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E78DB4E9-E4E9-134D-B0EA-272D11987CCA}" xr6:coauthVersionLast="47" xr6:coauthVersionMax="47" xr10:uidLastSave="{00000000-0000-0000-0000-000000000000}"/>
  <bookViews>
    <workbookView xWindow="960" yWindow="500" windowWidth="24720" windowHeight="15500" activeTab="1" xr2:uid="{7A48D609-0985-DF45-85D1-279114A5C21E}"/>
  </bookViews>
  <sheets>
    <sheet name="Sheet1 (2021)" sheetId="5" r:id="rId1"/>
    <sheet name="Sheet4" sheetId="6" r:id="rId2"/>
    <sheet name="Sheet1" sheetId="1" r:id="rId3"/>
    <sheet name="排名vlookup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8" i="3" l="1"/>
  <c r="N37" i="3" s="1"/>
  <c r="J38" i="3"/>
  <c r="K38" i="3" s="1"/>
  <c r="M37" i="3" s="1"/>
  <c r="I37" i="3"/>
  <c r="N36" i="3" s="1"/>
  <c r="J37" i="3"/>
  <c r="K37" i="3" s="1"/>
  <c r="M36" i="3" s="1"/>
  <c r="I36" i="3"/>
  <c r="N35" i="3" s="1"/>
  <c r="J36" i="3"/>
  <c r="K36" i="3" s="1"/>
  <c r="M35" i="3" s="1"/>
  <c r="I35" i="3"/>
  <c r="N34" i="3" s="1"/>
  <c r="J35" i="3"/>
  <c r="K35" i="3" s="1"/>
  <c r="M34" i="3" s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I6722" i="1"/>
  <c r="H6722" i="1"/>
  <c r="E6722" i="1"/>
  <c r="D6722" i="1"/>
  <c r="I6721" i="1"/>
  <c r="H6721" i="1"/>
  <c r="E6721" i="1"/>
  <c r="D6721" i="1"/>
  <c r="I6720" i="1"/>
  <c r="H6720" i="1"/>
  <c r="E6720" i="1"/>
  <c r="D6720" i="1"/>
  <c r="I6719" i="1"/>
  <c r="H6719" i="1"/>
  <c r="E6719" i="1"/>
  <c r="D6719" i="1"/>
  <c r="I6718" i="1"/>
  <c r="H6718" i="1"/>
  <c r="E6718" i="1"/>
  <c r="D6718" i="1"/>
  <c r="I6717" i="1"/>
  <c r="H6717" i="1"/>
  <c r="E6717" i="1"/>
  <c r="D6717" i="1"/>
  <c r="I6716" i="1"/>
  <c r="H6716" i="1"/>
  <c r="E6716" i="1"/>
  <c r="D6716" i="1"/>
  <c r="I6715" i="1"/>
  <c r="H6715" i="1"/>
  <c r="E6715" i="1"/>
  <c r="D6715" i="1"/>
  <c r="I6714" i="1"/>
  <c r="H6714" i="1"/>
  <c r="E6714" i="1"/>
  <c r="D6714" i="1"/>
  <c r="I6713" i="1"/>
  <c r="H6713" i="1"/>
  <c r="E6713" i="1"/>
  <c r="D6713" i="1"/>
  <c r="I6712" i="1"/>
  <c r="H6712" i="1"/>
  <c r="E6712" i="1"/>
  <c r="D6712" i="1"/>
  <c r="I6711" i="1"/>
  <c r="H6711" i="1"/>
  <c r="E6711" i="1"/>
  <c r="D6711" i="1"/>
  <c r="I6710" i="1"/>
  <c r="H6710" i="1"/>
  <c r="E6710" i="1"/>
  <c r="D6710" i="1"/>
  <c r="I6709" i="1"/>
  <c r="H6709" i="1"/>
  <c r="E6709" i="1"/>
  <c r="D6709" i="1"/>
  <c r="I6708" i="1"/>
  <c r="H6708" i="1"/>
  <c r="E6708" i="1"/>
  <c r="D6708" i="1"/>
  <c r="I6707" i="1"/>
  <c r="H6707" i="1"/>
  <c r="E6707" i="1"/>
  <c r="D6707" i="1"/>
  <c r="I6706" i="1"/>
  <c r="H6706" i="1"/>
  <c r="E6706" i="1"/>
  <c r="D6706" i="1"/>
  <c r="I6705" i="1"/>
  <c r="H6705" i="1"/>
  <c r="E6705" i="1"/>
  <c r="D6705" i="1"/>
  <c r="I6704" i="1"/>
  <c r="H6704" i="1"/>
  <c r="E6704" i="1"/>
  <c r="D6704" i="1"/>
  <c r="I6703" i="1"/>
  <c r="H6703" i="1"/>
  <c r="E6703" i="1"/>
  <c r="D6703" i="1"/>
  <c r="I6702" i="1"/>
  <c r="H6702" i="1"/>
  <c r="E6702" i="1"/>
  <c r="D6702" i="1"/>
  <c r="I6701" i="1"/>
  <c r="H6701" i="1"/>
  <c r="E6701" i="1"/>
  <c r="D6701" i="1"/>
  <c r="I6700" i="1"/>
  <c r="H6700" i="1"/>
  <c r="E6700" i="1"/>
  <c r="D6700" i="1"/>
  <c r="I6699" i="1"/>
  <c r="H6699" i="1"/>
  <c r="E6699" i="1"/>
  <c r="D6699" i="1"/>
  <c r="I6698" i="1"/>
  <c r="H6698" i="1"/>
  <c r="E6698" i="1"/>
  <c r="D6698" i="1"/>
  <c r="I6697" i="1"/>
  <c r="H6697" i="1"/>
  <c r="E6697" i="1"/>
  <c r="D6697" i="1"/>
  <c r="I6696" i="1"/>
  <c r="H6696" i="1"/>
  <c r="E6696" i="1"/>
  <c r="D6696" i="1"/>
  <c r="I6695" i="1"/>
  <c r="H6695" i="1"/>
  <c r="E6695" i="1"/>
  <c r="D6695" i="1"/>
  <c r="I6694" i="1"/>
  <c r="H6694" i="1"/>
  <c r="E6694" i="1"/>
  <c r="D6694" i="1"/>
  <c r="I6693" i="1"/>
  <c r="H6693" i="1"/>
  <c r="E6693" i="1"/>
  <c r="D6693" i="1"/>
  <c r="I6692" i="1"/>
  <c r="H6692" i="1"/>
  <c r="E6692" i="1"/>
  <c r="D6692" i="1"/>
  <c r="I6691" i="1"/>
  <c r="H6691" i="1"/>
  <c r="E6691" i="1"/>
  <c r="D6691" i="1"/>
  <c r="I6690" i="1"/>
  <c r="H6690" i="1"/>
  <c r="E6690" i="1"/>
  <c r="D6690" i="1"/>
  <c r="I6689" i="1"/>
  <c r="H6689" i="1"/>
  <c r="E6689" i="1"/>
  <c r="D6689" i="1"/>
  <c r="I6688" i="1"/>
  <c r="H6688" i="1"/>
  <c r="E6688" i="1"/>
  <c r="D6688" i="1"/>
  <c r="I6687" i="1"/>
  <c r="H6687" i="1"/>
  <c r="E6687" i="1"/>
  <c r="D6687" i="1"/>
  <c r="I6686" i="1"/>
  <c r="H6686" i="1"/>
  <c r="E6686" i="1"/>
  <c r="D6686" i="1"/>
  <c r="I6685" i="1"/>
  <c r="H6685" i="1"/>
  <c r="E6685" i="1"/>
  <c r="D6685" i="1"/>
  <c r="I6684" i="1"/>
  <c r="H6684" i="1"/>
  <c r="E6684" i="1"/>
  <c r="D6684" i="1"/>
  <c r="I6683" i="1"/>
  <c r="H6683" i="1"/>
  <c r="E6683" i="1"/>
  <c r="D6683" i="1"/>
  <c r="I6682" i="1"/>
  <c r="H6682" i="1"/>
  <c r="E6682" i="1"/>
  <c r="D6682" i="1"/>
  <c r="I6681" i="1"/>
  <c r="H6681" i="1"/>
  <c r="E6681" i="1"/>
  <c r="D6681" i="1"/>
  <c r="I6680" i="1"/>
  <c r="H6680" i="1"/>
  <c r="E6680" i="1"/>
  <c r="D6680" i="1"/>
  <c r="I6679" i="1"/>
  <c r="H6679" i="1"/>
  <c r="E6679" i="1"/>
  <c r="D6679" i="1"/>
  <c r="I6678" i="1"/>
  <c r="H6678" i="1"/>
  <c r="E6678" i="1"/>
  <c r="D6678" i="1"/>
  <c r="I6677" i="1"/>
  <c r="H6677" i="1"/>
  <c r="E6677" i="1"/>
  <c r="D6677" i="1"/>
  <c r="I6676" i="1"/>
  <c r="H6676" i="1"/>
  <c r="E6676" i="1"/>
  <c r="D6676" i="1"/>
  <c r="I6675" i="1"/>
  <c r="H6675" i="1"/>
  <c r="E6675" i="1"/>
  <c r="D6675" i="1"/>
  <c r="I6674" i="1"/>
  <c r="H6674" i="1"/>
  <c r="E6674" i="1"/>
  <c r="D6674" i="1"/>
  <c r="I6673" i="1"/>
  <c r="H6673" i="1"/>
  <c r="E6673" i="1"/>
  <c r="D6673" i="1"/>
  <c r="I6672" i="1"/>
  <c r="H6672" i="1"/>
  <c r="E6672" i="1"/>
  <c r="D6672" i="1"/>
  <c r="I6671" i="1"/>
  <c r="H6671" i="1"/>
  <c r="E6671" i="1"/>
  <c r="D6671" i="1"/>
  <c r="I6670" i="1"/>
  <c r="H6670" i="1"/>
  <c r="E6670" i="1"/>
  <c r="D6670" i="1"/>
  <c r="I6669" i="1"/>
  <c r="H6669" i="1"/>
  <c r="E6669" i="1"/>
  <c r="D6669" i="1"/>
  <c r="I6668" i="1"/>
  <c r="H6668" i="1"/>
  <c r="E6668" i="1"/>
  <c r="D6668" i="1"/>
  <c r="I6667" i="1"/>
  <c r="H6667" i="1"/>
  <c r="E6667" i="1"/>
  <c r="D6667" i="1"/>
  <c r="I6666" i="1"/>
  <c r="H6666" i="1"/>
  <c r="E6666" i="1"/>
  <c r="D6666" i="1"/>
  <c r="I6665" i="1"/>
  <c r="H6665" i="1"/>
  <c r="E6665" i="1"/>
  <c r="D6665" i="1"/>
  <c r="I6664" i="1"/>
  <c r="H6664" i="1"/>
  <c r="E6664" i="1"/>
  <c r="D6664" i="1"/>
  <c r="I6663" i="1"/>
  <c r="H6663" i="1"/>
  <c r="E6663" i="1"/>
  <c r="D6663" i="1"/>
  <c r="I6662" i="1"/>
  <c r="H6662" i="1"/>
  <c r="E6662" i="1"/>
  <c r="D6662" i="1"/>
  <c r="I6661" i="1"/>
  <c r="H6661" i="1"/>
  <c r="E6661" i="1"/>
  <c r="D6661" i="1"/>
  <c r="I6660" i="1"/>
  <c r="H6660" i="1"/>
  <c r="E6660" i="1"/>
  <c r="D6660" i="1"/>
  <c r="I6659" i="1"/>
  <c r="H6659" i="1"/>
  <c r="E6659" i="1"/>
  <c r="D6659" i="1"/>
  <c r="I6658" i="1"/>
  <c r="H6658" i="1"/>
  <c r="E6658" i="1"/>
  <c r="D6658" i="1"/>
  <c r="I6657" i="1"/>
  <c r="H6657" i="1"/>
  <c r="E6657" i="1"/>
  <c r="D6657" i="1"/>
  <c r="I6656" i="1"/>
  <c r="H6656" i="1"/>
  <c r="E6656" i="1"/>
  <c r="D6656" i="1"/>
  <c r="I6655" i="1"/>
  <c r="H6655" i="1"/>
  <c r="E6655" i="1"/>
  <c r="D6655" i="1"/>
  <c r="I6654" i="1"/>
  <c r="H6654" i="1"/>
  <c r="E6654" i="1"/>
  <c r="D6654" i="1"/>
  <c r="I6653" i="1"/>
  <c r="H6653" i="1"/>
  <c r="E6653" i="1"/>
  <c r="D6653" i="1"/>
  <c r="I6652" i="1"/>
  <c r="H6652" i="1"/>
  <c r="E6652" i="1"/>
  <c r="D6652" i="1"/>
  <c r="I6651" i="1"/>
  <c r="H6651" i="1"/>
  <c r="E6651" i="1"/>
  <c r="D6651" i="1"/>
  <c r="I6650" i="1"/>
  <c r="H6650" i="1"/>
  <c r="E6650" i="1"/>
  <c r="D6650" i="1"/>
  <c r="I6649" i="1"/>
  <c r="H6649" i="1"/>
  <c r="E6649" i="1"/>
  <c r="D6649" i="1"/>
  <c r="I6648" i="1"/>
  <c r="H6648" i="1"/>
  <c r="E6648" i="1"/>
  <c r="D6648" i="1"/>
  <c r="I6647" i="1"/>
  <c r="H6647" i="1"/>
  <c r="E6647" i="1"/>
  <c r="D6647" i="1"/>
  <c r="I6646" i="1"/>
  <c r="H6646" i="1"/>
  <c r="E6646" i="1"/>
  <c r="D6646" i="1"/>
  <c r="I6645" i="1"/>
  <c r="H6645" i="1"/>
  <c r="E6645" i="1"/>
  <c r="D6645" i="1"/>
  <c r="I6644" i="1"/>
  <c r="H6644" i="1"/>
  <c r="E6644" i="1"/>
  <c r="D6644" i="1"/>
  <c r="I6643" i="1"/>
  <c r="H6643" i="1"/>
  <c r="E6643" i="1"/>
  <c r="D6643" i="1"/>
  <c r="I6642" i="1"/>
  <c r="H6642" i="1"/>
  <c r="E6642" i="1"/>
  <c r="D6642" i="1"/>
  <c r="I6641" i="1"/>
  <c r="H6641" i="1"/>
  <c r="E6641" i="1"/>
  <c r="D6641" i="1"/>
  <c r="I6640" i="1"/>
  <c r="H6640" i="1"/>
  <c r="E6640" i="1"/>
  <c r="D6640" i="1"/>
  <c r="I6639" i="1"/>
  <c r="H6639" i="1"/>
  <c r="E6639" i="1"/>
  <c r="D6639" i="1"/>
  <c r="I6638" i="1"/>
  <c r="H6638" i="1"/>
  <c r="E6638" i="1"/>
  <c r="D6638" i="1"/>
  <c r="I6637" i="1"/>
  <c r="H6637" i="1"/>
  <c r="E6637" i="1"/>
  <c r="D6637" i="1"/>
  <c r="I6636" i="1"/>
  <c r="H6636" i="1"/>
  <c r="E6636" i="1"/>
  <c r="D6636" i="1"/>
  <c r="I6635" i="1"/>
  <c r="H6635" i="1"/>
  <c r="E6635" i="1"/>
  <c r="D6635" i="1"/>
  <c r="I6634" i="1"/>
  <c r="H6634" i="1"/>
  <c r="E6634" i="1"/>
  <c r="D6634" i="1"/>
  <c r="I6633" i="1"/>
  <c r="H6633" i="1"/>
  <c r="E6633" i="1"/>
  <c r="D6633" i="1"/>
  <c r="I6632" i="1"/>
  <c r="H6632" i="1"/>
  <c r="E6632" i="1"/>
  <c r="D6632" i="1"/>
  <c r="I6631" i="1"/>
  <c r="H6631" i="1"/>
  <c r="E6631" i="1"/>
  <c r="D6631" i="1"/>
  <c r="I6630" i="1"/>
  <c r="H6630" i="1"/>
  <c r="E6630" i="1"/>
  <c r="D6630" i="1"/>
  <c r="I6629" i="1"/>
  <c r="H6629" i="1"/>
  <c r="E6629" i="1"/>
  <c r="D6629" i="1"/>
  <c r="I6628" i="1"/>
  <c r="H6628" i="1"/>
  <c r="E6628" i="1"/>
  <c r="D6628" i="1"/>
  <c r="I6627" i="1"/>
  <c r="H6627" i="1"/>
  <c r="E6627" i="1"/>
  <c r="D6627" i="1"/>
  <c r="I6626" i="1"/>
  <c r="H6626" i="1"/>
  <c r="E6626" i="1"/>
  <c r="D6626" i="1"/>
  <c r="I6625" i="1"/>
  <c r="H6625" i="1"/>
  <c r="E6625" i="1"/>
  <c r="D6625" i="1"/>
  <c r="I6624" i="1"/>
  <c r="H6624" i="1"/>
  <c r="E6624" i="1"/>
  <c r="D6624" i="1"/>
  <c r="I6623" i="1"/>
  <c r="H6623" i="1"/>
  <c r="E6623" i="1"/>
  <c r="D6623" i="1"/>
  <c r="I6622" i="1"/>
  <c r="H6622" i="1"/>
  <c r="E6622" i="1"/>
  <c r="D6622" i="1"/>
  <c r="I6621" i="1"/>
  <c r="H6621" i="1"/>
  <c r="E6621" i="1"/>
  <c r="D6621" i="1"/>
  <c r="I6620" i="1"/>
  <c r="H6620" i="1"/>
  <c r="E6620" i="1"/>
  <c r="D6620" i="1"/>
  <c r="I6619" i="1"/>
  <c r="H6619" i="1"/>
  <c r="E6619" i="1"/>
  <c r="D6619" i="1"/>
  <c r="I6618" i="1"/>
  <c r="H6618" i="1"/>
  <c r="E6618" i="1"/>
  <c r="D6618" i="1"/>
  <c r="I6617" i="1"/>
  <c r="H6617" i="1"/>
  <c r="E6617" i="1"/>
  <c r="D6617" i="1"/>
  <c r="I6616" i="1"/>
  <c r="H6616" i="1"/>
  <c r="E6616" i="1"/>
  <c r="D6616" i="1"/>
  <c r="I6615" i="1"/>
  <c r="H6615" i="1"/>
  <c r="E6615" i="1"/>
  <c r="D6615" i="1"/>
  <c r="I6614" i="1"/>
  <c r="H6614" i="1"/>
  <c r="E6614" i="1"/>
  <c r="D6614" i="1"/>
  <c r="I6613" i="1"/>
  <c r="H6613" i="1"/>
  <c r="E6613" i="1"/>
  <c r="D6613" i="1"/>
  <c r="I6612" i="1"/>
  <c r="H6612" i="1"/>
  <c r="E6612" i="1"/>
  <c r="D6612" i="1"/>
  <c r="I6611" i="1"/>
  <c r="H6611" i="1"/>
  <c r="E6611" i="1"/>
  <c r="D6611" i="1"/>
  <c r="I6610" i="1"/>
  <c r="H6610" i="1"/>
  <c r="E6610" i="1"/>
  <c r="D6610" i="1"/>
  <c r="I6609" i="1"/>
  <c r="H6609" i="1"/>
  <c r="E6609" i="1"/>
  <c r="D6609" i="1"/>
  <c r="I6608" i="1"/>
  <c r="H6608" i="1"/>
  <c r="E6608" i="1"/>
  <c r="D6608" i="1"/>
  <c r="I6607" i="1"/>
  <c r="H6607" i="1"/>
  <c r="E6607" i="1"/>
  <c r="D6607" i="1"/>
  <c r="I6606" i="1"/>
  <c r="H6606" i="1"/>
  <c r="E6606" i="1"/>
  <c r="D6606" i="1"/>
  <c r="I6605" i="1"/>
  <c r="H6605" i="1"/>
  <c r="E6605" i="1"/>
  <c r="D6605" i="1"/>
  <c r="I6604" i="1"/>
  <c r="H6604" i="1"/>
  <c r="E6604" i="1"/>
  <c r="D6604" i="1"/>
  <c r="I6603" i="1"/>
  <c r="H6603" i="1"/>
  <c r="E6603" i="1"/>
  <c r="D6603" i="1"/>
  <c r="I6602" i="1"/>
  <c r="H6602" i="1"/>
  <c r="E6602" i="1"/>
  <c r="D6602" i="1"/>
  <c r="I6601" i="1"/>
  <c r="H6601" i="1"/>
  <c r="E6601" i="1"/>
  <c r="D6601" i="1"/>
  <c r="I6600" i="1"/>
  <c r="H6600" i="1"/>
  <c r="E6600" i="1"/>
  <c r="D6600" i="1"/>
  <c r="I6599" i="1"/>
  <c r="H6599" i="1"/>
  <c r="E6599" i="1"/>
  <c r="D6599" i="1"/>
  <c r="I6598" i="1"/>
  <c r="H6598" i="1"/>
  <c r="E6598" i="1"/>
  <c r="D6598" i="1"/>
  <c r="I6597" i="1"/>
  <c r="H6597" i="1"/>
  <c r="E6597" i="1"/>
  <c r="D6597" i="1"/>
  <c r="I6596" i="1"/>
  <c r="H6596" i="1"/>
  <c r="E6596" i="1"/>
  <c r="D6596" i="1"/>
  <c r="I6595" i="1"/>
  <c r="H6595" i="1"/>
  <c r="E6595" i="1"/>
  <c r="D6595" i="1"/>
  <c r="I6594" i="1"/>
  <c r="H6594" i="1"/>
  <c r="E6594" i="1"/>
  <c r="D6594" i="1"/>
  <c r="I6593" i="1"/>
  <c r="H6593" i="1"/>
  <c r="E6593" i="1"/>
  <c r="D6593" i="1"/>
  <c r="I6592" i="1"/>
  <c r="H6592" i="1"/>
  <c r="E6592" i="1"/>
  <c r="D6592" i="1"/>
  <c r="I6591" i="1"/>
  <c r="H6591" i="1"/>
  <c r="E6591" i="1"/>
  <c r="D6591" i="1"/>
  <c r="I6590" i="1"/>
  <c r="H6590" i="1"/>
  <c r="E6590" i="1"/>
  <c r="D6590" i="1"/>
  <c r="I6589" i="1"/>
  <c r="H6589" i="1"/>
  <c r="E6589" i="1"/>
  <c r="D6589" i="1"/>
  <c r="I6588" i="1"/>
  <c r="H6588" i="1"/>
  <c r="E6588" i="1"/>
  <c r="D6588" i="1"/>
  <c r="I6587" i="1"/>
  <c r="H6587" i="1"/>
  <c r="E6587" i="1"/>
  <c r="D6587" i="1"/>
  <c r="I6586" i="1"/>
  <c r="H6586" i="1"/>
  <c r="E6586" i="1"/>
  <c r="D6586" i="1"/>
  <c r="I6585" i="1"/>
  <c r="H6585" i="1"/>
  <c r="E6585" i="1"/>
  <c r="D6585" i="1"/>
  <c r="I6584" i="1"/>
  <c r="H6584" i="1"/>
  <c r="E6584" i="1"/>
  <c r="D6584" i="1"/>
  <c r="I6583" i="1"/>
  <c r="H6583" i="1"/>
  <c r="E6583" i="1"/>
  <c r="D6583" i="1"/>
  <c r="I6582" i="1"/>
  <c r="H6582" i="1"/>
  <c r="E6582" i="1"/>
  <c r="D6582" i="1"/>
  <c r="I6581" i="1"/>
  <c r="H6581" i="1"/>
  <c r="E6581" i="1"/>
  <c r="D6581" i="1"/>
  <c r="I6580" i="1"/>
  <c r="H6580" i="1"/>
  <c r="E6580" i="1"/>
  <c r="D6580" i="1"/>
  <c r="I6579" i="1"/>
  <c r="H6579" i="1"/>
  <c r="E6579" i="1"/>
  <c r="D6579" i="1"/>
  <c r="I6578" i="1"/>
  <c r="H6578" i="1"/>
  <c r="E6578" i="1"/>
  <c r="D6578" i="1"/>
  <c r="I6577" i="1"/>
  <c r="H6577" i="1"/>
  <c r="E6577" i="1"/>
  <c r="D6577" i="1"/>
  <c r="I6576" i="1"/>
  <c r="H6576" i="1"/>
  <c r="E6576" i="1"/>
  <c r="D6576" i="1"/>
  <c r="I6575" i="1"/>
  <c r="H6575" i="1"/>
  <c r="E6575" i="1"/>
  <c r="D6575" i="1"/>
  <c r="I6574" i="1"/>
  <c r="H6574" i="1"/>
  <c r="E6574" i="1"/>
  <c r="D6574" i="1"/>
  <c r="I6573" i="1"/>
  <c r="H6573" i="1"/>
  <c r="E6573" i="1"/>
  <c r="D6573" i="1"/>
  <c r="I6572" i="1"/>
  <c r="H6572" i="1"/>
  <c r="E6572" i="1"/>
  <c r="D6572" i="1"/>
  <c r="I6571" i="1"/>
  <c r="H6571" i="1"/>
  <c r="E6571" i="1"/>
  <c r="D6571" i="1"/>
  <c r="I6570" i="1"/>
  <c r="H6570" i="1"/>
  <c r="E6570" i="1"/>
  <c r="D6570" i="1"/>
  <c r="I6569" i="1"/>
  <c r="H6569" i="1"/>
  <c r="E6569" i="1"/>
  <c r="D6569" i="1"/>
  <c r="I6568" i="1"/>
  <c r="H6568" i="1"/>
  <c r="E6568" i="1"/>
  <c r="D6568" i="1"/>
  <c r="I6567" i="1"/>
  <c r="H6567" i="1"/>
  <c r="E6567" i="1"/>
  <c r="D6567" i="1"/>
  <c r="I6566" i="1"/>
  <c r="H6566" i="1"/>
  <c r="E6566" i="1"/>
  <c r="D6566" i="1"/>
  <c r="I6565" i="1"/>
  <c r="H6565" i="1"/>
  <c r="E6565" i="1"/>
  <c r="D6565" i="1"/>
  <c r="I6564" i="1"/>
  <c r="H6564" i="1"/>
  <c r="E6564" i="1"/>
  <c r="D6564" i="1"/>
  <c r="I6563" i="1"/>
  <c r="H6563" i="1"/>
  <c r="E6563" i="1"/>
  <c r="D6563" i="1"/>
  <c r="I6562" i="1"/>
  <c r="H6562" i="1"/>
  <c r="E6562" i="1"/>
  <c r="D6562" i="1"/>
  <c r="I6561" i="1"/>
  <c r="H6561" i="1"/>
  <c r="E6561" i="1"/>
  <c r="D6561" i="1"/>
  <c r="I6560" i="1"/>
  <c r="H6560" i="1"/>
  <c r="E6560" i="1"/>
  <c r="D6560" i="1"/>
  <c r="I6559" i="1"/>
  <c r="H6559" i="1"/>
  <c r="E6559" i="1"/>
  <c r="D6559" i="1"/>
  <c r="I6558" i="1"/>
  <c r="H6558" i="1"/>
  <c r="E6558" i="1"/>
  <c r="D6558" i="1"/>
  <c r="I6557" i="1"/>
  <c r="H6557" i="1"/>
  <c r="E6557" i="1"/>
  <c r="D6557" i="1"/>
  <c r="I6556" i="1"/>
  <c r="H6556" i="1"/>
  <c r="E6556" i="1"/>
  <c r="D6556" i="1"/>
  <c r="I6555" i="1"/>
  <c r="H6555" i="1"/>
  <c r="E6555" i="1"/>
  <c r="D6555" i="1"/>
  <c r="I6554" i="1"/>
  <c r="H6554" i="1"/>
  <c r="E6554" i="1"/>
  <c r="D6554" i="1"/>
  <c r="I6553" i="1"/>
  <c r="H6553" i="1"/>
  <c r="E6553" i="1"/>
  <c r="D6553" i="1"/>
  <c r="I6552" i="1"/>
  <c r="H6552" i="1"/>
  <c r="E6552" i="1"/>
  <c r="D6552" i="1"/>
  <c r="I6551" i="1"/>
  <c r="H6551" i="1"/>
  <c r="E6551" i="1"/>
  <c r="D6551" i="1"/>
  <c r="I6550" i="1"/>
  <c r="H6550" i="1"/>
  <c r="E6550" i="1"/>
  <c r="D6550" i="1"/>
  <c r="I6549" i="1"/>
  <c r="H6549" i="1"/>
  <c r="E6549" i="1"/>
  <c r="D6549" i="1"/>
  <c r="I6548" i="1"/>
  <c r="H6548" i="1"/>
  <c r="E6548" i="1"/>
  <c r="D6548" i="1"/>
  <c r="I6547" i="1"/>
  <c r="H6547" i="1"/>
  <c r="E6547" i="1"/>
  <c r="D6547" i="1"/>
  <c r="I6546" i="1"/>
  <c r="H6546" i="1"/>
  <c r="E6546" i="1"/>
  <c r="D6546" i="1"/>
  <c r="I6545" i="1"/>
  <c r="H6545" i="1"/>
  <c r="E6545" i="1"/>
  <c r="D6545" i="1"/>
  <c r="I6544" i="1"/>
  <c r="H6544" i="1"/>
  <c r="E6544" i="1"/>
  <c r="D6544" i="1"/>
  <c r="I6543" i="1"/>
  <c r="H6543" i="1"/>
  <c r="E6543" i="1"/>
  <c r="D6543" i="1"/>
  <c r="I6542" i="1"/>
  <c r="H6542" i="1"/>
  <c r="E6542" i="1"/>
  <c r="D6542" i="1"/>
  <c r="I6541" i="1"/>
  <c r="H6541" i="1"/>
  <c r="E6541" i="1"/>
  <c r="D6541" i="1"/>
  <c r="I6540" i="1"/>
  <c r="H6540" i="1"/>
  <c r="E6540" i="1"/>
  <c r="D6540" i="1"/>
  <c r="I6539" i="1"/>
  <c r="H6539" i="1"/>
  <c r="E6539" i="1"/>
  <c r="D6539" i="1"/>
  <c r="I6538" i="1"/>
  <c r="H6538" i="1"/>
  <c r="E6538" i="1"/>
  <c r="D6538" i="1"/>
  <c r="I6537" i="1"/>
  <c r="H6537" i="1"/>
  <c r="E6537" i="1"/>
  <c r="D6537" i="1"/>
  <c r="I6536" i="1"/>
  <c r="H6536" i="1"/>
  <c r="E6536" i="1"/>
  <c r="D6536" i="1"/>
  <c r="I6535" i="1"/>
  <c r="H6535" i="1"/>
  <c r="E6535" i="1"/>
  <c r="D6535" i="1"/>
  <c r="I6534" i="1"/>
  <c r="H6534" i="1"/>
  <c r="E6534" i="1"/>
  <c r="D6534" i="1"/>
  <c r="I6533" i="1"/>
  <c r="H6533" i="1"/>
  <c r="E6533" i="1"/>
  <c r="D6533" i="1"/>
  <c r="I6532" i="1"/>
  <c r="H6532" i="1"/>
  <c r="E6532" i="1"/>
  <c r="D6532" i="1"/>
  <c r="I6531" i="1"/>
  <c r="H6531" i="1"/>
  <c r="E6531" i="1"/>
  <c r="D6531" i="1"/>
  <c r="I6530" i="1"/>
  <c r="H6530" i="1"/>
  <c r="E6530" i="1"/>
  <c r="D6530" i="1"/>
  <c r="I6529" i="1"/>
  <c r="H6529" i="1"/>
  <c r="E6529" i="1"/>
  <c r="D6529" i="1"/>
  <c r="I6528" i="1"/>
  <c r="H6528" i="1"/>
  <c r="E6528" i="1"/>
  <c r="D6528" i="1"/>
  <c r="I6527" i="1"/>
  <c r="H6527" i="1"/>
  <c r="E6527" i="1"/>
  <c r="D6527" i="1"/>
  <c r="I6526" i="1"/>
  <c r="H6526" i="1"/>
  <c r="E6526" i="1"/>
  <c r="D6526" i="1"/>
  <c r="I6525" i="1"/>
  <c r="H6525" i="1"/>
  <c r="E6525" i="1"/>
  <c r="D6525" i="1"/>
  <c r="I6524" i="1"/>
  <c r="H6524" i="1"/>
  <c r="E6524" i="1"/>
  <c r="D6524" i="1"/>
  <c r="I6523" i="1"/>
  <c r="H6523" i="1"/>
  <c r="E6523" i="1"/>
  <c r="D6523" i="1"/>
  <c r="I6522" i="1"/>
  <c r="H6522" i="1"/>
  <c r="E6522" i="1"/>
  <c r="D6522" i="1"/>
  <c r="I6521" i="1"/>
  <c r="H6521" i="1"/>
  <c r="E6521" i="1"/>
  <c r="D6521" i="1"/>
  <c r="I6520" i="1"/>
  <c r="H6520" i="1"/>
  <c r="E6520" i="1"/>
  <c r="D6520" i="1"/>
  <c r="I6519" i="1"/>
  <c r="H6519" i="1"/>
  <c r="E6519" i="1"/>
  <c r="D6519" i="1"/>
  <c r="I6518" i="1"/>
  <c r="H6518" i="1"/>
  <c r="E6518" i="1"/>
  <c r="D6518" i="1"/>
  <c r="I6517" i="1"/>
  <c r="H6517" i="1"/>
  <c r="E6517" i="1"/>
  <c r="D6517" i="1"/>
  <c r="I6516" i="1"/>
  <c r="H6516" i="1"/>
  <c r="E6516" i="1"/>
  <c r="D6516" i="1"/>
  <c r="I6515" i="1"/>
  <c r="H6515" i="1"/>
  <c r="E6515" i="1"/>
  <c r="D6515" i="1"/>
  <c r="I6514" i="1"/>
  <c r="H6514" i="1"/>
  <c r="E6514" i="1"/>
  <c r="D6514" i="1"/>
  <c r="I6513" i="1"/>
  <c r="H6513" i="1"/>
  <c r="E6513" i="1"/>
  <c r="D6513" i="1"/>
  <c r="I6512" i="1"/>
  <c r="H6512" i="1"/>
  <c r="E6512" i="1"/>
  <c r="D6512" i="1"/>
  <c r="I6511" i="1"/>
  <c r="H6511" i="1"/>
  <c r="E6511" i="1"/>
  <c r="D6511" i="1"/>
  <c r="I6510" i="1"/>
  <c r="H6510" i="1"/>
  <c r="E6510" i="1"/>
  <c r="D6510" i="1"/>
  <c r="I6509" i="1"/>
  <c r="H6509" i="1"/>
  <c r="E6509" i="1"/>
  <c r="D6509" i="1"/>
  <c r="I6508" i="1"/>
  <c r="H6508" i="1"/>
  <c r="E6508" i="1"/>
  <c r="D6508" i="1"/>
  <c r="I6507" i="1"/>
  <c r="H6507" i="1"/>
  <c r="E6507" i="1"/>
  <c r="D6507" i="1"/>
  <c r="I6506" i="1"/>
  <c r="H6506" i="1"/>
  <c r="E6506" i="1"/>
  <c r="D6506" i="1"/>
  <c r="I6505" i="1"/>
  <c r="H6505" i="1"/>
  <c r="E6505" i="1"/>
  <c r="D6505" i="1"/>
  <c r="I6504" i="1"/>
  <c r="H6504" i="1"/>
  <c r="E6504" i="1"/>
  <c r="D6504" i="1"/>
  <c r="I6503" i="1"/>
  <c r="H6503" i="1"/>
  <c r="E6503" i="1"/>
  <c r="D6503" i="1"/>
  <c r="I6502" i="1"/>
  <c r="H6502" i="1"/>
  <c r="E6502" i="1"/>
  <c r="D6502" i="1"/>
  <c r="I6501" i="1"/>
  <c r="H6501" i="1"/>
  <c r="E6501" i="1"/>
  <c r="D6501" i="1"/>
  <c r="I6500" i="1"/>
  <c r="H6500" i="1"/>
  <c r="E6500" i="1"/>
  <c r="D6500" i="1"/>
  <c r="I6499" i="1"/>
  <c r="H6499" i="1"/>
  <c r="E6499" i="1"/>
  <c r="D6499" i="1"/>
  <c r="I6498" i="1"/>
  <c r="H6498" i="1"/>
  <c r="E6498" i="1"/>
  <c r="D6498" i="1"/>
  <c r="I6497" i="1"/>
  <c r="H6497" i="1"/>
  <c r="E6497" i="1"/>
  <c r="D6497" i="1"/>
  <c r="I6496" i="1"/>
  <c r="H6496" i="1"/>
  <c r="E6496" i="1"/>
  <c r="D6496" i="1"/>
  <c r="I6495" i="1"/>
  <c r="H6495" i="1"/>
  <c r="E6495" i="1"/>
  <c r="D6495" i="1"/>
  <c r="I6494" i="1"/>
  <c r="H6494" i="1"/>
  <c r="E6494" i="1"/>
  <c r="D6494" i="1"/>
  <c r="I6493" i="1"/>
  <c r="H6493" i="1"/>
  <c r="E6493" i="1"/>
  <c r="D6493" i="1"/>
  <c r="I6492" i="1"/>
  <c r="H6492" i="1"/>
  <c r="E6492" i="1"/>
  <c r="D6492" i="1"/>
  <c r="I6491" i="1"/>
  <c r="H6491" i="1"/>
  <c r="E6491" i="1"/>
  <c r="D6491" i="1"/>
  <c r="I6490" i="1"/>
  <c r="H6490" i="1"/>
  <c r="E6490" i="1"/>
  <c r="D6490" i="1"/>
  <c r="I6489" i="1"/>
  <c r="H6489" i="1"/>
  <c r="E6489" i="1"/>
  <c r="D6489" i="1"/>
  <c r="I6488" i="1"/>
  <c r="H6488" i="1"/>
  <c r="E6488" i="1"/>
  <c r="D6488" i="1"/>
  <c r="I6487" i="1"/>
  <c r="H6487" i="1"/>
  <c r="E6487" i="1"/>
  <c r="D6487" i="1"/>
  <c r="I6486" i="1"/>
  <c r="H6486" i="1"/>
  <c r="E6486" i="1"/>
  <c r="D6486" i="1"/>
  <c r="I6485" i="1"/>
  <c r="H6485" i="1"/>
  <c r="E6485" i="1"/>
  <c r="D6485" i="1"/>
  <c r="I6484" i="1"/>
  <c r="H6484" i="1"/>
  <c r="E6484" i="1"/>
  <c r="D6484" i="1"/>
  <c r="I6483" i="1"/>
  <c r="H6483" i="1"/>
  <c r="E6483" i="1"/>
  <c r="D6483" i="1"/>
  <c r="I6482" i="1"/>
  <c r="H6482" i="1"/>
  <c r="E6482" i="1"/>
  <c r="D6482" i="1"/>
  <c r="I6481" i="1"/>
  <c r="H6481" i="1"/>
  <c r="E6481" i="1"/>
  <c r="D6481" i="1"/>
  <c r="I6480" i="1"/>
  <c r="H6480" i="1"/>
  <c r="E6480" i="1"/>
  <c r="D6480" i="1"/>
  <c r="I6479" i="1"/>
  <c r="H6479" i="1"/>
  <c r="E6479" i="1"/>
  <c r="D6479" i="1"/>
  <c r="I6478" i="1"/>
  <c r="H6478" i="1"/>
  <c r="E6478" i="1"/>
  <c r="D6478" i="1"/>
  <c r="I6477" i="1"/>
  <c r="H6477" i="1"/>
  <c r="E6477" i="1"/>
  <c r="D6477" i="1"/>
  <c r="I6476" i="1"/>
  <c r="H6476" i="1"/>
  <c r="E6476" i="1"/>
  <c r="D6476" i="1"/>
  <c r="I6475" i="1"/>
  <c r="H6475" i="1"/>
  <c r="E6475" i="1"/>
  <c r="D6475" i="1"/>
  <c r="I6474" i="1"/>
  <c r="H6474" i="1"/>
  <c r="E6474" i="1"/>
  <c r="D6474" i="1"/>
  <c r="I6473" i="1"/>
  <c r="H6473" i="1"/>
  <c r="E6473" i="1"/>
  <c r="D6473" i="1"/>
  <c r="I6472" i="1"/>
  <c r="H6472" i="1"/>
  <c r="E6472" i="1"/>
  <c r="D6472" i="1"/>
  <c r="I6471" i="1"/>
  <c r="H6471" i="1"/>
  <c r="E6471" i="1"/>
  <c r="D6471" i="1"/>
  <c r="I6470" i="1"/>
  <c r="H6470" i="1"/>
  <c r="E6470" i="1"/>
  <c r="D6470" i="1"/>
  <c r="I6469" i="1"/>
  <c r="H6469" i="1"/>
  <c r="E6469" i="1"/>
  <c r="D6469" i="1"/>
  <c r="I6468" i="1"/>
  <c r="H6468" i="1"/>
  <c r="E6468" i="1"/>
  <c r="D6468" i="1"/>
  <c r="I6467" i="1"/>
  <c r="H6467" i="1"/>
  <c r="E6467" i="1"/>
  <c r="D6467" i="1"/>
  <c r="I6466" i="1"/>
  <c r="H6466" i="1"/>
  <c r="E6466" i="1"/>
  <c r="D6466" i="1"/>
  <c r="I6465" i="1"/>
  <c r="H6465" i="1"/>
  <c r="E6465" i="1"/>
  <c r="D6465" i="1"/>
  <c r="I6464" i="1"/>
  <c r="H6464" i="1"/>
  <c r="E6464" i="1"/>
  <c r="D6464" i="1"/>
  <c r="I6463" i="1"/>
  <c r="H6463" i="1"/>
  <c r="E6463" i="1"/>
  <c r="D6463" i="1"/>
  <c r="I6462" i="1"/>
  <c r="H6462" i="1"/>
  <c r="E6462" i="1"/>
  <c r="D6462" i="1"/>
  <c r="I6461" i="1"/>
  <c r="H6461" i="1"/>
  <c r="E6461" i="1"/>
  <c r="D6461" i="1"/>
  <c r="I6460" i="1"/>
  <c r="H6460" i="1"/>
  <c r="E6460" i="1"/>
  <c r="D6460" i="1"/>
  <c r="I6459" i="1"/>
  <c r="H6459" i="1"/>
  <c r="E6459" i="1"/>
  <c r="D6459" i="1"/>
  <c r="I6458" i="1"/>
  <c r="H6458" i="1"/>
  <c r="E6458" i="1"/>
  <c r="D6458" i="1"/>
  <c r="I6457" i="1"/>
  <c r="H6457" i="1"/>
  <c r="E6457" i="1"/>
  <c r="D6457" i="1"/>
  <c r="I6456" i="1"/>
  <c r="H6456" i="1"/>
  <c r="E6456" i="1"/>
  <c r="D6456" i="1"/>
  <c r="I6455" i="1"/>
  <c r="H6455" i="1"/>
  <c r="E6455" i="1"/>
  <c r="D6455" i="1"/>
  <c r="I6454" i="1"/>
  <c r="H6454" i="1"/>
  <c r="E6454" i="1"/>
  <c r="D6454" i="1"/>
  <c r="I6453" i="1"/>
  <c r="H6453" i="1"/>
  <c r="E6453" i="1"/>
  <c r="D6453" i="1"/>
  <c r="I6452" i="1"/>
  <c r="H6452" i="1"/>
  <c r="E6452" i="1"/>
  <c r="D6452" i="1"/>
  <c r="I6451" i="1"/>
  <c r="H6451" i="1"/>
  <c r="E6451" i="1"/>
  <c r="D6451" i="1"/>
  <c r="I6450" i="1"/>
  <c r="H6450" i="1"/>
  <c r="E6450" i="1"/>
  <c r="D6450" i="1"/>
  <c r="I6449" i="1"/>
  <c r="H6449" i="1"/>
  <c r="E6449" i="1"/>
  <c r="D6449" i="1"/>
  <c r="I6448" i="1"/>
  <c r="H6448" i="1"/>
  <c r="E6448" i="1"/>
  <c r="D6448" i="1"/>
  <c r="I6447" i="1"/>
  <c r="H6447" i="1"/>
  <c r="E6447" i="1"/>
  <c r="D6447" i="1"/>
  <c r="I6446" i="1"/>
  <c r="H6446" i="1"/>
  <c r="E6446" i="1"/>
  <c r="D6446" i="1"/>
  <c r="I6445" i="1"/>
  <c r="H6445" i="1"/>
  <c r="E6445" i="1"/>
  <c r="D6445" i="1"/>
  <c r="I6444" i="1"/>
  <c r="H6444" i="1"/>
  <c r="E6444" i="1"/>
  <c r="D6444" i="1"/>
  <c r="I6443" i="1"/>
  <c r="H6443" i="1"/>
  <c r="E6443" i="1"/>
  <c r="D6443" i="1"/>
  <c r="I6442" i="1"/>
  <c r="H6442" i="1"/>
  <c r="E6442" i="1"/>
  <c r="D6442" i="1"/>
  <c r="I6441" i="1"/>
  <c r="H6441" i="1"/>
  <c r="E6441" i="1"/>
  <c r="D6441" i="1"/>
  <c r="I6440" i="1"/>
  <c r="H6440" i="1"/>
  <c r="E6440" i="1"/>
  <c r="D6440" i="1"/>
  <c r="I6439" i="1"/>
  <c r="H6439" i="1"/>
  <c r="E6439" i="1"/>
  <c r="D6439" i="1"/>
  <c r="I6438" i="1"/>
  <c r="H6438" i="1"/>
  <c r="E6438" i="1"/>
  <c r="D6438" i="1"/>
  <c r="I6437" i="1"/>
  <c r="H6437" i="1"/>
  <c r="E6437" i="1"/>
  <c r="D6437" i="1"/>
  <c r="I6436" i="1"/>
  <c r="H6436" i="1"/>
  <c r="E6436" i="1"/>
  <c r="D6436" i="1"/>
  <c r="I6435" i="1"/>
  <c r="H6435" i="1"/>
  <c r="E6435" i="1"/>
  <c r="D6435" i="1"/>
  <c r="I6434" i="1"/>
  <c r="H6434" i="1"/>
  <c r="E6434" i="1"/>
  <c r="D6434" i="1"/>
  <c r="I6433" i="1"/>
  <c r="H6433" i="1"/>
  <c r="E6433" i="1"/>
  <c r="D6433" i="1"/>
  <c r="I6432" i="1"/>
  <c r="H6432" i="1"/>
  <c r="E6432" i="1"/>
  <c r="D6432" i="1"/>
  <c r="I6431" i="1"/>
  <c r="H6431" i="1"/>
  <c r="E6431" i="1"/>
  <c r="D6431" i="1"/>
  <c r="I6430" i="1"/>
  <c r="H6430" i="1"/>
  <c r="E6430" i="1"/>
  <c r="D6430" i="1"/>
  <c r="I6429" i="1"/>
  <c r="H6429" i="1"/>
  <c r="E6429" i="1"/>
  <c r="D6429" i="1"/>
  <c r="I6428" i="1"/>
  <c r="H6428" i="1"/>
  <c r="E6428" i="1"/>
  <c r="D6428" i="1"/>
  <c r="I6427" i="1"/>
  <c r="H6427" i="1"/>
  <c r="E6427" i="1"/>
  <c r="D6427" i="1"/>
  <c r="I6426" i="1"/>
  <c r="H6426" i="1"/>
  <c r="E6426" i="1"/>
  <c r="D6426" i="1"/>
  <c r="I6425" i="1"/>
  <c r="H6425" i="1"/>
  <c r="E6425" i="1"/>
  <c r="D6425" i="1"/>
  <c r="I6424" i="1"/>
  <c r="H6424" i="1"/>
  <c r="E6424" i="1"/>
  <c r="D6424" i="1"/>
  <c r="I6423" i="1"/>
  <c r="H6423" i="1"/>
  <c r="E6423" i="1"/>
  <c r="D6423" i="1"/>
  <c r="I6422" i="1"/>
  <c r="H6422" i="1"/>
  <c r="E6422" i="1"/>
  <c r="D6422" i="1"/>
  <c r="I6421" i="1"/>
  <c r="H6421" i="1"/>
  <c r="E6421" i="1"/>
  <c r="D6421" i="1"/>
  <c r="I6420" i="1"/>
  <c r="H6420" i="1"/>
  <c r="E6420" i="1"/>
  <c r="D6420" i="1"/>
  <c r="I6419" i="1"/>
  <c r="H6419" i="1"/>
  <c r="E6419" i="1"/>
  <c r="D6419" i="1"/>
  <c r="I6418" i="1"/>
  <c r="H6418" i="1"/>
  <c r="E6418" i="1"/>
  <c r="D6418" i="1"/>
  <c r="I6417" i="1"/>
  <c r="H6417" i="1"/>
  <c r="E6417" i="1"/>
  <c r="D6417" i="1"/>
  <c r="I6416" i="1"/>
  <c r="H6416" i="1"/>
  <c r="E6416" i="1"/>
  <c r="D6416" i="1"/>
  <c r="I6415" i="1"/>
  <c r="H6415" i="1"/>
  <c r="E6415" i="1"/>
  <c r="D6415" i="1"/>
  <c r="I6414" i="1"/>
  <c r="H6414" i="1"/>
  <c r="E6414" i="1"/>
  <c r="D6414" i="1"/>
  <c r="I6413" i="1"/>
  <c r="H6413" i="1"/>
  <c r="E6413" i="1"/>
  <c r="D6413" i="1"/>
  <c r="I6412" i="1"/>
  <c r="H6412" i="1"/>
  <c r="E6412" i="1"/>
  <c r="D6412" i="1"/>
  <c r="I6411" i="1"/>
  <c r="H6411" i="1"/>
  <c r="E6411" i="1"/>
  <c r="D6411" i="1"/>
  <c r="I6410" i="1"/>
  <c r="H6410" i="1"/>
  <c r="E6410" i="1"/>
  <c r="D6410" i="1"/>
  <c r="I6409" i="1"/>
  <c r="H6409" i="1"/>
  <c r="E6409" i="1"/>
  <c r="D6409" i="1"/>
  <c r="I6408" i="1"/>
  <c r="H6408" i="1"/>
  <c r="E6408" i="1"/>
  <c r="D6408" i="1"/>
  <c r="I6407" i="1"/>
  <c r="H6407" i="1"/>
  <c r="E6407" i="1"/>
  <c r="D6407" i="1"/>
  <c r="I6406" i="1"/>
  <c r="H6406" i="1"/>
  <c r="E6406" i="1"/>
  <c r="D6406" i="1"/>
  <c r="I6405" i="1"/>
  <c r="H6405" i="1"/>
  <c r="E6405" i="1"/>
  <c r="D6405" i="1"/>
  <c r="I6404" i="1"/>
  <c r="H6404" i="1"/>
  <c r="E6404" i="1"/>
  <c r="D6404" i="1"/>
  <c r="I6403" i="1"/>
  <c r="H6403" i="1"/>
  <c r="E6403" i="1"/>
  <c r="D6403" i="1"/>
  <c r="I6402" i="1"/>
  <c r="H6402" i="1"/>
  <c r="E6402" i="1"/>
  <c r="D6402" i="1"/>
  <c r="I6401" i="1"/>
  <c r="H6401" i="1"/>
  <c r="E6401" i="1"/>
  <c r="D6401" i="1"/>
  <c r="I6400" i="1"/>
  <c r="H6400" i="1"/>
  <c r="E6400" i="1"/>
  <c r="D6400" i="1"/>
  <c r="I6399" i="1"/>
  <c r="H6399" i="1"/>
  <c r="E6399" i="1"/>
  <c r="D6399" i="1"/>
  <c r="I6398" i="1"/>
  <c r="H6398" i="1"/>
  <c r="E6398" i="1"/>
  <c r="D6398" i="1"/>
  <c r="I6397" i="1"/>
  <c r="H6397" i="1"/>
  <c r="E6397" i="1"/>
  <c r="D6397" i="1"/>
  <c r="I6396" i="1"/>
  <c r="H6396" i="1"/>
  <c r="E6396" i="1"/>
  <c r="D6396" i="1"/>
  <c r="I6395" i="1"/>
  <c r="H6395" i="1"/>
  <c r="E6395" i="1"/>
  <c r="D6395" i="1"/>
  <c r="I6394" i="1"/>
  <c r="H6394" i="1"/>
  <c r="E6394" i="1"/>
  <c r="D6394" i="1"/>
  <c r="I6393" i="1"/>
  <c r="H6393" i="1"/>
  <c r="E6393" i="1"/>
  <c r="D6393" i="1"/>
  <c r="I6392" i="1"/>
  <c r="H6392" i="1"/>
  <c r="E6392" i="1"/>
  <c r="D6392" i="1"/>
  <c r="I6391" i="1"/>
  <c r="H6391" i="1"/>
  <c r="E6391" i="1"/>
  <c r="D6391" i="1"/>
  <c r="I6390" i="1"/>
  <c r="H6390" i="1"/>
  <c r="E6390" i="1"/>
  <c r="D6390" i="1"/>
  <c r="I6389" i="1"/>
  <c r="H6389" i="1"/>
  <c r="E6389" i="1"/>
  <c r="D6389" i="1"/>
  <c r="I6388" i="1"/>
  <c r="H6388" i="1"/>
  <c r="E6388" i="1"/>
  <c r="D6388" i="1"/>
  <c r="I6387" i="1"/>
  <c r="H6387" i="1"/>
  <c r="E6387" i="1"/>
  <c r="D6387" i="1"/>
  <c r="I6386" i="1"/>
  <c r="H6386" i="1"/>
  <c r="E6386" i="1"/>
  <c r="D6386" i="1"/>
  <c r="I6385" i="1"/>
  <c r="H6385" i="1"/>
  <c r="E6385" i="1"/>
  <c r="D6385" i="1"/>
  <c r="I6384" i="1"/>
  <c r="H6384" i="1"/>
  <c r="E6384" i="1"/>
  <c r="D6384" i="1"/>
  <c r="I6383" i="1"/>
  <c r="H6383" i="1"/>
  <c r="E6383" i="1"/>
  <c r="D6383" i="1"/>
  <c r="I6382" i="1"/>
  <c r="H6382" i="1"/>
  <c r="E6382" i="1"/>
  <c r="D6382" i="1"/>
  <c r="I6381" i="1"/>
  <c r="H6381" i="1"/>
  <c r="E6381" i="1"/>
  <c r="D6381" i="1"/>
  <c r="I6380" i="1"/>
  <c r="H6380" i="1"/>
  <c r="E6380" i="1"/>
  <c r="D6380" i="1"/>
  <c r="I6379" i="1"/>
  <c r="H6379" i="1"/>
  <c r="E6379" i="1"/>
  <c r="D6379" i="1"/>
  <c r="I6378" i="1"/>
  <c r="H6378" i="1"/>
  <c r="E6378" i="1"/>
  <c r="D6378" i="1"/>
  <c r="I6377" i="1"/>
  <c r="H6377" i="1"/>
  <c r="E6377" i="1"/>
  <c r="D6377" i="1"/>
  <c r="I6376" i="1"/>
  <c r="H6376" i="1"/>
  <c r="E6376" i="1"/>
  <c r="D6376" i="1"/>
  <c r="I6375" i="1"/>
  <c r="H6375" i="1"/>
  <c r="E6375" i="1"/>
  <c r="D6375" i="1"/>
  <c r="I6374" i="1"/>
  <c r="H6374" i="1"/>
  <c r="E6374" i="1"/>
  <c r="D6374" i="1"/>
  <c r="I6373" i="1"/>
  <c r="H6373" i="1"/>
  <c r="E6373" i="1"/>
  <c r="D6373" i="1"/>
  <c r="I6372" i="1"/>
  <c r="H6372" i="1"/>
  <c r="E6372" i="1"/>
  <c r="D6372" i="1"/>
  <c r="I6371" i="1"/>
  <c r="H6371" i="1"/>
  <c r="E6371" i="1"/>
  <c r="D6371" i="1"/>
  <c r="I6370" i="1"/>
  <c r="H6370" i="1"/>
  <c r="E6370" i="1"/>
  <c r="D6370" i="1"/>
  <c r="I6369" i="1"/>
  <c r="H6369" i="1"/>
  <c r="E6369" i="1"/>
  <c r="D6369" i="1"/>
  <c r="I6368" i="1"/>
  <c r="H6368" i="1"/>
  <c r="E6368" i="1"/>
  <c r="D6368" i="1"/>
  <c r="I6367" i="1"/>
  <c r="H6367" i="1"/>
  <c r="E6367" i="1"/>
  <c r="D6367" i="1"/>
  <c r="I6366" i="1"/>
  <c r="H6366" i="1"/>
  <c r="E6366" i="1"/>
  <c r="D6366" i="1"/>
  <c r="I6365" i="1"/>
  <c r="H6365" i="1"/>
  <c r="E6365" i="1"/>
  <c r="D6365" i="1"/>
  <c r="I6364" i="1"/>
  <c r="H6364" i="1"/>
  <c r="E6364" i="1"/>
  <c r="D6364" i="1"/>
  <c r="I6363" i="1"/>
  <c r="H6363" i="1"/>
  <c r="E6363" i="1"/>
  <c r="D6363" i="1"/>
  <c r="I6362" i="1"/>
  <c r="H6362" i="1"/>
  <c r="E6362" i="1"/>
  <c r="D6362" i="1"/>
  <c r="I6361" i="1"/>
  <c r="H6361" i="1"/>
  <c r="E6361" i="1"/>
  <c r="D6361" i="1"/>
  <c r="I6360" i="1"/>
  <c r="H6360" i="1"/>
  <c r="E6360" i="1"/>
  <c r="D6360" i="1"/>
  <c r="I6359" i="1"/>
  <c r="H6359" i="1"/>
  <c r="E6359" i="1"/>
  <c r="D6359" i="1"/>
  <c r="I6358" i="1"/>
  <c r="H6358" i="1"/>
  <c r="E6358" i="1"/>
  <c r="D6358" i="1"/>
  <c r="I6357" i="1"/>
  <c r="H6357" i="1"/>
  <c r="E6357" i="1"/>
  <c r="D6357" i="1"/>
  <c r="I6356" i="1"/>
  <c r="H6356" i="1"/>
  <c r="E6356" i="1"/>
  <c r="D6356" i="1"/>
  <c r="I6355" i="1"/>
  <c r="H6355" i="1"/>
  <c r="E6355" i="1"/>
  <c r="D6355" i="1"/>
  <c r="I6354" i="1"/>
  <c r="H6354" i="1"/>
  <c r="E6354" i="1"/>
  <c r="D6354" i="1"/>
  <c r="I6353" i="1"/>
  <c r="H6353" i="1"/>
  <c r="E6353" i="1"/>
  <c r="D6353" i="1"/>
  <c r="I6352" i="1"/>
  <c r="H6352" i="1"/>
  <c r="E6352" i="1"/>
  <c r="D6352" i="1"/>
  <c r="I6351" i="1"/>
  <c r="H6351" i="1"/>
  <c r="E6351" i="1"/>
  <c r="D6351" i="1"/>
  <c r="I6350" i="1"/>
  <c r="H6350" i="1"/>
  <c r="E6350" i="1"/>
  <c r="D6350" i="1"/>
  <c r="I6349" i="1"/>
  <c r="H6349" i="1"/>
  <c r="E6349" i="1"/>
  <c r="D6349" i="1"/>
  <c r="I6348" i="1"/>
  <c r="H6348" i="1"/>
  <c r="E6348" i="1"/>
  <c r="D6348" i="1"/>
  <c r="I6347" i="1"/>
  <c r="H6347" i="1"/>
  <c r="E6347" i="1"/>
  <c r="D6347" i="1"/>
  <c r="I6346" i="1"/>
  <c r="H6346" i="1"/>
  <c r="E6346" i="1"/>
  <c r="D6346" i="1"/>
  <c r="I6345" i="1"/>
  <c r="H6345" i="1"/>
  <c r="E6345" i="1"/>
  <c r="D6345" i="1"/>
  <c r="I6344" i="1"/>
  <c r="H6344" i="1"/>
  <c r="E6344" i="1"/>
  <c r="D6344" i="1"/>
  <c r="I6343" i="1"/>
  <c r="H6343" i="1"/>
  <c r="E6343" i="1"/>
  <c r="D6343" i="1"/>
  <c r="I6342" i="1"/>
  <c r="H6342" i="1"/>
  <c r="E6342" i="1"/>
  <c r="D6342" i="1"/>
  <c r="I6341" i="1"/>
  <c r="H6341" i="1"/>
  <c r="E6341" i="1"/>
  <c r="D6341" i="1"/>
  <c r="I6340" i="1"/>
  <c r="H6340" i="1"/>
  <c r="E6340" i="1"/>
  <c r="D6340" i="1"/>
  <c r="I6339" i="1"/>
  <c r="H6339" i="1"/>
  <c r="E6339" i="1"/>
  <c r="D6339" i="1"/>
  <c r="I6338" i="1"/>
  <c r="H6338" i="1"/>
  <c r="E6338" i="1"/>
  <c r="D6338" i="1"/>
  <c r="I6337" i="1"/>
  <c r="H6337" i="1"/>
  <c r="E6337" i="1"/>
  <c r="D6337" i="1"/>
  <c r="I6336" i="1"/>
  <c r="H6336" i="1"/>
  <c r="E6336" i="1"/>
  <c r="D6336" i="1"/>
  <c r="I6335" i="1"/>
  <c r="H6335" i="1"/>
  <c r="E6335" i="1"/>
  <c r="D6335" i="1"/>
  <c r="I6334" i="1"/>
  <c r="H6334" i="1"/>
  <c r="E6334" i="1"/>
  <c r="D6334" i="1"/>
  <c r="I6333" i="1"/>
  <c r="H6333" i="1"/>
  <c r="E6333" i="1"/>
  <c r="D6333" i="1"/>
  <c r="I6332" i="1"/>
  <c r="H6332" i="1"/>
  <c r="E6332" i="1"/>
  <c r="D6332" i="1"/>
  <c r="I6331" i="1"/>
  <c r="H6331" i="1"/>
  <c r="E6331" i="1"/>
  <c r="D6331" i="1"/>
  <c r="I6330" i="1"/>
  <c r="H6330" i="1"/>
  <c r="E6330" i="1"/>
  <c r="D6330" i="1"/>
  <c r="I6329" i="1"/>
  <c r="H6329" i="1"/>
  <c r="E6329" i="1"/>
  <c r="D6329" i="1"/>
  <c r="I6328" i="1"/>
  <c r="H6328" i="1"/>
  <c r="E6328" i="1"/>
  <c r="D6328" i="1"/>
  <c r="I6327" i="1"/>
  <c r="H6327" i="1"/>
  <c r="E6327" i="1"/>
  <c r="D6327" i="1"/>
  <c r="I6326" i="1"/>
  <c r="H6326" i="1"/>
  <c r="E6326" i="1"/>
  <c r="D6326" i="1"/>
  <c r="I6325" i="1"/>
  <c r="H6325" i="1"/>
  <c r="E6325" i="1"/>
  <c r="D6325" i="1"/>
  <c r="I6324" i="1"/>
  <c r="H6324" i="1"/>
  <c r="E6324" i="1"/>
  <c r="D6324" i="1"/>
  <c r="I6323" i="1"/>
  <c r="H6323" i="1"/>
  <c r="E6323" i="1"/>
  <c r="D6323" i="1"/>
  <c r="I6322" i="1"/>
  <c r="H6322" i="1"/>
  <c r="E6322" i="1"/>
  <c r="D6322" i="1"/>
  <c r="I6321" i="1"/>
  <c r="H6321" i="1"/>
  <c r="E6321" i="1"/>
  <c r="D6321" i="1"/>
  <c r="I6320" i="1"/>
  <c r="H6320" i="1"/>
  <c r="E6320" i="1"/>
  <c r="D6320" i="1"/>
  <c r="I6319" i="1"/>
  <c r="H6319" i="1"/>
  <c r="E6319" i="1"/>
  <c r="D6319" i="1"/>
  <c r="I6318" i="1"/>
  <c r="H6318" i="1"/>
  <c r="E6318" i="1"/>
  <c r="D6318" i="1"/>
  <c r="I6317" i="1"/>
  <c r="H6317" i="1"/>
  <c r="E6317" i="1"/>
  <c r="D6317" i="1"/>
  <c r="I6316" i="1"/>
  <c r="H6316" i="1"/>
  <c r="E6316" i="1"/>
  <c r="D6316" i="1"/>
  <c r="I6315" i="1"/>
  <c r="H6315" i="1"/>
  <c r="E6315" i="1"/>
  <c r="D6315" i="1"/>
  <c r="I6314" i="1"/>
  <c r="H6314" i="1"/>
  <c r="E6314" i="1"/>
  <c r="D6314" i="1"/>
  <c r="I6313" i="1"/>
  <c r="H6313" i="1"/>
  <c r="E6313" i="1"/>
  <c r="D6313" i="1"/>
  <c r="I6312" i="1"/>
  <c r="H6312" i="1"/>
  <c r="E6312" i="1"/>
  <c r="D6312" i="1"/>
  <c r="I6311" i="1"/>
  <c r="H6311" i="1"/>
  <c r="E6311" i="1"/>
  <c r="D6311" i="1"/>
  <c r="I6310" i="1"/>
  <c r="H6310" i="1"/>
  <c r="E6310" i="1"/>
  <c r="D6310" i="1"/>
  <c r="I6309" i="1"/>
  <c r="H6309" i="1"/>
  <c r="E6309" i="1"/>
  <c r="D6309" i="1"/>
  <c r="I6308" i="1"/>
  <c r="H6308" i="1"/>
  <c r="E6308" i="1"/>
  <c r="D6308" i="1"/>
  <c r="I6307" i="1"/>
  <c r="H6307" i="1"/>
  <c r="E6307" i="1"/>
  <c r="D6307" i="1"/>
  <c r="I6306" i="1"/>
  <c r="H6306" i="1"/>
  <c r="E6306" i="1"/>
  <c r="D6306" i="1"/>
  <c r="I6305" i="1"/>
  <c r="H6305" i="1"/>
  <c r="E6305" i="1"/>
  <c r="D6305" i="1"/>
  <c r="I6304" i="1"/>
  <c r="H6304" i="1"/>
  <c r="E6304" i="1"/>
  <c r="D6304" i="1"/>
  <c r="I6303" i="1"/>
  <c r="H6303" i="1"/>
  <c r="E6303" i="1"/>
  <c r="D6303" i="1"/>
  <c r="I6302" i="1"/>
  <c r="H6302" i="1"/>
  <c r="E6302" i="1"/>
  <c r="D6302" i="1"/>
  <c r="I6301" i="1"/>
  <c r="H6301" i="1"/>
  <c r="E6301" i="1"/>
  <c r="D6301" i="1"/>
  <c r="I6300" i="1"/>
  <c r="H6300" i="1"/>
  <c r="E6300" i="1"/>
  <c r="D6300" i="1"/>
  <c r="I6299" i="1"/>
  <c r="H6299" i="1"/>
  <c r="E6299" i="1"/>
  <c r="D6299" i="1"/>
  <c r="I6298" i="1"/>
  <c r="H6298" i="1"/>
  <c r="E6298" i="1"/>
  <c r="D6298" i="1"/>
  <c r="I6297" i="1"/>
  <c r="H6297" i="1"/>
  <c r="E6297" i="1"/>
  <c r="D6297" i="1"/>
  <c r="I6296" i="1"/>
  <c r="H6296" i="1"/>
  <c r="E6296" i="1"/>
  <c r="D6296" i="1"/>
  <c r="I6295" i="1"/>
  <c r="H6295" i="1"/>
  <c r="E6295" i="1"/>
  <c r="D6295" i="1"/>
  <c r="I6294" i="1"/>
  <c r="H6294" i="1"/>
  <c r="E6294" i="1"/>
  <c r="D6294" i="1"/>
  <c r="I6293" i="1"/>
  <c r="H6293" i="1"/>
  <c r="E6293" i="1"/>
  <c r="D6293" i="1"/>
  <c r="I6292" i="1"/>
  <c r="H6292" i="1"/>
  <c r="E6292" i="1"/>
  <c r="D6292" i="1"/>
  <c r="I6291" i="1"/>
  <c r="H6291" i="1"/>
  <c r="E6291" i="1"/>
  <c r="D6291" i="1"/>
  <c r="I6290" i="1"/>
  <c r="H6290" i="1"/>
  <c r="E6290" i="1"/>
  <c r="D6290" i="1"/>
  <c r="I6289" i="1"/>
  <c r="H6289" i="1"/>
  <c r="E6289" i="1"/>
  <c r="D6289" i="1"/>
  <c r="I6288" i="1"/>
  <c r="H6288" i="1"/>
  <c r="E6288" i="1"/>
  <c r="D6288" i="1"/>
  <c r="I6287" i="1"/>
  <c r="H6287" i="1"/>
  <c r="E6287" i="1"/>
  <c r="D6287" i="1"/>
  <c r="I6286" i="1"/>
  <c r="H6286" i="1"/>
  <c r="E6286" i="1"/>
  <c r="D6286" i="1"/>
  <c r="I6285" i="1"/>
  <c r="H6285" i="1"/>
  <c r="E6285" i="1"/>
  <c r="D6285" i="1"/>
  <c r="I6284" i="1"/>
  <c r="H6284" i="1"/>
  <c r="E6284" i="1"/>
  <c r="D6284" i="1"/>
  <c r="I6283" i="1"/>
  <c r="H6283" i="1"/>
  <c r="E6283" i="1"/>
  <c r="D6283" i="1"/>
  <c r="I6282" i="1"/>
  <c r="H6282" i="1"/>
  <c r="E6282" i="1"/>
  <c r="D6282" i="1"/>
  <c r="I6281" i="1"/>
  <c r="H6281" i="1"/>
  <c r="E6281" i="1"/>
  <c r="D6281" i="1"/>
  <c r="I6280" i="1"/>
  <c r="H6280" i="1"/>
  <c r="E6280" i="1"/>
  <c r="D6280" i="1"/>
  <c r="I6279" i="1"/>
  <c r="H6279" i="1"/>
  <c r="E6279" i="1"/>
  <c r="D6279" i="1"/>
  <c r="I6278" i="1"/>
  <c r="H6278" i="1"/>
  <c r="E6278" i="1"/>
  <c r="D6278" i="1"/>
  <c r="I6277" i="1"/>
  <c r="H6277" i="1"/>
  <c r="E6277" i="1"/>
  <c r="D6277" i="1"/>
  <c r="I6276" i="1"/>
  <c r="H6276" i="1"/>
  <c r="E6276" i="1"/>
  <c r="D6276" i="1"/>
  <c r="I6275" i="1"/>
  <c r="H6275" i="1"/>
  <c r="E6275" i="1"/>
  <c r="D6275" i="1"/>
  <c r="I6274" i="1"/>
  <c r="H6274" i="1"/>
  <c r="E6274" i="1"/>
  <c r="D6274" i="1"/>
  <c r="I6273" i="1"/>
  <c r="H6273" i="1"/>
  <c r="E6273" i="1"/>
  <c r="D6273" i="1"/>
  <c r="I6272" i="1"/>
  <c r="H6272" i="1"/>
  <c r="E6272" i="1"/>
  <c r="D6272" i="1"/>
  <c r="I6271" i="1"/>
  <c r="H6271" i="1"/>
  <c r="E6271" i="1"/>
  <c r="D6271" i="1"/>
  <c r="I6270" i="1"/>
  <c r="H6270" i="1"/>
  <c r="E6270" i="1"/>
  <c r="D6270" i="1"/>
  <c r="I6269" i="1"/>
  <c r="H6269" i="1"/>
  <c r="E6269" i="1"/>
  <c r="D6269" i="1"/>
  <c r="I6268" i="1"/>
  <c r="H6268" i="1"/>
  <c r="E6268" i="1"/>
  <c r="D6268" i="1"/>
  <c r="I6267" i="1"/>
  <c r="H6267" i="1"/>
  <c r="E6267" i="1"/>
  <c r="D6267" i="1"/>
  <c r="I6266" i="1"/>
  <c r="H6266" i="1"/>
  <c r="E6266" i="1"/>
  <c r="D6266" i="1"/>
  <c r="I6265" i="1"/>
  <c r="H6265" i="1"/>
  <c r="E6265" i="1"/>
  <c r="D6265" i="1"/>
  <c r="I6264" i="1"/>
  <c r="H6264" i="1"/>
  <c r="E6264" i="1"/>
  <c r="D6264" i="1"/>
  <c r="I6263" i="1"/>
  <c r="H6263" i="1"/>
  <c r="E6263" i="1"/>
  <c r="D6263" i="1"/>
  <c r="I6262" i="1"/>
  <c r="H6262" i="1"/>
  <c r="E6262" i="1"/>
  <c r="D6262" i="1"/>
  <c r="I6261" i="1"/>
  <c r="H6261" i="1"/>
  <c r="E6261" i="1"/>
  <c r="D6261" i="1"/>
  <c r="I6260" i="1"/>
  <c r="H6260" i="1"/>
  <c r="E6260" i="1"/>
  <c r="D6260" i="1"/>
  <c r="I6259" i="1"/>
  <c r="H6259" i="1"/>
  <c r="E6259" i="1"/>
  <c r="D6259" i="1"/>
  <c r="I6258" i="1"/>
  <c r="H6258" i="1"/>
  <c r="E6258" i="1"/>
  <c r="D6258" i="1"/>
  <c r="I6257" i="1"/>
  <c r="H6257" i="1"/>
  <c r="E6257" i="1"/>
  <c r="D6257" i="1"/>
  <c r="I6256" i="1"/>
  <c r="H6256" i="1"/>
  <c r="E6256" i="1"/>
  <c r="D6256" i="1"/>
  <c r="I6255" i="1"/>
  <c r="H6255" i="1"/>
  <c r="E6255" i="1"/>
  <c r="D6255" i="1"/>
  <c r="I6254" i="1"/>
  <c r="H6254" i="1"/>
  <c r="E6254" i="1"/>
  <c r="D6254" i="1"/>
  <c r="I6253" i="1"/>
  <c r="H6253" i="1"/>
  <c r="E6253" i="1"/>
  <c r="D6253" i="1"/>
  <c r="I6252" i="1"/>
  <c r="H6252" i="1"/>
  <c r="E6252" i="1"/>
  <c r="D6252" i="1"/>
  <c r="I6251" i="1"/>
  <c r="H6251" i="1"/>
  <c r="E6251" i="1"/>
  <c r="D6251" i="1"/>
  <c r="I6250" i="1"/>
  <c r="H6250" i="1"/>
  <c r="E6250" i="1"/>
  <c r="D6250" i="1"/>
  <c r="I6249" i="1"/>
  <c r="H6249" i="1"/>
  <c r="E6249" i="1"/>
  <c r="D6249" i="1"/>
  <c r="I6248" i="1"/>
  <c r="H6248" i="1"/>
  <c r="E6248" i="1"/>
  <c r="D6248" i="1"/>
  <c r="I6247" i="1"/>
  <c r="H6247" i="1"/>
  <c r="E6247" i="1"/>
  <c r="D6247" i="1"/>
  <c r="I6246" i="1"/>
  <c r="H6246" i="1"/>
  <c r="E6246" i="1"/>
  <c r="D6246" i="1"/>
  <c r="I6245" i="1"/>
  <c r="H6245" i="1"/>
  <c r="E6245" i="1"/>
  <c r="D6245" i="1"/>
  <c r="I6244" i="1"/>
  <c r="H6244" i="1"/>
  <c r="E6244" i="1"/>
  <c r="D6244" i="1"/>
  <c r="I6243" i="1"/>
  <c r="H6243" i="1"/>
  <c r="E6243" i="1"/>
  <c r="D6243" i="1"/>
  <c r="I6242" i="1"/>
  <c r="H6242" i="1"/>
  <c r="E6242" i="1"/>
  <c r="D6242" i="1"/>
  <c r="I6241" i="1"/>
  <c r="H6241" i="1"/>
  <c r="E6241" i="1"/>
  <c r="D6241" i="1"/>
  <c r="I6240" i="1"/>
  <c r="H6240" i="1"/>
  <c r="E6240" i="1"/>
  <c r="D6240" i="1"/>
  <c r="I6239" i="1"/>
  <c r="H6239" i="1"/>
  <c r="E6239" i="1"/>
  <c r="D6239" i="1"/>
  <c r="I6238" i="1"/>
  <c r="H6238" i="1"/>
  <c r="E6238" i="1"/>
  <c r="D6238" i="1"/>
  <c r="I6237" i="1"/>
  <c r="H6237" i="1"/>
  <c r="E6237" i="1"/>
  <c r="D6237" i="1"/>
  <c r="I6236" i="1"/>
  <c r="H6236" i="1"/>
  <c r="E6236" i="1"/>
  <c r="D6236" i="1"/>
  <c r="I6235" i="1"/>
  <c r="H6235" i="1"/>
  <c r="E6235" i="1"/>
  <c r="D6235" i="1"/>
  <c r="I6234" i="1"/>
  <c r="H6234" i="1"/>
  <c r="E6234" i="1"/>
  <c r="D6234" i="1"/>
  <c r="I6233" i="1"/>
  <c r="H6233" i="1"/>
  <c r="E6233" i="1"/>
  <c r="D6233" i="1"/>
  <c r="I6232" i="1"/>
  <c r="H6232" i="1"/>
  <c r="E6232" i="1"/>
  <c r="D6232" i="1"/>
  <c r="I6231" i="1"/>
  <c r="H6231" i="1"/>
  <c r="E6231" i="1"/>
  <c r="D6231" i="1"/>
  <c r="I6230" i="1"/>
  <c r="H6230" i="1"/>
  <c r="E6230" i="1"/>
  <c r="D6230" i="1"/>
  <c r="I6229" i="1"/>
  <c r="H6229" i="1"/>
  <c r="E6229" i="1"/>
  <c r="D6229" i="1"/>
  <c r="I6228" i="1"/>
  <c r="H6228" i="1"/>
  <c r="E6228" i="1"/>
  <c r="D6228" i="1"/>
  <c r="I6227" i="1"/>
  <c r="H6227" i="1"/>
  <c r="E6227" i="1"/>
  <c r="D6227" i="1"/>
  <c r="I6226" i="1"/>
  <c r="H6226" i="1"/>
  <c r="E6226" i="1"/>
  <c r="D6226" i="1"/>
  <c r="I6225" i="1"/>
  <c r="H6225" i="1"/>
  <c r="E6225" i="1"/>
  <c r="D6225" i="1"/>
  <c r="I6224" i="1"/>
  <c r="H6224" i="1"/>
  <c r="E6224" i="1"/>
  <c r="D6224" i="1"/>
  <c r="I6223" i="1"/>
  <c r="H6223" i="1"/>
  <c r="E6223" i="1"/>
  <c r="D6223" i="1"/>
  <c r="I6222" i="1"/>
  <c r="H6222" i="1"/>
  <c r="E6222" i="1"/>
  <c r="D6222" i="1"/>
  <c r="I6221" i="1"/>
  <c r="H6221" i="1"/>
  <c r="E6221" i="1"/>
  <c r="D6221" i="1"/>
  <c r="I6220" i="1"/>
  <c r="H6220" i="1"/>
  <c r="E6220" i="1"/>
  <c r="D6220" i="1"/>
  <c r="I6219" i="1"/>
  <c r="H6219" i="1"/>
  <c r="E6219" i="1"/>
  <c r="D6219" i="1"/>
  <c r="I6218" i="1"/>
  <c r="H6218" i="1"/>
  <c r="E6218" i="1"/>
  <c r="D6218" i="1"/>
  <c r="I6217" i="1"/>
  <c r="H6217" i="1"/>
  <c r="E6217" i="1"/>
  <c r="D6217" i="1"/>
  <c r="I6216" i="1"/>
  <c r="H6216" i="1"/>
  <c r="E6216" i="1"/>
  <c r="D6216" i="1"/>
  <c r="I6215" i="1"/>
  <c r="H6215" i="1"/>
  <c r="E6215" i="1"/>
  <c r="D6215" i="1"/>
  <c r="I6214" i="1"/>
  <c r="H6214" i="1"/>
  <c r="E6214" i="1"/>
  <c r="D6214" i="1"/>
  <c r="I6213" i="1"/>
  <c r="H6213" i="1"/>
  <c r="E6213" i="1"/>
  <c r="D6213" i="1"/>
  <c r="I6212" i="1"/>
  <c r="H6212" i="1"/>
  <c r="E6212" i="1"/>
  <c r="D6212" i="1"/>
  <c r="I6211" i="1"/>
  <c r="H6211" i="1"/>
  <c r="E6211" i="1"/>
  <c r="D6211" i="1"/>
  <c r="I6210" i="1"/>
  <c r="H6210" i="1"/>
  <c r="E6210" i="1"/>
  <c r="D6210" i="1"/>
  <c r="I6209" i="1"/>
  <c r="H6209" i="1"/>
  <c r="E6209" i="1"/>
  <c r="D6209" i="1"/>
  <c r="I6208" i="1"/>
  <c r="H6208" i="1"/>
  <c r="E6208" i="1"/>
  <c r="D6208" i="1"/>
  <c r="I6207" i="1"/>
  <c r="H6207" i="1"/>
  <c r="E6207" i="1"/>
  <c r="D6207" i="1"/>
  <c r="I6206" i="1"/>
  <c r="H6206" i="1"/>
  <c r="E6206" i="1"/>
  <c r="D6206" i="1"/>
  <c r="I6205" i="1"/>
  <c r="H6205" i="1"/>
  <c r="E6205" i="1"/>
  <c r="D6205" i="1"/>
  <c r="I6204" i="1"/>
  <c r="H6204" i="1"/>
  <c r="E6204" i="1"/>
  <c r="D6204" i="1"/>
  <c r="I6203" i="1"/>
  <c r="H6203" i="1"/>
  <c r="E6203" i="1"/>
  <c r="D6203" i="1"/>
  <c r="I6202" i="1"/>
  <c r="H6202" i="1"/>
  <c r="E6202" i="1"/>
  <c r="D6202" i="1"/>
  <c r="I6201" i="1"/>
  <c r="H6201" i="1"/>
  <c r="E6201" i="1"/>
  <c r="D6201" i="1"/>
  <c r="I6200" i="1"/>
  <c r="H6200" i="1"/>
  <c r="E6200" i="1"/>
  <c r="D6200" i="1"/>
  <c r="I6199" i="1"/>
  <c r="H6199" i="1"/>
  <c r="E6199" i="1"/>
  <c r="D6199" i="1"/>
  <c r="I6198" i="1"/>
  <c r="H6198" i="1"/>
  <c r="E6198" i="1"/>
  <c r="D6198" i="1"/>
  <c r="I6197" i="1"/>
  <c r="H6197" i="1"/>
  <c r="E6197" i="1"/>
  <c r="D6197" i="1"/>
  <c r="I6196" i="1"/>
  <c r="H6196" i="1"/>
  <c r="E6196" i="1"/>
  <c r="D6196" i="1"/>
  <c r="I6195" i="1"/>
  <c r="H6195" i="1"/>
  <c r="E6195" i="1"/>
  <c r="D6195" i="1"/>
  <c r="I6194" i="1"/>
  <c r="H6194" i="1"/>
  <c r="E6194" i="1"/>
  <c r="D6194" i="1"/>
  <c r="I6193" i="1"/>
  <c r="H6193" i="1"/>
  <c r="E6193" i="1"/>
  <c r="D6193" i="1"/>
  <c r="I6192" i="1"/>
  <c r="H6192" i="1"/>
  <c r="E6192" i="1"/>
  <c r="D6192" i="1"/>
  <c r="I6191" i="1"/>
  <c r="H6191" i="1"/>
  <c r="E6191" i="1"/>
  <c r="D6191" i="1"/>
  <c r="I6190" i="1"/>
  <c r="H6190" i="1"/>
  <c r="E6190" i="1"/>
  <c r="D6190" i="1"/>
  <c r="I6189" i="1"/>
  <c r="H6189" i="1"/>
  <c r="E6189" i="1"/>
  <c r="D6189" i="1"/>
  <c r="I6188" i="1"/>
  <c r="H6188" i="1"/>
  <c r="E6188" i="1"/>
  <c r="D6188" i="1"/>
  <c r="I6187" i="1"/>
  <c r="H6187" i="1"/>
  <c r="E6187" i="1"/>
  <c r="D6187" i="1"/>
  <c r="I6186" i="1"/>
  <c r="H6186" i="1"/>
  <c r="E6186" i="1"/>
  <c r="D6186" i="1"/>
  <c r="I6185" i="1"/>
  <c r="H6185" i="1"/>
  <c r="E6185" i="1"/>
  <c r="D6185" i="1"/>
  <c r="I6184" i="1"/>
  <c r="H6184" i="1"/>
  <c r="E6184" i="1"/>
  <c r="D6184" i="1"/>
  <c r="I6183" i="1"/>
  <c r="H6183" i="1"/>
  <c r="E6183" i="1"/>
  <c r="D6183" i="1"/>
  <c r="I6182" i="1"/>
  <c r="H6182" i="1"/>
  <c r="E6182" i="1"/>
  <c r="D6182" i="1"/>
  <c r="I6181" i="1"/>
  <c r="H6181" i="1"/>
  <c r="E6181" i="1"/>
  <c r="D6181" i="1"/>
  <c r="I6180" i="1"/>
  <c r="H6180" i="1"/>
  <c r="E6180" i="1"/>
  <c r="D6180" i="1"/>
  <c r="I6179" i="1"/>
  <c r="H6179" i="1"/>
  <c r="E6179" i="1"/>
  <c r="D6179" i="1"/>
  <c r="I6178" i="1"/>
  <c r="H6178" i="1"/>
  <c r="E6178" i="1"/>
  <c r="D6178" i="1"/>
  <c r="I6177" i="1"/>
  <c r="H6177" i="1"/>
  <c r="E6177" i="1"/>
  <c r="D6177" i="1"/>
  <c r="I6176" i="1"/>
  <c r="H6176" i="1"/>
  <c r="E6176" i="1"/>
  <c r="D6176" i="1"/>
  <c r="I6175" i="1"/>
  <c r="H6175" i="1"/>
  <c r="E6175" i="1"/>
  <c r="D6175" i="1"/>
  <c r="I6174" i="1"/>
  <c r="H6174" i="1"/>
  <c r="E6174" i="1"/>
  <c r="D6174" i="1"/>
  <c r="I6173" i="1"/>
  <c r="H6173" i="1"/>
  <c r="E6173" i="1"/>
  <c r="D6173" i="1"/>
  <c r="I6172" i="1"/>
  <c r="H6172" i="1"/>
  <c r="E6172" i="1"/>
  <c r="D6172" i="1"/>
  <c r="I6171" i="1"/>
  <c r="H6171" i="1"/>
  <c r="E6171" i="1"/>
  <c r="D6171" i="1"/>
  <c r="I6170" i="1"/>
  <c r="H6170" i="1"/>
  <c r="E6170" i="1"/>
  <c r="D6170" i="1"/>
  <c r="I6169" i="1"/>
  <c r="H6169" i="1"/>
  <c r="E6169" i="1"/>
  <c r="D6169" i="1"/>
  <c r="I6168" i="1"/>
  <c r="H6168" i="1"/>
  <c r="E6168" i="1"/>
  <c r="D6168" i="1"/>
  <c r="I6167" i="1"/>
  <c r="H6167" i="1"/>
  <c r="E6167" i="1"/>
  <c r="D6167" i="1"/>
  <c r="I6166" i="1"/>
  <c r="H6166" i="1"/>
  <c r="E6166" i="1"/>
  <c r="D6166" i="1"/>
  <c r="I6165" i="1"/>
  <c r="H6165" i="1"/>
  <c r="E6165" i="1"/>
  <c r="D6165" i="1"/>
  <c r="I6164" i="1"/>
  <c r="H6164" i="1"/>
  <c r="E6164" i="1"/>
  <c r="D6164" i="1"/>
  <c r="I6163" i="1"/>
  <c r="H6163" i="1"/>
  <c r="E6163" i="1"/>
  <c r="D6163" i="1"/>
  <c r="I6162" i="1"/>
  <c r="H6162" i="1"/>
  <c r="E6162" i="1"/>
  <c r="D6162" i="1"/>
  <c r="I6161" i="1"/>
  <c r="H6161" i="1"/>
  <c r="E6161" i="1"/>
  <c r="D6161" i="1"/>
  <c r="I6160" i="1"/>
  <c r="H6160" i="1"/>
  <c r="E6160" i="1"/>
  <c r="D6160" i="1"/>
  <c r="I6159" i="1"/>
  <c r="H6159" i="1"/>
  <c r="E6159" i="1"/>
  <c r="D6159" i="1"/>
  <c r="I6158" i="1"/>
  <c r="H6158" i="1"/>
  <c r="E6158" i="1"/>
  <c r="D6158" i="1"/>
  <c r="I6157" i="1"/>
  <c r="H6157" i="1"/>
  <c r="E6157" i="1"/>
  <c r="D6157" i="1"/>
  <c r="I6156" i="1"/>
  <c r="H6156" i="1"/>
  <c r="E6156" i="1"/>
  <c r="D6156" i="1"/>
  <c r="I6155" i="1"/>
  <c r="H6155" i="1"/>
  <c r="E6155" i="1"/>
  <c r="D6155" i="1"/>
  <c r="I6154" i="1"/>
  <c r="H6154" i="1"/>
  <c r="E6154" i="1"/>
  <c r="D6154" i="1"/>
  <c r="I6153" i="1"/>
  <c r="H6153" i="1"/>
  <c r="E6153" i="1"/>
  <c r="D6153" i="1"/>
  <c r="I6152" i="1"/>
  <c r="H6152" i="1"/>
  <c r="E6152" i="1"/>
  <c r="D6152" i="1"/>
  <c r="I6151" i="1"/>
  <c r="H6151" i="1"/>
  <c r="E6151" i="1"/>
  <c r="D6151" i="1"/>
  <c r="I6150" i="1"/>
  <c r="H6150" i="1"/>
  <c r="E6150" i="1"/>
  <c r="D6150" i="1"/>
  <c r="I6149" i="1"/>
  <c r="H6149" i="1"/>
  <c r="E6149" i="1"/>
  <c r="D6149" i="1"/>
  <c r="I6148" i="1"/>
  <c r="H6148" i="1"/>
  <c r="E6148" i="1"/>
  <c r="D6148" i="1"/>
  <c r="I6147" i="1"/>
  <c r="H6147" i="1"/>
  <c r="E6147" i="1"/>
  <c r="D6147" i="1"/>
  <c r="I6146" i="1"/>
  <c r="H6146" i="1"/>
  <c r="E6146" i="1"/>
  <c r="D6146" i="1"/>
  <c r="I6145" i="1"/>
  <c r="H6145" i="1"/>
  <c r="E6145" i="1"/>
  <c r="D6145" i="1"/>
  <c r="I6144" i="1"/>
  <c r="H6144" i="1"/>
  <c r="E6144" i="1"/>
  <c r="D6144" i="1"/>
  <c r="I6143" i="1"/>
  <c r="H6143" i="1"/>
  <c r="E6143" i="1"/>
  <c r="D6143" i="1"/>
  <c r="I6142" i="1"/>
  <c r="H6142" i="1"/>
  <c r="E6142" i="1"/>
  <c r="D6142" i="1"/>
  <c r="I6141" i="1"/>
  <c r="H6141" i="1"/>
  <c r="E6141" i="1"/>
  <c r="D6141" i="1"/>
  <c r="I6140" i="1"/>
  <c r="H6140" i="1"/>
  <c r="E6140" i="1"/>
  <c r="D6140" i="1"/>
  <c r="I6139" i="1"/>
  <c r="H6139" i="1"/>
  <c r="E6139" i="1"/>
  <c r="D6139" i="1"/>
  <c r="I6138" i="1"/>
  <c r="H6138" i="1"/>
  <c r="E6138" i="1"/>
  <c r="D6138" i="1"/>
  <c r="I6137" i="1"/>
  <c r="H6137" i="1"/>
  <c r="E6137" i="1"/>
  <c r="D6137" i="1"/>
  <c r="I6136" i="1"/>
  <c r="H6136" i="1"/>
  <c r="E6136" i="1"/>
  <c r="D6136" i="1"/>
  <c r="I6135" i="1"/>
  <c r="H6135" i="1"/>
  <c r="E6135" i="1"/>
  <c r="D6135" i="1"/>
  <c r="I6134" i="1"/>
  <c r="H6134" i="1"/>
  <c r="E6134" i="1"/>
  <c r="D6134" i="1"/>
  <c r="I6133" i="1"/>
  <c r="H6133" i="1"/>
  <c r="E6133" i="1"/>
  <c r="D6133" i="1"/>
  <c r="I6132" i="1"/>
  <c r="H6132" i="1"/>
  <c r="E6132" i="1"/>
  <c r="D6132" i="1"/>
  <c r="I6131" i="1"/>
  <c r="H6131" i="1"/>
  <c r="E6131" i="1"/>
  <c r="D6131" i="1"/>
  <c r="I6130" i="1"/>
  <c r="H6130" i="1"/>
  <c r="E6130" i="1"/>
  <c r="D6130" i="1"/>
  <c r="I6129" i="1"/>
  <c r="H6129" i="1"/>
  <c r="E6129" i="1"/>
  <c r="D6129" i="1"/>
  <c r="I6128" i="1"/>
  <c r="H6128" i="1"/>
  <c r="E6128" i="1"/>
  <c r="D6128" i="1"/>
  <c r="I6127" i="1"/>
  <c r="H6127" i="1"/>
  <c r="E6127" i="1"/>
  <c r="D6127" i="1"/>
  <c r="I6126" i="1"/>
  <c r="H6126" i="1"/>
  <c r="E6126" i="1"/>
  <c r="D6126" i="1"/>
  <c r="I6125" i="1"/>
  <c r="H6125" i="1"/>
  <c r="E6125" i="1"/>
  <c r="D6125" i="1"/>
  <c r="I6124" i="1"/>
  <c r="H6124" i="1"/>
  <c r="E6124" i="1"/>
  <c r="D6124" i="1"/>
  <c r="I6123" i="1"/>
  <c r="H6123" i="1"/>
  <c r="E6123" i="1"/>
  <c r="D6123" i="1"/>
  <c r="I6122" i="1"/>
  <c r="H6122" i="1"/>
  <c r="E6122" i="1"/>
  <c r="D6122" i="1"/>
  <c r="I6121" i="1"/>
  <c r="H6121" i="1"/>
  <c r="E6121" i="1"/>
  <c r="D6121" i="1"/>
  <c r="I6120" i="1"/>
  <c r="H6120" i="1"/>
  <c r="E6120" i="1"/>
  <c r="D6120" i="1"/>
  <c r="I6119" i="1"/>
  <c r="H6119" i="1"/>
  <c r="E6119" i="1"/>
  <c r="D6119" i="1"/>
  <c r="I6118" i="1"/>
  <c r="H6118" i="1"/>
  <c r="E6118" i="1"/>
  <c r="D6118" i="1"/>
  <c r="I6117" i="1"/>
  <c r="H6117" i="1"/>
  <c r="E6117" i="1"/>
  <c r="D6117" i="1"/>
  <c r="I6116" i="1"/>
  <c r="H6116" i="1"/>
  <c r="E6116" i="1"/>
  <c r="D6116" i="1"/>
  <c r="I6115" i="1"/>
  <c r="H6115" i="1"/>
  <c r="E6115" i="1"/>
  <c r="D6115" i="1"/>
  <c r="I6114" i="1"/>
  <c r="H6114" i="1"/>
  <c r="E6114" i="1"/>
  <c r="D6114" i="1"/>
  <c r="I6113" i="1"/>
  <c r="H6113" i="1"/>
  <c r="E6113" i="1"/>
  <c r="D6113" i="1"/>
  <c r="I6112" i="1"/>
  <c r="H6112" i="1"/>
  <c r="E6112" i="1"/>
  <c r="D6112" i="1"/>
  <c r="I6111" i="1"/>
  <c r="H6111" i="1"/>
  <c r="E6111" i="1"/>
  <c r="D6111" i="1"/>
  <c r="I6110" i="1"/>
  <c r="H6110" i="1"/>
  <c r="E6110" i="1"/>
  <c r="D6110" i="1"/>
  <c r="I6109" i="1"/>
  <c r="H6109" i="1"/>
  <c r="E6109" i="1"/>
  <c r="D6109" i="1"/>
  <c r="I6108" i="1"/>
  <c r="H6108" i="1"/>
  <c r="E6108" i="1"/>
  <c r="D6108" i="1"/>
  <c r="I6107" i="1"/>
  <c r="H6107" i="1"/>
  <c r="E6107" i="1"/>
  <c r="D6107" i="1"/>
  <c r="I6106" i="1"/>
  <c r="H6106" i="1"/>
  <c r="E6106" i="1"/>
  <c r="D6106" i="1"/>
  <c r="I6105" i="1"/>
  <c r="H6105" i="1"/>
  <c r="E6105" i="1"/>
  <c r="D6105" i="1"/>
  <c r="I6104" i="1"/>
  <c r="H6104" i="1"/>
  <c r="E6104" i="1"/>
  <c r="D6104" i="1"/>
  <c r="I6103" i="1"/>
  <c r="H6103" i="1"/>
  <c r="E6103" i="1"/>
  <c r="D6103" i="1"/>
  <c r="I6102" i="1"/>
  <c r="H6102" i="1"/>
  <c r="E6102" i="1"/>
  <c r="D6102" i="1"/>
  <c r="I6101" i="1"/>
  <c r="H6101" i="1"/>
  <c r="E6101" i="1"/>
  <c r="D6101" i="1"/>
  <c r="I6100" i="1"/>
  <c r="H6100" i="1"/>
  <c r="E6100" i="1"/>
  <c r="D6100" i="1"/>
  <c r="I6099" i="1"/>
  <c r="H6099" i="1"/>
  <c r="E6099" i="1"/>
  <c r="D6099" i="1"/>
  <c r="I6098" i="1"/>
  <c r="H6098" i="1"/>
  <c r="E6098" i="1"/>
  <c r="D6098" i="1"/>
  <c r="I6097" i="1"/>
  <c r="H6097" i="1"/>
  <c r="E6097" i="1"/>
  <c r="D6097" i="1"/>
  <c r="I6096" i="1"/>
  <c r="H6096" i="1"/>
  <c r="E6096" i="1"/>
  <c r="D6096" i="1"/>
  <c r="I6095" i="1"/>
  <c r="H6095" i="1"/>
  <c r="E6095" i="1"/>
  <c r="D6095" i="1"/>
  <c r="I6094" i="1"/>
  <c r="H6094" i="1"/>
  <c r="E6094" i="1"/>
  <c r="D6094" i="1"/>
  <c r="I6093" i="1"/>
  <c r="H6093" i="1"/>
  <c r="E6093" i="1"/>
  <c r="D6093" i="1"/>
  <c r="I6092" i="1"/>
  <c r="H6092" i="1"/>
  <c r="E6092" i="1"/>
  <c r="D6092" i="1"/>
  <c r="I6091" i="1"/>
  <c r="H6091" i="1"/>
  <c r="E6091" i="1"/>
  <c r="D6091" i="1"/>
  <c r="I6090" i="1"/>
  <c r="H6090" i="1"/>
  <c r="E6090" i="1"/>
  <c r="D6090" i="1"/>
  <c r="I6089" i="1"/>
  <c r="H6089" i="1"/>
  <c r="E6089" i="1"/>
  <c r="D6089" i="1"/>
  <c r="I6088" i="1"/>
  <c r="H6088" i="1"/>
  <c r="E6088" i="1"/>
  <c r="D6088" i="1"/>
  <c r="I6087" i="1"/>
  <c r="H6087" i="1"/>
  <c r="E6087" i="1"/>
  <c r="D6087" i="1"/>
  <c r="I6086" i="1"/>
  <c r="H6086" i="1"/>
  <c r="E6086" i="1"/>
  <c r="D6086" i="1"/>
  <c r="I6085" i="1"/>
  <c r="H6085" i="1"/>
  <c r="E6085" i="1"/>
  <c r="D6085" i="1"/>
  <c r="I6084" i="1"/>
  <c r="H6084" i="1"/>
  <c r="E6084" i="1"/>
  <c r="D6084" i="1"/>
  <c r="I6083" i="1"/>
  <c r="H6083" i="1"/>
  <c r="E6083" i="1"/>
  <c r="D6083" i="1"/>
  <c r="I6082" i="1"/>
  <c r="H6082" i="1"/>
  <c r="E6082" i="1"/>
  <c r="D6082" i="1"/>
  <c r="I6081" i="1"/>
  <c r="H6081" i="1"/>
  <c r="E6081" i="1"/>
  <c r="D6081" i="1"/>
  <c r="I6080" i="1"/>
  <c r="H6080" i="1"/>
  <c r="E6080" i="1"/>
  <c r="D6080" i="1"/>
  <c r="I6079" i="1"/>
  <c r="H6079" i="1"/>
  <c r="E6079" i="1"/>
  <c r="D6079" i="1"/>
  <c r="I6078" i="1"/>
  <c r="H6078" i="1"/>
  <c r="E6078" i="1"/>
  <c r="D6078" i="1"/>
  <c r="I6077" i="1"/>
  <c r="H6077" i="1"/>
  <c r="E6077" i="1"/>
  <c r="D6077" i="1"/>
  <c r="I6076" i="1"/>
  <c r="H6076" i="1"/>
  <c r="E6076" i="1"/>
  <c r="D6076" i="1"/>
  <c r="I6075" i="1"/>
  <c r="H6075" i="1"/>
  <c r="E6075" i="1"/>
  <c r="D6075" i="1"/>
  <c r="I6074" i="1"/>
  <c r="H6074" i="1"/>
  <c r="E6074" i="1"/>
  <c r="D6074" i="1"/>
  <c r="I6073" i="1"/>
  <c r="H6073" i="1"/>
  <c r="E6073" i="1"/>
  <c r="D6073" i="1"/>
  <c r="I6072" i="1"/>
  <c r="H6072" i="1"/>
  <c r="E6072" i="1"/>
  <c r="D6072" i="1"/>
  <c r="I6071" i="1"/>
  <c r="H6071" i="1"/>
  <c r="E6071" i="1"/>
  <c r="D6071" i="1"/>
  <c r="I6070" i="1"/>
  <c r="H6070" i="1"/>
  <c r="E6070" i="1"/>
  <c r="D6070" i="1"/>
  <c r="I6069" i="1"/>
  <c r="H6069" i="1"/>
  <c r="E6069" i="1"/>
  <c r="D6069" i="1"/>
  <c r="I6068" i="1"/>
  <c r="H6068" i="1"/>
  <c r="E6068" i="1"/>
  <c r="D6068" i="1"/>
  <c r="I6067" i="1"/>
  <c r="H6067" i="1"/>
  <c r="E6067" i="1"/>
  <c r="D6067" i="1"/>
  <c r="I6066" i="1"/>
  <c r="H6066" i="1"/>
  <c r="E6066" i="1"/>
  <c r="D6066" i="1"/>
  <c r="I6065" i="1"/>
  <c r="H6065" i="1"/>
  <c r="E6065" i="1"/>
  <c r="D6065" i="1"/>
  <c r="I6064" i="1"/>
  <c r="H6064" i="1"/>
  <c r="E6064" i="1"/>
  <c r="D6064" i="1"/>
  <c r="I6063" i="1"/>
  <c r="H6063" i="1"/>
  <c r="E6063" i="1"/>
  <c r="D6063" i="1"/>
  <c r="I6062" i="1"/>
  <c r="H6062" i="1"/>
  <c r="E6062" i="1"/>
  <c r="D6062" i="1"/>
  <c r="I6061" i="1"/>
  <c r="H6061" i="1"/>
  <c r="E6061" i="1"/>
  <c r="D6061" i="1"/>
  <c r="I6060" i="1"/>
  <c r="H6060" i="1"/>
  <c r="E6060" i="1"/>
  <c r="D6060" i="1"/>
  <c r="I6059" i="1"/>
  <c r="H6059" i="1"/>
  <c r="E6059" i="1"/>
  <c r="D6059" i="1"/>
  <c r="I6058" i="1"/>
  <c r="H6058" i="1"/>
  <c r="E6058" i="1"/>
  <c r="D6058" i="1"/>
  <c r="I6057" i="1"/>
  <c r="H6057" i="1"/>
  <c r="E6057" i="1"/>
  <c r="D6057" i="1"/>
  <c r="I6056" i="1"/>
  <c r="H6056" i="1"/>
  <c r="E6056" i="1"/>
  <c r="D6056" i="1"/>
  <c r="I6055" i="1"/>
  <c r="H6055" i="1"/>
  <c r="E6055" i="1"/>
  <c r="D6055" i="1"/>
  <c r="I6054" i="1"/>
  <c r="H6054" i="1"/>
  <c r="E6054" i="1"/>
  <c r="D6054" i="1"/>
  <c r="I6053" i="1"/>
  <c r="H6053" i="1"/>
  <c r="E6053" i="1"/>
  <c r="D6053" i="1"/>
  <c r="I6052" i="1"/>
  <c r="H6052" i="1"/>
  <c r="E6052" i="1"/>
  <c r="D6052" i="1"/>
  <c r="I6051" i="1"/>
  <c r="H6051" i="1"/>
  <c r="E6051" i="1"/>
  <c r="D6051" i="1"/>
  <c r="I6050" i="1"/>
  <c r="H6050" i="1"/>
  <c r="E6050" i="1"/>
  <c r="D6050" i="1"/>
  <c r="I6049" i="1"/>
  <c r="H6049" i="1"/>
  <c r="E6049" i="1"/>
  <c r="D6049" i="1"/>
  <c r="I6048" i="1"/>
  <c r="H6048" i="1"/>
  <c r="E6048" i="1"/>
  <c r="D6048" i="1"/>
  <c r="I6047" i="1"/>
  <c r="H6047" i="1"/>
  <c r="E6047" i="1"/>
  <c r="D6047" i="1"/>
  <c r="I6046" i="1"/>
  <c r="H6046" i="1"/>
  <c r="E6046" i="1"/>
  <c r="D6046" i="1"/>
  <c r="I6045" i="1"/>
  <c r="H6045" i="1"/>
  <c r="E6045" i="1"/>
  <c r="D6045" i="1"/>
  <c r="I6044" i="1"/>
  <c r="H6044" i="1"/>
  <c r="E6044" i="1"/>
  <c r="D6044" i="1"/>
  <c r="I6043" i="1"/>
  <c r="H6043" i="1"/>
  <c r="E6043" i="1"/>
  <c r="D6043" i="1"/>
  <c r="I6042" i="1"/>
  <c r="H6042" i="1"/>
  <c r="E6042" i="1"/>
  <c r="D6042" i="1"/>
  <c r="I6041" i="1"/>
  <c r="H6041" i="1"/>
  <c r="E6041" i="1"/>
  <c r="D6041" i="1"/>
  <c r="I6040" i="1"/>
  <c r="H6040" i="1"/>
  <c r="E6040" i="1"/>
  <c r="D6040" i="1"/>
  <c r="I6039" i="1"/>
  <c r="H6039" i="1"/>
  <c r="E6039" i="1"/>
  <c r="D6039" i="1"/>
  <c r="I6038" i="1"/>
  <c r="H6038" i="1"/>
  <c r="E6038" i="1"/>
  <c r="D6038" i="1"/>
  <c r="I6037" i="1"/>
  <c r="H6037" i="1"/>
  <c r="E6037" i="1"/>
  <c r="D6037" i="1"/>
  <c r="I6036" i="1"/>
  <c r="H6036" i="1"/>
  <c r="E6036" i="1"/>
  <c r="D6036" i="1"/>
  <c r="I6035" i="1"/>
  <c r="H6035" i="1"/>
  <c r="E6035" i="1"/>
  <c r="D6035" i="1"/>
  <c r="I6034" i="1"/>
  <c r="H6034" i="1"/>
  <c r="E6034" i="1"/>
  <c r="D6034" i="1"/>
  <c r="I6033" i="1"/>
  <c r="H6033" i="1"/>
  <c r="E6033" i="1"/>
  <c r="D6033" i="1"/>
  <c r="I6032" i="1"/>
  <c r="H6032" i="1"/>
  <c r="E6032" i="1"/>
  <c r="D6032" i="1"/>
  <c r="I6031" i="1"/>
  <c r="H6031" i="1"/>
  <c r="E6031" i="1"/>
  <c r="D6031" i="1"/>
  <c r="I6030" i="1"/>
  <c r="H6030" i="1"/>
  <c r="E6030" i="1"/>
  <c r="D6030" i="1"/>
  <c r="I6029" i="1"/>
  <c r="H6029" i="1"/>
  <c r="E6029" i="1"/>
  <c r="D6029" i="1"/>
  <c r="I6028" i="1"/>
  <c r="H6028" i="1"/>
  <c r="E6028" i="1"/>
  <c r="D6028" i="1"/>
  <c r="I6027" i="1"/>
  <c r="H6027" i="1"/>
  <c r="E6027" i="1"/>
  <c r="D6027" i="1"/>
  <c r="I6026" i="1"/>
  <c r="H6026" i="1"/>
  <c r="E6026" i="1"/>
  <c r="D6026" i="1"/>
  <c r="I6025" i="1"/>
  <c r="H6025" i="1"/>
  <c r="E6025" i="1"/>
  <c r="D6025" i="1"/>
  <c r="I6024" i="1"/>
  <c r="H6024" i="1"/>
  <c r="E6024" i="1"/>
  <c r="D6024" i="1"/>
  <c r="I6023" i="1"/>
  <c r="H6023" i="1"/>
  <c r="E6023" i="1"/>
  <c r="D6023" i="1"/>
  <c r="I6022" i="1"/>
  <c r="H6022" i="1"/>
  <c r="E6022" i="1"/>
  <c r="D6022" i="1"/>
  <c r="I6021" i="1"/>
  <c r="H6021" i="1"/>
  <c r="E6021" i="1"/>
  <c r="D6021" i="1"/>
  <c r="I6020" i="1"/>
  <c r="H6020" i="1"/>
  <c r="E6020" i="1"/>
  <c r="D6020" i="1"/>
  <c r="I6019" i="1"/>
  <c r="H6019" i="1"/>
  <c r="E6019" i="1"/>
  <c r="D6019" i="1"/>
  <c r="I6018" i="1"/>
  <c r="H6018" i="1"/>
  <c r="E6018" i="1"/>
  <c r="D6018" i="1"/>
  <c r="I6017" i="1"/>
  <c r="H6017" i="1"/>
  <c r="E6017" i="1"/>
  <c r="D6017" i="1"/>
  <c r="I6016" i="1"/>
  <c r="H6016" i="1"/>
  <c r="E6016" i="1"/>
  <c r="D6016" i="1"/>
  <c r="I6015" i="1"/>
  <c r="H6015" i="1"/>
  <c r="E6015" i="1"/>
  <c r="D6015" i="1"/>
  <c r="I6014" i="1"/>
  <c r="H6014" i="1"/>
  <c r="E6014" i="1"/>
  <c r="D6014" i="1"/>
  <c r="I6013" i="1"/>
  <c r="H6013" i="1"/>
  <c r="E6013" i="1"/>
  <c r="D6013" i="1"/>
  <c r="I6012" i="1"/>
  <c r="H6012" i="1"/>
  <c r="E6012" i="1"/>
  <c r="D6012" i="1"/>
  <c r="I6011" i="1"/>
  <c r="H6011" i="1"/>
  <c r="E6011" i="1"/>
  <c r="D6011" i="1"/>
  <c r="I6010" i="1"/>
  <c r="H6010" i="1"/>
  <c r="E6010" i="1"/>
  <c r="D6010" i="1"/>
  <c r="I6009" i="1"/>
  <c r="H6009" i="1"/>
  <c r="E6009" i="1"/>
  <c r="D6009" i="1"/>
  <c r="I6008" i="1"/>
  <c r="H6008" i="1"/>
  <c r="E6008" i="1"/>
  <c r="D6008" i="1"/>
  <c r="I6007" i="1"/>
  <c r="H6007" i="1"/>
  <c r="E6007" i="1"/>
  <c r="D6007" i="1"/>
  <c r="I6006" i="1"/>
  <c r="H6006" i="1"/>
  <c r="E6006" i="1"/>
  <c r="D6006" i="1"/>
  <c r="I6005" i="1"/>
  <c r="H6005" i="1"/>
  <c r="E6005" i="1"/>
  <c r="D6005" i="1"/>
  <c r="I6004" i="1"/>
  <c r="H6004" i="1"/>
  <c r="E6004" i="1"/>
  <c r="D6004" i="1"/>
  <c r="I6003" i="1"/>
  <c r="H6003" i="1"/>
  <c r="E6003" i="1"/>
  <c r="D6003" i="1"/>
  <c r="I6002" i="1"/>
  <c r="H6002" i="1"/>
  <c r="E6002" i="1"/>
  <c r="D6002" i="1"/>
  <c r="I6001" i="1"/>
  <c r="H6001" i="1"/>
  <c r="E6001" i="1"/>
  <c r="D6001" i="1"/>
  <c r="I6000" i="1"/>
  <c r="H6000" i="1"/>
  <c r="E6000" i="1"/>
  <c r="D6000" i="1"/>
  <c r="I5999" i="1"/>
  <c r="H5999" i="1"/>
  <c r="E5999" i="1"/>
  <c r="D5999" i="1"/>
  <c r="I5998" i="1"/>
  <c r="H5998" i="1"/>
  <c r="E5998" i="1"/>
  <c r="D5998" i="1"/>
  <c r="I5997" i="1"/>
  <c r="H5997" i="1"/>
  <c r="E5997" i="1"/>
  <c r="D5997" i="1"/>
  <c r="I5996" i="1"/>
  <c r="H5996" i="1"/>
  <c r="E5996" i="1"/>
  <c r="D5996" i="1"/>
  <c r="I5995" i="1"/>
  <c r="H5995" i="1"/>
  <c r="E5995" i="1"/>
  <c r="D5995" i="1"/>
  <c r="I5994" i="1"/>
  <c r="H5994" i="1"/>
  <c r="E5994" i="1"/>
  <c r="D5994" i="1"/>
  <c r="I5993" i="1"/>
  <c r="H5993" i="1"/>
  <c r="E5993" i="1"/>
  <c r="D5993" i="1"/>
  <c r="I5992" i="1"/>
  <c r="H5992" i="1"/>
  <c r="E5992" i="1"/>
  <c r="D5992" i="1"/>
  <c r="I5991" i="1"/>
  <c r="H5991" i="1"/>
  <c r="E5991" i="1"/>
  <c r="D5991" i="1"/>
  <c r="I5990" i="1"/>
  <c r="H5990" i="1"/>
  <c r="E5990" i="1"/>
  <c r="D5990" i="1"/>
  <c r="I5989" i="1"/>
  <c r="H5989" i="1"/>
  <c r="E5989" i="1"/>
  <c r="D5989" i="1"/>
  <c r="I5988" i="1"/>
  <c r="H5988" i="1"/>
  <c r="E5988" i="1"/>
  <c r="D5988" i="1"/>
  <c r="I5987" i="1"/>
  <c r="H5987" i="1"/>
  <c r="E5987" i="1"/>
  <c r="D5987" i="1"/>
  <c r="I5986" i="1"/>
  <c r="H5986" i="1"/>
  <c r="E5986" i="1"/>
  <c r="D5986" i="1"/>
  <c r="I5985" i="1"/>
  <c r="H5985" i="1"/>
  <c r="E5985" i="1"/>
  <c r="D5985" i="1"/>
  <c r="I5984" i="1"/>
  <c r="H5984" i="1"/>
  <c r="E5984" i="1"/>
  <c r="D5984" i="1"/>
  <c r="I5983" i="1"/>
  <c r="H5983" i="1"/>
  <c r="E5983" i="1"/>
  <c r="D5983" i="1"/>
  <c r="I5982" i="1"/>
  <c r="H5982" i="1"/>
  <c r="E5982" i="1"/>
  <c r="D5982" i="1"/>
  <c r="I5981" i="1"/>
  <c r="H5981" i="1"/>
  <c r="E5981" i="1"/>
  <c r="D5981" i="1"/>
  <c r="I5980" i="1"/>
  <c r="H5980" i="1"/>
  <c r="E5980" i="1"/>
  <c r="D5980" i="1"/>
  <c r="I5979" i="1"/>
  <c r="H5979" i="1"/>
  <c r="E5979" i="1"/>
  <c r="D5979" i="1"/>
  <c r="I5978" i="1"/>
  <c r="H5978" i="1"/>
  <c r="E5978" i="1"/>
  <c r="D5978" i="1"/>
  <c r="I5977" i="1"/>
  <c r="H5977" i="1"/>
  <c r="E5977" i="1"/>
  <c r="D5977" i="1"/>
  <c r="I5976" i="1"/>
  <c r="H5976" i="1"/>
  <c r="E5976" i="1"/>
  <c r="D5976" i="1"/>
  <c r="I5975" i="1"/>
  <c r="H5975" i="1"/>
  <c r="E5975" i="1"/>
  <c r="D5975" i="1"/>
  <c r="I5974" i="1"/>
  <c r="H5974" i="1"/>
  <c r="E5974" i="1"/>
  <c r="D5974" i="1"/>
  <c r="I5973" i="1"/>
  <c r="H5973" i="1"/>
  <c r="E5973" i="1"/>
  <c r="D5973" i="1"/>
  <c r="I5972" i="1"/>
  <c r="H5972" i="1"/>
  <c r="E5972" i="1"/>
  <c r="D5972" i="1"/>
  <c r="I5971" i="1"/>
  <c r="H5971" i="1"/>
  <c r="E5971" i="1"/>
  <c r="D5971" i="1"/>
  <c r="I5970" i="1"/>
  <c r="H5970" i="1"/>
  <c r="E5970" i="1"/>
  <c r="D5970" i="1"/>
  <c r="I5969" i="1"/>
  <c r="H5969" i="1"/>
  <c r="E5969" i="1"/>
  <c r="D5969" i="1"/>
  <c r="I5968" i="1"/>
  <c r="H5968" i="1"/>
  <c r="E5968" i="1"/>
  <c r="D5968" i="1"/>
  <c r="I5967" i="1"/>
  <c r="H5967" i="1"/>
  <c r="E5967" i="1"/>
  <c r="D5967" i="1"/>
  <c r="I5966" i="1"/>
  <c r="H5966" i="1"/>
  <c r="E5966" i="1"/>
  <c r="D5966" i="1"/>
  <c r="I5965" i="1"/>
  <c r="H5965" i="1"/>
  <c r="E5965" i="1"/>
  <c r="D5965" i="1"/>
  <c r="I5964" i="1"/>
  <c r="H5964" i="1"/>
  <c r="E5964" i="1"/>
  <c r="D5964" i="1"/>
  <c r="I5963" i="1"/>
  <c r="H5963" i="1"/>
  <c r="E5963" i="1"/>
  <c r="D5963" i="1"/>
  <c r="I5962" i="1"/>
  <c r="H5962" i="1"/>
  <c r="E5962" i="1"/>
  <c r="D5962" i="1"/>
  <c r="I5961" i="1"/>
  <c r="H5961" i="1"/>
  <c r="E5961" i="1"/>
  <c r="D5961" i="1"/>
  <c r="I5960" i="1"/>
  <c r="H5960" i="1"/>
  <c r="E5960" i="1"/>
  <c r="D5960" i="1"/>
  <c r="I5959" i="1"/>
  <c r="H5959" i="1"/>
  <c r="E5959" i="1"/>
  <c r="D5959" i="1"/>
  <c r="I5958" i="1"/>
  <c r="H5958" i="1"/>
  <c r="E5958" i="1"/>
  <c r="D5958" i="1"/>
  <c r="I5957" i="1"/>
  <c r="H5957" i="1"/>
  <c r="E5957" i="1"/>
  <c r="D5957" i="1"/>
  <c r="I5956" i="1"/>
  <c r="H5956" i="1"/>
  <c r="E5956" i="1"/>
  <c r="D5956" i="1"/>
  <c r="I5955" i="1"/>
  <c r="H5955" i="1"/>
  <c r="E5955" i="1"/>
  <c r="D5955" i="1"/>
  <c r="I5954" i="1"/>
  <c r="H5954" i="1"/>
  <c r="E5954" i="1"/>
  <c r="D5954" i="1"/>
  <c r="I5953" i="1"/>
  <c r="H5953" i="1"/>
  <c r="E5953" i="1"/>
  <c r="D5953" i="1"/>
  <c r="I5952" i="1"/>
  <c r="H5952" i="1"/>
  <c r="E5952" i="1"/>
  <c r="D5952" i="1"/>
  <c r="I5951" i="1"/>
  <c r="H5951" i="1"/>
  <c r="E5951" i="1"/>
  <c r="D5951" i="1"/>
  <c r="I5950" i="1"/>
  <c r="H5950" i="1"/>
  <c r="E5950" i="1"/>
  <c r="D5950" i="1"/>
  <c r="I5949" i="1"/>
  <c r="H5949" i="1"/>
  <c r="E5949" i="1"/>
  <c r="D5949" i="1"/>
  <c r="I5948" i="1"/>
  <c r="H5948" i="1"/>
  <c r="E5948" i="1"/>
  <c r="D5948" i="1"/>
  <c r="I5947" i="1"/>
  <c r="H5947" i="1"/>
  <c r="E5947" i="1"/>
  <c r="D5947" i="1"/>
  <c r="I5946" i="1"/>
  <c r="H5946" i="1"/>
  <c r="E5946" i="1"/>
  <c r="D5946" i="1"/>
  <c r="I5945" i="1"/>
  <c r="H5945" i="1"/>
  <c r="E5945" i="1"/>
  <c r="D5945" i="1"/>
  <c r="I5944" i="1"/>
  <c r="H5944" i="1"/>
  <c r="E5944" i="1"/>
  <c r="D5944" i="1"/>
  <c r="I5943" i="1"/>
  <c r="H5943" i="1"/>
  <c r="E5943" i="1"/>
  <c r="D5943" i="1"/>
  <c r="I5942" i="1"/>
  <c r="H5942" i="1"/>
  <c r="E5942" i="1"/>
  <c r="D5942" i="1"/>
  <c r="I5941" i="1"/>
  <c r="H5941" i="1"/>
  <c r="E5941" i="1"/>
  <c r="D5941" i="1"/>
  <c r="I5940" i="1"/>
  <c r="H5940" i="1"/>
  <c r="E5940" i="1"/>
  <c r="D5940" i="1"/>
  <c r="I5939" i="1"/>
  <c r="H5939" i="1"/>
  <c r="E5939" i="1"/>
  <c r="D5939" i="1"/>
  <c r="I5938" i="1"/>
  <c r="H5938" i="1"/>
  <c r="E5938" i="1"/>
  <c r="D5938" i="1"/>
  <c r="I5937" i="1"/>
  <c r="H5937" i="1"/>
  <c r="E5937" i="1"/>
  <c r="D5937" i="1"/>
  <c r="I5936" i="1"/>
  <c r="H5936" i="1"/>
  <c r="E5936" i="1"/>
  <c r="D5936" i="1"/>
  <c r="I5935" i="1"/>
  <c r="H5935" i="1"/>
  <c r="E5935" i="1"/>
  <c r="D5935" i="1"/>
  <c r="I5934" i="1"/>
  <c r="H5934" i="1"/>
  <c r="E5934" i="1"/>
  <c r="D5934" i="1"/>
  <c r="I5933" i="1"/>
  <c r="H5933" i="1"/>
  <c r="E5933" i="1"/>
  <c r="D5933" i="1"/>
  <c r="I5932" i="1"/>
  <c r="H5932" i="1"/>
  <c r="E5932" i="1"/>
  <c r="D5932" i="1"/>
  <c r="I5931" i="1"/>
  <c r="H5931" i="1"/>
  <c r="E5931" i="1"/>
  <c r="D5931" i="1"/>
  <c r="I5930" i="1"/>
  <c r="H5930" i="1"/>
  <c r="E5930" i="1"/>
  <c r="D5930" i="1"/>
  <c r="I5929" i="1"/>
  <c r="H5929" i="1"/>
  <c r="E5929" i="1"/>
  <c r="D5929" i="1"/>
  <c r="I5928" i="1"/>
  <c r="H5928" i="1"/>
  <c r="E5928" i="1"/>
  <c r="D5928" i="1"/>
  <c r="I5927" i="1"/>
  <c r="H5927" i="1"/>
  <c r="E5927" i="1"/>
  <c r="D5927" i="1"/>
  <c r="I5926" i="1"/>
  <c r="H5926" i="1"/>
  <c r="E5926" i="1"/>
  <c r="D5926" i="1"/>
  <c r="I5925" i="1"/>
  <c r="H5925" i="1"/>
  <c r="E5925" i="1"/>
  <c r="D5925" i="1"/>
  <c r="I5924" i="1"/>
  <c r="H5924" i="1"/>
  <c r="E5924" i="1"/>
  <c r="D5924" i="1"/>
  <c r="I5923" i="1"/>
  <c r="H5923" i="1"/>
  <c r="E5923" i="1"/>
  <c r="D5923" i="1"/>
  <c r="I5922" i="1"/>
  <c r="H5922" i="1"/>
  <c r="E5922" i="1"/>
  <c r="D5922" i="1"/>
  <c r="I5921" i="1"/>
  <c r="H5921" i="1"/>
  <c r="E5921" i="1"/>
  <c r="D5921" i="1"/>
  <c r="I5920" i="1"/>
  <c r="H5920" i="1"/>
  <c r="E5920" i="1"/>
  <c r="D5920" i="1"/>
  <c r="I5919" i="1"/>
  <c r="H5919" i="1"/>
  <c r="E5919" i="1"/>
  <c r="D5919" i="1"/>
  <c r="I5918" i="1"/>
  <c r="H5918" i="1"/>
  <c r="E5918" i="1"/>
  <c r="D5918" i="1"/>
  <c r="I5917" i="1"/>
  <c r="H5917" i="1"/>
  <c r="E5917" i="1"/>
  <c r="D5917" i="1"/>
  <c r="I5916" i="1"/>
  <c r="H5916" i="1"/>
  <c r="E5916" i="1"/>
  <c r="D5916" i="1"/>
  <c r="I5915" i="1"/>
  <c r="H5915" i="1"/>
  <c r="E5915" i="1"/>
  <c r="D5915" i="1"/>
  <c r="I5914" i="1"/>
  <c r="H5914" i="1"/>
  <c r="E5914" i="1"/>
  <c r="D5914" i="1"/>
  <c r="I5913" i="1"/>
  <c r="H5913" i="1"/>
  <c r="E5913" i="1"/>
  <c r="D5913" i="1"/>
  <c r="I5912" i="1"/>
  <c r="H5912" i="1"/>
  <c r="E5912" i="1"/>
  <c r="D5912" i="1"/>
  <c r="I5911" i="1"/>
  <c r="H5911" i="1"/>
  <c r="E5911" i="1"/>
  <c r="D5911" i="1"/>
  <c r="I5910" i="1"/>
  <c r="H5910" i="1"/>
  <c r="E5910" i="1"/>
  <c r="D5910" i="1"/>
  <c r="I5909" i="1"/>
  <c r="H5909" i="1"/>
  <c r="E5909" i="1"/>
  <c r="D5909" i="1"/>
  <c r="I5908" i="1"/>
  <c r="H5908" i="1"/>
  <c r="E5908" i="1"/>
  <c r="D5908" i="1"/>
  <c r="I5907" i="1"/>
  <c r="H5907" i="1"/>
  <c r="E5907" i="1"/>
  <c r="D5907" i="1"/>
  <c r="I5906" i="1"/>
  <c r="H5906" i="1"/>
  <c r="E5906" i="1"/>
  <c r="D5906" i="1"/>
  <c r="I5905" i="1"/>
  <c r="H5905" i="1"/>
  <c r="E5905" i="1"/>
  <c r="D5905" i="1"/>
  <c r="I5904" i="1"/>
  <c r="H5904" i="1"/>
  <c r="E5904" i="1"/>
  <c r="D5904" i="1"/>
  <c r="I5903" i="1"/>
  <c r="H5903" i="1"/>
  <c r="E5903" i="1"/>
  <c r="D5903" i="1"/>
  <c r="I5902" i="1"/>
  <c r="H5902" i="1"/>
  <c r="E5902" i="1"/>
  <c r="D5902" i="1"/>
  <c r="I5901" i="1"/>
  <c r="H5901" i="1"/>
  <c r="E5901" i="1"/>
  <c r="D5901" i="1"/>
  <c r="I5900" i="1"/>
  <c r="H5900" i="1"/>
  <c r="E5900" i="1"/>
  <c r="D5900" i="1"/>
  <c r="I5899" i="1"/>
  <c r="H5899" i="1"/>
  <c r="E5899" i="1"/>
  <c r="D5899" i="1"/>
  <c r="I5898" i="1"/>
  <c r="H5898" i="1"/>
  <c r="E5898" i="1"/>
  <c r="D5898" i="1"/>
  <c r="I5897" i="1"/>
  <c r="H5897" i="1"/>
  <c r="E5897" i="1"/>
  <c r="D5897" i="1"/>
  <c r="I5896" i="1"/>
  <c r="H5896" i="1"/>
  <c r="E5896" i="1"/>
  <c r="D5896" i="1"/>
  <c r="I5895" i="1"/>
  <c r="H5895" i="1"/>
  <c r="E5895" i="1"/>
  <c r="D5895" i="1"/>
  <c r="I5894" i="1"/>
  <c r="H5894" i="1"/>
  <c r="E5894" i="1"/>
  <c r="D5894" i="1"/>
  <c r="I5893" i="1"/>
  <c r="H5893" i="1"/>
  <c r="E5893" i="1"/>
  <c r="D5893" i="1"/>
  <c r="I5892" i="1"/>
  <c r="H5892" i="1"/>
  <c r="E5892" i="1"/>
  <c r="D5892" i="1"/>
  <c r="I5891" i="1"/>
  <c r="H5891" i="1"/>
  <c r="E5891" i="1"/>
  <c r="D5891" i="1"/>
  <c r="I5890" i="1"/>
  <c r="H5890" i="1"/>
  <c r="E5890" i="1"/>
  <c r="D5890" i="1"/>
  <c r="I5889" i="1"/>
  <c r="H5889" i="1"/>
  <c r="E5889" i="1"/>
  <c r="D5889" i="1"/>
  <c r="I5888" i="1"/>
  <c r="H5888" i="1"/>
  <c r="E5888" i="1"/>
  <c r="D5888" i="1"/>
  <c r="I5887" i="1"/>
  <c r="H5887" i="1"/>
  <c r="E5887" i="1"/>
  <c r="D5887" i="1"/>
  <c r="I5886" i="1"/>
  <c r="H5886" i="1"/>
  <c r="E5886" i="1"/>
  <c r="D5886" i="1"/>
  <c r="I5885" i="1"/>
  <c r="H5885" i="1"/>
  <c r="E5885" i="1"/>
  <c r="D5885" i="1"/>
  <c r="I5884" i="1"/>
  <c r="H5884" i="1"/>
  <c r="E5884" i="1"/>
  <c r="D5884" i="1"/>
  <c r="I5883" i="1"/>
  <c r="H5883" i="1"/>
  <c r="E5883" i="1"/>
  <c r="D5883" i="1"/>
  <c r="I5882" i="1"/>
  <c r="H5882" i="1"/>
  <c r="E5882" i="1"/>
  <c r="D5882" i="1"/>
  <c r="I5881" i="1"/>
  <c r="H5881" i="1"/>
  <c r="E5881" i="1"/>
  <c r="D5881" i="1"/>
  <c r="I5880" i="1"/>
  <c r="H5880" i="1"/>
  <c r="E5880" i="1"/>
  <c r="D5880" i="1"/>
  <c r="I5879" i="1"/>
  <c r="H5879" i="1"/>
  <c r="E5879" i="1"/>
  <c r="D5879" i="1"/>
  <c r="I5878" i="1"/>
  <c r="H5878" i="1"/>
  <c r="E5878" i="1"/>
  <c r="D5878" i="1"/>
  <c r="I5877" i="1"/>
  <c r="H5877" i="1"/>
  <c r="E5877" i="1"/>
  <c r="D5877" i="1"/>
  <c r="I5876" i="1"/>
  <c r="H5876" i="1"/>
  <c r="E5876" i="1"/>
  <c r="D5876" i="1"/>
  <c r="I5875" i="1"/>
  <c r="H5875" i="1"/>
  <c r="E5875" i="1"/>
  <c r="D5875" i="1"/>
  <c r="I5874" i="1"/>
  <c r="H5874" i="1"/>
  <c r="E5874" i="1"/>
  <c r="D5874" i="1"/>
  <c r="I5873" i="1"/>
  <c r="H5873" i="1"/>
  <c r="E5873" i="1"/>
  <c r="D5873" i="1"/>
  <c r="I5872" i="1"/>
  <c r="H5872" i="1"/>
  <c r="E5872" i="1"/>
  <c r="D5872" i="1"/>
  <c r="I5871" i="1"/>
  <c r="H5871" i="1"/>
  <c r="E5871" i="1"/>
  <c r="D5871" i="1"/>
  <c r="I5870" i="1"/>
  <c r="H5870" i="1"/>
  <c r="E5870" i="1"/>
  <c r="D5870" i="1"/>
  <c r="I5869" i="1"/>
  <c r="H5869" i="1"/>
  <c r="E5869" i="1"/>
  <c r="D5869" i="1"/>
  <c r="I5868" i="1"/>
  <c r="H5868" i="1"/>
  <c r="E5868" i="1"/>
  <c r="D5868" i="1"/>
  <c r="I5867" i="1"/>
  <c r="H5867" i="1"/>
  <c r="E5867" i="1"/>
  <c r="D5867" i="1"/>
  <c r="I5866" i="1"/>
  <c r="H5866" i="1"/>
  <c r="E5866" i="1"/>
  <c r="D5866" i="1"/>
  <c r="I5865" i="1"/>
  <c r="H5865" i="1"/>
  <c r="E5865" i="1"/>
  <c r="D5865" i="1"/>
  <c r="I5864" i="1"/>
  <c r="H5864" i="1"/>
  <c r="E5864" i="1"/>
  <c r="D5864" i="1"/>
  <c r="I5863" i="1"/>
  <c r="H5863" i="1"/>
  <c r="E5863" i="1"/>
  <c r="D5863" i="1"/>
  <c r="I5862" i="1"/>
  <c r="H5862" i="1"/>
  <c r="E5862" i="1"/>
  <c r="D5862" i="1"/>
  <c r="I5861" i="1"/>
  <c r="H5861" i="1"/>
  <c r="E5861" i="1"/>
  <c r="D5861" i="1"/>
  <c r="I5860" i="1"/>
  <c r="H5860" i="1"/>
  <c r="E5860" i="1"/>
  <c r="D5860" i="1"/>
  <c r="I5859" i="1"/>
  <c r="H5859" i="1"/>
  <c r="E5859" i="1"/>
  <c r="D5859" i="1"/>
  <c r="I5858" i="1"/>
  <c r="H5858" i="1"/>
  <c r="E5858" i="1"/>
  <c r="D5858" i="1"/>
  <c r="I5857" i="1"/>
  <c r="H5857" i="1"/>
  <c r="E5857" i="1"/>
  <c r="D5857" i="1"/>
  <c r="I5856" i="1"/>
  <c r="H5856" i="1"/>
  <c r="E5856" i="1"/>
  <c r="D5856" i="1"/>
  <c r="I5855" i="1"/>
  <c r="H5855" i="1"/>
  <c r="E5855" i="1"/>
  <c r="D5855" i="1"/>
  <c r="I5854" i="1"/>
  <c r="H5854" i="1"/>
  <c r="E5854" i="1"/>
  <c r="D5854" i="1"/>
  <c r="I5853" i="1"/>
  <c r="H5853" i="1"/>
  <c r="E5853" i="1"/>
  <c r="D5853" i="1"/>
  <c r="I5852" i="1"/>
  <c r="H5852" i="1"/>
  <c r="E5852" i="1"/>
  <c r="D5852" i="1"/>
  <c r="I5851" i="1"/>
  <c r="H5851" i="1"/>
  <c r="E5851" i="1"/>
  <c r="D5851" i="1"/>
  <c r="I5850" i="1"/>
  <c r="H5850" i="1"/>
  <c r="E5850" i="1"/>
  <c r="D5850" i="1"/>
  <c r="I5849" i="1"/>
  <c r="H5849" i="1"/>
  <c r="E5849" i="1"/>
  <c r="D5849" i="1"/>
  <c r="I5848" i="1"/>
  <c r="H5848" i="1"/>
  <c r="E5848" i="1"/>
  <c r="D5848" i="1"/>
  <c r="I5847" i="1"/>
  <c r="H5847" i="1"/>
  <c r="E5847" i="1"/>
  <c r="D5847" i="1"/>
  <c r="I5846" i="1"/>
  <c r="H5846" i="1"/>
  <c r="E5846" i="1"/>
  <c r="D5846" i="1"/>
  <c r="I5845" i="1"/>
  <c r="H5845" i="1"/>
  <c r="E5845" i="1"/>
  <c r="D5845" i="1"/>
  <c r="I5844" i="1"/>
  <c r="H5844" i="1"/>
  <c r="E5844" i="1"/>
  <c r="D5844" i="1"/>
  <c r="I5843" i="1"/>
  <c r="H5843" i="1"/>
  <c r="E5843" i="1"/>
  <c r="D5843" i="1"/>
  <c r="I5842" i="1"/>
  <c r="H5842" i="1"/>
  <c r="E5842" i="1"/>
  <c r="D5842" i="1"/>
  <c r="I5841" i="1"/>
  <c r="H5841" i="1"/>
  <c r="E5841" i="1"/>
  <c r="D5841" i="1"/>
  <c r="I5840" i="1"/>
  <c r="H5840" i="1"/>
  <c r="E5840" i="1"/>
  <c r="D5840" i="1"/>
  <c r="I5839" i="1"/>
  <c r="H5839" i="1"/>
  <c r="E5839" i="1"/>
  <c r="D5839" i="1"/>
  <c r="I5838" i="1"/>
  <c r="H5838" i="1"/>
  <c r="E5838" i="1"/>
  <c r="D5838" i="1"/>
  <c r="I5837" i="1"/>
  <c r="H5837" i="1"/>
  <c r="E5837" i="1"/>
  <c r="D5837" i="1"/>
  <c r="I5836" i="1"/>
  <c r="H5836" i="1"/>
  <c r="E5836" i="1"/>
  <c r="D5836" i="1"/>
  <c r="I5835" i="1"/>
  <c r="H5835" i="1"/>
  <c r="E5835" i="1"/>
  <c r="D5835" i="1"/>
  <c r="I5834" i="1"/>
  <c r="H5834" i="1"/>
  <c r="E5834" i="1"/>
  <c r="D5834" i="1"/>
  <c r="I5833" i="1"/>
  <c r="H5833" i="1"/>
  <c r="E5833" i="1"/>
  <c r="D5833" i="1"/>
  <c r="I5832" i="1"/>
  <c r="H5832" i="1"/>
  <c r="E5832" i="1"/>
  <c r="D5832" i="1"/>
  <c r="I5831" i="1"/>
  <c r="H5831" i="1"/>
  <c r="E5831" i="1"/>
  <c r="D5831" i="1"/>
  <c r="I5830" i="1"/>
  <c r="H5830" i="1"/>
  <c r="E5830" i="1"/>
  <c r="D5830" i="1"/>
  <c r="I5829" i="1"/>
  <c r="H5829" i="1"/>
  <c r="E5829" i="1"/>
  <c r="D5829" i="1"/>
  <c r="I5828" i="1"/>
  <c r="H5828" i="1"/>
  <c r="E5828" i="1"/>
  <c r="D5828" i="1"/>
  <c r="I5827" i="1"/>
  <c r="H5827" i="1"/>
  <c r="E5827" i="1"/>
  <c r="D5827" i="1"/>
  <c r="I5826" i="1"/>
  <c r="H5826" i="1"/>
  <c r="E5826" i="1"/>
  <c r="D5826" i="1"/>
  <c r="I5825" i="1"/>
  <c r="H5825" i="1"/>
  <c r="E5825" i="1"/>
  <c r="D5825" i="1"/>
  <c r="I5824" i="1"/>
  <c r="H5824" i="1"/>
  <c r="E5824" i="1"/>
  <c r="D5824" i="1"/>
  <c r="I5823" i="1"/>
  <c r="H5823" i="1"/>
  <c r="E5823" i="1"/>
  <c r="D5823" i="1"/>
  <c r="I5822" i="1"/>
  <c r="H5822" i="1"/>
  <c r="E5822" i="1"/>
  <c r="D5822" i="1"/>
  <c r="I5821" i="1"/>
  <c r="H5821" i="1"/>
  <c r="E5821" i="1"/>
  <c r="D5821" i="1"/>
  <c r="I5820" i="1"/>
  <c r="H5820" i="1"/>
  <c r="E5820" i="1"/>
  <c r="D5820" i="1"/>
  <c r="I5819" i="1"/>
  <c r="H5819" i="1"/>
  <c r="E5819" i="1"/>
  <c r="D5819" i="1"/>
  <c r="I5818" i="1"/>
  <c r="H5818" i="1"/>
  <c r="E5818" i="1"/>
  <c r="D5818" i="1"/>
  <c r="I5817" i="1"/>
  <c r="H5817" i="1"/>
  <c r="E5817" i="1"/>
  <c r="D5817" i="1"/>
  <c r="I5816" i="1"/>
  <c r="H5816" i="1"/>
  <c r="E5816" i="1"/>
  <c r="D5816" i="1"/>
  <c r="I5815" i="1"/>
  <c r="H5815" i="1"/>
  <c r="E5815" i="1"/>
  <c r="D5815" i="1"/>
  <c r="I5814" i="1"/>
  <c r="H5814" i="1"/>
  <c r="E5814" i="1"/>
  <c r="D5814" i="1"/>
  <c r="I5813" i="1"/>
  <c r="H5813" i="1"/>
  <c r="E5813" i="1"/>
  <c r="D5813" i="1"/>
  <c r="I5812" i="1"/>
  <c r="H5812" i="1"/>
  <c r="E5812" i="1"/>
  <c r="D5812" i="1"/>
  <c r="I5811" i="1"/>
  <c r="H5811" i="1"/>
  <c r="E5811" i="1"/>
  <c r="D5811" i="1"/>
  <c r="I5810" i="1"/>
  <c r="H5810" i="1"/>
  <c r="E5810" i="1"/>
  <c r="D5810" i="1"/>
  <c r="I5809" i="1"/>
  <c r="H5809" i="1"/>
  <c r="E5809" i="1"/>
  <c r="D5809" i="1"/>
  <c r="I5808" i="1"/>
  <c r="H5808" i="1"/>
  <c r="E5808" i="1"/>
  <c r="D5808" i="1"/>
  <c r="I5807" i="1"/>
  <c r="H5807" i="1"/>
  <c r="E5807" i="1"/>
  <c r="D5807" i="1"/>
  <c r="I5806" i="1"/>
  <c r="H5806" i="1"/>
  <c r="E5806" i="1"/>
  <c r="D5806" i="1"/>
  <c r="I5805" i="1"/>
  <c r="H5805" i="1"/>
  <c r="E5805" i="1"/>
  <c r="D5805" i="1"/>
  <c r="I5804" i="1"/>
  <c r="H5804" i="1"/>
  <c r="E5804" i="1"/>
  <c r="D5804" i="1"/>
  <c r="I5803" i="1"/>
  <c r="H5803" i="1"/>
  <c r="E5803" i="1"/>
  <c r="D5803" i="1"/>
  <c r="I5802" i="1"/>
  <c r="H5802" i="1"/>
  <c r="E5802" i="1"/>
  <c r="D5802" i="1"/>
  <c r="I5801" i="1"/>
  <c r="H5801" i="1"/>
  <c r="E5801" i="1"/>
  <c r="D5801" i="1"/>
  <c r="I5800" i="1"/>
  <c r="H5800" i="1"/>
  <c r="E5800" i="1"/>
  <c r="D5800" i="1"/>
  <c r="I5799" i="1"/>
  <c r="H5799" i="1"/>
  <c r="E5799" i="1"/>
  <c r="D5799" i="1"/>
  <c r="I5798" i="1"/>
  <c r="H5798" i="1"/>
  <c r="E5798" i="1"/>
  <c r="D5798" i="1"/>
  <c r="I5797" i="1"/>
  <c r="H5797" i="1"/>
  <c r="E5797" i="1"/>
  <c r="D5797" i="1"/>
  <c r="I5796" i="1"/>
  <c r="H5796" i="1"/>
  <c r="E5796" i="1"/>
  <c r="D5796" i="1"/>
  <c r="I5795" i="1"/>
  <c r="H5795" i="1"/>
  <c r="E5795" i="1"/>
  <c r="D5795" i="1"/>
  <c r="I5794" i="1"/>
  <c r="H5794" i="1"/>
  <c r="E5794" i="1"/>
  <c r="D5794" i="1"/>
  <c r="I5793" i="1"/>
  <c r="H5793" i="1"/>
  <c r="E5793" i="1"/>
  <c r="D5793" i="1"/>
  <c r="I5792" i="1"/>
  <c r="H5792" i="1"/>
  <c r="E5792" i="1"/>
  <c r="D5792" i="1"/>
  <c r="I5791" i="1"/>
  <c r="H5791" i="1"/>
  <c r="E5791" i="1"/>
  <c r="D5791" i="1"/>
  <c r="I5790" i="1"/>
  <c r="H5790" i="1"/>
  <c r="E5790" i="1"/>
  <c r="D5790" i="1"/>
  <c r="I5789" i="1"/>
  <c r="H5789" i="1"/>
  <c r="E5789" i="1"/>
  <c r="D5789" i="1"/>
  <c r="I5788" i="1"/>
  <c r="H5788" i="1"/>
  <c r="E5788" i="1"/>
  <c r="D5788" i="1"/>
  <c r="I5787" i="1"/>
  <c r="H5787" i="1"/>
  <c r="E5787" i="1"/>
  <c r="D5787" i="1"/>
  <c r="I5786" i="1"/>
  <c r="H5786" i="1"/>
  <c r="E5786" i="1"/>
  <c r="D5786" i="1"/>
  <c r="I5785" i="1"/>
  <c r="H5785" i="1"/>
  <c r="E5785" i="1"/>
  <c r="D5785" i="1"/>
  <c r="I5784" i="1"/>
  <c r="H5784" i="1"/>
  <c r="E5784" i="1"/>
  <c r="D5784" i="1"/>
  <c r="I5783" i="1"/>
  <c r="H5783" i="1"/>
  <c r="E5783" i="1"/>
  <c r="D5783" i="1"/>
  <c r="I5782" i="1"/>
  <c r="H5782" i="1"/>
  <c r="E5782" i="1"/>
  <c r="D5782" i="1"/>
  <c r="I5781" i="1"/>
  <c r="H5781" i="1"/>
  <c r="E5781" i="1"/>
  <c r="D5781" i="1"/>
  <c r="I5780" i="1"/>
  <c r="H5780" i="1"/>
  <c r="E5780" i="1"/>
  <c r="D5780" i="1"/>
  <c r="I5779" i="1"/>
  <c r="H5779" i="1"/>
  <c r="E5779" i="1"/>
  <c r="D5779" i="1"/>
  <c r="I5778" i="1"/>
  <c r="H5778" i="1"/>
  <c r="E5778" i="1"/>
  <c r="D5778" i="1"/>
  <c r="I5777" i="1"/>
  <c r="H5777" i="1"/>
  <c r="E5777" i="1"/>
  <c r="D5777" i="1"/>
  <c r="I5776" i="1"/>
  <c r="H5776" i="1"/>
  <c r="E5776" i="1"/>
  <c r="D5776" i="1"/>
  <c r="I5775" i="1"/>
  <c r="H5775" i="1"/>
  <c r="E5775" i="1"/>
  <c r="D5775" i="1"/>
  <c r="I5774" i="1"/>
  <c r="H5774" i="1"/>
  <c r="E5774" i="1"/>
  <c r="D5774" i="1"/>
  <c r="I5773" i="1"/>
  <c r="H5773" i="1"/>
  <c r="E5773" i="1"/>
  <c r="D5773" i="1"/>
  <c r="I5772" i="1"/>
  <c r="H5772" i="1"/>
  <c r="E5772" i="1"/>
  <c r="D5772" i="1"/>
  <c r="I5771" i="1"/>
  <c r="H5771" i="1"/>
  <c r="E5771" i="1"/>
  <c r="D5771" i="1"/>
  <c r="I5770" i="1"/>
  <c r="H5770" i="1"/>
  <c r="E5770" i="1"/>
  <c r="D5770" i="1"/>
  <c r="I5769" i="1"/>
  <c r="H5769" i="1"/>
  <c r="E5769" i="1"/>
  <c r="D5769" i="1"/>
  <c r="I5768" i="1"/>
  <c r="H5768" i="1"/>
  <c r="E5768" i="1"/>
  <c r="D5768" i="1"/>
  <c r="I5767" i="1"/>
  <c r="H5767" i="1"/>
  <c r="E5767" i="1"/>
  <c r="D5767" i="1"/>
  <c r="I5766" i="1"/>
  <c r="H5766" i="1"/>
  <c r="E5766" i="1"/>
  <c r="D5766" i="1"/>
  <c r="I5765" i="1"/>
  <c r="H5765" i="1"/>
  <c r="E5765" i="1"/>
  <c r="D5765" i="1"/>
  <c r="I5764" i="1"/>
  <c r="H5764" i="1"/>
  <c r="E5764" i="1"/>
  <c r="D5764" i="1"/>
  <c r="I5763" i="1"/>
  <c r="H5763" i="1"/>
  <c r="E5763" i="1"/>
  <c r="D5763" i="1"/>
  <c r="I5762" i="1"/>
  <c r="H5762" i="1"/>
  <c r="E5762" i="1"/>
  <c r="D5762" i="1"/>
  <c r="I5761" i="1"/>
  <c r="H5761" i="1"/>
  <c r="E5761" i="1"/>
  <c r="D5761" i="1"/>
  <c r="I5760" i="1"/>
  <c r="H5760" i="1"/>
  <c r="E5760" i="1"/>
  <c r="D5760" i="1"/>
  <c r="I5759" i="1"/>
  <c r="H5759" i="1"/>
  <c r="E5759" i="1"/>
  <c r="D5759" i="1"/>
  <c r="I5758" i="1"/>
  <c r="H5758" i="1"/>
  <c r="E5758" i="1"/>
  <c r="D5758" i="1"/>
  <c r="I5757" i="1"/>
  <c r="H5757" i="1"/>
  <c r="E5757" i="1"/>
  <c r="D5757" i="1"/>
  <c r="I5756" i="1"/>
  <c r="H5756" i="1"/>
  <c r="E5756" i="1"/>
  <c r="D5756" i="1"/>
  <c r="I5755" i="1"/>
  <c r="H5755" i="1"/>
  <c r="E5755" i="1"/>
  <c r="D5755" i="1"/>
  <c r="I5754" i="1"/>
  <c r="H5754" i="1"/>
  <c r="E5754" i="1"/>
  <c r="D5754" i="1"/>
  <c r="I5753" i="1"/>
  <c r="H5753" i="1"/>
  <c r="E5753" i="1"/>
  <c r="D5753" i="1"/>
  <c r="I5752" i="1"/>
  <c r="H5752" i="1"/>
  <c r="E5752" i="1"/>
  <c r="D5752" i="1"/>
  <c r="I5751" i="1"/>
  <c r="H5751" i="1"/>
  <c r="E5751" i="1"/>
  <c r="D5751" i="1"/>
  <c r="I5750" i="1"/>
  <c r="H5750" i="1"/>
  <c r="E5750" i="1"/>
  <c r="D5750" i="1"/>
  <c r="I5749" i="1"/>
  <c r="H5749" i="1"/>
  <c r="E5749" i="1"/>
  <c r="D5749" i="1"/>
  <c r="I5748" i="1"/>
  <c r="H5748" i="1"/>
  <c r="E5748" i="1"/>
  <c r="D5748" i="1"/>
  <c r="I5747" i="1"/>
  <c r="H5747" i="1"/>
  <c r="E5747" i="1"/>
  <c r="D5747" i="1"/>
  <c r="I5746" i="1"/>
  <c r="H5746" i="1"/>
  <c r="E5746" i="1"/>
  <c r="D5746" i="1"/>
  <c r="I5745" i="1"/>
  <c r="H5745" i="1"/>
  <c r="E5745" i="1"/>
  <c r="D5745" i="1"/>
  <c r="I5744" i="1"/>
  <c r="H5744" i="1"/>
  <c r="E5744" i="1"/>
  <c r="D5744" i="1"/>
  <c r="I5743" i="1"/>
  <c r="H5743" i="1"/>
  <c r="E5743" i="1"/>
  <c r="D5743" i="1"/>
  <c r="I5742" i="1"/>
  <c r="H5742" i="1"/>
  <c r="E5742" i="1"/>
  <c r="D5742" i="1"/>
  <c r="I5741" i="1"/>
  <c r="H5741" i="1"/>
  <c r="E5741" i="1"/>
  <c r="D5741" i="1"/>
  <c r="I5740" i="1"/>
  <c r="H5740" i="1"/>
  <c r="E5740" i="1"/>
  <c r="D5740" i="1"/>
  <c r="I5739" i="1"/>
  <c r="H5739" i="1"/>
  <c r="E5739" i="1"/>
  <c r="D5739" i="1"/>
  <c r="I5738" i="1"/>
  <c r="H5738" i="1"/>
  <c r="E5738" i="1"/>
  <c r="D5738" i="1"/>
  <c r="I5737" i="1"/>
  <c r="H5737" i="1"/>
  <c r="E5737" i="1"/>
  <c r="D5737" i="1"/>
  <c r="I5736" i="1"/>
  <c r="H5736" i="1"/>
  <c r="E5736" i="1"/>
  <c r="D5736" i="1"/>
  <c r="I5735" i="1"/>
  <c r="H5735" i="1"/>
  <c r="E5735" i="1"/>
  <c r="D5735" i="1"/>
  <c r="I5734" i="1"/>
  <c r="H5734" i="1"/>
  <c r="E5734" i="1"/>
  <c r="D5734" i="1"/>
  <c r="I5733" i="1"/>
  <c r="H5733" i="1"/>
  <c r="E5733" i="1"/>
  <c r="D5733" i="1"/>
  <c r="I5732" i="1"/>
  <c r="H5732" i="1"/>
  <c r="E5732" i="1"/>
  <c r="D5732" i="1"/>
  <c r="I5731" i="1"/>
  <c r="H5731" i="1"/>
  <c r="E5731" i="1"/>
  <c r="D5731" i="1"/>
  <c r="I5730" i="1"/>
  <c r="H5730" i="1"/>
  <c r="E5730" i="1"/>
  <c r="D5730" i="1"/>
  <c r="I5729" i="1"/>
  <c r="H5729" i="1"/>
  <c r="E5729" i="1"/>
  <c r="D5729" i="1"/>
  <c r="I5728" i="1"/>
  <c r="H5728" i="1"/>
  <c r="E5728" i="1"/>
  <c r="D5728" i="1"/>
  <c r="I5727" i="1"/>
  <c r="H5727" i="1"/>
  <c r="E5727" i="1"/>
  <c r="D5727" i="1"/>
  <c r="I5726" i="1"/>
  <c r="H5726" i="1"/>
  <c r="E5726" i="1"/>
  <c r="D5726" i="1"/>
  <c r="I5725" i="1"/>
  <c r="H5725" i="1"/>
  <c r="E5725" i="1"/>
  <c r="D5725" i="1"/>
  <c r="I5724" i="1"/>
  <c r="H5724" i="1"/>
  <c r="E5724" i="1"/>
  <c r="D5724" i="1"/>
  <c r="I5723" i="1"/>
  <c r="H5723" i="1"/>
  <c r="E5723" i="1"/>
  <c r="D5723" i="1"/>
  <c r="I5722" i="1"/>
  <c r="H5722" i="1"/>
  <c r="E5722" i="1"/>
  <c r="D5722" i="1"/>
  <c r="I5721" i="1"/>
  <c r="H5721" i="1"/>
  <c r="E5721" i="1"/>
  <c r="D5721" i="1"/>
  <c r="I5720" i="1"/>
  <c r="H5720" i="1"/>
  <c r="E5720" i="1"/>
  <c r="D5720" i="1"/>
  <c r="I5719" i="1"/>
  <c r="H5719" i="1"/>
  <c r="E5719" i="1"/>
  <c r="D5719" i="1"/>
  <c r="I5718" i="1"/>
  <c r="H5718" i="1"/>
  <c r="E5718" i="1"/>
  <c r="D5718" i="1"/>
  <c r="I5717" i="1"/>
  <c r="H5717" i="1"/>
  <c r="E5717" i="1"/>
  <c r="D5717" i="1"/>
  <c r="I5716" i="1"/>
  <c r="H5716" i="1"/>
  <c r="E5716" i="1"/>
  <c r="D5716" i="1"/>
  <c r="I5715" i="1"/>
  <c r="H5715" i="1"/>
  <c r="E5715" i="1"/>
  <c r="D5715" i="1"/>
  <c r="I5714" i="1"/>
  <c r="H5714" i="1"/>
  <c r="E5714" i="1"/>
  <c r="D5714" i="1"/>
  <c r="I5713" i="1"/>
  <c r="H5713" i="1"/>
  <c r="E5713" i="1"/>
  <c r="D5713" i="1"/>
  <c r="I5712" i="1"/>
  <c r="H5712" i="1"/>
  <c r="E5712" i="1"/>
  <c r="D5712" i="1"/>
  <c r="I5711" i="1"/>
  <c r="H5711" i="1"/>
  <c r="E5711" i="1"/>
  <c r="D5711" i="1"/>
  <c r="I5710" i="1"/>
  <c r="H5710" i="1"/>
  <c r="E5710" i="1"/>
  <c r="D5710" i="1"/>
  <c r="I5709" i="1"/>
  <c r="H5709" i="1"/>
  <c r="E5709" i="1"/>
  <c r="D5709" i="1"/>
  <c r="I5708" i="1"/>
  <c r="H5708" i="1"/>
  <c r="E5708" i="1"/>
  <c r="D5708" i="1"/>
  <c r="I5707" i="1"/>
  <c r="H5707" i="1"/>
  <c r="E5707" i="1"/>
  <c r="D5707" i="1"/>
  <c r="I5706" i="1"/>
  <c r="H5706" i="1"/>
  <c r="E5706" i="1"/>
  <c r="D5706" i="1"/>
  <c r="I5705" i="1"/>
  <c r="H5705" i="1"/>
  <c r="E5705" i="1"/>
  <c r="D5705" i="1"/>
  <c r="I5704" i="1"/>
  <c r="H5704" i="1"/>
  <c r="E5704" i="1"/>
  <c r="D5704" i="1"/>
  <c r="I5703" i="1"/>
  <c r="H5703" i="1"/>
  <c r="E5703" i="1"/>
  <c r="D5703" i="1"/>
  <c r="I5702" i="1"/>
  <c r="H5702" i="1"/>
  <c r="E5702" i="1"/>
  <c r="D5702" i="1"/>
  <c r="I5701" i="1"/>
  <c r="H5701" i="1"/>
  <c r="E5701" i="1"/>
  <c r="D5701" i="1"/>
  <c r="I5700" i="1"/>
  <c r="H5700" i="1"/>
  <c r="E5700" i="1"/>
  <c r="D5700" i="1"/>
  <c r="I5699" i="1"/>
  <c r="H5699" i="1"/>
  <c r="E5699" i="1"/>
  <c r="D5699" i="1"/>
  <c r="I5698" i="1"/>
  <c r="H5698" i="1"/>
  <c r="E5698" i="1"/>
  <c r="D5698" i="1"/>
  <c r="I5697" i="1"/>
  <c r="H5697" i="1"/>
  <c r="E5697" i="1"/>
  <c r="D5697" i="1"/>
  <c r="I5696" i="1"/>
  <c r="H5696" i="1"/>
  <c r="E5696" i="1"/>
  <c r="D5696" i="1"/>
  <c r="I5695" i="1"/>
  <c r="H5695" i="1"/>
  <c r="E5695" i="1"/>
  <c r="D5695" i="1"/>
  <c r="I5694" i="1"/>
  <c r="H5694" i="1"/>
  <c r="E5694" i="1"/>
  <c r="D5694" i="1"/>
  <c r="I5693" i="1"/>
  <c r="H5693" i="1"/>
  <c r="E5693" i="1"/>
  <c r="D5693" i="1"/>
  <c r="I5692" i="1"/>
  <c r="H5692" i="1"/>
  <c r="E5692" i="1"/>
  <c r="D5692" i="1"/>
  <c r="I5691" i="1"/>
  <c r="H5691" i="1"/>
  <c r="E5691" i="1"/>
  <c r="D5691" i="1"/>
  <c r="I5690" i="1"/>
  <c r="H5690" i="1"/>
  <c r="E5690" i="1"/>
  <c r="D5690" i="1"/>
  <c r="I5689" i="1"/>
  <c r="H5689" i="1"/>
  <c r="E5689" i="1"/>
  <c r="D5689" i="1"/>
  <c r="I5688" i="1"/>
  <c r="H5688" i="1"/>
  <c r="E5688" i="1"/>
  <c r="D5688" i="1"/>
  <c r="I5687" i="1"/>
  <c r="H5687" i="1"/>
  <c r="E5687" i="1"/>
  <c r="D5687" i="1"/>
  <c r="I5686" i="1"/>
  <c r="H5686" i="1"/>
  <c r="E5686" i="1"/>
  <c r="D5686" i="1"/>
  <c r="I5685" i="1"/>
  <c r="H5685" i="1"/>
  <c r="E5685" i="1"/>
  <c r="D5685" i="1"/>
  <c r="I5684" i="1"/>
  <c r="H5684" i="1"/>
  <c r="E5684" i="1"/>
  <c r="D5684" i="1"/>
  <c r="I5683" i="1"/>
  <c r="H5683" i="1"/>
  <c r="E5683" i="1"/>
  <c r="D5683" i="1"/>
  <c r="I5682" i="1"/>
  <c r="H5682" i="1"/>
  <c r="E5682" i="1"/>
  <c r="D5682" i="1"/>
  <c r="I5681" i="1"/>
  <c r="H5681" i="1"/>
  <c r="E5681" i="1"/>
  <c r="D5681" i="1"/>
  <c r="I5680" i="1"/>
  <c r="H5680" i="1"/>
  <c r="E5680" i="1"/>
  <c r="D5680" i="1"/>
  <c r="I5679" i="1"/>
  <c r="H5679" i="1"/>
  <c r="E5679" i="1"/>
  <c r="D5679" i="1"/>
  <c r="I5678" i="1"/>
  <c r="H5678" i="1"/>
  <c r="E5678" i="1"/>
  <c r="D5678" i="1"/>
  <c r="I5677" i="1"/>
  <c r="H5677" i="1"/>
  <c r="E5677" i="1"/>
  <c r="D5677" i="1"/>
  <c r="I5676" i="1"/>
  <c r="H5676" i="1"/>
  <c r="E5676" i="1"/>
  <c r="D5676" i="1"/>
  <c r="I5675" i="1"/>
  <c r="H5675" i="1"/>
  <c r="E5675" i="1"/>
  <c r="D5675" i="1"/>
  <c r="I5674" i="1"/>
  <c r="H5674" i="1"/>
  <c r="E5674" i="1"/>
  <c r="D5674" i="1"/>
  <c r="I5673" i="1"/>
  <c r="H5673" i="1"/>
  <c r="E5673" i="1"/>
  <c r="D5673" i="1"/>
  <c r="I5672" i="1"/>
  <c r="H5672" i="1"/>
  <c r="E5672" i="1"/>
  <c r="D5672" i="1"/>
  <c r="I5671" i="1"/>
  <c r="H5671" i="1"/>
  <c r="E5671" i="1"/>
  <c r="D5671" i="1"/>
  <c r="I5670" i="1"/>
  <c r="H5670" i="1"/>
  <c r="E5670" i="1"/>
  <c r="D5670" i="1"/>
  <c r="I5669" i="1"/>
  <c r="H5669" i="1"/>
  <c r="E5669" i="1"/>
  <c r="D5669" i="1"/>
  <c r="I5668" i="1"/>
  <c r="H5668" i="1"/>
  <c r="E5668" i="1"/>
  <c r="D5668" i="1"/>
  <c r="I5667" i="1"/>
  <c r="H5667" i="1"/>
  <c r="E5667" i="1"/>
  <c r="D5667" i="1"/>
  <c r="I5666" i="1"/>
  <c r="H5666" i="1"/>
  <c r="E5666" i="1"/>
  <c r="D5666" i="1"/>
  <c r="I5665" i="1"/>
  <c r="H5665" i="1"/>
  <c r="E5665" i="1"/>
  <c r="D5665" i="1"/>
  <c r="I5664" i="1"/>
  <c r="H5664" i="1"/>
  <c r="E5664" i="1"/>
  <c r="D5664" i="1"/>
  <c r="I5663" i="1"/>
  <c r="H5663" i="1"/>
  <c r="E5663" i="1"/>
  <c r="D5663" i="1"/>
  <c r="I5662" i="1"/>
  <c r="H5662" i="1"/>
  <c r="E5662" i="1"/>
  <c r="D5662" i="1"/>
  <c r="I5661" i="1"/>
  <c r="H5661" i="1"/>
  <c r="E5661" i="1"/>
  <c r="D5661" i="1"/>
  <c r="I5660" i="1"/>
  <c r="H5660" i="1"/>
  <c r="E5660" i="1"/>
  <c r="D5660" i="1"/>
  <c r="I5659" i="1"/>
  <c r="H5659" i="1"/>
  <c r="E5659" i="1"/>
  <c r="D5659" i="1"/>
  <c r="I5658" i="1"/>
  <c r="H5658" i="1"/>
  <c r="E5658" i="1"/>
  <c r="D5658" i="1"/>
  <c r="I5657" i="1"/>
  <c r="H5657" i="1"/>
  <c r="E5657" i="1"/>
  <c r="D5657" i="1"/>
  <c r="I5656" i="1"/>
  <c r="H5656" i="1"/>
  <c r="E5656" i="1"/>
  <c r="D5656" i="1"/>
  <c r="I5655" i="1"/>
  <c r="H5655" i="1"/>
  <c r="E5655" i="1"/>
  <c r="D5655" i="1"/>
  <c r="I5654" i="1"/>
  <c r="H5654" i="1"/>
  <c r="E5654" i="1"/>
  <c r="D5654" i="1"/>
  <c r="I5653" i="1"/>
  <c r="H5653" i="1"/>
  <c r="E5653" i="1"/>
  <c r="D5653" i="1"/>
  <c r="I5652" i="1"/>
  <c r="H5652" i="1"/>
  <c r="E5652" i="1"/>
  <c r="D5652" i="1"/>
  <c r="I5651" i="1"/>
  <c r="H5651" i="1"/>
  <c r="E5651" i="1"/>
  <c r="D5651" i="1"/>
  <c r="I5650" i="1"/>
  <c r="H5650" i="1"/>
  <c r="E5650" i="1"/>
  <c r="D5650" i="1"/>
  <c r="I5649" i="1"/>
  <c r="H5649" i="1"/>
  <c r="E5649" i="1"/>
  <c r="D5649" i="1"/>
  <c r="I5648" i="1"/>
  <c r="H5648" i="1"/>
  <c r="E5648" i="1"/>
  <c r="D5648" i="1"/>
  <c r="I5647" i="1"/>
  <c r="H5647" i="1"/>
  <c r="E5647" i="1"/>
  <c r="D5647" i="1"/>
  <c r="I5646" i="1"/>
  <c r="H5646" i="1"/>
  <c r="E5646" i="1"/>
  <c r="D5646" i="1"/>
  <c r="I5645" i="1"/>
  <c r="H5645" i="1"/>
  <c r="E5645" i="1"/>
  <c r="D5645" i="1"/>
  <c r="I5644" i="1"/>
  <c r="H5644" i="1"/>
  <c r="E5644" i="1"/>
  <c r="D5644" i="1"/>
  <c r="I5643" i="1"/>
  <c r="H5643" i="1"/>
  <c r="E5643" i="1"/>
  <c r="D5643" i="1"/>
  <c r="I5642" i="1"/>
  <c r="H5642" i="1"/>
  <c r="E5642" i="1"/>
  <c r="D5642" i="1"/>
  <c r="I5641" i="1"/>
  <c r="H5641" i="1"/>
  <c r="E5641" i="1"/>
  <c r="D5641" i="1"/>
  <c r="I5640" i="1"/>
  <c r="H5640" i="1"/>
  <c r="E5640" i="1"/>
  <c r="D5640" i="1"/>
  <c r="I5639" i="1"/>
  <c r="H5639" i="1"/>
  <c r="E5639" i="1"/>
  <c r="D5639" i="1"/>
  <c r="I5638" i="1"/>
  <c r="H5638" i="1"/>
  <c r="E5638" i="1"/>
  <c r="D5638" i="1"/>
  <c r="I5637" i="1"/>
  <c r="H5637" i="1"/>
  <c r="E5637" i="1"/>
  <c r="D5637" i="1"/>
  <c r="I5636" i="1"/>
  <c r="H5636" i="1"/>
  <c r="E5636" i="1"/>
  <c r="D5636" i="1"/>
  <c r="I5635" i="1"/>
  <c r="H5635" i="1"/>
  <c r="E5635" i="1"/>
  <c r="D5635" i="1"/>
  <c r="I5634" i="1"/>
  <c r="H5634" i="1"/>
  <c r="E5634" i="1"/>
  <c r="D5634" i="1"/>
  <c r="I5633" i="1"/>
  <c r="H5633" i="1"/>
  <c r="E5633" i="1"/>
  <c r="D5633" i="1"/>
  <c r="I5632" i="1"/>
  <c r="H5632" i="1"/>
  <c r="E5632" i="1"/>
  <c r="D5632" i="1"/>
  <c r="I5631" i="1"/>
  <c r="H5631" i="1"/>
  <c r="E5631" i="1"/>
  <c r="D5631" i="1"/>
  <c r="I5630" i="1"/>
  <c r="H5630" i="1"/>
  <c r="E5630" i="1"/>
  <c r="D5630" i="1"/>
  <c r="I5629" i="1"/>
  <c r="H5629" i="1"/>
  <c r="E5629" i="1"/>
  <c r="D5629" i="1"/>
  <c r="I5628" i="1"/>
  <c r="H5628" i="1"/>
  <c r="E5628" i="1"/>
  <c r="D5628" i="1"/>
  <c r="I5627" i="1"/>
  <c r="H5627" i="1"/>
  <c r="E5627" i="1"/>
  <c r="D5627" i="1"/>
  <c r="I5626" i="1"/>
  <c r="H5626" i="1"/>
  <c r="E5626" i="1"/>
  <c r="D5626" i="1"/>
  <c r="I5625" i="1"/>
  <c r="H5625" i="1"/>
  <c r="E5625" i="1"/>
  <c r="D5625" i="1"/>
  <c r="I5624" i="1"/>
  <c r="H5624" i="1"/>
  <c r="E5624" i="1"/>
  <c r="D5624" i="1"/>
  <c r="I5623" i="1"/>
  <c r="H5623" i="1"/>
  <c r="E5623" i="1"/>
  <c r="D5623" i="1"/>
  <c r="I5622" i="1"/>
  <c r="H5622" i="1"/>
  <c r="E5622" i="1"/>
  <c r="D5622" i="1"/>
  <c r="I5621" i="1"/>
  <c r="H5621" i="1"/>
  <c r="E5621" i="1"/>
  <c r="D5621" i="1"/>
  <c r="I5620" i="1"/>
  <c r="H5620" i="1"/>
  <c r="E5620" i="1"/>
  <c r="D5620" i="1"/>
  <c r="I5619" i="1"/>
  <c r="H5619" i="1"/>
  <c r="E5619" i="1"/>
  <c r="D5619" i="1"/>
  <c r="I5618" i="1"/>
  <c r="H5618" i="1"/>
  <c r="E5618" i="1"/>
  <c r="D5618" i="1"/>
  <c r="I5617" i="1"/>
  <c r="H5617" i="1"/>
  <c r="E5617" i="1"/>
  <c r="D5617" i="1"/>
  <c r="I5616" i="1"/>
  <c r="H5616" i="1"/>
  <c r="E5616" i="1"/>
  <c r="D5616" i="1"/>
  <c r="I5615" i="1"/>
  <c r="H5615" i="1"/>
  <c r="E5615" i="1"/>
  <c r="D5615" i="1"/>
  <c r="I5614" i="1"/>
  <c r="H5614" i="1"/>
  <c r="E5614" i="1"/>
  <c r="D5614" i="1"/>
  <c r="I5613" i="1"/>
  <c r="H5613" i="1"/>
  <c r="E5613" i="1"/>
  <c r="D5613" i="1"/>
  <c r="I5612" i="1"/>
  <c r="H5612" i="1"/>
  <c r="E5612" i="1"/>
  <c r="D5612" i="1"/>
  <c r="I5611" i="1"/>
  <c r="H5611" i="1"/>
  <c r="E5611" i="1"/>
  <c r="D5611" i="1"/>
  <c r="I5610" i="1"/>
  <c r="H5610" i="1"/>
  <c r="E5610" i="1"/>
  <c r="D5610" i="1"/>
  <c r="I5609" i="1"/>
  <c r="H5609" i="1"/>
  <c r="E5609" i="1"/>
  <c r="D5609" i="1"/>
  <c r="I5608" i="1"/>
  <c r="H5608" i="1"/>
  <c r="E5608" i="1"/>
  <c r="D5608" i="1"/>
  <c r="I5607" i="1"/>
  <c r="H5607" i="1"/>
  <c r="E5607" i="1"/>
  <c r="D5607" i="1"/>
  <c r="I5606" i="1"/>
  <c r="H5606" i="1"/>
  <c r="E5606" i="1"/>
  <c r="D5606" i="1"/>
  <c r="I5605" i="1"/>
  <c r="H5605" i="1"/>
  <c r="E5605" i="1"/>
  <c r="D5605" i="1"/>
  <c r="I5604" i="1"/>
  <c r="H5604" i="1"/>
  <c r="E5604" i="1"/>
  <c r="D5604" i="1"/>
  <c r="I5603" i="1"/>
  <c r="H5603" i="1"/>
  <c r="E5603" i="1"/>
  <c r="D5603" i="1"/>
  <c r="I5602" i="1"/>
  <c r="H5602" i="1"/>
  <c r="E5602" i="1"/>
  <c r="D5602" i="1"/>
  <c r="I5601" i="1"/>
  <c r="H5601" i="1"/>
  <c r="E5601" i="1"/>
  <c r="D5601" i="1"/>
  <c r="I5600" i="1"/>
  <c r="H5600" i="1"/>
  <c r="E5600" i="1"/>
  <c r="D5600" i="1"/>
  <c r="I5599" i="1"/>
  <c r="H5599" i="1"/>
  <c r="E5599" i="1"/>
  <c r="D5599" i="1"/>
  <c r="I5598" i="1"/>
  <c r="H5598" i="1"/>
  <c r="E5598" i="1"/>
  <c r="D5598" i="1"/>
  <c r="I5597" i="1"/>
  <c r="H5597" i="1"/>
  <c r="E5597" i="1"/>
  <c r="D5597" i="1"/>
  <c r="I5596" i="1"/>
  <c r="H5596" i="1"/>
  <c r="E5596" i="1"/>
  <c r="D5596" i="1"/>
  <c r="I5595" i="1"/>
  <c r="H5595" i="1"/>
  <c r="E5595" i="1"/>
  <c r="D5595" i="1"/>
  <c r="I5594" i="1"/>
  <c r="H5594" i="1"/>
  <c r="E5594" i="1"/>
  <c r="D5594" i="1"/>
  <c r="I5593" i="1"/>
  <c r="H5593" i="1"/>
  <c r="E5593" i="1"/>
  <c r="D5593" i="1"/>
  <c r="I5592" i="1"/>
  <c r="H5592" i="1"/>
  <c r="E5592" i="1"/>
  <c r="D5592" i="1"/>
  <c r="I5591" i="1"/>
  <c r="H5591" i="1"/>
  <c r="E5591" i="1"/>
  <c r="D5591" i="1"/>
  <c r="I5590" i="1"/>
  <c r="H5590" i="1"/>
  <c r="E5590" i="1"/>
  <c r="D5590" i="1"/>
  <c r="I5589" i="1"/>
  <c r="H5589" i="1"/>
  <c r="E5589" i="1"/>
  <c r="D5589" i="1"/>
  <c r="I5588" i="1"/>
  <c r="H5588" i="1"/>
  <c r="E5588" i="1"/>
  <c r="D5588" i="1"/>
  <c r="I5587" i="1"/>
  <c r="H5587" i="1"/>
  <c r="E5587" i="1"/>
  <c r="D5587" i="1"/>
  <c r="I5586" i="1"/>
  <c r="H5586" i="1"/>
  <c r="E5586" i="1"/>
  <c r="D5586" i="1"/>
  <c r="I5585" i="1"/>
  <c r="H5585" i="1"/>
  <c r="E5585" i="1"/>
  <c r="D5585" i="1"/>
  <c r="I5584" i="1"/>
  <c r="H5584" i="1"/>
  <c r="E5584" i="1"/>
  <c r="D5584" i="1"/>
  <c r="I5583" i="1"/>
  <c r="H5583" i="1"/>
  <c r="E5583" i="1"/>
  <c r="D5583" i="1"/>
  <c r="I5582" i="1"/>
  <c r="H5582" i="1"/>
  <c r="E5582" i="1"/>
  <c r="D5582" i="1"/>
  <c r="I5581" i="1"/>
  <c r="H5581" i="1"/>
  <c r="E5581" i="1"/>
  <c r="D5581" i="1"/>
  <c r="I5580" i="1"/>
  <c r="H5580" i="1"/>
  <c r="E5580" i="1"/>
  <c r="D5580" i="1"/>
  <c r="I5579" i="1"/>
  <c r="H5579" i="1"/>
  <c r="E5579" i="1"/>
  <c r="D5579" i="1"/>
  <c r="I5578" i="1"/>
  <c r="H5578" i="1"/>
  <c r="E5578" i="1"/>
  <c r="D5578" i="1"/>
  <c r="I5577" i="1"/>
  <c r="H5577" i="1"/>
  <c r="E5577" i="1"/>
  <c r="D5577" i="1"/>
  <c r="I5576" i="1"/>
  <c r="H5576" i="1"/>
  <c r="E5576" i="1"/>
  <c r="D5576" i="1"/>
  <c r="I5575" i="1"/>
  <c r="H5575" i="1"/>
  <c r="E5575" i="1"/>
  <c r="D5575" i="1"/>
  <c r="I5574" i="1"/>
  <c r="H5574" i="1"/>
  <c r="E5574" i="1"/>
  <c r="D5574" i="1"/>
  <c r="I5573" i="1"/>
  <c r="H5573" i="1"/>
  <c r="E5573" i="1"/>
  <c r="D5573" i="1"/>
  <c r="I5572" i="1"/>
  <c r="H5572" i="1"/>
  <c r="E5572" i="1"/>
  <c r="D5572" i="1"/>
  <c r="I5571" i="1"/>
  <c r="H5571" i="1"/>
  <c r="E5571" i="1"/>
  <c r="D5571" i="1"/>
  <c r="I5570" i="1"/>
  <c r="H5570" i="1"/>
  <c r="E5570" i="1"/>
  <c r="D5570" i="1"/>
  <c r="I5569" i="1"/>
  <c r="H5569" i="1"/>
  <c r="E5569" i="1"/>
  <c r="D5569" i="1"/>
  <c r="I5568" i="1"/>
  <c r="H5568" i="1"/>
  <c r="E5568" i="1"/>
  <c r="D5568" i="1"/>
  <c r="I5567" i="1"/>
  <c r="H5567" i="1"/>
  <c r="E5567" i="1"/>
  <c r="D5567" i="1"/>
  <c r="I5566" i="1"/>
  <c r="H5566" i="1"/>
  <c r="E5566" i="1"/>
  <c r="D5566" i="1"/>
  <c r="I5565" i="1"/>
  <c r="H5565" i="1"/>
  <c r="E5565" i="1"/>
  <c r="D5565" i="1"/>
  <c r="I5564" i="1"/>
  <c r="H5564" i="1"/>
  <c r="E5564" i="1"/>
  <c r="D5564" i="1"/>
  <c r="I5563" i="1"/>
  <c r="H5563" i="1"/>
  <c r="E5563" i="1"/>
  <c r="D5563" i="1"/>
  <c r="I5562" i="1"/>
  <c r="H5562" i="1"/>
  <c r="E5562" i="1"/>
  <c r="D5562" i="1"/>
  <c r="I5561" i="1"/>
  <c r="H5561" i="1"/>
  <c r="E5561" i="1"/>
  <c r="D5561" i="1"/>
  <c r="I5560" i="1"/>
  <c r="H5560" i="1"/>
  <c r="E5560" i="1"/>
  <c r="D5560" i="1"/>
  <c r="I5559" i="1"/>
  <c r="H5559" i="1"/>
  <c r="E5559" i="1"/>
  <c r="D5559" i="1"/>
  <c r="I5558" i="1"/>
  <c r="H5558" i="1"/>
  <c r="E5558" i="1"/>
  <c r="D5558" i="1"/>
  <c r="I5557" i="1"/>
  <c r="H5557" i="1"/>
  <c r="E5557" i="1"/>
  <c r="D5557" i="1"/>
  <c r="I5556" i="1"/>
  <c r="H5556" i="1"/>
  <c r="E5556" i="1"/>
  <c r="D5556" i="1"/>
  <c r="I5555" i="1"/>
  <c r="H5555" i="1"/>
  <c r="E5555" i="1"/>
  <c r="D5555" i="1"/>
  <c r="I5554" i="1"/>
  <c r="H5554" i="1"/>
  <c r="E5554" i="1"/>
  <c r="D5554" i="1"/>
  <c r="I5553" i="1"/>
  <c r="H5553" i="1"/>
  <c r="E5553" i="1"/>
  <c r="D5553" i="1"/>
  <c r="I5552" i="1"/>
  <c r="H5552" i="1"/>
  <c r="E5552" i="1"/>
  <c r="D5552" i="1"/>
  <c r="I5551" i="1"/>
  <c r="H5551" i="1"/>
  <c r="E5551" i="1"/>
  <c r="D5551" i="1"/>
  <c r="I5550" i="1"/>
  <c r="H5550" i="1"/>
  <c r="E5550" i="1"/>
  <c r="D5550" i="1"/>
  <c r="I5549" i="1"/>
  <c r="H5549" i="1"/>
  <c r="E5549" i="1"/>
  <c r="D5549" i="1"/>
  <c r="I5548" i="1"/>
  <c r="H5548" i="1"/>
  <c r="E5548" i="1"/>
  <c r="D5548" i="1"/>
  <c r="I5547" i="1"/>
  <c r="H5547" i="1"/>
  <c r="E5547" i="1"/>
  <c r="D5547" i="1"/>
  <c r="I5546" i="1"/>
  <c r="H5546" i="1"/>
  <c r="E5546" i="1"/>
  <c r="D5546" i="1"/>
  <c r="I5545" i="1"/>
  <c r="H5545" i="1"/>
  <c r="E5545" i="1"/>
  <c r="D5545" i="1"/>
  <c r="I5544" i="1"/>
  <c r="H5544" i="1"/>
  <c r="E5544" i="1"/>
  <c r="D5544" i="1"/>
  <c r="I5543" i="1"/>
  <c r="H5543" i="1"/>
  <c r="E5543" i="1"/>
  <c r="D5543" i="1"/>
  <c r="I5542" i="1"/>
  <c r="H5542" i="1"/>
  <c r="E5542" i="1"/>
  <c r="D5542" i="1"/>
  <c r="I5541" i="1"/>
  <c r="H5541" i="1"/>
  <c r="E5541" i="1"/>
  <c r="D5541" i="1"/>
  <c r="I5540" i="1"/>
  <c r="H5540" i="1"/>
  <c r="E5540" i="1"/>
  <c r="D5540" i="1"/>
  <c r="I5539" i="1"/>
  <c r="H5539" i="1"/>
  <c r="E5539" i="1"/>
  <c r="D5539" i="1"/>
  <c r="I5538" i="1"/>
  <c r="H5538" i="1"/>
  <c r="E5538" i="1"/>
  <c r="D5538" i="1"/>
  <c r="I5537" i="1"/>
  <c r="H5537" i="1"/>
  <c r="E5537" i="1"/>
  <c r="D5537" i="1"/>
  <c r="I5536" i="1"/>
  <c r="H5536" i="1"/>
  <c r="E5536" i="1"/>
  <c r="D5536" i="1"/>
  <c r="I5535" i="1"/>
  <c r="H5535" i="1"/>
  <c r="E5535" i="1"/>
  <c r="D5535" i="1"/>
  <c r="I5534" i="1"/>
  <c r="H5534" i="1"/>
  <c r="E5534" i="1"/>
  <c r="D5534" i="1"/>
  <c r="I5533" i="1"/>
  <c r="H5533" i="1"/>
  <c r="E5533" i="1"/>
  <c r="D5533" i="1"/>
  <c r="I5532" i="1"/>
  <c r="H5532" i="1"/>
  <c r="E5532" i="1"/>
  <c r="D5532" i="1"/>
  <c r="I5531" i="1"/>
  <c r="H5531" i="1"/>
  <c r="E5531" i="1"/>
  <c r="D5531" i="1"/>
  <c r="I5530" i="1"/>
  <c r="H5530" i="1"/>
  <c r="E5530" i="1"/>
  <c r="D5530" i="1"/>
  <c r="I5529" i="1"/>
  <c r="H5529" i="1"/>
  <c r="E5529" i="1"/>
  <c r="D5529" i="1"/>
  <c r="I5528" i="1"/>
  <c r="H5528" i="1"/>
  <c r="E5528" i="1"/>
  <c r="D5528" i="1"/>
  <c r="I5527" i="1"/>
  <c r="H5527" i="1"/>
  <c r="E5527" i="1"/>
  <c r="D5527" i="1"/>
  <c r="I5526" i="1"/>
  <c r="H5526" i="1"/>
  <c r="E5526" i="1"/>
  <c r="D5526" i="1"/>
  <c r="I5525" i="1"/>
  <c r="H5525" i="1"/>
  <c r="E5525" i="1"/>
  <c r="D5525" i="1"/>
  <c r="I5524" i="1"/>
  <c r="H5524" i="1"/>
  <c r="E5524" i="1"/>
  <c r="D5524" i="1"/>
  <c r="I5523" i="1"/>
  <c r="H5523" i="1"/>
  <c r="E5523" i="1"/>
  <c r="D5523" i="1"/>
  <c r="I5522" i="1"/>
  <c r="H5522" i="1"/>
  <c r="E5522" i="1"/>
  <c r="D5522" i="1"/>
  <c r="I5521" i="1"/>
  <c r="H5521" i="1"/>
  <c r="E5521" i="1"/>
  <c r="D5521" i="1"/>
  <c r="I5520" i="1"/>
  <c r="H5520" i="1"/>
  <c r="E5520" i="1"/>
  <c r="D5520" i="1"/>
  <c r="I5519" i="1"/>
  <c r="H5519" i="1"/>
  <c r="E5519" i="1"/>
  <c r="D5519" i="1"/>
  <c r="I5518" i="1"/>
  <c r="H5518" i="1"/>
  <c r="E5518" i="1"/>
  <c r="D5518" i="1"/>
  <c r="I5517" i="1"/>
  <c r="H5517" i="1"/>
  <c r="E5517" i="1"/>
  <c r="D5517" i="1"/>
  <c r="I5516" i="1"/>
  <c r="H5516" i="1"/>
  <c r="E5516" i="1"/>
  <c r="D5516" i="1"/>
  <c r="I5515" i="1"/>
  <c r="H5515" i="1"/>
  <c r="E5515" i="1"/>
  <c r="D5515" i="1"/>
  <c r="I5514" i="1"/>
  <c r="H5514" i="1"/>
  <c r="E5514" i="1"/>
  <c r="D5514" i="1"/>
  <c r="I5513" i="1"/>
  <c r="H5513" i="1"/>
  <c r="E5513" i="1"/>
  <c r="D5513" i="1"/>
  <c r="I5512" i="1"/>
  <c r="H5512" i="1"/>
  <c r="E5512" i="1"/>
  <c r="D5512" i="1"/>
  <c r="I5511" i="1"/>
  <c r="H5511" i="1"/>
  <c r="E5511" i="1"/>
  <c r="D5511" i="1"/>
  <c r="I5510" i="1"/>
  <c r="H5510" i="1"/>
  <c r="E5510" i="1"/>
  <c r="D5510" i="1"/>
  <c r="I5509" i="1"/>
  <c r="H5509" i="1"/>
  <c r="E5509" i="1"/>
  <c r="D5509" i="1"/>
  <c r="I5508" i="1"/>
  <c r="H5508" i="1"/>
  <c r="E5508" i="1"/>
  <c r="D5508" i="1"/>
  <c r="I5507" i="1"/>
  <c r="H5507" i="1"/>
  <c r="E5507" i="1"/>
  <c r="D5507" i="1"/>
  <c r="I5506" i="1"/>
  <c r="H5506" i="1"/>
  <c r="E5506" i="1"/>
  <c r="D5506" i="1"/>
  <c r="I5505" i="1"/>
  <c r="H5505" i="1"/>
  <c r="E5505" i="1"/>
  <c r="D5505" i="1"/>
  <c r="I5504" i="1"/>
  <c r="H5504" i="1"/>
  <c r="E5504" i="1"/>
  <c r="D5504" i="1"/>
  <c r="I5503" i="1"/>
  <c r="H5503" i="1"/>
  <c r="E5503" i="1"/>
  <c r="D5503" i="1"/>
  <c r="I5502" i="1"/>
  <c r="H5502" i="1"/>
  <c r="E5502" i="1"/>
  <c r="D5502" i="1"/>
  <c r="I5501" i="1"/>
  <c r="H5501" i="1"/>
  <c r="E5501" i="1"/>
  <c r="D5501" i="1"/>
  <c r="I5500" i="1"/>
  <c r="H5500" i="1"/>
  <c r="E5500" i="1"/>
  <c r="D5500" i="1"/>
  <c r="I5499" i="1"/>
  <c r="H5499" i="1"/>
  <c r="E5499" i="1"/>
  <c r="D5499" i="1"/>
  <c r="I5498" i="1"/>
  <c r="H5498" i="1"/>
  <c r="E5498" i="1"/>
  <c r="D5498" i="1"/>
  <c r="I5497" i="1"/>
  <c r="H5497" i="1"/>
  <c r="E5497" i="1"/>
  <c r="D5497" i="1"/>
  <c r="I5496" i="1"/>
  <c r="H5496" i="1"/>
  <c r="E5496" i="1"/>
  <c r="D5496" i="1"/>
  <c r="I5495" i="1"/>
  <c r="H5495" i="1"/>
  <c r="E5495" i="1"/>
  <c r="D5495" i="1"/>
  <c r="I5494" i="1"/>
  <c r="H5494" i="1"/>
  <c r="E5494" i="1"/>
  <c r="D5494" i="1"/>
  <c r="I5493" i="1"/>
  <c r="H5493" i="1"/>
  <c r="E5493" i="1"/>
  <c r="D5493" i="1"/>
  <c r="I5492" i="1"/>
  <c r="H5492" i="1"/>
  <c r="E5492" i="1"/>
  <c r="D5492" i="1"/>
  <c r="I5491" i="1"/>
  <c r="H5491" i="1"/>
  <c r="E5491" i="1"/>
  <c r="D5491" i="1"/>
  <c r="I5490" i="1"/>
  <c r="H5490" i="1"/>
  <c r="E5490" i="1"/>
  <c r="D5490" i="1"/>
  <c r="I5489" i="1"/>
  <c r="H5489" i="1"/>
  <c r="E5489" i="1"/>
  <c r="D5489" i="1"/>
  <c r="I5488" i="1"/>
  <c r="H5488" i="1"/>
  <c r="E5488" i="1"/>
  <c r="D5488" i="1"/>
  <c r="I5487" i="1"/>
  <c r="H5487" i="1"/>
  <c r="E5487" i="1"/>
  <c r="D5487" i="1"/>
  <c r="I5486" i="1"/>
  <c r="H5486" i="1"/>
  <c r="E5486" i="1"/>
  <c r="D5486" i="1"/>
  <c r="I5485" i="1"/>
  <c r="H5485" i="1"/>
  <c r="E5485" i="1"/>
  <c r="D5485" i="1"/>
  <c r="I5484" i="1"/>
  <c r="H5484" i="1"/>
  <c r="E5484" i="1"/>
  <c r="D5484" i="1"/>
  <c r="I5483" i="1"/>
  <c r="H5483" i="1"/>
  <c r="E5483" i="1"/>
  <c r="D5483" i="1"/>
  <c r="I5482" i="1"/>
  <c r="H5482" i="1"/>
  <c r="E5482" i="1"/>
  <c r="D5482" i="1"/>
  <c r="I5481" i="1"/>
  <c r="H5481" i="1"/>
  <c r="E5481" i="1"/>
  <c r="D5481" i="1"/>
  <c r="I5480" i="1"/>
  <c r="H5480" i="1"/>
  <c r="E5480" i="1"/>
  <c r="D5480" i="1"/>
  <c r="I5479" i="1"/>
  <c r="H5479" i="1"/>
  <c r="E5479" i="1"/>
  <c r="D5479" i="1"/>
  <c r="I5478" i="1"/>
  <c r="H5478" i="1"/>
  <c r="E5478" i="1"/>
  <c r="D5478" i="1"/>
  <c r="I5477" i="1"/>
  <c r="H5477" i="1"/>
  <c r="E5477" i="1"/>
  <c r="D5477" i="1"/>
  <c r="I5476" i="1"/>
  <c r="H5476" i="1"/>
  <c r="E5476" i="1"/>
  <c r="D5476" i="1"/>
  <c r="I5475" i="1"/>
  <c r="H5475" i="1"/>
  <c r="E5475" i="1"/>
  <c r="D5475" i="1"/>
  <c r="I5474" i="1"/>
  <c r="H5474" i="1"/>
  <c r="E5474" i="1"/>
  <c r="D5474" i="1"/>
  <c r="I5473" i="1"/>
  <c r="H5473" i="1"/>
  <c r="E5473" i="1"/>
  <c r="D5473" i="1"/>
  <c r="I5472" i="1"/>
  <c r="H5472" i="1"/>
  <c r="E5472" i="1"/>
  <c r="D5472" i="1"/>
  <c r="I5471" i="1"/>
  <c r="H5471" i="1"/>
  <c r="E5471" i="1"/>
  <c r="D5471" i="1"/>
  <c r="I5470" i="1"/>
  <c r="H5470" i="1"/>
  <c r="E5470" i="1"/>
  <c r="D5470" i="1"/>
  <c r="I5469" i="1"/>
  <c r="H5469" i="1"/>
  <c r="E5469" i="1"/>
  <c r="D5469" i="1"/>
  <c r="I5468" i="1"/>
  <c r="H5468" i="1"/>
  <c r="E5468" i="1"/>
  <c r="D5468" i="1"/>
  <c r="I5467" i="1"/>
  <c r="H5467" i="1"/>
  <c r="E5467" i="1"/>
  <c r="D5467" i="1"/>
  <c r="I5466" i="1"/>
  <c r="H5466" i="1"/>
  <c r="E5466" i="1"/>
  <c r="D5466" i="1"/>
  <c r="I5465" i="1"/>
  <c r="H5465" i="1"/>
  <c r="E5465" i="1"/>
  <c r="D5465" i="1"/>
  <c r="I5464" i="1"/>
  <c r="H5464" i="1"/>
  <c r="E5464" i="1"/>
  <c r="D5464" i="1"/>
  <c r="I5463" i="1"/>
  <c r="H5463" i="1"/>
  <c r="E5463" i="1"/>
  <c r="D5463" i="1"/>
  <c r="I5462" i="1"/>
  <c r="H5462" i="1"/>
  <c r="E5462" i="1"/>
  <c r="D5462" i="1"/>
  <c r="I5461" i="1"/>
  <c r="H5461" i="1"/>
  <c r="E5461" i="1"/>
  <c r="D5461" i="1"/>
  <c r="I5460" i="1"/>
  <c r="H5460" i="1"/>
  <c r="E5460" i="1"/>
  <c r="D5460" i="1"/>
  <c r="I5459" i="1"/>
  <c r="H5459" i="1"/>
  <c r="E5459" i="1"/>
  <c r="D5459" i="1"/>
  <c r="I5458" i="1"/>
  <c r="H5458" i="1"/>
  <c r="E5458" i="1"/>
  <c r="D5458" i="1"/>
  <c r="I5457" i="1"/>
  <c r="H5457" i="1"/>
  <c r="E5457" i="1"/>
  <c r="D5457" i="1"/>
  <c r="I5456" i="1"/>
  <c r="H5456" i="1"/>
  <c r="E5456" i="1"/>
  <c r="D5456" i="1"/>
  <c r="I5455" i="1"/>
  <c r="H5455" i="1"/>
  <c r="E5455" i="1"/>
  <c r="D5455" i="1"/>
  <c r="I5454" i="1"/>
  <c r="H5454" i="1"/>
  <c r="E5454" i="1"/>
  <c r="D5454" i="1"/>
  <c r="I5453" i="1"/>
  <c r="H5453" i="1"/>
  <c r="E5453" i="1"/>
  <c r="D5453" i="1"/>
  <c r="I5452" i="1"/>
  <c r="H5452" i="1"/>
  <c r="E5452" i="1"/>
  <c r="D5452" i="1"/>
  <c r="I5451" i="1"/>
  <c r="H5451" i="1"/>
  <c r="E5451" i="1"/>
  <c r="D5451" i="1"/>
  <c r="I5450" i="1"/>
  <c r="H5450" i="1"/>
  <c r="E5450" i="1"/>
  <c r="D5450" i="1"/>
  <c r="I5449" i="1"/>
  <c r="H5449" i="1"/>
  <c r="E5449" i="1"/>
  <c r="D5449" i="1"/>
  <c r="I5448" i="1"/>
  <c r="H5448" i="1"/>
  <c r="E5448" i="1"/>
  <c r="D5448" i="1"/>
  <c r="I5447" i="1"/>
  <c r="H5447" i="1"/>
  <c r="E5447" i="1"/>
  <c r="D5447" i="1"/>
  <c r="I5446" i="1"/>
  <c r="H5446" i="1"/>
  <c r="E5446" i="1"/>
  <c r="D5446" i="1"/>
  <c r="I5445" i="1"/>
  <c r="H5445" i="1"/>
  <c r="E5445" i="1"/>
  <c r="D5445" i="1"/>
  <c r="I5444" i="1"/>
  <c r="H5444" i="1"/>
  <c r="E5444" i="1"/>
  <c r="D5444" i="1"/>
  <c r="I5443" i="1"/>
  <c r="H5443" i="1"/>
  <c r="E5443" i="1"/>
  <c r="D5443" i="1"/>
  <c r="I5442" i="1"/>
  <c r="H5442" i="1"/>
  <c r="E5442" i="1"/>
  <c r="D5442" i="1"/>
  <c r="I5441" i="1"/>
  <c r="H5441" i="1"/>
  <c r="E5441" i="1"/>
  <c r="D5441" i="1"/>
  <c r="I5440" i="1"/>
  <c r="H5440" i="1"/>
  <c r="E5440" i="1"/>
  <c r="D5440" i="1"/>
  <c r="I5439" i="1"/>
  <c r="H5439" i="1"/>
  <c r="E5439" i="1"/>
  <c r="D5439" i="1"/>
  <c r="I5438" i="1"/>
  <c r="H5438" i="1"/>
  <c r="E5438" i="1"/>
  <c r="D5438" i="1"/>
  <c r="I5437" i="1"/>
  <c r="H5437" i="1"/>
  <c r="E5437" i="1"/>
  <c r="D5437" i="1"/>
  <c r="I5436" i="1"/>
  <c r="H5436" i="1"/>
  <c r="E5436" i="1"/>
  <c r="D5436" i="1"/>
  <c r="I5435" i="1"/>
  <c r="H5435" i="1"/>
  <c r="E5435" i="1"/>
  <c r="D5435" i="1"/>
  <c r="I5434" i="1"/>
  <c r="H5434" i="1"/>
  <c r="E5434" i="1"/>
  <c r="D5434" i="1"/>
  <c r="I5433" i="1"/>
  <c r="H5433" i="1"/>
  <c r="E5433" i="1"/>
  <c r="D5433" i="1"/>
  <c r="I5432" i="1"/>
  <c r="H5432" i="1"/>
  <c r="E5432" i="1"/>
  <c r="D5432" i="1"/>
  <c r="I5431" i="1"/>
  <c r="H5431" i="1"/>
  <c r="E5431" i="1"/>
  <c r="D5431" i="1"/>
  <c r="I5430" i="1"/>
  <c r="H5430" i="1"/>
  <c r="E5430" i="1"/>
  <c r="D5430" i="1"/>
  <c r="I5429" i="1"/>
  <c r="H5429" i="1"/>
  <c r="E5429" i="1"/>
  <c r="D5429" i="1"/>
  <c r="I5428" i="1"/>
  <c r="H5428" i="1"/>
  <c r="E5428" i="1"/>
  <c r="D5428" i="1"/>
  <c r="I5427" i="1"/>
  <c r="H5427" i="1"/>
  <c r="E5427" i="1"/>
  <c r="D5427" i="1"/>
  <c r="I5426" i="1"/>
  <c r="H5426" i="1"/>
  <c r="E5426" i="1"/>
  <c r="D5426" i="1"/>
  <c r="I5425" i="1"/>
  <c r="H5425" i="1"/>
  <c r="E5425" i="1"/>
  <c r="D5425" i="1"/>
  <c r="I5424" i="1"/>
  <c r="H5424" i="1"/>
  <c r="E5424" i="1"/>
  <c r="D5424" i="1"/>
  <c r="I5423" i="1"/>
  <c r="H5423" i="1"/>
  <c r="E5423" i="1"/>
  <c r="D5423" i="1"/>
  <c r="I5422" i="1"/>
  <c r="H5422" i="1"/>
  <c r="E5422" i="1"/>
  <c r="D5422" i="1"/>
  <c r="I5421" i="1"/>
  <c r="H5421" i="1"/>
  <c r="E5421" i="1"/>
  <c r="D5421" i="1"/>
  <c r="I5420" i="1"/>
  <c r="H5420" i="1"/>
  <c r="E5420" i="1"/>
  <c r="D5420" i="1"/>
  <c r="I5419" i="1"/>
  <c r="H5419" i="1"/>
  <c r="E5419" i="1"/>
  <c r="D5419" i="1"/>
  <c r="I5418" i="1"/>
  <c r="H5418" i="1"/>
  <c r="E5418" i="1"/>
  <c r="D5418" i="1"/>
  <c r="I5417" i="1"/>
  <c r="H5417" i="1"/>
  <c r="E5417" i="1"/>
  <c r="D5417" i="1"/>
  <c r="I5416" i="1"/>
  <c r="H5416" i="1"/>
  <c r="E5416" i="1"/>
  <c r="D5416" i="1"/>
  <c r="I5415" i="1"/>
  <c r="H5415" i="1"/>
  <c r="E5415" i="1"/>
  <c r="D5415" i="1"/>
  <c r="I5414" i="1"/>
  <c r="H5414" i="1"/>
  <c r="E5414" i="1"/>
  <c r="D5414" i="1"/>
  <c r="I5413" i="1"/>
  <c r="H5413" i="1"/>
  <c r="E5413" i="1"/>
  <c r="D5413" i="1"/>
  <c r="I5412" i="1"/>
  <c r="H5412" i="1"/>
  <c r="E5412" i="1"/>
  <c r="D5412" i="1"/>
  <c r="I5411" i="1"/>
  <c r="H5411" i="1"/>
  <c r="E5411" i="1"/>
  <c r="D5411" i="1"/>
  <c r="I5410" i="1"/>
  <c r="H5410" i="1"/>
  <c r="E5410" i="1"/>
  <c r="D5410" i="1"/>
  <c r="I5409" i="1"/>
  <c r="H5409" i="1"/>
  <c r="E5409" i="1"/>
  <c r="D5409" i="1"/>
  <c r="I5408" i="1"/>
  <c r="H5408" i="1"/>
  <c r="E5408" i="1"/>
  <c r="D5408" i="1"/>
  <c r="I5407" i="1"/>
  <c r="H5407" i="1"/>
  <c r="E5407" i="1"/>
  <c r="D5407" i="1"/>
  <c r="I5406" i="1"/>
  <c r="H5406" i="1"/>
  <c r="E5406" i="1"/>
  <c r="D5406" i="1"/>
  <c r="I5405" i="1"/>
  <c r="H5405" i="1"/>
  <c r="E5405" i="1"/>
  <c r="D5405" i="1"/>
  <c r="I5404" i="1"/>
  <c r="H5404" i="1"/>
  <c r="E5404" i="1"/>
  <c r="D5404" i="1"/>
  <c r="I5403" i="1"/>
  <c r="H5403" i="1"/>
  <c r="E5403" i="1"/>
  <c r="D5403" i="1"/>
  <c r="I5402" i="1"/>
  <c r="H5402" i="1"/>
  <c r="E5402" i="1"/>
  <c r="D5402" i="1"/>
  <c r="I5401" i="1"/>
  <c r="H5401" i="1"/>
  <c r="E5401" i="1"/>
  <c r="D5401" i="1"/>
  <c r="I5400" i="1"/>
  <c r="H5400" i="1"/>
  <c r="E5400" i="1"/>
  <c r="D5400" i="1"/>
  <c r="I5399" i="1"/>
  <c r="H5399" i="1"/>
  <c r="E5399" i="1"/>
  <c r="D5399" i="1"/>
  <c r="I5398" i="1"/>
  <c r="H5398" i="1"/>
  <c r="E5398" i="1"/>
  <c r="D5398" i="1"/>
  <c r="I5397" i="1"/>
  <c r="H5397" i="1"/>
  <c r="E5397" i="1"/>
  <c r="D5397" i="1"/>
  <c r="I5396" i="1"/>
  <c r="H5396" i="1"/>
  <c r="E5396" i="1"/>
  <c r="D5396" i="1"/>
  <c r="I5395" i="1"/>
  <c r="H5395" i="1"/>
  <c r="E5395" i="1"/>
  <c r="D5395" i="1"/>
  <c r="I5394" i="1"/>
  <c r="H5394" i="1"/>
  <c r="E5394" i="1"/>
  <c r="D5394" i="1"/>
  <c r="I5393" i="1"/>
  <c r="H5393" i="1"/>
  <c r="E5393" i="1"/>
  <c r="D5393" i="1"/>
  <c r="I5392" i="1"/>
  <c r="H5392" i="1"/>
  <c r="E5392" i="1"/>
  <c r="D5392" i="1"/>
  <c r="I5391" i="1"/>
  <c r="H5391" i="1"/>
  <c r="E5391" i="1"/>
  <c r="D5391" i="1"/>
  <c r="I5390" i="1"/>
  <c r="H5390" i="1"/>
  <c r="E5390" i="1"/>
  <c r="D5390" i="1"/>
  <c r="I5389" i="1"/>
  <c r="H5389" i="1"/>
  <c r="E5389" i="1"/>
  <c r="D5389" i="1"/>
  <c r="I5388" i="1"/>
  <c r="H5388" i="1"/>
  <c r="E5388" i="1"/>
  <c r="D5388" i="1"/>
  <c r="I5387" i="1"/>
  <c r="H5387" i="1"/>
  <c r="E5387" i="1"/>
  <c r="D5387" i="1"/>
  <c r="I5386" i="1"/>
  <c r="H5386" i="1"/>
  <c r="E5386" i="1"/>
  <c r="D5386" i="1"/>
  <c r="I5385" i="1"/>
  <c r="H5385" i="1"/>
  <c r="E5385" i="1"/>
  <c r="D5385" i="1"/>
  <c r="I5384" i="1"/>
  <c r="H5384" i="1"/>
  <c r="E5384" i="1"/>
  <c r="D5384" i="1"/>
  <c r="I5383" i="1"/>
  <c r="H5383" i="1"/>
  <c r="E5383" i="1"/>
  <c r="D5383" i="1"/>
  <c r="I5382" i="1"/>
  <c r="H5382" i="1"/>
  <c r="E5382" i="1"/>
  <c r="D5382" i="1"/>
  <c r="I5381" i="1"/>
  <c r="H5381" i="1"/>
  <c r="E5381" i="1"/>
  <c r="D5381" i="1"/>
  <c r="I5380" i="1"/>
  <c r="H5380" i="1"/>
  <c r="E5380" i="1"/>
  <c r="D5380" i="1"/>
  <c r="I5379" i="1"/>
  <c r="H5379" i="1"/>
  <c r="E5379" i="1"/>
  <c r="D5379" i="1"/>
  <c r="I5378" i="1"/>
  <c r="H5378" i="1"/>
  <c r="E5378" i="1"/>
  <c r="D5378" i="1"/>
  <c r="I5377" i="1"/>
  <c r="H5377" i="1"/>
  <c r="E5377" i="1"/>
  <c r="D5377" i="1"/>
  <c r="I5376" i="1"/>
  <c r="H5376" i="1"/>
  <c r="E5376" i="1"/>
  <c r="D5376" i="1"/>
  <c r="I5375" i="1"/>
  <c r="H5375" i="1"/>
  <c r="E5375" i="1"/>
  <c r="D5375" i="1"/>
  <c r="I5374" i="1"/>
  <c r="H5374" i="1"/>
  <c r="E5374" i="1"/>
  <c r="D5374" i="1"/>
  <c r="I5373" i="1"/>
  <c r="H5373" i="1"/>
  <c r="E5373" i="1"/>
  <c r="D5373" i="1"/>
  <c r="I5372" i="1"/>
  <c r="H5372" i="1"/>
  <c r="E5372" i="1"/>
  <c r="D5372" i="1"/>
  <c r="I5371" i="1"/>
  <c r="H5371" i="1"/>
  <c r="E5371" i="1"/>
  <c r="D5371" i="1"/>
  <c r="I5370" i="1"/>
  <c r="H5370" i="1"/>
  <c r="E5370" i="1"/>
  <c r="D5370" i="1"/>
  <c r="I5369" i="1"/>
  <c r="H5369" i="1"/>
  <c r="E5369" i="1"/>
  <c r="D5369" i="1"/>
  <c r="I5368" i="1"/>
  <c r="H5368" i="1"/>
  <c r="E5368" i="1"/>
  <c r="D5368" i="1"/>
  <c r="I5367" i="1"/>
  <c r="H5367" i="1"/>
  <c r="E5367" i="1"/>
  <c r="D5367" i="1"/>
  <c r="I5366" i="1"/>
  <c r="H5366" i="1"/>
  <c r="E5366" i="1"/>
  <c r="D5366" i="1"/>
  <c r="I5365" i="1"/>
  <c r="H5365" i="1"/>
  <c r="E5365" i="1"/>
  <c r="D5365" i="1"/>
  <c r="I5364" i="1"/>
  <c r="H5364" i="1"/>
  <c r="E5364" i="1"/>
  <c r="D5364" i="1"/>
  <c r="I5363" i="1"/>
  <c r="H5363" i="1"/>
  <c r="E5363" i="1"/>
  <c r="D5363" i="1"/>
  <c r="I5362" i="1"/>
  <c r="H5362" i="1"/>
  <c r="E5362" i="1"/>
  <c r="D5362" i="1"/>
  <c r="I5361" i="1"/>
  <c r="H5361" i="1"/>
  <c r="E5361" i="1"/>
  <c r="D5361" i="1"/>
  <c r="I5360" i="1"/>
  <c r="H5360" i="1"/>
  <c r="E5360" i="1"/>
  <c r="D5360" i="1"/>
  <c r="I5359" i="1"/>
  <c r="H5359" i="1"/>
  <c r="E5359" i="1"/>
  <c r="D5359" i="1"/>
  <c r="I5358" i="1"/>
  <c r="H5358" i="1"/>
  <c r="E5358" i="1"/>
  <c r="D5358" i="1"/>
  <c r="I5357" i="1"/>
  <c r="H5357" i="1"/>
  <c r="E5357" i="1"/>
  <c r="D5357" i="1"/>
  <c r="I5356" i="1"/>
  <c r="H5356" i="1"/>
  <c r="E5356" i="1"/>
  <c r="D5356" i="1"/>
  <c r="I5355" i="1"/>
  <c r="H5355" i="1"/>
  <c r="E5355" i="1"/>
  <c r="D5355" i="1"/>
  <c r="I5354" i="1"/>
  <c r="H5354" i="1"/>
  <c r="E5354" i="1"/>
  <c r="D5354" i="1"/>
  <c r="I5353" i="1"/>
  <c r="H5353" i="1"/>
  <c r="E5353" i="1"/>
  <c r="D5353" i="1"/>
  <c r="I5352" i="1"/>
  <c r="H5352" i="1"/>
  <c r="E5352" i="1"/>
  <c r="D5352" i="1"/>
  <c r="I5351" i="1"/>
  <c r="H5351" i="1"/>
  <c r="E5351" i="1"/>
  <c r="D5351" i="1"/>
  <c r="I5350" i="1"/>
  <c r="H5350" i="1"/>
  <c r="E5350" i="1"/>
  <c r="D5350" i="1"/>
  <c r="I5349" i="1"/>
  <c r="H5349" i="1"/>
  <c r="E5349" i="1"/>
  <c r="D5349" i="1"/>
  <c r="I5348" i="1"/>
  <c r="H5348" i="1"/>
  <c r="E5348" i="1"/>
  <c r="D5348" i="1"/>
  <c r="I5347" i="1"/>
  <c r="H5347" i="1"/>
  <c r="E5347" i="1"/>
  <c r="D5347" i="1"/>
  <c r="I5346" i="1"/>
  <c r="H5346" i="1"/>
  <c r="E5346" i="1"/>
  <c r="D5346" i="1"/>
  <c r="I5345" i="1"/>
  <c r="H5345" i="1"/>
  <c r="E5345" i="1"/>
  <c r="D5345" i="1"/>
  <c r="I5344" i="1"/>
  <c r="H5344" i="1"/>
  <c r="E5344" i="1"/>
  <c r="D5344" i="1"/>
  <c r="I5343" i="1"/>
  <c r="H5343" i="1"/>
  <c r="E5343" i="1"/>
  <c r="D5343" i="1"/>
  <c r="I5342" i="1"/>
  <c r="H5342" i="1"/>
  <c r="E5342" i="1"/>
  <c r="D5342" i="1"/>
  <c r="I5341" i="1"/>
  <c r="H5341" i="1"/>
  <c r="E5341" i="1"/>
  <c r="D5341" i="1"/>
  <c r="I5340" i="1"/>
  <c r="H5340" i="1"/>
  <c r="E5340" i="1"/>
  <c r="D5340" i="1"/>
  <c r="I5339" i="1"/>
  <c r="H5339" i="1"/>
  <c r="E5339" i="1"/>
  <c r="D5339" i="1"/>
  <c r="I5338" i="1"/>
  <c r="H5338" i="1"/>
  <c r="E5338" i="1"/>
  <c r="D5338" i="1"/>
  <c r="I5337" i="1"/>
  <c r="H5337" i="1"/>
  <c r="E5337" i="1"/>
  <c r="D5337" i="1"/>
  <c r="I5336" i="1"/>
  <c r="H5336" i="1"/>
  <c r="E5336" i="1"/>
  <c r="D5336" i="1"/>
  <c r="I5335" i="1"/>
  <c r="H5335" i="1"/>
  <c r="E5335" i="1"/>
  <c r="D5335" i="1"/>
  <c r="I5334" i="1"/>
  <c r="H5334" i="1"/>
  <c r="E5334" i="1"/>
  <c r="D5334" i="1"/>
  <c r="I5333" i="1"/>
  <c r="H5333" i="1"/>
  <c r="E5333" i="1"/>
  <c r="D5333" i="1"/>
  <c r="I5332" i="1"/>
  <c r="H5332" i="1"/>
  <c r="E5332" i="1"/>
  <c r="D5332" i="1"/>
  <c r="I5331" i="1"/>
  <c r="H5331" i="1"/>
  <c r="E5331" i="1"/>
  <c r="D5331" i="1"/>
  <c r="I5330" i="1"/>
  <c r="H5330" i="1"/>
  <c r="E5330" i="1"/>
  <c r="D5330" i="1"/>
  <c r="I5329" i="1"/>
  <c r="H5329" i="1"/>
  <c r="E5329" i="1"/>
  <c r="D5329" i="1"/>
  <c r="I5328" i="1"/>
  <c r="H5328" i="1"/>
  <c r="E5328" i="1"/>
  <c r="D5328" i="1"/>
  <c r="I5327" i="1"/>
  <c r="H5327" i="1"/>
  <c r="E5327" i="1"/>
  <c r="D5327" i="1"/>
  <c r="I5326" i="1"/>
  <c r="H5326" i="1"/>
  <c r="E5326" i="1"/>
  <c r="D5326" i="1"/>
  <c r="I5325" i="1"/>
  <c r="H5325" i="1"/>
  <c r="E5325" i="1"/>
  <c r="D5325" i="1"/>
  <c r="I5324" i="1"/>
  <c r="H5324" i="1"/>
  <c r="E5324" i="1"/>
  <c r="D5324" i="1"/>
  <c r="I5323" i="1"/>
  <c r="H5323" i="1"/>
  <c r="E5323" i="1"/>
  <c r="D5323" i="1"/>
  <c r="I5322" i="1"/>
  <c r="H5322" i="1"/>
  <c r="E5322" i="1"/>
  <c r="D5322" i="1"/>
  <c r="I5321" i="1"/>
  <c r="H5321" i="1"/>
  <c r="E5321" i="1"/>
  <c r="D5321" i="1"/>
  <c r="I5320" i="1"/>
  <c r="H5320" i="1"/>
  <c r="E5320" i="1"/>
  <c r="D5320" i="1"/>
  <c r="I5319" i="1"/>
  <c r="H5319" i="1"/>
  <c r="E5319" i="1"/>
  <c r="D5319" i="1"/>
  <c r="I5318" i="1"/>
  <c r="H5318" i="1"/>
  <c r="E5318" i="1"/>
  <c r="D5318" i="1"/>
  <c r="I5317" i="1"/>
  <c r="H5317" i="1"/>
  <c r="E5317" i="1"/>
  <c r="D5317" i="1"/>
  <c r="I5316" i="1"/>
  <c r="H5316" i="1"/>
  <c r="E5316" i="1"/>
  <c r="D5316" i="1"/>
  <c r="I5315" i="1"/>
  <c r="H5315" i="1"/>
  <c r="E5315" i="1"/>
  <c r="D5315" i="1"/>
  <c r="I5314" i="1"/>
  <c r="H5314" i="1"/>
  <c r="E5314" i="1"/>
  <c r="D5314" i="1"/>
  <c r="I5313" i="1"/>
  <c r="H5313" i="1"/>
  <c r="E5313" i="1"/>
  <c r="D5313" i="1"/>
  <c r="I5312" i="1"/>
  <c r="H5312" i="1"/>
  <c r="E5312" i="1"/>
  <c r="D5312" i="1"/>
  <c r="I5311" i="1"/>
  <c r="H5311" i="1"/>
  <c r="E5311" i="1"/>
  <c r="D5311" i="1"/>
  <c r="I5310" i="1"/>
  <c r="H5310" i="1"/>
  <c r="E5310" i="1"/>
  <c r="D5310" i="1"/>
  <c r="I5309" i="1"/>
  <c r="H5309" i="1"/>
  <c r="E5309" i="1"/>
  <c r="D5309" i="1"/>
  <c r="I5308" i="1"/>
  <c r="H5308" i="1"/>
  <c r="E5308" i="1"/>
  <c r="D5308" i="1"/>
  <c r="I5307" i="1"/>
  <c r="H5307" i="1"/>
  <c r="E5307" i="1"/>
  <c r="D5307" i="1"/>
  <c r="I5306" i="1"/>
  <c r="H5306" i="1"/>
  <c r="E5306" i="1"/>
  <c r="D5306" i="1"/>
  <c r="I5305" i="1"/>
  <c r="H5305" i="1"/>
  <c r="E5305" i="1"/>
  <c r="D5305" i="1"/>
  <c r="I5304" i="1"/>
  <c r="H5304" i="1"/>
  <c r="E5304" i="1"/>
  <c r="D5304" i="1"/>
  <c r="I5303" i="1"/>
  <c r="H5303" i="1"/>
  <c r="E5303" i="1"/>
  <c r="D5303" i="1"/>
  <c r="I5302" i="1"/>
  <c r="H5302" i="1"/>
  <c r="E5302" i="1"/>
  <c r="D5302" i="1"/>
  <c r="I5301" i="1"/>
  <c r="H5301" i="1"/>
  <c r="E5301" i="1"/>
  <c r="D5301" i="1"/>
  <c r="I5300" i="1"/>
  <c r="H5300" i="1"/>
  <c r="E5300" i="1"/>
  <c r="D5300" i="1"/>
  <c r="I5299" i="1"/>
  <c r="H5299" i="1"/>
  <c r="E5299" i="1"/>
  <c r="D5299" i="1"/>
  <c r="I5298" i="1"/>
  <c r="H5298" i="1"/>
  <c r="E5298" i="1"/>
  <c r="D5298" i="1"/>
  <c r="I5297" i="1"/>
  <c r="H5297" i="1"/>
  <c r="E5297" i="1"/>
  <c r="D5297" i="1"/>
  <c r="I5296" i="1"/>
  <c r="H5296" i="1"/>
  <c r="E5296" i="1"/>
  <c r="D5296" i="1"/>
  <c r="I5295" i="1"/>
  <c r="H5295" i="1"/>
  <c r="E5295" i="1"/>
  <c r="D5295" i="1"/>
  <c r="I5294" i="1"/>
  <c r="H5294" i="1"/>
  <c r="E5294" i="1"/>
  <c r="D5294" i="1"/>
  <c r="I5293" i="1"/>
  <c r="H5293" i="1"/>
  <c r="E5293" i="1"/>
  <c r="D5293" i="1"/>
  <c r="I5292" i="1"/>
  <c r="H5292" i="1"/>
  <c r="E5292" i="1"/>
  <c r="D5292" i="1"/>
  <c r="I5291" i="1"/>
  <c r="H5291" i="1"/>
  <c r="E5291" i="1"/>
  <c r="D5291" i="1"/>
  <c r="I5290" i="1"/>
  <c r="H5290" i="1"/>
  <c r="E5290" i="1"/>
  <c r="D5290" i="1"/>
  <c r="I5289" i="1"/>
  <c r="H5289" i="1"/>
  <c r="E5289" i="1"/>
  <c r="D5289" i="1"/>
  <c r="I5288" i="1"/>
  <c r="H5288" i="1"/>
  <c r="E5288" i="1"/>
  <c r="D5288" i="1"/>
  <c r="I5287" i="1"/>
  <c r="H5287" i="1"/>
  <c r="E5287" i="1"/>
  <c r="D5287" i="1"/>
  <c r="I5286" i="1"/>
  <c r="H5286" i="1"/>
  <c r="E5286" i="1"/>
  <c r="D5286" i="1"/>
  <c r="I5285" i="1"/>
  <c r="H5285" i="1"/>
  <c r="E5285" i="1"/>
  <c r="D5285" i="1"/>
  <c r="I5284" i="1"/>
  <c r="H5284" i="1"/>
  <c r="E5284" i="1"/>
  <c r="D5284" i="1"/>
  <c r="I5283" i="1"/>
  <c r="H5283" i="1"/>
  <c r="E5283" i="1"/>
  <c r="D5283" i="1"/>
  <c r="I5282" i="1"/>
  <c r="H5282" i="1"/>
  <c r="E5282" i="1"/>
  <c r="D5282" i="1"/>
  <c r="I5281" i="1"/>
  <c r="H5281" i="1"/>
  <c r="E5281" i="1"/>
  <c r="D5281" i="1"/>
  <c r="I5280" i="1"/>
  <c r="H5280" i="1"/>
  <c r="E5280" i="1"/>
  <c r="D5280" i="1"/>
  <c r="I5279" i="1"/>
  <c r="H5279" i="1"/>
  <c r="E5279" i="1"/>
  <c r="D5279" i="1"/>
  <c r="I5278" i="1"/>
  <c r="H5278" i="1"/>
  <c r="E5278" i="1"/>
  <c r="D5278" i="1"/>
  <c r="I5277" i="1"/>
  <c r="H5277" i="1"/>
  <c r="E5277" i="1"/>
  <c r="D5277" i="1"/>
  <c r="I5276" i="1"/>
  <c r="H5276" i="1"/>
  <c r="E5276" i="1"/>
  <c r="D5276" i="1"/>
  <c r="I5275" i="1"/>
  <c r="H5275" i="1"/>
  <c r="E5275" i="1"/>
  <c r="D5275" i="1"/>
  <c r="I5274" i="1"/>
  <c r="H5274" i="1"/>
  <c r="E5274" i="1"/>
  <c r="D5274" i="1"/>
  <c r="I5273" i="1"/>
  <c r="H5273" i="1"/>
  <c r="E5273" i="1"/>
  <c r="D5273" i="1"/>
  <c r="I5272" i="1"/>
  <c r="H5272" i="1"/>
  <c r="E5272" i="1"/>
  <c r="D5272" i="1"/>
  <c r="I5271" i="1"/>
  <c r="H5271" i="1"/>
  <c r="E5271" i="1"/>
  <c r="D5271" i="1"/>
  <c r="I5270" i="1"/>
  <c r="H5270" i="1"/>
  <c r="E5270" i="1"/>
  <c r="D5270" i="1"/>
  <c r="I5269" i="1"/>
  <c r="H5269" i="1"/>
  <c r="E5269" i="1"/>
  <c r="D5269" i="1"/>
  <c r="I5268" i="1"/>
  <c r="H5268" i="1"/>
  <c r="E5268" i="1"/>
  <c r="D5268" i="1"/>
  <c r="I5267" i="1"/>
  <c r="H5267" i="1"/>
  <c r="E5267" i="1"/>
  <c r="D5267" i="1"/>
  <c r="I5266" i="1"/>
  <c r="H5266" i="1"/>
  <c r="E5266" i="1"/>
  <c r="D5266" i="1"/>
  <c r="I5265" i="1"/>
  <c r="H5265" i="1"/>
  <c r="E5265" i="1"/>
  <c r="D5265" i="1"/>
  <c r="I5264" i="1"/>
  <c r="H5264" i="1"/>
  <c r="E5264" i="1"/>
  <c r="D5264" i="1"/>
  <c r="I5263" i="1"/>
  <c r="H5263" i="1"/>
  <c r="E5263" i="1"/>
  <c r="D5263" i="1"/>
  <c r="I5262" i="1"/>
  <c r="H5262" i="1"/>
  <c r="E5262" i="1"/>
  <c r="D5262" i="1"/>
  <c r="I5261" i="1"/>
  <c r="H5261" i="1"/>
  <c r="E5261" i="1"/>
  <c r="D5261" i="1"/>
  <c r="I5260" i="1"/>
  <c r="H5260" i="1"/>
  <c r="E5260" i="1"/>
  <c r="D5260" i="1"/>
  <c r="I5259" i="1"/>
  <c r="H5259" i="1"/>
  <c r="E5259" i="1"/>
  <c r="D5259" i="1"/>
  <c r="I5258" i="1"/>
  <c r="H5258" i="1"/>
  <c r="E5258" i="1"/>
  <c r="D5258" i="1"/>
  <c r="I5257" i="1"/>
  <c r="H5257" i="1"/>
  <c r="E5257" i="1"/>
  <c r="D5257" i="1"/>
  <c r="I5256" i="1"/>
  <c r="H5256" i="1"/>
  <c r="E5256" i="1"/>
  <c r="D5256" i="1"/>
  <c r="I5255" i="1"/>
  <c r="H5255" i="1"/>
  <c r="E5255" i="1"/>
  <c r="D5255" i="1"/>
  <c r="I5254" i="1"/>
  <c r="H5254" i="1"/>
  <c r="E5254" i="1"/>
  <c r="D5254" i="1"/>
  <c r="I5253" i="1"/>
  <c r="H5253" i="1"/>
  <c r="E5253" i="1"/>
  <c r="D5253" i="1"/>
  <c r="I5252" i="1"/>
  <c r="H5252" i="1"/>
  <c r="E5252" i="1"/>
  <c r="D5252" i="1"/>
  <c r="I5251" i="1"/>
  <c r="H5251" i="1"/>
  <c r="E5251" i="1"/>
  <c r="D5251" i="1"/>
  <c r="I5250" i="1"/>
  <c r="H5250" i="1"/>
  <c r="E5250" i="1"/>
  <c r="D5250" i="1"/>
  <c r="I5249" i="1"/>
  <c r="H5249" i="1"/>
  <c r="E5249" i="1"/>
  <c r="D5249" i="1"/>
  <c r="I5248" i="1"/>
  <c r="H5248" i="1"/>
  <c r="E5248" i="1"/>
  <c r="D5248" i="1"/>
  <c r="I5247" i="1"/>
  <c r="H5247" i="1"/>
  <c r="E5247" i="1"/>
  <c r="D5247" i="1"/>
  <c r="I5246" i="1"/>
  <c r="H5246" i="1"/>
  <c r="E5246" i="1"/>
  <c r="D5246" i="1"/>
  <c r="I5245" i="1"/>
  <c r="H5245" i="1"/>
  <c r="E5245" i="1"/>
  <c r="D5245" i="1"/>
  <c r="I5244" i="1"/>
  <c r="H5244" i="1"/>
  <c r="E5244" i="1"/>
  <c r="D5244" i="1"/>
  <c r="I5243" i="1"/>
  <c r="H5243" i="1"/>
  <c r="E5243" i="1"/>
  <c r="D5243" i="1"/>
  <c r="I5242" i="1"/>
  <c r="H5242" i="1"/>
  <c r="E5242" i="1"/>
  <c r="D5242" i="1"/>
  <c r="I5241" i="1"/>
  <c r="H5241" i="1"/>
  <c r="E5241" i="1"/>
  <c r="D5241" i="1"/>
  <c r="I5240" i="1"/>
  <c r="H5240" i="1"/>
  <c r="E5240" i="1"/>
  <c r="D5240" i="1"/>
  <c r="I5239" i="1"/>
  <c r="H5239" i="1"/>
  <c r="E5239" i="1"/>
  <c r="D5239" i="1"/>
  <c r="I5238" i="1"/>
  <c r="H5238" i="1"/>
  <c r="E5238" i="1"/>
  <c r="D5238" i="1"/>
  <c r="I5237" i="1"/>
  <c r="H5237" i="1"/>
  <c r="E5237" i="1"/>
  <c r="D5237" i="1"/>
  <c r="I5236" i="1"/>
  <c r="H5236" i="1"/>
  <c r="E5236" i="1"/>
  <c r="D5236" i="1"/>
  <c r="I5235" i="1"/>
  <c r="H5235" i="1"/>
  <c r="E5235" i="1"/>
  <c r="D5235" i="1"/>
  <c r="I5234" i="1"/>
  <c r="H5234" i="1"/>
  <c r="E5234" i="1"/>
  <c r="D5234" i="1"/>
  <c r="I5233" i="1"/>
  <c r="H5233" i="1"/>
  <c r="E5233" i="1"/>
  <c r="D5233" i="1"/>
  <c r="I5232" i="1"/>
  <c r="H5232" i="1"/>
  <c r="E5232" i="1"/>
  <c r="D5232" i="1"/>
  <c r="I5231" i="1"/>
  <c r="H5231" i="1"/>
  <c r="E5231" i="1"/>
  <c r="D5231" i="1"/>
  <c r="I5230" i="1"/>
  <c r="H5230" i="1"/>
  <c r="E5230" i="1"/>
  <c r="D5230" i="1"/>
  <c r="I5229" i="1"/>
  <c r="H5229" i="1"/>
  <c r="E5229" i="1"/>
  <c r="D5229" i="1"/>
  <c r="I5228" i="1"/>
  <c r="H5228" i="1"/>
  <c r="E5228" i="1"/>
  <c r="D5228" i="1"/>
  <c r="I5227" i="1"/>
  <c r="H5227" i="1"/>
  <c r="E5227" i="1"/>
  <c r="D5227" i="1"/>
  <c r="I5226" i="1"/>
  <c r="H5226" i="1"/>
  <c r="E5226" i="1"/>
  <c r="D5226" i="1"/>
  <c r="I5225" i="1"/>
  <c r="H5225" i="1"/>
  <c r="E5225" i="1"/>
  <c r="D5225" i="1"/>
  <c r="I5224" i="1"/>
  <c r="H5224" i="1"/>
  <c r="E5224" i="1"/>
  <c r="D5224" i="1"/>
  <c r="I5223" i="1"/>
  <c r="H5223" i="1"/>
  <c r="E5223" i="1"/>
  <c r="D5223" i="1"/>
  <c r="I5222" i="1"/>
  <c r="H5222" i="1"/>
  <c r="E5222" i="1"/>
  <c r="D5222" i="1"/>
  <c r="I5221" i="1"/>
  <c r="H5221" i="1"/>
  <c r="E5221" i="1"/>
  <c r="D5221" i="1"/>
  <c r="I5220" i="1"/>
  <c r="H5220" i="1"/>
  <c r="E5220" i="1"/>
  <c r="D5220" i="1"/>
  <c r="I5219" i="1"/>
  <c r="H5219" i="1"/>
  <c r="E5219" i="1"/>
  <c r="D5219" i="1"/>
  <c r="I5218" i="1"/>
  <c r="H5218" i="1"/>
  <c r="E5218" i="1"/>
  <c r="D5218" i="1"/>
  <c r="I5217" i="1"/>
  <c r="H5217" i="1"/>
  <c r="E5217" i="1"/>
  <c r="D5217" i="1"/>
  <c r="I5216" i="1"/>
  <c r="H5216" i="1"/>
  <c r="E5216" i="1"/>
  <c r="D5216" i="1"/>
  <c r="I5215" i="1"/>
  <c r="H5215" i="1"/>
  <c r="E5215" i="1"/>
  <c r="D5215" i="1"/>
  <c r="I5214" i="1"/>
  <c r="H5214" i="1"/>
  <c r="E5214" i="1"/>
  <c r="D5214" i="1"/>
  <c r="I5213" i="1"/>
  <c r="H5213" i="1"/>
  <c r="E5213" i="1"/>
  <c r="D5213" i="1"/>
  <c r="I5212" i="1"/>
  <c r="H5212" i="1"/>
  <c r="E5212" i="1"/>
  <c r="D5212" i="1"/>
  <c r="I5211" i="1"/>
  <c r="H5211" i="1"/>
  <c r="E5211" i="1"/>
  <c r="D5211" i="1"/>
  <c r="I5210" i="1"/>
  <c r="H5210" i="1"/>
  <c r="E5210" i="1"/>
  <c r="D5210" i="1"/>
  <c r="I5209" i="1"/>
  <c r="H5209" i="1"/>
  <c r="E5209" i="1"/>
  <c r="D5209" i="1"/>
  <c r="I5208" i="1"/>
  <c r="H5208" i="1"/>
  <c r="E5208" i="1"/>
  <c r="D5208" i="1"/>
  <c r="I5207" i="1"/>
  <c r="H5207" i="1"/>
  <c r="E5207" i="1"/>
  <c r="D5207" i="1"/>
  <c r="I5206" i="1"/>
  <c r="H5206" i="1"/>
  <c r="E5206" i="1"/>
  <c r="D5206" i="1"/>
  <c r="I5205" i="1"/>
  <c r="H5205" i="1"/>
  <c r="E5205" i="1"/>
  <c r="D5205" i="1"/>
  <c r="I5204" i="1"/>
  <c r="H5204" i="1"/>
  <c r="E5204" i="1"/>
  <c r="D5204" i="1"/>
  <c r="I5203" i="1"/>
  <c r="H5203" i="1"/>
  <c r="E5203" i="1"/>
  <c r="D5203" i="1"/>
  <c r="I5202" i="1"/>
  <c r="H5202" i="1"/>
  <c r="E5202" i="1"/>
  <c r="D5202" i="1"/>
  <c r="I5201" i="1"/>
  <c r="H5201" i="1"/>
  <c r="E5201" i="1"/>
  <c r="D5201" i="1"/>
  <c r="I5200" i="1"/>
  <c r="H5200" i="1"/>
  <c r="E5200" i="1"/>
  <c r="D5200" i="1"/>
  <c r="I5199" i="1"/>
  <c r="H5199" i="1"/>
  <c r="E5199" i="1"/>
  <c r="D5199" i="1"/>
  <c r="I5198" i="1"/>
  <c r="H5198" i="1"/>
  <c r="E5198" i="1"/>
  <c r="D5198" i="1"/>
  <c r="I5197" i="1"/>
  <c r="H5197" i="1"/>
  <c r="E5197" i="1"/>
  <c r="D5197" i="1"/>
  <c r="I5196" i="1"/>
  <c r="H5196" i="1"/>
  <c r="E5196" i="1"/>
  <c r="D5196" i="1"/>
  <c r="I5195" i="1"/>
  <c r="H5195" i="1"/>
  <c r="E5195" i="1"/>
  <c r="D5195" i="1"/>
  <c r="I5194" i="1"/>
  <c r="H5194" i="1"/>
  <c r="E5194" i="1"/>
  <c r="D5194" i="1"/>
  <c r="I5193" i="1"/>
  <c r="H5193" i="1"/>
  <c r="E5193" i="1"/>
  <c r="D5193" i="1"/>
  <c r="I5192" i="1"/>
  <c r="H5192" i="1"/>
  <c r="E5192" i="1"/>
  <c r="D5192" i="1"/>
  <c r="I5191" i="1"/>
  <c r="H5191" i="1"/>
  <c r="E5191" i="1"/>
  <c r="D5191" i="1"/>
  <c r="I5190" i="1"/>
  <c r="H5190" i="1"/>
  <c r="E5190" i="1"/>
  <c r="D5190" i="1"/>
  <c r="I5189" i="1"/>
  <c r="H5189" i="1"/>
  <c r="E5189" i="1"/>
  <c r="D5189" i="1"/>
  <c r="I5188" i="1"/>
  <c r="H5188" i="1"/>
  <c r="E5188" i="1"/>
  <c r="D5188" i="1"/>
  <c r="I5187" i="1"/>
  <c r="H5187" i="1"/>
  <c r="E5187" i="1"/>
  <c r="D5187" i="1"/>
  <c r="I5186" i="1"/>
  <c r="H5186" i="1"/>
  <c r="E5186" i="1"/>
  <c r="D5186" i="1"/>
  <c r="I5185" i="1"/>
  <c r="H5185" i="1"/>
  <c r="E5185" i="1"/>
  <c r="D5185" i="1"/>
  <c r="I5184" i="1"/>
  <c r="H5184" i="1"/>
  <c r="E5184" i="1"/>
  <c r="D5184" i="1"/>
  <c r="I5183" i="1"/>
  <c r="H5183" i="1"/>
  <c r="E5183" i="1"/>
  <c r="D5183" i="1"/>
  <c r="I5182" i="1"/>
  <c r="H5182" i="1"/>
  <c r="E5182" i="1"/>
  <c r="D5182" i="1"/>
  <c r="I5181" i="1"/>
  <c r="H5181" i="1"/>
  <c r="E5181" i="1"/>
  <c r="D5181" i="1"/>
  <c r="I5180" i="1"/>
  <c r="H5180" i="1"/>
  <c r="E5180" i="1"/>
  <c r="D5180" i="1"/>
  <c r="I5179" i="1"/>
  <c r="H5179" i="1"/>
  <c r="E5179" i="1"/>
  <c r="D5179" i="1"/>
  <c r="I5178" i="1"/>
  <c r="H5178" i="1"/>
  <c r="E5178" i="1"/>
  <c r="D5178" i="1"/>
  <c r="I5177" i="1"/>
  <c r="H5177" i="1"/>
  <c r="E5177" i="1"/>
  <c r="D5177" i="1"/>
  <c r="I5176" i="1"/>
  <c r="H5176" i="1"/>
  <c r="E5176" i="1"/>
  <c r="D5176" i="1"/>
  <c r="I5175" i="1"/>
  <c r="H5175" i="1"/>
  <c r="E5175" i="1"/>
  <c r="D5175" i="1"/>
  <c r="I5174" i="1"/>
  <c r="H5174" i="1"/>
  <c r="E5174" i="1"/>
  <c r="D5174" i="1"/>
  <c r="I5173" i="1"/>
  <c r="H5173" i="1"/>
  <c r="E5173" i="1"/>
  <c r="D5173" i="1"/>
  <c r="I5172" i="1"/>
  <c r="H5172" i="1"/>
  <c r="E5172" i="1"/>
  <c r="D5172" i="1"/>
  <c r="I5171" i="1"/>
  <c r="H5171" i="1"/>
  <c r="E5171" i="1"/>
  <c r="D5171" i="1"/>
  <c r="I5170" i="1"/>
  <c r="H5170" i="1"/>
  <c r="E5170" i="1"/>
  <c r="D5170" i="1"/>
  <c r="I5169" i="1"/>
  <c r="H5169" i="1"/>
  <c r="E5169" i="1"/>
  <c r="D5169" i="1"/>
  <c r="I5168" i="1"/>
  <c r="H5168" i="1"/>
  <c r="E5168" i="1"/>
  <c r="D5168" i="1"/>
  <c r="I5167" i="1"/>
  <c r="H5167" i="1"/>
  <c r="E5167" i="1"/>
  <c r="D5167" i="1"/>
  <c r="I5166" i="1"/>
  <c r="H5166" i="1"/>
  <c r="E5166" i="1"/>
  <c r="D5166" i="1"/>
  <c r="I5165" i="1"/>
  <c r="H5165" i="1"/>
  <c r="E5165" i="1"/>
  <c r="D5165" i="1"/>
  <c r="I5164" i="1"/>
  <c r="H5164" i="1"/>
  <c r="E5164" i="1"/>
  <c r="D5164" i="1"/>
  <c r="I5163" i="1"/>
  <c r="H5163" i="1"/>
  <c r="E5163" i="1"/>
  <c r="D5163" i="1"/>
  <c r="I5162" i="1"/>
  <c r="H5162" i="1"/>
  <c r="E5162" i="1"/>
  <c r="D5162" i="1"/>
  <c r="I5161" i="1"/>
  <c r="H5161" i="1"/>
  <c r="E5161" i="1"/>
  <c r="D5161" i="1"/>
  <c r="I5160" i="1"/>
  <c r="H5160" i="1"/>
  <c r="E5160" i="1"/>
  <c r="D5160" i="1"/>
  <c r="I5159" i="1"/>
  <c r="H5159" i="1"/>
  <c r="E5159" i="1"/>
  <c r="D5159" i="1"/>
  <c r="I5158" i="1"/>
  <c r="H5158" i="1"/>
  <c r="E5158" i="1"/>
  <c r="D5158" i="1"/>
  <c r="I5157" i="1"/>
  <c r="H5157" i="1"/>
  <c r="E5157" i="1"/>
  <c r="D5157" i="1"/>
  <c r="I5156" i="1"/>
  <c r="H5156" i="1"/>
  <c r="E5156" i="1"/>
  <c r="D5156" i="1"/>
  <c r="I5155" i="1"/>
  <c r="H5155" i="1"/>
  <c r="E5155" i="1"/>
  <c r="D5155" i="1"/>
  <c r="I5154" i="1"/>
  <c r="H5154" i="1"/>
  <c r="E5154" i="1"/>
  <c r="D5154" i="1"/>
  <c r="I5153" i="1"/>
  <c r="H5153" i="1"/>
  <c r="E5153" i="1"/>
  <c r="D5153" i="1"/>
  <c r="I5152" i="1"/>
  <c r="H5152" i="1"/>
  <c r="E5152" i="1"/>
  <c r="D5152" i="1"/>
  <c r="I5151" i="1"/>
  <c r="H5151" i="1"/>
  <c r="E5151" i="1"/>
  <c r="D5151" i="1"/>
  <c r="I5150" i="1"/>
  <c r="H5150" i="1"/>
  <c r="E5150" i="1"/>
  <c r="D5150" i="1"/>
  <c r="I5149" i="1"/>
  <c r="H5149" i="1"/>
  <c r="E5149" i="1"/>
  <c r="D5149" i="1"/>
  <c r="I5148" i="1"/>
  <c r="H5148" i="1"/>
  <c r="E5148" i="1"/>
  <c r="D5148" i="1"/>
  <c r="I5147" i="1"/>
  <c r="H5147" i="1"/>
  <c r="E5147" i="1"/>
  <c r="D5147" i="1"/>
  <c r="I5146" i="1"/>
  <c r="H5146" i="1"/>
  <c r="E5146" i="1"/>
  <c r="D5146" i="1"/>
  <c r="I5145" i="1"/>
  <c r="H5145" i="1"/>
  <c r="E5145" i="1"/>
  <c r="D5145" i="1"/>
  <c r="I5144" i="1"/>
  <c r="H5144" i="1"/>
  <c r="E5144" i="1"/>
  <c r="D5144" i="1"/>
  <c r="I5143" i="1"/>
  <c r="H5143" i="1"/>
  <c r="E5143" i="1"/>
  <c r="D5143" i="1"/>
  <c r="I5142" i="1"/>
  <c r="H5142" i="1"/>
  <c r="E5142" i="1"/>
  <c r="D5142" i="1"/>
  <c r="I5141" i="1"/>
  <c r="H5141" i="1"/>
  <c r="E5141" i="1"/>
  <c r="D5141" i="1"/>
  <c r="I5140" i="1"/>
  <c r="H5140" i="1"/>
  <c r="E5140" i="1"/>
  <c r="D5140" i="1"/>
  <c r="I5139" i="1"/>
  <c r="H5139" i="1"/>
  <c r="E5139" i="1"/>
  <c r="D5139" i="1"/>
  <c r="I5138" i="1"/>
  <c r="H5138" i="1"/>
  <c r="E5138" i="1"/>
  <c r="D5138" i="1"/>
  <c r="I5137" i="1"/>
  <c r="H5137" i="1"/>
  <c r="E5137" i="1"/>
  <c r="D5137" i="1"/>
  <c r="I5136" i="1"/>
  <c r="H5136" i="1"/>
  <c r="E5136" i="1"/>
  <c r="D5136" i="1"/>
  <c r="I5135" i="1"/>
  <c r="H5135" i="1"/>
  <c r="E5135" i="1"/>
  <c r="D5135" i="1"/>
  <c r="I5134" i="1"/>
  <c r="H5134" i="1"/>
  <c r="E5134" i="1"/>
  <c r="D5134" i="1"/>
  <c r="I5133" i="1"/>
  <c r="H5133" i="1"/>
  <c r="E5133" i="1"/>
  <c r="D5133" i="1"/>
  <c r="I5132" i="1"/>
  <c r="H5132" i="1"/>
  <c r="E5132" i="1"/>
  <c r="D5132" i="1"/>
  <c r="I5131" i="1"/>
  <c r="H5131" i="1"/>
  <c r="E5131" i="1"/>
  <c r="D5131" i="1"/>
  <c r="I5130" i="1"/>
  <c r="H5130" i="1"/>
  <c r="E5130" i="1"/>
  <c r="D5130" i="1"/>
  <c r="I5129" i="1"/>
  <c r="H5129" i="1"/>
  <c r="E5129" i="1"/>
  <c r="D5129" i="1"/>
  <c r="I5128" i="1"/>
  <c r="H5128" i="1"/>
  <c r="E5128" i="1"/>
  <c r="D5128" i="1"/>
  <c r="I5127" i="1"/>
  <c r="H5127" i="1"/>
  <c r="E5127" i="1"/>
  <c r="D5127" i="1"/>
  <c r="I5126" i="1"/>
  <c r="H5126" i="1"/>
  <c r="E5126" i="1"/>
  <c r="D5126" i="1"/>
  <c r="I5125" i="1"/>
  <c r="H5125" i="1"/>
  <c r="E5125" i="1"/>
  <c r="D5125" i="1"/>
  <c r="I5124" i="1"/>
  <c r="H5124" i="1"/>
  <c r="E5124" i="1"/>
  <c r="D5124" i="1"/>
  <c r="I5123" i="1"/>
  <c r="H5123" i="1"/>
  <c r="E5123" i="1"/>
  <c r="D5123" i="1"/>
  <c r="I5122" i="1"/>
  <c r="H5122" i="1"/>
  <c r="E5122" i="1"/>
  <c r="D5122" i="1"/>
  <c r="I5121" i="1"/>
  <c r="H5121" i="1"/>
  <c r="E5121" i="1"/>
  <c r="D5121" i="1"/>
  <c r="I5120" i="1"/>
  <c r="H5120" i="1"/>
  <c r="E5120" i="1"/>
  <c r="D5120" i="1"/>
  <c r="I5119" i="1"/>
  <c r="H5119" i="1"/>
  <c r="E5119" i="1"/>
  <c r="D5119" i="1"/>
  <c r="I5118" i="1"/>
  <c r="H5118" i="1"/>
  <c r="E5118" i="1"/>
  <c r="D5118" i="1"/>
  <c r="I5117" i="1"/>
  <c r="H5117" i="1"/>
  <c r="E5117" i="1"/>
  <c r="D5117" i="1"/>
  <c r="I5116" i="1"/>
  <c r="H5116" i="1"/>
  <c r="E5116" i="1"/>
  <c r="D5116" i="1"/>
  <c r="I5115" i="1"/>
  <c r="H5115" i="1"/>
  <c r="E5115" i="1"/>
  <c r="D5115" i="1"/>
  <c r="I5114" i="1"/>
  <c r="H5114" i="1"/>
  <c r="E5114" i="1"/>
  <c r="D5114" i="1"/>
  <c r="I5113" i="1"/>
  <c r="H5113" i="1"/>
  <c r="E5113" i="1"/>
  <c r="D5113" i="1"/>
  <c r="I5112" i="1"/>
  <c r="H5112" i="1"/>
  <c r="E5112" i="1"/>
  <c r="D5112" i="1"/>
  <c r="I5111" i="1"/>
  <c r="H5111" i="1"/>
  <c r="E5111" i="1"/>
  <c r="D5111" i="1"/>
  <c r="I5110" i="1"/>
  <c r="H5110" i="1"/>
  <c r="E5110" i="1"/>
  <c r="D5110" i="1"/>
  <c r="I5109" i="1"/>
  <c r="H5109" i="1"/>
  <c r="E5109" i="1"/>
  <c r="D5109" i="1"/>
  <c r="I5108" i="1"/>
  <c r="H5108" i="1"/>
  <c r="E5108" i="1"/>
  <c r="D5108" i="1"/>
  <c r="I5107" i="1"/>
  <c r="H5107" i="1"/>
  <c r="E5107" i="1"/>
  <c r="D5107" i="1"/>
  <c r="I5106" i="1"/>
  <c r="H5106" i="1"/>
  <c r="E5106" i="1"/>
  <c r="D5106" i="1"/>
  <c r="I5105" i="1"/>
  <c r="H5105" i="1"/>
  <c r="E5105" i="1"/>
  <c r="D5105" i="1"/>
  <c r="I5104" i="1"/>
  <c r="H5104" i="1"/>
  <c r="E5104" i="1"/>
  <c r="D5104" i="1"/>
  <c r="I5103" i="1"/>
  <c r="H5103" i="1"/>
  <c r="E5103" i="1"/>
  <c r="D5103" i="1"/>
  <c r="I5102" i="1"/>
  <c r="H5102" i="1"/>
  <c r="E5102" i="1"/>
  <c r="D5102" i="1"/>
  <c r="I5101" i="1"/>
  <c r="H5101" i="1"/>
  <c r="E5101" i="1"/>
  <c r="D5101" i="1"/>
  <c r="I5100" i="1"/>
  <c r="H5100" i="1"/>
  <c r="E5100" i="1"/>
  <c r="D5100" i="1"/>
  <c r="I5099" i="1"/>
  <c r="H5099" i="1"/>
  <c r="E5099" i="1"/>
  <c r="D5099" i="1"/>
  <c r="I5098" i="1"/>
  <c r="H5098" i="1"/>
  <c r="E5098" i="1"/>
  <c r="D5098" i="1"/>
  <c r="I5097" i="1"/>
  <c r="H5097" i="1"/>
  <c r="E5097" i="1"/>
  <c r="D5097" i="1"/>
  <c r="I5096" i="1"/>
  <c r="H5096" i="1"/>
  <c r="E5096" i="1"/>
  <c r="D5096" i="1"/>
  <c r="I5095" i="1"/>
  <c r="H5095" i="1"/>
  <c r="E5095" i="1"/>
  <c r="D5095" i="1"/>
  <c r="I5094" i="1"/>
  <c r="H5094" i="1"/>
  <c r="E5094" i="1"/>
  <c r="D5094" i="1"/>
  <c r="I5093" i="1"/>
  <c r="H5093" i="1"/>
  <c r="E5093" i="1"/>
  <c r="D5093" i="1"/>
  <c r="I5092" i="1"/>
  <c r="H5092" i="1"/>
  <c r="E5092" i="1"/>
  <c r="D5092" i="1"/>
  <c r="I5091" i="1"/>
  <c r="H5091" i="1"/>
  <c r="E5091" i="1"/>
  <c r="D5091" i="1"/>
  <c r="I5090" i="1"/>
  <c r="H5090" i="1"/>
  <c r="E5090" i="1"/>
  <c r="D5090" i="1"/>
  <c r="I5089" i="1"/>
  <c r="H5089" i="1"/>
  <c r="E5089" i="1"/>
  <c r="D5089" i="1"/>
  <c r="I5088" i="1"/>
  <c r="H5088" i="1"/>
  <c r="E5088" i="1"/>
  <c r="D5088" i="1"/>
  <c r="I5087" i="1"/>
  <c r="H5087" i="1"/>
  <c r="E5087" i="1"/>
  <c r="D5087" i="1"/>
  <c r="I5086" i="1"/>
  <c r="H5086" i="1"/>
  <c r="E5086" i="1"/>
  <c r="D5086" i="1"/>
  <c r="I5085" i="1"/>
  <c r="H5085" i="1"/>
  <c r="E5085" i="1"/>
  <c r="D5085" i="1"/>
  <c r="I5084" i="1"/>
  <c r="H5084" i="1"/>
  <c r="E5084" i="1"/>
  <c r="D5084" i="1"/>
  <c r="I5083" i="1"/>
  <c r="H5083" i="1"/>
  <c r="E5083" i="1"/>
  <c r="D5083" i="1"/>
  <c r="I5082" i="1"/>
  <c r="H5082" i="1"/>
  <c r="E5082" i="1"/>
  <c r="D5082" i="1"/>
  <c r="I5081" i="1"/>
  <c r="H5081" i="1"/>
  <c r="E5081" i="1"/>
  <c r="D5081" i="1"/>
  <c r="I5080" i="1"/>
  <c r="H5080" i="1"/>
  <c r="E5080" i="1"/>
  <c r="D5080" i="1"/>
  <c r="I5079" i="1"/>
  <c r="H5079" i="1"/>
  <c r="E5079" i="1"/>
  <c r="D5079" i="1"/>
  <c r="I5078" i="1"/>
  <c r="H5078" i="1"/>
  <c r="E5078" i="1"/>
  <c r="D5078" i="1"/>
  <c r="I5077" i="1"/>
  <c r="H5077" i="1"/>
  <c r="E5077" i="1"/>
  <c r="D5077" i="1"/>
  <c r="I5076" i="1"/>
  <c r="H5076" i="1"/>
  <c r="E5076" i="1"/>
  <c r="D5076" i="1"/>
  <c r="I5075" i="1"/>
  <c r="H5075" i="1"/>
  <c r="E5075" i="1"/>
  <c r="D5075" i="1"/>
  <c r="I5074" i="1"/>
  <c r="H5074" i="1"/>
  <c r="E5074" i="1"/>
  <c r="D5074" i="1"/>
  <c r="I5073" i="1"/>
  <c r="H5073" i="1"/>
  <c r="E5073" i="1"/>
  <c r="D5073" i="1"/>
  <c r="I5072" i="1"/>
  <c r="H5072" i="1"/>
  <c r="E5072" i="1"/>
  <c r="D5072" i="1"/>
  <c r="I5071" i="1"/>
  <c r="H5071" i="1"/>
  <c r="E5071" i="1"/>
  <c r="D5071" i="1"/>
  <c r="I5070" i="1"/>
  <c r="H5070" i="1"/>
  <c r="E5070" i="1"/>
  <c r="D5070" i="1"/>
  <c r="I5069" i="1"/>
  <c r="H5069" i="1"/>
  <c r="E5069" i="1"/>
  <c r="D5069" i="1"/>
  <c r="I5068" i="1"/>
  <c r="H5068" i="1"/>
  <c r="E5068" i="1"/>
  <c r="D5068" i="1"/>
  <c r="I5067" i="1"/>
  <c r="H5067" i="1"/>
  <c r="E5067" i="1"/>
  <c r="D5067" i="1"/>
  <c r="I5066" i="1"/>
  <c r="H5066" i="1"/>
  <c r="E5066" i="1"/>
  <c r="D5066" i="1"/>
  <c r="I5065" i="1"/>
  <c r="H5065" i="1"/>
  <c r="E5065" i="1"/>
  <c r="D5065" i="1"/>
  <c r="I5064" i="1"/>
  <c r="H5064" i="1"/>
  <c r="E5064" i="1"/>
  <c r="D5064" i="1"/>
  <c r="I5063" i="1"/>
  <c r="H5063" i="1"/>
  <c r="E5063" i="1"/>
  <c r="D5063" i="1"/>
  <c r="I5062" i="1"/>
  <c r="H5062" i="1"/>
  <c r="E5062" i="1"/>
  <c r="D5062" i="1"/>
  <c r="I5061" i="1"/>
  <c r="H5061" i="1"/>
  <c r="E5061" i="1"/>
  <c r="D5061" i="1"/>
  <c r="I5060" i="1"/>
  <c r="H5060" i="1"/>
  <c r="E5060" i="1"/>
  <c r="D5060" i="1"/>
  <c r="I5059" i="1"/>
  <c r="H5059" i="1"/>
  <c r="E5059" i="1"/>
  <c r="D5059" i="1"/>
  <c r="I5058" i="1"/>
  <c r="H5058" i="1"/>
  <c r="E5058" i="1"/>
  <c r="D5058" i="1"/>
  <c r="I5057" i="1"/>
  <c r="H5057" i="1"/>
  <c r="E5057" i="1"/>
  <c r="D5057" i="1"/>
  <c r="I5056" i="1"/>
  <c r="H5056" i="1"/>
  <c r="E5056" i="1"/>
  <c r="D5056" i="1"/>
  <c r="I5055" i="1"/>
  <c r="H5055" i="1"/>
  <c r="E5055" i="1"/>
  <c r="D5055" i="1"/>
  <c r="I5054" i="1"/>
  <c r="H5054" i="1"/>
  <c r="E5054" i="1"/>
  <c r="D5054" i="1"/>
  <c r="I5053" i="1"/>
  <c r="H5053" i="1"/>
  <c r="E5053" i="1"/>
  <c r="D5053" i="1"/>
  <c r="I5052" i="1"/>
  <c r="H5052" i="1"/>
  <c r="E5052" i="1"/>
  <c r="D5052" i="1"/>
  <c r="I5051" i="1"/>
  <c r="H5051" i="1"/>
  <c r="E5051" i="1"/>
  <c r="D5051" i="1"/>
  <c r="I5050" i="1"/>
  <c r="H5050" i="1"/>
  <c r="E5050" i="1"/>
  <c r="D5050" i="1"/>
  <c r="I5049" i="1"/>
  <c r="H5049" i="1"/>
  <c r="E5049" i="1"/>
  <c r="D5049" i="1"/>
  <c r="I5048" i="1"/>
  <c r="H5048" i="1"/>
  <c r="E5048" i="1"/>
  <c r="D5048" i="1"/>
  <c r="I5047" i="1"/>
  <c r="H5047" i="1"/>
  <c r="E5047" i="1"/>
  <c r="D5047" i="1"/>
  <c r="I5046" i="1"/>
  <c r="H5046" i="1"/>
  <c r="E5046" i="1"/>
  <c r="D5046" i="1"/>
  <c r="I5045" i="1"/>
  <c r="H5045" i="1"/>
  <c r="E5045" i="1"/>
  <c r="D5045" i="1"/>
  <c r="I5044" i="1"/>
  <c r="H5044" i="1"/>
  <c r="E5044" i="1"/>
  <c r="D5044" i="1"/>
  <c r="I5043" i="1"/>
  <c r="H5043" i="1"/>
  <c r="E5043" i="1"/>
  <c r="D5043" i="1"/>
  <c r="I5042" i="1"/>
  <c r="H5042" i="1"/>
  <c r="E5042" i="1"/>
  <c r="D5042" i="1"/>
  <c r="I5041" i="1"/>
  <c r="H5041" i="1"/>
  <c r="E5041" i="1"/>
  <c r="D5041" i="1"/>
  <c r="I5040" i="1"/>
  <c r="H5040" i="1"/>
  <c r="E5040" i="1"/>
  <c r="D5040" i="1"/>
  <c r="I5039" i="1"/>
  <c r="H5039" i="1"/>
  <c r="E5039" i="1"/>
  <c r="D5039" i="1"/>
  <c r="I5038" i="1"/>
  <c r="H5038" i="1"/>
  <c r="E5038" i="1"/>
  <c r="D5038" i="1"/>
  <c r="I5037" i="1"/>
  <c r="H5037" i="1"/>
  <c r="E5037" i="1"/>
  <c r="D5037" i="1"/>
  <c r="I5036" i="1"/>
  <c r="H5036" i="1"/>
  <c r="E5036" i="1"/>
  <c r="D5036" i="1"/>
  <c r="I5035" i="1"/>
  <c r="H5035" i="1"/>
  <c r="E5035" i="1"/>
  <c r="D5035" i="1"/>
  <c r="I5034" i="1"/>
  <c r="H5034" i="1"/>
  <c r="E5034" i="1"/>
  <c r="D5034" i="1"/>
  <c r="I5033" i="1"/>
  <c r="H5033" i="1"/>
  <c r="E5033" i="1"/>
  <c r="D5033" i="1"/>
  <c r="I5032" i="1"/>
  <c r="H5032" i="1"/>
  <c r="E5032" i="1"/>
  <c r="D5032" i="1"/>
  <c r="I5031" i="1"/>
  <c r="H5031" i="1"/>
  <c r="E5031" i="1"/>
  <c r="D5031" i="1"/>
  <c r="I5030" i="1"/>
  <c r="H5030" i="1"/>
  <c r="E5030" i="1"/>
  <c r="D5030" i="1"/>
  <c r="I5029" i="1"/>
  <c r="H5029" i="1"/>
  <c r="E5029" i="1"/>
  <c r="D5029" i="1"/>
  <c r="I5028" i="1"/>
  <c r="H5028" i="1"/>
  <c r="E5028" i="1"/>
  <c r="D5028" i="1"/>
  <c r="I5027" i="1"/>
  <c r="H5027" i="1"/>
  <c r="E5027" i="1"/>
  <c r="D5027" i="1"/>
  <c r="I5026" i="1"/>
  <c r="H5026" i="1"/>
  <c r="E5026" i="1"/>
  <c r="D5026" i="1"/>
  <c r="I5025" i="1"/>
  <c r="H5025" i="1"/>
  <c r="E5025" i="1"/>
  <c r="D5025" i="1"/>
  <c r="I5024" i="1"/>
  <c r="H5024" i="1"/>
  <c r="E5024" i="1"/>
  <c r="D5024" i="1"/>
  <c r="I5023" i="1"/>
  <c r="H5023" i="1"/>
  <c r="E5023" i="1"/>
  <c r="D5023" i="1"/>
  <c r="I5022" i="1"/>
  <c r="H5022" i="1"/>
  <c r="E5022" i="1"/>
  <c r="D5022" i="1"/>
  <c r="I5021" i="1"/>
  <c r="H5021" i="1"/>
  <c r="E5021" i="1"/>
  <c r="D5021" i="1"/>
  <c r="I5020" i="1"/>
  <c r="H5020" i="1"/>
  <c r="E5020" i="1"/>
  <c r="D5020" i="1"/>
  <c r="I5019" i="1"/>
  <c r="H5019" i="1"/>
  <c r="E5019" i="1"/>
  <c r="D5019" i="1"/>
  <c r="I5018" i="1"/>
  <c r="H5018" i="1"/>
  <c r="E5018" i="1"/>
  <c r="D5018" i="1"/>
  <c r="I5017" i="1"/>
  <c r="H5017" i="1"/>
  <c r="E5017" i="1"/>
  <c r="D5017" i="1"/>
  <c r="I5016" i="1"/>
  <c r="H5016" i="1"/>
  <c r="E5016" i="1"/>
  <c r="D5016" i="1"/>
  <c r="I5015" i="1"/>
  <c r="H5015" i="1"/>
  <c r="E5015" i="1"/>
  <c r="D5015" i="1"/>
  <c r="I5014" i="1"/>
  <c r="H5014" i="1"/>
  <c r="E5014" i="1"/>
  <c r="D5014" i="1"/>
  <c r="I5013" i="1"/>
  <c r="H5013" i="1"/>
  <c r="E5013" i="1"/>
  <c r="D5013" i="1"/>
  <c r="I5012" i="1"/>
  <c r="H5012" i="1"/>
  <c r="E5012" i="1"/>
  <c r="D5012" i="1"/>
  <c r="I5011" i="1"/>
  <c r="H5011" i="1"/>
  <c r="E5011" i="1"/>
  <c r="D5011" i="1"/>
  <c r="I5010" i="1"/>
  <c r="H5010" i="1"/>
  <c r="E5010" i="1"/>
  <c r="D5010" i="1"/>
  <c r="I5009" i="1"/>
  <c r="H5009" i="1"/>
  <c r="E5009" i="1"/>
  <c r="D5009" i="1"/>
  <c r="I5008" i="1"/>
  <c r="H5008" i="1"/>
  <c r="E5008" i="1"/>
  <c r="D5008" i="1"/>
  <c r="I5007" i="1"/>
  <c r="H5007" i="1"/>
  <c r="E5007" i="1"/>
  <c r="D5007" i="1"/>
  <c r="I5006" i="1"/>
  <c r="H5006" i="1"/>
  <c r="E5006" i="1"/>
  <c r="D5006" i="1"/>
  <c r="I5005" i="1"/>
  <c r="H5005" i="1"/>
  <c r="E5005" i="1"/>
  <c r="D5005" i="1"/>
  <c r="I5004" i="1"/>
  <c r="H5004" i="1"/>
  <c r="E5004" i="1"/>
  <c r="D5004" i="1"/>
  <c r="I5003" i="1"/>
  <c r="H5003" i="1"/>
  <c r="E5003" i="1"/>
  <c r="D5003" i="1"/>
  <c r="I5002" i="1"/>
  <c r="H5002" i="1"/>
  <c r="E5002" i="1"/>
  <c r="D5002" i="1"/>
  <c r="I5001" i="1"/>
  <c r="H5001" i="1"/>
  <c r="E5001" i="1"/>
  <c r="D5001" i="1"/>
  <c r="I5000" i="1"/>
  <c r="H5000" i="1"/>
  <c r="E5000" i="1"/>
  <c r="D5000" i="1"/>
  <c r="I4999" i="1"/>
  <c r="H4999" i="1"/>
  <c r="E4999" i="1"/>
  <c r="D4999" i="1"/>
  <c r="I4998" i="1"/>
  <c r="H4998" i="1"/>
  <c r="E4998" i="1"/>
  <c r="D4998" i="1"/>
  <c r="I4997" i="1"/>
  <c r="H4997" i="1"/>
  <c r="E4997" i="1"/>
  <c r="D4997" i="1"/>
  <c r="I4996" i="1"/>
  <c r="H4996" i="1"/>
  <c r="E4996" i="1"/>
  <c r="D4996" i="1"/>
  <c r="I4995" i="1"/>
  <c r="H4995" i="1"/>
  <c r="E4995" i="1"/>
  <c r="D4995" i="1"/>
  <c r="I4994" i="1"/>
  <c r="H4994" i="1"/>
  <c r="E4994" i="1"/>
  <c r="D4994" i="1"/>
  <c r="I4993" i="1"/>
  <c r="H4993" i="1"/>
  <c r="E4993" i="1"/>
  <c r="D4993" i="1"/>
  <c r="I4992" i="1"/>
  <c r="H4992" i="1"/>
  <c r="E4992" i="1"/>
  <c r="D4992" i="1"/>
  <c r="I4991" i="1"/>
  <c r="H4991" i="1"/>
  <c r="E4991" i="1"/>
  <c r="D4991" i="1"/>
  <c r="I4990" i="1"/>
  <c r="H4990" i="1"/>
  <c r="E4990" i="1"/>
  <c r="D4990" i="1"/>
  <c r="I4989" i="1"/>
  <c r="H4989" i="1"/>
  <c r="E4989" i="1"/>
  <c r="D4989" i="1"/>
  <c r="I4988" i="1"/>
  <c r="H4988" i="1"/>
  <c r="E4988" i="1"/>
  <c r="D4988" i="1"/>
  <c r="I4987" i="1"/>
  <c r="H4987" i="1"/>
  <c r="E4987" i="1"/>
  <c r="D4987" i="1"/>
  <c r="I4986" i="1"/>
  <c r="H4986" i="1"/>
  <c r="E4986" i="1"/>
  <c r="D4986" i="1"/>
  <c r="I4985" i="1"/>
  <c r="H4985" i="1"/>
  <c r="E4985" i="1"/>
  <c r="D4985" i="1"/>
  <c r="I4984" i="1"/>
  <c r="H4984" i="1"/>
  <c r="E4984" i="1"/>
  <c r="D4984" i="1"/>
  <c r="I4983" i="1"/>
  <c r="H4983" i="1"/>
  <c r="E4983" i="1"/>
  <c r="D4983" i="1"/>
  <c r="I4982" i="1"/>
  <c r="H4982" i="1"/>
  <c r="E4982" i="1"/>
  <c r="D4982" i="1"/>
  <c r="I4981" i="1"/>
  <c r="H4981" i="1"/>
  <c r="E4981" i="1"/>
  <c r="D4981" i="1"/>
  <c r="I4980" i="1"/>
  <c r="H4980" i="1"/>
  <c r="E4980" i="1"/>
  <c r="D4980" i="1"/>
  <c r="I4979" i="1"/>
  <c r="H4979" i="1"/>
  <c r="E4979" i="1"/>
  <c r="D4979" i="1"/>
  <c r="I4978" i="1"/>
  <c r="H4978" i="1"/>
  <c r="E4978" i="1"/>
  <c r="D4978" i="1"/>
  <c r="I4977" i="1"/>
  <c r="H4977" i="1"/>
  <c r="E4977" i="1"/>
  <c r="D4977" i="1"/>
  <c r="I4976" i="1"/>
  <c r="H4976" i="1"/>
  <c r="E4976" i="1"/>
  <c r="D4976" i="1"/>
  <c r="I4975" i="1"/>
  <c r="H4975" i="1"/>
  <c r="E4975" i="1"/>
  <c r="D4975" i="1"/>
  <c r="I4974" i="1"/>
  <c r="H4974" i="1"/>
  <c r="E4974" i="1"/>
  <c r="D4974" i="1"/>
  <c r="I4973" i="1"/>
  <c r="H4973" i="1"/>
  <c r="E4973" i="1"/>
  <c r="D4973" i="1"/>
  <c r="I4972" i="1"/>
  <c r="H4972" i="1"/>
  <c r="E4972" i="1"/>
  <c r="D4972" i="1"/>
  <c r="I4971" i="1"/>
  <c r="H4971" i="1"/>
  <c r="E4971" i="1"/>
  <c r="D4971" i="1"/>
  <c r="I4970" i="1"/>
  <c r="H4970" i="1"/>
  <c r="E4970" i="1"/>
  <c r="D4970" i="1"/>
  <c r="I4969" i="1"/>
  <c r="H4969" i="1"/>
  <c r="E4969" i="1"/>
  <c r="D4969" i="1"/>
  <c r="I4968" i="1"/>
  <c r="H4968" i="1"/>
  <c r="E4968" i="1"/>
  <c r="D4968" i="1"/>
  <c r="I4967" i="1"/>
  <c r="H4967" i="1"/>
  <c r="E4967" i="1"/>
  <c r="D4967" i="1"/>
  <c r="I4966" i="1"/>
  <c r="H4966" i="1"/>
  <c r="E4966" i="1"/>
  <c r="D4966" i="1"/>
  <c r="I4965" i="1"/>
  <c r="H4965" i="1"/>
  <c r="E4965" i="1"/>
  <c r="D4965" i="1"/>
  <c r="I4964" i="1"/>
  <c r="H4964" i="1"/>
  <c r="E4964" i="1"/>
  <c r="D4964" i="1"/>
  <c r="I4963" i="1"/>
  <c r="H4963" i="1"/>
  <c r="E4963" i="1"/>
  <c r="D4963" i="1"/>
  <c r="I4962" i="1"/>
  <c r="H4962" i="1"/>
  <c r="E4962" i="1"/>
  <c r="D4962" i="1"/>
  <c r="I4961" i="1"/>
  <c r="H4961" i="1"/>
  <c r="E4961" i="1"/>
  <c r="D4961" i="1"/>
  <c r="I4960" i="1"/>
  <c r="H4960" i="1"/>
  <c r="E4960" i="1"/>
  <c r="D4960" i="1"/>
  <c r="I4959" i="1"/>
  <c r="H4959" i="1"/>
  <c r="E4959" i="1"/>
  <c r="D4959" i="1"/>
  <c r="I4958" i="1"/>
  <c r="H4958" i="1"/>
  <c r="E4958" i="1"/>
  <c r="D4958" i="1"/>
  <c r="I4957" i="1"/>
  <c r="H4957" i="1"/>
  <c r="E4957" i="1"/>
  <c r="D4957" i="1"/>
  <c r="I4956" i="1"/>
  <c r="H4956" i="1"/>
  <c r="E4956" i="1"/>
  <c r="D4956" i="1"/>
  <c r="I4955" i="1"/>
  <c r="H4955" i="1"/>
  <c r="E4955" i="1"/>
  <c r="D4955" i="1"/>
  <c r="I4954" i="1"/>
  <c r="H4954" i="1"/>
  <c r="E4954" i="1"/>
  <c r="D4954" i="1"/>
  <c r="I4953" i="1"/>
  <c r="H4953" i="1"/>
  <c r="E4953" i="1"/>
  <c r="D4953" i="1"/>
  <c r="I4952" i="1"/>
  <c r="H4952" i="1"/>
  <c r="E4952" i="1"/>
  <c r="D4952" i="1"/>
  <c r="I4951" i="1"/>
  <c r="H4951" i="1"/>
  <c r="E4951" i="1"/>
  <c r="D4951" i="1"/>
  <c r="I4950" i="1"/>
  <c r="H4950" i="1"/>
  <c r="E4950" i="1"/>
  <c r="D4950" i="1"/>
  <c r="I4949" i="1"/>
  <c r="H4949" i="1"/>
  <c r="E4949" i="1"/>
  <c r="D4949" i="1"/>
  <c r="I4948" i="1"/>
  <c r="H4948" i="1"/>
  <c r="E4948" i="1"/>
  <c r="D4948" i="1"/>
  <c r="I4947" i="1"/>
  <c r="H4947" i="1"/>
  <c r="E4947" i="1"/>
  <c r="D4947" i="1"/>
  <c r="I4946" i="1"/>
  <c r="H4946" i="1"/>
  <c r="E4946" i="1"/>
  <c r="D4946" i="1"/>
  <c r="I4945" i="1"/>
  <c r="H4945" i="1"/>
  <c r="E4945" i="1"/>
  <c r="D4945" i="1"/>
  <c r="I4944" i="1"/>
  <c r="H4944" i="1"/>
  <c r="E4944" i="1"/>
  <c r="D4944" i="1"/>
  <c r="I4943" i="1"/>
  <c r="H4943" i="1"/>
  <c r="E4943" i="1"/>
  <c r="D4943" i="1"/>
  <c r="I4942" i="1"/>
  <c r="H4942" i="1"/>
  <c r="E4942" i="1"/>
  <c r="D4942" i="1"/>
  <c r="I4941" i="1"/>
  <c r="H4941" i="1"/>
  <c r="E4941" i="1"/>
  <c r="D4941" i="1"/>
  <c r="I4940" i="1"/>
  <c r="H4940" i="1"/>
  <c r="E4940" i="1"/>
  <c r="D4940" i="1"/>
  <c r="I4939" i="1"/>
  <c r="H4939" i="1"/>
  <c r="E4939" i="1"/>
  <c r="D4939" i="1"/>
  <c r="I4938" i="1"/>
  <c r="H4938" i="1"/>
  <c r="E4938" i="1"/>
  <c r="D4938" i="1"/>
  <c r="I4937" i="1"/>
  <c r="H4937" i="1"/>
  <c r="E4937" i="1"/>
  <c r="D4937" i="1"/>
  <c r="I4936" i="1"/>
  <c r="H4936" i="1"/>
  <c r="E4936" i="1"/>
  <c r="D4936" i="1"/>
  <c r="I4935" i="1"/>
  <c r="H4935" i="1"/>
  <c r="E4935" i="1"/>
  <c r="D4935" i="1"/>
  <c r="I4934" i="1"/>
  <c r="H4934" i="1"/>
  <c r="E4934" i="1"/>
  <c r="D4934" i="1"/>
  <c r="I4933" i="1"/>
  <c r="H4933" i="1"/>
  <c r="E4933" i="1"/>
  <c r="D4933" i="1"/>
  <c r="I4932" i="1"/>
  <c r="H4932" i="1"/>
  <c r="E4932" i="1"/>
  <c r="D4932" i="1"/>
  <c r="I4931" i="1"/>
  <c r="H4931" i="1"/>
  <c r="E4931" i="1"/>
  <c r="D4931" i="1"/>
  <c r="I4930" i="1"/>
  <c r="H4930" i="1"/>
  <c r="E4930" i="1"/>
  <c r="D4930" i="1"/>
  <c r="I4929" i="1"/>
  <c r="H4929" i="1"/>
  <c r="E4929" i="1"/>
  <c r="D4929" i="1"/>
  <c r="I4928" i="1"/>
  <c r="H4928" i="1"/>
  <c r="E4928" i="1"/>
  <c r="D4928" i="1"/>
  <c r="I4927" i="1"/>
  <c r="H4927" i="1"/>
  <c r="E4927" i="1"/>
  <c r="D4927" i="1"/>
  <c r="I4926" i="1"/>
  <c r="H4926" i="1"/>
  <c r="E4926" i="1"/>
  <c r="D4926" i="1"/>
  <c r="I4925" i="1"/>
  <c r="H4925" i="1"/>
  <c r="E4925" i="1"/>
  <c r="D4925" i="1"/>
  <c r="I4924" i="1"/>
  <c r="H4924" i="1"/>
  <c r="E4924" i="1"/>
  <c r="D4924" i="1"/>
  <c r="I4923" i="1"/>
  <c r="H4923" i="1"/>
  <c r="E4923" i="1"/>
  <c r="D4923" i="1"/>
  <c r="I4922" i="1"/>
  <c r="H4922" i="1"/>
  <c r="E4922" i="1"/>
  <c r="D4922" i="1"/>
  <c r="I4921" i="1"/>
  <c r="H4921" i="1"/>
  <c r="E4921" i="1"/>
  <c r="D4921" i="1"/>
  <c r="I4920" i="1"/>
  <c r="H4920" i="1"/>
  <c r="E4920" i="1"/>
  <c r="D4920" i="1"/>
  <c r="I4919" i="1"/>
  <c r="H4919" i="1"/>
  <c r="E4919" i="1"/>
  <c r="D4919" i="1"/>
  <c r="I4918" i="1"/>
  <c r="H4918" i="1"/>
  <c r="E4918" i="1"/>
  <c r="D4918" i="1"/>
  <c r="I4917" i="1"/>
  <c r="H4917" i="1"/>
  <c r="E4917" i="1"/>
  <c r="D4917" i="1"/>
  <c r="I4916" i="1"/>
  <c r="H4916" i="1"/>
  <c r="E4916" i="1"/>
  <c r="D4916" i="1"/>
  <c r="I4915" i="1"/>
  <c r="H4915" i="1"/>
  <c r="E4915" i="1"/>
  <c r="D4915" i="1"/>
  <c r="I4914" i="1"/>
  <c r="H4914" i="1"/>
  <c r="E4914" i="1"/>
  <c r="D4914" i="1"/>
  <c r="I4913" i="1"/>
  <c r="H4913" i="1"/>
  <c r="E4913" i="1"/>
  <c r="D4913" i="1"/>
  <c r="I4912" i="1"/>
  <c r="H4912" i="1"/>
  <c r="E4912" i="1"/>
  <c r="D4912" i="1"/>
  <c r="I4911" i="1"/>
  <c r="H4911" i="1"/>
  <c r="E4911" i="1"/>
  <c r="D4911" i="1"/>
  <c r="I4910" i="1"/>
  <c r="H4910" i="1"/>
  <c r="E4910" i="1"/>
  <c r="D4910" i="1"/>
  <c r="I4909" i="1"/>
  <c r="H4909" i="1"/>
  <c r="E4909" i="1"/>
  <c r="D4909" i="1"/>
  <c r="I4908" i="1"/>
  <c r="H4908" i="1"/>
  <c r="E4908" i="1"/>
  <c r="D4908" i="1"/>
  <c r="I4907" i="1"/>
  <c r="H4907" i="1"/>
  <c r="E4907" i="1"/>
  <c r="D4907" i="1"/>
  <c r="I4906" i="1"/>
  <c r="H4906" i="1"/>
  <c r="E4906" i="1"/>
  <c r="D4906" i="1"/>
  <c r="I4905" i="1"/>
  <c r="H4905" i="1"/>
  <c r="E4905" i="1"/>
  <c r="D4905" i="1"/>
  <c r="I4904" i="1"/>
  <c r="H4904" i="1"/>
  <c r="E4904" i="1"/>
  <c r="D4904" i="1"/>
  <c r="I4903" i="1"/>
  <c r="H4903" i="1"/>
  <c r="E4903" i="1"/>
  <c r="D4903" i="1"/>
  <c r="I4902" i="1"/>
  <c r="H4902" i="1"/>
  <c r="E4902" i="1"/>
  <c r="D4902" i="1"/>
  <c r="I4901" i="1"/>
  <c r="H4901" i="1"/>
  <c r="E4901" i="1"/>
  <c r="D4901" i="1"/>
  <c r="I4900" i="1"/>
  <c r="H4900" i="1"/>
  <c r="E4900" i="1"/>
  <c r="D4900" i="1"/>
  <c r="I4899" i="1"/>
  <c r="H4899" i="1"/>
  <c r="E4899" i="1"/>
  <c r="D4899" i="1"/>
  <c r="I4898" i="1"/>
  <c r="H4898" i="1"/>
  <c r="E4898" i="1"/>
  <c r="D4898" i="1"/>
  <c r="I4897" i="1"/>
  <c r="H4897" i="1"/>
  <c r="E4897" i="1"/>
  <c r="D4897" i="1"/>
  <c r="I4896" i="1"/>
  <c r="H4896" i="1"/>
  <c r="E4896" i="1"/>
  <c r="D4896" i="1"/>
  <c r="I4895" i="1"/>
  <c r="H4895" i="1"/>
  <c r="E4895" i="1"/>
  <c r="D4895" i="1"/>
  <c r="I4894" i="1"/>
  <c r="H4894" i="1"/>
  <c r="E4894" i="1"/>
  <c r="D4894" i="1"/>
  <c r="I4893" i="1"/>
  <c r="H4893" i="1"/>
  <c r="E4893" i="1"/>
  <c r="D4893" i="1"/>
  <c r="I4892" i="1"/>
  <c r="H4892" i="1"/>
  <c r="E4892" i="1"/>
  <c r="D4892" i="1"/>
  <c r="I4891" i="1"/>
  <c r="H4891" i="1"/>
  <c r="E4891" i="1"/>
  <c r="D4891" i="1"/>
  <c r="I4890" i="1"/>
  <c r="H4890" i="1"/>
  <c r="E4890" i="1"/>
  <c r="D4890" i="1"/>
  <c r="I4889" i="1"/>
  <c r="H4889" i="1"/>
  <c r="E4889" i="1"/>
  <c r="D4889" i="1"/>
  <c r="I4888" i="1"/>
  <c r="H4888" i="1"/>
  <c r="E4888" i="1"/>
  <c r="D4888" i="1"/>
  <c r="I4887" i="1"/>
  <c r="H4887" i="1"/>
  <c r="E4887" i="1"/>
  <c r="D4887" i="1"/>
  <c r="I4886" i="1"/>
  <c r="H4886" i="1"/>
  <c r="E4886" i="1"/>
  <c r="D4886" i="1"/>
  <c r="I4885" i="1"/>
  <c r="H4885" i="1"/>
  <c r="E4885" i="1"/>
  <c r="D4885" i="1"/>
  <c r="I4884" i="1"/>
  <c r="H4884" i="1"/>
  <c r="E4884" i="1"/>
  <c r="D4884" i="1"/>
  <c r="I4883" i="1"/>
  <c r="H4883" i="1"/>
  <c r="E4883" i="1"/>
  <c r="D4883" i="1"/>
  <c r="I4882" i="1"/>
  <c r="H4882" i="1"/>
  <c r="E4882" i="1"/>
  <c r="D4882" i="1"/>
  <c r="I4881" i="1"/>
  <c r="H4881" i="1"/>
  <c r="E4881" i="1"/>
  <c r="D4881" i="1"/>
  <c r="I4880" i="1"/>
  <c r="H4880" i="1"/>
  <c r="E4880" i="1"/>
  <c r="D4880" i="1"/>
  <c r="I4879" i="1"/>
  <c r="H4879" i="1"/>
  <c r="E4879" i="1"/>
  <c r="D4879" i="1"/>
  <c r="I4878" i="1"/>
  <c r="H4878" i="1"/>
  <c r="E4878" i="1"/>
  <c r="D4878" i="1"/>
  <c r="I4877" i="1"/>
  <c r="H4877" i="1"/>
  <c r="E4877" i="1"/>
  <c r="D4877" i="1"/>
  <c r="I4876" i="1"/>
  <c r="H4876" i="1"/>
  <c r="E4876" i="1"/>
  <c r="D4876" i="1"/>
  <c r="I4875" i="1"/>
  <c r="H4875" i="1"/>
  <c r="E4875" i="1"/>
  <c r="D4875" i="1"/>
  <c r="I4874" i="1"/>
  <c r="H4874" i="1"/>
  <c r="E4874" i="1"/>
  <c r="D4874" i="1"/>
  <c r="I4873" i="1"/>
  <c r="H4873" i="1"/>
  <c r="E4873" i="1"/>
  <c r="D4873" i="1"/>
  <c r="I4872" i="1"/>
  <c r="H4872" i="1"/>
  <c r="E4872" i="1"/>
  <c r="D4872" i="1"/>
  <c r="I4871" i="1"/>
  <c r="H4871" i="1"/>
  <c r="E4871" i="1"/>
  <c r="D4871" i="1"/>
  <c r="I4870" i="1"/>
  <c r="H4870" i="1"/>
  <c r="E4870" i="1"/>
  <c r="D4870" i="1"/>
  <c r="I4869" i="1"/>
  <c r="H4869" i="1"/>
  <c r="E4869" i="1"/>
  <c r="D4869" i="1"/>
  <c r="I4868" i="1"/>
  <c r="H4868" i="1"/>
  <c r="E4868" i="1"/>
  <c r="D4868" i="1"/>
  <c r="I4867" i="1"/>
  <c r="H4867" i="1"/>
  <c r="E4867" i="1"/>
  <c r="D4867" i="1"/>
  <c r="I4866" i="1"/>
  <c r="H4866" i="1"/>
  <c r="E4866" i="1"/>
  <c r="D4866" i="1"/>
  <c r="I4865" i="1"/>
  <c r="H4865" i="1"/>
  <c r="E4865" i="1"/>
  <c r="D4865" i="1"/>
  <c r="I4864" i="1"/>
  <c r="H4864" i="1"/>
  <c r="E4864" i="1"/>
  <c r="D4864" i="1"/>
  <c r="I4863" i="1"/>
  <c r="H4863" i="1"/>
  <c r="E4863" i="1"/>
  <c r="D4863" i="1"/>
  <c r="I4862" i="1"/>
  <c r="H4862" i="1"/>
  <c r="E4862" i="1"/>
  <c r="D4862" i="1"/>
  <c r="I4861" i="1"/>
  <c r="H4861" i="1"/>
  <c r="E4861" i="1"/>
  <c r="D4861" i="1"/>
  <c r="I4860" i="1"/>
  <c r="H4860" i="1"/>
  <c r="E4860" i="1"/>
  <c r="D4860" i="1"/>
  <c r="I4859" i="1"/>
  <c r="H4859" i="1"/>
  <c r="E4859" i="1"/>
  <c r="D4859" i="1"/>
  <c r="I4858" i="1"/>
  <c r="H4858" i="1"/>
  <c r="E4858" i="1"/>
  <c r="D4858" i="1"/>
  <c r="I4857" i="1"/>
  <c r="H4857" i="1"/>
  <c r="E4857" i="1"/>
  <c r="D4857" i="1"/>
  <c r="I4856" i="1"/>
  <c r="H4856" i="1"/>
  <c r="E4856" i="1"/>
  <c r="D4856" i="1"/>
  <c r="I4855" i="1"/>
  <c r="H4855" i="1"/>
  <c r="E4855" i="1"/>
  <c r="D4855" i="1"/>
  <c r="I4854" i="1"/>
  <c r="H4854" i="1"/>
  <c r="E4854" i="1"/>
  <c r="D4854" i="1"/>
  <c r="I4853" i="1"/>
  <c r="H4853" i="1"/>
  <c r="E4853" i="1"/>
  <c r="D4853" i="1"/>
  <c r="I4852" i="1"/>
  <c r="H4852" i="1"/>
  <c r="E4852" i="1"/>
  <c r="D4852" i="1"/>
  <c r="I4851" i="1"/>
  <c r="H4851" i="1"/>
  <c r="E4851" i="1"/>
  <c r="D4851" i="1"/>
  <c r="I4850" i="1"/>
  <c r="H4850" i="1"/>
  <c r="E4850" i="1"/>
  <c r="D4850" i="1"/>
  <c r="I4849" i="1"/>
  <c r="H4849" i="1"/>
  <c r="E4849" i="1"/>
  <c r="D4849" i="1"/>
  <c r="I4848" i="1"/>
  <c r="H4848" i="1"/>
  <c r="E4848" i="1"/>
  <c r="D4848" i="1"/>
  <c r="I4847" i="1"/>
  <c r="H4847" i="1"/>
  <c r="E4847" i="1"/>
  <c r="D4847" i="1"/>
  <c r="I4846" i="1"/>
  <c r="H4846" i="1"/>
  <c r="E4846" i="1"/>
  <c r="D4846" i="1"/>
  <c r="I4845" i="1"/>
  <c r="H4845" i="1"/>
  <c r="E4845" i="1"/>
  <c r="D4845" i="1"/>
  <c r="I4844" i="1"/>
  <c r="H4844" i="1"/>
  <c r="E4844" i="1"/>
  <c r="D4844" i="1"/>
  <c r="I4843" i="1"/>
  <c r="H4843" i="1"/>
  <c r="E4843" i="1"/>
  <c r="D4843" i="1"/>
  <c r="I4842" i="1"/>
  <c r="H4842" i="1"/>
  <c r="E4842" i="1"/>
  <c r="D4842" i="1"/>
  <c r="I4841" i="1"/>
  <c r="H4841" i="1"/>
  <c r="E4841" i="1"/>
  <c r="D4841" i="1"/>
  <c r="I4840" i="1"/>
  <c r="H4840" i="1"/>
  <c r="E4840" i="1"/>
  <c r="D4840" i="1"/>
  <c r="I4839" i="1"/>
  <c r="H4839" i="1"/>
  <c r="E4839" i="1"/>
  <c r="D4839" i="1"/>
  <c r="I4838" i="1"/>
  <c r="H4838" i="1"/>
  <c r="E4838" i="1"/>
  <c r="D4838" i="1"/>
  <c r="I4837" i="1"/>
  <c r="H4837" i="1"/>
  <c r="E4837" i="1"/>
  <c r="D4837" i="1"/>
  <c r="I4836" i="1"/>
  <c r="H4836" i="1"/>
  <c r="E4836" i="1"/>
  <c r="D4836" i="1"/>
  <c r="I4835" i="1"/>
  <c r="H4835" i="1"/>
  <c r="E4835" i="1"/>
  <c r="D4835" i="1"/>
  <c r="I4834" i="1"/>
  <c r="H4834" i="1"/>
  <c r="E4834" i="1"/>
  <c r="D4834" i="1"/>
  <c r="I4833" i="1"/>
  <c r="H4833" i="1"/>
  <c r="E4833" i="1"/>
  <c r="D4833" i="1"/>
  <c r="I4832" i="1"/>
  <c r="H4832" i="1"/>
  <c r="E4832" i="1"/>
  <c r="D4832" i="1"/>
  <c r="I4831" i="1"/>
  <c r="H4831" i="1"/>
  <c r="E4831" i="1"/>
  <c r="D4831" i="1"/>
  <c r="I4830" i="1"/>
  <c r="H4830" i="1"/>
  <c r="E4830" i="1"/>
  <c r="D4830" i="1"/>
  <c r="I4829" i="1"/>
  <c r="H4829" i="1"/>
  <c r="E4829" i="1"/>
  <c r="D4829" i="1"/>
  <c r="I4828" i="1"/>
  <c r="H4828" i="1"/>
  <c r="E4828" i="1"/>
  <c r="D4828" i="1"/>
  <c r="I4827" i="1"/>
  <c r="H4827" i="1"/>
  <c r="E4827" i="1"/>
  <c r="D4827" i="1"/>
  <c r="I4826" i="1"/>
  <c r="H4826" i="1"/>
  <c r="E4826" i="1"/>
  <c r="D4826" i="1"/>
  <c r="I4825" i="1"/>
  <c r="H4825" i="1"/>
  <c r="E4825" i="1"/>
  <c r="D4825" i="1"/>
  <c r="I4824" i="1"/>
  <c r="H4824" i="1"/>
  <c r="E4824" i="1"/>
  <c r="D4824" i="1"/>
  <c r="I4823" i="1"/>
  <c r="H4823" i="1"/>
  <c r="E4823" i="1"/>
  <c r="D4823" i="1"/>
  <c r="I4822" i="1"/>
  <c r="H4822" i="1"/>
  <c r="E4822" i="1"/>
  <c r="D4822" i="1"/>
  <c r="I4821" i="1"/>
  <c r="H4821" i="1"/>
  <c r="E4821" i="1"/>
  <c r="D4821" i="1"/>
  <c r="I4820" i="1"/>
  <c r="H4820" i="1"/>
  <c r="E4820" i="1"/>
  <c r="D4820" i="1"/>
  <c r="I4819" i="1"/>
  <c r="H4819" i="1"/>
  <c r="E4819" i="1"/>
  <c r="D4819" i="1"/>
  <c r="I4818" i="1"/>
  <c r="H4818" i="1"/>
  <c r="E4818" i="1"/>
  <c r="D4818" i="1"/>
  <c r="I4817" i="1"/>
  <c r="H4817" i="1"/>
  <c r="E4817" i="1"/>
  <c r="D4817" i="1"/>
  <c r="I4816" i="1"/>
  <c r="H4816" i="1"/>
  <c r="E4816" i="1"/>
  <c r="D4816" i="1"/>
  <c r="I4815" i="1"/>
  <c r="H4815" i="1"/>
  <c r="E4815" i="1"/>
  <c r="D4815" i="1"/>
  <c r="I4814" i="1"/>
  <c r="H4814" i="1"/>
  <c r="E4814" i="1"/>
  <c r="D4814" i="1"/>
  <c r="I4813" i="1"/>
  <c r="H4813" i="1"/>
  <c r="E4813" i="1"/>
  <c r="D4813" i="1"/>
  <c r="I4812" i="1"/>
  <c r="H4812" i="1"/>
  <c r="E4812" i="1"/>
  <c r="D4812" i="1"/>
  <c r="I4811" i="1"/>
  <c r="H4811" i="1"/>
  <c r="E4811" i="1"/>
  <c r="D4811" i="1"/>
  <c r="I4810" i="1"/>
  <c r="H4810" i="1"/>
  <c r="E4810" i="1"/>
  <c r="D4810" i="1"/>
  <c r="I4809" i="1"/>
  <c r="H4809" i="1"/>
  <c r="E4809" i="1"/>
  <c r="D4809" i="1"/>
  <c r="I4808" i="1"/>
  <c r="H4808" i="1"/>
  <c r="E4808" i="1"/>
  <c r="D4808" i="1"/>
  <c r="I4807" i="1"/>
  <c r="H4807" i="1"/>
  <c r="E4807" i="1"/>
  <c r="D4807" i="1"/>
  <c r="I4806" i="1"/>
  <c r="H4806" i="1"/>
  <c r="E4806" i="1"/>
  <c r="D4806" i="1"/>
  <c r="I4805" i="1"/>
  <c r="H4805" i="1"/>
  <c r="E4805" i="1"/>
  <c r="D4805" i="1"/>
  <c r="I4804" i="1"/>
  <c r="H4804" i="1"/>
  <c r="E4804" i="1"/>
  <c r="D4804" i="1"/>
  <c r="I4803" i="1"/>
  <c r="H4803" i="1"/>
  <c r="E4803" i="1"/>
  <c r="D4803" i="1"/>
  <c r="I4802" i="1"/>
  <c r="H4802" i="1"/>
  <c r="E4802" i="1"/>
  <c r="D4802" i="1"/>
  <c r="I4801" i="1"/>
  <c r="H4801" i="1"/>
  <c r="E4801" i="1"/>
  <c r="D4801" i="1"/>
  <c r="I4800" i="1"/>
  <c r="H4800" i="1"/>
  <c r="E4800" i="1"/>
  <c r="D4800" i="1"/>
  <c r="I4799" i="1"/>
  <c r="H4799" i="1"/>
  <c r="E4799" i="1"/>
  <c r="D4799" i="1"/>
  <c r="I4798" i="1"/>
  <c r="H4798" i="1"/>
  <c r="E4798" i="1"/>
  <c r="D4798" i="1"/>
  <c r="I4797" i="1"/>
  <c r="H4797" i="1"/>
  <c r="E4797" i="1"/>
  <c r="D4797" i="1"/>
  <c r="I4796" i="1"/>
  <c r="H4796" i="1"/>
  <c r="E4796" i="1"/>
  <c r="D4796" i="1"/>
  <c r="I4795" i="1"/>
  <c r="H4795" i="1"/>
  <c r="E4795" i="1"/>
  <c r="D4795" i="1"/>
  <c r="I4794" i="1"/>
  <c r="H4794" i="1"/>
  <c r="E4794" i="1"/>
  <c r="D4794" i="1"/>
  <c r="I4793" i="1"/>
  <c r="H4793" i="1"/>
  <c r="E4793" i="1"/>
  <c r="D4793" i="1"/>
  <c r="I4792" i="1"/>
  <c r="H4792" i="1"/>
  <c r="E4792" i="1"/>
  <c r="D4792" i="1"/>
  <c r="I4791" i="1"/>
  <c r="H4791" i="1"/>
  <c r="E4791" i="1"/>
  <c r="D4791" i="1"/>
  <c r="I4790" i="1"/>
  <c r="H4790" i="1"/>
  <c r="E4790" i="1"/>
  <c r="D4790" i="1"/>
  <c r="I4789" i="1"/>
  <c r="H4789" i="1"/>
  <c r="E4789" i="1"/>
  <c r="D4789" i="1"/>
  <c r="I4788" i="1"/>
  <c r="H4788" i="1"/>
  <c r="E4788" i="1"/>
  <c r="D4788" i="1"/>
  <c r="I4787" i="1"/>
  <c r="H4787" i="1"/>
  <c r="E4787" i="1"/>
  <c r="D4787" i="1"/>
  <c r="I4786" i="1"/>
  <c r="H4786" i="1"/>
  <c r="E4786" i="1"/>
  <c r="D4786" i="1"/>
  <c r="I4785" i="1"/>
  <c r="H4785" i="1"/>
  <c r="E4785" i="1"/>
  <c r="D4785" i="1"/>
  <c r="I4784" i="1"/>
  <c r="H4784" i="1"/>
  <c r="E4784" i="1"/>
  <c r="D4784" i="1"/>
  <c r="I4783" i="1"/>
  <c r="H4783" i="1"/>
  <c r="E4783" i="1"/>
  <c r="D4783" i="1"/>
  <c r="I4782" i="1"/>
  <c r="H4782" i="1"/>
  <c r="E4782" i="1"/>
  <c r="D4782" i="1"/>
  <c r="I4781" i="1"/>
  <c r="H4781" i="1"/>
  <c r="E4781" i="1"/>
  <c r="D4781" i="1"/>
  <c r="I4780" i="1"/>
  <c r="H4780" i="1"/>
  <c r="E4780" i="1"/>
  <c r="D4780" i="1"/>
  <c r="I4779" i="1"/>
  <c r="H4779" i="1"/>
  <c r="E4779" i="1"/>
  <c r="D4779" i="1"/>
  <c r="I4778" i="1"/>
  <c r="H4778" i="1"/>
  <c r="E4778" i="1"/>
  <c r="D4778" i="1"/>
  <c r="I4777" i="1"/>
  <c r="H4777" i="1"/>
  <c r="E4777" i="1"/>
  <c r="D4777" i="1"/>
  <c r="I4776" i="1"/>
  <c r="H4776" i="1"/>
  <c r="E4776" i="1"/>
  <c r="D4776" i="1"/>
  <c r="I4775" i="1"/>
  <c r="H4775" i="1"/>
  <c r="E4775" i="1"/>
  <c r="D4775" i="1"/>
  <c r="I4774" i="1"/>
  <c r="H4774" i="1"/>
  <c r="E4774" i="1"/>
  <c r="D4774" i="1"/>
  <c r="I4773" i="1"/>
  <c r="H4773" i="1"/>
  <c r="E4773" i="1"/>
  <c r="D4773" i="1"/>
  <c r="I4772" i="1"/>
  <c r="H4772" i="1"/>
  <c r="E4772" i="1"/>
  <c r="D4772" i="1"/>
  <c r="I4771" i="1"/>
  <c r="H4771" i="1"/>
  <c r="E4771" i="1"/>
  <c r="D4771" i="1"/>
  <c r="I4770" i="1"/>
  <c r="H4770" i="1"/>
  <c r="E4770" i="1"/>
  <c r="D4770" i="1"/>
  <c r="I4769" i="1"/>
  <c r="H4769" i="1"/>
  <c r="E4769" i="1"/>
  <c r="D4769" i="1"/>
  <c r="I4768" i="1"/>
  <c r="H4768" i="1"/>
  <c r="E4768" i="1"/>
  <c r="D4768" i="1"/>
  <c r="I4767" i="1"/>
  <c r="H4767" i="1"/>
  <c r="E4767" i="1"/>
  <c r="D4767" i="1"/>
  <c r="I4766" i="1"/>
  <c r="H4766" i="1"/>
  <c r="E4766" i="1"/>
  <c r="D4766" i="1"/>
  <c r="I4765" i="1"/>
  <c r="H4765" i="1"/>
  <c r="E4765" i="1"/>
  <c r="D4765" i="1"/>
  <c r="I4764" i="1"/>
  <c r="H4764" i="1"/>
  <c r="E4764" i="1"/>
  <c r="D4764" i="1"/>
  <c r="I4763" i="1"/>
  <c r="H4763" i="1"/>
  <c r="E4763" i="1"/>
  <c r="D4763" i="1"/>
  <c r="I4762" i="1"/>
  <c r="H4762" i="1"/>
  <c r="E4762" i="1"/>
  <c r="D4762" i="1"/>
  <c r="I4761" i="1"/>
  <c r="H4761" i="1"/>
  <c r="E4761" i="1"/>
  <c r="D4761" i="1"/>
  <c r="I4760" i="1"/>
  <c r="H4760" i="1"/>
  <c r="E4760" i="1"/>
  <c r="D4760" i="1"/>
  <c r="I4759" i="1"/>
  <c r="H4759" i="1"/>
  <c r="E4759" i="1"/>
  <c r="D4759" i="1"/>
  <c r="I4758" i="1"/>
  <c r="H4758" i="1"/>
  <c r="E4758" i="1"/>
  <c r="D4758" i="1"/>
  <c r="I4757" i="1"/>
  <c r="H4757" i="1"/>
  <c r="E4757" i="1"/>
  <c r="D4757" i="1"/>
  <c r="I4756" i="1"/>
  <c r="H4756" i="1"/>
  <c r="E4756" i="1"/>
  <c r="D4756" i="1"/>
  <c r="I4755" i="1"/>
  <c r="H4755" i="1"/>
  <c r="E4755" i="1"/>
  <c r="D4755" i="1"/>
  <c r="I4754" i="1"/>
  <c r="H4754" i="1"/>
  <c r="E4754" i="1"/>
  <c r="D4754" i="1"/>
  <c r="I4753" i="1"/>
  <c r="H4753" i="1"/>
  <c r="E4753" i="1"/>
  <c r="D4753" i="1"/>
  <c r="I4752" i="1"/>
  <c r="H4752" i="1"/>
  <c r="E4752" i="1"/>
  <c r="D4752" i="1"/>
  <c r="I4751" i="1"/>
  <c r="H4751" i="1"/>
  <c r="E4751" i="1"/>
  <c r="D4751" i="1"/>
  <c r="I4750" i="1"/>
  <c r="H4750" i="1"/>
  <c r="E4750" i="1"/>
  <c r="D4750" i="1"/>
  <c r="I4749" i="1"/>
  <c r="H4749" i="1"/>
  <c r="E4749" i="1"/>
  <c r="D4749" i="1"/>
  <c r="I4748" i="1"/>
  <c r="H4748" i="1"/>
  <c r="E4748" i="1"/>
  <c r="D4748" i="1"/>
  <c r="I4747" i="1"/>
  <c r="H4747" i="1"/>
  <c r="E4747" i="1"/>
  <c r="D4747" i="1"/>
  <c r="I4746" i="1"/>
  <c r="H4746" i="1"/>
  <c r="E4746" i="1"/>
  <c r="D4746" i="1"/>
  <c r="I4745" i="1"/>
  <c r="H4745" i="1"/>
  <c r="E4745" i="1"/>
  <c r="D4745" i="1"/>
  <c r="I4744" i="1"/>
  <c r="H4744" i="1"/>
  <c r="E4744" i="1"/>
  <c r="D4744" i="1"/>
  <c r="I4743" i="1"/>
  <c r="H4743" i="1"/>
  <c r="E4743" i="1"/>
  <c r="D4743" i="1"/>
  <c r="I4742" i="1"/>
  <c r="H4742" i="1"/>
  <c r="E4742" i="1"/>
  <c r="D4742" i="1"/>
  <c r="I4741" i="1"/>
  <c r="H4741" i="1"/>
  <c r="E4741" i="1"/>
  <c r="D4741" i="1"/>
  <c r="I4740" i="1"/>
  <c r="H4740" i="1"/>
  <c r="E4740" i="1"/>
  <c r="D4740" i="1"/>
  <c r="I4739" i="1"/>
  <c r="H4739" i="1"/>
  <c r="E4739" i="1"/>
  <c r="D4739" i="1"/>
  <c r="I4738" i="1"/>
  <c r="H4738" i="1"/>
  <c r="E4738" i="1"/>
  <c r="D4738" i="1"/>
  <c r="I4737" i="1"/>
  <c r="H4737" i="1"/>
  <c r="E4737" i="1"/>
  <c r="D4737" i="1"/>
  <c r="I4736" i="1"/>
  <c r="H4736" i="1"/>
  <c r="E4736" i="1"/>
  <c r="D4736" i="1"/>
  <c r="I4735" i="1"/>
  <c r="H4735" i="1"/>
  <c r="E4735" i="1"/>
  <c r="D4735" i="1"/>
  <c r="I4734" i="1"/>
  <c r="H4734" i="1"/>
  <c r="E4734" i="1"/>
  <c r="D4734" i="1"/>
  <c r="I4733" i="1"/>
  <c r="H4733" i="1"/>
  <c r="E4733" i="1"/>
  <c r="D4733" i="1"/>
  <c r="I4732" i="1"/>
  <c r="H4732" i="1"/>
  <c r="E4732" i="1"/>
  <c r="D4732" i="1"/>
  <c r="I4731" i="1"/>
  <c r="H4731" i="1"/>
  <c r="E4731" i="1"/>
  <c r="D4731" i="1"/>
  <c r="I4730" i="1"/>
  <c r="H4730" i="1"/>
  <c r="E4730" i="1"/>
  <c r="D4730" i="1"/>
  <c r="I4729" i="1"/>
  <c r="H4729" i="1"/>
  <c r="E4729" i="1"/>
  <c r="D4729" i="1"/>
  <c r="I4728" i="1"/>
  <c r="H4728" i="1"/>
  <c r="E4728" i="1"/>
  <c r="D4728" i="1"/>
  <c r="I4727" i="1"/>
  <c r="H4727" i="1"/>
  <c r="E4727" i="1"/>
  <c r="D4727" i="1"/>
  <c r="I4726" i="1"/>
  <c r="H4726" i="1"/>
  <c r="E4726" i="1"/>
  <c r="D4726" i="1"/>
  <c r="I4725" i="1"/>
  <c r="H4725" i="1"/>
  <c r="E4725" i="1"/>
  <c r="D4725" i="1"/>
  <c r="I4724" i="1"/>
  <c r="H4724" i="1"/>
  <c r="E4724" i="1"/>
  <c r="D4724" i="1"/>
  <c r="I4723" i="1"/>
  <c r="H4723" i="1"/>
  <c r="E4723" i="1"/>
  <c r="D4723" i="1"/>
  <c r="I4722" i="1"/>
  <c r="H4722" i="1"/>
  <c r="E4722" i="1"/>
  <c r="D4722" i="1"/>
  <c r="I4721" i="1"/>
  <c r="H4721" i="1"/>
  <c r="E4721" i="1"/>
  <c r="D4721" i="1"/>
  <c r="I4720" i="1"/>
  <c r="H4720" i="1"/>
  <c r="E4720" i="1"/>
  <c r="D4720" i="1"/>
  <c r="I4719" i="1"/>
  <c r="H4719" i="1"/>
  <c r="E4719" i="1"/>
  <c r="D4719" i="1"/>
  <c r="I4718" i="1"/>
  <c r="H4718" i="1"/>
  <c r="E4718" i="1"/>
  <c r="D4718" i="1"/>
  <c r="I4717" i="1"/>
  <c r="H4717" i="1"/>
  <c r="E4717" i="1"/>
  <c r="D4717" i="1"/>
  <c r="I4716" i="1"/>
  <c r="H4716" i="1"/>
  <c r="E4716" i="1"/>
  <c r="D4716" i="1"/>
  <c r="I4715" i="1"/>
  <c r="H4715" i="1"/>
  <c r="E4715" i="1"/>
  <c r="D4715" i="1"/>
  <c r="I4714" i="1"/>
  <c r="H4714" i="1"/>
  <c r="E4714" i="1"/>
  <c r="D4714" i="1"/>
  <c r="I4713" i="1"/>
  <c r="H4713" i="1"/>
  <c r="E4713" i="1"/>
  <c r="D4713" i="1"/>
  <c r="I4712" i="1"/>
  <c r="H4712" i="1"/>
  <c r="E4712" i="1"/>
  <c r="D4712" i="1"/>
  <c r="I4711" i="1"/>
  <c r="H4711" i="1"/>
  <c r="E4711" i="1"/>
  <c r="D4711" i="1"/>
  <c r="I4710" i="1"/>
  <c r="H4710" i="1"/>
  <c r="E4710" i="1"/>
  <c r="D4710" i="1"/>
  <c r="I4709" i="1"/>
  <c r="H4709" i="1"/>
  <c r="E4709" i="1"/>
  <c r="D4709" i="1"/>
  <c r="I4708" i="1"/>
  <c r="H4708" i="1"/>
  <c r="E4708" i="1"/>
  <c r="D4708" i="1"/>
  <c r="I4707" i="1"/>
  <c r="H4707" i="1"/>
  <c r="E4707" i="1"/>
  <c r="D4707" i="1"/>
  <c r="I4706" i="1"/>
  <c r="H4706" i="1"/>
  <c r="E4706" i="1"/>
  <c r="D4706" i="1"/>
  <c r="I4705" i="1"/>
  <c r="H4705" i="1"/>
  <c r="E4705" i="1"/>
  <c r="D4705" i="1"/>
  <c r="I4704" i="1"/>
  <c r="H4704" i="1"/>
  <c r="E4704" i="1"/>
  <c r="D4704" i="1"/>
  <c r="I4703" i="1"/>
  <c r="H4703" i="1"/>
  <c r="E4703" i="1"/>
  <c r="D4703" i="1"/>
  <c r="I4702" i="1"/>
  <c r="H4702" i="1"/>
  <c r="E4702" i="1"/>
  <c r="D4702" i="1"/>
  <c r="I4701" i="1"/>
  <c r="H4701" i="1"/>
  <c r="E4701" i="1"/>
  <c r="D4701" i="1"/>
  <c r="I4700" i="1"/>
  <c r="H4700" i="1"/>
  <c r="E4700" i="1"/>
  <c r="D4700" i="1"/>
  <c r="I4699" i="1"/>
  <c r="H4699" i="1"/>
  <c r="E4699" i="1"/>
  <c r="D4699" i="1"/>
  <c r="I4698" i="1"/>
  <c r="H4698" i="1"/>
  <c r="E4698" i="1"/>
  <c r="D4698" i="1"/>
  <c r="I4697" i="1"/>
  <c r="H4697" i="1"/>
  <c r="E4697" i="1"/>
  <c r="D4697" i="1"/>
  <c r="I4696" i="1"/>
  <c r="H4696" i="1"/>
  <c r="E4696" i="1"/>
  <c r="D4696" i="1"/>
  <c r="I4695" i="1"/>
  <c r="H4695" i="1"/>
  <c r="E4695" i="1"/>
  <c r="D4695" i="1"/>
  <c r="I4694" i="1"/>
  <c r="H4694" i="1"/>
  <c r="E4694" i="1"/>
  <c r="D4694" i="1"/>
  <c r="I4693" i="1"/>
  <c r="H4693" i="1"/>
  <c r="E4693" i="1"/>
  <c r="D4693" i="1"/>
  <c r="I4692" i="1"/>
  <c r="H4692" i="1"/>
  <c r="E4692" i="1"/>
  <c r="D4692" i="1"/>
  <c r="I4691" i="1"/>
  <c r="H4691" i="1"/>
  <c r="E4691" i="1"/>
  <c r="D4691" i="1"/>
  <c r="I4690" i="1"/>
  <c r="H4690" i="1"/>
  <c r="E4690" i="1"/>
  <c r="D4690" i="1"/>
  <c r="I4689" i="1"/>
  <c r="H4689" i="1"/>
  <c r="E4689" i="1"/>
  <c r="D4689" i="1"/>
  <c r="I4688" i="1"/>
  <c r="H4688" i="1"/>
  <c r="E4688" i="1"/>
  <c r="D4688" i="1"/>
  <c r="I4687" i="1"/>
  <c r="H4687" i="1"/>
  <c r="E4687" i="1"/>
  <c r="D4687" i="1"/>
  <c r="I4686" i="1"/>
  <c r="H4686" i="1"/>
  <c r="E4686" i="1"/>
  <c r="D4686" i="1"/>
  <c r="I4685" i="1"/>
  <c r="H4685" i="1"/>
  <c r="E4685" i="1"/>
  <c r="D4685" i="1"/>
  <c r="I4684" i="1"/>
  <c r="H4684" i="1"/>
  <c r="E4684" i="1"/>
  <c r="D4684" i="1"/>
  <c r="I4683" i="1"/>
  <c r="H4683" i="1"/>
  <c r="E4683" i="1"/>
  <c r="D4683" i="1"/>
  <c r="I4682" i="1"/>
  <c r="H4682" i="1"/>
  <c r="E4682" i="1"/>
  <c r="D4682" i="1"/>
  <c r="I4681" i="1"/>
  <c r="H4681" i="1"/>
  <c r="E4681" i="1"/>
  <c r="D4681" i="1"/>
  <c r="I4680" i="1"/>
  <c r="H4680" i="1"/>
  <c r="E4680" i="1"/>
  <c r="D4680" i="1"/>
  <c r="I4679" i="1"/>
  <c r="H4679" i="1"/>
  <c r="E4679" i="1"/>
  <c r="D4679" i="1"/>
  <c r="I4678" i="1"/>
  <c r="H4678" i="1"/>
  <c r="E4678" i="1"/>
  <c r="D4678" i="1"/>
  <c r="I4677" i="1"/>
  <c r="H4677" i="1"/>
  <c r="E4677" i="1"/>
  <c r="D4677" i="1"/>
  <c r="I4676" i="1"/>
  <c r="H4676" i="1"/>
  <c r="E4676" i="1"/>
  <c r="D4676" i="1"/>
  <c r="I4675" i="1"/>
  <c r="H4675" i="1"/>
  <c r="E4675" i="1"/>
  <c r="D4675" i="1"/>
  <c r="I4674" i="1"/>
  <c r="H4674" i="1"/>
  <c r="E4674" i="1"/>
  <c r="D4674" i="1"/>
  <c r="I4673" i="1"/>
  <c r="H4673" i="1"/>
  <c r="E4673" i="1"/>
  <c r="D4673" i="1"/>
  <c r="I4672" i="1"/>
  <c r="H4672" i="1"/>
  <c r="E4672" i="1"/>
  <c r="D4672" i="1"/>
  <c r="I4671" i="1"/>
  <c r="H4671" i="1"/>
  <c r="E4671" i="1"/>
  <c r="D4671" i="1"/>
  <c r="I4670" i="1"/>
  <c r="H4670" i="1"/>
  <c r="E4670" i="1"/>
  <c r="D4670" i="1"/>
  <c r="I4669" i="1"/>
  <c r="H4669" i="1"/>
  <c r="E4669" i="1"/>
  <c r="D4669" i="1"/>
  <c r="I4668" i="1"/>
  <c r="H4668" i="1"/>
  <c r="E4668" i="1"/>
  <c r="D4668" i="1"/>
  <c r="I4667" i="1"/>
  <c r="H4667" i="1"/>
  <c r="E4667" i="1"/>
  <c r="D4667" i="1"/>
  <c r="I4666" i="1"/>
  <c r="H4666" i="1"/>
  <c r="E4666" i="1"/>
  <c r="D4666" i="1"/>
  <c r="I4665" i="1"/>
  <c r="H4665" i="1"/>
  <c r="E4665" i="1"/>
  <c r="D4665" i="1"/>
  <c r="I4664" i="1"/>
  <c r="H4664" i="1"/>
  <c r="E4664" i="1"/>
  <c r="D4664" i="1"/>
  <c r="I4663" i="1"/>
  <c r="H4663" i="1"/>
  <c r="E4663" i="1"/>
  <c r="D4663" i="1"/>
  <c r="I4662" i="1"/>
  <c r="H4662" i="1"/>
  <c r="E4662" i="1"/>
  <c r="D4662" i="1"/>
  <c r="I4661" i="1"/>
  <c r="H4661" i="1"/>
  <c r="E4661" i="1"/>
  <c r="D4661" i="1"/>
  <c r="I4660" i="1"/>
  <c r="H4660" i="1"/>
  <c r="E4660" i="1"/>
  <c r="D4660" i="1"/>
  <c r="I4659" i="1"/>
  <c r="H4659" i="1"/>
  <c r="E4659" i="1"/>
  <c r="D4659" i="1"/>
  <c r="I4658" i="1"/>
  <c r="H4658" i="1"/>
  <c r="E4658" i="1"/>
  <c r="D4658" i="1"/>
  <c r="I4657" i="1"/>
  <c r="H4657" i="1"/>
  <c r="E4657" i="1"/>
  <c r="D4657" i="1"/>
  <c r="I4656" i="1"/>
  <c r="H4656" i="1"/>
  <c r="E4656" i="1"/>
  <c r="D4656" i="1"/>
  <c r="I4655" i="1"/>
  <c r="H4655" i="1"/>
  <c r="E4655" i="1"/>
  <c r="D4655" i="1"/>
  <c r="I4654" i="1"/>
  <c r="H4654" i="1"/>
  <c r="E4654" i="1"/>
  <c r="D4654" i="1"/>
  <c r="I4653" i="1"/>
  <c r="H4653" i="1"/>
  <c r="E4653" i="1"/>
  <c r="D4653" i="1"/>
  <c r="I4652" i="1"/>
  <c r="H4652" i="1"/>
  <c r="E4652" i="1"/>
  <c r="D4652" i="1"/>
  <c r="I4651" i="1"/>
  <c r="H4651" i="1"/>
  <c r="E4651" i="1"/>
  <c r="D4651" i="1"/>
  <c r="I4650" i="1"/>
  <c r="H4650" i="1"/>
  <c r="E4650" i="1"/>
  <c r="D4650" i="1"/>
  <c r="I4649" i="1"/>
  <c r="H4649" i="1"/>
  <c r="E4649" i="1"/>
  <c r="D4649" i="1"/>
  <c r="I4648" i="1"/>
  <c r="H4648" i="1"/>
  <c r="E4648" i="1"/>
  <c r="D4648" i="1"/>
  <c r="I4647" i="1"/>
  <c r="H4647" i="1"/>
  <c r="E4647" i="1"/>
  <c r="D4647" i="1"/>
  <c r="I4646" i="1"/>
  <c r="H4646" i="1"/>
  <c r="E4646" i="1"/>
  <c r="D4646" i="1"/>
  <c r="I4645" i="1"/>
  <c r="H4645" i="1"/>
  <c r="E4645" i="1"/>
  <c r="D4645" i="1"/>
  <c r="I4644" i="1"/>
  <c r="H4644" i="1"/>
  <c r="E4644" i="1"/>
  <c r="D4644" i="1"/>
  <c r="I4643" i="1"/>
  <c r="H4643" i="1"/>
  <c r="E4643" i="1"/>
  <c r="D4643" i="1"/>
  <c r="I4642" i="1"/>
  <c r="H4642" i="1"/>
  <c r="E4642" i="1"/>
  <c r="D4642" i="1"/>
  <c r="I4641" i="1"/>
  <c r="H4641" i="1"/>
  <c r="E4641" i="1"/>
  <c r="D4641" i="1"/>
  <c r="I4640" i="1"/>
  <c r="H4640" i="1"/>
  <c r="E4640" i="1"/>
  <c r="D4640" i="1"/>
  <c r="I4639" i="1"/>
  <c r="H4639" i="1"/>
  <c r="E4639" i="1"/>
  <c r="D4639" i="1"/>
  <c r="I4638" i="1"/>
  <c r="H4638" i="1"/>
  <c r="E4638" i="1"/>
  <c r="D4638" i="1"/>
  <c r="I4637" i="1"/>
  <c r="H4637" i="1"/>
  <c r="E4637" i="1"/>
  <c r="D4637" i="1"/>
  <c r="I4636" i="1"/>
  <c r="H4636" i="1"/>
  <c r="E4636" i="1"/>
  <c r="D4636" i="1"/>
  <c r="I4635" i="1"/>
  <c r="H4635" i="1"/>
  <c r="E4635" i="1"/>
  <c r="D4635" i="1"/>
  <c r="I4634" i="1"/>
  <c r="H4634" i="1"/>
  <c r="E4634" i="1"/>
  <c r="D4634" i="1"/>
  <c r="I4633" i="1"/>
  <c r="H4633" i="1"/>
  <c r="E4633" i="1"/>
  <c r="D4633" i="1"/>
  <c r="I4632" i="1"/>
  <c r="H4632" i="1"/>
  <c r="E4632" i="1"/>
  <c r="D4632" i="1"/>
  <c r="I4631" i="1"/>
  <c r="H4631" i="1"/>
  <c r="E4631" i="1"/>
  <c r="D4631" i="1"/>
  <c r="I4630" i="1"/>
  <c r="H4630" i="1"/>
  <c r="E4630" i="1"/>
  <c r="D4630" i="1"/>
  <c r="I4629" i="1"/>
  <c r="H4629" i="1"/>
  <c r="E4629" i="1"/>
  <c r="D4629" i="1"/>
  <c r="I4628" i="1"/>
  <c r="H4628" i="1"/>
  <c r="E4628" i="1"/>
  <c r="D4628" i="1"/>
  <c r="I4627" i="1"/>
  <c r="H4627" i="1"/>
  <c r="E4627" i="1"/>
  <c r="D4627" i="1"/>
  <c r="I4626" i="1"/>
  <c r="H4626" i="1"/>
  <c r="E4626" i="1"/>
  <c r="D4626" i="1"/>
  <c r="I4625" i="1"/>
  <c r="H4625" i="1"/>
  <c r="E4625" i="1"/>
  <c r="D4625" i="1"/>
  <c r="I4624" i="1"/>
  <c r="H4624" i="1"/>
  <c r="E4624" i="1"/>
  <c r="D4624" i="1"/>
  <c r="I4623" i="1"/>
  <c r="H4623" i="1"/>
  <c r="E4623" i="1"/>
  <c r="D4623" i="1"/>
  <c r="I4622" i="1"/>
  <c r="H4622" i="1"/>
  <c r="E4622" i="1"/>
  <c r="D4622" i="1"/>
  <c r="I4621" i="1"/>
  <c r="H4621" i="1"/>
  <c r="E4621" i="1"/>
  <c r="D4621" i="1"/>
  <c r="I4620" i="1"/>
  <c r="H4620" i="1"/>
  <c r="E4620" i="1"/>
  <c r="D4620" i="1"/>
  <c r="I4619" i="1"/>
  <c r="H4619" i="1"/>
  <c r="E4619" i="1"/>
  <c r="D4619" i="1"/>
  <c r="I4618" i="1"/>
  <c r="H4618" i="1"/>
  <c r="E4618" i="1"/>
  <c r="D4618" i="1"/>
  <c r="I4617" i="1"/>
  <c r="H4617" i="1"/>
  <c r="E4617" i="1"/>
  <c r="D4617" i="1"/>
  <c r="I4616" i="1"/>
  <c r="H4616" i="1"/>
  <c r="E4616" i="1"/>
  <c r="D4616" i="1"/>
  <c r="I4615" i="1"/>
  <c r="H4615" i="1"/>
  <c r="E4615" i="1"/>
  <c r="D4615" i="1"/>
  <c r="I4614" i="1"/>
  <c r="H4614" i="1"/>
  <c r="E4614" i="1"/>
  <c r="D4614" i="1"/>
  <c r="I4613" i="1"/>
  <c r="H4613" i="1"/>
  <c r="E4613" i="1"/>
  <c r="D4613" i="1"/>
  <c r="I4612" i="1"/>
  <c r="H4612" i="1"/>
  <c r="E4612" i="1"/>
  <c r="D4612" i="1"/>
  <c r="I4611" i="1"/>
  <c r="H4611" i="1"/>
  <c r="E4611" i="1"/>
  <c r="D4611" i="1"/>
  <c r="I4610" i="1"/>
  <c r="H4610" i="1"/>
  <c r="E4610" i="1"/>
  <c r="D4610" i="1"/>
  <c r="I4609" i="1"/>
  <c r="H4609" i="1"/>
  <c r="E4609" i="1"/>
  <c r="D4609" i="1"/>
  <c r="I4608" i="1"/>
  <c r="H4608" i="1"/>
  <c r="E4608" i="1"/>
  <c r="D4608" i="1"/>
  <c r="I4607" i="1"/>
  <c r="H4607" i="1"/>
  <c r="E4607" i="1"/>
  <c r="D4607" i="1"/>
  <c r="I4606" i="1"/>
  <c r="H4606" i="1"/>
  <c r="E4606" i="1"/>
  <c r="D4606" i="1"/>
  <c r="I4605" i="1"/>
  <c r="H4605" i="1"/>
  <c r="E4605" i="1"/>
  <c r="D4605" i="1"/>
  <c r="I4604" i="1"/>
  <c r="H4604" i="1"/>
  <c r="E4604" i="1"/>
  <c r="D4604" i="1"/>
  <c r="I4603" i="1"/>
  <c r="H4603" i="1"/>
  <c r="E4603" i="1"/>
  <c r="D4603" i="1"/>
  <c r="I4602" i="1"/>
  <c r="H4602" i="1"/>
  <c r="E4602" i="1"/>
  <c r="D4602" i="1"/>
  <c r="I4601" i="1"/>
  <c r="H4601" i="1"/>
  <c r="E4601" i="1"/>
  <c r="D4601" i="1"/>
  <c r="I4600" i="1"/>
  <c r="H4600" i="1"/>
  <c r="E4600" i="1"/>
  <c r="D4600" i="1"/>
  <c r="I4599" i="1"/>
  <c r="H4599" i="1"/>
  <c r="E4599" i="1"/>
  <c r="D4599" i="1"/>
  <c r="I4598" i="1"/>
  <c r="H4598" i="1"/>
  <c r="E4598" i="1"/>
  <c r="D4598" i="1"/>
  <c r="I4597" i="1"/>
  <c r="H4597" i="1"/>
  <c r="E4597" i="1"/>
  <c r="D4597" i="1"/>
  <c r="I4596" i="1"/>
  <c r="H4596" i="1"/>
  <c r="E4596" i="1"/>
  <c r="D4596" i="1"/>
  <c r="I4595" i="1"/>
  <c r="H4595" i="1"/>
  <c r="E4595" i="1"/>
  <c r="D4595" i="1"/>
  <c r="I4594" i="1"/>
  <c r="H4594" i="1"/>
  <c r="E4594" i="1"/>
  <c r="D4594" i="1"/>
  <c r="I4593" i="1"/>
  <c r="H4593" i="1"/>
  <c r="E4593" i="1"/>
  <c r="D4593" i="1"/>
  <c r="I4592" i="1"/>
  <c r="H4592" i="1"/>
  <c r="E4592" i="1"/>
  <c r="D4592" i="1"/>
  <c r="I4591" i="1"/>
  <c r="H4591" i="1"/>
  <c r="E4591" i="1"/>
  <c r="D4591" i="1"/>
  <c r="I4590" i="1"/>
  <c r="H4590" i="1"/>
  <c r="E4590" i="1"/>
  <c r="D4590" i="1"/>
  <c r="I4589" i="1"/>
  <c r="H4589" i="1"/>
  <c r="E4589" i="1"/>
  <c r="D4589" i="1"/>
  <c r="I4588" i="1"/>
  <c r="H4588" i="1"/>
  <c r="E4588" i="1"/>
  <c r="D4588" i="1"/>
  <c r="I4587" i="1"/>
  <c r="H4587" i="1"/>
  <c r="E4587" i="1"/>
  <c r="D4587" i="1"/>
  <c r="I4586" i="1"/>
  <c r="H4586" i="1"/>
  <c r="E4586" i="1"/>
  <c r="D4586" i="1"/>
  <c r="I4585" i="1"/>
  <c r="H4585" i="1"/>
  <c r="E4585" i="1"/>
  <c r="D4585" i="1"/>
  <c r="I4584" i="1"/>
  <c r="H4584" i="1"/>
  <c r="E4584" i="1"/>
  <c r="D4584" i="1"/>
  <c r="I4583" i="1"/>
  <c r="H4583" i="1"/>
  <c r="E4583" i="1"/>
  <c r="D4583" i="1"/>
  <c r="I4582" i="1"/>
  <c r="H4582" i="1"/>
  <c r="E4582" i="1"/>
  <c r="D4582" i="1"/>
  <c r="I4581" i="1"/>
  <c r="H4581" i="1"/>
  <c r="E4581" i="1"/>
  <c r="D4581" i="1"/>
  <c r="I4580" i="1"/>
  <c r="H4580" i="1"/>
  <c r="E4580" i="1"/>
  <c r="D4580" i="1"/>
  <c r="I4579" i="1"/>
  <c r="H4579" i="1"/>
  <c r="E4579" i="1"/>
  <c r="D4579" i="1"/>
  <c r="I4578" i="1"/>
  <c r="H4578" i="1"/>
  <c r="E4578" i="1"/>
  <c r="D4578" i="1"/>
  <c r="I4577" i="1"/>
  <c r="H4577" i="1"/>
  <c r="E4577" i="1"/>
  <c r="D4577" i="1"/>
  <c r="I4576" i="1"/>
  <c r="H4576" i="1"/>
  <c r="E4576" i="1"/>
  <c r="D4576" i="1"/>
  <c r="I4575" i="1"/>
  <c r="H4575" i="1"/>
  <c r="E4575" i="1"/>
  <c r="D4575" i="1"/>
  <c r="I4574" i="1"/>
  <c r="H4574" i="1"/>
  <c r="E4574" i="1"/>
  <c r="D4574" i="1"/>
  <c r="I4573" i="1"/>
  <c r="H4573" i="1"/>
  <c r="E4573" i="1"/>
  <c r="D4573" i="1"/>
  <c r="I4572" i="1"/>
  <c r="H4572" i="1"/>
  <c r="E4572" i="1"/>
  <c r="D4572" i="1"/>
  <c r="I4571" i="1"/>
  <c r="H4571" i="1"/>
  <c r="E4571" i="1"/>
  <c r="D4571" i="1"/>
  <c r="I4570" i="1"/>
  <c r="H4570" i="1"/>
  <c r="E4570" i="1"/>
  <c r="D4570" i="1"/>
  <c r="I4569" i="1"/>
  <c r="H4569" i="1"/>
  <c r="E4569" i="1"/>
  <c r="D4569" i="1"/>
  <c r="I4568" i="1"/>
  <c r="H4568" i="1"/>
  <c r="E4568" i="1"/>
  <c r="D4568" i="1"/>
  <c r="I4567" i="1"/>
  <c r="H4567" i="1"/>
  <c r="E4567" i="1"/>
  <c r="D4567" i="1"/>
  <c r="I4566" i="1"/>
  <c r="H4566" i="1"/>
  <c r="E4566" i="1"/>
  <c r="D4566" i="1"/>
  <c r="I4565" i="1"/>
  <c r="H4565" i="1"/>
  <c r="E4565" i="1"/>
  <c r="D4565" i="1"/>
  <c r="I4564" i="1"/>
  <c r="H4564" i="1"/>
  <c r="E4564" i="1"/>
  <c r="D4564" i="1"/>
  <c r="I4563" i="1"/>
  <c r="H4563" i="1"/>
  <c r="E4563" i="1"/>
  <c r="D4563" i="1"/>
  <c r="I4562" i="1"/>
  <c r="H4562" i="1"/>
  <c r="E4562" i="1"/>
  <c r="D4562" i="1"/>
  <c r="I4561" i="1"/>
  <c r="H4561" i="1"/>
  <c r="E4561" i="1"/>
  <c r="D4561" i="1"/>
  <c r="I4560" i="1"/>
  <c r="H4560" i="1"/>
  <c r="E4560" i="1"/>
  <c r="D4560" i="1"/>
  <c r="I4559" i="1"/>
  <c r="H4559" i="1"/>
  <c r="E4559" i="1"/>
  <c r="D4559" i="1"/>
  <c r="I4558" i="1"/>
  <c r="H4558" i="1"/>
  <c r="E4558" i="1"/>
  <c r="D4558" i="1"/>
  <c r="I4557" i="1"/>
  <c r="H4557" i="1"/>
  <c r="E4557" i="1"/>
  <c r="D4557" i="1"/>
  <c r="I4556" i="1"/>
  <c r="H4556" i="1"/>
  <c r="E4556" i="1"/>
  <c r="D4556" i="1"/>
  <c r="I4555" i="1"/>
  <c r="H4555" i="1"/>
  <c r="E4555" i="1"/>
  <c r="D4555" i="1"/>
  <c r="I4554" i="1"/>
  <c r="H4554" i="1"/>
  <c r="E4554" i="1"/>
  <c r="D4554" i="1"/>
  <c r="I4553" i="1"/>
  <c r="H4553" i="1"/>
  <c r="E4553" i="1"/>
  <c r="D4553" i="1"/>
  <c r="I4552" i="1"/>
  <c r="H4552" i="1"/>
  <c r="E4552" i="1"/>
  <c r="D4552" i="1"/>
  <c r="I4551" i="1"/>
  <c r="H4551" i="1"/>
  <c r="E4551" i="1"/>
  <c r="D4551" i="1"/>
  <c r="I4550" i="1"/>
  <c r="H4550" i="1"/>
  <c r="E4550" i="1"/>
  <c r="D4550" i="1"/>
  <c r="I4549" i="1"/>
  <c r="H4549" i="1"/>
  <c r="E4549" i="1"/>
  <c r="D4549" i="1"/>
  <c r="I4548" i="1"/>
  <c r="H4548" i="1"/>
  <c r="E4548" i="1"/>
  <c r="D4548" i="1"/>
  <c r="I4547" i="1"/>
  <c r="H4547" i="1"/>
  <c r="E4547" i="1"/>
  <c r="D4547" i="1"/>
  <c r="I4546" i="1"/>
  <c r="H4546" i="1"/>
  <c r="E4546" i="1"/>
  <c r="D4546" i="1"/>
  <c r="I4545" i="1"/>
  <c r="H4545" i="1"/>
  <c r="E4545" i="1"/>
  <c r="D4545" i="1"/>
  <c r="I4544" i="1"/>
  <c r="H4544" i="1"/>
  <c r="E4544" i="1"/>
  <c r="D4544" i="1"/>
  <c r="I4543" i="1"/>
  <c r="H4543" i="1"/>
  <c r="E4543" i="1"/>
  <c r="D4543" i="1"/>
  <c r="I4542" i="1"/>
  <c r="H4542" i="1"/>
  <c r="E4542" i="1"/>
  <c r="D4542" i="1"/>
  <c r="I4541" i="1"/>
  <c r="H4541" i="1"/>
  <c r="E4541" i="1"/>
  <c r="D4541" i="1"/>
  <c r="I4540" i="1"/>
  <c r="H4540" i="1"/>
  <c r="E4540" i="1"/>
  <c r="D4540" i="1"/>
  <c r="I4539" i="1"/>
  <c r="H4539" i="1"/>
  <c r="E4539" i="1"/>
  <c r="D4539" i="1"/>
  <c r="I4538" i="1"/>
  <c r="H4538" i="1"/>
  <c r="E4538" i="1"/>
  <c r="D4538" i="1"/>
  <c r="I4537" i="1"/>
  <c r="H4537" i="1"/>
  <c r="E4537" i="1"/>
  <c r="D4537" i="1"/>
  <c r="I4536" i="1"/>
  <c r="H4536" i="1"/>
  <c r="E4536" i="1"/>
  <c r="D4536" i="1"/>
  <c r="I4535" i="1"/>
  <c r="H4535" i="1"/>
  <c r="E4535" i="1"/>
  <c r="D4535" i="1"/>
  <c r="I4534" i="1"/>
  <c r="H4534" i="1"/>
  <c r="E4534" i="1"/>
  <c r="D4534" i="1"/>
  <c r="I4533" i="1"/>
  <c r="H4533" i="1"/>
  <c r="E4533" i="1"/>
  <c r="D4533" i="1"/>
  <c r="I4532" i="1"/>
  <c r="H4532" i="1"/>
  <c r="E4532" i="1"/>
  <c r="D4532" i="1"/>
  <c r="I4531" i="1"/>
  <c r="H4531" i="1"/>
  <c r="E4531" i="1"/>
  <c r="D4531" i="1"/>
  <c r="I4530" i="1"/>
  <c r="H4530" i="1"/>
  <c r="E4530" i="1"/>
  <c r="D4530" i="1"/>
  <c r="I4529" i="1"/>
  <c r="H4529" i="1"/>
  <c r="E4529" i="1"/>
  <c r="D4529" i="1"/>
  <c r="I4528" i="1"/>
  <c r="H4528" i="1"/>
  <c r="E4528" i="1"/>
  <c r="D4528" i="1"/>
  <c r="I4527" i="1"/>
  <c r="H4527" i="1"/>
  <c r="E4527" i="1"/>
  <c r="D4527" i="1"/>
  <c r="I4526" i="1"/>
  <c r="H4526" i="1"/>
  <c r="E4526" i="1"/>
  <c r="D4526" i="1"/>
  <c r="I4525" i="1"/>
  <c r="H4525" i="1"/>
  <c r="E4525" i="1"/>
  <c r="D4525" i="1"/>
  <c r="I4524" i="1"/>
  <c r="H4524" i="1"/>
  <c r="E4524" i="1"/>
  <c r="D4524" i="1"/>
  <c r="I4523" i="1"/>
  <c r="H4523" i="1"/>
  <c r="E4523" i="1"/>
  <c r="D4523" i="1"/>
  <c r="I4522" i="1"/>
  <c r="H4522" i="1"/>
  <c r="E4522" i="1"/>
  <c r="D4522" i="1"/>
  <c r="I4521" i="1"/>
  <c r="H4521" i="1"/>
  <c r="E4521" i="1"/>
  <c r="D4521" i="1"/>
  <c r="I4520" i="1"/>
  <c r="H4520" i="1"/>
  <c r="E4520" i="1"/>
  <c r="D4520" i="1"/>
  <c r="I4519" i="1"/>
  <c r="H4519" i="1"/>
  <c r="E4519" i="1"/>
  <c r="D4519" i="1"/>
  <c r="I4518" i="1"/>
  <c r="H4518" i="1"/>
  <c r="E4518" i="1"/>
  <c r="D4518" i="1"/>
  <c r="I4517" i="1"/>
  <c r="H4517" i="1"/>
  <c r="E4517" i="1"/>
  <c r="D4517" i="1"/>
  <c r="I4516" i="1"/>
  <c r="H4516" i="1"/>
  <c r="E4516" i="1"/>
  <c r="D4516" i="1"/>
  <c r="I4515" i="1"/>
  <c r="H4515" i="1"/>
  <c r="E4515" i="1"/>
  <c r="D4515" i="1"/>
  <c r="I4514" i="1"/>
  <c r="H4514" i="1"/>
  <c r="E4514" i="1"/>
  <c r="D4514" i="1"/>
  <c r="I4513" i="1"/>
  <c r="H4513" i="1"/>
  <c r="E4513" i="1"/>
  <c r="D4513" i="1"/>
  <c r="I4512" i="1"/>
  <c r="H4512" i="1"/>
  <c r="E4512" i="1"/>
  <c r="D4512" i="1"/>
  <c r="I4511" i="1"/>
  <c r="H4511" i="1"/>
  <c r="E4511" i="1"/>
  <c r="D4511" i="1"/>
  <c r="I4510" i="1"/>
  <c r="H4510" i="1"/>
  <c r="E4510" i="1"/>
  <c r="D4510" i="1"/>
  <c r="I4509" i="1"/>
  <c r="H4509" i="1"/>
  <c r="E4509" i="1"/>
  <c r="D4509" i="1"/>
  <c r="I4508" i="1"/>
  <c r="H4508" i="1"/>
  <c r="E4508" i="1"/>
  <c r="D4508" i="1"/>
  <c r="I4507" i="1"/>
  <c r="H4507" i="1"/>
  <c r="E4507" i="1"/>
  <c r="D4507" i="1"/>
  <c r="I4506" i="1"/>
  <c r="H4506" i="1"/>
  <c r="E4506" i="1"/>
  <c r="D4506" i="1"/>
  <c r="I4505" i="1"/>
  <c r="H4505" i="1"/>
  <c r="E4505" i="1"/>
  <c r="D4505" i="1"/>
  <c r="I4504" i="1"/>
  <c r="H4504" i="1"/>
  <c r="E4504" i="1"/>
  <c r="D4504" i="1"/>
  <c r="I4503" i="1"/>
  <c r="H4503" i="1"/>
  <c r="E4503" i="1"/>
  <c r="D4503" i="1"/>
  <c r="I4502" i="1"/>
  <c r="H4502" i="1"/>
  <c r="E4502" i="1"/>
  <c r="D4502" i="1"/>
  <c r="I4501" i="1"/>
  <c r="H4501" i="1"/>
  <c r="E4501" i="1"/>
  <c r="D4501" i="1"/>
  <c r="I4500" i="1"/>
  <c r="H4500" i="1"/>
  <c r="E4500" i="1"/>
  <c r="D4500" i="1"/>
  <c r="I4499" i="1"/>
  <c r="H4499" i="1"/>
  <c r="E4499" i="1"/>
  <c r="D4499" i="1"/>
  <c r="I4498" i="1"/>
  <c r="H4498" i="1"/>
  <c r="E4498" i="1"/>
  <c r="D4498" i="1"/>
  <c r="I4497" i="1"/>
  <c r="H4497" i="1"/>
  <c r="E4497" i="1"/>
  <c r="D4497" i="1"/>
  <c r="I4496" i="1"/>
  <c r="H4496" i="1"/>
  <c r="E4496" i="1"/>
  <c r="D4496" i="1"/>
  <c r="I4495" i="1"/>
  <c r="H4495" i="1"/>
  <c r="E4495" i="1"/>
  <c r="D4495" i="1"/>
  <c r="I4494" i="1"/>
  <c r="H4494" i="1"/>
  <c r="E4494" i="1"/>
  <c r="D4494" i="1"/>
  <c r="I4493" i="1"/>
  <c r="H4493" i="1"/>
  <c r="E4493" i="1"/>
  <c r="D4493" i="1"/>
  <c r="I4492" i="1"/>
  <c r="H4492" i="1"/>
  <c r="E4492" i="1"/>
  <c r="D4492" i="1"/>
  <c r="I4491" i="1"/>
  <c r="H4491" i="1"/>
  <c r="E4491" i="1"/>
  <c r="D4491" i="1"/>
  <c r="I4490" i="1"/>
  <c r="H4490" i="1"/>
  <c r="E4490" i="1"/>
  <c r="D4490" i="1"/>
  <c r="I4489" i="1"/>
  <c r="H4489" i="1"/>
  <c r="E4489" i="1"/>
  <c r="D4489" i="1"/>
  <c r="I4488" i="1"/>
  <c r="H4488" i="1"/>
  <c r="E4488" i="1"/>
  <c r="D4488" i="1"/>
  <c r="I4487" i="1"/>
  <c r="H4487" i="1"/>
  <c r="E4487" i="1"/>
  <c r="D4487" i="1"/>
  <c r="I4486" i="1"/>
  <c r="H4486" i="1"/>
  <c r="E4486" i="1"/>
  <c r="D4486" i="1"/>
  <c r="I4485" i="1"/>
  <c r="H4485" i="1"/>
  <c r="E4485" i="1"/>
  <c r="D4485" i="1"/>
  <c r="I4484" i="1"/>
  <c r="H4484" i="1"/>
  <c r="E4484" i="1"/>
  <c r="D4484" i="1"/>
  <c r="I4483" i="1"/>
  <c r="H4483" i="1"/>
  <c r="E4483" i="1"/>
  <c r="D4483" i="1"/>
  <c r="I4482" i="1"/>
  <c r="H4482" i="1"/>
  <c r="E4482" i="1"/>
  <c r="D4482" i="1"/>
  <c r="I4481" i="1"/>
  <c r="H4481" i="1"/>
  <c r="E4481" i="1"/>
  <c r="D4481" i="1"/>
  <c r="I4480" i="1"/>
  <c r="H4480" i="1"/>
  <c r="E4480" i="1"/>
  <c r="D4480" i="1"/>
  <c r="I4479" i="1"/>
  <c r="H4479" i="1"/>
  <c r="E4479" i="1"/>
  <c r="D4479" i="1"/>
  <c r="I4478" i="1"/>
  <c r="H4478" i="1"/>
  <c r="E4478" i="1"/>
  <c r="D4478" i="1"/>
  <c r="I4477" i="1"/>
  <c r="H4477" i="1"/>
  <c r="E4477" i="1"/>
  <c r="D4477" i="1"/>
  <c r="I4476" i="1"/>
  <c r="H4476" i="1"/>
  <c r="E4476" i="1"/>
  <c r="D4476" i="1"/>
  <c r="I4475" i="1"/>
  <c r="H4475" i="1"/>
  <c r="E4475" i="1"/>
  <c r="D4475" i="1"/>
  <c r="I4474" i="1"/>
  <c r="H4474" i="1"/>
  <c r="E4474" i="1"/>
  <c r="D4474" i="1"/>
  <c r="I4473" i="1"/>
  <c r="H4473" i="1"/>
  <c r="E4473" i="1"/>
  <c r="D4473" i="1"/>
  <c r="I4472" i="1"/>
  <c r="H4472" i="1"/>
  <c r="E4472" i="1"/>
  <c r="D4472" i="1"/>
  <c r="I4471" i="1"/>
  <c r="H4471" i="1"/>
  <c r="E4471" i="1"/>
  <c r="D4471" i="1"/>
  <c r="I4470" i="1"/>
  <c r="H4470" i="1"/>
  <c r="E4470" i="1"/>
  <c r="D4470" i="1"/>
  <c r="I4469" i="1"/>
  <c r="H4469" i="1"/>
  <c r="E4469" i="1"/>
  <c r="D4469" i="1"/>
  <c r="I4468" i="1"/>
  <c r="H4468" i="1"/>
  <c r="E4468" i="1"/>
  <c r="D4468" i="1"/>
  <c r="I4467" i="1"/>
  <c r="H4467" i="1"/>
  <c r="E4467" i="1"/>
  <c r="D4467" i="1"/>
  <c r="I4466" i="1"/>
  <c r="H4466" i="1"/>
  <c r="E4466" i="1"/>
  <c r="D4466" i="1"/>
  <c r="I4465" i="1"/>
  <c r="H4465" i="1"/>
  <c r="E4465" i="1"/>
  <c r="D4465" i="1"/>
  <c r="I4464" i="1"/>
  <c r="H4464" i="1"/>
  <c r="E4464" i="1"/>
  <c r="D4464" i="1"/>
  <c r="I4463" i="1"/>
  <c r="H4463" i="1"/>
  <c r="E4463" i="1"/>
  <c r="D4463" i="1"/>
  <c r="I4462" i="1"/>
  <c r="H4462" i="1"/>
  <c r="E4462" i="1"/>
  <c r="D4462" i="1"/>
  <c r="I4461" i="1"/>
  <c r="H4461" i="1"/>
  <c r="E4461" i="1"/>
  <c r="D4461" i="1"/>
  <c r="I4460" i="1"/>
  <c r="H4460" i="1"/>
  <c r="E4460" i="1"/>
  <c r="D4460" i="1"/>
  <c r="I4459" i="1"/>
  <c r="H4459" i="1"/>
  <c r="E4459" i="1"/>
  <c r="D4459" i="1"/>
  <c r="I4458" i="1"/>
  <c r="H4458" i="1"/>
  <c r="E4458" i="1"/>
  <c r="D4458" i="1"/>
  <c r="I4457" i="1"/>
  <c r="H4457" i="1"/>
  <c r="E4457" i="1"/>
  <c r="D4457" i="1"/>
  <c r="I4456" i="1"/>
  <c r="H4456" i="1"/>
  <c r="E4456" i="1"/>
  <c r="D4456" i="1"/>
  <c r="I4455" i="1"/>
  <c r="H4455" i="1"/>
  <c r="E4455" i="1"/>
  <c r="D4455" i="1"/>
  <c r="I4454" i="1"/>
  <c r="H4454" i="1"/>
  <c r="E4454" i="1"/>
  <c r="D4454" i="1"/>
  <c r="I4453" i="1"/>
  <c r="H4453" i="1"/>
  <c r="E4453" i="1"/>
  <c r="D4453" i="1"/>
  <c r="I4452" i="1"/>
  <c r="H4452" i="1"/>
  <c r="E4452" i="1"/>
  <c r="D4452" i="1"/>
  <c r="I4451" i="1"/>
  <c r="H4451" i="1"/>
  <c r="E4451" i="1"/>
  <c r="D4451" i="1"/>
  <c r="I4450" i="1"/>
  <c r="H4450" i="1"/>
  <c r="E4450" i="1"/>
  <c r="D4450" i="1"/>
  <c r="I4449" i="1"/>
  <c r="H4449" i="1"/>
  <c r="E4449" i="1"/>
  <c r="D4449" i="1"/>
  <c r="I4448" i="1"/>
  <c r="H4448" i="1"/>
  <c r="E4448" i="1"/>
  <c r="D4448" i="1"/>
  <c r="I4447" i="1"/>
  <c r="H4447" i="1"/>
  <c r="E4447" i="1"/>
  <c r="D4447" i="1"/>
  <c r="I4446" i="1"/>
  <c r="H4446" i="1"/>
  <c r="E4446" i="1"/>
  <c r="D4446" i="1"/>
  <c r="I4445" i="1"/>
  <c r="H4445" i="1"/>
  <c r="E4445" i="1"/>
  <c r="D4445" i="1"/>
  <c r="I4444" i="1"/>
  <c r="H4444" i="1"/>
  <c r="E4444" i="1"/>
  <c r="D4444" i="1"/>
  <c r="I4443" i="1"/>
  <c r="H4443" i="1"/>
  <c r="E4443" i="1"/>
  <c r="D4443" i="1"/>
  <c r="I4442" i="1"/>
  <c r="H4442" i="1"/>
  <c r="E4442" i="1"/>
  <c r="D4442" i="1"/>
  <c r="I4441" i="1"/>
  <c r="H4441" i="1"/>
  <c r="E4441" i="1"/>
  <c r="D4441" i="1"/>
  <c r="I4440" i="1"/>
  <c r="H4440" i="1"/>
  <c r="E4440" i="1"/>
  <c r="D4440" i="1"/>
  <c r="I4439" i="1"/>
  <c r="H4439" i="1"/>
  <c r="E4439" i="1"/>
  <c r="D4439" i="1"/>
  <c r="I4438" i="1"/>
  <c r="H4438" i="1"/>
  <c r="E4438" i="1"/>
  <c r="D4438" i="1"/>
  <c r="I4437" i="1"/>
  <c r="H4437" i="1"/>
  <c r="E4437" i="1"/>
  <c r="D4437" i="1"/>
  <c r="I4436" i="1"/>
  <c r="H4436" i="1"/>
  <c r="E4436" i="1"/>
  <c r="D4436" i="1"/>
  <c r="I4435" i="1"/>
  <c r="H4435" i="1"/>
  <c r="E4435" i="1"/>
  <c r="D4435" i="1"/>
  <c r="I4434" i="1"/>
  <c r="H4434" i="1"/>
  <c r="E4434" i="1"/>
  <c r="D4434" i="1"/>
  <c r="I4433" i="1"/>
  <c r="H4433" i="1"/>
  <c r="E4433" i="1"/>
  <c r="D4433" i="1"/>
  <c r="I4432" i="1"/>
  <c r="H4432" i="1"/>
  <c r="E4432" i="1"/>
  <c r="D4432" i="1"/>
  <c r="I4431" i="1"/>
  <c r="H4431" i="1"/>
  <c r="E4431" i="1"/>
  <c r="D4431" i="1"/>
  <c r="I4430" i="1"/>
  <c r="H4430" i="1"/>
  <c r="E4430" i="1"/>
  <c r="D4430" i="1"/>
  <c r="I4429" i="1"/>
  <c r="H4429" i="1"/>
  <c r="E4429" i="1"/>
  <c r="D4429" i="1"/>
  <c r="I4428" i="1"/>
  <c r="H4428" i="1"/>
  <c r="E4428" i="1"/>
  <c r="D4428" i="1"/>
  <c r="I4427" i="1"/>
  <c r="H4427" i="1"/>
  <c r="E4427" i="1"/>
  <c r="D4427" i="1"/>
  <c r="I4426" i="1"/>
  <c r="H4426" i="1"/>
  <c r="E4426" i="1"/>
  <c r="D4426" i="1"/>
  <c r="I4425" i="1"/>
  <c r="H4425" i="1"/>
  <c r="E4425" i="1"/>
  <c r="D4425" i="1"/>
  <c r="I4424" i="1"/>
  <c r="H4424" i="1"/>
  <c r="E4424" i="1"/>
  <c r="D4424" i="1"/>
  <c r="I4423" i="1"/>
  <c r="H4423" i="1"/>
  <c r="E4423" i="1"/>
  <c r="D4423" i="1"/>
  <c r="I4422" i="1"/>
  <c r="H4422" i="1"/>
  <c r="E4422" i="1"/>
  <c r="D4422" i="1"/>
  <c r="I4421" i="1"/>
  <c r="H4421" i="1"/>
  <c r="E4421" i="1"/>
  <c r="D4421" i="1"/>
  <c r="I4420" i="1"/>
  <c r="H4420" i="1"/>
  <c r="E4420" i="1"/>
  <c r="D4420" i="1"/>
  <c r="I4419" i="1"/>
  <c r="H4419" i="1"/>
  <c r="E4419" i="1"/>
  <c r="D4419" i="1"/>
  <c r="I4418" i="1"/>
  <c r="H4418" i="1"/>
  <c r="E4418" i="1"/>
  <c r="D4418" i="1"/>
  <c r="I4417" i="1"/>
  <c r="H4417" i="1"/>
  <c r="E4417" i="1"/>
  <c r="D4417" i="1"/>
  <c r="I4416" i="1"/>
  <c r="H4416" i="1"/>
  <c r="E4416" i="1"/>
  <c r="D4416" i="1"/>
  <c r="I4415" i="1"/>
  <c r="H4415" i="1"/>
  <c r="E4415" i="1"/>
  <c r="D4415" i="1"/>
  <c r="I4414" i="1"/>
  <c r="H4414" i="1"/>
  <c r="E4414" i="1"/>
  <c r="D4414" i="1"/>
  <c r="I4413" i="1"/>
  <c r="H4413" i="1"/>
  <c r="E4413" i="1"/>
  <c r="D4413" i="1"/>
  <c r="I4412" i="1"/>
  <c r="H4412" i="1"/>
  <c r="E4412" i="1"/>
  <c r="D4412" i="1"/>
  <c r="I4411" i="1"/>
  <c r="H4411" i="1"/>
  <c r="E4411" i="1"/>
  <c r="D4411" i="1"/>
  <c r="I4410" i="1"/>
  <c r="H4410" i="1"/>
  <c r="E4410" i="1"/>
  <c r="D4410" i="1"/>
  <c r="I4409" i="1"/>
  <c r="H4409" i="1"/>
  <c r="E4409" i="1"/>
  <c r="D4409" i="1"/>
  <c r="I4408" i="1"/>
  <c r="H4408" i="1"/>
  <c r="E4408" i="1"/>
  <c r="D4408" i="1"/>
  <c r="I4407" i="1"/>
  <c r="H4407" i="1"/>
  <c r="E4407" i="1"/>
  <c r="D4407" i="1"/>
  <c r="I4406" i="1"/>
  <c r="H4406" i="1"/>
  <c r="E4406" i="1"/>
  <c r="D4406" i="1"/>
  <c r="I4405" i="1"/>
  <c r="H4405" i="1"/>
  <c r="E4405" i="1"/>
  <c r="D4405" i="1"/>
  <c r="I4404" i="1"/>
  <c r="H4404" i="1"/>
  <c r="E4404" i="1"/>
  <c r="D4404" i="1"/>
  <c r="I4403" i="1"/>
  <c r="H4403" i="1"/>
  <c r="E4403" i="1"/>
  <c r="D4403" i="1"/>
  <c r="I4402" i="1"/>
  <c r="H4402" i="1"/>
  <c r="E4402" i="1"/>
  <c r="D4402" i="1"/>
  <c r="I4401" i="1"/>
  <c r="H4401" i="1"/>
  <c r="E4401" i="1"/>
  <c r="D4401" i="1"/>
  <c r="I4400" i="1"/>
  <c r="H4400" i="1"/>
  <c r="E4400" i="1"/>
  <c r="D4400" i="1"/>
  <c r="I4399" i="1"/>
  <c r="H4399" i="1"/>
  <c r="E4399" i="1"/>
  <c r="D4399" i="1"/>
  <c r="I4398" i="1"/>
  <c r="H4398" i="1"/>
  <c r="E4398" i="1"/>
  <c r="D4398" i="1"/>
  <c r="I4397" i="1"/>
  <c r="H4397" i="1"/>
  <c r="E4397" i="1"/>
  <c r="D4397" i="1"/>
  <c r="I4396" i="1"/>
  <c r="H4396" i="1"/>
  <c r="E4396" i="1"/>
  <c r="D4396" i="1"/>
  <c r="I4395" i="1"/>
  <c r="H4395" i="1"/>
  <c r="E4395" i="1"/>
  <c r="D4395" i="1"/>
  <c r="I4394" i="1"/>
  <c r="H4394" i="1"/>
  <c r="E4394" i="1"/>
  <c r="D4394" i="1"/>
  <c r="I4393" i="1"/>
  <c r="H4393" i="1"/>
  <c r="E4393" i="1"/>
  <c r="D4393" i="1"/>
  <c r="I4392" i="1"/>
  <c r="H4392" i="1"/>
  <c r="E4392" i="1"/>
  <c r="D4392" i="1"/>
  <c r="I4391" i="1"/>
  <c r="H4391" i="1"/>
  <c r="E4391" i="1"/>
  <c r="D4391" i="1"/>
  <c r="I4390" i="1"/>
  <c r="H4390" i="1"/>
  <c r="E4390" i="1"/>
  <c r="D4390" i="1"/>
  <c r="I4389" i="1"/>
  <c r="H4389" i="1"/>
  <c r="E4389" i="1"/>
  <c r="D4389" i="1"/>
  <c r="I4388" i="1"/>
  <c r="H4388" i="1"/>
  <c r="E4388" i="1"/>
  <c r="D4388" i="1"/>
  <c r="I4387" i="1"/>
  <c r="H4387" i="1"/>
  <c r="E4387" i="1"/>
  <c r="D4387" i="1"/>
  <c r="I4386" i="1"/>
  <c r="H4386" i="1"/>
  <c r="E4386" i="1"/>
  <c r="D4386" i="1"/>
  <c r="I4385" i="1"/>
  <c r="H4385" i="1"/>
  <c r="E4385" i="1"/>
  <c r="D4385" i="1"/>
  <c r="I4384" i="1"/>
  <c r="H4384" i="1"/>
  <c r="E4384" i="1"/>
  <c r="D4384" i="1"/>
  <c r="I4383" i="1"/>
  <c r="H4383" i="1"/>
  <c r="E4383" i="1"/>
  <c r="D4383" i="1"/>
  <c r="I4382" i="1"/>
  <c r="H4382" i="1"/>
  <c r="E4382" i="1"/>
  <c r="D4382" i="1"/>
  <c r="I4381" i="1"/>
  <c r="H4381" i="1"/>
  <c r="E4381" i="1"/>
  <c r="D4381" i="1"/>
  <c r="I4380" i="1"/>
  <c r="H4380" i="1"/>
  <c r="E4380" i="1"/>
  <c r="D4380" i="1"/>
  <c r="I4379" i="1"/>
  <c r="H4379" i="1"/>
  <c r="E4379" i="1"/>
  <c r="D4379" i="1"/>
  <c r="I4378" i="1"/>
  <c r="H4378" i="1"/>
  <c r="E4378" i="1"/>
  <c r="D4378" i="1"/>
  <c r="I4377" i="1"/>
  <c r="H4377" i="1"/>
  <c r="E4377" i="1"/>
  <c r="D4377" i="1"/>
  <c r="I4376" i="1"/>
  <c r="H4376" i="1"/>
  <c r="E4376" i="1"/>
  <c r="D4376" i="1"/>
  <c r="I4375" i="1"/>
  <c r="H4375" i="1"/>
  <c r="E4375" i="1"/>
  <c r="D4375" i="1"/>
  <c r="I4374" i="1"/>
  <c r="H4374" i="1"/>
  <c r="E4374" i="1"/>
  <c r="D4374" i="1"/>
  <c r="I4373" i="1"/>
  <c r="H4373" i="1"/>
  <c r="E4373" i="1"/>
  <c r="D4373" i="1"/>
  <c r="I4372" i="1"/>
  <c r="H4372" i="1"/>
  <c r="E4372" i="1"/>
  <c r="D4372" i="1"/>
  <c r="I4371" i="1"/>
  <c r="H4371" i="1"/>
  <c r="E4371" i="1"/>
  <c r="D4371" i="1"/>
  <c r="I4370" i="1"/>
  <c r="H4370" i="1"/>
  <c r="E4370" i="1"/>
  <c r="D4370" i="1"/>
  <c r="I4369" i="1"/>
  <c r="H4369" i="1"/>
  <c r="E4369" i="1"/>
  <c r="D4369" i="1"/>
  <c r="I4368" i="1"/>
  <c r="H4368" i="1"/>
  <c r="E4368" i="1"/>
  <c r="D4368" i="1"/>
  <c r="I4367" i="1"/>
  <c r="H4367" i="1"/>
  <c r="E4367" i="1"/>
  <c r="D4367" i="1"/>
  <c r="I4366" i="1"/>
  <c r="H4366" i="1"/>
  <c r="E4366" i="1"/>
  <c r="D4366" i="1"/>
  <c r="I4365" i="1"/>
  <c r="H4365" i="1"/>
  <c r="E4365" i="1"/>
  <c r="D4365" i="1"/>
  <c r="I4364" i="1"/>
  <c r="H4364" i="1"/>
  <c r="E4364" i="1"/>
  <c r="D4364" i="1"/>
  <c r="I4363" i="1"/>
  <c r="H4363" i="1"/>
  <c r="E4363" i="1"/>
  <c r="D4363" i="1"/>
  <c r="I4362" i="1"/>
  <c r="H4362" i="1"/>
  <c r="E4362" i="1"/>
  <c r="D4362" i="1"/>
  <c r="I4361" i="1"/>
  <c r="H4361" i="1"/>
  <c r="E4361" i="1"/>
  <c r="D4361" i="1"/>
  <c r="I4360" i="1"/>
  <c r="H4360" i="1"/>
  <c r="E4360" i="1"/>
  <c r="D4360" i="1"/>
  <c r="I4359" i="1"/>
  <c r="H4359" i="1"/>
  <c r="E4359" i="1"/>
  <c r="D4359" i="1"/>
  <c r="I4358" i="1"/>
  <c r="H4358" i="1"/>
  <c r="E4358" i="1"/>
  <c r="D4358" i="1"/>
  <c r="I4357" i="1"/>
  <c r="H4357" i="1"/>
  <c r="E4357" i="1"/>
  <c r="D4357" i="1"/>
  <c r="I4356" i="1"/>
  <c r="H4356" i="1"/>
  <c r="E4356" i="1"/>
  <c r="D4356" i="1"/>
  <c r="I4355" i="1"/>
  <c r="H4355" i="1"/>
  <c r="E4355" i="1"/>
  <c r="D4355" i="1"/>
  <c r="I4354" i="1"/>
  <c r="H4354" i="1"/>
  <c r="E4354" i="1"/>
  <c r="D4354" i="1"/>
  <c r="I4353" i="1"/>
  <c r="H4353" i="1"/>
  <c r="E4353" i="1"/>
  <c r="D4353" i="1"/>
  <c r="I4352" i="1"/>
  <c r="H4352" i="1"/>
  <c r="E4352" i="1"/>
  <c r="D4352" i="1"/>
  <c r="I4351" i="1"/>
  <c r="H4351" i="1"/>
  <c r="E4351" i="1"/>
  <c r="D4351" i="1"/>
  <c r="I4350" i="1"/>
  <c r="H4350" i="1"/>
  <c r="E4350" i="1"/>
  <c r="D4350" i="1"/>
  <c r="I4349" i="1"/>
  <c r="H4349" i="1"/>
  <c r="E4349" i="1"/>
  <c r="D4349" i="1"/>
  <c r="I4348" i="1"/>
  <c r="H4348" i="1"/>
  <c r="E4348" i="1"/>
  <c r="D4348" i="1"/>
  <c r="I4347" i="1"/>
  <c r="H4347" i="1"/>
  <c r="E4347" i="1"/>
  <c r="D4347" i="1"/>
  <c r="I4346" i="1"/>
  <c r="H4346" i="1"/>
  <c r="E4346" i="1"/>
  <c r="D4346" i="1"/>
  <c r="I4345" i="1"/>
  <c r="H4345" i="1"/>
  <c r="E4345" i="1"/>
  <c r="D4345" i="1"/>
  <c r="I4344" i="1"/>
  <c r="H4344" i="1"/>
  <c r="E4344" i="1"/>
  <c r="D4344" i="1"/>
  <c r="I4343" i="1"/>
  <c r="H4343" i="1"/>
  <c r="E4343" i="1"/>
  <c r="D4343" i="1"/>
  <c r="I4342" i="1"/>
  <c r="H4342" i="1"/>
  <c r="E4342" i="1"/>
  <c r="D4342" i="1"/>
  <c r="I4341" i="1"/>
  <c r="H4341" i="1"/>
  <c r="E4341" i="1"/>
  <c r="D4341" i="1"/>
  <c r="I4340" i="1"/>
  <c r="H4340" i="1"/>
  <c r="E4340" i="1"/>
  <c r="D4340" i="1"/>
  <c r="I4339" i="1"/>
  <c r="H4339" i="1"/>
  <c r="E4339" i="1"/>
  <c r="D4339" i="1"/>
  <c r="I4338" i="1"/>
  <c r="H4338" i="1"/>
  <c r="E4338" i="1"/>
  <c r="D4338" i="1"/>
  <c r="I4337" i="1"/>
  <c r="H4337" i="1"/>
  <c r="E4337" i="1"/>
  <c r="D4337" i="1"/>
  <c r="I4336" i="1"/>
  <c r="H4336" i="1"/>
  <c r="E4336" i="1"/>
  <c r="D4336" i="1"/>
  <c r="I4335" i="1"/>
  <c r="H4335" i="1"/>
  <c r="E4335" i="1"/>
  <c r="D4335" i="1"/>
  <c r="I4334" i="1"/>
  <c r="H4334" i="1"/>
  <c r="E4334" i="1"/>
  <c r="D4334" i="1"/>
  <c r="I4333" i="1"/>
  <c r="H4333" i="1"/>
  <c r="E4333" i="1"/>
  <c r="D4333" i="1"/>
  <c r="I4332" i="1"/>
  <c r="H4332" i="1"/>
  <c r="E4332" i="1"/>
  <c r="D4332" i="1"/>
  <c r="I4331" i="1"/>
  <c r="H4331" i="1"/>
  <c r="E4331" i="1"/>
  <c r="D4331" i="1"/>
  <c r="I4330" i="1"/>
  <c r="H4330" i="1"/>
  <c r="E4330" i="1"/>
  <c r="D4330" i="1"/>
  <c r="I4329" i="1"/>
  <c r="H4329" i="1"/>
  <c r="E4329" i="1"/>
  <c r="D4329" i="1"/>
  <c r="I4328" i="1"/>
  <c r="H4328" i="1"/>
  <c r="E4328" i="1"/>
  <c r="D4328" i="1"/>
  <c r="I4327" i="1"/>
  <c r="H4327" i="1"/>
  <c r="E4327" i="1"/>
  <c r="D4327" i="1"/>
  <c r="I4326" i="1"/>
  <c r="H4326" i="1"/>
  <c r="E4326" i="1"/>
  <c r="D4326" i="1"/>
  <c r="I4325" i="1"/>
  <c r="H4325" i="1"/>
  <c r="E4325" i="1"/>
  <c r="D4325" i="1"/>
  <c r="I4324" i="1"/>
  <c r="H4324" i="1"/>
  <c r="E4324" i="1"/>
  <c r="D4324" i="1"/>
  <c r="I4323" i="1"/>
  <c r="H4323" i="1"/>
  <c r="E4323" i="1"/>
  <c r="D4323" i="1"/>
  <c r="I4322" i="1"/>
  <c r="H4322" i="1"/>
  <c r="E4322" i="1"/>
  <c r="D4322" i="1"/>
  <c r="I4321" i="1"/>
  <c r="H4321" i="1"/>
  <c r="E4321" i="1"/>
  <c r="D4321" i="1"/>
  <c r="I4320" i="1"/>
  <c r="H4320" i="1"/>
  <c r="E4320" i="1"/>
  <c r="D4320" i="1"/>
  <c r="I4319" i="1"/>
  <c r="H4319" i="1"/>
  <c r="E4319" i="1"/>
  <c r="D4319" i="1"/>
  <c r="I4318" i="1"/>
  <c r="H4318" i="1"/>
  <c r="E4318" i="1"/>
  <c r="D4318" i="1"/>
  <c r="I4317" i="1"/>
  <c r="H4317" i="1"/>
  <c r="E4317" i="1"/>
  <c r="D4317" i="1"/>
  <c r="I4316" i="1"/>
  <c r="H4316" i="1"/>
  <c r="E4316" i="1"/>
  <c r="D4316" i="1"/>
  <c r="I4315" i="1"/>
  <c r="H4315" i="1"/>
  <c r="E4315" i="1"/>
  <c r="D4315" i="1"/>
  <c r="I4314" i="1"/>
  <c r="H4314" i="1"/>
  <c r="E4314" i="1"/>
  <c r="D4314" i="1"/>
  <c r="I4313" i="1"/>
  <c r="H4313" i="1"/>
  <c r="E4313" i="1"/>
  <c r="D4313" i="1"/>
  <c r="I4312" i="1"/>
  <c r="H4312" i="1"/>
  <c r="E4312" i="1"/>
  <c r="D4312" i="1"/>
  <c r="I4311" i="1"/>
  <c r="H4311" i="1"/>
  <c r="E4311" i="1"/>
  <c r="D4311" i="1"/>
  <c r="I4310" i="1"/>
  <c r="H4310" i="1"/>
  <c r="E4310" i="1"/>
  <c r="D4310" i="1"/>
  <c r="I4309" i="1"/>
  <c r="H4309" i="1"/>
  <c r="E4309" i="1"/>
  <c r="D4309" i="1"/>
  <c r="I4308" i="1"/>
  <c r="H4308" i="1"/>
  <c r="E4308" i="1"/>
  <c r="D4308" i="1"/>
  <c r="I4307" i="1"/>
  <c r="H4307" i="1"/>
  <c r="E4307" i="1"/>
  <c r="D4307" i="1"/>
  <c r="I4306" i="1"/>
  <c r="H4306" i="1"/>
  <c r="E4306" i="1"/>
  <c r="D4306" i="1"/>
  <c r="I4305" i="1"/>
  <c r="H4305" i="1"/>
  <c r="E4305" i="1"/>
  <c r="D4305" i="1"/>
  <c r="I4304" i="1"/>
  <c r="H4304" i="1"/>
  <c r="E4304" i="1"/>
  <c r="D4304" i="1"/>
  <c r="I4303" i="1"/>
  <c r="H4303" i="1"/>
  <c r="E4303" i="1"/>
  <c r="D4303" i="1"/>
  <c r="I4302" i="1"/>
  <c r="H4302" i="1"/>
  <c r="E4302" i="1"/>
  <c r="D4302" i="1"/>
  <c r="I4301" i="1"/>
  <c r="H4301" i="1"/>
  <c r="E4301" i="1"/>
  <c r="D4301" i="1"/>
  <c r="I4300" i="1"/>
  <c r="H4300" i="1"/>
  <c r="E4300" i="1"/>
  <c r="D4300" i="1"/>
  <c r="I4299" i="1"/>
  <c r="H4299" i="1"/>
  <c r="E4299" i="1"/>
  <c r="D4299" i="1"/>
  <c r="I4298" i="1"/>
  <c r="H4298" i="1"/>
  <c r="E4298" i="1"/>
  <c r="D4298" i="1"/>
  <c r="I4297" i="1"/>
  <c r="H4297" i="1"/>
  <c r="E4297" i="1"/>
  <c r="D4297" i="1"/>
  <c r="I4296" i="1"/>
  <c r="H4296" i="1"/>
  <c r="E4296" i="1"/>
  <c r="D4296" i="1"/>
  <c r="I4295" i="1"/>
  <c r="H4295" i="1"/>
  <c r="E4295" i="1"/>
  <c r="D4295" i="1"/>
  <c r="I4294" i="1"/>
  <c r="H4294" i="1"/>
  <c r="E4294" i="1"/>
  <c r="D4294" i="1"/>
  <c r="I4293" i="1"/>
  <c r="H4293" i="1"/>
  <c r="E4293" i="1"/>
  <c r="D4293" i="1"/>
  <c r="I4292" i="1"/>
  <c r="H4292" i="1"/>
  <c r="E4292" i="1"/>
  <c r="D4292" i="1"/>
  <c r="I4291" i="1"/>
  <c r="H4291" i="1"/>
  <c r="E4291" i="1"/>
  <c r="D4291" i="1"/>
  <c r="I4290" i="1"/>
  <c r="H4290" i="1"/>
  <c r="E4290" i="1"/>
  <c r="D4290" i="1"/>
  <c r="I4289" i="1"/>
  <c r="H4289" i="1"/>
  <c r="E4289" i="1"/>
  <c r="D4289" i="1"/>
  <c r="I4288" i="1"/>
  <c r="H4288" i="1"/>
  <c r="E4288" i="1"/>
  <c r="D4288" i="1"/>
  <c r="I4287" i="1"/>
  <c r="H4287" i="1"/>
  <c r="E4287" i="1"/>
  <c r="D4287" i="1"/>
  <c r="I4286" i="1"/>
  <c r="H4286" i="1"/>
  <c r="E4286" i="1"/>
  <c r="D4286" i="1"/>
  <c r="I4285" i="1"/>
  <c r="H4285" i="1"/>
  <c r="E4285" i="1"/>
  <c r="D4285" i="1"/>
  <c r="I4284" i="1"/>
  <c r="H4284" i="1"/>
  <c r="E4284" i="1"/>
  <c r="D4284" i="1"/>
  <c r="I4283" i="1"/>
  <c r="H4283" i="1"/>
  <c r="E4283" i="1"/>
  <c r="D4283" i="1"/>
  <c r="I4282" i="1"/>
  <c r="H4282" i="1"/>
  <c r="E4282" i="1"/>
  <c r="D4282" i="1"/>
  <c r="I4281" i="1"/>
  <c r="H4281" i="1"/>
  <c r="E4281" i="1"/>
  <c r="D4281" i="1"/>
  <c r="I4280" i="1"/>
  <c r="H4280" i="1"/>
  <c r="E4280" i="1"/>
  <c r="D4280" i="1"/>
  <c r="I4279" i="1"/>
  <c r="H4279" i="1"/>
  <c r="E4279" i="1"/>
  <c r="D4279" i="1"/>
  <c r="I4278" i="1"/>
  <c r="H4278" i="1"/>
  <c r="E4278" i="1"/>
  <c r="D4278" i="1"/>
  <c r="I4277" i="1"/>
  <c r="H4277" i="1"/>
  <c r="E4277" i="1"/>
  <c r="D4277" i="1"/>
  <c r="I4276" i="1"/>
  <c r="H4276" i="1"/>
  <c r="E4276" i="1"/>
  <c r="D4276" i="1"/>
  <c r="I4275" i="1"/>
  <c r="H4275" i="1"/>
  <c r="E4275" i="1"/>
  <c r="D4275" i="1"/>
  <c r="I4274" i="1"/>
  <c r="H4274" i="1"/>
  <c r="E4274" i="1"/>
  <c r="D4274" i="1"/>
  <c r="I4273" i="1"/>
  <c r="H4273" i="1"/>
  <c r="E4273" i="1"/>
  <c r="D4273" i="1"/>
  <c r="I4272" i="1"/>
  <c r="H4272" i="1"/>
  <c r="E4272" i="1"/>
  <c r="D4272" i="1"/>
  <c r="I4271" i="1"/>
  <c r="H4271" i="1"/>
  <c r="E4271" i="1"/>
  <c r="D4271" i="1"/>
  <c r="I4270" i="1"/>
  <c r="H4270" i="1"/>
  <c r="E4270" i="1"/>
  <c r="D4270" i="1"/>
  <c r="I4269" i="1"/>
  <c r="H4269" i="1"/>
  <c r="E4269" i="1"/>
  <c r="D4269" i="1"/>
  <c r="I4268" i="1"/>
  <c r="H4268" i="1"/>
  <c r="E4268" i="1"/>
  <c r="D4268" i="1"/>
  <c r="I4267" i="1"/>
  <c r="H4267" i="1"/>
  <c r="E4267" i="1"/>
  <c r="D4267" i="1"/>
  <c r="I4266" i="1"/>
  <c r="H4266" i="1"/>
  <c r="E4266" i="1"/>
  <c r="D4266" i="1"/>
  <c r="I4265" i="1"/>
  <c r="H4265" i="1"/>
  <c r="E4265" i="1"/>
  <c r="D4265" i="1"/>
  <c r="I4264" i="1"/>
  <c r="H4264" i="1"/>
  <c r="E4264" i="1"/>
  <c r="D4264" i="1"/>
  <c r="I4263" i="1"/>
  <c r="H4263" i="1"/>
  <c r="E4263" i="1"/>
  <c r="D4263" i="1"/>
  <c r="I4262" i="1"/>
  <c r="H4262" i="1"/>
  <c r="E4262" i="1"/>
  <c r="D4262" i="1"/>
  <c r="I4261" i="1"/>
  <c r="H4261" i="1"/>
  <c r="E4261" i="1"/>
  <c r="D4261" i="1"/>
  <c r="I4260" i="1"/>
  <c r="H4260" i="1"/>
  <c r="E4260" i="1"/>
  <c r="D4260" i="1"/>
  <c r="I4259" i="1"/>
  <c r="H4259" i="1"/>
  <c r="E4259" i="1"/>
  <c r="D4259" i="1"/>
  <c r="I4258" i="1"/>
  <c r="H4258" i="1"/>
  <c r="E4258" i="1"/>
  <c r="D4258" i="1"/>
  <c r="I4257" i="1"/>
  <c r="H4257" i="1"/>
  <c r="E4257" i="1"/>
  <c r="D4257" i="1"/>
  <c r="I4256" i="1"/>
  <c r="H4256" i="1"/>
  <c r="E4256" i="1"/>
  <c r="D4256" i="1"/>
  <c r="I4255" i="1"/>
  <c r="H4255" i="1"/>
  <c r="E4255" i="1"/>
  <c r="D4255" i="1"/>
  <c r="I4254" i="1"/>
  <c r="H4254" i="1"/>
  <c r="E4254" i="1"/>
  <c r="D4254" i="1"/>
  <c r="I4253" i="1"/>
  <c r="H4253" i="1"/>
  <c r="E4253" i="1"/>
  <c r="D4253" i="1"/>
  <c r="I4252" i="1"/>
  <c r="H4252" i="1"/>
  <c r="E4252" i="1"/>
  <c r="D4252" i="1"/>
  <c r="I4251" i="1"/>
  <c r="H4251" i="1"/>
  <c r="E4251" i="1"/>
  <c r="D4251" i="1"/>
  <c r="I4250" i="1"/>
  <c r="H4250" i="1"/>
  <c r="E4250" i="1"/>
  <c r="D4250" i="1"/>
  <c r="I4249" i="1"/>
  <c r="H4249" i="1"/>
  <c r="E4249" i="1"/>
  <c r="D4249" i="1"/>
  <c r="I4248" i="1"/>
  <c r="H4248" i="1"/>
  <c r="E4248" i="1"/>
  <c r="D4248" i="1"/>
  <c r="I4247" i="1"/>
  <c r="H4247" i="1"/>
  <c r="E4247" i="1"/>
  <c r="D4247" i="1"/>
  <c r="I4246" i="1"/>
  <c r="H4246" i="1"/>
  <c r="E4246" i="1"/>
  <c r="D4246" i="1"/>
  <c r="I4245" i="1"/>
  <c r="H4245" i="1"/>
  <c r="E4245" i="1"/>
  <c r="D4245" i="1"/>
  <c r="I4244" i="1"/>
  <c r="H4244" i="1"/>
  <c r="E4244" i="1"/>
  <c r="D4244" i="1"/>
  <c r="I4243" i="1"/>
  <c r="H4243" i="1"/>
  <c r="E4243" i="1"/>
  <c r="D4243" i="1"/>
  <c r="I4242" i="1"/>
  <c r="H4242" i="1"/>
  <c r="E4242" i="1"/>
  <c r="D4242" i="1"/>
  <c r="I4241" i="1"/>
  <c r="H4241" i="1"/>
  <c r="E4241" i="1"/>
  <c r="D4241" i="1"/>
  <c r="I4240" i="1"/>
  <c r="H4240" i="1"/>
  <c r="E4240" i="1"/>
  <c r="D4240" i="1"/>
  <c r="I4239" i="1"/>
  <c r="H4239" i="1"/>
  <c r="E4239" i="1"/>
  <c r="D4239" i="1"/>
  <c r="I4238" i="1"/>
  <c r="H4238" i="1"/>
  <c r="E4238" i="1"/>
  <c r="D4238" i="1"/>
  <c r="I4237" i="1"/>
  <c r="H4237" i="1"/>
  <c r="E4237" i="1"/>
  <c r="D4237" i="1"/>
  <c r="I4236" i="1"/>
  <c r="H4236" i="1"/>
  <c r="E4236" i="1"/>
  <c r="D4236" i="1"/>
  <c r="I4235" i="1"/>
  <c r="H4235" i="1"/>
  <c r="E4235" i="1"/>
  <c r="D4235" i="1"/>
  <c r="I4234" i="1"/>
  <c r="H4234" i="1"/>
  <c r="E4234" i="1"/>
  <c r="D4234" i="1"/>
  <c r="I4233" i="1"/>
  <c r="H4233" i="1"/>
  <c r="E4233" i="1"/>
  <c r="D4233" i="1"/>
  <c r="I4232" i="1"/>
  <c r="H4232" i="1"/>
  <c r="E4232" i="1"/>
  <c r="D4232" i="1"/>
  <c r="I4231" i="1"/>
  <c r="H4231" i="1"/>
  <c r="E4231" i="1"/>
  <c r="D4231" i="1"/>
  <c r="I4230" i="1"/>
  <c r="H4230" i="1"/>
  <c r="E4230" i="1"/>
  <c r="D4230" i="1"/>
  <c r="I4229" i="1"/>
  <c r="H4229" i="1"/>
  <c r="E4229" i="1"/>
  <c r="D4229" i="1"/>
  <c r="I4228" i="1"/>
  <c r="H4228" i="1"/>
  <c r="E4228" i="1"/>
  <c r="D4228" i="1"/>
  <c r="I4227" i="1"/>
  <c r="H4227" i="1"/>
  <c r="E4227" i="1"/>
  <c r="D4227" i="1"/>
  <c r="I4226" i="1"/>
  <c r="H4226" i="1"/>
  <c r="E4226" i="1"/>
  <c r="D4226" i="1"/>
  <c r="I4225" i="1"/>
  <c r="H4225" i="1"/>
  <c r="E4225" i="1"/>
  <c r="D4225" i="1"/>
  <c r="I4224" i="1"/>
  <c r="H4224" i="1"/>
  <c r="E4224" i="1"/>
  <c r="D4224" i="1"/>
  <c r="I4223" i="1"/>
  <c r="H4223" i="1"/>
  <c r="E4223" i="1"/>
  <c r="D4223" i="1"/>
  <c r="I4222" i="1"/>
  <c r="H4222" i="1"/>
  <c r="E4222" i="1"/>
  <c r="D4222" i="1"/>
  <c r="I4221" i="1"/>
  <c r="H4221" i="1"/>
  <c r="E4221" i="1"/>
  <c r="D4221" i="1"/>
  <c r="I4220" i="1"/>
  <c r="H4220" i="1"/>
  <c r="E4220" i="1"/>
  <c r="D4220" i="1"/>
  <c r="I4219" i="1"/>
  <c r="H4219" i="1"/>
  <c r="E4219" i="1"/>
  <c r="D4219" i="1"/>
  <c r="I4218" i="1"/>
  <c r="H4218" i="1"/>
  <c r="E4218" i="1"/>
  <c r="D4218" i="1"/>
  <c r="I4217" i="1"/>
  <c r="H4217" i="1"/>
  <c r="E4217" i="1"/>
  <c r="D4217" i="1"/>
  <c r="I4216" i="1"/>
  <c r="H4216" i="1"/>
  <c r="E4216" i="1"/>
  <c r="D4216" i="1"/>
  <c r="I4215" i="1"/>
  <c r="H4215" i="1"/>
  <c r="E4215" i="1"/>
  <c r="D4215" i="1"/>
  <c r="I4214" i="1"/>
  <c r="H4214" i="1"/>
  <c r="E4214" i="1"/>
  <c r="D4214" i="1"/>
  <c r="I4213" i="1"/>
  <c r="H4213" i="1"/>
  <c r="E4213" i="1"/>
  <c r="D4213" i="1"/>
  <c r="I4212" i="1"/>
  <c r="H4212" i="1"/>
  <c r="E4212" i="1"/>
  <c r="D4212" i="1"/>
  <c r="I4211" i="1"/>
  <c r="H4211" i="1"/>
  <c r="E4211" i="1"/>
  <c r="D4211" i="1"/>
  <c r="I4210" i="1"/>
  <c r="H4210" i="1"/>
  <c r="E4210" i="1"/>
  <c r="D4210" i="1"/>
  <c r="I4209" i="1"/>
  <c r="H4209" i="1"/>
  <c r="E4209" i="1"/>
  <c r="D4209" i="1"/>
  <c r="I4208" i="1"/>
  <c r="H4208" i="1"/>
  <c r="E4208" i="1"/>
  <c r="D4208" i="1"/>
  <c r="I4207" i="1"/>
  <c r="H4207" i="1"/>
  <c r="E4207" i="1"/>
  <c r="D4207" i="1"/>
  <c r="I4206" i="1"/>
  <c r="H4206" i="1"/>
  <c r="E4206" i="1"/>
  <c r="D4206" i="1"/>
  <c r="I4205" i="1"/>
  <c r="H4205" i="1"/>
  <c r="E4205" i="1"/>
  <c r="D4205" i="1"/>
  <c r="I4204" i="1"/>
  <c r="H4204" i="1"/>
  <c r="E4204" i="1"/>
  <c r="D4204" i="1"/>
  <c r="I4203" i="1"/>
  <c r="H4203" i="1"/>
  <c r="E4203" i="1"/>
  <c r="D4203" i="1"/>
  <c r="I4202" i="1"/>
  <c r="H4202" i="1"/>
  <c r="E4202" i="1"/>
  <c r="D4202" i="1"/>
  <c r="I4201" i="1"/>
  <c r="H4201" i="1"/>
  <c r="E4201" i="1"/>
  <c r="D4201" i="1"/>
  <c r="I4200" i="1"/>
  <c r="H4200" i="1"/>
  <c r="E4200" i="1"/>
  <c r="D4200" i="1"/>
  <c r="I4199" i="1"/>
  <c r="H4199" i="1"/>
  <c r="E4199" i="1"/>
  <c r="D4199" i="1"/>
  <c r="I4198" i="1"/>
  <c r="H4198" i="1"/>
  <c r="E4198" i="1"/>
  <c r="D4198" i="1"/>
  <c r="I4197" i="1"/>
  <c r="H4197" i="1"/>
  <c r="E4197" i="1"/>
  <c r="D4197" i="1"/>
  <c r="I4196" i="1"/>
  <c r="H4196" i="1"/>
  <c r="E4196" i="1"/>
  <c r="D4196" i="1"/>
  <c r="I4195" i="1"/>
  <c r="H4195" i="1"/>
  <c r="E4195" i="1"/>
  <c r="D4195" i="1"/>
  <c r="I4194" i="1"/>
  <c r="H4194" i="1"/>
  <c r="E4194" i="1"/>
  <c r="D4194" i="1"/>
  <c r="I4193" i="1"/>
  <c r="H4193" i="1"/>
  <c r="E4193" i="1"/>
  <c r="D4193" i="1"/>
  <c r="I4192" i="1"/>
  <c r="H4192" i="1"/>
  <c r="E4192" i="1"/>
  <c r="D4192" i="1"/>
  <c r="I4191" i="1"/>
  <c r="H4191" i="1"/>
  <c r="E4191" i="1"/>
  <c r="D4191" i="1"/>
  <c r="I4190" i="1"/>
  <c r="H4190" i="1"/>
  <c r="E4190" i="1"/>
  <c r="D4190" i="1"/>
  <c r="I4189" i="1"/>
  <c r="H4189" i="1"/>
  <c r="E4189" i="1"/>
  <c r="D4189" i="1"/>
  <c r="I4188" i="1"/>
  <c r="H4188" i="1"/>
  <c r="E4188" i="1"/>
  <c r="D4188" i="1"/>
  <c r="I4187" i="1"/>
  <c r="H4187" i="1"/>
  <c r="E4187" i="1"/>
  <c r="D4187" i="1"/>
  <c r="I4186" i="1"/>
  <c r="H4186" i="1"/>
  <c r="E4186" i="1"/>
  <c r="D4186" i="1"/>
  <c r="I4185" i="1"/>
  <c r="H4185" i="1"/>
  <c r="E4185" i="1"/>
  <c r="D4185" i="1"/>
  <c r="I4184" i="1"/>
  <c r="H4184" i="1"/>
  <c r="E4184" i="1"/>
  <c r="D4184" i="1"/>
  <c r="I4183" i="1"/>
  <c r="H4183" i="1"/>
  <c r="E4183" i="1"/>
  <c r="D4183" i="1"/>
  <c r="I4182" i="1"/>
  <c r="H4182" i="1"/>
  <c r="E4182" i="1"/>
  <c r="D4182" i="1"/>
  <c r="I4181" i="1"/>
  <c r="H4181" i="1"/>
  <c r="E4181" i="1"/>
  <c r="D4181" i="1"/>
  <c r="I4180" i="1"/>
  <c r="H4180" i="1"/>
  <c r="E4180" i="1"/>
  <c r="D4180" i="1"/>
  <c r="I4179" i="1"/>
  <c r="H4179" i="1"/>
  <c r="E4179" i="1"/>
  <c r="D4179" i="1"/>
  <c r="I4178" i="1"/>
  <c r="H4178" i="1"/>
  <c r="E4178" i="1"/>
  <c r="D4178" i="1"/>
  <c r="I4177" i="1"/>
  <c r="H4177" i="1"/>
  <c r="E4177" i="1"/>
  <c r="D4177" i="1"/>
  <c r="I4176" i="1"/>
  <c r="H4176" i="1"/>
  <c r="E4176" i="1"/>
  <c r="D4176" i="1"/>
  <c r="I4175" i="1"/>
  <c r="H4175" i="1"/>
  <c r="E4175" i="1"/>
  <c r="D4175" i="1"/>
  <c r="I4174" i="1"/>
  <c r="H4174" i="1"/>
  <c r="E4174" i="1"/>
  <c r="D4174" i="1"/>
  <c r="I4173" i="1"/>
  <c r="H4173" i="1"/>
  <c r="E4173" i="1"/>
  <c r="D4173" i="1"/>
  <c r="I4172" i="1"/>
  <c r="H4172" i="1"/>
  <c r="E4172" i="1"/>
  <c r="D4172" i="1"/>
  <c r="I4171" i="1"/>
  <c r="H4171" i="1"/>
  <c r="E4171" i="1"/>
  <c r="D4171" i="1"/>
  <c r="I4170" i="1"/>
  <c r="H4170" i="1"/>
  <c r="E4170" i="1"/>
  <c r="D4170" i="1"/>
  <c r="I4169" i="1"/>
  <c r="H4169" i="1"/>
  <c r="E4169" i="1"/>
  <c r="D4169" i="1"/>
  <c r="I4168" i="1"/>
  <c r="H4168" i="1"/>
  <c r="E4168" i="1"/>
  <c r="D4168" i="1"/>
  <c r="I4167" i="1"/>
  <c r="H4167" i="1"/>
  <c r="E4167" i="1"/>
  <c r="D4167" i="1"/>
  <c r="I4166" i="1"/>
  <c r="H4166" i="1"/>
  <c r="E4166" i="1"/>
  <c r="D4166" i="1"/>
  <c r="I4165" i="1"/>
  <c r="H4165" i="1"/>
  <c r="E4165" i="1"/>
  <c r="D4165" i="1"/>
  <c r="I4164" i="1"/>
  <c r="H4164" i="1"/>
  <c r="E4164" i="1"/>
  <c r="D4164" i="1"/>
  <c r="I4163" i="1"/>
  <c r="H4163" i="1"/>
  <c r="E4163" i="1"/>
  <c r="D4163" i="1"/>
  <c r="I4162" i="1"/>
  <c r="H4162" i="1"/>
  <c r="E4162" i="1"/>
  <c r="D4162" i="1"/>
  <c r="I4161" i="1"/>
  <c r="H4161" i="1"/>
  <c r="E4161" i="1"/>
  <c r="D4161" i="1"/>
  <c r="I4160" i="1"/>
  <c r="H4160" i="1"/>
  <c r="E4160" i="1"/>
  <c r="D4160" i="1"/>
  <c r="I4159" i="1"/>
  <c r="H4159" i="1"/>
  <c r="E4159" i="1"/>
  <c r="D4159" i="1"/>
  <c r="I4158" i="1"/>
  <c r="H4158" i="1"/>
  <c r="E4158" i="1"/>
  <c r="D4158" i="1"/>
  <c r="I4157" i="1"/>
  <c r="H4157" i="1"/>
  <c r="E4157" i="1"/>
  <c r="D4157" i="1"/>
  <c r="I4156" i="1"/>
  <c r="H4156" i="1"/>
  <c r="E4156" i="1"/>
  <c r="D4156" i="1"/>
  <c r="I4155" i="1"/>
  <c r="H4155" i="1"/>
  <c r="E4155" i="1"/>
  <c r="D4155" i="1"/>
  <c r="I4154" i="1"/>
  <c r="H4154" i="1"/>
  <c r="E4154" i="1"/>
  <c r="D4154" i="1"/>
  <c r="I4153" i="1"/>
  <c r="H4153" i="1"/>
  <c r="E4153" i="1"/>
  <c r="D4153" i="1"/>
  <c r="I4152" i="1"/>
  <c r="H4152" i="1"/>
  <c r="E4152" i="1"/>
  <c r="D4152" i="1"/>
  <c r="I4151" i="1"/>
  <c r="H4151" i="1"/>
  <c r="E4151" i="1"/>
  <c r="D4151" i="1"/>
  <c r="I4150" i="1"/>
  <c r="H4150" i="1"/>
  <c r="E4150" i="1"/>
  <c r="D4150" i="1"/>
  <c r="I4149" i="1"/>
  <c r="H4149" i="1"/>
  <c r="E4149" i="1"/>
  <c r="D4149" i="1"/>
  <c r="I4148" i="1"/>
  <c r="H4148" i="1"/>
  <c r="E4148" i="1"/>
  <c r="D4148" i="1"/>
  <c r="I4147" i="1"/>
  <c r="H4147" i="1"/>
  <c r="E4147" i="1"/>
  <c r="D4147" i="1"/>
  <c r="I4146" i="1"/>
  <c r="H4146" i="1"/>
  <c r="E4146" i="1"/>
  <c r="D4146" i="1"/>
  <c r="I4145" i="1"/>
  <c r="H4145" i="1"/>
  <c r="E4145" i="1"/>
  <c r="D4145" i="1"/>
  <c r="I4144" i="1"/>
  <c r="H4144" i="1"/>
  <c r="E4144" i="1"/>
  <c r="D4144" i="1"/>
  <c r="I4143" i="1"/>
  <c r="H4143" i="1"/>
  <c r="E4143" i="1"/>
  <c r="D4143" i="1"/>
  <c r="I4142" i="1"/>
  <c r="H4142" i="1"/>
  <c r="E4142" i="1"/>
  <c r="D4142" i="1"/>
  <c r="I4141" i="1"/>
  <c r="H4141" i="1"/>
  <c r="E4141" i="1"/>
  <c r="D4141" i="1"/>
  <c r="I4140" i="1"/>
  <c r="H4140" i="1"/>
  <c r="E4140" i="1"/>
  <c r="D4140" i="1"/>
  <c r="I4139" i="1"/>
  <c r="H4139" i="1"/>
  <c r="E4139" i="1"/>
  <c r="D4139" i="1"/>
  <c r="I4138" i="1"/>
  <c r="H4138" i="1"/>
  <c r="E4138" i="1"/>
  <c r="D4138" i="1"/>
  <c r="I4137" i="1"/>
  <c r="H4137" i="1"/>
  <c r="E4137" i="1"/>
  <c r="D4137" i="1"/>
  <c r="I4136" i="1"/>
  <c r="H4136" i="1"/>
  <c r="E4136" i="1"/>
  <c r="D4136" i="1"/>
  <c r="I4135" i="1"/>
  <c r="H4135" i="1"/>
  <c r="E4135" i="1"/>
  <c r="D4135" i="1"/>
  <c r="I4134" i="1"/>
  <c r="H4134" i="1"/>
  <c r="E4134" i="1"/>
  <c r="D4134" i="1"/>
  <c r="I4133" i="1"/>
  <c r="H4133" i="1"/>
  <c r="E4133" i="1"/>
  <c r="D4133" i="1"/>
  <c r="I4132" i="1"/>
  <c r="H4132" i="1"/>
  <c r="E4132" i="1"/>
  <c r="D4132" i="1"/>
  <c r="I4131" i="1"/>
  <c r="H4131" i="1"/>
  <c r="E4131" i="1"/>
  <c r="D4131" i="1"/>
  <c r="I4130" i="1"/>
  <c r="H4130" i="1"/>
  <c r="E4130" i="1"/>
  <c r="D4130" i="1"/>
  <c r="I4129" i="1"/>
  <c r="H4129" i="1"/>
  <c r="E4129" i="1"/>
  <c r="D4129" i="1"/>
  <c r="I4128" i="1"/>
  <c r="H4128" i="1"/>
  <c r="E4128" i="1"/>
  <c r="D4128" i="1"/>
  <c r="I4127" i="1"/>
  <c r="H4127" i="1"/>
  <c r="E4127" i="1"/>
  <c r="D4127" i="1"/>
  <c r="I4126" i="1"/>
  <c r="H4126" i="1"/>
  <c r="E4126" i="1"/>
  <c r="D4126" i="1"/>
  <c r="I4125" i="1"/>
  <c r="H4125" i="1"/>
  <c r="E4125" i="1"/>
  <c r="D4125" i="1"/>
  <c r="I4124" i="1"/>
  <c r="H4124" i="1"/>
  <c r="E4124" i="1"/>
  <c r="D4124" i="1"/>
  <c r="I4123" i="1"/>
  <c r="H4123" i="1"/>
  <c r="E4123" i="1"/>
  <c r="D4123" i="1"/>
  <c r="I4122" i="1"/>
  <c r="H4122" i="1"/>
  <c r="E4122" i="1"/>
  <c r="D4122" i="1"/>
  <c r="I4121" i="1"/>
  <c r="H4121" i="1"/>
  <c r="E4121" i="1"/>
  <c r="D4121" i="1"/>
  <c r="I4120" i="1"/>
  <c r="H4120" i="1"/>
  <c r="E4120" i="1"/>
  <c r="D4120" i="1"/>
  <c r="I4119" i="1"/>
  <c r="H4119" i="1"/>
  <c r="E4119" i="1"/>
  <c r="D4119" i="1"/>
  <c r="I4118" i="1"/>
  <c r="H4118" i="1"/>
  <c r="E4118" i="1"/>
  <c r="D4118" i="1"/>
  <c r="I4117" i="1"/>
  <c r="H4117" i="1"/>
  <c r="E4117" i="1"/>
  <c r="D4117" i="1"/>
  <c r="I4116" i="1"/>
  <c r="H4116" i="1"/>
  <c r="E4116" i="1"/>
  <c r="D4116" i="1"/>
  <c r="I4115" i="1"/>
  <c r="H4115" i="1"/>
  <c r="E4115" i="1"/>
  <c r="D4115" i="1"/>
  <c r="I4114" i="1"/>
  <c r="H4114" i="1"/>
  <c r="E4114" i="1"/>
  <c r="D4114" i="1"/>
  <c r="I4113" i="1"/>
  <c r="H4113" i="1"/>
  <c r="E4113" i="1"/>
  <c r="D4113" i="1"/>
  <c r="I4112" i="1"/>
  <c r="H4112" i="1"/>
  <c r="E4112" i="1"/>
  <c r="D4112" i="1"/>
  <c r="I4111" i="1"/>
  <c r="H4111" i="1"/>
  <c r="E4111" i="1"/>
  <c r="D4111" i="1"/>
  <c r="I4110" i="1"/>
  <c r="H4110" i="1"/>
  <c r="E4110" i="1"/>
  <c r="D4110" i="1"/>
  <c r="I4109" i="1"/>
  <c r="H4109" i="1"/>
  <c r="E4109" i="1"/>
  <c r="D4109" i="1"/>
  <c r="I4108" i="1"/>
  <c r="H4108" i="1"/>
  <c r="E4108" i="1"/>
  <c r="D4108" i="1"/>
  <c r="I4107" i="1"/>
  <c r="H4107" i="1"/>
  <c r="E4107" i="1"/>
  <c r="D4107" i="1"/>
  <c r="I4106" i="1"/>
  <c r="H4106" i="1"/>
  <c r="E4106" i="1"/>
  <c r="D4106" i="1"/>
  <c r="I4105" i="1"/>
  <c r="H4105" i="1"/>
  <c r="E4105" i="1"/>
  <c r="D4105" i="1"/>
  <c r="I4104" i="1"/>
  <c r="H4104" i="1"/>
  <c r="E4104" i="1"/>
  <c r="D4104" i="1"/>
  <c r="I4103" i="1"/>
  <c r="H4103" i="1"/>
  <c r="E4103" i="1"/>
  <c r="D4103" i="1"/>
  <c r="I4102" i="1"/>
  <c r="H4102" i="1"/>
  <c r="E4102" i="1"/>
  <c r="D4102" i="1"/>
  <c r="I4101" i="1"/>
  <c r="H4101" i="1"/>
  <c r="E4101" i="1"/>
  <c r="D4101" i="1"/>
  <c r="I4100" i="1"/>
  <c r="H4100" i="1"/>
  <c r="E4100" i="1"/>
  <c r="D4100" i="1"/>
  <c r="I4099" i="1"/>
  <c r="H4099" i="1"/>
  <c r="E4099" i="1"/>
  <c r="D4099" i="1"/>
  <c r="I4098" i="1"/>
  <c r="H4098" i="1"/>
  <c r="E4098" i="1"/>
  <c r="D4098" i="1"/>
  <c r="I4097" i="1"/>
  <c r="H4097" i="1"/>
  <c r="E4097" i="1"/>
  <c r="D4097" i="1"/>
  <c r="I4096" i="1"/>
  <c r="H4096" i="1"/>
  <c r="E4096" i="1"/>
  <c r="D4096" i="1"/>
  <c r="I4095" i="1"/>
  <c r="H4095" i="1"/>
  <c r="E4095" i="1"/>
  <c r="D4095" i="1"/>
  <c r="I4094" i="1"/>
  <c r="H4094" i="1"/>
  <c r="E4094" i="1"/>
  <c r="D4094" i="1"/>
  <c r="I4093" i="1"/>
  <c r="H4093" i="1"/>
  <c r="E4093" i="1"/>
  <c r="D4093" i="1"/>
  <c r="I4092" i="1"/>
  <c r="H4092" i="1"/>
  <c r="E4092" i="1"/>
  <c r="D4092" i="1"/>
  <c r="I4091" i="1"/>
  <c r="H4091" i="1"/>
  <c r="E4091" i="1"/>
  <c r="D4091" i="1"/>
  <c r="I4090" i="1"/>
  <c r="H4090" i="1"/>
  <c r="E4090" i="1"/>
  <c r="D4090" i="1"/>
  <c r="I4089" i="1"/>
  <c r="H4089" i="1"/>
  <c r="E4089" i="1"/>
  <c r="D4089" i="1"/>
  <c r="I4088" i="1"/>
  <c r="H4088" i="1"/>
  <c r="E4088" i="1"/>
  <c r="D4088" i="1"/>
  <c r="I4087" i="1"/>
  <c r="H4087" i="1"/>
  <c r="E4087" i="1"/>
  <c r="D4087" i="1"/>
  <c r="I4086" i="1"/>
  <c r="H4086" i="1"/>
  <c r="E4086" i="1"/>
  <c r="D4086" i="1"/>
  <c r="I4085" i="1"/>
  <c r="H4085" i="1"/>
  <c r="E4085" i="1"/>
  <c r="D4085" i="1"/>
  <c r="I4084" i="1"/>
  <c r="H4084" i="1"/>
  <c r="E4084" i="1"/>
  <c r="D4084" i="1"/>
  <c r="I4083" i="1"/>
  <c r="H4083" i="1"/>
  <c r="E4083" i="1"/>
  <c r="D4083" i="1"/>
  <c r="I4082" i="1"/>
  <c r="H4082" i="1"/>
  <c r="E4082" i="1"/>
  <c r="D4082" i="1"/>
  <c r="I4081" i="1"/>
  <c r="H4081" i="1"/>
  <c r="E4081" i="1"/>
  <c r="D4081" i="1"/>
  <c r="I4080" i="1"/>
  <c r="H4080" i="1"/>
  <c r="E4080" i="1"/>
  <c r="D4080" i="1"/>
  <c r="I4079" i="1"/>
  <c r="H4079" i="1"/>
  <c r="E4079" i="1"/>
  <c r="D4079" i="1"/>
  <c r="I4078" i="1"/>
  <c r="H4078" i="1"/>
  <c r="E4078" i="1"/>
  <c r="D4078" i="1"/>
  <c r="I4077" i="1"/>
  <c r="H4077" i="1"/>
  <c r="E4077" i="1"/>
  <c r="D4077" i="1"/>
  <c r="I4076" i="1"/>
  <c r="H4076" i="1"/>
  <c r="E4076" i="1"/>
  <c r="D4076" i="1"/>
  <c r="I4075" i="1"/>
  <c r="H4075" i="1"/>
  <c r="E4075" i="1"/>
  <c r="D4075" i="1"/>
  <c r="I4074" i="1"/>
  <c r="H4074" i="1"/>
  <c r="E4074" i="1"/>
  <c r="D4074" i="1"/>
  <c r="I4073" i="1"/>
  <c r="H4073" i="1"/>
  <c r="E4073" i="1"/>
  <c r="D4073" i="1"/>
  <c r="I4072" i="1"/>
  <c r="H4072" i="1"/>
  <c r="E4072" i="1"/>
  <c r="D4072" i="1"/>
  <c r="I4071" i="1"/>
  <c r="H4071" i="1"/>
  <c r="E4071" i="1"/>
  <c r="D4071" i="1"/>
  <c r="I4070" i="1"/>
  <c r="H4070" i="1"/>
  <c r="E4070" i="1"/>
  <c r="D4070" i="1"/>
  <c r="I4069" i="1"/>
  <c r="H4069" i="1"/>
  <c r="E4069" i="1"/>
  <c r="D4069" i="1"/>
  <c r="I4068" i="1"/>
  <c r="H4068" i="1"/>
  <c r="E4068" i="1"/>
  <c r="D4068" i="1"/>
  <c r="I4067" i="1"/>
  <c r="H4067" i="1"/>
  <c r="E4067" i="1"/>
  <c r="D4067" i="1"/>
  <c r="I4066" i="1"/>
  <c r="H4066" i="1"/>
  <c r="E4066" i="1"/>
  <c r="D4066" i="1"/>
  <c r="I4065" i="1"/>
  <c r="H4065" i="1"/>
  <c r="E4065" i="1"/>
  <c r="D4065" i="1"/>
  <c r="I4064" i="1"/>
  <c r="H4064" i="1"/>
  <c r="E4064" i="1"/>
  <c r="D4064" i="1"/>
  <c r="I4063" i="1"/>
  <c r="H4063" i="1"/>
  <c r="E4063" i="1"/>
  <c r="D4063" i="1"/>
  <c r="I4062" i="1"/>
  <c r="H4062" i="1"/>
  <c r="E4062" i="1"/>
  <c r="D4062" i="1"/>
  <c r="I4061" i="1"/>
  <c r="H4061" i="1"/>
  <c r="E4061" i="1"/>
  <c r="D4061" i="1"/>
  <c r="I4060" i="1"/>
  <c r="H4060" i="1"/>
  <c r="E4060" i="1"/>
  <c r="D4060" i="1"/>
  <c r="I4059" i="1"/>
  <c r="H4059" i="1"/>
  <c r="E4059" i="1"/>
  <c r="D4059" i="1"/>
  <c r="I4058" i="1"/>
  <c r="H4058" i="1"/>
  <c r="E4058" i="1"/>
  <c r="D4058" i="1"/>
  <c r="I4057" i="1"/>
  <c r="H4057" i="1"/>
  <c r="E4057" i="1"/>
  <c r="D4057" i="1"/>
  <c r="I4056" i="1"/>
  <c r="H4056" i="1"/>
  <c r="E4056" i="1"/>
  <c r="D4056" i="1"/>
  <c r="I4055" i="1"/>
  <c r="H4055" i="1"/>
  <c r="E4055" i="1"/>
  <c r="D4055" i="1"/>
  <c r="I4054" i="1"/>
  <c r="H4054" i="1"/>
  <c r="E4054" i="1"/>
  <c r="D4054" i="1"/>
  <c r="I4053" i="1"/>
  <c r="H4053" i="1"/>
  <c r="E4053" i="1"/>
  <c r="D4053" i="1"/>
  <c r="I4052" i="1"/>
  <c r="H4052" i="1"/>
  <c r="E4052" i="1"/>
  <c r="D4052" i="1"/>
  <c r="I4051" i="1"/>
  <c r="H4051" i="1"/>
  <c r="E4051" i="1"/>
  <c r="D4051" i="1"/>
  <c r="I4050" i="1"/>
  <c r="H4050" i="1"/>
  <c r="E4050" i="1"/>
  <c r="D4050" i="1"/>
  <c r="I4049" i="1"/>
  <c r="H4049" i="1"/>
  <c r="E4049" i="1"/>
  <c r="D4049" i="1"/>
  <c r="I4048" i="1"/>
  <c r="H4048" i="1"/>
  <c r="E4048" i="1"/>
  <c r="D4048" i="1"/>
  <c r="I4047" i="1"/>
  <c r="H4047" i="1"/>
  <c r="E4047" i="1"/>
  <c r="D4047" i="1"/>
  <c r="I4046" i="1"/>
  <c r="H4046" i="1"/>
  <c r="E4046" i="1"/>
  <c r="D4046" i="1"/>
  <c r="I4045" i="1"/>
  <c r="H4045" i="1"/>
  <c r="E4045" i="1"/>
  <c r="D4045" i="1"/>
  <c r="I4044" i="1"/>
  <c r="H4044" i="1"/>
  <c r="E4044" i="1"/>
  <c r="D4044" i="1"/>
  <c r="I4043" i="1"/>
  <c r="H4043" i="1"/>
  <c r="E4043" i="1"/>
  <c r="D4043" i="1"/>
  <c r="I4042" i="1"/>
  <c r="H4042" i="1"/>
  <c r="E4042" i="1"/>
  <c r="D4042" i="1"/>
  <c r="I4041" i="1"/>
  <c r="H4041" i="1"/>
  <c r="E4041" i="1"/>
  <c r="D4041" i="1"/>
  <c r="I4040" i="1"/>
  <c r="H4040" i="1"/>
  <c r="E4040" i="1"/>
  <c r="D4040" i="1"/>
  <c r="I4039" i="1"/>
  <c r="H4039" i="1"/>
  <c r="E4039" i="1"/>
  <c r="D4039" i="1"/>
  <c r="I4038" i="1"/>
  <c r="H4038" i="1"/>
  <c r="E4038" i="1"/>
  <c r="D4038" i="1"/>
  <c r="I4037" i="1"/>
  <c r="H4037" i="1"/>
  <c r="E4037" i="1"/>
  <c r="D4037" i="1"/>
  <c r="I4036" i="1"/>
  <c r="H4036" i="1"/>
  <c r="E4036" i="1"/>
  <c r="D4036" i="1"/>
  <c r="I4035" i="1"/>
  <c r="H4035" i="1"/>
  <c r="E4035" i="1"/>
  <c r="D4035" i="1"/>
  <c r="I4034" i="1"/>
  <c r="H4034" i="1"/>
  <c r="E4034" i="1"/>
  <c r="D4034" i="1"/>
  <c r="I4033" i="1"/>
  <c r="H4033" i="1"/>
  <c r="E4033" i="1"/>
  <c r="D4033" i="1"/>
  <c r="I4032" i="1"/>
  <c r="H4032" i="1"/>
  <c r="E4032" i="1"/>
  <c r="D4032" i="1"/>
  <c r="I4031" i="1"/>
  <c r="H4031" i="1"/>
  <c r="E4031" i="1"/>
  <c r="D4031" i="1"/>
  <c r="I4030" i="1"/>
  <c r="H4030" i="1"/>
  <c r="E4030" i="1"/>
  <c r="D4030" i="1"/>
  <c r="I4029" i="1"/>
  <c r="H4029" i="1"/>
  <c r="E4029" i="1"/>
  <c r="D4029" i="1"/>
  <c r="I4028" i="1"/>
  <c r="H4028" i="1"/>
  <c r="E4028" i="1"/>
  <c r="D4028" i="1"/>
  <c r="I4027" i="1"/>
  <c r="H4027" i="1"/>
  <c r="E4027" i="1"/>
  <c r="D4027" i="1"/>
  <c r="I4026" i="1"/>
  <c r="H4026" i="1"/>
  <c r="E4026" i="1"/>
  <c r="D4026" i="1"/>
  <c r="I4025" i="1"/>
  <c r="H4025" i="1"/>
  <c r="E4025" i="1"/>
  <c r="D4025" i="1"/>
  <c r="I4024" i="1"/>
  <c r="H4024" i="1"/>
  <c r="E4024" i="1"/>
  <c r="D4024" i="1"/>
  <c r="I4023" i="1"/>
  <c r="H4023" i="1"/>
  <c r="E4023" i="1"/>
  <c r="D4023" i="1"/>
  <c r="I4022" i="1"/>
  <c r="H4022" i="1"/>
  <c r="E4022" i="1"/>
  <c r="D4022" i="1"/>
  <c r="I4021" i="1"/>
  <c r="H4021" i="1"/>
  <c r="E4021" i="1"/>
  <c r="D4021" i="1"/>
  <c r="I4020" i="1"/>
  <c r="H4020" i="1"/>
  <c r="E4020" i="1"/>
  <c r="D4020" i="1"/>
  <c r="I4019" i="1"/>
  <c r="H4019" i="1"/>
  <c r="E4019" i="1"/>
  <c r="D4019" i="1"/>
  <c r="I4018" i="1"/>
  <c r="H4018" i="1"/>
  <c r="E4018" i="1"/>
  <c r="D4018" i="1"/>
  <c r="I4017" i="1"/>
  <c r="H4017" i="1"/>
  <c r="E4017" i="1"/>
  <c r="D4017" i="1"/>
  <c r="I4016" i="1"/>
  <c r="H4016" i="1"/>
  <c r="E4016" i="1"/>
  <c r="D4016" i="1"/>
  <c r="I4015" i="1"/>
  <c r="H4015" i="1"/>
  <c r="E4015" i="1"/>
  <c r="D4015" i="1"/>
  <c r="I4014" i="1"/>
  <c r="H4014" i="1"/>
  <c r="E4014" i="1"/>
  <c r="D4014" i="1"/>
  <c r="I4013" i="1"/>
  <c r="H4013" i="1"/>
  <c r="E4013" i="1"/>
  <c r="D4013" i="1"/>
  <c r="I4012" i="1"/>
  <c r="H4012" i="1"/>
  <c r="E4012" i="1"/>
  <c r="D4012" i="1"/>
  <c r="I4011" i="1"/>
  <c r="H4011" i="1"/>
  <c r="E4011" i="1"/>
  <c r="D4011" i="1"/>
  <c r="I4010" i="1"/>
  <c r="H4010" i="1"/>
  <c r="E4010" i="1"/>
  <c r="D4010" i="1"/>
  <c r="I4009" i="1"/>
  <c r="H4009" i="1"/>
  <c r="E4009" i="1"/>
  <c r="D4009" i="1"/>
  <c r="I4008" i="1"/>
  <c r="H4008" i="1"/>
  <c r="E4008" i="1"/>
  <c r="D4008" i="1"/>
  <c r="I4007" i="1"/>
  <c r="H4007" i="1"/>
  <c r="E4007" i="1"/>
  <c r="D4007" i="1"/>
  <c r="I4006" i="1"/>
  <c r="H4006" i="1"/>
  <c r="E4006" i="1"/>
  <c r="D4006" i="1"/>
  <c r="I4005" i="1"/>
  <c r="H4005" i="1"/>
  <c r="E4005" i="1"/>
  <c r="D4005" i="1"/>
  <c r="I4004" i="1"/>
  <c r="H4004" i="1"/>
  <c r="E4004" i="1"/>
  <c r="D4004" i="1"/>
  <c r="I4003" i="1"/>
  <c r="H4003" i="1"/>
  <c r="E4003" i="1"/>
  <c r="D4003" i="1"/>
  <c r="I4002" i="1"/>
  <c r="H4002" i="1"/>
  <c r="E4002" i="1"/>
  <c r="D4002" i="1"/>
  <c r="I4001" i="1"/>
  <c r="H4001" i="1"/>
  <c r="E4001" i="1"/>
  <c r="D4001" i="1"/>
  <c r="I4000" i="1"/>
  <c r="H4000" i="1"/>
  <c r="E4000" i="1"/>
  <c r="D4000" i="1"/>
  <c r="I3999" i="1"/>
  <c r="H3999" i="1"/>
  <c r="E3999" i="1"/>
  <c r="D3999" i="1"/>
  <c r="I3998" i="1"/>
  <c r="H3998" i="1"/>
  <c r="E3998" i="1"/>
  <c r="D3998" i="1"/>
  <c r="I3997" i="1"/>
  <c r="H3997" i="1"/>
  <c r="E3997" i="1"/>
  <c r="D3997" i="1"/>
  <c r="I3996" i="1"/>
  <c r="H3996" i="1"/>
  <c r="E3996" i="1"/>
  <c r="D3996" i="1"/>
  <c r="I3995" i="1"/>
  <c r="H3995" i="1"/>
  <c r="E3995" i="1"/>
  <c r="D3995" i="1"/>
  <c r="I3994" i="1"/>
  <c r="H3994" i="1"/>
  <c r="E3994" i="1"/>
  <c r="D3994" i="1"/>
  <c r="I3993" i="1"/>
  <c r="H3993" i="1"/>
  <c r="E3993" i="1"/>
  <c r="D3993" i="1"/>
  <c r="I3992" i="1"/>
  <c r="H3992" i="1"/>
  <c r="E3992" i="1"/>
  <c r="D3992" i="1"/>
  <c r="I3991" i="1"/>
  <c r="H3991" i="1"/>
  <c r="E3991" i="1"/>
  <c r="D3991" i="1"/>
  <c r="I3990" i="1"/>
  <c r="H3990" i="1"/>
  <c r="E3990" i="1"/>
  <c r="D3990" i="1"/>
  <c r="I3989" i="1"/>
  <c r="H3989" i="1"/>
  <c r="E3989" i="1"/>
  <c r="D3989" i="1"/>
  <c r="I3988" i="1"/>
  <c r="H3988" i="1"/>
  <c r="E3988" i="1"/>
  <c r="D3988" i="1"/>
  <c r="I3987" i="1"/>
  <c r="H3987" i="1"/>
  <c r="E3987" i="1"/>
  <c r="D3987" i="1"/>
  <c r="I3986" i="1"/>
  <c r="H3986" i="1"/>
  <c r="E3986" i="1"/>
  <c r="D3986" i="1"/>
  <c r="I3985" i="1"/>
  <c r="H3985" i="1"/>
  <c r="E3985" i="1"/>
  <c r="D3985" i="1"/>
  <c r="I3984" i="1"/>
  <c r="H3984" i="1"/>
  <c r="E3984" i="1"/>
  <c r="D3984" i="1"/>
  <c r="I3983" i="1"/>
  <c r="H3983" i="1"/>
  <c r="E3983" i="1"/>
  <c r="D3983" i="1"/>
  <c r="I3982" i="1"/>
  <c r="H3982" i="1"/>
  <c r="E3982" i="1"/>
  <c r="D3982" i="1"/>
  <c r="I3981" i="1"/>
  <c r="H3981" i="1"/>
  <c r="E3981" i="1"/>
  <c r="D3981" i="1"/>
  <c r="I3980" i="1"/>
  <c r="H3980" i="1"/>
  <c r="E3980" i="1"/>
  <c r="D3980" i="1"/>
  <c r="I3979" i="1"/>
  <c r="H3979" i="1"/>
  <c r="E3979" i="1"/>
  <c r="D3979" i="1"/>
  <c r="I3978" i="1"/>
  <c r="H3978" i="1"/>
  <c r="E3978" i="1"/>
  <c r="D3978" i="1"/>
  <c r="I3977" i="1"/>
  <c r="H3977" i="1"/>
  <c r="E3977" i="1"/>
  <c r="D3977" i="1"/>
  <c r="I3976" i="1"/>
  <c r="H3976" i="1"/>
  <c r="E3976" i="1"/>
  <c r="D3976" i="1"/>
  <c r="I3975" i="1"/>
  <c r="H3975" i="1"/>
  <c r="E3975" i="1"/>
  <c r="D3975" i="1"/>
  <c r="I3974" i="1"/>
  <c r="H3974" i="1"/>
  <c r="E3974" i="1"/>
  <c r="D3974" i="1"/>
  <c r="I3973" i="1"/>
  <c r="H3973" i="1"/>
  <c r="E3973" i="1"/>
  <c r="D3973" i="1"/>
  <c r="I3972" i="1"/>
  <c r="H3972" i="1"/>
  <c r="E3972" i="1"/>
  <c r="D3972" i="1"/>
  <c r="I3971" i="1"/>
  <c r="H3971" i="1"/>
  <c r="E3971" i="1"/>
  <c r="D3971" i="1"/>
  <c r="I3970" i="1"/>
  <c r="H3970" i="1"/>
  <c r="E3970" i="1"/>
  <c r="D3970" i="1"/>
  <c r="I3969" i="1"/>
  <c r="H3969" i="1"/>
  <c r="E3969" i="1"/>
  <c r="D3969" i="1"/>
  <c r="I3968" i="1"/>
  <c r="H3968" i="1"/>
  <c r="E3968" i="1"/>
  <c r="D3968" i="1"/>
  <c r="I3967" i="1"/>
  <c r="H3967" i="1"/>
  <c r="E3967" i="1"/>
  <c r="D3967" i="1"/>
  <c r="I3966" i="1"/>
  <c r="H3966" i="1"/>
  <c r="E3966" i="1"/>
  <c r="D3966" i="1"/>
  <c r="I3965" i="1"/>
  <c r="H3965" i="1"/>
  <c r="E3965" i="1"/>
  <c r="D3965" i="1"/>
  <c r="I3964" i="1"/>
  <c r="H3964" i="1"/>
  <c r="E3964" i="1"/>
  <c r="D3964" i="1"/>
  <c r="I3963" i="1"/>
  <c r="H3963" i="1"/>
  <c r="E3963" i="1"/>
  <c r="D3963" i="1"/>
  <c r="I3962" i="1"/>
  <c r="H3962" i="1"/>
  <c r="E3962" i="1"/>
  <c r="D3962" i="1"/>
  <c r="I3961" i="1"/>
  <c r="H3961" i="1"/>
  <c r="E3961" i="1"/>
  <c r="D3961" i="1"/>
  <c r="I3960" i="1"/>
  <c r="H3960" i="1"/>
  <c r="E3960" i="1"/>
  <c r="D3960" i="1"/>
  <c r="I3959" i="1"/>
  <c r="H3959" i="1"/>
  <c r="E3959" i="1"/>
  <c r="D3959" i="1"/>
  <c r="I3958" i="1"/>
  <c r="H3958" i="1"/>
  <c r="E3958" i="1"/>
  <c r="D3958" i="1"/>
  <c r="I3957" i="1"/>
  <c r="H3957" i="1"/>
  <c r="E3957" i="1"/>
  <c r="D3957" i="1"/>
  <c r="I3956" i="1"/>
  <c r="H3956" i="1"/>
  <c r="E3956" i="1"/>
  <c r="D3956" i="1"/>
  <c r="I3955" i="1"/>
  <c r="H3955" i="1"/>
  <c r="E3955" i="1"/>
  <c r="D3955" i="1"/>
  <c r="I3954" i="1"/>
  <c r="H3954" i="1"/>
  <c r="E3954" i="1"/>
  <c r="D3954" i="1"/>
  <c r="I3953" i="1"/>
  <c r="H3953" i="1"/>
  <c r="E3953" i="1"/>
  <c r="D3953" i="1"/>
  <c r="I3952" i="1"/>
  <c r="H3952" i="1"/>
  <c r="E3952" i="1"/>
  <c r="D3952" i="1"/>
  <c r="I3951" i="1"/>
  <c r="H3951" i="1"/>
  <c r="E3951" i="1"/>
  <c r="D3951" i="1"/>
  <c r="I3950" i="1"/>
  <c r="H3950" i="1"/>
  <c r="E3950" i="1"/>
  <c r="D3950" i="1"/>
  <c r="I3949" i="1"/>
  <c r="H3949" i="1"/>
  <c r="E3949" i="1"/>
  <c r="D3949" i="1"/>
  <c r="I3948" i="1"/>
  <c r="H3948" i="1"/>
  <c r="E3948" i="1"/>
  <c r="D3948" i="1"/>
  <c r="I3947" i="1"/>
  <c r="H3947" i="1"/>
  <c r="E3947" i="1"/>
  <c r="D3947" i="1"/>
  <c r="I3946" i="1"/>
  <c r="H3946" i="1"/>
  <c r="E3946" i="1"/>
  <c r="D3946" i="1"/>
  <c r="I3945" i="1"/>
  <c r="H3945" i="1"/>
  <c r="E3945" i="1"/>
  <c r="D3945" i="1"/>
  <c r="I3944" i="1"/>
  <c r="H3944" i="1"/>
  <c r="E3944" i="1"/>
  <c r="D3944" i="1"/>
  <c r="I3943" i="1"/>
  <c r="H3943" i="1"/>
  <c r="E3943" i="1"/>
  <c r="D3943" i="1"/>
  <c r="I3942" i="1"/>
  <c r="H3942" i="1"/>
  <c r="E3942" i="1"/>
  <c r="D3942" i="1"/>
  <c r="I3941" i="1"/>
  <c r="H3941" i="1"/>
  <c r="E3941" i="1"/>
  <c r="D3941" i="1"/>
  <c r="I3940" i="1"/>
  <c r="H3940" i="1"/>
  <c r="E3940" i="1"/>
  <c r="D3940" i="1"/>
  <c r="I3939" i="1"/>
  <c r="H3939" i="1"/>
  <c r="E3939" i="1"/>
  <c r="D3939" i="1"/>
  <c r="I3938" i="1"/>
  <c r="H3938" i="1"/>
  <c r="E3938" i="1"/>
  <c r="D3938" i="1"/>
  <c r="I3937" i="1"/>
  <c r="H3937" i="1"/>
  <c r="E3937" i="1"/>
  <c r="D3937" i="1"/>
  <c r="I3936" i="1"/>
  <c r="H3936" i="1"/>
  <c r="E3936" i="1"/>
  <c r="D3936" i="1"/>
  <c r="I3935" i="1"/>
  <c r="H3935" i="1"/>
  <c r="E3935" i="1"/>
  <c r="D3935" i="1"/>
  <c r="I3934" i="1"/>
  <c r="H3934" i="1"/>
  <c r="E3934" i="1"/>
  <c r="D3934" i="1"/>
  <c r="I3933" i="1"/>
  <c r="H3933" i="1"/>
  <c r="E3933" i="1"/>
  <c r="D3933" i="1"/>
  <c r="I3932" i="1"/>
  <c r="H3932" i="1"/>
  <c r="E3932" i="1"/>
  <c r="D3932" i="1"/>
  <c r="I3931" i="1"/>
  <c r="H3931" i="1"/>
  <c r="E3931" i="1"/>
  <c r="D3931" i="1"/>
  <c r="I3930" i="1"/>
  <c r="H3930" i="1"/>
  <c r="E3930" i="1"/>
  <c r="D3930" i="1"/>
  <c r="I3929" i="1"/>
  <c r="H3929" i="1"/>
  <c r="E3929" i="1"/>
  <c r="D3929" i="1"/>
  <c r="I3928" i="1"/>
  <c r="H3928" i="1"/>
  <c r="E3928" i="1"/>
  <c r="D3928" i="1"/>
  <c r="I3927" i="1"/>
  <c r="H3927" i="1"/>
  <c r="E3927" i="1"/>
  <c r="D3927" i="1"/>
  <c r="I3926" i="1"/>
  <c r="H3926" i="1"/>
  <c r="E3926" i="1"/>
  <c r="D3926" i="1"/>
  <c r="I3925" i="1"/>
  <c r="H3925" i="1"/>
  <c r="E3925" i="1"/>
  <c r="D3925" i="1"/>
  <c r="I3924" i="1"/>
  <c r="H3924" i="1"/>
  <c r="E3924" i="1"/>
  <c r="D3924" i="1"/>
  <c r="I3923" i="1"/>
  <c r="H3923" i="1"/>
  <c r="E3923" i="1"/>
  <c r="D3923" i="1"/>
  <c r="I3922" i="1"/>
  <c r="H3922" i="1"/>
  <c r="E3922" i="1"/>
  <c r="D3922" i="1"/>
  <c r="I3921" i="1"/>
  <c r="H3921" i="1"/>
  <c r="E3921" i="1"/>
  <c r="D3921" i="1"/>
  <c r="I3920" i="1"/>
  <c r="H3920" i="1"/>
  <c r="E3920" i="1"/>
  <c r="D3920" i="1"/>
  <c r="I3919" i="1"/>
  <c r="H3919" i="1"/>
  <c r="E3919" i="1"/>
  <c r="D3919" i="1"/>
  <c r="I3918" i="1"/>
  <c r="H3918" i="1"/>
  <c r="E3918" i="1"/>
  <c r="D3918" i="1"/>
  <c r="I3917" i="1"/>
  <c r="H3917" i="1"/>
  <c r="E3917" i="1"/>
  <c r="D3917" i="1"/>
  <c r="I3916" i="1"/>
  <c r="H3916" i="1"/>
  <c r="E3916" i="1"/>
  <c r="D3916" i="1"/>
  <c r="I3915" i="1"/>
  <c r="H3915" i="1"/>
  <c r="E3915" i="1"/>
  <c r="D3915" i="1"/>
  <c r="I3914" i="1"/>
  <c r="H3914" i="1"/>
  <c r="E3914" i="1"/>
  <c r="D3914" i="1"/>
  <c r="I3913" i="1"/>
  <c r="H3913" i="1"/>
  <c r="E3913" i="1"/>
  <c r="D3913" i="1"/>
  <c r="I3912" i="1"/>
  <c r="H3912" i="1"/>
  <c r="E3912" i="1"/>
  <c r="D3912" i="1"/>
  <c r="I3911" i="1"/>
  <c r="H3911" i="1"/>
  <c r="E3911" i="1"/>
  <c r="D3911" i="1"/>
  <c r="I3910" i="1"/>
  <c r="H3910" i="1"/>
  <c r="E3910" i="1"/>
  <c r="D3910" i="1"/>
  <c r="I3909" i="1"/>
  <c r="H3909" i="1"/>
  <c r="E3909" i="1"/>
  <c r="D3909" i="1"/>
  <c r="I3908" i="1"/>
  <c r="H3908" i="1"/>
  <c r="E3908" i="1"/>
  <c r="D3908" i="1"/>
  <c r="I3907" i="1"/>
  <c r="H3907" i="1"/>
  <c r="E3907" i="1"/>
  <c r="D3907" i="1"/>
  <c r="I3906" i="1"/>
  <c r="H3906" i="1"/>
  <c r="E3906" i="1"/>
  <c r="D3906" i="1"/>
  <c r="I3905" i="1"/>
  <c r="H3905" i="1"/>
  <c r="E3905" i="1"/>
  <c r="D3905" i="1"/>
  <c r="I3904" i="1"/>
  <c r="H3904" i="1"/>
  <c r="E3904" i="1"/>
  <c r="D3904" i="1"/>
  <c r="I3903" i="1"/>
  <c r="H3903" i="1"/>
  <c r="E3903" i="1"/>
  <c r="D3903" i="1"/>
  <c r="I3902" i="1"/>
  <c r="H3902" i="1"/>
  <c r="E3902" i="1"/>
  <c r="D3902" i="1"/>
  <c r="I3901" i="1"/>
  <c r="H3901" i="1"/>
  <c r="E3901" i="1"/>
  <c r="D3901" i="1"/>
  <c r="I3900" i="1"/>
  <c r="H3900" i="1"/>
  <c r="E3900" i="1"/>
  <c r="D3900" i="1"/>
  <c r="I3899" i="1"/>
  <c r="H3899" i="1"/>
  <c r="E3899" i="1"/>
  <c r="D3899" i="1"/>
  <c r="I3898" i="1"/>
  <c r="H3898" i="1"/>
  <c r="E3898" i="1"/>
  <c r="D3898" i="1"/>
  <c r="I3897" i="1"/>
  <c r="H3897" i="1"/>
  <c r="E3897" i="1"/>
  <c r="D3897" i="1"/>
  <c r="I3896" i="1"/>
  <c r="H3896" i="1"/>
  <c r="E3896" i="1"/>
  <c r="D3896" i="1"/>
  <c r="I3895" i="1"/>
  <c r="H3895" i="1"/>
  <c r="E3895" i="1"/>
  <c r="D3895" i="1"/>
  <c r="I3894" i="1"/>
  <c r="H3894" i="1"/>
  <c r="E3894" i="1"/>
  <c r="D3894" i="1"/>
  <c r="I3893" i="1"/>
  <c r="H3893" i="1"/>
  <c r="E3893" i="1"/>
  <c r="D3893" i="1"/>
  <c r="I3892" i="1"/>
  <c r="H3892" i="1"/>
  <c r="E3892" i="1"/>
  <c r="D3892" i="1"/>
  <c r="I3891" i="1"/>
  <c r="H3891" i="1"/>
  <c r="E3891" i="1"/>
  <c r="D3891" i="1"/>
  <c r="I3890" i="1"/>
  <c r="H3890" i="1"/>
  <c r="E3890" i="1"/>
  <c r="D3890" i="1"/>
  <c r="I3889" i="1"/>
  <c r="H3889" i="1"/>
  <c r="E3889" i="1"/>
  <c r="D3889" i="1"/>
  <c r="I3888" i="1"/>
  <c r="H3888" i="1"/>
  <c r="E3888" i="1"/>
  <c r="D3888" i="1"/>
  <c r="I3887" i="1"/>
  <c r="H3887" i="1"/>
  <c r="E3887" i="1"/>
  <c r="D3887" i="1"/>
  <c r="I3886" i="1"/>
  <c r="H3886" i="1"/>
  <c r="E3886" i="1"/>
  <c r="D3886" i="1"/>
  <c r="I3885" i="1"/>
  <c r="H3885" i="1"/>
  <c r="E3885" i="1"/>
  <c r="D3885" i="1"/>
  <c r="I3884" i="1"/>
  <c r="H3884" i="1"/>
  <c r="E3884" i="1"/>
  <c r="D3884" i="1"/>
  <c r="I3883" i="1"/>
  <c r="H3883" i="1"/>
  <c r="E3883" i="1"/>
  <c r="D3883" i="1"/>
  <c r="I3882" i="1"/>
  <c r="H3882" i="1"/>
  <c r="E3882" i="1"/>
  <c r="D3882" i="1"/>
  <c r="I3881" i="1"/>
  <c r="H3881" i="1"/>
  <c r="E3881" i="1"/>
  <c r="D3881" i="1"/>
  <c r="I3880" i="1"/>
  <c r="H3880" i="1"/>
  <c r="E3880" i="1"/>
  <c r="D3880" i="1"/>
  <c r="I3879" i="1"/>
  <c r="H3879" i="1"/>
  <c r="E3879" i="1"/>
  <c r="D3879" i="1"/>
  <c r="I3878" i="1"/>
  <c r="H3878" i="1"/>
  <c r="E3878" i="1"/>
  <c r="D3878" i="1"/>
  <c r="I3877" i="1"/>
  <c r="H3877" i="1"/>
  <c r="E3877" i="1"/>
  <c r="D3877" i="1"/>
  <c r="I3876" i="1"/>
  <c r="H3876" i="1"/>
  <c r="E3876" i="1"/>
  <c r="D3876" i="1"/>
  <c r="I3875" i="1"/>
  <c r="H3875" i="1"/>
  <c r="E3875" i="1"/>
  <c r="D3875" i="1"/>
  <c r="I3874" i="1"/>
  <c r="H3874" i="1"/>
  <c r="E3874" i="1"/>
  <c r="D3874" i="1"/>
  <c r="I3873" i="1"/>
  <c r="H3873" i="1"/>
  <c r="E3873" i="1"/>
  <c r="D3873" i="1"/>
  <c r="I3872" i="1"/>
  <c r="H3872" i="1"/>
  <c r="E3872" i="1"/>
  <c r="D3872" i="1"/>
  <c r="I3871" i="1"/>
  <c r="H3871" i="1"/>
  <c r="E3871" i="1"/>
  <c r="D3871" i="1"/>
  <c r="I3870" i="1"/>
  <c r="H3870" i="1"/>
  <c r="E3870" i="1"/>
  <c r="D3870" i="1"/>
  <c r="I3869" i="1"/>
  <c r="H3869" i="1"/>
  <c r="E3869" i="1"/>
  <c r="D3869" i="1"/>
  <c r="I3868" i="1"/>
  <c r="H3868" i="1"/>
  <c r="E3868" i="1"/>
  <c r="D3868" i="1"/>
  <c r="I3867" i="1"/>
  <c r="H3867" i="1"/>
  <c r="E3867" i="1"/>
  <c r="D3867" i="1"/>
  <c r="I3866" i="1"/>
  <c r="H3866" i="1"/>
  <c r="E3866" i="1"/>
  <c r="D3866" i="1"/>
  <c r="I3865" i="1"/>
  <c r="H3865" i="1"/>
  <c r="E3865" i="1"/>
  <c r="D3865" i="1"/>
  <c r="I3864" i="1"/>
  <c r="H3864" i="1"/>
  <c r="E3864" i="1"/>
  <c r="D3864" i="1"/>
  <c r="I3863" i="1"/>
  <c r="H3863" i="1"/>
  <c r="E3863" i="1"/>
  <c r="D3863" i="1"/>
  <c r="I3862" i="1"/>
  <c r="H3862" i="1"/>
  <c r="E3862" i="1"/>
  <c r="D3862" i="1"/>
  <c r="I3861" i="1"/>
  <c r="H3861" i="1"/>
  <c r="E3861" i="1"/>
  <c r="D3861" i="1"/>
  <c r="I3860" i="1"/>
  <c r="H3860" i="1"/>
  <c r="E3860" i="1"/>
  <c r="D3860" i="1"/>
  <c r="I3859" i="1"/>
  <c r="H3859" i="1"/>
  <c r="E3859" i="1"/>
  <c r="D3859" i="1"/>
  <c r="I3858" i="1"/>
  <c r="H3858" i="1"/>
  <c r="E3858" i="1"/>
  <c r="D3858" i="1"/>
  <c r="I3857" i="1"/>
  <c r="H3857" i="1"/>
  <c r="E3857" i="1"/>
  <c r="D3857" i="1"/>
  <c r="I3856" i="1"/>
  <c r="H3856" i="1"/>
  <c r="E3856" i="1"/>
  <c r="D3856" i="1"/>
  <c r="I3855" i="1"/>
  <c r="H3855" i="1"/>
  <c r="E3855" i="1"/>
  <c r="D3855" i="1"/>
  <c r="I3854" i="1"/>
  <c r="H3854" i="1"/>
  <c r="E3854" i="1"/>
  <c r="D3854" i="1"/>
  <c r="I3853" i="1"/>
  <c r="H3853" i="1"/>
  <c r="E3853" i="1"/>
  <c r="D3853" i="1"/>
  <c r="I3852" i="1"/>
  <c r="H3852" i="1"/>
  <c r="E3852" i="1"/>
  <c r="D3852" i="1"/>
  <c r="I3851" i="1"/>
  <c r="H3851" i="1"/>
  <c r="E3851" i="1"/>
  <c r="D3851" i="1"/>
  <c r="I3850" i="1"/>
  <c r="H3850" i="1"/>
  <c r="E3850" i="1"/>
  <c r="D3850" i="1"/>
  <c r="I3849" i="1"/>
  <c r="H3849" i="1"/>
  <c r="E3849" i="1"/>
  <c r="D3849" i="1"/>
  <c r="I3848" i="1"/>
  <c r="H3848" i="1"/>
  <c r="E3848" i="1"/>
  <c r="D3848" i="1"/>
  <c r="I3847" i="1"/>
  <c r="H3847" i="1"/>
  <c r="E3847" i="1"/>
  <c r="D3847" i="1"/>
  <c r="I3846" i="1"/>
  <c r="H3846" i="1"/>
  <c r="E3846" i="1"/>
  <c r="D3846" i="1"/>
  <c r="I3845" i="1"/>
  <c r="H3845" i="1"/>
  <c r="E3845" i="1"/>
  <c r="D3845" i="1"/>
  <c r="I3844" i="1"/>
  <c r="H3844" i="1"/>
  <c r="E3844" i="1"/>
  <c r="D3844" i="1"/>
  <c r="I3843" i="1"/>
  <c r="H3843" i="1"/>
  <c r="E3843" i="1"/>
  <c r="D3843" i="1"/>
  <c r="I3842" i="1"/>
  <c r="H3842" i="1"/>
  <c r="E3842" i="1"/>
  <c r="D3842" i="1"/>
  <c r="I3841" i="1"/>
  <c r="H3841" i="1"/>
  <c r="E3841" i="1"/>
  <c r="D3841" i="1"/>
  <c r="I3840" i="1"/>
  <c r="H3840" i="1"/>
  <c r="E3840" i="1"/>
  <c r="D3840" i="1"/>
  <c r="I3839" i="1"/>
  <c r="H3839" i="1"/>
  <c r="E3839" i="1"/>
  <c r="D3839" i="1"/>
  <c r="I3838" i="1"/>
  <c r="H3838" i="1"/>
  <c r="E3838" i="1"/>
  <c r="D3838" i="1"/>
  <c r="I3837" i="1"/>
  <c r="H3837" i="1"/>
  <c r="E3837" i="1"/>
  <c r="D3837" i="1"/>
  <c r="I3836" i="1"/>
  <c r="H3836" i="1"/>
  <c r="E3836" i="1"/>
  <c r="D3836" i="1"/>
  <c r="I3835" i="1"/>
  <c r="H3835" i="1"/>
  <c r="E3835" i="1"/>
  <c r="D3835" i="1"/>
  <c r="I3834" i="1"/>
  <c r="H3834" i="1"/>
  <c r="E3834" i="1"/>
  <c r="D3834" i="1"/>
  <c r="I3833" i="1"/>
  <c r="H3833" i="1"/>
  <c r="E3833" i="1"/>
  <c r="D3833" i="1"/>
  <c r="I3832" i="1"/>
  <c r="H3832" i="1"/>
  <c r="E3832" i="1"/>
  <c r="D3832" i="1"/>
  <c r="I3831" i="1"/>
  <c r="H3831" i="1"/>
  <c r="E3831" i="1"/>
  <c r="D3831" i="1"/>
  <c r="I3830" i="1"/>
  <c r="H3830" i="1"/>
  <c r="E3830" i="1"/>
  <c r="D3830" i="1"/>
  <c r="I3829" i="1"/>
  <c r="H3829" i="1"/>
  <c r="E3829" i="1"/>
  <c r="D3829" i="1"/>
  <c r="I3828" i="1"/>
  <c r="H3828" i="1"/>
  <c r="E3828" i="1"/>
  <c r="D3828" i="1"/>
  <c r="I3827" i="1"/>
  <c r="H3827" i="1"/>
  <c r="E3827" i="1"/>
  <c r="D3827" i="1"/>
  <c r="I3826" i="1"/>
  <c r="H3826" i="1"/>
  <c r="E3826" i="1"/>
  <c r="D3826" i="1"/>
  <c r="I3825" i="1"/>
  <c r="H3825" i="1"/>
  <c r="E3825" i="1"/>
  <c r="D3825" i="1"/>
  <c r="I3824" i="1"/>
  <c r="H3824" i="1"/>
  <c r="E3824" i="1"/>
  <c r="D3824" i="1"/>
  <c r="I3823" i="1"/>
  <c r="H3823" i="1"/>
  <c r="E3823" i="1"/>
  <c r="D3823" i="1"/>
  <c r="I3822" i="1"/>
  <c r="H3822" i="1"/>
  <c r="E3822" i="1"/>
  <c r="D3822" i="1"/>
  <c r="I3821" i="1"/>
  <c r="H3821" i="1"/>
  <c r="E3821" i="1"/>
  <c r="D3821" i="1"/>
  <c r="I3820" i="1"/>
  <c r="H3820" i="1"/>
  <c r="E3820" i="1"/>
  <c r="D3820" i="1"/>
  <c r="I3819" i="1"/>
  <c r="H3819" i="1"/>
  <c r="E3819" i="1"/>
  <c r="D3819" i="1"/>
  <c r="I3818" i="1"/>
  <c r="H3818" i="1"/>
  <c r="E3818" i="1"/>
  <c r="D3818" i="1"/>
  <c r="I3817" i="1"/>
  <c r="H3817" i="1"/>
  <c r="E3817" i="1"/>
  <c r="D3817" i="1"/>
  <c r="I3816" i="1"/>
  <c r="H3816" i="1"/>
  <c r="E3816" i="1"/>
  <c r="D3816" i="1"/>
  <c r="I3815" i="1"/>
  <c r="H3815" i="1"/>
  <c r="E3815" i="1"/>
  <c r="D3815" i="1"/>
  <c r="I3814" i="1"/>
  <c r="H3814" i="1"/>
  <c r="E3814" i="1"/>
  <c r="D3814" i="1"/>
  <c r="I3813" i="1"/>
  <c r="H3813" i="1"/>
  <c r="E3813" i="1"/>
  <c r="D3813" i="1"/>
  <c r="I3812" i="1"/>
  <c r="H3812" i="1"/>
  <c r="E3812" i="1"/>
  <c r="D3812" i="1"/>
  <c r="I3811" i="1"/>
  <c r="H3811" i="1"/>
  <c r="E3811" i="1"/>
  <c r="D3811" i="1"/>
  <c r="I3810" i="1"/>
  <c r="H3810" i="1"/>
  <c r="E3810" i="1"/>
  <c r="D3810" i="1"/>
  <c r="I3809" i="1"/>
  <c r="H3809" i="1"/>
  <c r="E3809" i="1"/>
  <c r="D3809" i="1"/>
  <c r="I3808" i="1"/>
  <c r="H3808" i="1"/>
  <c r="E3808" i="1"/>
  <c r="D3808" i="1"/>
  <c r="I3807" i="1"/>
  <c r="H3807" i="1"/>
  <c r="E3807" i="1"/>
  <c r="D3807" i="1"/>
  <c r="I3806" i="1"/>
  <c r="H3806" i="1"/>
  <c r="E3806" i="1"/>
  <c r="D3806" i="1"/>
  <c r="I3805" i="1"/>
  <c r="H3805" i="1"/>
  <c r="E3805" i="1"/>
  <c r="D3805" i="1"/>
  <c r="I3804" i="1"/>
  <c r="H3804" i="1"/>
  <c r="E3804" i="1"/>
  <c r="D3804" i="1"/>
  <c r="I3803" i="1"/>
  <c r="H3803" i="1"/>
  <c r="E3803" i="1"/>
  <c r="D3803" i="1"/>
  <c r="I3802" i="1"/>
  <c r="H3802" i="1"/>
  <c r="E3802" i="1"/>
  <c r="D3802" i="1"/>
  <c r="I3801" i="1"/>
  <c r="H3801" i="1"/>
  <c r="E3801" i="1"/>
  <c r="D3801" i="1"/>
  <c r="I3800" i="1"/>
  <c r="H3800" i="1"/>
  <c r="E3800" i="1"/>
  <c r="D3800" i="1"/>
  <c r="I3799" i="1"/>
  <c r="H3799" i="1"/>
  <c r="E3799" i="1"/>
  <c r="D3799" i="1"/>
  <c r="I3798" i="1"/>
  <c r="H3798" i="1"/>
  <c r="E3798" i="1"/>
  <c r="D3798" i="1"/>
  <c r="I3797" i="1"/>
  <c r="H3797" i="1"/>
  <c r="E3797" i="1"/>
  <c r="D3797" i="1"/>
  <c r="I3796" i="1"/>
  <c r="H3796" i="1"/>
  <c r="E3796" i="1"/>
  <c r="D3796" i="1"/>
  <c r="I3795" i="1"/>
  <c r="H3795" i="1"/>
  <c r="E3795" i="1"/>
  <c r="D3795" i="1"/>
  <c r="I3794" i="1"/>
  <c r="H3794" i="1"/>
  <c r="E3794" i="1"/>
  <c r="D3794" i="1"/>
  <c r="I3793" i="1"/>
  <c r="H3793" i="1"/>
  <c r="E3793" i="1"/>
  <c r="D3793" i="1"/>
  <c r="I3792" i="1"/>
  <c r="H3792" i="1"/>
  <c r="E3792" i="1"/>
  <c r="D3792" i="1"/>
  <c r="I3791" i="1"/>
  <c r="H3791" i="1"/>
  <c r="E3791" i="1"/>
  <c r="D3791" i="1"/>
  <c r="I3790" i="1"/>
  <c r="H3790" i="1"/>
  <c r="E3790" i="1"/>
  <c r="D3790" i="1"/>
  <c r="I3789" i="1"/>
  <c r="H3789" i="1"/>
  <c r="E3789" i="1"/>
  <c r="D3789" i="1"/>
  <c r="I3788" i="1"/>
  <c r="H3788" i="1"/>
  <c r="E3788" i="1"/>
  <c r="D3788" i="1"/>
  <c r="I3787" i="1"/>
  <c r="H3787" i="1"/>
  <c r="E3787" i="1"/>
  <c r="D3787" i="1"/>
  <c r="I3786" i="1"/>
  <c r="H3786" i="1"/>
  <c r="E3786" i="1"/>
  <c r="D3786" i="1"/>
  <c r="I3785" i="1"/>
  <c r="H3785" i="1"/>
  <c r="E3785" i="1"/>
  <c r="D3785" i="1"/>
  <c r="I3784" i="1"/>
  <c r="H3784" i="1"/>
  <c r="E3784" i="1"/>
  <c r="D3784" i="1"/>
  <c r="I3783" i="1"/>
  <c r="H3783" i="1"/>
  <c r="E3783" i="1"/>
  <c r="D3783" i="1"/>
  <c r="I3782" i="1"/>
  <c r="H3782" i="1"/>
  <c r="E3782" i="1"/>
  <c r="D3782" i="1"/>
  <c r="I3781" i="1"/>
  <c r="H3781" i="1"/>
  <c r="E3781" i="1"/>
  <c r="D3781" i="1"/>
  <c r="I3780" i="1"/>
  <c r="H3780" i="1"/>
  <c r="E3780" i="1"/>
  <c r="D3780" i="1"/>
  <c r="I3779" i="1"/>
  <c r="H3779" i="1"/>
  <c r="E3779" i="1"/>
  <c r="D3779" i="1"/>
  <c r="I3778" i="1"/>
  <c r="H3778" i="1"/>
  <c r="E3778" i="1"/>
  <c r="D3778" i="1"/>
  <c r="I3777" i="1"/>
  <c r="H3777" i="1"/>
  <c r="E3777" i="1"/>
  <c r="D3777" i="1"/>
  <c r="I3776" i="1"/>
  <c r="H3776" i="1"/>
  <c r="E3776" i="1"/>
  <c r="D3776" i="1"/>
  <c r="I3775" i="1"/>
  <c r="H3775" i="1"/>
  <c r="E3775" i="1"/>
  <c r="D3775" i="1"/>
  <c r="I3774" i="1"/>
  <c r="H3774" i="1"/>
  <c r="E3774" i="1"/>
  <c r="D3774" i="1"/>
  <c r="I3773" i="1"/>
  <c r="H3773" i="1"/>
  <c r="E3773" i="1"/>
  <c r="D3773" i="1"/>
  <c r="I3772" i="1"/>
  <c r="H3772" i="1"/>
  <c r="E3772" i="1"/>
  <c r="D3772" i="1"/>
  <c r="I3771" i="1"/>
  <c r="H3771" i="1"/>
  <c r="E3771" i="1"/>
  <c r="D3771" i="1"/>
  <c r="I3770" i="1"/>
  <c r="H3770" i="1"/>
  <c r="E3770" i="1"/>
  <c r="D3770" i="1"/>
  <c r="I3769" i="1"/>
  <c r="H3769" i="1"/>
  <c r="E3769" i="1"/>
  <c r="D3769" i="1"/>
  <c r="I3768" i="1"/>
  <c r="H3768" i="1"/>
  <c r="E3768" i="1"/>
  <c r="D3768" i="1"/>
  <c r="I3767" i="1"/>
  <c r="H3767" i="1"/>
  <c r="E3767" i="1"/>
  <c r="D3767" i="1"/>
  <c r="I3766" i="1"/>
  <c r="H3766" i="1"/>
  <c r="E3766" i="1"/>
  <c r="D3766" i="1"/>
  <c r="I3765" i="1"/>
  <c r="H3765" i="1"/>
  <c r="E3765" i="1"/>
  <c r="D3765" i="1"/>
  <c r="I3764" i="1"/>
  <c r="H3764" i="1"/>
  <c r="E3764" i="1"/>
  <c r="D3764" i="1"/>
  <c r="I3763" i="1"/>
  <c r="H3763" i="1"/>
  <c r="E3763" i="1"/>
  <c r="D3763" i="1"/>
  <c r="I3762" i="1"/>
  <c r="H3762" i="1"/>
  <c r="E3762" i="1"/>
  <c r="D3762" i="1"/>
  <c r="I3761" i="1"/>
  <c r="H3761" i="1"/>
  <c r="E3761" i="1"/>
  <c r="D3761" i="1"/>
  <c r="I3760" i="1"/>
  <c r="H3760" i="1"/>
  <c r="E3760" i="1"/>
  <c r="D3760" i="1"/>
  <c r="I3759" i="1"/>
  <c r="H3759" i="1"/>
  <c r="E3759" i="1"/>
  <c r="D3759" i="1"/>
  <c r="I3758" i="1"/>
  <c r="H3758" i="1"/>
  <c r="E3758" i="1"/>
  <c r="D3758" i="1"/>
  <c r="I3757" i="1"/>
  <c r="H3757" i="1"/>
  <c r="E3757" i="1"/>
  <c r="D3757" i="1"/>
  <c r="I3756" i="1"/>
  <c r="H3756" i="1"/>
  <c r="E3756" i="1"/>
  <c r="D3756" i="1"/>
  <c r="I3755" i="1"/>
  <c r="H3755" i="1"/>
  <c r="E3755" i="1"/>
  <c r="D3755" i="1"/>
  <c r="I3754" i="1"/>
  <c r="H3754" i="1"/>
  <c r="E3754" i="1"/>
  <c r="D3754" i="1"/>
  <c r="I3753" i="1"/>
  <c r="H3753" i="1"/>
  <c r="E3753" i="1"/>
  <c r="D3753" i="1"/>
  <c r="I3752" i="1"/>
  <c r="H3752" i="1"/>
  <c r="E3752" i="1"/>
  <c r="D3752" i="1"/>
  <c r="I3751" i="1"/>
  <c r="H3751" i="1"/>
  <c r="E3751" i="1"/>
  <c r="D3751" i="1"/>
  <c r="I3750" i="1"/>
  <c r="H3750" i="1"/>
  <c r="E3750" i="1"/>
  <c r="D3750" i="1"/>
  <c r="I3749" i="1"/>
  <c r="H3749" i="1"/>
  <c r="E3749" i="1"/>
  <c r="D3749" i="1"/>
  <c r="I3748" i="1"/>
  <c r="H3748" i="1"/>
  <c r="E3748" i="1"/>
  <c r="D3748" i="1"/>
  <c r="I3747" i="1"/>
  <c r="H3747" i="1"/>
  <c r="E3747" i="1"/>
  <c r="D3747" i="1"/>
  <c r="I3746" i="1"/>
  <c r="H3746" i="1"/>
  <c r="E3746" i="1"/>
  <c r="D3746" i="1"/>
  <c r="I3745" i="1"/>
  <c r="H3745" i="1"/>
  <c r="E3745" i="1"/>
  <c r="D3745" i="1"/>
  <c r="I3744" i="1"/>
  <c r="H3744" i="1"/>
  <c r="E3744" i="1"/>
  <c r="D3744" i="1"/>
  <c r="I3743" i="1"/>
  <c r="H3743" i="1"/>
  <c r="E3743" i="1"/>
  <c r="D3743" i="1"/>
  <c r="I3742" i="1"/>
  <c r="H3742" i="1"/>
  <c r="E3742" i="1"/>
  <c r="D3742" i="1"/>
  <c r="I3741" i="1"/>
  <c r="H3741" i="1"/>
  <c r="E3741" i="1"/>
  <c r="D3741" i="1"/>
  <c r="I3740" i="1"/>
  <c r="H3740" i="1"/>
  <c r="E3740" i="1"/>
  <c r="D3740" i="1"/>
  <c r="I3739" i="1"/>
  <c r="H3739" i="1"/>
  <c r="E3739" i="1"/>
  <c r="D3739" i="1"/>
  <c r="I3738" i="1"/>
  <c r="H3738" i="1"/>
  <c r="E3738" i="1"/>
  <c r="D3738" i="1"/>
  <c r="I3737" i="1"/>
  <c r="H3737" i="1"/>
  <c r="E3737" i="1"/>
  <c r="D3737" i="1"/>
  <c r="I3736" i="1"/>
  <c r="H3736" i="1"/>
  <c r="E3736" i="1"/>
  <c r="D3736" i="1"/>
  <c r="I3735" i="1"/>
  <c r="H3735" i="1"/>
  <c r="E3735" i="1"/>
  <c r="D3735" i="1"/>
  <c r="I3734" i="1"/>
  <c r="H3734" i="1"/>
  <c r="E3734" i="1"/>
  <c r="D3734" i="1"/>
  <c r="I3733" i="1"/>
  <c r="H3733" i="1"/>
  <c r="E3733" i="1"/>
  <c r="D3733" i="1"/>
  <c r="I3732" i="1"/>
  <c r="H3732" i="1"/>
  <c r="E3732" i="1"/>
  <c r="D3732" i="1"/>
  <c r="I3731" i="1"/>
  <c r="H3731" i="1"/>
  <c r="E3731" i="1"/>
  <c r="D3731" i="1"/>
  <c r="I3730" i="1"/>
  <c r="H3730" i="1"/>
  <c r="E3730" i="1"/>
  <c r="D3730" i="1"/>
  <c r="I3729" i="1"/>
  <c r="H3729" i="1"/>
  <c r="E3729" i="1"/>
  <c r="D3729" i="1"/>
  <c r="I3728" i="1"/>
  <c r="H3728" i="1"/>
  <c r="E3728" i="1"/>
  <c r="D3728" i="1"/>
  <c r="I3727" i="1"/>
  <c r="H3727" i="1"/>
  <c r="E3727" i="1"/>
  <c r="D3727" i="1"/>
  <c r="I3726" i="1"/>
  <c r="H3726" i="1"/>
  <c r="E3726" i="1"/>
  <c r="D3726" i="1"/>
  <c r="I3725" i="1"/>
  <c r="H3725" i="1"/>
  <c r="E3725" i="1"/>
  <c r="D3725" i="1"/>
  <c r="I3724" i="1"/>
  <c r="H3724" i="1"/>
  <c r="E3724" i="1"/>
  <c r="D3724" i="1"/>
  <c r="I3723" i="1"/>
  <c r="H3723" i="1"/>
  <c r="E3723" i="1"/>
  <c r="D3723" i="1"/>
  <c r="I3722" i="1"/>
  <c r="H3722" i="1"/>
  <c r="E3722" i="1"/>
  <c r="D3722" i="1"/>
  <c r="I3721" i="1"/>
  <c r="H3721" i="1"/>
  <c r="E3721" i="1"/>
  <c r="D3721" i="1"/>
  <c r="I3720" i="1"/>
  <c r="H3720" i="1"/>
  <c r="E3720" i="1"/>
  <c r="D3720" i="1"/>
  <c r="I3719" i="1"/>
  <c r="H3719" i="1"/>
  <c r="E3719" i="1"/>
  <c r="D3719" i="1"/>
  <c r="I3718" i="1"/>
  <c r="H3718" i="1"/>
  <c r="E3718" i="1"/>
  <c r="D3718" i="1"/>
  <c r="I3717" i="1"/>
  <c r="H3717" i="1"/>
  <c r="E3717" i="1"/>
  <c r="D3717" i="1"/>
  <c r="I3716" i="1"/>
  <c r="H3716" i="1"/>
  <c r="E3716" i="1"/>
  <c r="D3716" i="1"/>
  <c r="I3715" i="1"/>
  <c r="H3715" i="1"/>
  <c r="E3715" i="1"/>
  <c r="D3715" i="1"/>
  <c r="I3714" i="1"/>
  <c r="H3714" i="1"/>
  <c r="E3714" i="1"/>
  <c r="D3714" i="1"/>
  <c r="I3713" i="1"/>
  <c r="H3713" i="1"/>
  <c r="E3713" i="1"/>
  <c r="D3713" i="1"/>
  <c r="I3712" i="1"/>
  <c r="H3712" i="1"/>
  <c r="E3712" i="1"/>
  <c r="D3712" i="1"/>
  <c r="I3711" i="1"/>
  <c r="H3711" i="1"/>
  <c r="E3711" i="1"/>
  <c r="D3711" i="1"/>
  <c r="I3710" i="1"/>
  <c r="H3710" i="1"/>
  <c r="E3710" i="1"/>
  <c r="D3710" i="1"/>
  <c r="I3709" i="1"/>
  <c r="H3709" i="1"/>
  <c r="E3709" i="1"/>
  <c r="D3709" i="1"/>
  <c r="I3708" i="1"/>
  <c r="H3708" i="1"/>
  <c r="E3708" i="1"/>
  <c r="D3708" i="1"/>
  <c r="I3707" i="1"/>
  <c r="H3707" i="1"/>
  <c r="E3707" i="1"/>
  <c r="D3707" i="1"/>
  <c r="I3706" i="1"/>
  <c r="H3706" i="1"/>
  <c r="E3706" i="1"/>
  <c r="D3706" i="1"/>
  <c r="I3705" i="1"/>
  <c r="H3705" i="1"/>
  <c r="E3705" i="1"/>
  <c r="D3705" i="1"/>
  <c r="I3704" i="1"/>
  <c r="H3704" i="1"/>
  <c r="E3704" i="1"/>
  <c r="D3704" i="1"/>
  <c r="I3703" i="1"/>
  <c r="H3703" i="1"/>
  <c r="E3703" i="1"/>
  <c r="D3703" i="1"/>
  <c r="I3702" i="1"/>
  <c r="H3702" i="1"/>
  <c r="E3702" i="1"/>
  <c r="D3702" i="1"/>
  <c r="I3701" i="1"/>
  <c r="H3701" i="1"/>
  <c r="E3701" i="1"/>
  <c r="D3701" i="1"/>
  <c r="I3700" i="1"/>
  <c r="H3700" i="1"/>
  <c r="E3700" i="1"/>
  <c r="D3700" i="1"/>
  <c r="I3699" i="1"/>
  <c r="H3699" i="1"/>
  <c r="E3699" i="1"/>
  <c r="D3699" i="1"/>
  <c r="I3698" i="1"/>
  <c r="H3698" i="1"/>
  <c r="E3698" i="1"/>
  <c r="D3698" i="1"/>
  <c r="I3697" i="1"/>
  <c r="H3697" i="1"/>
  <c r="E3697" i="1"/>
  <c r="D3697" i="1"/>
  <c r="I3696" i="1"/>
  <c r="H3696" i="1"/>
  <c r="E3696" i="1"/>
  <c r="D3696" i="1"/>
  <c r="I3695" i="1"/>
  <c r="H3695" i="1"/>
  <c r="E3695" i="1"/>
  <c r="D3695" i="1"/>
  <c r="I3694" i="1"/>
  <c r="H3694" i="1"/>
  <c r="E3694" i="1"/>
  <c r="D3694" i="1"/>
  <c r="I3693" i="1"/>
  <c r="H3693" i="1"/>
  <c r="E3693" i="1"/>
  <c r="D3693" i="1"/>
  <c r="I3692" i="1"/>
  <c r="H3692" i="1"/>
  <c r="E3692" i="1"/>
  <c r="D3692" i="1"/>
  <c r="I3691" i="1"/>
  <c r="H3691" i="1"/>
  <c r="E3691" i="1"/>
  <c r="D3691" i="1"/>
  <c r="I3690" i="1"/>
  <c r="H3690" i="1"/>
  <c r="E3690" i="1"/>
  <c r="D3690" i="1"/>
  <c r="I3689" i="1"/>
  <c r="H3689" i="1"/>
  <c r="E3689" i="1"/>
  <c r="D3689" i="1"/>
  <c r="I3688" i="1"/>
  <c r="H3688" i="1"/>
  <c r="E3688" i="1"/>
  <c r="D3688" i="1"/>
  <c r="I3687" i="1"/>
  <c r="H3687" i="1"/>
  <c r="E3687" i="1"/>
  <c r="D3687" i="1"/>
  <c r="I3686" i="1"/>
  <c r="H3686" i="1"/>
  <c r="E3686" i="1"/>
  <c r="D3686" i="1"/>
  <c r="I3685" i="1"/>
  <c r="H3685" i="1"/>
  <c r="E3685" i="1"/>
  <c r="D3685" i="1"/>
  <c r="I3684" i="1"/>
  <c r="H3684" i="1"/>
  <c r="E3684" i="1"/>
  <c r="D3684" i="1"/>
  <c r="I3683" i="1"/>
  <c r="H3683" i="1"/>
  <c r="E3683" i="1"/>
  <c r="D3683" i="1"/>
  <c r="I3682" i="1"/>
  <c r="H3682" i="1"/>
  <c r="E3682" i="1"/>
  <c r="D3682" i="1"/>
  <c r="I3681" i="1"/>
  <c r="H3681" i="1"/>
  <c r="E3681" i="1"/>
  <c r="D3681" i="1"/>
  <c r="I3680" i="1"/>
  <c r="H3680" i="1"/>
  <c r="E3680" i="1"/>
  <c r="D3680" i="1"/>
  <c r="I3679" i="1"/>
  <c r="H3679" i="1"/>
  <c r="E3679" i="1"/>
  <c r="D3679" i="1"/>
  <c r="I3678" i="1"/>
  <c r="H3678" i="1"/>
  <c r="E3678" i="1"/>
  <c r="D3678" i="1"/>
  <c r="I3677" i="1"/>
  <c r="H3677" i="1"/>
  <c r="E3677" i="1"/>
  <c r="D3677" i="1"/>
  <c r="I3676" i="1"/>
  <c r="H3676" i="1"/>
  <c r="E3676" i="1"/>
  <c r="D3676" i="1"/>
  <c r="I3675" i="1"/>
  <c r="H3675" i="1"/>
  <c r="E3675" i="1"/>
  <c r="D3675" i="1"/>
  <c r="I3674" i="1"/>
  <c r="H3674" i="1"/>
  <c r="E3674" i="1"/>
  <c r="D3674" i="1"/>
  <c r="I3673" i="1"/>
  <c r="H3673" i="1"/>
  <c r="E3673" i="1"/>
  <c r="D3673" i="1"/>
  <c r="I3672" i="1"/>
  <c r="H3672" i="1"/>
  <c r="E3672" i="1"/>
  <c r="D3672" i="1"/>
  <c r="I3671" i="1"/>
  <c r="H3671" i="1"/>
  <c r="E3671" i="1"/>
  <c r="D3671" i="1"/>
  <c r="I3670" i="1"/>
  <c r="H3670" i="1"/>
  <c r="E3670" i="1"/>
  <c r="D3670" i="1"/>
  <c r="I3669" i="1"/>
  <c r="H3669" i="1"/>
  <c r="E3669" i="1"/>
  <c r="D3669" i="1"/>
  <c r="I3668" i="1"/>
  <c r="H3668" i="1"/>
  <c r="E3668" i="1"/>
  <c r="D3668" i="1"/>
  <c r="I3667" i="1"/>
  <c r="H3667" i="1"/>
  <c r="E3667" i="1"/>
  <c r="D3667" i="1"/>
  <c r="I3666" i="1"/>
  <c r="H3666" i="1"/>
  <c r="E3666" i="1"/>
  <c r="D3666" i="1"/>
  <c r="I3665" i="1"/>
  <c r="H3665" i="1"/>
  <c r="E3665" i="1"/>
  <c r="D3665" i="1"/>
  <c r="I3664" i="1"/>
  <c r="H3664" i="1"/>
  <c r="E3664" i="1"/>
  <c r="D3664" i="1"/>
  <c r="I3663" i="1"/>
  <c r="H3663" i="1"/>
  <c r="E3663" i="1"/>
  <c r="D3663" i="1"/>
  <c r="I3662" i="1"/>
  <c r="H3662" i="1"/>
  <c r="E3662" i="1"/>
  <c r="D3662" i="1"/>
  <c r="I3661" i="1"/>
  <c r="H3661" i="1"/>
  <c r="E3661" i="1"/>
  <c r="D3661" i="1"/>
  <c r="I3660" i="1"/>
  <c r="H3660" i="1"/>
  <c r="E3660" i="1"/>
  <c r="D3660" i="1"/>
  <c r="I3659" i="1"/>
  <c r="H3659" i="1"/>
  <c r="E3659" i="1"/>
  <c r="D3659" i="1"/>
  <c r="I3658" i="1"/>
  <c r="H3658" i="1"/>
  <c r="E3658" i="1"/>
  <c r="D3658" i="1"/>
  <c r="I3657" i="1"/>
  <c r="H3657" i="1"/>
  <c r="E3657" i="1"/>
  <c r="D3657" i="1"/>
  <c r="I3656" i="1"/>
  <c r="H3656" i="1"/>
  <c r="E3656" i="1"/>
  <c r="D3656" i="1"/>
  <c r="I3655" i="1"/>
  <c r="H3655" i="1"/>
  <c r="E3655" i="1"/>
  <c r="D3655" i="1"/>
  <c r="I3654" i="1"/>
  <c r="H3654" i="1"/>
  <c r="E3654" i="1"/>
  <c r="D3654" i="1"/>
  <c r="I3653" i="1"/>
  <c r="H3653" i="1"/>
  <c r="E3653" i="1"/>
  <c r="D3653" i="1"/>
  <c r="I3652" i="1"/>
  <c r="H3652" i="1"/>
  <c r="E3652" i="1"/>
  <c r="D3652" i="1"/>
  <c r="I3651" i="1"/>
  <c r="H3651" i="1"/>
  <c r="E3651" i="1"/>
  <c r="D3651" i="1"/>
  <c r="I3650" i="1"/>
  <c r="H3650" i="1"/>
  <c r="E3650" i="1"/>
  <c r="D3650" i="1"/>
  <c r="I3649" i="1"/>
  <c r="H3649" i="1"/>
  <c r="E3649" i="1"/>
  <c r="D3649" i="1"/>
  <c r="I3648" i="1"/>
  <c r="H3648" i="1"/>
  <c r="E3648" i="1"/>
  <c r="D3648" i="1"/>
  <c r="I3647" i="1"/>
  <c r="H3647" i="1"/>
  <c r="E3647" i="1"/>
  <c r="D3647" i="1"/>
  <c r="I3646" i="1"/>
  <c r="H3646" i="1"/>
  <c r="E3646" i="1"/>
  <c r="D3646" i="1"/>
  <c r="I3645" i="1"/>
  <c r="H3645" i="1"/>
  <c r="E3645" i="1"/>
  <c r="D3645" i="1"/>
  <c r="I3644" i="1"/>
  <c r="H3644" i="1"/>
  <c r="E3644" i="1"/>
  <c r="D3644" i="1"/>
  <c r="I3643" i="1"/>
  <c r="H3643" i="1"/>
  <c r="E3643" i="1"/>
  <c r="D3643" i="1"/>
  <c r="I3642" i="1"/>
  <c r="H3642" i="1"/>
  <c r="E3642" i="1"/>
  <c r="D3642" i="1"/>
  <c r="I3641" i="1"/>
  <c r="H3641" i="1"/>
  <c r="E3641" i="1"/>
  <c r="D3641" i="1"/>
  <c r="I3640" i="1"/>
  <c r="H3640" i="1"/>
  <c r="E3640" i="1"/>
  <c r="D3640" i="1"/>
  <c r="I3639" i="1"/>
  <c r="H3639" i="1"/>
  <c r="E3639" i="1"/>
  <c r="D3639" i="1"/>
  <c r="I3638" i="1"/>
  <c r="H3638" i="1"/>
  <c r="E3638" i="1"/>
  <c r="D3638" i="1"/>
  <c r="I3637" i="1"/>
  <c r="H3637" i="1"/>
  <c r="E3637" i="1"/>
  <c r="D3637" i="1"/>
  <c r="I3636" i="1"/>
  <c r="H3636" i="1"/>
  <c r="E3636" i="1"/>
  <c r="D3636" i="1"/>
  <c r="I3635" i="1"/>
  <c r="H3635" i="1"/>
  <c r="E3635" i="1"/>
  <c r="D3635" i="1"/>
  <c r="I3634" i="1"/>
  <c r="H3634" i="1"/>
  <c r="E3634" i="1"/>
  <c r="D3634" i="1"/>
  <c r="I3633" i="1"/>
  <c r="H3633" i="1"/>
  <c r="E3633" i="1"/>
  <c r="D3633" i="1"/>
  <c r="I3632" i="1"/>
  <c r="H3632" i="1"/>
  <c r="E3632" i="1"/>
  <c r="D3632" i="1"/>
  <c r="I3631" i="1"/>
  <c r="H3631" i="1"/>
  <c r="E3631" i="1"/>
  <c r="D3631" i="1"/>
  <c r="I3630" i="1"/>
  <c r="H3630" i="1"/>
  <c r="E3630" i="1"/>
  <c r="D3630" i="1"/>
  <c r="I3629" i="1"/>
  <c r="H3629" i="1"/>
  <c r="E3629" i="1"/>
  <c r="D3629" i="1"/>
  <c r="I3628" i="1"/>
  <c r="H3628" i="1"/>
  <c r="E3628" i="1"/>
  <c r="D3628" i="1"/>
  <c r="I3627" i="1"/>
  <c r="H3627" i="1"/>
  <c r="E3627" i="1"/>
  <c r="D3627" i="1"/>
  <c r="I3626" i="1"/>
  <c r="H3626" i="1"/>
  <c r="E3626" i="1"/>
  <c r="D3626" i="1"/>
  <c r="I3625" i="1"/>
  <c r="H3625" i="1"/>
  <c r="E3625" i="1"/>
  <c r="D3625" i="1"/>
  <c r="I3624" i="1"/>
  <c r="H3624" i="1"/>
  <c r="E3624" i="1"/>
  <c r="D3624" i="1"/>
  <c r="I3623" i="1"/>
  <c r="H3623" i="1"/>
  <c r="E3623" i="1"/>
  <c r="D3623" i="1"/>
  <c r="I3622" i="1"/>
  <c r="H3622" i="1"/>
  <c r="E3622" i="1"/>
  <c r="D3622" i="1"/>
  <c r="I3621" i="1"/>
  <c r="H3621" i="1"/>
  <c r="E3621" i="1"/>
  <c r="D3621" i="1"/>
  <c r="I3620" i="1"/>
  <c r="H3620" i="1"/>
  <c r="E3620" i="1"/>
  <c r="D3620" i="1"/>
  <c r="I3619" i="1"/>
  <c r="H3619" i="1"/>
  <c r="E3619" i="1"/>
  <c r="D3619" i="1"/>
  <c r="I3618" i="1"/>
  <c r="H3618" i="1"/>
  <c r="E3618" i="1"/>
  <c r="D3618" i="1"/>
  <c r="I3617" i="1"/>
  <c r="H3617" i="1"/>
  <c r="E3617" i="1"/>
  <c r="D3617" i="1"/>
  <c r="I3616" i="1"/>
  <c r="H3616" i="1"/>
  <c r="E3616" i="1"/>
  <c r="D3616" i="1"/>
  <c r="I3615" i="1"/>
  <c r="H3615" i="1"/>
  <c r="E3615" i="1"/>
  <c r="D3615" i="1"/>
  <c r="I3614" i="1"/>
  <c r="H3614" i="1"/>
  <c r="E3614" i="1"/>
  <c r="D3614" i="1"/>
  <c r="I3613" i="1"/>
  <c r="H3613" i="1"/>
  <c r="E3613" i="1"/>
  <c r="D3613" i="1"/>
  <c r="I3612" i="1"/>
  <c r="H3612" i="1"/>
  <c r="E3612" i="1"/>
  <c r="D3612" i="1"/>
  <c r="I3611" i="1"/>
  <c r="H3611" i="1"/>
  <c r="E3611" i="1"/>
  <c r="D3611" i="1"/>
  <c r="I3610" i="1"/>
  <c r="H3610" i="1"/>
  <c r="E3610" i="1"/>
  <c r="D3610" i="1"/>
  <c r="I3609" i="1"/>
  <c r="H3609" i="1"/>
  <c r="E3609" i="1"/>
  <c r="D3609" i="1"/>
  <c r="I3608" i="1"/>
  <c r="H3608" i="1"/>
  <c r="E3608" i="1"/>
  <c r="D3608" i="1"/>
  <c r="I3607" i="1"/>
  <c r="H3607" i="1"/>
  <c r="E3607" i="1"/>
  <c r="D3607" i="1"/>
  <c r="I3606" i="1"/>
  <c r="H3606" i="1"/>
  <c r="E3606" i="1"/>
  <c r="D3606" i="1"/>
  <c r="I3605" i="1"/>
  <c r="H3605" i="1"/>
  <c r="E3605" i="1"/>
  <c r="D3605" i="1"/>
  <c r="I3604" i="1"/>
  <c r="H3604" i="1"/>
  <c r="E3604" i="1"/>
  <c r="D3604" i="1"/>
  <c r="I3603" i="1"/>
  <c r="H3603" i="1"/>
  <c r="E3603" i="1"/>
  <c r="D3603" i="1"/>
  <c r="I3602" i="1"/>
  <c r="H3602" i="1"/>
  <c r="E3602" i="1"/>
  <c r="D3602" i="1"/>
  <c r="I3601" i="1"/>
  <c r="H3601" i="1"/>
  <c r="E3601" i="1"/>
  <c r="D3601" i="1"/>
  <c r="I3600" i="1"/>
  <c r="H3600" i="1"/>
  <c r="E3600" i="1"/>
  <c r="D3600" i="1"/>
  <c r="I3599" i="1"/>
  <c r="H3599" i="1"/>
  <c r="E3599" i="1"/>
  <c r="D3599" i="1"/>
  <c r="I3598" i="1"/>
  <c r="H3598" i="1"/>
  <c r="E3598" i="1"/>
  <c r="D3598" i="1"/>
  <c r="I3597" i="1"/>
  <c r="H3597" i="1"/>
  <c r="E3597" i="1"/>
  <c r="D3597" i="1"/>
  <c r="I3596" i="1"/>
  <c r="H3596" i="1"/>
  <c r="E3596" i="1"/>
  <c r="D3596" i="1"/>
  <c r="I3595" i="1"/>
  <c r="H3595" i="1"/>
  <c r="E3595" i="1"/>
  <c r="D3595" i="1"/>
  <c r="I3594" i="1"/>
  <c r="H3594" i="1"/>
  <c r="E3594" i="1"/>
  <c r="D3594" i="1"/>
  <c r="I3593" i="1"/>
  <c r="H3593" i="1"/>
  <c r="E3593" i="1"/>
  <c r="D3593" i="1"/>
  <c r="I3592" i="1"/>
  <c r="H3592" i="1"/>
  <c r="E3592" i="1"/>
  <c r="D3592" i="1"/>
  <c r="I3591" i="1"/>
  <c r="H3591" i="1"/>
  <c r="E3591" i="1"/>
  <c r="D3591" i="1"/>
  <c r="I3590" i="1"/>
  <c r="H3590" i="1"/>
  <c r="E3590" i="1"/>
  <c r="D3590" i="1"/>
  <c r="I3589" i="1"/>
  <c r="H3589" i="1"/>
  <c r="E3589" i="1"/>
  <c r="D3589" i="1"/>
  <c r="I3588" i="1"/>
  <c r="H3588" i="1"/>
  <c r="E3588" i="1"/>
  <c r="D3588" i="1"/>
  <c r="I3587" i="1"/>
  <c r="H3587" i="1"/>
  <c r="E3587" i="1"/>
  <c r="D3587" i="1"/>
  <c r="I3586" i="1"/>
  <c r="H3586" i="1"/>
  <c r="E3586" i="1"/>
  <c r="D3586" i="1"/>
  <c r="I3585" i="1"/>
  <c r="H3585" i="1"/>
  <c r="E3585" i="1"/>
  <c r="D3585" i="1"/>
  <c r="I3584" i="1"/>
  <c r="H3584" i="1"/>
  <c r="E3584" i="1"/>
  <c r="D3584" i="1"/>
  <c r="I3583" i="1"/>
  <c r="H3583" i="1"/>
  <c r="E3583" i="1"/>
  <c r="D3583" i="1"/>
  <c r="I3582" i="1"/>
  <c r="H3582" i="1"/>
  <c r="E3582" i="1"/>
  <c r="D3582" i="1"/>
  <c r="I3581" i="1"/>
  <c r="H3581" i="1"/>
  <c r="E3581" i="1"/>
  <c r="D3581" i="1"/>
  <c r="I3580" i="1"/>
  <c r="H3580" i="1"/>
  <c r="E3580" i="1"/>
  <c r="D3580" i="1"/>
  <c r="I3579" i="1"/>
  <c r="H3579" i="1"/>
  <c r="E3579" i="1"/>
  <c r="D3579" i="1"/>
  <c r="I3578" i="1"/>
  <c r="H3578" i="1"/>
  <c r="E3578" i="1"/>
  <c r="D3578" i="1"/>
  <c r="I3577" i="1"/>
  <c r="H3577" i="1"/>
  <c r="E3577" i="1"/>
  <c r="D3577" i="1"/>
  <c r="I3576" i="1"/>
  <c r="H3576" i="1"/>
  <c r="E3576" i="1"/>
  <c r="D3576" i="1"/>
  <c r="I3575" i="1"/>
  <c r="H3575" i="1"/>
  <c r="E3575" i="1"/>
  <c r="D3575" i="1"/>
  <c r="I3574" i="1"/>
  <c r="H3574" i="1"/>
  <c r="E3574" i="1"/>
  <c r="D3574" i="1"/>
  <c r="I3573" i="1"/>
  <c r="H3573" i="1"/>
  <c r="E3573" i="1"/>
  <c r="D3573" i="1"/>
  <c r="I3572" i="1"/>
  <c r="H3572" i="1"/>
  <c r="E3572" i="1"/>
  <c r="D3572" i="1"/>
  <c r="I3571" i="1"/>
  <c r="H3571" i="1"/>
  <c r="E3571" i="1"/>
  <c r="D3571" i="1"/>
  <c r="I3570" i="1"/>
  <c r="H3570" i="1"/>
  <c r="E3570" i="1"/>
  <c r="D3570" i="1"/>
  <c r="I3569" i="1"/>
  <c r="H3569" i="1"/>
  <c r="E3569" i="1"/>
  <c r="D3569" i="1"/>
  <c r="I3568" i="1"/>
  <c r="H3568" i="1"/>
  <c r="E3568" i="1"/>
  <c r="D3568" i="1"/>
  <c r="I3567" i="1"/>
  <c r="H3567" i="1"/>
  <c r="E3567" i="1"/>
  <c r="D3567" i="1"/>
  <c r="I3566" i="1"/>
  <c r="H3566" i="1"/>
  <c r="E3566" i="1"/>
  <c r="D3566" i="1"/>
  <c r="I3565" i="1"/>
  <c r="H3565" i="1"/>
  <c r="E3565" i="1"/>
  <c r="D3565" i="1"/>
  <c r="I3564" i="1"/>
  <c r="H3564" i="1"/>
  <c r="E3564" i="1"/>
  <c r="D3564" i="1"/>
  <c r="I3563" i="1"/>
  <c r="H3563" i="1"/>
  <c r="E3563" i="1"/>
  <c r="D3563" i="1"/>
  <c r="I3562" i="1"/>
  <c r="H3562" i="1"/>
  <c r="E3562" i="1"/>
  <c r="D3562" i="1"/>
  <c r="I3561" i="1"/>
  <c r="H3561" i="1"/>
  <c r="E3561" i="1"/>
  <c r="D3561" i="1"/>
  <c r="I3560" i="1"/>
  <c r="H3560" i="1"/>
  <c r="E3560" i="1"/>
  <c r="D3560" i="1"/>
  <c r="I3559" i="1"/>
  <c r="H3559" i="1"/>
  <c r="E3559" i="1"/>
  <c r="D3559" i="1"/>
  <c r="I3558" i="1"/>
  <c r="H3558" i="1"/>
  <c r="E3558" i="1"/>
  <c r="D3558" i="1"/>
  <c r="I3557" i="1"/>
  <c r="H3557" i="1"/>
  <c r="E3557" i="1"/>
  <c r="D3557" i="1"/>
  <c r="I3556" i="1"/>
  <c r="H3556" i="1"/>
  <c r="E3556" i="1"/>
  <c r="D3556" i="1"/>
  <c r="I3555" i="1"/>
  <c r="H3555" i="1"/>
  <c r="E3555" i="1"/>
  <c r="D3555" i="1"/>
  <c r="I3554" i="1"/>
  <c r="H3554" i="1"/>
  <c r="E3554" i="1"/>
  <c r="D3554" i="1"/>
  <c r="I3553" i="1"/>
  <c r="H3553" i="1"/>
  <c r="E3553" i="1"/>
  <c r="D3553" i="1"/>
  <c r="I3552" i="1"/>
  <c r="H3552" i="1"/>
  <c r="E3552" i="1"/>
  <c r="D3552" i="1"/>
  <c r="I3551" i="1"/>
  <c r="H3551" i="1"/>
  <c r="E3551" i="1"/>
  <c r="D3551" i="1"/>
  <c r="I3550" i="1"/>
  <c r="H3550" i="1"/>
  <c r="E3550" i="1"/>
  <c r="D3550" i="1"/>
  <c r="I3549" i="1"/>
  <c r="H3549" i="1"/>
  <c r="E3549" i="1"/>
  <c r="D3549" i="1"/>
  <c r="I3548" i="1"/>
  <c r="H3548" i="1"/>
  <c r="E3548" i="1"/>
  <c r="D3548" i="1"/>
  <c r="I3547" i="1"/>
  <c r="H3547" i="1"/>
  <c r="E3547" i="1"/>
  <c r="D3547" i="1"/>
  <c r="I3546" i="1"/>
  <c r="H3546" i="1"/>
  <c r="E3546" i="1"/>
  <c r="D3546" i="1"/>
  <c r="I3545" i="1"/>
  <c r="H3545" i="1"/>
  <c r="E3545" i="1"/>
  <c r="D3545" i="1"/>
  <c r="I3544" i="1"/>
  <c r="H3544" i="1"/>
  <c r="E3544" i="1"/>
  <c r="D3544" i="1"/>
  <c r="I3543" i="1"/>
  <c r="H3543" i="1"/>
  <c r="E3543" i="1"/>
  <c r="D3543" i="1"/>
  <c r="I3542" i="1"/>
  <c r="H3542" i="1"/>
  <c r="E3542" i="1"/>
  <c r="D3542" i="1"/>
  <c r="I3541" i="1"/>
  <c r="H3541" i="1"/>
  <c r="E3541" i="1"/>
  <c r="D3541" i="1"/>
  <c r="I3540" i="1"/>
  <c r="H3540" i="1"/>
  <c r="E3540" i="1"/>
  <c r="D3540" i="1"/>
  <c r="I3539" i="1"/>
  <c r="H3539" i="1"/>
  <c r="E3539" i="1"/>
  <c r="D3539" i="1"/>
  <c r="I3538" i="1"/>
  <c r="H3538" i="1"/>
  <c r="E3538" i="1"/>
  <c r="D3538" i="1"/>
  <c r="I3537" i="1"/>
  <c r="H3537" i="1"/>
  <c r="E3537" i="1"/>
  <c r="D3537" i="1"/>
  <c r="I3536" i="1"/>
  <c r="H3536" i="1"/>
  <c r="E3536" i="1"/>
  <c r="D3536" i="1"/>
  <c r="I3535" i="1"/>
  <c r="H3535" i="1"/>
  <c r="E3535" i="1"/>
  <c r="D3535" i="1"/>
  <c r="I3534" i="1"/>
  <c r="H3534" i="1"/>
  <c r="E3534" i="1"/>
  <c r="D3534" i="1"/>
  <c r="I3533" i="1"/>
  <c r="H3533" i="1"/>
  <c r="E3533" i="1"/>
  <c r="D3533" i="1"/>
  <c r="I3532" i="1"/>
  <c r="H3532" i="1"/>
  <c r="E3532" i="1"/>
  <c r="D3532" i="1"/>
  <c r="I3531" i="1"/>
  <c r="H3531" i="1"/>
  <c r="E3531" i="1"/>
  <c r="D3531" i="1"/>
  <c r="I3530" i="1"/>
  <c r="H3530" i="1"/>
  <c r="E3530" i="1"/>
  <c r="D3530" i="1"/>
  <c r="I3529" i="1"/>
  <c r="H3529" i="1"/>
  <c r="E3529" i="1"/>
  <c r="D3529" i="1"/>
  <c r="I3528" i="1"/>
  <c r="H3528" i="1"/>
  <c r="E3528" i="1"/>
  <c r="D3528" i="1"/>
  <c r="I3527" i="1"/>
  <c r="H3527" i="1"/>
  <c r="E3527" i="1"/>
  <c r="D3527" i="1"/>
  <c r="I3526" i="1"/>
  <c r="H3526" i="1"/>
  <c r="E3526" i="1"/>
  <c r="D3526" i="1"/>
  <c r="I3525" i="1"/>
  <c r="H3525" i="1"/>
  <c r="E3525" i="1"/>
  <c r="D3525" i="1"/>
  <c r="I3524" i="1"/>
  <c r="H3524" i="1"/>
  <c r="E3524" i="1"/>
  <c r="D3524" i="1"/>
  <c r="I3523" i="1"/>
  <c r="H3523" i="1"/>
  <c r="E3523" i="1"/>
  <c r="D3523" i="1"/>
  <c r="I3522" i="1"/>
  <c r="H3522" i="1"/>
  <c r="E3522" i="1"/>
  <c r="D3522" i="1"/>
  <c r="I3521" i="1"/>
  <c r="H3521" i="1"/>
  <c r="E3521" i="1"/>
  <c r="D3521" i="1"/>
  <c r="I3520" i="1"/>
  <c r="H3520" i="1"/>
  <c r="E3520" i="1"/>
  <c r="D3520" i="1"/>
  <c r="I3519" i="1"/>
  <c r="H3519" i="1"/>
  <c r="E3519" i="1"/>
  <c r="D3519" i="1"/>
  <c r="I3518" i="1"/>
  <c r="H3518" i="1"/>
  <c r="E3518" i="1"/>
  <c r="D3518" i="1"/>
  <c r="I3517" i="1"/>
  <c r="H3517" i="1"/>
  <c r="E3517" i="1"/>
  <c r="D3517" i="1"/>
  <c r="I3516" i="1"/>
  <c r="H3516" i="1"/>
  <c r="E3516" i="1"/>
  <c r="D3516" i="1"/>
  <c r="I3515" i="1"/>
  <c r="H3515" i="1"/>
  <c r="E3515" i="1"/>
  <c r="D3515" i="1"/>
  <c r="I3514" i="1"/>
  <c r="H3514" i="1"/>
  <c r="E3514" i="1"/>
  <c r="D3514" i="1"/>
  <c r="I3513" i="1"/>
  <c r="H3513" i="1"/>
  <c r="E3513" i="1"/>
  <c r="D3513" i="1"/>
  <c r="I3512" i="1"/>
  <c r="H3512" i="1"/>
  <c r="E3512" i="1"/>
  <c r="D3512" i="1"/>
  <c r="I3511" i="1"/>
  <c r="H3511" i="1"/>
  <c r="E3511" i="1"/>
  <c r="D3511" i="1"/>
  <c r="I3510" i="1"/>
  <c r="H3510" i="1"/>
  <c r="E3510" i="1"/>
  <c r="D3510" i="1"/>
  <c r="I3509" i="1"/>
  <c r="H3509" i="1"/>
  <c r="E3509" i="1"/>
  <c r="D3509" i="1"/>
  <c r="I3508" i="1"/>
  <c r="H3508" i="1"/>
  <c r="E3508" i="1"/>
  <c r="D3508" i="1"/>
  <c r="I3507" i="1"/>
  <c r="H3507" i="1"/>
  <c r="E3507" i="1"/>
  <c r="D3507" i="1"/>
  <c r="I3506" i="1"/>
  <c r="H3506" i="1"/>
  <c r="E3506" i="1"/>
  <c r="D3506" i="1"/>
  <c r="I3505" i="1"/>
  <c r="H3505" i="1"/>
  <c r="E3505" i="1"/>
  <c r="D3505" i="1"/>
  <c r="I3504" i="1"/>
  <c r="H3504" i="1"/>
  <c r="E3504" i="1"/>
  <c r="D3504" i="1"/>
  <c r="I3503" i="1"/>
  <c r="H3503" i="1"/>
  <c r="E3503" i="1"/>
  <c r="D3503" i="1"/>
  <c r="I3502" i="1"/>
  <c r="H3502" i="1"/>
  <c r="E3502" i="1"/>
  <c r="D3502" i="1"/>
  <c r="I3501" i="1"/>
  <c r="H3501" i="1"/>
  <c r="E3501" i="1"/>
  <c r="D3501" i="1"/>
  <c r="I3500" i="1"/>
  <c r="H3500" i="1"/>
  <c r="E3500" i="1"/>
  <c r="D3500" i="1"/>
  <c r="I3499" i="1"/>
  <c r="H3499" i="1"/>
  <c r="E3499" i="1"/>
  <c r="D3499" i="1"/>
  <c r="I3498" i="1"/>
  <c r="H3498" i="1"/>
  <c r="E3498" i="1"/>
  <c r="D3498" i="1"/>
  <c r="I3497" i="1"/>
  <c r="H3497" i="1"/>
  <c r="E3497" i="1"/>
  <c r="D3497" i="1"/>
  <c r="I3496" i="1"/>
  <c r="H3496" i="1"/>
  <c r="E3496" i="1"/>
  <c r="D3496" i="1"/>
  <c r="I3495" i="1"/>
  <c r="H3495" i="1"/>
  <c r="E3495" i="1"/>
  <c r="D3495" i="1"/>
  <c r="I3494" i="1"/>
  <c r="H3494" i="1"/>
  <c r="E3494" i="1"/>
  <c r="D3494" i="1"/>
  <c r="I3493" i="1"/>
  <c r="H3493" i="1"/>
  <c r="E3493" i="1"/>
  <c r="D3493" i="1"/>
  <c r="I3492" i="1"/>
  <c r="H3492" i="1"/>
  <c r="E3492" i="1"/>
  <c r="D3492" i="1"/>
  <c r="I3491" i="1"/>
  <c r="H3491" i="1"/>
  <c r="E3491" i="1"/>
  <c r="D3491" i="1"/>
  <c r="I3490" i="1"/>
  <c r="H3490" i="1"/>
  <c r="E3490" i="1"/>
  <c r="D3490" i="1"/>
  <c r="I3489" i="1"/>
  <c r="H3489" i="1"/>
  <c r="E3489" i="1"/>
  <c r="D3489" i="1"/>
  <c r="I3488" i="1"/>
  <c r="H3488" i="1"/>
  <c r="E3488" i="1"/>
  <c r="D3488" i="1"/>
  <c r="I3487" i="1"/>
  <c r="H3487" i="1"/>
  <c r="E3487" i="1"/>
  <c r="D3487" i="1"/>
  <c r="I3486" i="1"/>
  <c r="H3486" i="1"/>
  <c r="E3486" i="1"/>
  <c r="D3486" i="1"/>
  <c r="I3485" i="1"/>
  <c r="H3485" i="1"/>
  <c r="E3485" i="1"/>
  <c r="D3485" i="1"/>
  <c r="I3484" i="1"/>
  <c r="H3484" i="1"/>
  <c r="E3484" i="1"/>
  <c r="D3484" i="1"/>
  <c r="I3483" i="1"/>
  <c r="H3483" i="1"/>
  <c r="E3483" i="1"/>
  <c r="D3483" i="1"/>
  <c r="I3482" i="1"/>
  <c r="H3482" i="1"/>
  <c r="E3482" i="1"/>
  <c r="D3482" i="1"/>
  <c r="I3481" i="1"/>
  <c r="H3481" i="1"/>
  <c r="E3481" i="1"/>
  <c r="D3481" i="1"/>
  <c r="I3480" i="1"/>
  <c r="H3480" i="1"/>
  <c r="E3480" i="1"/>
  <c r="D3480" i="1"/>
  <c r="I3479" i="1"/>
  <c r="H3479" i="1"/>
  <c r="E3479" i="1"/>
  <c r="D3479" i="1"/>
  <c r="I3478" i="1"/>
  <c r="H3478" i="1"/>
  <c r="E3478" i="1"/>
  <c r="D3478" i="1"/>
  <c r="I3477" i="1"/>
  <c r="H3477" i="1"/>
  <c r="E3477" i="1"/>
  <c r="D3477" i="1"/>
  <c r="I3476" i="1"/>
  <c r="H3476" i="1"/>
  <c r="E3476" i="1"/>
  <c r="D3476" i="1"/>
  <c r="I3475" i="1"/>
  <c r="H3475" i="1"/>
  <c r="E3475" i="1"/>
  <c r="D3475" i="1"/>
  <c r="I3474" i="1"/>
  <c r="H3474" i="1"/>
  <c r="E3474" i="1"/>
  <c r="D3474" i="1"/>
  <c r="I3473" i="1"/>
  <c r="H3473" i="1"/>
  <c r="E3473" i="1"/>
  <c r="D3473" i="1"/>
  <c r="I3472" i="1"/>
  <c r="H3472" i="1"/>
  <c r="E3472" i="1"/>
  <c r="D3472" i="1"/>
  <c r="I3471" i="1"/>
  <c r="H3471" i="1"/>
  <c r="E3471" i="1"/>
  <c r="D3471" i="1"/>
  <c r="I3470" i="1"/>
  <c r="H3470" i="1"/>
  <c r="E3470" i="1"/>
  <c r="D3470" i="1"/>
  <c r="I3469" i="1"/>
  <c r="H3469" i="1"/>
  <c r="E3469" i="1"/>
  <c r="D3469" i="1"/>
  <c r="I3468" i="1"/>
  <c r="H3468" i="1"/>
  <c r="E3468" i="1"/>
  <c r="D3468" i="1"/>
  <c r="I3467" i="1"/>
  <c r="H3467" i="1"/>
  <c r="E3467" i="1"/>
  <c r="D3467" i="1"/>
  <c r="I3466" i="1"/>
  <c r="H3466" i="1"/>
  <c r="E3466" i="1"/>
  <c r="D3466" i="1"/>
  <c r="I3465" i="1"/>
  <c r="H3465" i="1"/>
  <c r="E3465" i="1"/>
  <c r="D3465" i="1"/>
  <c r="I3464" i="1"/>
  <c r="H3464" i="1"/>
  <c r="E3464" i="1"/>
  <c r="D3464" i="1"/>
  <c r="I3463" i="1"/>
  <c r="H3463" i="1"/>
  <c r="E3463" i="1"/>
  <c r="D3463" i="1"/>
  <c r="I3462" i="1"/>
  <c r="H3462" i="1"/>
  <c r="E3462" i="1"/>
  <c r="D3462" i="1"/>
  <c r="I3461" i="1"/>
  <c r="H3461" i="1"/>
  <c r="E3461" i="1"/>
  <c r="D3461" i="1"/>
  <c r="I3460" i="1"/>
  <c r="H3460" i="1"/>
  <c r="E3460" i="1"/>
  <c r="D3460" i="1"/>
  <c r="I3459" i="1"/>
  <c r="H3459" i="1"/>
  <c r="E3459" i="1"/>
  <c r="D3459" i="1"/>
  <c r="I3458" i="1"/>
  <c r="H3458" i="1"/>
  <c r="E3458" i="1"/>
  <c r="D3458" i="1"/>
  <c r="I3457" i="1"/>
  <c r="H3457" i="1"/>
  <c r="E3457" i="1"/>
  <c r="D3457" i="1"/>
  <c r="I3456" i="1"/>
  <c r="H3456" i="1"/>
  <c r="E3456" i="1"/>
  <c r="D3456" i="1"/>
  <c r="I3455" i="1"/>
  <c r="H3455" i="1"/>
  <c r="E3455" i="1"/>
  <c r="D3455" i="1"/>
  <c r="I3454" i="1"/>
  <c r="H3454" i="1"/>
  <c r="E3454" i="1"/>
  <c r="D3454" i="1"/>
  <c r="I3453" i="1"/>
  <c r="H3453" i="1"/>
  <c r="E3453" i="1"/>
  <c r="D3453" i="1"/>
  <c r="I3452" i="1"/>
  <c r="H3452" i="1"/>
  <c r="E3452" i="1"/>
  <c r="D3452" i="1"/>
  <c r="I3451" i="1"/>
  <c r="H3451" i="1"/>
  <c r="E3451" i="1"/>
  <c r="D3451" i="1"/>
  <c r="I3450" i="1"/>
  <c r="H3450" i="1"/>
  <c r="E3450" i="1"/>
  <c r="D3450" i="1"/>
  <c r="I3449" i="1"/>
  <c r="H3449" i="1"/>
  <c r="E3449" i="1"/>
  <c r="D3449" i="1"/>
  <c r="I3448" i="1"/>
  <c r="H3448" i="1"/>
  <c r="E3448" i="1"/>
  <c r="D3448" i="1"/>
  <c r="I3447" i="1"/>
  <c r="H3447" i="1"/>
  <c r="E3447" i="1"/>
  <c r="D3447" i="1"/>
  <c r="I3446" i="1"/>
  <c r="H3446" i="1"/>
  <c r="E3446" i="1"/>
  <c r="D3446" i="1"/>
  <c r="I3445" i="1"/>
  <c r="H3445" i="1"/>
  <c r="E3445" i="1"/>
  <c r="D3445" i="1"/>
  <c r="I3444" i="1"/>
  <c r="H3444" i="1"/>
  <c r="E3444" i="1"/>
  <c r="D3444" i="1"/>
  <c r="I3443" i="1"/>
  <c r="H3443" i="1"/>
  <c r="E3443" i="1"/>
  <c r="D3443" i="1"/>
  <c r="I3442" i="1"/>
  <c r="H3442" i="1"/>
  <c r="E3442" i="1"/>
  <c r="D3442" i="1"/>
  <c r="I3441" i="1"/>
  <c r="H3441" i="1"/>
  <c r="E3441" i="1"/>
  <c r="D3441" i="1"/>
  <c r="I3440" i="1"/>
  <c r="H3440" i="1"/>
  <c r="E3440" i="1"/>
  <c r="D3440" i="1"/>
  <c r="I3439" i="1"/>
  <c r="H3439" i="1"/>
  <c r="E3439" i="1"/>
  <c r="D3439" i="1"/>
  <c r="I3438" i="1"/>
  <c r="H3438" i="1"/>
  <c r="E3438" i="1"/>
  <c r="D3438" i="1"/>
  <c r="I3437" i="1"/>
  <c r="H3437" i="1"/>
  <c r="E3437" i="1"/>
  <c r="D3437" i="1"/>
  <c r="I3436" i="1"/>
  <c r="H3436" i="1"/>
  <c r="E3436" i="1"/>
  <c r="D3436" i="1"/>
  <c r="I3435" i="1"/>
  <c r="H3435" i="1"/>
  <c r="E3435" i="1"/>
  <c r="D3435" i="1"/>
  <c r="I3434" i="1"/>
  <c r="H3434" i="1"/>
  <c r="E3434" i="1"/>
  <c r="D3434" i="1"/>
  <c r="I3433" i="1"/>
  <c r="H3433" i="1"/>
  <c r="E3433" i="1"/>
  <c r="D3433" i="1"/>
  <c r="I3432" i="1"/>
  <c r="H3432" i="1"/>
  <c r="E3432" i="1"/>
  <c r="D3432" i="1"/>
  <c r="I3431" i="1"/>
  <c r="H3431" i="1"/>
  <c r="E3431" i="1"/>
  <c r="D3431" i="1"/>
  <c r="I3430" i="1"/>
  <c r="H3430" i="1"/>
  <c r="E3430" i="1"/>
  <c r="D3430" i="1"/>
  <c r="I3429" i="1"/>
  <c r="H3429" i="1"/>
  <c r="E3429" i="1"/>
  <c r="D3429" i="1"/>
  <c r="I3428" i="1"/>
  <c r="H3428" i="1"/>
  <c r="E3428" i="1"/>
  <c r="D3428" i="1"/>
  <c r="I3427" i="1"/>
  <c r="H3427" i="1"/>
  <c r="E3427" i="1"/>
  <c r="D3427" i="1"/>
  <c r="I3426" i="1"/>
  <c r="H3426" i="1"/>
  <c r="E3426" i="1"/>
  <c r="D3426" i="1"/>
  <c r="I3425" i="1"/>
  <c r="H3425" i="1"/>
  <c r="E3425" i="1"/>
  <c r="D3425" i="1"/>
  <c r="I3424" i="1"/>
  <c r="H3424" i="1"/>
  <c r="E3424" i="1"/>
  <c r="D3424" i="1"/>
  <c r="I3423" i="1"/>
  <c r="H3423" i="1"/>
  <c r="E3423" i="1"/>
  <c r="D3423" i="1"/>
  <c r="I3422" i="1"/>
  <c r="H3422" i="1"/>
  <c r="E3422" i="1"/>
  <c r="D3422" i="1"/>
  <c r="I3421" i="1"/>
  <c r="H3421" i="1"/>
  <c r="E3421" i="1"/>
  <c r="D3421" i="1"/>
  <c r="I3420" i="1"/>
  <c r="H3420" i="1"/>
  <c r="E3420" i="1"/>
  <c r="D3420" i="1"/>
  <c r="I3419" i="1"/>
  <c r="H3419" i="1"/>
  <c r="E3419" i="1"/>
  <c r="D3419" i="1"/>
  <c r="I3418" i="1"/>
  <c r="H3418" i="1"/>
  <c r="E3418" i="1"/>
  <c r="D3418" i="1"/>
  <c r="I3417" i="1"/>
  <c r="H3417" i="1"/>
  <c r="E3417" i="1"/>
  <c r="D3417" i="1"/>
  <c r="I3416" i="1"/>
  <c r="H3416" i="1"/>
  <c r="E3416" i="1"/>
  <c r="D3416" i="1"/>
  <c r="I3415" i="1"/>
  <c r="H3415" i="1"/>
  <c r="E3415" i="1"/>
  <c r="D3415" i="1"/>
  <c r="I3414" i="1"/>
  <c r="H3414" i="1"/>
  <c r="E3414" i="1"/>
  <c r="D3414" i="1"/>
  <c r="I3413" i="1"/>
  <c r="H3413" i="1"/>
  <c r="E3413" i="1"/>
  <c r="D3413" i="1"/>
  <c r="I3412" i="1"/>
  <c r="H3412" i="1"/>
  <c r="E3412" i="1"/>
  <c r="D3412" i="1"/>
  <c r="I3411" i="1"/>
  <c r="H3411" i="1"/>
  <c r="E3411" i="1"/>
  <c r="D3411" i="1"/>
  <c r="I3410" i="1"/>
  <c r="H3410" i="1"/>
  <c r="E3410" i="1"/>
  <c r="D3410" i="1"/>
  <c r="I3409" i="1"/>
  <c r="H3409" i="1"/>
  <c r="E3409" i="1"/>
  <c r="D3409" i="1"/>
  <c r="I3408" i="1"/>
  <c r="H3408" i="1"/>
  <c r="E3408" i="1"/>
  <c r="D3408" i="1"/>
  <c r="I3407" i="1"/>
  <c r="H3407" i="1"/>
  <c r="E3407" i="1"/>
  <c r="D3407" i="1"/>
  <c r="I3406" i="1"/>
  <c r="H3406" i="1"/>
  <c r="E3406" i="1"/>
  <c r="D3406" i="1"/>
  <c r="I3405" i="1"/>
  <c r="H3405" i="1"/>
  <c r="E3405" i="1"/>
  <c r="D3405" i="1"/>
  <c r="I3404" i="1"/>
  <c r="H3404" i="1"/>
  <c r="E3404" i="1"/>
  <c r="D3404" i="1"/>
  <c r="I3403" i="1"/>
  <c r="H3403" i="1"/>
  <c r="E3403" i="1"/>
  <c r="D3403" i="1"/>
  <c r="I3402" i="1"/>
  <c r="H3402" i="1"/>
  <c r="E3402" i="1"/>
  <c r="D3402" i="1"/>
  <c r="I3401" i="1"/>
  <c r="H3401" i="1"/>
  <c r="E3401" i="1"/>
  <c r="D3401" i="1"/>
  <c r="I3400" i="1"/>
  <c r="H3400" i="1"/>
  <c r="E3400" i="1"/>
  <c r="D3400" i="1"/>
  <c r="I3399" i="1"/>
  <c r="H3399" i="1"/>
  <c r="E3399" i="1"/>
  <c r="D3399" i="1"/>
  <c r="I3398" i="1"/>
  <c r="H3398" i="1"/>
  <c r="E3398" i="1"/>
  <c r="D3398" i="1"/>
  <c r="I3397" i="1"/>
  <c r="H3397" i="1"/>
  <c r="E3397" i="1"/>
  <c r="D3397" i="1"/>
  <c r="I3396" i="1"/>
  <c r="H3396" i="1"/>
  <c r="E3396" i="1"/>
  <c r="D3396" i="1"/>
  <c r="I3395" i="1"/>
  <c r="H3395" i="1"/>
  <c r="E3395" i="1"/>
  <c r="D3395" i="1"/>
  <c r="I3394" i="1"/>
  <c r="H3394" i="1"/>
  <c r="E3394" i="1"/>
  <c r="D3394" i="1"/>
  <c r="I3393" i="1"/>
  <c r="H3393" i="1"/>
  <c r="E3393" i="1"/>
  <c r="D3393" i="1"/>
  <c r="I3392" i="1"/>
  <c r="H3392" i="1"/>
  <c r="E3392" i="1"/>
  <c r="D3392" i="1"/>
  <c r="I3391" i="1"/>
  <c r="H3391" i="1"/>
  <c r="E3391" i="1"/>
  <c r="D3391" i="1"/>
  <c r="I3390" i="1"/>
  <c r="H3390" i="1"/>
  <c r="E3390" i="1"/>
  <c r="D3390" i="1"/>
  <c r="I3389" i="1"/>
  <c r="H3389" i="1"/>
  <c r="E3389" i="1"/>
  <c r="D3389" i="1"/>
  <c r="I3388" i="1"/>
  <c r="H3388" i="1"/>
  <c r="E3388" i="1"/>
  <c r="D3388" i="1"/>
  <c r="I3387" i="1"/>
  <c r="H3387" i="1"/>
  <c r="E3387" i="1"/>
  <c r="D3387" i="1"/>
  <c r="I3386" i="1"/>
  <c r="H3386" i="1"/>
  <c r="E3386" i="1"/>
  <c r="D3386" i="1"/>
  <c r="I3385" i="1"/>
  <c r="H3385" i="1"/>
  <c r="E3385" i="1"/>
  <c r="D3385" i="1"/>
  <c r="I3384" i="1"/>
  <c r="H3384" i="1"/>
  <c r="E3384" i="1"/>
  <c r="D3384" i="1"/>
  <c r="I3383" i="1"/>
  <c r="H3383" i="1"/>
  <c r="E3383" i="1"/>
  <c r="D3383" i="1"/>
  <c r="I3382" i="1"/>
  <c r="H3382" i="1"/>
  <c r="E3382" i="1"/>
  <c r="D3382" i="1"/>
  <c r="I3381" i="1"/>
  <c r="H3381" i="1"/>
  <c r="E3381" i="1"/>
  <c r="D3381" i="1"/>
  <c r="I3380" i="1"/>
  <c r="H3380" i="1"/>
  <c r="E3380" i="1"/>
  <c r="D3380" i="1"/>
  <c r="I3379" i="1"/>
  <c r="H3379" i="1"/>
  <c r="E3379" i="1"/>
  <c r="D3379" i="1"/>
  <c r="I3378" i="1"/>
  <c r="H3378" i="1"/>
  <c r="E3378" i="1"/>
  <c r="D3378" i="1"/>
  <c r="I3377" i="1"/>
  <c r="H3377" i="1"/>
  <c r="E3377" i="1"/>
  <c r="D3377" i="1"/>
  <c r="I3376" i="1"/>
  <c r="H3376" i="1"/>
  <c r="E3376" i="1"/>
  <c r="D3376" i="1"/>
  <c r="I3375" i="1"/>
  <c r="H3375" i="1"/>
  <c r="E3375" i="1"/>
  <c r="D3375" i="1"/>
  <c r="I3374" i="1"/>
  <c r="H3374" i="1"/>
  <c r="E3374" i="1"/>
  <c r="D3374" i="1"/>
  <c r="I3373" i="1"/>
  <c r="H3373" i="1"/>
  <c r="E3373" i="1"/>
  <c r="D3373" i="1"/>
  <c r="I3372" i="1"/>
  <c r="H3372" i="1"/>
  <c r="E3372" i="1"/>
  <c r="D3372" i="1"/>
  <c r="I3371" i="1"/>
  <c r="H3371" i="1"/>
  <c r="E3371" i="1"/>
  <c r="D3371" i="1"/>
  <c r="I3370" i="1"/>
  <c r="H3370" i="1"/>
  <c r="E3370" i="1"/>
  <c r="D3370" i="1"/>
  <c r="I3369" i="1"/>
  <c r="H3369" i="1"/>
  <c r="E3369" i="1"/>
  <c r="D3369" i="1"/>
  <c r="I3368" i="1"/>
  <c r="H3368" i="1"/>
  <c r="E3368" i="1"/>
  <c r="D3368" i="1"/>
  <c r="I3367" i="1"/>
  <c r="H3367" i="1"/>
  <c r="E3367" i="1"/>
  <c r="D3367" i="1"/>
  <c r="I3366" i="1"/>
  <c r="H3366" i="1"/>
  <c r="E3366" i="1"/>
  <c r="D3366" i="1"/>
  <c r="I3365" i="1"/>
  <c r="H3365" i="1"/>
  <c r="E3365" i="1"/>
  <c r="D3365" i="1"/>
  <c r="I3364" i="1"/>
  <c r="H3364" i="1"/>
  <c r="E3364" i="1"/>
  <c r="D3364" i="1"/>
  <c r="I3363" i="1"/>
  <c r="H3363" i="1"/>
  <c r="E3363" i="1"/>
  <c r="D3363" i="1"/>
  <c r="I3362" i="1"/>
  <c r="H3362" i="1"/>
  <c r="E3362" i="1"/>
  <c r="D3362" i="1"/>
  <c r="I3361" i="1"/>
  <c r="H3361" i="1"/>
  <c r="E3361" i="1"/>
  <c r="D3361" i="1"/>
  <c r="I3360" i="1"/>
  <c r="H3360" i="1"/>
  <c r="E3360" i="1"/>
  <c r="D3360" i="1"/>
  <c r="I3359" i="1"/>
  <c r="H3359" i="1"/>
  <c r="E3359" i="1"/>
  <c r="D3359" i="1"/>
  <c r="I3358" i="1"/>
  <c r="H3358" i="1"/>
  <c r="E3358" i="1"/>
  <c r="D3358" i="1"/>
  <c r="I3357" i="1"/>
  <c r="H3357" i="1"/>
  <c r="E3357" i="1"/>
  <c r="D3357" i="1"/>
  <c r="I3356" i="1"/>
  <c r="H3356" i="1"/>
  <c r="E3356" i="1"/>
  <c r="D3356" i="1"/>
  <c r="I3355" i="1"/>
  <c r="H3355" i="1"/>
  <c r="E3355" i="1"/>
  <c r="D3355" i="1"/>
  <c r="I3354" i="1"/>
  <c r="H3354" i="1"/>
  <c r="E3354" i="1"/>
  <c r="D3354" i="1"/>
  <c r="I3353" i="1"/>
  <c r="H3353" i="1"/>
  <c r="E3353" i="1"/>
  <c r="D3353" i="1"/>
  <c r="I3352" i="1"/>
  <c r="H3352" i="1"/>
  <c r="E3352" i="1"/>
  <c r="D3352" i="1"/>
  <c r="I3351" i="1"/>
  <c r="H3351" i="1"/>
  <c r="E3351" i="1"/>
  <c r="D3351" i="1"/>
  <c r="I3350" i="1"/>
  <c r="H3350" i="1"/>
  <c r="E3350" i="1"/>
  <c r="D3350" i="1"/>
  <c r="I3349" i="1"/>
  <c r="H3349" i="1"/>
  <c r="E3349" i="1"/>
  <c r="D3349" i="1"/>
  <c r="I3348" i="1"/>
  <c r="H3348" i="1"/>
  <c r="E3348" i="1"/>
  <c r="D3348" i="1"/>
  <c r="I3347" i="1"/>
  <c r="H3347" i="1"/>
  <c r="E3347" i="1"/>
  <c r="D3347" i="1"/>
  <c r="I3346" i="1"/>
  <c r="H3346" i="1"/>
  <c r="E3346" i="1"/>
  <c r="D3346" i="1"/>
  <c r="I3345" i="1"/>
  <c r="H3345" i="1"/>
  <c r="E3345" i="1"/>
  <c r="D3345" i="1"/>
  <c r="I3344" i="1"/>
  <c r="H3344" i="1"/>
  <c r="E3344" i="1"/>
  <c r="D3344" i="1"/>
  <c r="I3343" i="1"/>
  <c r="H3343" i="1"/>
  <c r="E3343" i="1"/>
  <c r="D3343" i="1"/>
  <c r="I3342" i="1"/>
  <c r="H3342" i="1"/>
  <c r="E3342" i="1"/>
  <c r="D3342" i="1"/>
  <c r="I3341" i="1"/>
  <c r="H3341" i="1"/>
  <c r="E3341" i="1"/>
  <c r="D3341" i="1"/>
  <c r="I3340" i="1"/>
  <c r="H3340" i="1"/>
  <c r="E3340" i="1"/>
  <c r="D3340" i="1"/>
  <c r="I3339" i="1"/>
  <c r="H3339" i="1"/>
  <c r="E3339" i="1"/>
  <c r="D3339" i="1"/>
  <c r="I3338" i="1"/>
  <c r="H3338" i="1"/>
  <c r="E3338" i="1"/>
  <c r="D3338" i="1"/>
  <c r="I3337" i="1"/>
  <c r="H3337" i="1"/>
  <c r="E3337" i="1"/>
  <c r="D3337" i="1"/>
  <c r="I3336" i="1"/>
  <c r="H3336" i="1"/>
  <c r="E3336" i="1"/>
  <c r="D3336" i="1"/>
  <c r="I3335" i="1"/>
  <c r="H3335" i="1"/>
  <c r="E3335" i="1"/>
  <c r="D3335" i="1"/>
  <c r="I3334" i="1"/>
  <c r="H3334" i="1"/>
  <c r="E3334" i="1"/>
  <c r="D3334" i="1"/>
  <c r="I3333" i="1"/>
  <c r="H3333" i="1"/>
  <c r="E3333" i="1"/>
  <c r="D3333" i="1"/>
  <c r="I3332" i="1"/>
  <c r="H3332" i="1"/>
  <c r="E3332" i="1"/>
  <c r="D3332" i="1"/>
  <c r="I3331" i="1"/>
  <c r="H3331" i="1"/>
  <c r="E3331" i="1"/>
  <c r="D3331" i="1"/>
  <c r="I3330" i="1"/>
  <c r="H3330" i="1"/>
  <c r="E3330" i="1"/>
  <c r="D3330" i="1"/>
  <c r="I3329" i="1"/>
  <c r="H3329" i="1"/>
  <c r="E3329" i="1"/>
  <c r="D3329" i="1"/>
  <c r="I3328" i="1"/>
  <c r="H3328" i="1"/>
  <c r="E3328" i="1"/>
  <c r="D3328" i="1"/>
  <c r="I3327" i="1"/>
  <c r="H3327" i="1"/>
  <c r="E3327" i="1"/>
  <c r="D3327" i="1"/>
  <c r="I3326" i="1"/>
  <c r="H3326" i="1"/>
  <c r="E3326" i="1"/>
  <c r="D3326" i="1"/>
  <c r="I3325" i="1"/>
  <c r="H3325" i="1"/>
  <c r="E3325" i="1"/>
  <c r="D3325" i="1"/>
  <c r="I3324" i="1"/>
  <c r="H3324" i="1"/>
  <c r="E3324" i="1"/>
  <c r="D3324" i="1"/>
  <c r="I3323" i="1"/>
  <c r="H3323" i="1"/>
  <c r="E3323" i="1"/>
  <c r="D3323" i="1"/>
  <c r="I3322" i="1"/>
  <c r="H3322" i="1"/>
  <c r="E3322" i="1"/>
  <c r="D3322" i="1"/>
  <c r="I3321" i="1"/>
  <c r="H3321" i="1"/>
  <c r="E3321" i="1"/>
  <c r="D3321" i="1"/>
  <c r="I3320" i="1"/>
  <c r="H3320" i="1"/>
  <c r="E3320" i="1"/>
  <c r="D3320" i="1"/>
  <c r="I3319" i="1"/>
  <c r="H3319" i="1"/>
  <c r="E3319" i="1"/>
  <c r="D3319" i="1"/>
  <c r="I3318" i="1"/>
  <c r="H3318" i="1"/>
  <c r="E3318" i="1"/>
  <c r="D3318" i="1"/>
  <c r="I3317" i="1"/>
  <c r="H3317" i="1"/>
  <c r="E3317" i="1"/>
  <c r="D3317" i="1"/>
  <c r="I3316" i="1"/>
  <c r="H3316" i="1"/>
  <c r="E3316" i="1"/>
  <c r="D3316" i="1"/>
  <c r="I3315" i="1"/>
  <c r="H3315" i="1"/>
  <c r="E3315" i="1"/>
  <c r="D3315" i="1"/>
  <c r="I3314" i="1"/>
  <c r="H3314" i="1"/>
  <c r="E3314" i="1"/>
  <c r="D3314" i="1"/>
  <c r="I3313" i="1"/>
  <c r="H3313" i="1"/>
  <c r="E3313" i="1"/>
  <c r="D3313" i="1"/>
  <c r="I3312" i="1"/>
  <c r="H3312" i="1"/>
  <c r="E3312" i="1"/>
  <c r="D3312" i="1"/>
  <c r="I3311" i="1"/>
  <c r="H3311" i="1"/>
  <c r="E3311" i="1"/>
  <c r="D3311" i="1"/>
  <c r="I3310" i="1"/>
  <c r="H3310" i="1"/>
  <c r="E3310" i="1"/>
  <c r="D3310" i="1"/>
  <c r="I3309" i="1"/>
  <c r="H3309" i="1"/>
  <c r="E3309" i="1"/>
  <c r="D3309" i="1"/>
  <c r="I3308" i="1"/>
  <c r="H3308" i="1"/>
  <c r="E3308" i="1"/>
  <c r="D3308" i="1"/>
  <c r="I3307" i="1"/>
  <c r="H3307" i="1"/>
  <c r="E3307" i="1"/>
  <c r="D3307" i="1"/>
  <c r="I3306" i="1"/>
  <c r="H3306" i="1"/>
  <c r="E3306" i="1"/>
  <c r="D3306" i="1"/>
  <c r="I3305" i="1"/>
  <c r="H3305" i="1"/>
  <c r="E3305" i="1"/>
  <c r="D3305" i="1"/>
  <c r="I3304" i="1"/>
  <c r="H3304" i="1"/>
  <c r="E3304" i="1"/>
  <c r="D3304" i="1"/>
  <c r="I3303" i="1"/>
  <c r="H3303" i="1"/>
  <c r="E3303" i="1"/>
  <c r="D3303" i="1"/>
  <c r="I3302" i="1"/>
  <c r="H3302" i="1"/>
  <c r="E3302" i="1"/>
  <c r="D3302" i="1"/>
  <c r="I3301" i="1"/>
  <c r="H3301" i="1"/>
  <c r="E3301" i="1"/>
  <c r="D3301" i="1"/>
  <c r="I3300" i="1"/>
  <c r="H3300" i="1"/>
  <c r="E3300" i="1"/>
  <c r="D3300" i="1"/>
  <c r="I3299" i="1"/>
  <c r="H3299" i="1"/>
  <c r="E3299" i="1"/>
  <c r="D3299" i="1"/>
  <c r="I3298" i="1"/>
  <c r="H3298" i="1"/>
  <c r="E3298" i="1"/>
  <c r="D3298" i="1"/>
  <c r="I3297" i="1"/>
  <c r="H3297" i="1"/>
  <c r="E3297" i="1"/>
  <c r="D3297" i="1"/>
  <c r="I3296" i="1"/>
  <c r="H3296" i="1"/>
  <c r="E3296" i="1"/>
  <c r="D3296" i="1"/>
  <c r="I3295" i="1"/>
  <c r="H3295" i="1"/>
  <c r="E3295" i="1"/>
  <c r="D3295" i="1"/>
  <c r="I3294" i="1"/>
  <c r="H3294" i="1"/>
  <c r="E3294" i="1"/>
  <c r="D3294" i="1"/>
  <c r="I3293" i="1"/>
  <c r="H3293" i="1"/>
  <c r="E3293" i="1"/>
  <c r="D3293" i="1"/>
  <c r="I3292" i="1"/>
  <c r="H3292" i="1"/>
  <c r="E3292" i="1"/>
  <c r="D3292" i="1"/>
  <c r="I3291" i="1"/>
  <c r="H3291" i="1"/>
  <c r="E3291" i="1"/>
  <c r="D3291" i="1"/>
  <c r="I3290" i="1"/>
  <c r="H3290" i="1"/>
  <c r="E3290" i="1"/>
  <c r="D3290" i="1"/>
  <c r="I3289" i="1"/>
  <c r="H3289" i="1"/>
  <c r="E3289" i="1"/>
  <c r="D3289" i="1"/>
  <c r="I3288" i="1"/>
  <c r="H3288" i="1"/>
  <c r="E3288" i="1"/>
  <c r="D3288" i="1"/>
  <c r="I3287" i="1"/>
  <c r="H3287" i="1"/>
  <c r="E3287" i="1"/>
  <c r="D3287" i="1"/>
  <c r="I3286" i="1"/>
  <c r="H3286" i="1"/>
  <c r="E3286" i="1"/>
  <c r="D3286" i="1"/>
  <c r="I3285" i="1"/>
  <c r="H3285" i="1"/>
  <c r="E3285" i="1"/>
  <c r="D3285" i="1"/>
  <c r="I3284" i="1"/>
  <c r="H3284" i="1"/>
  <c r="E3284" i="1"/>
  <c r="D3284" i="1"/>
  <c r="I3283" i="1"/>
  <c r="H3283" i="1"/>
  <c r="E3283" i="1"/>
  <c r="D3283" i="1"/>
  <c r="I3282" i="1"/>
  <c r="H3282" i="1"/>
  <c r="E3282" i="1"/>
  <c r="D3282" i="1"/>
  <c r="I3281" i="1"/>
  <c r="H3281" i="1"/>
  <c r="E3281" i="1"/>
  <c r="D3281" i="1"/>
  <c r="I3280" i="1"/>
  <c r="H3280" i="1"/>
  <c r="E3280" i="1"/>
  <c r="D3280" i="1"/>
  <c r="I3279" i="1"/>
  <c r="H3279" i="1"/>
  <c r="E3279" i="1"/>
  <c r="D3279" i="1"/>
  <c r="I3278" i="1"/>
  <c r="H3278" i="1"/>
  <c r="E3278" i="1"/>
  <c r="D3278" i="1"/>
  <c r="I3277" i="1"/>
  <c r="H3277" i="1"/>
  <c r="E3277" i="1"/>
  <c r="D3277" i="1"/>
  <c r="I3276" i="1"/>
  <c r="H3276" i="1"/>
  <c r="E3276" i="1"/>
  <c r="D3276" i="1"/>
  <c r="I3275" i="1"/>
  <c r="H3275" i="1"/>
  <c r="E3275" i="1"/>
  <c r="D3275" i="1"/>
  <c r="I3274" i="1"/>
  <c r="H3274" i="1"/>
  <c r="E3274" i="1"/>
  <c r="D3274" i="1"/>
  <c r="I3273" i="1"/>
  <c r="H3273" i="1"/>
  <c r="E3273" i="1"/>
  <c r="D3273" i="1"/>
  <c r="I3272" i="1"/>
  <c r="H3272" i="1"/>
  <c r="E3272" i="1"/>
  <c r="D3272" i="1"/>
  <c r="I3271" i="1"/>
  <c r="H3271" i="1"/>
  <c r="E3271" i="1"/>
  <c r="D3271" i="1"/>
  <c r="I3270" i="1"/>
  <c r="H3270" i="1"/>
  <c r="E3270" i="1"/>
  <c r="D3270" i="1"/>
  <c r="I3269" i="1"/>
  <c r="H3269" i="1"/>
  <c r="E3269" i="1"/>
  <c r="D3269" i="1"/>
  <c r="I3268" i="1"/>
  <c r="H3268" i="1"/>
  <c r="E3268" i="1"/>
  <c r="D3268" i="1"/>
  <c r="I3267" i="1"/>
  <c r="H3267" i="1"/>
  <c r="E3267" i="1"/>
  <c r="D3267" i="1"/>
  <c r="I3266" i="1"/>
  <c r="H3266" i="1"/>
  <c r="E3266" i="1"/>
  <c r="D3266" i="1"/>
  <c r="I3265" i="1"/>
  <c r="H3265" i="1"/>
  <c r="E3265" i="1"/>
  <c r="D3265" i="1"/>
  <c r="I3264" i="1"/>
  <c r="H3264" i="1"/>
  <c r="E3264" i="1"/>
  <c r="D3264" i="1"/>
  <c r="I3263" i="1"/>
  <c r="H3263" i="1"/>
  <c r="E3263" i="1"/>
  <c r="D3263" i="1"/>
  <c r="I3262" i="1"/>
  <c r="H3262" i="1"/>
  <c r="E3262" i="1"/>
  <c r="D3262" i="1"/>
  <c r="I3261" i="1"/>
  <c r="H3261" i="1"/>
  <c r="E3261" i="1"/>
  <c r="D3261" i="1"/>
  <c r="I3260" i="1"/>
  <c r="H3260" i="1"/>
  <c r="E3260" i="1"/>
  <c r="D3260" i="1"/>
  <c r="I3259" i="1"/>
  <c r="H3259" i="1"/>
  <c r="E3259" i="1"/>
  <c r="D3259" i="1"/>
  <c r="I3258" i="1"/>
  <c r="H3258" i="1"/>
  <c r="E3258" i="1"/>
  <c r="D3258" i="1"/>
  <c r="I3257" i="1"/>
  <c r="H3257" i="1"/>
  <c r="E3257" i="1"/>
  <c r="D3257" i="1"/>
  <c r="I3256" i="1"/>
  <c r="H3256" i="1"/>
  <c r="E3256" i="1"/>
  <c r="D3256" i="1"/>
  <c r="I3255" i="1"/>
  <c r="H3255" i="1"/>
  <c r="E3255" i="1"/>
  <c r="D3255" i="1"/>
  <c r="I3254" i="1"/>
  <c r="H3254" i="1"/>
  <c r="E3254" i="1"/>
  <c r="D3254" i="1"/>
  <c r="I3253" i="1"/>
  <c r="H3253" i="1"/>
  <c r="E3253" i="1"/>
  <c r="D3253" i="1"/>
  <c r="I3252" i="1"/>
  <c r="H3252" i="1"/>
  <c r="E3252" i="1"/>
  <c r="D3252" i="1"/>
  <c r="I3251" i="1"/>
  <c r="H3251" i="1"/>
  <c r="E3251" i="1"/>
  <c r="D3251" i="1"/>
  <c r="I3250" i="1"/>
  <c r="H3250" i="1"/>
  <c r="E3250" i="1"/>
  <c r="D3250" i="1"/>
  <c r="I3249" i="1"/>
  <c r="H3249" i="1"/>
  <c r="E3249" i="1"/>
  <c r="D3249" i="1"/>
  <c r="I3248" i="1"/>
  <c r="H3248" i="1"/>
  <c r="E3248" i="1"/>
  <c r="D3248" i="1"/>
  <c r="I3247" i="1"/>
  <c r="H3247" i="1"/>
  <c r="E3247" i="1"/>
  <c r="D3247" i="1"/>
  <c r="I3246" i="1"/>
  <c r="H3246" i="1"/>
  <c r="E3246" i="1"/>
  <c r="D3246" i="1"/>
  <c r="I3245" i="1"/>
  <c r="H3245" i="1"/>
  <c r="E3245" i="1"/>
  <c r="D3245" i="1"/>
  <c r="I3244" i="1"/>
  <c r="H3244" i="1"/>
  <c r="E3244" i="1"/>
  <c r="D3244" i="1"/>
  <c r="I3243" i="1"/>
  <c r="H3243" i="1"/>
  <c r="E3243" i="1"/>
  <c r="D3243" i="1"/>
  <c r="I3242" i="1"/>
  <c r="H3242" i="1"/>
  <c r="E3242" i="1"/>
  <c r="D3242" i="1"/>
  <c r="I3241" i="1"/>
  <c r="H3241" i="1"/>
  <c r="E3241" i="1"/>
  <c r="D3241" i="1"/>
  <c r="I3240" i="1"/>
  <c r="H3240" i="1"/>
  <c r="E3240" i="1"/>
  <c r="D3240" i="1"/>
  <c r="I3239" i="1"/>
  <c r="H3239" i="1"/>
  <c r="E3239" i="1"/>
  <c r="D3239" i="1"/>
  <c r="I3238" i="1"/>
  <c r="H3238" i="1"/>
  <c r="E3238" i="1"/>
  <c r="D3238" i="1"/>
  <c r="I3237" i="1"/>
  <c r="H3237" i="1"/>
  <c r="E3237" i="1"/>
  <c r="D3237" i="1"/>
  <c r="I3236" i="1"/>
  <c r="H3236" i="1"/>
  <c r="E3236" i="1"/>
  <c r="D3236" i="1"/>
  <c r="I3235" i="1"/>
  <c r="H3235" i="1"/>
  <c r="E3235" i="1"/>
  <c r="D3235" i="1"/>
  <c r="I3234" i="1"/>
  <c r="H3234" i="1"/>
  <c r="E3234" i="1"/>
  <c r="D3234" i="1"/>
  <c r="I3233" i="1"/>
  <c r="H3233" i="1"/>
  <c r="E3233" i="1"/>
  <c r="D3233" i="1"/>
  <c r="I3232" i="1"/>
  <c r="H3232" i="1"/>
  <c r="E3232" i="1"/>
  <c r="D3232" i="1"/>
  <c r="I3231" i="1"/>
  <c r="H3231" i="1"/>
  <c r="E3231" i="1"/>
  <c r="D3231" i="1"/>
  <c r="J4" i="3"/>
  <c r="J5" i="3"/>
  <c r="J6" i="3"/>
  <c r="J3" i="3"/>
  <c r="J11" i="3"/>
  <c r="K11" i="3" s="1"/>
  <c r="M11" i="3" s="1"/>
  <c r="J10" i="3"/>
  <c r="K10" i="3" s="1"/>
  <c r="J13" i="3"/>
  <c r="K13" i="3" s="1"/>
  <c r="M13" i="3" s="1"/>
  <c r="J9" i="3"/>
  <c r="K9" i="3" s="1"/>
  <c r="J15" i="3"/>
  <c r="J17" i="3"/>
  <c r="K17" i="3" s="1"/>
  <c r="M17" i="3" s="1"/>
  <c r="J18" i="3"/>
  <c r="K18" i="3" s="1"/>
  <c r="M18" i="3" s="1"/>
  <c r="J19" i="3"/>
  <c r="K19" i="3" s="1"/>
  <c r="M19" i="3" s="1"/>
  <c r="J20" i="3"/>
  <c r="J21" i="3"/>
  <c r="K21" i="3" s="1"/>
  <c r="M21" i="3" s="1"/>
  <c r="J22" i="3"/>
  <c r="J23" i="3"/>
  <c r="K23" i="3" s="1"/>
  <c r="M23" i="3" s="1"/>
  <c r="J28" i="3"/>
  <c r="J26" i="3"/>
  <c r="K26" i="3" s="1"/>
  <c r="M26" i="3" s="1"/>
  <c r="J27" i="3"/>
  <c r="K27" i="3" s="1"/>
  <c r="M27" i="3" s="1"/>
  <c r="J25" i="3"/>
  <c r="K25" i="3" s="1"/>
  <c r="J29" i="3"/>
  <c r="K29" i="3" s="1"/>
  <c r="M29" i="3" s="1"/>
  <c r="J31" i="3"/>
  <c r="K31" i="3" s="1"/>
  <c r="M30" i="3" s="1"/>
  <c r="J32" i="3"/>
  <c r="K32" i="3" s="1"/>
  <c r="M31" i="3" s="1"/>
  <c r="J33" i="3"/>
  <c r="K33" i="3" s="1"/>
  <c r="M32" i="3" s="1"/>
  <c r="J34" i="3"/>
  <c r="K34" i="3" s="1"/>
  <c r="M33" i="3" s="1"/>
  <c r="J14" i="3"/>
  <c r="K14" i="3" s="1"/>
  <c r="J12" i="3"/>
  <c r="K12" i="3" s="1"/>
  <c r="N8" i="3"/>
  <c r="I12" i="3"/>
  <c r="I11" i="3"/>
  <c r="N11" i="3" s="1"/>
  <c r="I15" i="3"/>
  <c r="N15" i="3" s="1"/>
  <c r="N16" i="3"/>
  <c r="I7" i="3"/>
  <c r="N7" i="3" s="1"/>
  <c r="I14" i="3"/>
  <c r="I10" i="3"/>
  <c r="I13" i="3"/>
  <c r="N13" i="3" s="1"/>
  <c r="I9" i="3"/>
  <c r="I17" i="3"/>
  <c r="N17" i="3" s="1"/>
  <c r="I18" i="3"/>
  <c r="N18" i="3" s="1"/>
  <c r="I19" i="3"/>
  <c r="N19" i="3" s="1"/>
  <c r="I20" i="3"/>
  <c r="N20" i="3" s="1"/>
  <c r="I21" i="3"/>
  <c r="N21" i="3" s="1"/>
  <c r="I22" i="3"/>
  <c r="N22" i="3" s="1"/>
  <c r="I23" i="3"/>
  <c r="N23" i="3" s="1"/>
  <c r="N24" i="3"/>
  <c r="I28" i="3"/>
  <c r="I26" i="3"/>
  <c r="N26" i="3" s="1"/>
  <c r="I27" i="3"/>
  <c r="I25" i="3"/>
  <c r="I29" i="3"/>
  <c r="N29" i="3" s="1"/>
  <c r="I31" i="3"/>
  <c r="N30" i="3" s="1"/>
  <c r="I32" i="3"/>
  <c r="N31" i="3" s="1"/>
  <c r="I33" i="3"/>
  <c r="N32" i="3" s="1"/>
  <c r="I34" i="3"/>
  <c r="N33" i="3" s="1"/>
  <c r="K7" i="3"/>
  <c r="M7" i="3" s="1"/>
  <c r="M8" i="3"/>
  <c r="K15" i="3"/>
  <c r="M15" i="3" s="1"/>
  <c r="M16" i="3"/>
  <c r="K20" i="3"/>
  <c r="M20" i="3" s="1"/>
  <c r="K22" i="3"/>
  <c r="M22" i="3" s="1"/>
  <c r="M24" i="3"/>
  <c r="K28" i="3"/>
  <c r="I4" i="3"/>
  <c r="N4" i="3" s="1"/>
  <c r="I5" i="3"/>
  <c r="I6" i="3"/>
  <c r="I3" i="3"/>
  <c r="N3" i="3" s="1"/>
  <c r="K4" i="3"/>
  <c r="K5" i="3"/>
  <c r="K6" i="3"/>
  <c r="K3" i="3"/>
  <c r="L35" i="3" l="1"/>
  <c r="L36" i="3"/>
  <c r="L38" i="3"/>
  <c r="L37" i="3"/>
  <c r="N12" i="3"/>
  <c r="N10" i="3"/>
  <c r="M14" i="3"/>
  <c r="N25" i="3"/>
  <c r="L25" i="3" s="1"/>
  <c r="N14" i="3"/>
  <c r="M25" i="3"/>
  <c r="N27" i="3"/>
  <c r="L27" i="3" s="1"/>
  <c r="M28" i="3"/>
  <c r="N28" i="3"/>
  <c r="M9" i="3"/>
  <c r="N9" i="3"/>
  <c r="M12" i="3"/>
  <c r="M10" i="3"/>
  <c r="L15" i="3"/>
  <c r="L33" i="3"/>
  <c r="L20" i="3"/>
  <c r="L32" i="3"/>
  <c r="L23" i="3"/>
  <c r="L19" i="3"/>
  <c r="L11" i="3"/>
  <c r="L31" i="3"/>
  <c r="L26" i="3"/>
  <c r="L22" i="3"/>
  <c r="L18" i="3"/>
  <c r="L13" i="3"/>
  <c r="L34" i="3"/>
  <c r="L29" i="3"/>
  <c r="L21" i="3"/>
  <c r="L17" i="3"/>
  <c r="L7" i="3"/>
  <c r="M3" i="3"/>
  <c r="L3" i="3" s="1"/>
  <c r="M4" i="3"/>
  <c r="L4" i="3" s="1"/>
  <c r="M6" i="3"/>
  <c r="M5" i="3"/>
  <c r="N5" i="3"/>
  <c r="N6" i="3"/>
  <c r="L14" i="3" l="1"/>
  <c r="L12" i="3"/>
  <c r="L28" i="3"/>
  <c r="L10" i="3"/>
  <c r="L9" i="3"/>
  <c r="L6" i="3"/>
  <c r="L5" i="3"/>
</calcChain>
</file>

<file path=xl/sharedStrings.xml><?xml version="1.0" encoding="utf-8"?>
<sst xmlns="http://schemas.openxmlformats.org/spreadsheetml/2006/main" count="78239" uniqueCount="15290">
  <si>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</si>
  <si>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</si>
  <si>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</si>
  <si>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</si>
  <si>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</si>
  <si>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</si>
  <si>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</si>
  <si>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</si>
  <si>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</si>
  <si>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</si>
  <si>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</si>
  <si>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</si>
  <si>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</si>
  <si>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</si>
  <si>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</si>
  <si>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</si>
  <si>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</si>
  <si>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</si>
  <si>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</si>
  <si>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</si>
  <si>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</si>
  <si>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</si>
  <si>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</si>
  <si>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</si>
  <si>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</si>
  <si>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</si>
  <si>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</si>
  <si>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</si>
  <si>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</si>
  <si>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</si>
  <si>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</si>
  <si>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</si>
  <si>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</si>
  <si>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</si>
  <si>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</si>
  <si>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</si>
  <si>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</si>
  <si>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</si>
  <si>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</si>
  <si>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</si>
  <si>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</si>
  <si>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</si>
  <si>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</si>
  <si>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</si>
  <si>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</si>
  <si>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</si>
  <si>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</si>
  <si>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</si>
  <si>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</si>
  <si>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</si>
  <si>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</si>
  <si>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</si>
  <si>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</si>
  <si>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</si>
  <si>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</si>
  <si>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</si>
  <si>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</si>
  <si>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</si>
  <si>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</si>
  <si>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</si>
  <si>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</si>
  <si>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</si>
  <si>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</si>
  <si>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</si>
  <si>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</si>
  <si>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</si>
  <si>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</si>
  <si>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</si>
  <si>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</si>
  <si>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</si>
  <si>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</si>
  <si>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</si>
  <si>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</si>
  <si>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</si>
  <si>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</si>
  <si>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</si>
  <si>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</si>
  <si>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</si>
  <si>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</si>
  <si>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</si>
  <si>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</si>
  <si>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</si>
  <si>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</si>
  <si>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</si>
  <si>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</si>
  <si>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</si>
  <si>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</si>
  <si>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</si>
  <si>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</si>
  <si>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</si>
  <si>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</si>
  <si>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</si>
  <si>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</si>
  <si>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</si>
  <si>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</si>
  <si>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</si>
  <si>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</si>
  <si>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</si>
  <si>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</si>
  <si>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</si>
  <si>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</si>
  <si>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</si>
  <si>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</si>
  <si>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</si>
  <si>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</si>
  <si>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</si>
  <si>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</si>
  <si>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</si>
  <si>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</si>
  <si>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</si>
  <si>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</si>
  <si>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</si>
  <si>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</si>
  <si>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</si>
  <si>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</si>
  <si>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</si>
  <si>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</si>
  <si>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</si>
  <si>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</si>
  <si>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</si>
  <si>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</si>
  <si>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</si>
  <si>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</si>
  <si>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</si>
  <si>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</si>
  <si>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</si>
  <si>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</si>
  <si>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</si>
  <si>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</si>
  <si>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</si>
  <si>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</si>
  <si>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</si>
  <si>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</si>
  <si>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</si>
  <si>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</si>
  <si>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</si>
  <si>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</si>
  <si>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</si>
  <si>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</si>
  <si>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</si>
  <si>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</si>
  <si>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</si>
  <si>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</si>
  <si>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</si>
  <si>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</si>
  <si>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</si>
  <si>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</si>
  <si>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</si>
  <si>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</si>
  <si>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</si>
  <si>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</si>
  <si>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</si>
  <si>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</si>
  <si>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</si>
  <si>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</si>
  <si>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</si>
  <si>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</si>
  <si>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</si>
  <si>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</si>
  <si>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</si>
  <si>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</si>
  <si>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</si>
  <si>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</si>
  <si>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</si>
  <si>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</si>
  <si>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</si>
  <si>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</si>
  <si>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</si>
  <si>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</si>
  <si>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</si>
  <si>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</si>
  <si>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</si>
  <si>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</si>
  <si>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</si>
  <si>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</si>
  <si>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</si>
  <si>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</si>
  <si>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</si>
  <si>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</si>
  <si>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</si>
  <si>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</si>
  <si>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</si>
  <si>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</si>
  <si>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</si>
  <si>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</si>
  <si>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</si>
  <si>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</si>
  <si>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</si>
  <si>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</si>
  <si>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</si>
  <si>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</si>
  <si>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</si>
  <si>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</si>
  <si>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</si>
  <si>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</si>
  <si>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</si>
  <si>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</si>
  <si>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</si>
  <si>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</si>
  <si>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</si>
  <si>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</si>
  <si>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</si>
  <si>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</si>
  <si>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</si>
  <si>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</si>
  <si>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</si>
  <si>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</si>
  <si>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</si>
  <si>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</si>
  <si>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</si>
  <si>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</si>
  <si>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</si>
  <si>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</si>
  <si>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</si>
  <si>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</si>
  <si>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</si>
  <si>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</si>
  <si>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</si>
  <si>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</si>
  <si>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</si>
  <si>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</si>
  <si>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</si>
  <si>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</si>
  <si>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</si>
  <si>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</si>
  <si>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</si>
  <si>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</si>
  <si>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</si>
  <si>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</si>
  <si>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</si>
  <si>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</si>
  <si>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</si>
  <si>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</si>
  <si>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</si>
  <si>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</si>
  <si>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</si>
  <si>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</si>
  <si>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</si>
  <si>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</si>
  <si>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</si>
  <si>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</si>
  <si>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</si>
  <si>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</si>
  <si>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</si>
  <si>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</si>
  <si>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</si>
  <si>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</si>
  <si>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</si>
  <si>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</si>
  <si>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</si>
  <si>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</si>
  <si>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</si>
  <si>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</si>
  <si>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</si>
  <si>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</si>
  <si>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</si>
  <si>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</si>
  <si>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</si>
  <si>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</si>
  <si>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</si>
  <si>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</si>
  <si>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</si>
  <si>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</si>
  <si>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</si>
  <si>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</si>
  <si>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</si>
  <si>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</si>
  <si>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</si>
  <si>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</si>
  <si>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</si>
  <si>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</si>
  <si>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</si>
  <si>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</si>
  <si>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</si>
  <si>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</si>
  <si>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</si>
  <si>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</si>
  <si>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</si>
  <si>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</si>
  <si>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</si>
  <si>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</si>
  <si>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</si>
  <si>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</si>
  <si>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</si>
  <si>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</si>
  <si>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</si>
  <si>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</si>
  <si>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</si>
  <si>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</si>
  <si>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</si>
  <si>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</si>
  <si>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</si>
  <si>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</si>
  <si>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</si>
  <si>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</si>
  <si>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</si>
  <si>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</si>
  <si>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</si>
  <si>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</si>
  <si>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</si>
  <si>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</si>
  <si>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</si>
  <si>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</si>
  <si>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</si>
  <si>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</si>
  <si>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</si>
  <si>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</si>
  <si>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</si>
  <si>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</si>
  <si>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</si>
  <si>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</si>
  <si>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</si>
  <si>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</si>
  <si>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</si>
  <si>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</si>
  <si>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</si>
  <si>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</si>
  <si>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</si>
  <si>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</si>
  <si>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</si>
  <si>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</si>
  <si>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</si>
  <si>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</si>
  <si>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</si>
  <si>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</si>
  <si>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</si>
  <si>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</si>
  <si>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</si>
  <si>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</si>
  <si>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</si>
  <si>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</si>
  <si>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</si>
  <si>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</si>
  <si>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</si>
  <si>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</si>
  <si>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</si>
  <si>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</si>
  <si>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</si>
  <si>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</si>
  <si>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</si>
  <si>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</si>
  <si>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</si>
  <si>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</si>
  <si>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</si>
  <si>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</si>
  <si>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</si>
  <si>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</si>
  <si>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</si>
  <si>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</si>
  <si>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</si>
  <si>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</si>
  <si>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</si>
  <si>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</si>
  <si>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</si>
  <si>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</si>
  <si>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</si>
  <si>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</si>
  <si>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</si>
  <si>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</si>
  <si>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</si>
  <si>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</si>
  <si>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</si>
  <si>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</si>
  <si>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</si>
  <si>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</si>
  <si>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</si>
  <si>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</si>
  <si>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</si>
  <si>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</si>
  <si>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</si>
  <si>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</si>
  <si>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</si>
  <si>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</si>
  <si>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</si>
  <si>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</si>
  <si>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</si>
  <si>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</si>
  <si>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</si>
  <si>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</si>
  <si>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</si>
  <si>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</si>
  <si>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</si>
  <si>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</si>
  <si>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</si>
  <si>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</si>
  <si>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</si>
  <si>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</si>
  <si>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</si>
  <si>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</si>
  <si>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</si>
  <si>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</si>
  <si>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</si>
  <si>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</si>
  <si>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</si>
  <si>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</si>
  <si>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</si>
  <si>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</si>
  <si>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</si>
  <si>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</si>
  <si>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</si>
  <si>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</si>
  <si>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</si>
  <si>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</si>
  <si>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</si>
  <si>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</si>
  <si>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</si>
  <si>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</si>
  <si>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</si>
  <si>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</si>
  <si>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</si>
  <si>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</si>
  <si>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</si>
  <si>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</si>
  <si>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</si>
  <si>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</si>
  <si>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</si>
  <si>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</si>
  <si>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</si>
  <si>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</si>
  <si>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</si>
  <si>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</si>
  <si>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</si>
  <si>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</si>
  <si>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</si>
  <si>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</si>
  <si>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</si>
  <si>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</si>
  <si>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</si>
  <si>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</si>
  <si>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</si>
  <si>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</si>
  <si>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</si>
  <si>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</si>
  <si>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</si>
  <si>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</si>
  <si>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</si>
  <si>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</si>
  <si>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</si>
  <si>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</si>
  <si>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</si>
  <si>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</si>
  <si>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</si>
  <si>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</si>
  <si>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</si>
  <si>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</si>
  <si>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</si>
  <si>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</si>
  <si>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</si>
  <si>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</si>
  <si>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</si>
  <si>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</si>
  <si>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</si>
  <si>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</si>
  <si>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</si>
  <si>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</si>
  <si>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</si>
  <si>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</si>
  <si>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</si>
  <si>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</si>
  <si>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</si>
  <si>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</si>
  <si>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</si>
  <si>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</si>
  <si>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</si>
  <si>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</si>
  <si>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</si>
  <si>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</si>
  <si>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</si>
  <si>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</si>
  <si>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</si>
  <si>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</si>
  <si>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</si>
  <si>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</si>
  <si>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</si>
  <si>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</si>
  <si>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</si>
  <si>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</si>
  <si>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</si>
  <si>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</si>
  <si>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</si>
  <si>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</si>
  <si>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</si>
  <si>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</si>
  <si>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</si>
  <si>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</si>
  <si>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</si>
  <si>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</si>
  <si>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</si>
  <si>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</si>
  <si>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</si>
  <si>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</si>
  <si>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</si>
  <si>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</si>
  <si>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</si>
  <si>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</si>
  <si>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</si>
  <si>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</si>
  <si>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</si>
  <si>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</si>
  <si>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</si>
  <si>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</si>
  <si>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</si>
  <si>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</si>
  <si>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</si>
  <si>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</si>
  <si>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</si>
  <si>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</si>
  <si>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</si>
  <si>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</si>
  <si>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</si>
  <si>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</si>
  <si>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</si>
  <si>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</si>
  <si>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</si>
  <si>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</si>
  <si>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</si>
  <si>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</si>
  <si>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</si>
  <si>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</si>
  <si>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</si>
  <si>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</si>
  <si>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</si>
  <si>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</si>
  <si>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</si>
  <si>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</si>
  <si>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</si>
  <si>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</si>
  <si>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</si>
  <si>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</si>
  <si>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</si>
  <si>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</si>
  <si>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</si>
  <si>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</si>
  <si>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</si>
  <si>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</si>
  <si>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</si>
  <si>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</si>
  <si>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</si>
  <si>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</si>
  <si>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</si>
  <si>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</si>
  <si>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</si>
  <si>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</si>
  <si>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</si>
  <si>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</si>
  <si>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</si>
  <si>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</si>
  <si>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</si>
  <si>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</si>
  <si>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</si>
  <si>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</si>
  <si>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</si>
  <si>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</si>
  <si>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</si>
  <si>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</si>
  <si>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</si>
  <si>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</si>
  <si>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</si>
  <si>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</si>
  <si>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</si>
  <si>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</si>
  <si>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</si>
  <si>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</si>
  <si>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</si>
  <si>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</si>
  <si>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</si>
  <si>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</si>
  <si>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</si>
  <si>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</si>
  <si>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</si>
  <si>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</si>
  <si>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</si>
  <si>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</si>
  <si>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</si>
  <si>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</si>
  <si>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</si>
  <si>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</si>
  <si>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</si>
  <si>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</si>
  <si>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</si>
  <si>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</si>
  <si>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</si>
  <si>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</si>
  <si>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</si>
  <si>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</si>
  <si>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</si>
  <si>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</si>
  <si>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</si>
  <si>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</si>
  <si>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</si>
  <si>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</si>
  <si>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</si>
  <si>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</si>
  <si>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</si>
  <si>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</si>
  <si>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</si>
  <si>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</si>
  <si>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</si>
  <si>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</si>
  <si>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</si>
  <si>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</si>
  <si>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</si>
  <si>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</si>
  <si>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</si>
  <si>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</si>
  <si>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</si>
  <si>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</si>
  <si>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</si>
  <si>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</si>
  <si>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</si>
  <si>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</si>
  <si>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</si>
  <si>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</si>
  <si>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</si>
  <si>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</si>
  <si>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</si>
  <si>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</si>
  <si>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</si>
  <si>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</si>
  <si>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</si>
  <si>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</si>
  <si>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</si>
  <si>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</si>
  <si>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</si>
  <si>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</si>
  <si>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</si>
  <si>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</si>
  <si>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</si>
  <si>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</si>
  <si>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</si>
  <si>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</si>
  <si>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</si>
  <si>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</si>
  <si>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</si>
  <si>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</si>
  <si>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</si>
  <si>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</si>
  <si>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</si>
  <si>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</si>
  <si>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</si>
  <si>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</si>
  <si>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</si>
  <si>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</si>
  <si>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</si>
  <si>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</si>
  <si>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</si>
  <si>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</si>
  <si>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</si>
  <si>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</si>
  <si>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</si>
  <si>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</si>
  <si>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</si>
  <si>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</si>
  <si>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</si>
  <si>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</si>
  <si>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</si>
  <si>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</si>
  <si>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</si>
  <si>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</si>
  <si>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</si>
  <si>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</si>
  <si>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</si>
  <si>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</si>
  <si>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</si>
  <si>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</si>
  <si>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</si>
  <si>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</si>
  <si>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</si>
  <si>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</si>
  <si>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</si>
  <si>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</si>
  <si>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</si>
  <si>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</si>
  <si>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</si>
  <si>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</si>
  <si>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</si>
  <si>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</si>
  <si>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</si>
  <si>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</si>
  <si>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</si>
  <si>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</si>
  <si>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</si>
  <si>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</si>
  <si>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</si>
  <si>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</si>
  <si>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</si>
  <si>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</si>
  <si>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</si>
  <si>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</si>
  <si>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</si>
  <si>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</si>
  <si>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</si>
  <si>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</si>
  <si>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</si>
  <si>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</si>
  <si>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</si>
  <si>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</si>
  <si>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</si>
  <si>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</si>
  <si>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</si>
  <si>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</si>
  <si>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</si>
  <si>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</si>
  <si>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</si>
  <si>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</si>
  <si>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</si>
  <si>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</si>
  <si>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</si>
  <si>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</si>
  <si>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</si>
  <si>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</si>
  <si>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</si>
  <si>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</si>
  <si>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</si>
  <si>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</si>
  <si>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</si>
  <si>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</si>
  <si>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</si>
  <si>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</si>
  <si>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</si>
  <si>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</si>
  <si>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</si>
  <si>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</si>
  <si>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</si>
  <si>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</si>
  <si>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</si>
  <si>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</si>
  <si>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</si>
  <si>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</si>
  <si>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</si>
  <si>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</si>
  <si>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</si>
  <si>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</si>
  <si>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</si>
  <si>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</si>
  <si>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</si>
  <si>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</si>
  <si>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</si>
  <si>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</si>
  <si>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</si>
  <si>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</si>
  <si>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</si>
  <si>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</si>
  <si>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</si>
  <si>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</si>
  <si>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</si>
  <si>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</si>
  <si>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</si>
  <si>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</si>
  <si>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</si>
  <si>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</si>
  <si>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</si>
  <si>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</si>
  <si>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</si>
  <si>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</si>
  <si>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</si>
  <si>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</si>
  <si>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</si>
  <si>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</si>
  <si>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</si>
  <si>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</si>
  <si>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</si>
  <si>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</si>
  <si>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</si>
  <si>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</si>
  <si>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</si>
  <si>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</si>
  <si>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</si>
  <si>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</si>
  <si>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</si>
  <si>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</si>
  <si>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</si>
  <si>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</si>
  <si>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</si>
  <si>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</si>
  <si>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</si>
  <si>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</si>
  <si>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</si>
  <si>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</si>
  <si>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</si>
  <si>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</si>
  <si>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</si>
  <si>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</si>
  <si>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</si>
  <si>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</si>
  <si>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</si>
  <si>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</si>
  <si>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</si>
  <si>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</si>
  <si>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</si>
  <si>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</si>
  <si>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</si>
  <si>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</si>
  <si>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</si>
  <si>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</si>
  <si>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</si>
  <si>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</si>
  <si>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</si>
  <si>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</si>
  <si>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</si>
  <si>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</si>
  <si>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</si>
  <si>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</si>
  <si>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</si>
  <si>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</si>
  <si>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</si>
  <si>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</si>
  <si>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</si>
  <si>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</si>
  <si>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</si>
  <si>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</si>
  <si>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</si>
  <si>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</si>
  <si>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</si>
  <si>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</si>
  <si>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</si>
  <si>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</si>
  <si>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</si>
  <si>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</si>
  <si>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</si>
  <si>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</si>
  <si>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</si>
  <si>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</si>
  <si>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</si>
  <si>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</si>
  <si>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</si>
  <si>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</si>
  <si>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</si>
  <si>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</si>
  <si>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</si>
  <si>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</si>
  <si>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</si>
  <si>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</si>
  <si>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</si>
  <si>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</si>
  <si>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</si>
  <si>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</si>
  <si>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</si>
  <si>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</si>
  <si>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</si>
  <si>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</si>
  <si>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</si>
  <si>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</si>
  <si>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</si>
  <si>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</si>
  <si>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</si>
  <si>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</si>
  <si>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</si>
  <si>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</si>
  <si>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</si>
  <si>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</si>
  <si>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</si>
  <si>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</si>
  <si>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</si>
  <si>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</si>
  <si>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</si>
  <si>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</si>
  <si>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</si>
  <si>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</si>
  <si>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</si>
  <si>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</si>
  <si>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</si>
  <si>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</si>
  <si>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</si>
  <si>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</si>
  <si>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</si>
  <si>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</si>
  <si>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</si>
  <si>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</si>
  <si>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</si>
  <si>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</si>
  <si>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</si>
  <si>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</si>
  <si>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</si>
  <si>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</si>
  <si>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</si>
  <si>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</si>
  <si>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</si>
  <si>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</si>
  <si>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</si>
  <si>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</si>
  <si>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</si>
  <si>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</si>
  <si>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</si>
  <si>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</si>
  <si>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</si>
  <si>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</si>
  <si>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</si>
  <si>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</si>
  <si>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</si>
  <si>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</si>
  <si>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</si>
  <si>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</si>
  <si>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</si>
  <si>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</si>
  <si>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</si>
  <si>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</si>
  <si>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</si>
  <si>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</si>
  <si>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</si>
  <si>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</si>
  <si>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</si>
  <si>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</si>
  <si>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</si>
  <si>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</si>
  <si>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</si>
  <si>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</si>
  <si>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</si>
  <si>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</si>
  <si>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</si>
  <si>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</si>
  <si>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</si>
  <si>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</si>
  <si>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</si>
  <si>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</si>
  <si>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</si>
  <si>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</si>
  <si>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</si>
  <si>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</si>
  <si>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</si>
  <si>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</si>
  <si>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</si>
  <si>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</si>
  <si>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</si>
  <si>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</si>
  <si>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</si>
  <si>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</si>
  <si>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</si>
  <si>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</si>
  <si>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</si>
  <si>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</si>
  <si>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</si>
  <si>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</si>
  <si>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</si>
  <si>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</si>
  <si>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</si>
  <si>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</si>
  <si>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</si>
  <si>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</si>
  <si>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</si>
  <si>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</si>
  <si>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</si>
  <si>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</si>
  <si>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</si>
  <si>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</si>
  <si>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</si>
  <si>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</si>
  <si>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</si>
  <si>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</si>
  <si>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</si>
  <si>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</si>
  <si>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</si>
  <si>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</si>
  <si>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</si>
  <si>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</si>
  <si>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</si>
  <si>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</si>
  <si>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</si>
  <si>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</si>
  <si>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</si>
  <si>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</si>
  <si>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</si>
  <si>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</si>
  <si>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</si>
  <si>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</si>
  <si>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</si>
  <si>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</si>
  <si>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</si>
  <si>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</si>
  <si>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</si>
  <si>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</si>
  <si>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</si>
  <si>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</si>
  <si>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</si>
  <si>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</si>
  <si>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</si>
  <si>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</si>
  <si>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</si>
  <si>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</si>
  <si>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</si>
  <si>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</si>
  <si>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</si>
  <si>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</si>
  <si>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</si>
  <si>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</si>
  <si>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</si>
  <si>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</si>
  <si>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</si>
  <si>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</si>
  <si>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</si>
  <si>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</si>
  <si>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</si>
  <si>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</si>
  <si>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</si>
  <si>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</si>
  <si>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</si>
  <si>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</si>
  <si>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</si>
  <si>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</si>
  <si>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</si>
  <si>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</si>
  <si>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</si>
  <si>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</si>
  <si>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</si>
  <si>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</si>
  <si>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</si>
  <si>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</si>
  <si>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</si>
  <si>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</si>
  <si>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</si>
  <si>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</si>
  <si>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</si>
  <si>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</si>
  <si>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</si>
  <si>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</si>
  <si>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</si>
  <si>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</si>
  <si>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</si>
  <si>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</si>
  <si>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</si>
  <si>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</si>
  <si>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</si>
  <si>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</si>
  <si>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</si>
  <si>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</si>
  <si>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</si>
  <si>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</si>
  <si>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</si>
  <si>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</si>
  <si>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</si>
  <si>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</si>
  <si>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</si>
  <si>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</si>
  <si>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</si>
  <si>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</si>
  <si>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</si>
  <si>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</si>
  <si>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</si>
  <si>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</si>
  <si>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</si>
  <si>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</si>
  <si>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</si>
  <si>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</si>
  <si>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</si>
  <si>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</si>
  <si>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</si>
  <si>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</si>
  <si>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</si>
  <si>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</si>
  <si>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</si>
  <si>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</si>
  <si>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</si>
  <si>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</si>
  <si>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</si>
  <si>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</si>
  <si>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</si>
  <si>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</si>
  <si>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</si>
  <si>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</si>
  <si>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</si>
  <si>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</si>
  <si>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</si>
  <si>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</si>
  <si>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</si>
  <si>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</si>
  <si>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</si>
  <si>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</si>
  <si>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</si>
  <si>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</si>
  <si>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</si>
  <si>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</si>
  <si>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</si>
  <si>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</si>
  <si>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</si>
  <si>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</si>
  <si>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</si>
  <si>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</si>
  <si>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</si>
  <si>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</si>
  <si>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</si>
  <si>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</si>
  <si>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</si>
  <si>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</si>
  <si>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</si>
  <si>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</si>
  <si>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</si>
  <si>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</si>
  <si>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</si>
  <si>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</si>
  <si>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</si>
  <si>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</si>
  <si>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</si>
  <si>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</si>
  <si>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</si>
  <si>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</si>
  <si>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</si>
  <si>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</si>
  <si>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</si>
  <si>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</si>
  <si>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</si>
  <si>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</si>
  <si>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</si>
  <si>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</si>
  <si>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</si>
  <si>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</si>
  <si>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</si>
  <si>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</si>
  <si>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</si>
  <si>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</si>
  <si>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</si>
  <si>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</si>
  <si>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</si>
  <si>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</si>
  <si>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</si>
  <si>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</si>
  <si>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</si>
  <si>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</si>
  <si>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</si>
  <si>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</si>
  <si>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</si>
  <si>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</si>
  <si>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</si>
  <si>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</si>
  <si>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</si>
  <si>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</si>
  <si>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</si>
  <si>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</si>
  <si>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</si>
  <si>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</si>
  <si>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</si>
  <si>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</si>
  <si>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</si>
  <si>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</si>
  <si>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</si>
  <si>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</si>
  <si>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</si>
  <si>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</si>
  <si>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</si>
  <si>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</si>
  <si>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</si>
  <si>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</si>
  <si>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</si>
  <si>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</si>
  <si>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</si>
  <si>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</si>
  <si>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</si>
  <si>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</si>
  <si>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</si>
  <si>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</si>
  <si>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</si>
  <si>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</si>
  <si>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</si>
  <si>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</si>
  <si>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</si>
  <si>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</si>
  <si>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</si>
  <si>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</si>
  <si>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</si>
  <si>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</si>
  <si>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</si>
  <si>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</si>
  <si>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</si>
  <si>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</si>
  <si>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</si>
  <si>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</si>
  <si>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</si>
  <si>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</si>
  <si>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</si>
  <si>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</si>
  <si>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</si>
  <si>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</si>
  <si>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</si>
  <si>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</si>
  <si>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</si>
  <si>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</si>
  <si>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</si>
  <si>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</si>
  <si>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</si>
  <si>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</si>
  <si>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</si>
  <si>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</si>
  <si>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</si>
  <si>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</si>
  <si>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</si>
  <si>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</si>
  <si>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</si>
  <si>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</si>
  <si>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</si>
  <si>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</si>
  <si>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</si>
  <si>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</si>
  <si>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</si>
  <si>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</si>
  <si>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</si>
  <si>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</si>
  <si>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</si>
  <si>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</si>
  <si>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</si>
  <si>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</si>
  <si>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</si>
  <si>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</si>
  <si>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</si>
  <si>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</si>
  <si>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</si>
  <si>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</si>
  <si>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</si>
  <si>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</si>
  <si>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</si>
  <si>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</si>
  <si>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</si>
  <si>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</si>
  <si>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</si>
  <si>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</si>
  <si>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</si>
  <si>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</si>
  <si>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</si>
  <si>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</si>
  <si>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</si>
  <si>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</si>
  <si>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</si>
  <si>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</si>
  <si>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</si>
  <si>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</si>
  <si>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</si>
  <si>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</si>
  <si>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</si>
  <si>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</si>
  <si>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</si>
  <si>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</si>
  <si>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</si>
  <si>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</si>
  <si>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</si>
  <si>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</si>
  <si>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</si>
  <si>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</si>
  <si>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</si>
  <si>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</si>
  <si>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</si>
  <si>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</si>
  <si>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</si>
  <si>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</si>
  <si>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</si>
  <si>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</si>
  <si>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</si>
  <si>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</si>
  <si>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</si>
  <si>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</si>
  <si>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</si>
  <si>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</si>
  <si>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</si>
  <si>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</si>
  <si>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</si>
  <si>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</si>
  <si>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</si>
  <si>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</si>
  <si>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</si>
  <si>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</si>
  <si>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</si>
  <si>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</si>
  <si>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</si>
  <si>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</si>
  <si>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</si>
  <si>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</si>
  <si>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</si>
  <si>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</si>
  <si>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</si>
  <si>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</si>
  <si>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</si>
  <si>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</si>
  <si>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</si>
  <si>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</si>
  <si>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</si>
  <si>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</si>
  <si>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</si>
  <si>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</si>
  <si>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</si>
  <si>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</si>
  <si>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</si>
  <si>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</si>
  <si>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</si>
  <si>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</si>
  <si>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</si>
  <si>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</si>
  <si>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</si>
  <si>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</si>
  <si>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</si>
  <si>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</si>
  <si>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</si>
  <si>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</si>
  <si>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</si>
  <si>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</si>
  <si>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</si>
  <si>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</si>
  <si>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</si>
  <si>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</si>
  <si>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</si>
  <si>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</si>
  <si>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</si>
  <si>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</si>
  <si>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</si>
  <si>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</si>
  <si>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</si>
  <si>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</si>
  <si>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</si>
  <si>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</si>
  <si>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</si>
  <si>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</si>
  <si>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</si>
  <si>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</si>
  <si>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</si>
  <si>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</si>
  <si>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</si>
  <si>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</si>
  <si>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</si>
  <si>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</si>
  <si>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</si>
  <si>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</si>
  <si>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</si>
  <si>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</si>
  <si>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</si>
  <si>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</si>
  <si>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</si>
  <si>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</si>
  <si>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</si>
  <si>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</si>
  <si>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</si>
  <si>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</si>
  <si>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</si>
  <si>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</si>
  <si>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</si>
  <si>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</si>
  <si>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</si>
  <si>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</si>
  <si>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</si>
  <si>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</si>
  <si>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</si>
  <si>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</si>
  <si>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</si>
  <si>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</si>
  <si>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</si>
  <si>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</si>
  <si>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</si>
  <si>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</si>
  <si>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</si>
  <si>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</si>
  <si>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</si>
  <si>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</si>
  <si>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</si>
  <si>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</si>
  <si>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</si>
  <si>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</si>
  <si>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</si>
  <si>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</si>
  <si>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</si>
  <si>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</si>
  <si>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</si>
  <si>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</si>
  <si>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</si>
  <si>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</si>
  <si>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</si>
  <si>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</si>
  <si>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</si>
  <si>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</si>
  <si>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</si>
  <si>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</si>
  <si>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</si>
  <si>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</si>
  <si>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</si>
  <si>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</si>
  <si>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</si>
  <si>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</si>
  <si>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</si>
  <si>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</si>
  <si>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</si>
  <si>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</si>
  <si>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</si>
  <si>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</si>
  <si>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</si>
  <si>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</si>
  <si>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</si>
  <si>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</si>
  <si>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</si>
  <si>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</si>
  <si>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</si>
  <si>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</si>
  <si>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</si>
  <si>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</si>
  <si>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</si>
  <si>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</si>
  <si>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</si>
  <si>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</si>
  <si>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</si>
  <si>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</si>
  <si>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</si>
  <si>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</si>
  <si>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</si>
  <si>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</si>
  <si>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</si>
  <si>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</si>
  <si>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</si>
  <si>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</si>
  <si>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</si>
  <si>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</si>
  <si>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</si>
  <si>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</si>
  <si>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</si>
  <si>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</si>
  <si>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</si>
  <si>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</si>
  <si>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</si>
  <si>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</si>
  <si>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</si>
  <si>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</si>
  <si>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</si>
  <si>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</si>
  <si>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</si>
  <si>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</si>
  <si>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</si>
  <si>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</si>
  <si>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</si>
  <si>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</si>
  <si>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</si>
  <si>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</si>
  <si>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</si>
  <si>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</si>
  <si>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</si>
  <si>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</si>
  <si>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</si>
  <si>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</si>
  <si>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</si>
  <si>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</si>
  <si>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</si>
  <si>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</si>
  <si>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</si>
  <si>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</si>
  <si>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</si>
  <si>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</si>
  <si>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</si>
  <si>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</si>
  <si>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</si>
  <si>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</si>
  <si>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</si>
  <si>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</si>
  <si>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</si>
  <si>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</si>
  <si>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</si>
  <si>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</si>
  <si>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</si>
  <si>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</si>
  <si>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</si>
  <si>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</si>
  <si>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</si>
  <si>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</si>
  <si>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</si>
  <si>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</si>
  <si>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</si>
  <si>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</si>
  <si>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</si>
  <si>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</si>
  <si>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</si>
  <si>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</si>
  <si>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</si>
  <si>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</si>
  <si>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</si>
  <si>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</si>
  <si>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</si>
  <si>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</si>
  <si>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</si>
  <si>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</si>
  <si>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</si>
  <si>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</si>
  <si>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</si>
  <si>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</si>
  <si>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</si>
  <si>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</si>
  <si>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</si>
  <si>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</si>
  <si>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</si>
  <si>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</si>
  <si>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</si>
  <si>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</si>
  <si>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</si>
  <si>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</si>
  <si>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</si>
  <si>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</si>
  <si>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</si>
  <si>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</si>
  <si>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</si>
  <si>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</si>
  <si>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</si>
  <si>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</si>
  <si>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</si>
  <si>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</si>
  <si>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</si>
  <si>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</si>
  <si>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</si>
  <si>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</si>
  <si>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</si>
  <si>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</si>
  <si>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</si>
  <si>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</si>
  <si>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</si>
  <si>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</si>
  <si>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</si>
  <si>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</si>
  <si>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</si>
  <si>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</si>
  <si>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</si>
  <si>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</si>
  <si>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</si>
  <si>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</si>
  <si>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</si>
  <si>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</si>
  <si>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</si>
  <si>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</si>
  <si>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</si>
  <si>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</si>
  <si>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</si>
  <si>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</si>
  <si>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</si>
  <si>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</si>
  <si>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</si>
  <si>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</si>
  <si>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</si>
  <si>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</si>
  <si>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</si>
  <si>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</si>
  <si>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</si>
  <si>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</si>
  <si>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</si>
  <si>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</si>
  <si>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</si>
  <si>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</si>
  <si>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</si>
  <si>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</si>
  <si>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</si>
  <si>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</si>
  <si>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</si>
  <si>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</si>
  <si>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</si>
  <si>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</si>
  <si>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</si>
  <si>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</si>
  <si>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</si>
  <si>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</si>
  <si>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</si>
  <si>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</si>
  <si>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</si>
  <si>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</si>
  <si>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</si>
  <si>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</si>
  <si>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</si>
  <si>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</si>
  <si>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</si>
  <si>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</si>
  <si>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</si>
  <si>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</si>
  <si>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</si>
  <si>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</si>
  <si>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</si>
  <si>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</si>
  <si>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</si>
  <si>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</si>
  <si>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</si>
  <si>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</si>
  <si>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</si>
  <si>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</si>
  <si>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</si>
  <si>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</si>
  <si>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</si>
  <si>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</si>
  <si>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</si>
  <si>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</si>
  <si>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</si>
  <si>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</si>
  <si>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</si>
  <si>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</si>
  <si>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</si>
  <si>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</si>
  <si>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</si>
  <si>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</si>
  <si>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</si>
  <si>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</si>
  <si>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</si>
  <si>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</si>
  <si>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</si>
  <si>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</si>
  <si>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</si>
  <si>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</si>
  <si>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</si>
  <si>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</si>
  <si>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</si>
  <si>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</si>
  <si>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</si>
  <si>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</si>
  <si>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</si>
  <si>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</si>
  <si>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</si>
  <si>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</si>
  <si>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</si>
  <si>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</si>
  <si>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</si>
  <si>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</si>
  <si>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</si>
  <si>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</si>
  <si>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</si>
  <si>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</si>
  <si>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</si>
  <si>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</si>
  <si>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</si>
  <si>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</si>
  <si>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</si>
  <si>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</si>
  <si>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</si>
  <si>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</si>
  <si>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</si>
  <si>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</si>
  <si>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</si>
  <si>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</si>
  <si>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</si>
  <si>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</si>
  <si>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</si>
  <si>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</si>
  <si>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</si>
  <si>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</si>
  <si>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</si>
  <si>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</si>
  <si>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</si>
  <si>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</si>
  <si>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</si>
  <si>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</si>
  <si>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</si>
  <si>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</si>
  <si>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</si>
  <si>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</si>
  <si>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</si>
  <si>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</si>
  <si>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</si>
  <si>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</si>
  <si>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</si>
  <si>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</si>
  <si>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</si>
  <si>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</si>
  <si>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</si>
  <si>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</si>
  <si>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</si>
  <si>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</si>
  <si>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</si>
  <si>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</si>
  <si>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</si>
  <si>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</si>
  <si>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</si>
  <si>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</si>
  <si>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</si>
  <si>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</si>
  <si>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</si>
  <si>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</si>
  <si>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</si>
  <si>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</si>
  <si>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</si>
  <si>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</si>
  <si>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</si>
  <si>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</si>
  <si>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</si>
  <si>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</si>
  <si>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</si>
  <si>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</si>
  <si>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</si>
  <si>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</si>
  <si>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</si>
  <si>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</si>
  <si>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</si>
  <si>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</si>
  <si>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</si>
  <si>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</si>
  <si>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</si>
  <si>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</si>
  <si>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</si>
  <si>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</si>
  <si>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</si>
  <si>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</si>
  <si>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</si>
  <si>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</si>
  <si>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</si>
  <si>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</si>
  <si>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</si>
  <si>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</si>
  <si>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</si>
  <si>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</si>
  <si>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</si>
  <si>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</si>
  <si>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</si>
  <si>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</si>
  <si>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</si>
  <si>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</si>
  <si>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</si>
  <si>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</si>
  <si>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</si>
  <si>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</si>
  <si>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</si>
  <si>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</si>
  <si>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</si>
  <si>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</si>
  <si>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</si>
  <si>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</si>
  <si>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</si>
  <si>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</si>
  <si>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</si>
  <si>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</si>
  <si>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</si>
  <si>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</si>
  <si>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</si>
  <si>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</si>
  <si>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</si>
  <si>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</si>
  <si>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</si>
  <si>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</si>
  <si>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</si>
  <si>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</si>
  <si>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</si>
  <si>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</si>
  <si>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</si>
  <si>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</si>
  <si>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</si>
  <si>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</si>
  <si>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</si>
  <si>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</si>
  <si>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</si>
  <si>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</si>
  <si>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</si>
  <si>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</si>
  <si>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</si>
  <si>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</si>
  <si>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</si>
  <si>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</si>
  <si>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</si>
  <si>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</si>
  <si>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</si>
  <si>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</si>
  <si>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</si>
  <si>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</si>
  <si>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</si>
  <si>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</si>
  <si>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</si>
  <si>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</si>
  <si>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</si>
  <si>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</si>
  <si>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</si>
  <si>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</si>
  <si>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</si>
  <si>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</si>
  <si>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</si>
  <si>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</si>
  <si>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</si>
  <si>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</si>
  <si>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</si>
  <si>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</si>
  <si>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</si>
  <si>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</si>
  <si>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</si>
  <si>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</si>
  <si>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</si>
  <si>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</si>
  <si>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</si>
  <si>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</si>
  <si>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</si>
  <si>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</si>
  <si>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</si>
  <si>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</si>
  <si>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</si>
  <si>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</si>
  <si>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</si>
  <si>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</si>
  <si>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</si>
  <si>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</si>
  <si>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</si>
  <si>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</si>
  <si>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</si>
  <si>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</si>
  <si>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</si>
  <si>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</si>
  <si>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</si>
  <si>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</si>
  <si>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</si>
  <si>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</si>
  <si>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</si>
  <si>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</si>
  <si>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</si>
  <si>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</si>
  <si>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</si>
  <si>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</si>
  <si>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</si>
  <si>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</si>
  <si>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</si>
  <si>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</si>
  <si>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</si>
  <si>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</si>
  <si>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</si>
  <si>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</si>
  <si>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</si>
  <si>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</si>
  <si>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</si>
  <si>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</si>
  <si>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</si>
  <si>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</si>
  <si>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</si>
  <si>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</si>
  <si>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</si>
  <si>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</si>
  <si>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</si>
  <si>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</si>
  <si>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</si>
  <si>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</si>
  <si>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</si>
  <si>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</si>
  <si>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</si>
  <si>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</si>
  <si>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</si>
  <si>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</si>
  <si>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</si>
  <si>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</si>
  <si>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</si>
  <si>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</si>
  <si>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</si>
  <si>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</si>
  <si>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</si>
  <si>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</si>
  <si>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</si>
  <si>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</si>
  <si>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</si>
  <si>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</si>
  <si>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</si>
  <si>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</si>
  <si>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</si>
  <si>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</si>
  <si>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</si>
  <si>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</si>
  <si>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</si>
  <si>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</si>
  <si>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</si>
  <si>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</si>
  <si>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</si>
  <si>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</si>
  <si>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</si>
  <si>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</si>
  <si>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</si>
  <si>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</si>
  <si>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</si>
  <si>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</si>
  <si>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</si>
  <si>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</si>
  <si>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</si>
  <si>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</si>
  <si>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</si>
  <si>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</si>
  <si>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</si>
  <si>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</si>
  <si>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</si>
  <si>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</si>
  <si>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</si>
  <si>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</si>
  <si>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</si>
  <si>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</si>
  <si>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</si>
  <si>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</si>
  <si>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</si>
  <si>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</si>
  <si>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</si>
  <si>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</si>
  <si>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</si>
  <si>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</si>
  <si>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</si>
  <si>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</si>
  <si>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</si>
  <si>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</si>
  <si>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</si>
  <si>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</si>
  <si>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</si>
  <si>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</si>
  <si>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</si>
  <si>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</si>
  <si>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</si>
  <si>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</si>
  <si>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</si>
  <si>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</si>
  <si>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</si>
  <si>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</si>
  <si>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</si>
  <si>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</si>
  <si>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</si>
  <si>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</si>
  <si>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</si>
  <si>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</si>
  <si>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</si>
  <si>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</si>
  <si>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</si>
  <si>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</si>
  <si>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</si>
  <si>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</si>
  <si>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</si>
  <si>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</si>
  <si>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</si>
  <si>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</si>
  <si>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</si>
  <si>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</si>
  <si>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</si>
  <si>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</si>
  <si>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</si>
  <si>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</si>
  <si>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</si>
  <si>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</si>
  <si>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</si>
  <si>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</si>
  <si>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</si>
  <si>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</si>
  <si>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</si>
  <si>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</si>
  <si>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</si>
  <si>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</si>
  <si>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</si>
  <si>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</si>
  <si>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</si>
  <si>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</si>
  <si>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</si>
  <si>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</si>
  <si>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</si>
  <si>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</si>
  <si>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</si>
  <si>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</si>
  <si>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</si>
  <si>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</si>
  <si>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</si>
  <si>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</si>
  <si>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</si>
  <si>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</si>
  <si>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</si>
  <si>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</si>
  <si>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</si>
  <si>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</si>
  <si>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</si>
  <si>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</si>
  <si>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</si>
  <si>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</si>
  <si>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</si>
  <si>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</si>
  <si>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</si>
  <si>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</si>
  <si>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</si>
  <si>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</si>
  <si>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</si>
  <si>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</si>
  <si>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</si>
  <si>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</si>
  <si>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</si>
  <si>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</si>
  <si>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</si>
  <si>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</si>
  <si>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</si>
  <si>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</si>
  <si>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</si>
  <si>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</si>
  <si>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</si>
  <si>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</si>
  <si>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</si>
  <si>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</si>
  <si>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</si>
  <si>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</si>
  <si>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</si>
  <si>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</si>
  <si>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</si>
  <si>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</si>
  <si>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</si>
  <si>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</si>
  <si>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</si>
  <si>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</si>
  <si>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</si>
  <si>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</si>
  <si>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</si>
  <si>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</si>
  <si>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</si>
  <si>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</si>
  <si>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</si>
  <si>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</si>
  <si>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</si>
  <si>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</si>
  <si>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</si>
  <si>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</si>
  <si>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</si>
  <si>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</si>
  <si>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</si>
  <si>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</si>
  <si>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</si>
  <si>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</si>
  <si>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</si>
  <si>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</si>
  <si>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</si>
  <si>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</si>
  <si>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</si>
  <si>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</si>
  <si>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</si>
  <si>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</si>
  <si>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</si>
  <si>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</si>
  <si>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</si>
  <si>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</si>
  <si>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</si>
  <si>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</si>
  <si>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</si>
  <si>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</si>
  <si>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</si>
  <si>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</si>
  <si>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</si>
  <si>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</si>
  <si>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</si>
  <si>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</si>
  <si>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</si>
  <si>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</si>
  <si>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</si>
  <si>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</si>
  <si>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</si>
  <si>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</si>
  <si>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</si>
  <si>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</si>
  <si>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</si>
  <si>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</si>
  <si>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</si>
  <si>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</si>
  <si>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</si>
  <si>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</si>
  <si>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</si>
  <si>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</si>
  <si>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</si>
  <si>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</si>
  <si>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</si>
  <si>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</si>
  <si>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</si>
  <si>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</si>
  <si>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</si>
  <si>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</si>
  <si>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</si>
  <si>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</si>
  <si>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</si>
  <si>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</si>
  <si>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</si>
  <si>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</si>
  <si>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</si>
  <si>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</si>
  <si>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</si>
  <si>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</si>
  <si>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</si>
  <si>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</si>
  <si>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</si>
  <si>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</si>
  <si>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</si>
  <si>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</si>
  <si>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</si>
  <si>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</si>
  <si>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</si>
  <si>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</si>
  <si>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</si>
  <si>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</si>
  <si>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</si>
  <si>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</si>
  <si>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</si>
  <si>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</si>
  <si>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</si>
  <si>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</si>
  <si>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</si>
  <si>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</si>
  <si>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</si>
  <si>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</si>
  <si>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</si>
  <si>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</si>
  <si>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</si>
  <si>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</si>
  <si>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</si>
  <si>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</si>
  <si>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</si>
  <si>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</si>
  <si>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</si>
  <si>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</si>
  <si>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</si>
  <si>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</si>
  <si>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</si>
  <si>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</si>
  <si>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</si>
  <si>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</si>
  <si>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</si>
  <si>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</si>
  <si>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</si>
  <si>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</si>
  <si>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</si>
  <si>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</si>
  <si>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</si>
  <si>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</si>
  <si>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</si>
  <si>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</si>
  <si>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</si>
  <si>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</si>
  <si>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</si>
  <si>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</si>
  <si>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</si>
  <si>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</si>
  <si>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</si>
  <si>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</si>
  <si>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</si>
  <si>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</si>
  <si>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</si>
  <si>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</si>
  <si>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</si>
  <si>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</si>
  <si>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</si>
  <si>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</si>
  <si>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</si>
  <si>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</si>
  <si>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</si>
  <si>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</si>
  <si>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</si>
  <si>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</si>
  <si>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</si>
  <si>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</si>
  <si>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</si>
  <si>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</si>
  <si>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</si>
  <si>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</si>
  <si>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</si>
  <si>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</si>
  <si>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</si>
  <si>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</si>
  <si>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</si>
  <si>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</si>
  <si>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</si>
  <si>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</si>
  <si>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</si>
  <si>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</si>
  <si>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</si>
  <si>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</si>
  <si>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</si>
  <si>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</si>
  <si>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</si>
  <si>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</si>
  <si>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</si>
  <si>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</si>
  <si>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</si>
  <si>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</si>
  <si>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</si>
  <si>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</si>
  <si>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</si>
  <si>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</si>
  <si>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</si>
  <si>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</si>
  <si>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</si>
  <si>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</si>
  <si>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</si>
  <si>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</si>
  <si>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</si>
  <si>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</si>
  <si>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</si>
  <si>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</si>
  <si>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</si>
  <si>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</si>
  <si>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</si>
  <si>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</si>
  <si>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</si>
  <si>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</si>
  <si>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</si>
  <si>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</si>
  <si>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</si>
  <si>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</si>
  <si>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</si>
  <si>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</si>
  <si>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</si>
  <si>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</si>
  <si>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</si>
  <si>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</si>
  <si>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</si>
  <si>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</si>
  <si>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</si>
  <si>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</si>
  <si>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</si>
  <si>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</si>
  <si>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</si>
  <si>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</si>
  <si>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</si>
  <si>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</si>
  <si>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</si>
  <si>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</si>
  <si>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</si>
  <si>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</si>
  <si>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</si>
  <si>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</si>
  <si>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</si>
  <si>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</si>
  <si>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</si>
  <si>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</si>
  <si>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</si>
  <si>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</si>
  <si>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</si>
  <si>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</si>
  <si>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</si>
  <si>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</si>
  <si>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</si>
  <si>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</si>
  <si>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</si>
  <si>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</si>
  <si>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</si>
  <si>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</si>
  <si>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</si>
  <si>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</si>
  <si>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</si>
  <si>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</si>
  <si>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</si>
  <si>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</si>
  <si>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</si>
  <si>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</si>
  <si>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</si>
  <si>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</si>
  <si>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</si>
  <si>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</si>
  <si>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</si>
  <si>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</si>
  <si>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</si>
  <si>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</si>
  <si>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</si>
  <si>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</si>
  <si>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</si>
  <si>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</si>
  <si>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</si>
  <si>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</si>
  <si>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</si>
  <si>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</si>
  <si>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</si>
  <si>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</si>
  <si>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</si>
  <si>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</si>
  <si>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</si>
  <si>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</si>
  <si>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</si>
  <si>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</si>
  <si>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</si>
  <si>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</si>
  <si>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</si>
  <si>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</si>
  <si>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</si>
  <si>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</si>
  <si>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</si>
  <si>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</si>
  <si>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</si>
  <si>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</si>
  <si>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</si>
  <si>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</si>
  <si>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</si>
  <si>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</si>
  <si>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</si>
  <si>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</si>
  <si>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</si>
  <si>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</si>
  <si>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</si>
  <si>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</si>
  <si>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</si>
  <si>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</si>
  <si>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</si>
  <si>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</si>
  <si>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</si>
  <si>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</si>
  <si>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</si>
  <si>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</si>
  <si>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</si>
  <si>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</si>
  <si>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</si>
  <si>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</si>
  <si>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</si>
  <si>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</si>
  <si>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</si>
  <si>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</si>
  <si>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</si>
  <si>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</si>
  <si>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</si>
  <si>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</si>
  <si>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</si>
  <si>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</si>
  <si>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</si>
  <si>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</si>
  <si>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</si>
  <si>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</si>
  <si>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</si>
  <si>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</si>
  <si>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</si>
  <si>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</si>
  <si>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</si>
  <si>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</si>
  <si>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</si>
  <si>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</si>
  <si>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</si>
  <si>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</si>
  <si>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</si>
  <si>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</si>
  <si>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</si>
  <si>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</si>
  <si>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</si>
  <si>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</si>
  <si>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</si>
  <si>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</si>
  <si>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</si>
  <si>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</si>
  <si>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</si>
  <si>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</si>
  <si>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</si>
  <si>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</si>
  <si>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</si>
  <si>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</si>
  <si>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</si>
  <si>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</si>
  <si>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</si>
  <si>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</si>
  <si>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</si>
  <si>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</si>
  <si>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</si>
  <si>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</si>
  <si>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</si>
  <si>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</si>
  <si>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</si>
  <si>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</si>
  <si>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</si>
  <si>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</si>
  <si>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</si>
  <si>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</si>
  <si>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</si>
  <si>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</si>
  <si>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</si>
  <si>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</si>
  <si>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</si>
  <si>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</si>
  <si>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</si>
  <si>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</si>
  <si>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</si>
  <si>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</si>
  <si>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</si>
  <si>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</si>
  <si>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</si>
  <si>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</si>
  <si>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</si>
  <si>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</si>
  <si>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</si>
  <si>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</si>
  <si>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</si>
  <si>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</si>
  <si>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</si>
  <si>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</si>
  <si>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</si>
  <si>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</si>
  <si>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</si>
  <si>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</si>
  <si>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</si>
  <si>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</si>
  <si>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</si>
  <si>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</si>
  <si>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</si>
  <si>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</si>
  <si>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</si>
  <si>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</si>
  <si>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</si>
  <si>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</si>
  <si>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</si>
  <si>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</si>
  <si>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</si>
  <si>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</si>
  <si>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</si>
  <si>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</si>
  <si>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</si>
  <si>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</si>
  <si>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</si>
  <si>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</si>
  <si>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</si>
  <si>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</si>
  <si>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</si>
  <si>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</si>
  <si>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</si>
  <si>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</si>
  <si>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</si>
  <si>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</si>
  <si>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</si>
  <si>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</si>
  <si>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</si>
  <si>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</si>
  <si>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</si>
  <si>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</si>
  <si>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</si>
  <si>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</si>
  <si>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</si>
  <si>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</si>
  <si>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</si>
  <si>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</si>
  <si>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</si>
  <si>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</si>
  <si>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</si>
  <si>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</si>
  <si>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</si>
  <si>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</si>
  <si>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</si>
  <si>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</si>
  <si>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</si>
  <si>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</si>
  <si>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</si>
  <si>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</si>
  <si>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</si>
  <si>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</si>
  <si>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</si>
  <si>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</si>
  <si>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</si>
  <si>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</si>
  <si>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</si>
  <si>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</si>
  <si>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</si>
  <si>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</si>
  <si>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</si>
  <si>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</si>
  <si>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</si>
  <si>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</si>
  <si>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</si>
  <si>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</si>
  <si>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</si>
  <si>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</si>
  <si>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</si>
  <si>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</si>
  <si>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</si>
  <si>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</si>
  <si>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</si>
  <si>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</si>
  <si>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</si>
  <si>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</si>
  <si>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</si>
  <si>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</si>
  <si>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</si>
  <si>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</si>
  <si>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</si>
  <si>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</si>
  <si>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</si>
  <si>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</si>
  <si>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</si>
  <si>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</si>
  <si>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</si>
  <si>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</si>
  <si>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</si>
  <si>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</si>
  <si>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</si>
  <si>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</si>
  <si>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</si>
  <si>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</si>
  <si>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</si>
  <si>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</si>
  <si>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</si>
  <si>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</si>
  <si>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</si>
  <si>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</si>
  <si>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</si>
  <si>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</si>
  <si>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</si>
  <si>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</si>
  <si>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</si>
  <si>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</si>
  <si>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</si>
  <si>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</si>
  <si>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</si>
  <si>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</si>
  <si>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</si>
  <si>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</si>
  <si>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</si>
  <si>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</si>
  <si>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</si>
  <si>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</si>
  <si>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</si>
  <si>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</si>
  <si>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</si>
  <si>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</si>
  <si>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</si>
  <si>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</si>
  <si>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</si>
  <si>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</si>
  <si>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</si>
  <si>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</si>
  <si>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</si>
  <si>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</si>
  <si>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</si>
  <si>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</si>
  <si>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</si>
  <si>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</si>
  <si>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</si>
  <si>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</si>
  <si>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</si>
  <si>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</si>
  <si>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</si>
  <si>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</si>
  <si>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</si>
  <si>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</si>
  <si>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</si>
  <si>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</si>
  <si>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</si>
  <si>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</si>
  <si>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</si>
  <si>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</si>
  <si>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</si>
  <si>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</si>
  <si>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</si>
  <si>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</si>
  <si>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</si>
  <si>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</si>
  <si>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</si>
  <si>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</si>
  <si>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</si>
  <si>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</si>
  <si>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</si>
  <si>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</si>
  <si>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</si>
  <si>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</si>
  <si>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</si>
  <si>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</si>
  <si>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</si>
  <si>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</si>
  <si>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</si>
  <si>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</si>
  <si>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</si>
  <si>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</si>
  <si>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</si>
  <si>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</si>
  <si>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</si>
  <si>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</si>
  <si>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</si>
  <si>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</si>
  <si>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</si>
  <si>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</si>
  <si>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</si>
  <si>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</si>
  <si>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</si>
  <si>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</si>
  <si>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</si>
  <si>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</si>
  <si>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</si>
  <si>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</si>
  <si>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</si>
  <si>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</si>
  <si>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</si>
  <si>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</si>
  <si>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</si>
  <si>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</si>
  <si>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</si>
  <si>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</si>
  <si>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</si>
  <si>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</si>
  <si>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</si>
  <si>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</si>
  <si>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</si>
  <si>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</si>
  <si>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</si>
  <si>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</si>
  <si>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</si>
  <si>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</si>
  <si>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</si>
  <si>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</si>
  <si>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</si>
  <si>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</si>
  <si>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</si>
  <si>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</si>
  <si>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</si>
  <si>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</si>
  <si>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</si>
  <si>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</si>
  <si>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</si>
  <si>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</si>
  <si>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</si>
  <si>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</si>
  <si>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</si>
  <si>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</si>
  <si>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</si>
  <si>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</si>
  <si>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</si>
  <si>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</si>
  <si>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</si>
  <si>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</si>
  <si>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</si>
  <si>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</si>
  <si>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</si>
  <si>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</si>
  <si>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</si>
  <si>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</si>
  <si>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</si>
  <si>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</si>
  <si>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</si>
  <si>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</si>
  <si>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</si>
  <si>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</si>
  <si>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</si>
  <si>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</si>
  <si>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</si>
  <si>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</si>
  <si>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</si>
  <si>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</si>
  <si>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</si>
  <si>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</si>
  <si>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</si>
  <si>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</si>
  <si>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</si>
  <si>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</si>
  <si>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</si>
  <si>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</si>
  <si>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</si>
  <si>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</si>
  <si>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</si>
  <si>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</si>
  <si>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</si>
  <si>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</si>
  <si>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</si>
  <si>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</si>
  <si>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</si>
  <si>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</si>
  <si>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</si>
  <si>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</si>
  <si>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</si>
  <si>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</si>
  <si>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</si>
  <si>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</si>
  <si>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</si>
  <si>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</si>
  <si>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</si>
  <si>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</si>
  <si>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</si>
  <si>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</si>
  <si>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</si>
  <si>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</si>
  <si>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</si>
  <si>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</si>
  <si>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</si>
  <si>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</si>
  <si>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</si>
  <si>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</si>
  <si>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</si>
  <si>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</si>
  <si>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</si>
  <si>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</si>
  <si>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</si>
  <si>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</si>
  <si>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</si>
  <si>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</si>
  <si>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</si>
  <si>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</si>
  <si>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</si>
  <si>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</si>
  <si>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</si>
  <si>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</si>
  <si>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</si>
  <si>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</si>
  <si>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</si>
  <si>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</si>
  <si>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</si>
  <si>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</si>
  <si>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</si>
  <si>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</si>
  <si>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</si>
  <si>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</si>
  <si>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</si>
  <si>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</si>
  <si>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</si>
  <si>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</si>
  <si>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</si>
  <si>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</si>
  <si>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</si>
  <si>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</si>
  <si>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</si>
  <si>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</si>
  <si>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</si>
  <si>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</si>
  <si>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</si>
  <si>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</si>
  <si>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</si>
  <si>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</si>
  <si>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</si>
  <si>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</si>
  <si>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</si>
  <si>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</si>
  <si>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</si>
  <si>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</si>
  <si>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</si>
  <si>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</si>
  <si>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</si>
  <si>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</si>
  <si>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</si>
  <si>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</si>
  <si>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</si>
  <si>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</si>
  <si>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</si>
  <si>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</si>
  <si>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</si>
  <si>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</si>
  <si>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</si>
  <si>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</si>
  <si>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</si>
  <si>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</si>
  <si>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</si>
  <si>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</si>
  <si>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</si>
  <si>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</si>
  <si>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</si>
  <si>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</si>
  <si>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</si>
  <si>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</si>
  <si>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</si>
  <si>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</si>
  <si>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</si>
  <si>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</si>
  <si>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</si>
  <si>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</si>
  <si>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</si>
  <si>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</si>
  <si>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</si>
  <si>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</si>
  <si>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</si>
  <si>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</si>
  <si>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</si>
  <si>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</si>
  <si>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</si>
  <si>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</si>
  <si>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</si>
  <si>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</si>
  <si>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</si>
  <si>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</si>
  <si>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</si>
  <si>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</si>
  <si>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</si>
  <si>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</si>
  <si>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</si>
  <si>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</si>
  <si>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</si>
  <si>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</si>
  <si>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</si>
  <si>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</si>
  <si>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</si>
  <si>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</si>
  <si>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</si>
  <si>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</si>
  <si>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</si>
  <si>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</si>
  <si>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</si>
  <si>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</si>
  <si>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</si>
  <si>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</si>
  <si>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</si>
  <si>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</si>
  <si>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</si>
  <si>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</si>
  <si>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</si>
  <si>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</si>
  <si>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</si>
  <si>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</si>
  <si>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</si>
  <si>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</si>
  <si>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</si>
  <si>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</si>
  <si>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</si>
  <si>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</si>
  <si>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</si>
  <si>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</si>
  <si>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</si>
  <si>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</si>
  <si>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</si>
  <si>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</si>
  <si>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</si>
  <si>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</si>
  <si>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</si>
  <si>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</si>
  <si>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</si>
  <si>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</si>
  <si>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</si>
  <si>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</si>
  <si>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</si>
  <si>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</si>
  <si>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</si>
  <si>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</si>
  <si>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</si>
  <si>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</si>
  <si>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</si>
  <si>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</si>
  <si>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</si>
  <si>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</si>
  <si>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</si>
  <si>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</si>
  <si>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</si>
  <si>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</si>
  <si>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</si>
  <si>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</si>
  <si>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</si>
  <si>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</si>
  <si>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</si>
  <si>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</si>
  <si>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</si>
  <si>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</si>
  <si>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</si>
  <si>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</si>
  <si>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</si>
  <si>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</si>
  <si>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</si>
  <si>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</si>
  <si>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</si>
  <si>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</si>
  <si>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</si>
  <si>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</si>
  <si>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</si>
  <si>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</si>
  <si>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</si>
  <si>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</si>
  <si>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</si>
  <si>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</si>
  <si>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</si>
  <si>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</si>
  <si>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</si>
  <si>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</si>
  <si>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</si>
  <si>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</si>
  <si>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</si>
  <si>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</si>
  <si>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</si>
  <si>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</si>
  <si>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</si>
  <si>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</si>
  <si>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</si>
  <si>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</si>
  <si>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</si>
  <si>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</si>
  <si>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</si>
  <si>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</si>
  <si>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</si>
  <si>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</si>
  <si>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</si>
  <si>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</si>
  <si>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</si>
  <si>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</si>
  <si>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</si>
  <si>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</si>
  <si>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</si>
  <si>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</si>
  <si>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</si>
  <si>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</si>
  <si>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</si>
  <si>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</si>
  <si>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</si>
  <si>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</si>
  <si>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</si>
  <si>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</si>
  <si>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</si>
  <si>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</si>
  <si>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</si>
  <si>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</si>
  <si>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</si>
  <si>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</si>
  <si>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</si>
  <si>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</si>
  <si>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</si>
  <si>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</si>
  <si>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</si>
  <si>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</si>
  <si>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</si>
  <si>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</si>
  <si>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</si>
  <si>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</si>
  <si>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</si>
  <si>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</si>
  <si>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</si>
  <si>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</si>
  <si>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</si>
  <si>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</si>
  <si>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</si>
  <si>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</si>
  <si>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</si>
  <si>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</si>
  <si>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</si>
  <si>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</si>
  <si>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</si>
  <si>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</si>
  <si>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</si>
  <si>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</si>
  <si>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</si>
  <si>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</si>
  <si>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</si>
  <si>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</si>
  <si>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</si>
  <si>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</si>
  <si>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</si>
  <si>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</si>
  <si>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</si>
  <si>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</si>
  <si>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</si>
  <si>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</si>
  <si>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</si>
  <si>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</si>
  <si>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</si>
  <si>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</si>
  <si>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</si>
  <si>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</si>
  <si>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</si>
  <si>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</si>
  <si>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</si>
  <si>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</si>
  <si>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</si>
  <si>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</si>
  <si>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</si>
  <si>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</si>
  <si>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</si>
  <si>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</si>
  <si>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</si>
  <si>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</si>
  <si>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</si>
  <si>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</si>
  <si>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</si>
  <si>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</si>
  <si>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</si>
  <si>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</si>
  <si>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</si>
  <si>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</si>
  <si>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</si>
  <si>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</si>
  <si>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</si>
  <si>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</si>
  <si>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</si>
  <si>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</si>
  <si>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</si>
  <si>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</si>
  <si>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</si>
  <si>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</si>
  <si>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</si>
  <si>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</si>
  <si>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</si>
  <si>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</si>
  <si>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</si>
  <si>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</si>
  <si>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</si>
  <si>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</si>
  <si>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</si>
  <si>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</si>
  <si>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</si>
  <si>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</si>
  <si>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</si>
  <si>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</si>
  <si>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</si>
  <si>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</si>
  <si>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</si>
  <si>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</si>
  <si>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</si>
  <si>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</si>
  <si>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</si>
  <si>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</si>
  <si>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</si>
  <si>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</si>
  <si>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</si>
  <si>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</si>
  <si>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</si>
  <si>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</si>
  <si>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</si>
  <si>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</si>
  <si>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</si>
  <si>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</si>
  <si>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</si>
  <si>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</si>
  <si>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</si>
  <si>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</si>
  <si>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</si>
  <si>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</si>
  <si>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</si>
  <si>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</si>
  <si>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</si>
  <si>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</si>
  <si>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</si>
  <si>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</si>
  <si>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</si>
  <si>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</si>
  <si>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</si>
  <si>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</si>
  <si>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</si>
  <si>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</si>
  <si>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</si>
  <si>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</si>
  <si>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</si>
  <si>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</si>
  <si>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</si>
  <si>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</si>
  <si>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</si>
  <si>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</si>
  <si>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</si>
  <si>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</si>
  <si>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</si>
  <si>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</si>
  <si>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</si>
  <si>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</si>
  <si>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</si>
  <si>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</si>
  <si>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</si>
  <si>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</si>
  <si>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</si>
  <si>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</si>
  <si>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</si>
  <si>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</si>
  <si>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</si>
  <si>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</si>
  <si>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</si>
  <si>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</si>
  <si>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</si>
  <si>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</si>
  <si>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</si>
  <si>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</si>
  <si>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</si>
  <si>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</si>
  <si>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</si>
  <si>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</si>
  <si>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</si>
  <si>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</si>
  <si>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</si>
  <si>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</si>
  <si>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</si>
  <si>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</si>
  <si>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</si>
  <si>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</si>
  <si>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</si>
  <si>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</si>
  <si>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</si>
  <si>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</si>
  <si>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</si>
  <si>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</si>
  <si>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</si>
  <si>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</si>
  <si>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</si>
  <si>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</si>
  <si>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</si>
  <si>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</si>
  <si>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</si>
  <si>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</si>
  <si>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</si>
  <si>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</si>
  <si>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</si>
  <si>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</si>
  <si>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</si>
  <si>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</si>
  <si>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</si>
  <si>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</si>
  <si>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</si>
  <si>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</si>
  <si>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</si>
  <si>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</si>
  <si>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</si>
  <si>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</si>
  <si>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</si>
  <si>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</si>
  <si>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</si>
  <si>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</si>
  <si>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</si>
  <si>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</si>
  <si>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</si>
  <si>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</si>
  <si>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</si>
  <si>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</si>
  <si>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</si>
  <si>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</si>
  <si>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</si>
  <si>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</si>
  <si>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</si>
  <si>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</si>
  <si>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</si>
  <si>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</si>
  <si>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</si>
  <si>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</si>
  <si>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</si>
  <si>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</si>
  <si>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</si>
  <si>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</si>
  <si>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</si>
  <si>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</si>
  <si>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</si>
  <si>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</si>
  <si>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</si>
  <si>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</si>
  <si>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</si>
  <si>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</si>
  <si>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</si>
  <si>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</si>
  <si>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</si>
  <si>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</si>
  <si>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</si>
  <si>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</si>
  <si>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</si>
  <si>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</si>
  <si>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</si>
  <si>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</si>
  <si>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</si>
  <si>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</si>
  <si>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</si>
  <si>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</si>
  <si>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</si>
  <si>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</si>
  <si>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</si>
  <si>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</si>
  <si>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</si>
  <si>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</si>
  <si>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</si>
  <si>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</si>
  <si>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</si>
  <si>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</si>
  <si>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</si>
  <si>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</si>
  <si>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</si>
  <si>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</si>
  <si>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</si>
  <si>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</si>
  <si>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</si>
  <si>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</si>
  <si>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</si>
  <si>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</si>
  <si>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</si>
  <si>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</si>
  <si>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</si>
  <si>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</si>
  <si>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</si>
  <si>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</si>
  <si>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</si>
  <si>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</si>
  <si>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</si>
  <si>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</si>
  <si>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</si>
  <si>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</si>
  <si>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</si>
  <si>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</si>
  <si>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</si>
  <si>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</si>
  <si>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</si>
  <si>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</si>
  <si>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</si>
  <si>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</si>
  <si>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</si>
  <si>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</si>
  <si>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</si>
  <si>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</si>
  <si>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</si>
  <si>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</si>
  <si>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</si>
  <si>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</si>
  <si>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</si>
  <si>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</si>
  <si>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</si>
  <si>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</si>
  <si>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</si>
  <si>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</si>
  <si>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</si>
  <si>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</si>
  <si>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</si>
  <si>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</si>
  <si>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</si>
  <si>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</si>
  <si>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</si>
  <si>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</si>
  <si>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</si>
  <si>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</si>
  <si>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</si>
  <si>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</si>
  <si>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</si>
  <si>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</si>
  <si>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</si>
  <si>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</si>
  <si>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</si>
  <si>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</si>
  <si>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</si>
  <si>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</si>
  <si>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</si>
  <si>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</si>
  <si>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</si>
  <si>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</si>
  <si>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</si>
  <si>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</si>
  <si>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</si>
  <si>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</si>
  <si>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</si>
  <si>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</si>
  <si>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</si>
  <si>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</si>
  <si>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</si>
  <si>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</si>
  <si>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</si>
  <si>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</si>
  <si>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</si>
  <si>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</si>
  <si>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</si>
  <si>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</si>
  <si>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</si>
  <si>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</si>
  <si>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</si>
  <si>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</si>
  <si>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</si>
  <si>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</si>
  <si>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</si>
  <si>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</si>
  <si>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</si>
  <si>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</si>
  <si>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</si>
  <si>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</si>
  <si>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</si>
  <si>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</si>
  <si>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</si>
  <si>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</si>
  <si>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</si>
  <si>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</si>
  <si>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</si>
  <si>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</si>
  <si>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</si>
  <si>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</si>
  <si>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</si>
  <si>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</si>
  <si>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</si>
  <si>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</si>
  <si>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</si>
  <si>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</si>
  <si>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</si>
  <si>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</si>
  <si>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</si>
  <si>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</si>
  <si>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</si>
  <si>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</si>
  <si>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</si>
  <si>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</si>
  <si>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</si>
  <si>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</si>
  <si>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</si>
  <si>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</si>
  <si>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</si>
  <si>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</si>
  <si>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</si>
  <si>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</si>
  <si>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</si>
  <si>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</si>
  <si>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</si>
  <si>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</si>
  <si>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</si>
  <si>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</si>
  <si>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</si>
  <si>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</si>
  <si>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</si>
  <si>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</si>
  <si>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</si>
  <si>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</si>
  <si>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</si>
  <si>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</si>
  <si>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</si>
  <si>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</si>
  <si>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</si>
  <si>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</si>
  <si>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</si>
  <si>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</si>
  <si>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</si>
  <si>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</si>
  <si>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</si>
  <si>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</si>
  <si>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</si>
  <si>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</si>
  <si>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</si>
  <si>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</si>
  <si>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</si>
  <si>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</si>
  <si>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</si>
  <si>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</si>
  <si>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</si>
  <si>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</si>
  <si>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</si>
  <si>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</si>
  <si>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</si>
  <si>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</si>
  <si>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</si>
  <si>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</si>
  <si>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</si>
  <si>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</si>
  <si>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</si>
  <si>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</si>
  <si>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</si>
  <si>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</si>
  <si>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</si>
  <si>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</si>
  <si>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</si>
  <si>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</si>
  <si>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</si>
  <si>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</si>
  <si>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</si>
  <si>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</si>
  <si>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</si>
  <si>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</si>
  <si>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</si>
  <si>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</si>
  <si>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</si>
  <si>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</si>
  <si>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</si>
  <si>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</si>
  <si>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</si>
  <si>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</si>
  <si>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</si>
  <si>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</si>
  <si>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</si>
  <si>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</si>
  <si>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</si>
  <si>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</si>
  <si>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</si>
  <si>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</si>
  <si>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</si>
  <si>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</si>
  <si>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</si>
  <si>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</si>
  <si>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</si>
  <si>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</si>
  <si>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</si>
  <si>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</si>
  <si>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</si>
  <si>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</si>
  <si>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</si>
  <si>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</si>
  <si>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</si>
  <si>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</si>
  <si>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</si>
  <si>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</si>
  <si>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</si>
  <si>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</si>
  <si>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</si>
  <si>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</si>
  <si>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</si>
  <si>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</si>
  <si>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</si>
  <si>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</si>
  <si>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</si>
  <si>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</si>
  <si>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</si>
  <si>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</si>
  <si>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</si>
  <si>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</si>
  <si>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</si>
  <si>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</si>
  <si>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</si>
  <si>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</si>
  <si>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</si>
  <si>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</si>
  <si>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</si>
  <si>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</si>
  <si>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</si>
  <si>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</si>
  <si>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</si>
  <si>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</si>
  <si>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</si>
  <si>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</si>
  <si>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</si>
  <si>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</si>
  <si>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</si>
  <si>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</si>
  <si>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</si>
  <si>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</si>
  <si>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</si>
  <si>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</si>
  <si>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</si>
  <si>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</si>
  <si>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</si>
  <si>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</si>
  <si>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</si>
  <si>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</si>
  <si>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</si>
  <si>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</si>
  <si>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</si>
  <si>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</si>
  <si>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</si>
  <si>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</si>
  <si>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</si>
  <si>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</si>
  <si>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</si>
  <si>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</si>
  <si>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</si>
  <si>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</si>
  <si>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</si>
  <si>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</si>
  <si>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</si>
  <si>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</si>
  <si>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</si>
  <si>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</si>
  <si>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</si>
  <si>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</si>
  <si>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</si>
  <si>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</si>
  <si>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</si>
  <si>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</si>
  <si>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</si>
  <si>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</si>
  <si>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</si>
  <si>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</si>
  <si>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</si>
  <si>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</si>
  <si>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</si>
  <si>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</si>
  <si>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</si>
  <si>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</si>
  <si>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</si>
  <si>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</si>
  <si>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</si>
  <si>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</si>
  <si>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</si>
  <si>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</si>
  <si>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</si>
  <si>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</si>
  <si>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</si>
  <si>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</si>
  <si>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</si>
  <si>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</si>
  <si>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</si>
  <si>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</si>
  <si>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</si>
  <si>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</si>
  <si>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</si>
  <si>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</si>
  <si>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</si>
  <si>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</si>
  <si>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</si>
  <si>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</si>
  <si>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</si>
  <si>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</si>
  <si>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</si>
  <si>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</si>
  <si>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</si>
  <si>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</si>
  <si>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</si>
  <si>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</si>
  <si>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</si>
  <si>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</si>
  <si>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</si>
  <si>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</si>
  <si>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</si>
  <si>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</si>
  <si>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</si>
  <si>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</si>
  <si>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</si>
  <si>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</si>
  <si>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</si>
  <si>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</si>
  <si>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</si>
  <si>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</si>
  <si>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</si>
  <si>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</si>
  <si>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</si>
  <si>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</si>
  <si>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</si>
  <si>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</si>
  <si>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</si>
  <si>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</si>
  <si>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</si>
  <si>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</si>
  <si>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</si>
  <si>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</si>
  <si>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</si>
  <si>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</si>
  <si>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</si>
  <si>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</si>
  <si>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</si>
  <si>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</si>
  <si>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</si>
  <si>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</si>
  <si>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</si>
  <si>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</si>
  <si>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</si>
  <si>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</si>
  <si>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</si>
  <si>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</si>
  <si>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</si>
  <si>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</si>
  <si>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</si>
  <si>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</si>
  <si>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</si>
  <si>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</si>
  <si>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</si>
  <si>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</si>
  <si>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</si>
  <si>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</si>
  <si>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</si>
  <si>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</si>
  <si>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</si>
  <si>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</si>
  <si>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</si>
  <si>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</si>
  <si>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</si>
  <si>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</si>
  <si>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</si>
  <si>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</si>
  <si>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</si>
  <si>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</si>
  <si>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</si>
  <si>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</si>
  <si>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</si>
  <si>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</si>
  <si>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</si>
  <si>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</si>
  <si>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</si>
  <si>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</si>
  <si>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</si>
  <si>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</si>
  <si>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</si>
  <si>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</si>
  <si>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</si>
  <si>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</si>
  <si>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</si>
  <si>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</si>
  <si>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</si>
  <si>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</si>
  <si>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</si>
  <si>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</si>
  <si>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</si>
  <si>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</si>
  <si>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</si>
  <si>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</si>
  <si>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</si>
  <si>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</si>
  <si>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</si>
  <si>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</si>
  <si>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</si>
  <si>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</si>
  <si>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</si>
  <si>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</si>
  <si>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</si>
  <si>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</si>
  <si>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</si>
  <si>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</si>
  <si>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</si>
  <si>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</si>
  <si>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</si>
  <si>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</si>
  <si>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</si>
  <si>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</si>
  <si>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</si>
  <si>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</si>
  <si>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</si>
  <si>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</si>
  <si>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</si>
  <si>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</si>
  <si>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</si>
  <si>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</si>
  <si>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</si>
  <si>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</si>
  <si>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</si>
  <si>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</si>
  <si>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</si>
  <si>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</si>
  <si>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</si>
  <si>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</si>
  <si>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</si>
  <si>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</si>
  <si>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</si>
  <si>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</si>
  <si>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</si>
  <si>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</si>
  <si>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</si>
  <si>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</si>
  <si>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</si>
  <si>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</si>
  <si>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</si>
  <si>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</si>
  <si>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</si>
  <si>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</si>
  <si>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</si>
  <si>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</si>
  <si>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</si>
  <si>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</si>
  <si>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</si>
  <si>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</si>
  <si>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</si>
  <si>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</si>
  <si>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</si>
  <si>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</si>
  <si>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</si>
  <si>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</si>
  <si>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</si>
  <si>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</si>
  <si>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</si>
  <si>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</si>
  <si>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</si>
  <si>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</si>
  <si>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</si>
  <si>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</si>
  <si>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</si>
  <si>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</si>
  <si>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</si>
  <si>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</si>
  <si>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</si>
  <si>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</si>
  <si>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</si>
  <si>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</si>
  <si>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</si>
  <si>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</si>
  <si>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</si>
  <si>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</si>
  <si>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</si>
  <si>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</si>
  <si>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</si>
  <si>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</si>
  <si>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</si>
  <si>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</si>
  <si>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</si>
  <si>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</si>
  <si>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</si>
  <si>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</si>
  <si>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</si>
  <si>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</si>
  <si>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</si>
  <si>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</si>
  <si>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</si>
  <si>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</si>
  <si>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</si>
  <si>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</si>
  <si>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</si>
  <si>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</si>
  <si>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</si>
  <si>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</si>
  <si>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</si>
  <si>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</si>
  <si>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</si>
  <si>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</si>
  <si>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</si>
  <si>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</si>
  <si>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</si>
  <si>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</si>
  <si>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</si>
  <si>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</si>
  <si>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</si>
  <si>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</si>
  <si>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</si>
  <si>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</si>
  <si>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</si>
  <si>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</si>
  <si>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</si>
  <si>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</si>
  <si>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</si>
  <si>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</si>
  <si>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</si>
  <si>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</si>
  <si>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</si>
  <si>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</si>
  <si>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</si>
  <si>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</si>
  <si>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</si>
  <si>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</si>
  <si>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</si>
  <si>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</si>
  <si>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</si>
  <si>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</si>
  <si>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</si>
  <si>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</si>
  <si>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</si>
  <si>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</si>
  <si>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</si>
  <si>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</si>
  <si>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</si>
  <si>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</si>
  <si>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</si>
  <si>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</si>
  <si>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</si>
  <si>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</si>
  <si>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</si>
  <si>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</si>
  <si>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</si>
  <si>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</si>
  <si>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</si>
  <si>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</si>
  <si>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</si>
  <si>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</si>
  <si>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</si>
  <si>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</si>
  <si>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</si>
  <si>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</si>
  <si>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</si>
  <si>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</si>
  <si>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</si>
  <si>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</si>
  <si>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</si>
  <si>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</si>
  <si>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</si>
  <si>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</si>
  <si>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</si>
  <si>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</si>
  <si>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</si>
  <si>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</si>
  <si>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</si>
  <si>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</si>
  <si>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</si>
  <si>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</si>
  <si>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</si>
  <si>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</si>
  <si>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</si>
  <si>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</si>
  <si>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</si>
  <si>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</si>
  <si>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</si>
  <si>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</si>
  <si>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</si>
  <si>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</si>
  <si>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</si>
  <si>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</si>
  <si>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</si>
  <si>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</si>
  <si>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</si>
  <si>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</si>
  <si>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</si>
  <si>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</si>
  <si>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</si>
  <si>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</si>
  <si>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</si>
  <si>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</si>
  <si>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</si>
  <si>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</si>
  <si>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</si>
  <si>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</si>
  <si>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</si>
  <si>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</si>
  <si>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</si>
  <si>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</si>
  <si>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</si>
  <si>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</si>
  <si>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</si>
  <si>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</si>
  <si>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</si>
  <si>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</si>
  <si>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</si>
  <si>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</si>
  <si>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</si>
  <si>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</si>
  <si>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</si>
  <si>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</si>
  <si>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</si>
  <si>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</si>
  <si>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</si>
  <si>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</si>
  <si>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</si>
  <si>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</si>
  <si>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</si>
  <si>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</si>
  <si>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</si>
  <si>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</si>
  <si>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</si>
  <si>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</si>
  <si>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</si>
  <si>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</si>
  <si>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</si>
  <si>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</si>
  <si>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</si>
  <si>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</si>
  <si>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</si>
  <si>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</si>
  <si>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</si>
  <si>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</si>
  <si>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</si>
  <si>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</si>
  <si>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</si>
  <si>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</si>
  <si>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</si>
  <si>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</si>
  <si>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</si>
  <si>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</si>
  <si>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</si>
  <si>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</si>
  <si>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</si>
  <si>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</si>
  <si>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</si>
  <si>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</si>
  <si>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</si>
  <si>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</si>
  <si>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</si>
  <si>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</si>
  <si>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</si>
  <si>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</si>
  <si>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</si>
  <si>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</si>
  <si>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</si>
  <si>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</si>
  <si>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</si>
  <si>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</si>
  <si>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</si>
  <si>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</si>
  <si>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</si>
  <si>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</si>
  <si>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</si>
  <si>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</si>
  <si>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</si>
  <si>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</si>
  <si>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</si>
  <si>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</si>
  <si>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</si>
  <si>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</si>
  <si>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</si>
  <si>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</si>
  <si>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</si>
  <si>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</si>
  <si>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</si>
  <si>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</si>
  <si>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</si>
  <si>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</si>
  <si>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</si>
  <si>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</si>
  <si>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</si>
  <si>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</si>
  <si>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</si>
  <si>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</si>
  <si>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</si>
  <si>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</si>
  <si>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</si>
  <si>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</si>
  <si>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</si>
  <si>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</si>
  <si>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</si>
  <si>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</si>
  <si>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</si>
  <si>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</si>
  <si>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</si>
  <si>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</si>
  <si>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</si>
  <si>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</si>
  <si>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</si>
  <si>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</si>
  <si>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</si>
  <si>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</si>
  <si>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</si>
  <si>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</si>
  <si>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</si>
  <si>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</si>
  <si>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</si>
  <si>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</si>
  <si>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</si>
  <si>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</si>
  <si>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</si>
  <si>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</si>
  <si>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</si>
  <si>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</si>
  <si>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</si>
  <si>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</si>
  <si>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</si>
  <si>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</si>
  <si>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</si>
  <si>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</si>
  <si>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</si>
  <si>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</si>
  <si>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</si>
  <si>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</si>
  <si>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</si>
  <si>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</si>
  <si>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</si>
  <si>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</si>
  <si>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</si>
  <si>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</si>
  <si>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</si>
  <si>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</si>
  <si>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</si>
  <si>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</si>
  <si>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</si>
  <si>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</si>
  <si>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</si>
  <si>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</si>
  <si>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</si>
  <si>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</si>
  <si>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</si>
  <si>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</si>
  <si>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</si>
  <si>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</si>
  <si>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</si>
  <si>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</si>
  <si>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</si>
  <si>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</si>
  <si>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</si>
  <si>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</si>
  <si>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</si>
  <si>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</si>
  <si>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</si>
  <si>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</si>
  <si>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</si>
  <si>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</si>
  <si>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</si>
  <si>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</si>
  <si>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</si>
  <si>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</si>
  <si>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</si>
  <si>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</si>
  <si>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</si>
  <si>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</si>
  <si>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</si>
  <si>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</si>
  <si>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</si>
  <si>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</si>
  <si>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</si>
  <si>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</si>
  <si>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</si>
  <si>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</si>
  <si>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</si>
  <si>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</si>
  <si>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</si>
  <si>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</si>
  <si>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</si>
  <si>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</si>
  <si>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</si>
  <si>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</si>
  <si>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</si>
  <si>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</si>
  <si>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</si>
  <si>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</si>
  <si>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</si>
  <si>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</si>
  <si>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</si>
  <si>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</si>
  <si>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</si>
  <si>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</si>
  <si>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</si>
  <si>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</si>
  <si>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</si>
  <si>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</si>
  <si>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</si>
  <si>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</si>
  <si>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</si>
  <si>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</si>
  <si>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</si>
  <si>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</si>
  <si>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</si>
  <si>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</si>
  <si>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</si>
  <si>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</si>
  <si>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</si>
  <si>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</si>
  <si>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</si>
  <si>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</si>
  <si>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</si>
  <si>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</si>
  <si>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</si>
  <si>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</si>
  <si>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</si>
  <si>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</si>
  <si>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</si>
  <si>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</si>
  <si>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</si>
  <si>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</si>
  <si>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</si>
  <si>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</si>
  <si>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</si>
  <si>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</si>
  <si>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</si>
  <si>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</si>
  <si>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</si>
  <si>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</si>
  <si>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</si>
  <si>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</si>
  <si>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</si>
  <si>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</si>
  <si>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</si>
  <si>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</si>
  <si>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</si>
  <si>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</si>
  <si>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</si>
  <si>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</si>
  <si>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</si>
  <si>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</si>
  <si>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</si>
  <si>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</si>
  <si>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</si>
  <si>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</si>
  <si>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</si>
  <si>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</si>
  <si>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</si>
  <si>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</si>
  <si>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</si>
  <si>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</si>
  <si>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</si>
  <si>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</si>
  <si>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</si>
  <si>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</si>
  <si>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</si>
  <si>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</si>
  <si>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</si>
  <si>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</si>
  <si>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</si>
  <si>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</si>
  <si>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</si>
  <si>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</si>
  <si>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</si>
  <si>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</si>
  <si>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</si>
  <si>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</si>
  <si>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</si>
  <si>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</si>
  <si>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</si>
  <si>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</si>
  <si>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</si>
  <si>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</si>
  <si>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</si>
  <si>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</si>
  <si>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</si>
  <si>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</si>
  <si>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</si>
  <si>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</si>
  <si>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</si>
  <si>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</si>
  <si>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</si>
  <si>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</si>
  <si>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</si>
  <si>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</si>
  <si>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</si>
  <si>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</si>
  <si>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</si>
  <si>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</si>
  <si>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</si>
  <si>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</si>
  <si>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</si>
  <si>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</si>
  <si>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</si>
  <si>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</si>
  <si>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</si>
  <si>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</si>
  <si>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</si>
  <si>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</si>
  <si>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</si>
  <si>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</si>
  <si>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</si>
  <si>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</si>
  <si>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</si>
  <si>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</si>
  <si>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</si>
  <si>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</si>
  <si>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</si>
  <si>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</si>
  <si>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</si>
  <si>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</si>
  <si>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</si>
  <si>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</si>
  <si>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</si>
  <si>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</si>
  <si>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</si>
  <si>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</si>
  <si>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</si>
  <si>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</si>
  <si>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</si>
  <si>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</si>
  <si>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</si>
  <si>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</si>
  <si>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</si>
  <si>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</si>
  <si>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</si>
  <si>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</si>
  <si>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</si>
  <si>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</si>
  <si>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</si>
  <si>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</si>
  <si>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</si>
  <si>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</si>
  <si>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</si>
  <si>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</si>
  <si>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</si>
  <si>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</si>
  <si>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</si>
  <si>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</si>
  <si>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</si>
  <si>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</si>
  <si>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</si>
  <si>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</si>
  <si>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</si>
  <si>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</si>
  <si>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</si>
  <si>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</si>
  <si>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</si>
  <si>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</si>
  <si>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</si>
  <si>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</si>
  <si>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</si>
  <si>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</si>
  <si>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</si>
  <si>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</si>
  <si>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</si>
  <si>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</si>
  <si>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</si>
  <si>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</si>
  <si>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</si>
  <si>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</si>
  <si>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</si>
  <si>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</si>
  <si>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</si>
  <si>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</si>
  <si>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</si>
  <si>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</si>
  <si>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</si>
  <si>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</si>
  <si>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</si>
  <si>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</si>
  <si>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</si>
  <si>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</si>
  <si>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</si>
  <si>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</si>
  <si>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</si>
  <si>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</si>
  <si>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</si>
  <si>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</si>
  <si>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</si>
  <si>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</si>
  <si>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</si>
  <si>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</si>
  <si>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</si>
  <si>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</si>
  <si>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</si>
  <si>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</si>
  <si>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</si>
  <si>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</si>
  <si>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</si>
  <si>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</si>
  <si>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</si>
  <si>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</si>
  <si>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</si>
  <si>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</si>
  <si>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</si>
  <si>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</si>
  <si>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</si>
  <si>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</si>
  <si>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</si>
  <si>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</si>
  <si>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</si>
  <si>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</si>
  <si>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</si>
  <si>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</si>
  <si>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</si>
  <si>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</si>
  <si>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</si>
  <si>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</si>
  <si>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</si>
  <si>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</si>
  <si>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</si>
  <si>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</si>
  <si>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</si>
  <si>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</si>
  <si>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</si>
  <si>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</si>
  <si>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</si>
  <si>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</si>
  <si>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</si>
  <si>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</si>
  <si>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</si>
  <si>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</si>
  <si>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</si>
  <si>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</si>
  <si>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</si>
  <si>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</si>
  <si>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</si>
  <si>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</si>
  <si>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</si>
  <si>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</si>
  <si>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</si>
  <si>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</si>
  <si>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</si>
  <si>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</si>
  <si>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</si>
  <si>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</si>
  <si>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</si>
  <si>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</si>
  <si>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</si>
  <si>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</si>
  <si>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</si>
  <si>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</si>
  <si>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</si>
  <si>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</si>
  <si>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</si>
  <si>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</si>
  <si>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</si>
  <si>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</si>
  <si>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</si>
  <si>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</si>
  <si>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</si>
  <si>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</si>
  <si>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</si>
  <si>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</si>
  <si>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</si>
  <si>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</si>
  <si>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</si>
  <si>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</si>
  <si>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</si>
  <si>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</si>
  <si>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</si>
  <si>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</si>
  <si>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</si>
  <si>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</si>
  <si>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</si>
  <si>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</si>
  <si>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</si>
  <si>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</si>
  <si>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</si>
  <si>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</si>
  <si>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</si>
  <si>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</si>
  <si>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</si>
  <si>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</si>
  <si>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</si>
  <si>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</si>
  <si>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</si>
  <si>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</si>
  <si>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</si>
  <si>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</si>
  <si>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</si>
  <si>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</si>
  <si>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</si>
  <si>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</si>
  <si>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</si>
  <si>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</si>
  <si>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</si>
  <si>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</si>
  <si>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</si>
  <si>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</si>
  <si>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</si>
  <si>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</si>
  <si>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</si>
  <si>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</si>
  <si>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</si>
  <si>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</si>
  <si>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</si>
  <si>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</si>
  <si>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</si>
  <si>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</si>
  <si>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</si>
  <si>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</si>
  <si>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</si>
  <si>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</si>
  <si>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</si>
  <si>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</si>
  <si>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</si>
  <si>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</si>
  <si>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</si>
  <si>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</si>
  <si>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</si>
  <si>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</si>
  <si>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</si>
  <si>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</si>
  <si>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</si>
  <si>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</si>
  <si>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</si>
  <si>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</si>
  <si>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</si>
  <si>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</si>
  <si>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</si>
  <si>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</si>
  <si>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</si>
  <si>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</si>
  <si>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</si>
  <si>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</si>
  <si>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</si>
  <si>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</si>
  <si>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</si>
  <si>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</si>
  <si>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</si>
  <si>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</si>
  <si>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</si>
  <si>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</si>
  <si>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</si>
  <si>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</si>
  <si>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</si>
  <si>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</si>
  <si>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</si>
  <si>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</si>
  <si>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</si>
  <si>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</si>
  <si>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</si>
  <si>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</si>
  <si>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</si>
  <si>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</si>
  <si>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</si>
  <si>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</si>
  <si>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</si>
  <si>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</si>
  <si>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</si>
  <si>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</si>
  <si>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</si>
  <si>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</si>
  <si>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</si>
  <si>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</si>
  <si>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</si>
  <si>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</si>
  <si>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</si>
  <si>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</si>
  <si>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</si>
  <si>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</si>
  <si>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</si>
  <si>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</si>
  <si>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</si>
  <si>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</si>
  <si>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</si>
  <si>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</si>
  <si>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</si>
  <si>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</si>
  <si>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</si>
  <si>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</si>
  <si>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</si>
  <si>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</si>
  <si>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</si>
  <si>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</si>
  <si>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</si>
  <si>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</si>
  <si>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</si>
  <si>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</si>
  <si>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</si>
  <si>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</si>
  <si>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</si>
  <si>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</si>
  <si>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</si>
  <si>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</si>
  <si>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</si>
  <si>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</si>
  <si>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</si>
  <si>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</si>
  <si>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</si>
  <si>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</si>
  <si>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</si>
  <si>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</si>
  <si>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</si>
  <si>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</si>
  <si>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</si>
  <si>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</si>
  <si>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</si>
  <si>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</si>
  <si>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</si>
  <si>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</si>
  <si>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</si>
  <si>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</si>
  <si>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</si>
  <si>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</si>
  <si>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</si>
  <si>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</si>
  <si>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</si>
  <si>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</si>
  <si>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</si>
  <si>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</si>
  <si>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</si>
  <si>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</si>
  <si>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</si>
  <si>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</si>
  <si>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</si>
  <si>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</si>
  <si>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</si>
  <si>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</si>
  <si>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</si>
  <si>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</si>
  <si>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</si>
  <si>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</si>
  <si>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</si>
  <si>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</si>
  <si>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</si>
  <si>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</si>
  <si>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</si>
  <si>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</si>
  <si>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</si>
  <si>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</si>
  <si>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</si>
  <si>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</si>
  <si>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</si>
  <si>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</si>
  <si>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</si>
  <si>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</si>
  <si>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</si>
  <si>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</si>
  <si>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</si>
  <si>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</si>
  <si>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</si>
  <si>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</si>
  <si>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</si>
  <si>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</si>
  <si>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</si>
  <si>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</si>
  <si>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</si>
  <si>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</si>
  <si>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</si>
  <si>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</si>
  <si>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</si>
  <si>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</si>
  <si>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</si>
  <si>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</si>
  <si>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</si>
  <si>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</si>
  <si>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</si>
  <si>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</si>
  <si>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</si>
  <si>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</si>
  <si>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</si>
  <si>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</si>
  <si>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</si>
  <si>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</si>
  <si>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</si>
  <si>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</si>
  <si>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</si>
  <si>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</si>
  <si>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</si>
  <si>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</si>
  <si>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</si>
  <si>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</si>
  <si>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</si>
  <si>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</si>
  <si>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</si>
  <si>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</si>
  <si>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</si>
  <si>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</si>
  <si>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</si>
  <si>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</si>
  <si>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</si>
  <si>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</si>
  <si>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</si>
  <si>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</si>
  <si>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</si>
  <si>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</si>
  <si>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</si>
  <si>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</si>
  <si>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</si>
  <si>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</si>
  <si>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</si>
  <si>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</si>
  <si>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</si>
  <si>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</si>
  <si>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</si>
  <si>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</si>
  <si>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</si>
  <si>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</si>
  <si>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</si>
  <si>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</si>
  <si>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</si>
  <si>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</si>
  <si>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</si>
  <si>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</si>
  <si>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</si>
  <si>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</si>
  <si>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</si>
  <si>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</si>
  <si>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</si>
  <si>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</si>
  <si>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</si>
  <si>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</si>
  <si>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</si>
  <si>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</si>
  <si>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</si>
  <si>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</si>
  <si>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</si>
  <si>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</si>
  <si>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</si>
  <si>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</si>
  <si>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</si>
  <si>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</si>
  <si>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</si>
  <si>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</si>
  <si>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</si>
  <si>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</si>
  <si>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</si>
  <si>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</si>
  <si>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</si>
  <si>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</si>
  <si>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</si>
  <si>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</si>
  <si>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</si>
  <si>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</si>
  <si>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</si>
  <si>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</si>
  <si>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</si>
  <si>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</si>
  <si>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</si>
  <si>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</si>
  <si>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</si>
  <si>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</si>
  <si>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</si>
  <si>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</si>
  <si>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</si>
  <si>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</si>
  <si>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</si>
  <si>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</si>
  <si>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</si>
  <si>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</si>
  <si>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</si>
  <si>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</si>
  <si>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</si>
  <si>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</si>
  <si>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</si>
  <si>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</si>
  <si>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</si>
  <si>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</si>
  <si>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</si>
  <si>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</si>
  <si>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</si>
  <si>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</si>
  <si>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</si>
  <si>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</si>
  <si>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</si>
  <si>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</si>
  <si>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</si>
  <si>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</si>
  <si>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</si>
  <si>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</si>
  <si>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</si>
  <si>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</si>
  <si>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</si>
  <si>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</si>
  <si>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</si>
  <si>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</si>
  <si>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</si>
  <si>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</si>
  <si>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</si>
  <si>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</si>
  <si>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</si>
  <si>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</si>
  <si>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</si>
  <si>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</si>
  <si>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</si>
  <si>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</si>
  <si>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</si>
  <si>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</si>
  <si>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</si>
  <si>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</si>
  <si>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</si>
  <si>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</si>
  <si>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</si>
  <si>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</si>
  <si>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</si>
  <si>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</si>
  <si>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</si>
  <si>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</si>
  <si>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</si>
  <si>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</si>
  <si>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</si>
  <si>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</si>
  <si>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</si>
  <si>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</si>
  <si>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</si>
  <si>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</si>
  <si>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</si>
  <si>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</si>
  <si>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</si>
  <si>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</si>
  <si>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</si>
  <si>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</si>
  <si>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</si>
  <si>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</si>
  <si>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</si>
  <si>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</si>
  <si>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</si>
  <si>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</si>
  <si>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</si>
  <si>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</si>
  <si>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</si>
  <si>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</si>
  <si>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</si>
  <si>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</si>
  <si>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</si>
  <si>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</si>
  <si>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</si>
  <si>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</si>
  <si>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</si>
  <si>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</si>
  <si>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</si>
  <si>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</si>
  <si>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</si>
  <si>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</si>
  <si>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</si>
  <si>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</si>
  <si>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</si>
  <si>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</si>
  <si>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</si>
  <si>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</si>
  <si>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</si>
  <si>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</si>
  <si>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</si>
  <si>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</si>
  <si>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</si>
  <si>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</si>
  <si>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</si>
  <si>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</si>
  <si>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</si>
  <si>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</si>
  <si>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</si>
  <si>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</si>
  <si>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</si>
  <si>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</si>
  <si>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</si>
  <si>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</si>
  <si>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</si>
  <si>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</si>
  <si>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</si>
  <si>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</si>
  <si>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</si>
  <si>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</si>
  <si>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</si>
  <si>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</si>
  <si>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</si>
  <si>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</si>
  <si>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</si>
  <si>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</si>
  <si>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</si>
  <si>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</si>
  <si>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</si>
  <si>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</si>
  <si>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</si>
  <si>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</si>
  <si>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</si>
  <si>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</si>
  <si>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</si>
  <si>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</si>
  <si>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</si>
  <si>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</si>
  <si>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</si>
  <si>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</si>
  <si>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</si>
  <si>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</si>
  <si>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</si>
  <si>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</si>
  <si>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</si>
  <si>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</si>
  <si>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</si>
  <si>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</si>
  <si>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</si>
  <si>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</si>
  <si>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</si>
  <si>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</si>
  <si>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</si>
  <si>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</si>
  <si>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</si>
  <si>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</si>
  <si>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</si>
  <si>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</si>
  <si>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</si>
  <si>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</si>
  <si>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</si>
  <si>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</si>
  <si>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</si>
  <si>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</si>
  <si>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</si>
  <si>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</si>
  <si>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</si>
  <si>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</si>
  <si>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</si>
  <si>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</si>
  <si>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</si>
  <si>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</si>
  <si>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</si>
  <si>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</si>
  <si>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</si>
  <si>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</si>
  <si>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</si>
  <si>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</si>
  <si>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</si>
  <si>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</si>
  <si>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</si>
  <si>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</si>
  <si>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</si>
  <si>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</si>
  <si>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</si>
  <si>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</si>
  <si>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</si>
  <si>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</si>
  <si>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</si>
  <si>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</si>
  <si>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</si>
  <si>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</si>
  <si>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</si>
  <si>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</si>
  <si>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</si>
  <si>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</si>
  <si>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</si>
  <si>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</si>
  <si>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</si>
  <si>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</si>
  <si>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</si>
  <si>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</si>
  <si>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</si>
  <si>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</si>
  <si>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</si>
  <si>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</si>
  <si>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</si>
  <si>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</si>
  <si>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</si>
  <si>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</si>
  <si>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</si>
  <si>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</si>
  <si>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</si>
  <si>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</si>
  <si>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</si>
  <si>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</si>
  <si>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</si>
  <si>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</si>
  <si>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</si>
  <si>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</si>
  <si>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</si>
  <si>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</si>
  <si>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</si>
  <si>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</si>
  <si>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</si>
  <si>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</si>
  <si>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</si>
  <si>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</si>
  <si>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</si>
  <si>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</si>
  <si>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</si>
  <si>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</si>
  <si>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</si>
  <si>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</si>
  <si>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</si>
  <si>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</si>
  <si>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</si>
  <si>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</si>
  <si>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</si>
  <si>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</si>
  <si>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</si>
  <si>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</si>
  <si>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</si>
  <si>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</si>
  <si>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</si>
  <si>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</si>
  <si>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</si>
  <si>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</si>
  <si>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</si>
  <si>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</si>
  <si>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</si>
  <si>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</si>
  <si>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</si>
  <si>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</si>
  <si>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</si>
  <si>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</si>
  <si>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</si>
  <si>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</si>
  <si>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</si>
  <si>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</si>
  <si>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</si>
  <si>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</si>
  <si>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</si>
  <si>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</si>
  <si>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</si>
  <si>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</si>
  <si>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</si>
  <si>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</si>
  <si>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</si>
  <si>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</si>
  <si>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</si>
  <si>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</si>
  <si>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</si>
  <si>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</si>
  <si>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</si>
  <si>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</si>
  <si>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</si>
  <si>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</si>
  <si>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</si>
  <si>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</si>
  <si>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</si>
  <si>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</si>
  <si>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</si>
  <si>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</si>
  <si>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</si>
  <si>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</si>
  <si>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</si>
  <si>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</si>
  <si>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</si>
  <si>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</si>
  <si>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</si>
  <si>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</si>
  <si>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</si>
  <si>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</si>
  <si>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</si>
  <si>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</si>
  <si>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</si>
  <si>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</si>
  <si>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</si>
  <si>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</si>
  <si>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</si>
  <si>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</si>
  <si>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</si>
  <si>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</si>
  <si>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</si>
  <si>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</si>
  <si>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</si>
  <si>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</si>
  <si>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</si>
  <si>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</si>
  <si>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</si>
  <si>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</si>
  <si>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</si>
  <si>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</si>
  <si>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</si>
  <si>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</si>
  <si>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</si>
  <si>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</si>
  <si>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</si>
  <si>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</si>
  <si>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</si>
  <si>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</si>
  <si>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</si>
  <si>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</si>
  <si>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</si>
  <si>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</si>
  <si>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</si>
  <si>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</si>
  <si>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</si>
  <si>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</si>
  <si>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</si>
  <si>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</si>
  <si>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</si>
  <si>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</si>
  <si>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</si>
  <si>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</si>
  <si>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</si>
  <si>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</si>
  <si>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</si>
  <si>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</si>
  <si>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</si>
  <si>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</si>
  <si>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</si>
  <si>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</si>
  <si>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</si>
  <si>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</si>
  <si>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</si>
  <si>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</si>
  <si>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</si>
  <si>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</si>
  <si>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</si>
  <si>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</si>
  <si>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</si>
  <si>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</si>
  <si>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</si>
  <si>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</si>
  <si>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</si>
  <si>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</si>
  <si>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</si>
  <si>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</si>
  <si>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</si>
  <si>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</si>
  <si>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</si>
  <si>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</si>
  <si>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</si>
  <si>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</si>
  <si>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</si>
  <si>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</si>
  <si>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</si>
  <si>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</si>
  <si>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</si>
  <si>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</si>
  <si>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</si>
  <si>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</si>
  <si>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</si>
  <si>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</si>
  <si>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</si>
  <si>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</si>
  <si>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</si>
  <si>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</si>
  <si>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</si>
  <si>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</si>
  <si>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</si>
  <si>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</si>
  <si>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</si>
  <si>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</si>
  <si>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</si>
  <si>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</si>
  <si>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</si>
  <si>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</si>
  <si>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</si>
  <si>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</si>
  <si>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</si>
  <si>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</si>
  <si>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</si>
  <si>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</si>
  <si>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</si>
  <si>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</si>
  <si>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</si>
  <si>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</si>
  <si>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</si>
  <si>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</si>
  <si>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</si>
  <si>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</si>
  <si>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</si>
  <si>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</si>
  <si>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</si>
  <si>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</si>
  <si>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</si>
  <si>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</si>
  <si>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</si>
  <si>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</si>
  <si>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</si>
  <si>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</si>
  <si>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</si>
  <si>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</si>
  <si>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</si>
  <si>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</si>
  <si>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</si>
  <si>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</si>
  <si>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</si>
  <si>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</si>
  <si>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</si>
  <si>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</si>
  <si>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</si>
  <si>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</si>
  <si>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</si>
  <si>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</si>
  <si>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</si>
  <si>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</si>
  <si>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</si>
  <si>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</si>
  <si>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</si>
  <si>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</si>
  <si>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</si>
  <si>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</si>
  <si>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</si>
  <si>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</si>
  <si>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</si>
  <si>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</si>
  <si>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</si>
  <si>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</si>
  <si>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</si>
  <si>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</si>
  <si>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</si>
  <si>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</si>
  <si>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</si>
  <si>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</si>
  <si>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</si>
  <si>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</si>
  <si>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</si>
  <si>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</si>
  <si>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</si>
  <si>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</si>
  <si>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</si>
  <si>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</si>
  <si>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</si>
  <si>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</si>
  <si>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</si>
  <si>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</si>
  <si>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</si>
  <si>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</si>
  <si>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</si>
  <si>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</si>
  <si>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</si>
  <si>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</si>
  <si>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</si>
  <si>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</si>
  <si>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</si>
  <si>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</si>
  <si>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</si>
  <si>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</si>
  <si>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</si>
  <si>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</si>
  <si>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</si>
  <si>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</si>
  <si>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</si>
  <si>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</si>
  <si>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</si>
  <si>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</si>
  <si>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</si>
  <si>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</si>
  <si>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</si>
  <si>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</si>
  <si>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</si>
  <si>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</si>
  <si>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</si>
  <si>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</si>
  <si>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</si>
  <si>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</si>
  <si>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</si>
  <si>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</si>
  <si>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</si>
  <si>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</si>
  <si>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</si>
  <si>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</si>
  <si>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</si>
  <si>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</si>
  <si>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</si>
  <si>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</si>
  <si>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</si>
  <si>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</si>
  <si>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</si>
  <si>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</si>
  <si>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</si>
  <si>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</si>
  <si>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</si>
  <si>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</si>
  <si>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</si>
  <si>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</si>
  <si>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</si>
  <si>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</si>
  <si>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</si>
  <si>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</si>
  <si>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</si>
  <si>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</si>
  <si>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</si>
  <si>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</si>
  <si>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</si>
  <si>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</si>
  <si>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</si>
  <si>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</si>
  <si>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</si>
  <si>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</si>
  <si>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</si>
  <si>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</si>
  <si>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</si>
  <si>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</si>
  <si>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</si>
  <si>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</si>
  <si>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</si>
  <si>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</si>
  <si>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</si>
  <si>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</si>
  <si>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</si>
  <si>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</si>
  <si>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</si>
  <si>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</si>
  <si>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</si>
  <si>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</si>
  <si>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</si>
  <si>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</si>
  <si>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</si>
  <si>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</si>
  <si>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</si>
  <si>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</si>
  <si>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</si>
  <si>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</si>
  <si>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</si>
  <si>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</si>
  <si>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</si>
  <si>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</si>
  <si>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</si>
  <si>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</si>
  <si>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</si>
  <si>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</si>
  <si>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</si>
  <si>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</si>
  <si>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</si>
  <si>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</si>
  <si>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</si>
  <si>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</si>
  <si>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</si>
  <si>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</si>
  <si>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</si>
  <si>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</si>
  <si>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</si>
  <si>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</si>
  <si>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</si>
  <si>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</si>
  <si>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</si>
  <si>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</si>
  <si>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</si>
  <si>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</si>
  <si>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</si>
  <si>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</si>
  <si>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</si>
  <si>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</si>
  <si>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</si>
  <si>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</si>
  <si>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</si>
  <si>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</si>
  <si>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</si>
  <si>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</si>
  <si>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</si>
  <si>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</si>
  <si>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</si>
  <si>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</si>
  <si>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</si>
  <si>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</si>
  <si>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</si>
  <si>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</si>
  <si>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</si>
  <si>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</si>
  <si>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</si>
  <si>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</si>
  <si>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</si>
  <si>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</si>
  <si>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</si>
  <si>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</si>
  <si>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</si>
  <si>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</si>
  <si>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</si>
  <si>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</si>
  <si>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</si>
  <si>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</si>
  <si>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</si>
  <si>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</si>
  <si>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</si>
  <si>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</si>
  <si>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</si>
  <si>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</si>
  <si>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</si>
  <si>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</si>
  <si>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</si>
  <si>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</si>
  <si>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</si>
  <si>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</si>
  <si>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</si>
  <si>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</si>
  <si>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</si>
  <si>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</si>
  <si>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</si>
  <si>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</si>
  <si>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</si>
  <si>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</si>
  <si>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</si>
  <si>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</si>
  <si>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</si>
  <si>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</si>
  <si>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</si>
  <si>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</si>
  <si>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</si>
  <si>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</si>
  <si>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</si>
  <si>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</si>
  <si>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</si>
  <si>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</si>
  <si>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</si>
  <si>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</si>
  <si>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</si>
  <si>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</si>
  <si>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</si>
  <si>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</si>
  <si>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</si>
  <si>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</si>
  <si>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</si>
  <si>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</si>
  <si>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</si>
  <si>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</si>
  <si>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</si>
  <si>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</si>
  <si>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</si>
  <si>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</si>
  <si>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</si>
  <si>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</si>
  <si>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</si>
  <si>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</si>
  <si>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</si>
  <si>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</si>
  <si>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</si>
  <si>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</si>
  <si>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</si>
  <si>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</si>
  <si>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</si>
  <si>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</si>
  <si>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</si>
  <si>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</si>
  <si>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</si>
  <si>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</si>
  <si>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</si>
  <si>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</si>
  <si>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</si>
  <si>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</si>
  <si>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</si>
  <si>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</si>
  <si>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</si>
  <si>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</si>
  <si>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</si>
  <si>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</si>
  <si>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</si>
  <si>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</si>
  <si>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</si>
  <si>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</si>
  <si>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</si>
  <si>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</si>
  <si>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</si>
  <si>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</si>
  <si>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</si>
  <si>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</si>
  <si>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</si>
  <si>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</si>
  <si>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</si>
  <si>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</si>
  <si>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</si>
  <si>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</si>
  <si>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</si>
  <si>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</si>
  <si>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</si>
  <si>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</si>
  <si>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</si>
  <si>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</si>
  <si>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</si>
  <si>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</si>
  <si>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</si>
  <si>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</si>
  <si>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</si>
  <si>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</si>
  <si>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</si>
  <si>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</si>
  <si>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</si>
  <si>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</si>
  <si>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</si>
  <si>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</si>
  <si>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</si>
  <si>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</si>
  <si>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</si>
  <si>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</si>
  <si>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</si>
  <si>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</si>
  <si>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</si>
  <si>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</si>
  <si>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</si>
  <si>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</si>
  <si>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</si>
  <si>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</si>
  <si>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</si>
  <si>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</si>
  <si>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</si>
  <si>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</si>
  <si>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</si>
  <si>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</si>
  <si>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</si>
  <si>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</si>
  <si>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</si>
  <si>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</si>
  <si>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</si>
  <si>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</si>
  <si>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</si>
  <si>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</si>
  <si>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</si>
  <si>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</si>
  <si>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</si>
  <si>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</si>
  <si>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</si>
  <si>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</si>
  <si>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</si>
  <si>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</si>
  <si>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</si>
  <si>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</si>
  <si>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</si>
  <si>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</si>
  <si>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</si>
  <si>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</si>
  <si>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</si>
  <si>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</si>
  <si>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</si>
  <si>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</si>
  <si>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</si>
  <si>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</si>
  <si>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</si>
  <si>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</si>
  <si>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</si>
  <si>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</si>
  <si>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</si>
  <si>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</si>
  <si>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</si>
  <si>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</si>
  <si>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</si>
  <si>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</si>
  <si>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</si>
  <si>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</si>
  <si>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</si>
  <si>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</si>
  <si>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</si>
  <si>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</si>
  <si>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</si>
  <si>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</si>
  <si>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</si>
  <si>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</si>
  <si>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</si>
  <si>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</si>
  <si>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</si>
  <si>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</si>
  <si>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</si>
  <si>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</si>
  <si>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</si>
  <si>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</si>
  <si>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</si>
  <si>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</si>
  <si>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</si>
  <si>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</si>
  <si>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</si>
  <si>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</si>
  <si>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</si>
  <si>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</si>
  <si>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</si>
  <si>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</si>
  <si>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</si>
  <si>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</si>
  <si>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</si>
  <si>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</si>
  <si>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</si>
  <si>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</si>
  <si>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</si>
  <si>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</si>
  <si>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</si>
  <si>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</si>
  <si>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</si>
  <si>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</si>
  <si>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</si>
  <si>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</si>
  <si>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</si>
  <si>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</si>
  <si>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</si>
  <si>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</si>
  <si>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</si>
  <si>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</si>
  <si>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</si>
  <si>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</si>
  <si>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</si>
  <si>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</si>
  <si>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</si>
  <si>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</si>
  <si>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</si>
  <si>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</si>
  <si>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</si>
  <si>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</si>
  <si>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</si>
  <si>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</si>
  <si>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</si>
  <si>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</si>
  <si>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</si>
  <si>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</si>
  <si>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</si>
  <si>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</si>
  <si>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</si>
  <si>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</si>
  <si>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</si>
  <si>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</si>
  <si>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</si>
  <si>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</si>
  <si>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</si>
  <si>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</si>
  <si>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</si>
  <si>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</si>
  <si>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</si>
  <si>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</si>
  <si>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</si>
  <si>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</si>
  <si>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</si>
  <si>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</si>
  <si>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</si>
  <si>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</si>
  <si>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</si>
  <si>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</si>
  <si>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</si>
  <si>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</si>
  <si>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</si>
  <si>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</si>
  <si>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</si>
  <si>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</si>
  <si>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</si>
  <si>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</si>
  <si>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</si>
  <si>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</si>
  <si>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</si>
  <si>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</si>
  <si>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</si>
  <si>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</si>
  <si>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</si>
  <si>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</si>
  <si>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</si>
  <si>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</si>
  <si>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</si>
  <si>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</si>
  <si>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</si>
  <si>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</si>
  <si>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</si>
  <si>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</si>
  <si>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</si>
  <si>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</si>
  <si>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</si>
  <si>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</si>
  <si>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</si>
  <si>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</si>
  <si>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</si>
  <si>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</si>
  <si>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</si>
  <si>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</si>
  <si>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</si>
  <si>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</si>
  <si>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</si>
  <si>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</si>
  <si>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</si>
  <si>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</si>
  <si>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</si>
  <si>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</si>
  <si>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</si>
  <si>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</si>
  <si>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</si>
  <si>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</si>
  <si>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</si>
  <si>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</si>
  <si>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</si>
  <si>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</si>
  <si>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</si>
  <si>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</si>
  <si>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</si>
  <si>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</si>
  <si>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</si>
  <si>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</si>
  <si>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</si>
  <si>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</si>
  <si>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</si>
  <si>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</si>
  <si>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</si>
  <si>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</si>
  <si>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</si>
  <si>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</si>
  <si>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</si>
  <si>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</si>
  <si>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</si>
  <si>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</si>
  <si>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</si>
  <si>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</si>
  <si>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</si>
  <si>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</si>
  <si>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</si>
  <si>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</si>
  <si>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</si>
  <si>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</si>
  <si>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</si>
  <si>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</si>
  <si>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</si>
  <si>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</si>
  <si>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</si>
  <si>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</si>
  <si>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</si>
  <si>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</si>
  <si>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</si>
  <si>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</si>
  <si>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</si>
  <si>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</si>
  <si>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</si>
  <si>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</si>
  <si>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</si>
  <si>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</si>
  <si>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</si>
  <si>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</si>
  <si>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</si>
  <si>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</si>
  <si>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</si>
  <si>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</si>
  <si>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</si>
  <si>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</si>
  <si>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</si>
  <si>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</si>
  <si>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</si>
  <si>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</si>
  <si>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</si>
  <si>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</si>
  <si>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</si>
  <si>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</si>
  <si>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</si>
  <si>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</si>
  <si>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</si>
  <si>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</si>
  <si>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</si>
  <si>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</si>
  <si>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</si>
  <si>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</si>
  <si>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</si>
  <si>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</si>
  <si>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</si>
  <si>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</si>
  <si>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</si>
  <si>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</si>
  <si>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</si>
  <si>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</si>
  <si>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</si>
  <si>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</si>
  <si>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</si>
  <si>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</si>
  <si>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</si>
  <si>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</si>
  <si>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</si>
  <si>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</si>
  <si>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</si>
  <si>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</si>
  <si>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</si>
  <si>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</si>
  <si>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</si>
  <si>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</si>
  <si>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</si>
  <si>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</si>
  <si>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</si>
  <si>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</si>
  <si>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</si>
  <si>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</si>
  <si>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</si>
  <si>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</si>
  <si>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</si>
  <si>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</si>
  <si>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</si>
  <si>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</si>
  <si>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</si>
  <si>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</si>
  <si>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</si>
  <si>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</si>
  <si>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</si>
  <si>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</si>
  <si>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</si>
  <si>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</si>
  <si>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</si>
  <si>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</si>
  <si>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</si>
  <si>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</si>
  <si>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</si>
  <si>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</si>
  <si>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</si>
  <si>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</si>
  <si>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</si>
  <si>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</si>
  <si>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</si>
  <si>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</si>
  <si>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</si>
  <si>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</si>
  <si>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</si>
  <si>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</si>
  <si>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</si>
  <si>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</si>
  <si>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</si>
  <si>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</si>
  <si>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</si>
  <si>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</si>
  <si>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</si>
  <si>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</si>
  <si>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</si>
  <si>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</si>
  <si>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</si>
  <si>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</si>
  <si>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</si>
  <si>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</si>
  <si>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</si>
  <si>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</si>
  <si>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</si>
  <si>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</si>
  <si>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</si>
  <si>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</si>
  <si>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</si>
  <si>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</si>
  <si>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</si>
  <si>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</si>
  <si>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</si>
  <si>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</si>
  <si>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</si>
  <si>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</si>
  <si>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</si>
  <si>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</si>
  <si>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</si>
  <si>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</si>
  <si>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</si>
  <si>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</si>
  <si>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</si>
  <si>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</si>
  <si>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</si>
  <si>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</si>
  <si>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</si>
  <si>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</si>
  <si>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</si>
  <si>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</si>
  <si>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</si>
  <si>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</si>
  <si>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</si>
  <si>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</si>
  <si>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</si>
  <si>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</si>
  <si>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</si>
  <si>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</si>
  <si>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</si>
  <si>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</si>
  <si>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</si>
  <si>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</si>
  <si>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</si>
  <si>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</si>
  <si>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</si>
  <si>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</si>
  <si>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</si>
  <si>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</si>
  <si>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</si>
  <si>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</si>
  <si>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</si>
  <si>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</si>
  <si>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</si>
  <si>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</si>
  <si>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</si>
  <si>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</si>
  <si>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</si>
  <si>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</si>
  <si>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</si>
  <si>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</si>
  <si>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</si>
  <si>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</si>
  <si>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</si>
  <si>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</si>
  <si>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</si>
  <si>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</si>
  <si>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</si>
  <si>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</si>
  <si>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</si>
  <si>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</si>
  <si>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</si>
  <si>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</si>
  <si>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</si>
  <si>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</si>
  <si>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</si>
  <si>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</si>
  <si>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</si>
  <si>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</si>
  <si>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</si>
  <si>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</si>
  <si>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</si>
  <si>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</si>
  <si>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</si>
  <si>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</si>
  <si>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</si>
  <si>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</si>
  <si>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</si>
  <si>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</si>
  <si>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</si>
  <si>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</si>
  <si>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</si>
  <si>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</si>
  <si>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</si>
  <si>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</si>
  <si>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</si>
  <si>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</si>
  <si>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</si>
  <si>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</si>
  <si>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</si>
  <si>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</si>
  <si>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</si>
  <si>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</si>
  <si>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</si>
  <si>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</si>
  <si>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</si>
  <si>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</si>
  <si>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</si>
  <si>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</si>
  <si>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</si>
  <si>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</si>
  <si>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</si>
  <si>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</si>
  <si>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</si>
  <si>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</si>
  <si>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</si>
  <si>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</si>
  <si>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</si>
  <si>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</si>
  <si>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</si>
  <si>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</si>
  <si>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</si>
  <si>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</si>
  <si>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</si>
  <si>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</si>
  <si>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</si>
  <si>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</si>
  <si>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</si>
  <si>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</si>
  <si>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</si>
  <si>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</si>
  <si>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</si>
  <si>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</si>
  <si>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</si>
  <si>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</si>
  <si>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</si>
  <si>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</si>
  <si>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</si>
  <si>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</si>
  <si>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</si>
  <si>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</si>
  <si>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</si>
  <si>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</si>
  <si>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</si>
  <si>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</si>
  <si>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</si>
  <si>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</si>
  <si>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</si>
  <si>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</si>
  <si>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</si>
  <si>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</si>
  <si>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</si>
  <si>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</si>
  <si>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</si>
  <si>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</si>
  <si>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</si>
  <si>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</si>
  <si>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</si>
  <si>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</si>
  <si>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</si>
  <si>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</si>
  <si>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</si>
  <si>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</si>
  <si>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</si>
  <si>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</si>
  <si>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</si>
  <si>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</si>
  <si>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</si>
  <si>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</si>
  <si>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</si>
  <si>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</si>
  <si>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</si>
  <si>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</si>
  <si>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</si>
  <si>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</si>
  <si>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</si>
  <si>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</si>
  <si>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</si>
  <si>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</si>
  <si>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</si>
  <si>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</si>
  <si>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</si>
  <si>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</si>
  <si>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</si>
  <si>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</si>
  <si>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</si>
  <si>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</si>
  <si>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</si>
  <si>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</si>
  <si>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</si>
  <si>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</si>
  <si>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</si>
  <si>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</si>
  <si>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</si>
  <si>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</si>
  <si>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</si>
  <si>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</si>
  <si>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</si>
  <si>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</si>
  <si>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</si>
  <si>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</si>
  <si>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</si>
  <si>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</si>
  <si>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</si>
  <si>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</si>
  <si>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</si>
  <si>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</si>
  <si>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</si>
  <si>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</si>
  <si>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</si>
  <si>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</si>
  <si>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</si>
  <si>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</si>
  <si>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</si>
  <si>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</si>
  <si>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</si>
  <si>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</si>
  <si>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</si>
  <si>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</si>
  <si>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</si>
  <si>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</si>
  <si>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</si>
  <si>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</si>
  <si>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</si>
  <si>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</si>
  <si>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</si>
  <si>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</si>
  <si>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</si>
  <si>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</si>
  <si>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</si>
  <si>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</si>
  <si>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</si>
  <si>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</si>
  <si>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</si>
  <si>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</si>
  <si>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</si>
  <si>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</si>
  <si>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</si>
  <si>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</si>
  <si>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</si>
  <si>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</si>
  <si>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</si>
  <si>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</si>
  <si>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</si>
  <si>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</si>
  <si>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</si>
  <si>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</si>
  <si>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</si>
  <si>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</si>
  <si>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</si>
  <si>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</si>
  <si>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</si>
  <si>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</si>
  <si>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</si>
  <si>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</si>
  <si>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</si>
  <si>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</si>
  <si>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</si>
  <si>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</si>
  <si>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</si>
  <si>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</si>
  <si>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</si>
  <si>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</si>
  <si>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</si>
  <si>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</si>
  <si>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</si>
  <si>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</si>
  <si>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</si>
  <si>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</si>
  <si>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</si>
  <si>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</si>
  <si>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</si>
  <si>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</si>
  <si>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</si>
  <si>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</si>
  <si>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</si>
  <si>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</si>
  <si>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</si>
  <si>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</si>
  <si>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</si>
  <si>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</si>
  <si>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</si>
  <si>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</si>
  <si>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</si>
  <si>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</si>
  <si>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</si>
  <si>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</si>
  <si>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</si>
  <si>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</si>
  <si>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</si>
  <si>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</si>
  <si>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</si>
  <si>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</si>
  <si>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</si>
  <si>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</si>
  <si>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</si>
  <si>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</si>
  <si>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</si>
  <si>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</si>
  <si>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</si>
  <si>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</si>
  <si>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</si>
  <si>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</si>
  <si>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</si>
  <si>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</si>
  <si>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</si>
  <si>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</si>
  <si>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</si>
  <si>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</si>
  <si>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</si>
  <si>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</si>
  <si>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</si>
  <si>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</si>
  <si>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</si>
  <si>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</si>
  <si>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</si>
  <si>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</si>
  <si>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</si>
  <si>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</si>
  <si>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</si>
  <si>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</si>
  <si>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</si>
  <si>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</si>
  <si>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</si>
  <si>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</si>
  <si>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</si>
  <si>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</si>
  <si>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</si>
  <si>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</si>
  <si>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</si>
  <si>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</si>
  <si>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</si>
  <si>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</si>
  <si>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</si>
  <si>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</si>
  <si>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</si>
  <si>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</si>
  <si>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</si>
  <si>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</si>
  <si>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</si>
  <si>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</si>
  <si>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</si>
  <si>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</si>
  <si>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</si>
  <si>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</si>
  <si>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</si>
  <si>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</si>
  <si>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</si>
  <si>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</si>
  <si>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</si>
  <si>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</si>
  <si>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</si>
  <si>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</si>
  <si>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</si>
  <si>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</si>
  <si>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</si>
  <si>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</si>
  <si>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</si>
  <si>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</si>
  <si>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</si>
  <si>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</si>
  <si>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</si>
  <si>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</si>
  <si>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</si>
  <si>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</si>
  <si>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</si>
  <si>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</si>
  <si>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</si>
  <si>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</si>
  <si>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</si>
  <si>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</si>
  <si>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</si>
  <si>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</si>
  <si>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</si>
  <si>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</si>
  <si>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</si>
  <si>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</si>
  <si>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</si>
  <si>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</si>
  <si>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</si>
  <si>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</si>
  <si>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</si>
  <si>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</si>
  <si>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</si>
  <si>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</si>
  <si>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</si>
  <si>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</si>
  <si>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</si>
  <si>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</si>
  <si>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</si>
  <si>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</si>
  <si>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</si>
  <si>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</si>
  <si>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</si>
  <si>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</si>
  <si>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</si>
  <si>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</si>
  <si>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</si>
  <si>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</si>
  <si>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</si>
  <si>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</si>
  <si>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</si>
  <si>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</si>
  <si>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</si>
  <si>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</si>
  <si>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</si>
  <si>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</si>
  <si>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</si>
  <si>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</si>
  <si>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</si>
  <si>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</si>
  <si>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</si>
  <si>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</si>
  <si>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</si>
  <si>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</si>
  <si>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</si>
  <si>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</si>
  <si>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</si>
  <si>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</si>
  <si>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</si>
  <si>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</si>
  <si>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</si>
  <si>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</si>
  <si>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</si>
  <si>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</si>
  <si>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</si>
  <si>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</si>
  <si>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</si>
  <si>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</si>
  <si>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</si>
  <si>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</si>
  <si>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</si>
  <si>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</si>
  <si>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</si>
  <si>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</si>
  <si>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</si>
  <si>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</si>
  <si>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</si>
  <si>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</si>
  <si>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</si>
  <si>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</si>
  <si>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</si>
  <si>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</si>
  <si>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</si>
  <si>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</si>
  <si>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</si>
  <si>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</si>
  <si>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</si>
  <si>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</si>
  <si>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</si>
  <si>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</si>
  <si>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</si>
  <si>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</si>
  <si>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</si>
  <si>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</si>
  <si>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</si>
  <si>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</si>
  <si>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</si>
  <si>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</si>
  <si>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</si>
  <si>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</si>
  <si>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</si>
  <si>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</si>
  <si>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</si>
  <si>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</si>
  <si>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</si>
  <si>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</si>
  <si>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</si>
  <si>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</si>
  <si>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</si>
  <si>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</si>
  <si>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</si>
  <si>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</si>
  <si>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</si>
  <si>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</si>
  <si>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</si>
  <si>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</si>
  <si>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</si>
  <si>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</si>
  <si>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</si>
  <si>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</si>
  <si>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</si>
  <si>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</si>
  <si>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</si>
  <si>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</si>
  <si>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</si>
  <si>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</si>
  <si>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</si>
  <si>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</si>
  <si>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</si>
  <si>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</si>
  <si>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</si>
  <si>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</si>
  <si>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</si>
  <si>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</si>
  <si>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</si>
  <si>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</si>
  <si>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</si>
  <si>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</si>
  <si>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</si>
  <si>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</si>
  <si>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</si>
  <si>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</si>
  <si>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</si>
  <si>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</si>
  <si>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</si>
  <si>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</si>
  <si>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</si>
  <si>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</si>
  <si>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</si>
  <si>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</si>
  <si>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</si>
  <si>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</si>
  <si>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</si>
  <si>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</si>
  <si>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</si>
  <si>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</si>
  <si>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</si>
  <si>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</si>
  <si>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</si>
  <si>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</si>
  <si>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</si>
  <si>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</si>
  <si>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</si>
  <si>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</si>
  <si>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</si>
  <si>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</si>
  <si>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</si>
  <si>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</si>
  <si>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</si>
  <si>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</si>
  <si>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</si>
  <si>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</si>
  <si>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</si>
  <si>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</si>
  <si>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</si>
  <si>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</si>
  <si>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</si>
  <si>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</si>
  <si>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</si>
  <si>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</si>
  <si>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</si>
  <si>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</si>
  <si>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</si>
  <si>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</si>
  <si>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</si>
  <si>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</si>
  <si>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</si>
  <si>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</si>
  <si>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</si>
  <si>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</si>
  <si>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</si>
  <si>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</si>
  <si>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</si>
  <si>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</si>
  <si>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</si>
  <si>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</si>
  <si>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</si>
  <si>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</si>
  <si>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</si>
  <si>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</si>
  <si>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</si>
  <si>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</si>
  <si>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</si>
  <si>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</si>
  <si>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</si>
  <si>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</si>
  <si>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</si>
  <si>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</si>
  <si>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</si>
  <si>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</si>
  <si>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</si>
  <si>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</si>
  <si>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</si>
  <si>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</si>
  <si>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</si>
  <si>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</si>
  <si>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</si>
  <si>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</si>
  <si>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</si>
  <si>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</si>
  <si>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</si>
  <si>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</si>
  <si>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</si>
  <si>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</si>
  <si>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</si>
  <si>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</si>
  <si>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</si>
  <si>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</si>
  <si>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</si>
  <si>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</si>
  <si>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</si>
  <si>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</si>
  <si>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</si>
  <si>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</si>
  <si>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</si>
  <si>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</si>
  <si>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</si>
  <si>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</si>
  <si>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</si>
  <si>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</si>
  <si>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</si>
  <si>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</si>
  <si>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</si>
  <si>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</si>
  <si>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</si>
  <si>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</si>
  <si>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</si>
  <si>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</si>
  <si>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</si>
  <si>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</si>
  <si>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</si>
  <si>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</si>
  <si>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</si>
  <si>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</si>
  <si>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</si>
  <si>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</si>
  <si>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</si>
  <si>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</si>
  <si>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</si>
  <si>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</si>
  <si>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</si>
  <si>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</si>
  <si>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</si>
  <si>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</si>
  <si>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</si>
  <si>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</si>
  <si>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</si>
  <si>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</si>
  <si>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</si>
  <si>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</si>
  <si>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</si>
  <si>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</si>
  <si>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</si>
  <si>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</si>
  <si>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</si>
  <si>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</si>
  <si>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</si>
  <si>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</si>
  <si>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</si>
  <si>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</si>
  <si>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</si>
  <si>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</si>
  <si>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</si>
  <si>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</si>
  <si>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</si>
  <si>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</si>
  <si>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</si>
  <si>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</si>
  <si>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</si>
  <si>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</si>
  <si>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</si>
  <si>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</si>
  <si>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</si>
  <si>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</si>
  <si>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</si>
  <si>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</si>
  <si>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</si>
  <si>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</si>
  <si>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</si>
  <si>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</si>
  <si>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</si>
  <si>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</si>
  <si>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</si>
  <si>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</si>
  <si>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</si>
  <si>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</si>
  <si>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</si>
  <si>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</si>
  <si>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</si>
  <si>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</si>
  <si>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</si>
  <si>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</si>
  <si>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</si>
  <si>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</si>
  <si>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</si>
  <si>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</si>
  <si>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</si>
  <si>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</si>
  <si>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</si>
  <si>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</si>
  <si>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</si>
  <si>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</si>
  <si>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</si>
  <si>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</si>
  <si>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</si>
  <si>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</si>
  <si>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</si>
  <si>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</si>
  <si>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</si>
  <si>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</si>
  <si>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</si>
  <si>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</si>
  <si>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</si>
  <si>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</si>
  <si>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</si>
  <si>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</si>
  <si>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</si>
  <si>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</si>
  <si>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</si>
  <si>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</si>
  <si>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</si>
  <si>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</si>
  <si>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</si>
  <si>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</si>
  <si>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</si>
  <si>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</si>
  <si>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</si>
  <si>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</si>
  <si>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</si>
  <si>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</si>
  <si>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</si>
  <si>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</si>
  <si>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</si>
  <si>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</si>
  <si>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</si>
  <si>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</si>
  <si>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</si>
  <si>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</si>
  <si>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</si>
  <si>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</si>
  <si>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</si>
  <si>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</si>
  <si>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</si>
  <si>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</si>
  <si>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</si>
  <si>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</si>
  <si>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</si>
  <si>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</si>
  <si>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</si>
  <si>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</si>
  <si>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</si>
  <si>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</si>
  <si>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</si>
  <si>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</si>
  <si>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</si>
  <si>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</si>
  <si>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</si>
  <si>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</si>
  <si>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</si>
  <si>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</si>
  <si>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</si>
  <si>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</si>
  <si>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</si>
  <si>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</si>
  <si>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</si>
  <si>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</si>
  <si>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</si>
  <si>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</si>
  <si>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</si>
  <si>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</si>
  <si>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</si>
  <si>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</si>
  <si>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</si>
  <si>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</si>
  <si>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</si>
  <si>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</si>
  <si>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</si>
  <si>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</si>
  <si>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</si>
  <si>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</si>
  <si>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</si>
  <si>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</si>
  <si>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</si>
  <si>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</si>
  <si>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</si>
  <si>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</si>
  <si>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</si>
  <si>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</si>
  <si>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</si>
  <si>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</si>
  <si>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</si>
  <si>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</si>
  <si>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</si>
  <si>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</si>
  <si>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</si>
  <si>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</si>
  <si>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</si>
  <si>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</si>
  <si>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</si>
  <si>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</si>
  <si>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</si>
  <si>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</si>
  <si>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</si>
  <si>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</si>
  <si>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</si>
  <si>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</si>
  <si>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</si>
  <si>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</si>
  <si>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</si>
  <si>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</si>
  <si>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</si>
  <si>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</si>
  <si>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</si>
  <si>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</si>
  <si>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</si>
  <si>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</si>
  <si>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</si>
  <si>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</si>
  <si>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</si>
  <si>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</si>
  <si>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</si>
  <si>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</si>
  <si>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</si>
  <si>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</si>
  <si>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</si>
  <si>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</si>
  <si>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</si>
  <si>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</si>
  <si>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</si>
  <si>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</si>
  <si>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</si>
  <si>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</si>
  <si>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</si>
  <si>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</si>
  <si>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</si>
  <si>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</si>
  <si>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</si>
  <si>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</si>
  <si>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</si>
  <si>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</si>
  <si>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</si>
  <si>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</si>
  <si>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</si>
  <si>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</si>
  <si>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</si>
  <si>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</si>
  <si>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</si>
  <si>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</si>
  <si>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</si>
  <si>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</si>
  <si>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</si>
  <si>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</si>
  <si>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</si>
  <si>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</si>
  <si>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</si>
  <si>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</si>
  <si>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</si>
  <si>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</si>
  <si>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</si>
  <si>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</si>
  <si>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</si>
  <si>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</si>
  <si>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</si>
  <si>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</si>
  <si>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</si>
  <si>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</si>
  <si>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</si>
  <si>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</si>
  <si>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</si>
  <si>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</si>
  <si>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</si>
  <si>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</si>
  <si>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</si>
  <si>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</si>
  <si>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</si>
  <si>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</si>
  <si>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</si>
  <si>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</si>
  <si>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</si>
  <si>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</si>
  <si>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</si>
  <si>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</si>
  <si>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</si>
  <si>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</si>
  <si>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</si>
  <si>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</si>
  <si>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</si>
  <si>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</si>
  <si>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</si>
  <si>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</si>
  <si>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</si>
  <si>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</si>
  <si>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</si>
  <si>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</si>
  <si>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</si>
  <si>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</si>
  <si>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</si>
  <si>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</si>
  <si>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</si>
  <si>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</si>
  <si>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</si>
  <si>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</si>
  <si>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</si>
  <si>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</si>
  <si>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</si>
  <si>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</si>
  <si>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</si>
  <si>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</si>
  <si>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</si>
  <si>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</si>
  <si>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</si>
  <si>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</si>
  <si>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</si>
  <si>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</si>
  <si>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</si>
  <si>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</si>
  <si>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</si>
  <si>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</si>
  <si>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</si>
  <si>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</si>
  <si>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</si>
  <si>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</si>
  <si>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</si>
  <si>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</si>
  <si>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</si>
  <si>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</si>
  <si>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</si>
  <si>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</si>
  <si>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</si>
  <si>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</si>
  <si>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</si>
  <si>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</si>
  <si>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</si>
  <si>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</si>
  <si>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</si>
  <si>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</si>
  <si>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</si>
  <si>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</si>
  <si>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</si>
  <si>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</si>
  <si>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</si>
  <si>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</si>
  <si>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</si>
  <si>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</si>
  <si>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</si>
  <si>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</si>
  <si>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</si>
  <si>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</si>
  <si>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</si>
  <si>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</si>
  <si>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</si>
  <si>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</si>
  <si>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</si>
  <si>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</si>
  <si>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</si>
  <si>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</si>
  <si>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</si>
  <si>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</si>
  <si>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</si>
  <si>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</si>
  <si>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</si>
  <si>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</si>
  <si>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</si>
  <si>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</si>
  <si>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</si>
  <si>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</si>
  <si>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</si>
  <si>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</si>
  <si>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</si>
  <si>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</si>
  <si>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</si>
  <si>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</si>
  <si>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</si>
  <si>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</si>
  <si>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</si>
  <si>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</si>
  <si>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</si>
  <si>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</si>
  <si>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</si>
  <si>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</si>
  <si>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</si>
  <si>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</si>
  <si>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</si>
  <si>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</si>
  <si>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</si>
  <si>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</si>
  <si>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</si>
  <si>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</si>
  <si>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</si>
  <si>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</si>
  <si>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</si>
  <si>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</si>
  <si>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</si>
  <si>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</si>
  <si>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</si>
  <si>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</si>
  <si>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</si>
  <si>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</si>
  <si>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</si>
  <si>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</si>
  <si>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</si>
  <si>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</si>
  <si>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</si>
  <si>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</si>
  <si>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</si>
  <si>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</si>
  <si>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</si>
  <si>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</si>
  <si>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</si>
  <si>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</si>
  <si>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</si>
  <si>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</si>
  <si>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</si>
  <si>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</si>
  <si>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</si>
  <si>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</si>
  <si>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</si>
  <si>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</si>
  <si>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</si>
  <si>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</si>
  <si>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</si>
  <si>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</si>
  <si>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</si>
  <si>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</si>
  <si>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</si>
  <si>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</si>
  <si>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</si>
  <si>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</si>
  <si>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</si>
  <si>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</si>
  <si>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</si>
  <si>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</si>
  <si>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</si>
  <si>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</si>
  <si>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</si>
  <si>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</si>
  <si>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</si>
  <si>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</si>
  <si>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</si>
  <si>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</si>
  <si>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</si>
  <si>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</si>
  <si>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</si>
  <si>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</si>
  <si>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</si>
  <si>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</si>
  <si>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</si>
  <si>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</si>
  <si>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</si>
  <si>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</si>
  <si>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</si>
  <si>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</si>
  <si>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</si>
  <si>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</si>
  <si>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</si>
  <si>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</si>
  <si>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</si>
  <si>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</si>
  <si>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</si>
  <si>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</si>
  <si>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</si>
  <si>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</si>
  <si>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</si>
  <si>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</si>
  <si>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</si>
  <si>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</si>
  <si>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</si>
  <si>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</si>
  <si>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</si>
  <si>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</si>
  <si>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</si>
  <si>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</si>
  <si>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</si>
  <si>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</si>
  <si>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</si>
  <si>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</si>
  <si>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</si>
  <si>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</si>
  <si>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</si>
  <si>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</si>
  <si>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</si>
  <si>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</si>
  <si>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</si>
  <si>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</si>
  <si>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</si>
  <si>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</si>
  <si>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</si>
  <si>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</si>
  <si>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</si>
  <si>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</si>
  <si>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</si>
  <si>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</si>
  <si>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</si>
  <si>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</si>
  <si>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</si>
  <si>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</si>
  <si>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</si>
  <si>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</si>
  <si>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</si>
  <si>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</si>
  <si>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</si>
  <si>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</si>
  <si>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</si>
  <si>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</si>
  <si>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</si>
  <si>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</si>
  <si>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</si>
  <si>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</si>
  <si>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</si>
  <si>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</si>
  <si>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</si>
  <si>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</si>
  <si>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</si>
  <si>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</si>
  <si>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</si>
  <si>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</si>
  <si>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</si>
  <si>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</si>
  <si>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</si>
  <si>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</si>
  <si>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</si>
  <si>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</si>
  <si>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</si>
  <si>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</si>
  <si>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</si>
  <si>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</si>
  <si>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</si>
  <si>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</si>
  <si>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</si>
  <si>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</si>
  <si>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</si>
  <si>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</si>
  <si>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</si>
  <si>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</si>
  <si>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</si>
  <si>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</si>
  <si>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</si>
  <si>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</si>
  <si>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</si>
  <si>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</si>
  <si>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</si>
  <si>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</si>
  <si>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</si>
  <si>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</si>
  <si>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</si>
  <si>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</si>
  <si>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</si>
  <si>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</si>
  <si>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</si>
  <si>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</si>
  <si>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</si>
  <si>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</si>
  <si>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</si>
  <si>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</si>
  <si>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</si>
  <si>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</si>
  <si>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</si>
  <si>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</si>
  <si>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</si>
  <si>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</si>
  <si>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</si>
  <si>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</si>
  <si>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</si>
  <si>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</si>
  <si>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</si>
  <si>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</si>
  <si>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</si>
  <si>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</si>
  <si>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</si>
  <si>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</si>
  <si>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</si>
  <si>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</si>
  <si>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</si>
  <si>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</si>
  <si>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</si>
  <si>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</si>
  <si>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</si>
  <si>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</si>
  <si>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</si>
  <si>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</si>
  <si>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</si>
  <si>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</si>
  <si>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</si>
  <si>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</si>
  <si>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</si>
  <si>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</si>
  <si>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</si>
  <si>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</si>
  <si>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</si>
  <si>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</si>
  <si>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</si>
  <si>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</si>
  <si>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</si>
  <si>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</si>
  <si>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</si>
  <si>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</si>
  <si>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</si>
  <si>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</si>
  <si>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</si>
  <si>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</si>
  <si>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</si>
  <si>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</si>
  <si>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</si>
  <si>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</si>
  <si>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</si>
  <si>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</si>
  <si>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</si>
  <si>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</si>
  <si>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</si>
  <si>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</si>
  <si>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</si>
  <si>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</si>
  <si>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</si>
  <si>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</si>
  <si>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</si>
  <si>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</si>
  <si>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</si>
  <si>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</si>
  <si>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</si>
  <si>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</si>
  <si>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</si>
  <si>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</si>
  <si>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</si>
  <si>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</si>
  <si>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</si>
  <si>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</si>
  <si>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</si>
  <si>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</si>
  <si>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</si>
  <si>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</si>
  <si>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</si>
  <si>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</si>
  <si>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</si>
  <si>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</si>
  <si>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</si>
  <si>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</si>
  <si>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</si>
  <si>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</si>
  <si>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</si>
  <si>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</si>
  <si>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</si>
  <si>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</si>
  <si>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</si>
  <si>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</si>
  <si>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</si>
  <si>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</si>
  <si>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</si>
  <si>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</si>
  <si>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</si>
  <si>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</si>
  <si>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</si>
  <si>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</si>
  <si>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</si>
  <si>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</si>
  <si>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</si>
  <si>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</si>
  <si>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</si>
  <si>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</si>
  <si>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</si>
  <si>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</si>
  <si>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</si>
  <si>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</si>
  <si>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</si>
  <si>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</si>
  <si>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</si>
  <si>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</si>
  <si>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</si>
  <si>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</si>
  <si>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</si>
  <si>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</si>
  <si>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</si>
  <si>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</si>
  <si>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</si>
  <si>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</si>
  <si>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</si>
  <si>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</si>
  <si>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</si>
  <si>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</si>
  <si>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</si>
  <si>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</si>
  <si>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</si>
  <si>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</si>
  <si>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</si>
  <si>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</si>
  <si>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</si>
  <si>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</si>
  <si>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</si>
  <si>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</si>
  <si>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</si>
  <si>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</si>
  <si>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</si>
  <si>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</si>
  <si>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</si>
  <si>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</si>
  <si>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</si>
  <si>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</si>
  <si>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</si>
  <si>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</si>
  <si>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</si>
  <si>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</si>
  <si>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</si>
  <si>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</si>
  <si>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</si>
  <si>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</si>
  <si>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</si>
  <si>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</si>
  <si>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</si>
  <si>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</si>
  <si>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</si>
  <si>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</si>
  <si>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</si>
  <si>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</si>
  <si>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</si>
  <si>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</si>
  <si>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</si>
  <si>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</si>
  <si>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</si>
  <si>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</si>
  <si>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</si>
  <si>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</si>
  <si>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</si>
  <si>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</si>
  <si>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</si>
  <si>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</si>
  <si>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</si>
  <si>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</si>
  <si>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</si>
  <si>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</si>
  <si>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</si>
  <si>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</si>
  <si>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</si>
  <si>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</si>
  <si>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</si>
  <si>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</si>
  <si>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</si>
  <si>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</si>
  <si>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</si>
  <si>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</si>
  <si>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</si>
  <si>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</si>
  <si>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</si>
  <si>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</si>
  <si>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</si>
  <si>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</si>
  <si>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</si>
  <si>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</si>
  <si>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</si>
  <si>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</si>
  <si>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</si>
  <si>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</si>
  <si>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</si>
  <si>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</si>
  <si>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</si>
  <si>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</si>
  <si>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</si>
  <si>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</si>
  <si>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</si>
  <si>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</si>
  <si>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</si>
  <si>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</si>
  <si>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</si>
  <si>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</si>
  <si>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</si>
  <si>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</si>
  <si>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</si>
  <si>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</si>
  <si>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</si>
  <si>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</si>
  <si>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</si>
  <si>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</si>
  <si>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</si>
  <si>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</si>
  <si>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</si>
  <si>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</si>
  <si>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</si>
  <si>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</si>
  <si>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</si>
  <si>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</si>
  <si>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</si>
  <si>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</si>
  <si>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</si>
  <si>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</si>
  <si>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</si>
  <si>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</si>
  <si>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</si>
  <si>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</si>
  <si>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</si>
  <si>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</si>
  <si>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</si>
  <si>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</si>
  <si>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</si>
  <si>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</si>
  <si>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</si>
  <si>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</si>
  <si>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</si>
  <si>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</si>
  <si>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</si>
  <si>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</si>
  <si>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</si>
  <si>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</si>
  <si>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</si>
  <si>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</si>
  <si>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</si>
  <si>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</si>
  <si>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</si>
  <si>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</si>
  <si>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</si>
  <si>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</si>
  <si>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</si>
  <si>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</si>
  <si>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</si>
  <si>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</si>
  <si>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</si>
  <si>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</si>
  <si>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</si>
  <si>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</si>
  <si>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</si>
  <si>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</si>
  <si>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</si>
  <si>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</si>
  <si>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</si>
  <si>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</si>
  <si>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</si>
  <si>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</si>
  <si>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</si>
  <si>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</si>
  <si>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</si>
  <si>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</si>
  <si>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</si>
  <si>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</si>
  <si>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</si>
  <si>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</si>
  <si>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</si>
  <si>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</si>
  <si>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</si>
  <si>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</si>
  <si>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</si>
  <si>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</si>
  <si>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</si>
  <si>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</si>
  <si>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</si>
  <si>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</si>
  <si>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</si>
  <si>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</si>
  <si>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</si>
  <si>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</si>
  <si>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</si>
  <si>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</si>
  <si>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</si>
  <si>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</si>
  <si>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</si>
  <si>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</si>
  <si>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</si>
  <si>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</si>
  <si>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</si>
  <si>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</si>
  <si>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</si>
  <si>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</si>
  <si>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</si>
  <si>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</si>
  <si>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</si>
  <si>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</si>
  <si>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</si>
  <si>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</si>
  <si>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</si>
  <si>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</si>
  <si>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</si>
  <si>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</si>
  <si>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</si>
  <si>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</si>
  <si>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</si>
  <si>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</si>
  <si>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</si>
  <si>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</si>
  <si>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</si>
  <si>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</si>
  <si>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</si>
  <si>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</si>
  <si>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</si>
  <si>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</si>
  <si>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</si>
  <si>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</si>
  <si>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</si>
  <si>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</si>
  <si>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</si>
  <si>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</si>
  <si>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</si>
  <si>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</si>
  <si>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</si>
  <si>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</si>
  <si>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</si>
  <si>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</si>
  <si>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</si>
  <si>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</si>
  <si>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</si>
  <si>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</si>
  <si>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</si>
  <si>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</si>
  <si>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</si>
  <si>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</si>
  <si>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</si>
  <si>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</si>
  <si>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</si>
  <si>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</si>
  <si>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</si>
  <si>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</si>
  <si>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</si>
  <si>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</si>
  <si>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</si>
  <si>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</si>
  <si>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</si>
  <si>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</si>
  <si>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</si>
  <si>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</si>
  <si>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</si>
  <si>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</si>
  <si>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</si>
  <si>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</si>
  <si>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</si>
  <si>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</si>
  <si>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</si>
  <si>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</si>
  <si>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</si>
  <si>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</si>
  <si>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</si>
  <si>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</si>
  <si>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</si>
  <si>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</si>
  <si>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</si>
  <si>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</si>
  <si>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</si>
  <si>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</si>
  <si>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</si>
  <si>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</si>
  <si>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</si>
  <si>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</si>
  <si>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</si>
  <si>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</si>
  <si>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</si>
  <si>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</si>
  <si>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</si>
  <si>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</si>
  <si>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</si>
  <si>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</si>
  <si>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</si>
  <si>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</si>
  <si>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</si>
  <si>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</si>
  <si>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</si>
  <si>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</si>
  <si>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</si>
  <si>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</si>
  <si>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</si>
  <si>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</si>
  <si>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</si>
  <si>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</si>
  <si>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</si>
  <si>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</si>
  <si>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</si>
  <si>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</si>
  <si>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</si>
  <si>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</si>
  <si>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</si>
  <si>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</si>
  <si>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</si>
  <si>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</si>
  <si>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</si>
  <si>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</si>
  <si>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</si>
  <si>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</si>
  <si>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</si>
  <si>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</si>
  <si>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</si>
  <si>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</si>
  <si>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</si>
  <si>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</si>
  <si>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</si>
  <si>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</si>
  <si>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</si>
  <si>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</si>
  <si>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</si>
  <si>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</si>
  <si>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</si>
  <si>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</si>
  <si>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</si>
  <si>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</si>
  <si>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</si>
  <si>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</si>
  <si>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</si>
  <si>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</si>
  <si>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</si>
  <si>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</si>
  <si>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</si>
  <si>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</si>
  <si>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</si>
  <si>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</si>
  <si>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</si>
  <si>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</si>
  <si>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</si>
  <si>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</si>
  <si>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</si>
  <si>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</si>
  <si>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</si>
  <si>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</si>
  <si>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</si>
  <si>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</si>
  <si>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</si>
  <si>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</si>
  <si>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</si>
  <si>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</si>
  <si>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</si>
  <si>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</si>
  <si>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</si>
  <si>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</si>
  <si>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</si>
  <si>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</si>
  <si>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</si>
  <si>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</si>
  <si>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</si>
  <si>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</si>
  <si>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</si>
  <si>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</si>
  <si>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</si>
  <si>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</si>
  <si>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</si>
  <si>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</si>
  <si>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</si>
  <si>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</si>
  <si>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</si>
  <si>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</si>
  <si>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</si>
  <si>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</si>
  <si>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</si>
  <si>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</si>
  <si>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</si>
  <si>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</si>
  <si>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</si>
  <si>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</si>
  <si>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</si>
  <si>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</si>
  <si>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</si>
  <si>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</si>
  <si>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</si>
  <si>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</si>
  <si>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</si>
  <si>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</si>
  <si>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</si>
  <si>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</si>
  <si>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</si>
  <si>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</si>
  <si>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</si>
  <si>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</si>
  <si>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</si>
  <si>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</si>
  <si>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</si>
  <si>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</si>
  <si>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</si>
  <si>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</si>
  <si>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</si>
  <si>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</si>
  <si>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</si>
  <si>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</si>
  <si>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</si>
  <si>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</si>
  <si>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</si>
  <si>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</si>
  <si>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</si>
  <si>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</si>
  <si>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</si>
  <si>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</si>
  <si>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</si>
  <si>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</si>
  <si>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</si>
  <si>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</si>
  <si>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</si>
  <si>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</si>
  <si>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</si>
  <si>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</si>
  <si>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</si>
  <si>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</si>
  <si>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</si>
  <si>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</si>
  <si>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</si>
  <si>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</si>
  <si>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</si>
  <si>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</si>
  <si>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</si>
  <si>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</si>
  <si>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</si>
  <si>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</si>
  <si>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</si>
  <si>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</si>
  <si>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</si>
  <si>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</si>
  <si>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</si>
  <si>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</si>
  <si>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</si>
  <si>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</si>
  <si>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</si>
  <si>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</si>
  <si>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</si>
  <si>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</si>
  <si>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</si>
  <si>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</si>
  <si>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</si>
  <si>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</si>
  <si>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</si>
  <si>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</si>
  <si>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</si>
  <si>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</si>
  <si>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</si>
  <si>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</si>
  <si>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</si>
  <si>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</si>
  <si>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</si>
  <si>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</si>
  <si>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</si>
  <si>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</si>
  <si>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</si>
  <si>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</si>
  <si>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</si>
  <si>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</si>
  <si>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</si>
  <si>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</si>
  <si>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</si>
  <si>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</si>
  <si>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</si>
  <si>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</si>
  <si>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</si>
  <si>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</si>
  <si>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</si>
  <si>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</si>
  <si>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</si>
  <si>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</si>
  <si>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</si>
  <si>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</si>
  <si>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</si>
  <si>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</si>
  <si>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</si>
  <si>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</si>
  <si>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</si>
  <si>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</si>
  <si>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</si>
  <si>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</si>
  <si>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</si>
  <si>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</si>
  <si>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</si>
  <si>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</si>
  <si>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</si>
  <si>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</si>
  <si>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</si>
  <si>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</si>
  <si>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</si>
  <si>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</si>
  <si>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</si>
  <si>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</si>
  <si>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</si>
  <si>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</si>
  <si>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</si>
  <si>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</si>
  <si>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</si>
  <si>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</si>
  <si>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</si>
  <si>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</si>
  <si>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</si>
  <si>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</si>
  <si>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</si>
  <si>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</si>
  <si>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</si>
  <si>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</si>
  <si>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</si>
  <si>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</si>
  <si>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</si>
  <si>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</si>
  <si>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</si>
  <si>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</si>
  <si>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</si>
  <si>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</si>
  <si>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</si>
  <si>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</si>
  <si>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</si>
  <si>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</si>
  <si>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</si>
  <si>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</si>
  <si>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</si>
  <si>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</si>
  <si>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</si>
  <si>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</si>
  <si>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</si>
  <si>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</si>
  <si>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</si>
  <si>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</si>
  <si>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</si>
  <si>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</si>
  <si>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</si>
  <si>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</si>
  <si>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</si>
  <si>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</si>
  <si>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</si>
  <si>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</si>
  <si>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</si>
  <si>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</si>
  <si>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</si>
  <si>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</si>
  <si>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</si>
  <si>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</si>
  <si>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</si>
  <si>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</si>
  <si>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</si>
  <si>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</si>
  <si>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</si>
  <si>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</si>
  <si>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</si>
  <si>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</si>
  <si>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</si>
  <si>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</si>
  <si>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</si>
  <si>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</si>
  <si>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</si>
  <si>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</si>
  <si>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</si>
  <si>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</si>
  <si>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</si>
  <si>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</si>
  <si>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</si>
  <si>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</si>
  <si>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</si>
  <si>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</si>
  <si>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</si>
  <si>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</si>
  <si>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</si>
  <si>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</si>
  <si>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</si>
  <si>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</si>
  <si>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</si>
  <si>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</si>
  <si>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</si>
  <si>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</si>
  <si>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</si>
  <si>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</si>
  <si>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</si>
  <si>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</si>
  <si>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</si>
  <si>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</si>
  <si>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</si>
  <si>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</si>
  <si>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</si>
  <si>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</si>
  <si>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</si>
  <si>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</si>
  <si>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</si>
  <si>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</si>
  <si>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</si>
  <si>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</si>
  <si>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</si>
  <si>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</si>
  <si>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</si>
  <si>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</si>
  <si>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</si>
  <si>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</si>
  <si>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</si>
  <si>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</si>
  <si>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</si>
  <si>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</si>
  <si>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</si>
  <si>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</si>
  <si>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</si>
  <si>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</si>
  <si>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</si>
  <si>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</si>
  <si>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</si>
  <si>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</si>
  <si>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</si>
  <si>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</si>
  <si>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</si>
  <si>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</si>
  <si>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</si>
  <si>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</si>
  <si>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</si>
  <si>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</si>
  <si>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</si>
  <si>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</si>
  <si>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</si>
  <si>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</si>
  <si>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</si>
  <si>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</si>
  <si>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</si>
  <si>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</si>
  <si>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</si>
  <si>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</si>
  <si>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</si>
  <si>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</si>
  <si>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</si>
  <si>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</si>
  <si>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</si>
  <si>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</si>
  <si>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</si>
  <si>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</si>
  <si>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</si>
  <si>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</si>
  <si>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</si>
  <si>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</si>
  <si>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</si>
  <si>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</si>
  <si>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</si>
  <si>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</si>
  <si>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</si>
  <si>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</si>
  <si>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</si>
  <si>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</si>
  <si>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</si>
  <si>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</si>
  <si>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</si>
  <si>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</si>
  <si>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</si>
  <si>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</si>
  <si>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</si>
  <si>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</si>
  <si>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</si>
  <si>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</si>
  <si>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</si>
  <si>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</si>
  <si>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</si>
  <si>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</si>
  <si>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</si>
  <si>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</si>
  <si>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</si>
  <si>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</si>
  <si>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</si>
  <si>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</si>
  <si>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</si>
  <si>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</si>
  <si>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</si>
  <si>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</si>
  <si>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</si>
  <si>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</si>
  <si>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</si>
  <si>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</si>
  <si>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</si>
  <si>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</si>
  <si>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</si>
  <si>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</si>
  <si>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</si>
  <si>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</si>
  <si>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</si>
  <si>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</si>
  <si>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</si>
  <si>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</si>
  <si>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</si>
  <si>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</si>
  <si>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</si>
  <si>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</si>
  <si>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</si>
  <si>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</si>
  <si>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</si>
  <si>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</si>
  <si>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</si>
  <si>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</si>
  <si>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</si>
  <si>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</si>
  <si>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</si>
  <si>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</si>
  <si>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</si>
  <si>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</si>
  <si>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</si>
  <si>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</si>
  <si>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</si>
  <si>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</si>
  <si>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</si>
  <si>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</si>
  <si>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</si>
  <si>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</si>
  <si>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</si>
  <si>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</si>
  <si>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</si>
  <si>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</si>
  <si>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</si>
  <si>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</si>
  <si>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</si>
  <si>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</si>
  <si>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</si>
  <si>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</si>
  <si>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</si>
  <si>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</si>
  <si>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</si>
  <si>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</si>
  <si>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</si>
  <si>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</si>
  <si>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</si>
  <si>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</si>
  <si>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</si>
  <si>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</si>
  <si>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</si>
  <si>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</si>
  <si>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</si>
  <si>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</si>
  <si>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</si>
  <si>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</si>
  <si>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</si>
  <si>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</si>
  <si>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</si>
  <si>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</si>
  <si>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</si>
  <si>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</si>
  <si>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</si>
  <si>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</si>
  <si>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</si>
  <si>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</si>
  <si>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</si>
  <si>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</si>
  <si>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</si>
  <si>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</si>
  <si>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</si>
  <si>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</si>
  <si>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</si>
  <si>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</si>
  <si>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</si>
  <si>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</si>
  <si>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</si>
  <si>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</si>
  <si>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</si>
  <si>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</si>
  <si>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</si>
  <si>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</si>
  <si>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</si>
  <si>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</si>
  <si>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</si>
  <si>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</si>
  <si>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</si>
  <si>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</si>
  <si>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</si>
  <si>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</si>
  <si>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</si>
  <si>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</si>
  <si>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</si>
  <si>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</si>
  <si>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</si>
  <si>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</si>
  <si>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</si>
  <si>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</si>
  <si>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</si>
  <si>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</si>
  <si>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</si>
  <si>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</si>
  <si>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</si>
  <si>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</si>
  <si>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</si>
  <si>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</si>
  <si>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</si>
  <si>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</si>
  <si>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</si>
  <si>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</si>
  <si>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</si>
  <si>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</si>
  <si>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</si>
  <si>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</si>
  <si>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</si>
  <si>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</si>
  <si>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</si>
  <si>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</si>
  <si>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</si>
  <si>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</si>
  <si>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</si>
  <si>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</si>
  <si>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</si>
  <si>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</si>
  <si>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</si>
  <si>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</si>
  <si>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</si>
  <si>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</si>
  <si>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</si>
  <si>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</si>
  <si>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</si>
  <si>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</si>
  <si>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</si>
  <si>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</si>
  <si>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</si>
  <si>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</si>
  <si>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</si>
  <si>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</si>
  <si>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</si>
  <si>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</si>
  <si>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</si>
  <si>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</si>
  <si>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</si>
  <si>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</si>
  <si>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</si>
  <si>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</si>
  <si>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</si>
  <si>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</si>
  <si>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</si>
  <si>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</si>
  <si>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</si>
  <si>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</si>
  <si>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</si>
  <si>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</si>
  <si>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</si>
  <si>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</si>
  <si>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</si>
  <si>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</si>
  <si>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</si>
  <si>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</si>
  <si>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</si>
  <si>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</si>
  <si>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</si>
  <si>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</si>
  <si>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</si>
  <si>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</si>
  <si>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</si>
  <si>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</si>
  <si>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</si>
  <si>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</si>
  <si>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</si>
  <si>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</si>
  <si>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</si>
  <si>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</si>
  <si>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</si>
  <si>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</si>
  <si>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</si>
  <si>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</si>
  <si>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</si>
  <si>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</si>
  <si>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</si>
  <si>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</si>
  <si>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</si>
  <si>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</si>
  <si>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</si>
  <si>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</si>
  <si>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</si>
  <si>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</si>
  <si>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</si>
  <si>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</si>
  <si>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</si>
  <si>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</si>
  <si>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</si>
  <si>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</si>
  <si>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</si>
  <si>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</si>
  <si>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</si>
  <si>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</si>
  <si>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</si>
  <si>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</si>
  <si>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</si>
  <si>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</si>
  <si>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</si>
  <si>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</si>
  <si>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</si>
  <si>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</si>
  <si>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</si>
  <si>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</si>
  <si>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</si>
  <si>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</si>
  <si>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</si>
  <si>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</si>
  <si>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</si>
  <si>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</si>
  <si>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</si>
  <si>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</si>
  <si>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</si>
  <si>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</si>
  <si>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</si>
  <si>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</si>
  <si>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</si>
  <si>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</si>
  <si>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</si>
  <si>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</si>
  <si>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</si>
  <si>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</si>
  <si>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</si>
  <si>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</si>
  <si>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</si>
  <si>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</si>
  <si>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</si>
  <si>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</si>
  <si>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</si>
  <si>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</si>
  <si>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</si>
  <si>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</si>
  <si>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</si>
  <si>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</si>
  <si>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</si>
  <si>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</si>
  <si>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</si>
  <si>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</si>
  <si>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</si>
  <si>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</si>
  <si>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</si>
  <si>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</si>
  <si>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</si>
  <si>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</si>
  <si>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</si>
  <si>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</si>
  <si>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</si>
  <si>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</si>
  <si>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</si>
  <si>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</si>
  <si>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</si>
  <si>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</si>
  <si>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</si>
  <si>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</si>
  <si>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</si>
  <si>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</si>
  <si>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</si>
  <si>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</si>
  <si>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</si>
  <si>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</si>
  <si>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</si>
  <si>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</si>
  <si>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</si>
  <si>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</si>
  <si>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</si>
  <si>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</si>
  <si>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</si>
  <si>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</si>
  <si>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</si>
  <si>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</si>
  <si>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</si>
  <si>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</si>
  <si>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</si>
  <si>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</si>
  <si>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</si>
  <si>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</si>
  <si>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</si>
  <si>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</si>
  <si>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</si>
  <si>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</si>
  <si>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</si>
  <si>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</si>
  <si>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</si>
  <si>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</si>
  <si>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</si>
  <si>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</si>
  <si>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</si>
  <si>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</si>
  <si>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</si>
  <si>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</si>
  <si>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</si>
  <si>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</si>
  <si>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</si>
  <si>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</si>
  <si>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</si>
  <si>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</si>
  <si>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</si>
  <si>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</si>
  <si>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</si>
  <si>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</si>
  <si>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</si>
  <si>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</si>
  <si>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</si>
  <si>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</si>
  <si>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</si>
  <si>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</si>
  <si>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</si>
  <si>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</si>
  <si>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</si>
  <si>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</si>
  <si>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</si>
  <si>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</si>
  <si>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</si>
  <si>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</si>
  <si>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</si>
  <si>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</si>
  <si>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</si>
  <si>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</si>
  <si>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</si>
  <si>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</si>
  <si>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</si>
  <si>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</si>
  <si>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</si>
  <si>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</si>
  <si>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</si>
  <si>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</si>
  <si>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</si>
  <si>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</si>
  <si>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</si>
  <si>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</si>
  <si>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</si>
  <si>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</si>
  <si>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</si>
  <si>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</si>
  <si>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</si>
  <si>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</si>
  <si>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</si>
  <si>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</si>
  <si>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</si>
  <si>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</si>
  <si>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</si>
  <si>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</si>
  <si>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</si>
  <si>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</si>
  <si>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</si>
  <si>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</si>
  <si>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</si>
  <si>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</si>
  <si>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</si>
  <si>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</si>
  <si>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</si>
  <si>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</si>
  <si>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</si>
  <si>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</si>
  <si>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</si>
  <si>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</si>
  <si>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</si>
  <si>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</si>
  <si>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</si>
  <si>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</si>
  <si>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</si>
  <si>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</si>
  <si>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</si>
  <si>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</si>
  <si>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</si>
  <si>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</si>
  <si>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</si>
  <si>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</si>
  <si>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</si>
  <si>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</si>
  <si>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</si>
  <si>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</si>
  <si>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</si>
  <si>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</si>
  <si>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</si>
  <si>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</si>
  <si>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</si>
  <si>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</si>
  <si>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</si>
  <si>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</si>
  <si>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</si>
  <si>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</si>
  <si>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</si>
  <si>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</si>
  <si>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</si>
  <si>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</si>
  <si>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</si>
  <si>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</si>
  <si>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</si>
  <si>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</si>
  <si>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</si>
  <si>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</si>
  <si>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</si>
  <si>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</si>
  <si>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</si>
  <si>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</si>
  <si>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</si>
  <si>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</si>
  <si>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</si>
  <si>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</si>
  <si>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</si>
  <si>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</si>
  <si>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</si>
  <si>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</si>
  <si>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</si>
  <si>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</si>
  <si>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</si>
  <si>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</si>
  <si>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</si>
  <si>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</si>
  <si>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</si>
  <si>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</si>
  <si>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</si>
  <si>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</si>
  <si>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</si>
  <si>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</si>
  <si>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</si>
  <si>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</si>
  <si>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</si>
  <si>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</si>
  <si>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</si>
  <si>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</si>
  <si>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</si>
  <si>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</si>
  <si>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</si>
  <si>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</si>
  <si>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</si>
  <si>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</si>
  <si>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</si>
  <si>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</si>
  <si>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</si>
  <si>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</si>
  <si>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</si>
  <si>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</si>
  <si>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</si>
  <si>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</si>
  <si>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</si>
  <si>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</si>
  <si>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</si>
  <si>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</si>
  <si>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</si>
  <si>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</si>
  <si>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</si>
  <si>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</si>
  <si>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</si>
  <si>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</si>
  <si>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</si>
  <si>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</si>
  <si>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</si>
  <si>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</si>
  <si>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</si>
  <si>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</si>
  <si>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</si>
  <si>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</si>
  <si>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</si>
  <si>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</si>
  <si>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</si>
  <si>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</si>
  <si>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</si>
  <si>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</si>
  <si>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</si>
  <si>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</si>
  <si>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</si>
  <si>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</si>
  <si>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</si>
  <si>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</si>
  <si>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</si>
  <si>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</si>
  <si>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</si>
  <si>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</si>
  <si>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</si>
  <si>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</si>
  <si>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</si>
  <si>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</si>
  <si>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</si>
  <si>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</si>
  <si>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</si>
  <si>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</si>
  <si>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</si>
  <si>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</si>
  <si>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</si>
  <si>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</si>
  <si>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</si>
  <si>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</si>
  <si>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</si>
  <si>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</si>
  <si>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</si>
  <si>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</si>
  <si>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</si>
  <si>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</si>
  <si>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</si>
  <si>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</si>
  <si>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</si>
  <si>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</si>
  <si>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</si>
  <si>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</si>
  <si>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</si>
  <si>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</si>
  <si>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</si>
  <si>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</si>
  <si>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</si>
  <si>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</si>
  <si>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</si>
  <si>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</si>
  <si>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</si>
  <si>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</si>
  <si>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</si>
  <si>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</si>
  <si>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</si>
  <si>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</si>
  <si>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</si>
  <si>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</si>
  <si>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</si>
  <si>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</si>
  <si>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</si>
  <si>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</si>
  <si>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</si>
  <si>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</si>
  <si>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</si>
  <si>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</si>
  <si>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</si>
  <si>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</si>
  <si>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</si>
  <si>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</si>
  <si>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</si>
  <si>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</si>
  <si>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</si>
  <si>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</si>
  <si>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</si>
  <si>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</si>
  <si>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</si>
  <si>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</si>
  <si>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</si>
  <si>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</si>
  <si>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</si>
  <si>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</si>
  <si>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</si>
  <si>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</si>
  <si>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</si>
  <si>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</si>
  <si>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</si>
  <si>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</si>
  <si>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</si>
  <si>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</si>
  <si>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</si>
  <si>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</si>
  <si>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</si>
  <si>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</si>
  <si>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</si>
  <si>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</si>
  <si>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</si>
  <si>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</si>
  <si>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</si>
  <si>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</si>
  <si>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</si>
  <si>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</si>
  <si>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</si>
  <si>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</si>
  <si>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</si>
  <si>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</si>
  <si>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</si>
  <si>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</si>
  <si>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</si>
  <si>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</si>
  <si>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</si>
  <si>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</si>
  <si>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</si>
  <si>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</si>
  <si>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</si>
  <si>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</si>
  <si>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</si>
  <si>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</si>
  <si>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</si>
  <si>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</si>
  <si>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</si>
  <si>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</si>
  <si>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</si>
  <si>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</si>
  <si>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</si>
  <si>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</si>
  <si>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</si>
  <si>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</si>
  <si>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</si>
  <si>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</si>
  <si>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</si>
  <si>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</si>
  <si>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</si>
  <si>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</si>
  <si>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</si>
  <si>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</si>
  <si>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</si>
  <si>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</si>
  <si>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</si>
  <si>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</si>
  <si>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</si>
  <si>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</si>
  <si>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</si>
  <si>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</si>
  <si>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</si>
  <si>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</si>
  <si>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</si>
  <si>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</si>
  <si>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</si>
  <si>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</si>
  <si>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</si>
  <si>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</si>
  <si>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</si>
  <si>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</si>
  <si>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</si>
  <si>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</si>
  <si>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</si>
  <si>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</si>
  <si>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</si>
  <si>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</si>
  <si>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</si>
  <si>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</si>
  <si>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</si>
  <si>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</si>
  <si>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</si>
  <si>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</si>
  <si>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</si>
  <si>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</si>
  <si>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</si>
  <si>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</si>
  <si>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</si>
  <si>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</si>
  <si>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</si>
  <si>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</si>
  <si>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</si>
  <si>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</si>
  <si>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</si>
  <si>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</si>
  <si>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</si>
  <si>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</si>
  <si>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</si>
  <si>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</si>
  <si>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</si>
  <si>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</si>
  <si>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</si>
  <si>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</si>
  <si>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</si>
  <si>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</si>
  <si>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</si>
  <si>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</si>
  <si>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</si>
  <si>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</si>
  <si>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</si>
  <si>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</si>
  <si>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</si>
  <si>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</si>
  <si>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</si>
  <si>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</si>
  <si>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</si>
  <si>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</si>
  <si>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</si>
  <si>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</si>
  <si>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</si>
  <si>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</si>
  <si>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</si>
  <si>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</si>
  <si>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</si>
  <si>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</si>
  <si>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</si>
  <si>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</si>
  <si>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</si>
  <si>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</si>
  <si>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</si>
  <si>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</si>
  <si>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</si>
  <si>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</si>
  <si>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</si>
  <si>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</si>
  <si>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</si>
  <si>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</si>
  <si>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</si>
  <si>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</si>
  <si>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</si>
  <si>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</si>
  <si>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</si>
  <si>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</si>
  <si>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</si>
  <si>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</si>
  <si>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</si>
  <si>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</si>
  <si>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</si>
  <si>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</si>
  <si>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</si>
  <si>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</si>
  <si>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</si>
  <si>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</si>
  <si>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</si>
  <si>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</si>
  <si>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</si>
  <si>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</si>
  <si>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</si>
  <si>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</si>
  <si>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</si>
  <si>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</si>
  <si>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</si>
  <si>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</si>
  <si>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</si>
  <si>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</si>
  <si>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</si>
  <si>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</si>
  <si>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</si>
  <si>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</si>
  <si>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</si>
  <si>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</si>
  <si>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</si>
  <si>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</si>
  <si>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</si>
  <si>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</si>
  <si>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</si>
  <si>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</si>
  <si>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</si>
  <si>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</si>
  <si>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</si>
  <si>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</si>
  <si>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</si>
  <si>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</si>
  <si>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</si>
  <si>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</si>
  <si>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</si>
  <si>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</si>
  <si>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</si>
  <si>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</si>
  <si>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</si>
  <si>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</si>
  <si>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</si>
  <si>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</si>
  <si>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</si>
  <si>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</si>
  <si>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</si>
  <si>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</si>
  <si>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</si>
  <si>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</si>
  <si>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</si>
  <si>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</si>
  <si>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</si>
  <si>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</si>
  <si>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</si>
  <si>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</si>
  <si>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</si>
  <si>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</si>
  <si>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</si>
  <si>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</si>
  <si>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</si>
  <si>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</si>
  <si>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</si>
  <si>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</si>
  <si>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</si>
  <si>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</si>
  <si>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</si>
  <si>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</si>
  <si>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</si>
  <si>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</si>
  <si>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</si>
  <si>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</si>
  <si>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</si>
  <si>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</si>
  <si>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</si>
  <si>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</si>
  <si>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</si>
  <si>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</si>
  <si>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</si>
  <si>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</si>
  <si>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</si>
  <si>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</si>
  <si>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</si>
  <si>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</si>
  <si>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</si>
  <si>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</si>
  <si>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</si>
  <si>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</si>
  <si>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</si>
  <si>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</si>
  <si>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</si>
  <si>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</si>
  <si>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</si>
  <si>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</si>
  <si>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</si>
  <si>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</si>
  <si>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</si>
  <si>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</si>
  <si>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</si>
  <si>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</si>
  <si>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</si>
  <si>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</si>
  <si>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</si>
  <si>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</si>
  <si>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</si>
  <si>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</si>
  <si>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</si>
  <si>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</si>
  <si>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</si>
  <si>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</si>
  <si>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</si>
  <si>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</si>
  <si>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</si>
  <si>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</si>
  <si>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</si>
  <si>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</si>
  <si>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</si>
  <si>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</si>
  <si>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</si>
  <si>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</si>
  <si>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</si>
  <si>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</si>
  <si>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</si>
  <si>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</si>
  <si>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</si>
  <si>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</si>
  <si>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</si>
  <si>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</si>
  <si>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</si>
  <si>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</si>
  <si>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</si>
  <si>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</si>
  <si>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</si>
  <si>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</si>
  <si>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</si>
  <si>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</si>
  <si>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</si>
  <si>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</si>
  <si>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</si>
  <si>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</si>
  <si>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</si>
  <si>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</si>
  <si>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</si>
  <si>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</si>
  <si>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</si>
  <si>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</si>
  <si>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</si>
  <si>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</si>
  <si>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</si>
  <si>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</si>
  <si>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</si>
  <si>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</si>
  <si>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</si>
  <si>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</si>
  <si>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</si>
  <si>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</si>
  <si>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</si>
  <si>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</si>
  <si>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</si>
  <si>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</si>
  <si>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</si>
  <si>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</si>
  <si>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</si>
  <si>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</si>
  <si>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</si>
  <si>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</si>
  <si>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</si>
  <si>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</si>
  <si>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</si>
  <si>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</si>
  <si>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</si>
  <si>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</si>
  <si>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</si>
  <si>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</si>
  <si>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</si>
  <si>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</si>
  <si>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</si>
  <si>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</si>
  <si>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</si>
  <si>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</si>
  <si>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</si>
  <si>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</si>
  <si>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</si>
  <si>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</si>
  <si>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</si>
  <si>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</si>
  <si>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</si>
  <si>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</si>
  <si>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</si>
  <si>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</si>
  <si>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</si>
  <si>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</si>
  <si>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</si>
  <si>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</si>
  <si>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</si>
  <si>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</si>
  <si>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</si>
  <si>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</si>
  <si>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</si>
  <si>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</si>
  <si>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</si>
  <si>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</si>
  <si>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</si>
  <si>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</si>
  <si>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</si>
  <si>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</si>
  <si>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</si>
  <si>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</si>
  <si>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</si>
  <si>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</si>
  <si>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</si>
  <si>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</si>
  <si>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</si>
  <si>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</si>
  <si>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</si>
  <si>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</si>
  <si>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</si>
  <si>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</si>
  <si>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</si>
  <si>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</si>
  <si>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</si>
  <si>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</si>
  <si>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</si>
  <si>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</si>
  <si>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</si>
  <si>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</si>
  <si>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</si>
  <si>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</si>
  <si>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</si>
  <si>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</si>
  <si>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</si>
  <si>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</si>
  <si>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</si>
  <si>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</si>
  <si>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</si>
  <si>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</si>
  <si>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</si>
  <si>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</si>
  <si>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</si>
  <si>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</si>
  <si>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</si>
  <si>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</si>
  <si>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</si>
  <si>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</si>
  <si>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</si>
  <si>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</si>
  <si>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</si>
  <si>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</si>
  <si>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</si>
  <si>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</si>
  <si>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</si>
  <si>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</si>
  <si>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</si>
  <si>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</si>
  <si>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</si>
  <si>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</si>
  <si>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</si>
  <si>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</si>
  <si>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</si>
  <si>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</si>
  <si>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</si>
  <si>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</si>
  <si>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</si>
  <si>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</si>
  <si>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</si>
  <si>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</si>
  <si>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</si>
  <si>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</si>
  <si>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</si>
  <si>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</si>
  <si>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</si>
  <si>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</si>
  <si>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</si>
  <si>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</si>
  <si>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</si>
  <si>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</si>
  <si>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</si>
  <si>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</si>
  <si>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</si>
  <si>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</si>
  <si>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</si>
  <si>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</si>
  <si>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</si>
  <si>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</si>
  <si>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</si>
  <si>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</si>
  <si>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</si>
  <si>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</si>
  <si>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</si>
  <si>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</si>
  <si>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</si>
  <si>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</si>
  <si>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</si>
  <si>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</si>
  <si>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</si>
  <si>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</si>
  <si>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</si>
  <si>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</si>
  <si>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</si>
  <si>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</si>
  <si>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</si>
  <si>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</si>
  <si>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</si>
  <si>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</si>
  <si>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</si>
  <si>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</si>
  <si>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</si>
  <si>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</si>
  <si>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</si>
  <si>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</si>
  <si>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</si>
  <si>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</si>
  <si>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</si>
  <si>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</si>
  <si>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</si>
  <si>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</si>
  <si>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</si>
  <si>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</si>
  <si>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</si>
  <si>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</si>
  <si>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</si>
  <si>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</si>
  <si>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</si>
  <si>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</si>
  <si>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</si>
  <si>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</si>
  <si>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</si>
  <si>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</si>
  <si>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</si>
  <si>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</si>
  <si>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</si>
  <si>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</si>
  <si>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</si>
  <si>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</si>
  <si>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</si>
  <si>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</si>
  <si>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</si>
  <si>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</si>
  <si>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</si>
  <si>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</si>
  <si>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</si>
  <si>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</si>
  <si>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</si>
  <si>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</si>
  <si>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</si>
  <si>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</si>
  <si>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</si>
  <si>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</si>
  <si>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</si>
  <si>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</si>
  <si>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</si>
  <si>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</si>
  <si>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</si>
  <si>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</si>
  <si>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</si>
  <si>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</si>
  <si>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</si>
  <si>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</si>
  <si>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</si>
  <si>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</si>
  <si>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</si>
  <si>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</si>
  <si>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</si>
  <si>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</si>
  <si>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</si>
  <si>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</si>
  <si>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</si>
  <si>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</si>
  <si>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</si>
  <si>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</si>
  <si>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</si>
  <si>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</si>
  <si>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</si>
  <si>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</si>
  <si>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</si>
  <si>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</si>
  <si>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</si>
  <si>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</si>
  <si>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</si>
  <si>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</si>
  <si>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</si>
  <si>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</si>
  <si>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</si>
  <si>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</si>
  <si>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</si>
  <si>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</si>
  <si>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</si>
  <si>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</si>
  <si>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</si>
  <si>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</si>
  <si>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</si>
  <si>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</si>
  <si>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</si>
  <si>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</si>
  <si>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</si>
  <si>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</si>
  <si>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</si>
  <si>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</si>
  <si>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</si>
  <si>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</si>
  <si>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</si>
  <si>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</si>
  <si>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</si>
  <si>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</si>
  <si>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</si>
  <si>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</si>
  <si>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</si>
  <si>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</si>
  <si>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</si>
  <si>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</si>
  <si>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</si>
  <si>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</si>
  <si>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</si>
  <si>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</si>
  <si>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</si>
  <si>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</si>
  <si>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</si>
  <si>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</si>
  <si>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</si>
  <si>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</si>
  <si>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</si>
  <si>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</si>
  <si>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</si>
  <si>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</si>
  <si>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</si>
  <si>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</si>
  <si>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</si>
  <si>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</si>
  <si>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</si>
  <si>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</si>
  <si>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</si>
  <si>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</si>
  <si>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</si>
  <si>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</si>
  <si>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</si>
  <si>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</si>
  <si>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</si>
  <si>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</si>
  <si>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</si>
  <si>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</si>
  <si>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</si>
  <si>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</si>
  <si>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</si>
  <si>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</si>
  <si>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</si>
  <si>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</si>
  <si>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</si>
  <si>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</si>
  <si>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</si>
  <si>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</si>
  <si>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</si>
  <si>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</si>
  <si>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</si>
  <si>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</si>
  <si>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</si>
  <si>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</si>
  <si>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</si>
  <si>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</si>
  <si>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</si>
  <si>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</si>
  <si>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</si>
  <si>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</si>
  <si>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</si>
  <si>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</si>
  <si>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</si>
  <si>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</si>
  <si>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</si>
  <si>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</si>
  <si>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</si>
  <si>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</si>
  <si>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</si>
  <si>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</si>
  <si>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</si>
  <si>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</si>
  <si>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</si>
  <si>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</si>
  <si>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</si>
  <si>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</si>
  <si>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</si>
  <si>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</si>
  <si>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</si>
  <si>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</si>
  <si>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</si>
  <si>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</si>
  <si>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</si>
  <si>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</si>
  <si>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</si>
  <si>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</si>
  <si>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</si>
  <si>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</si>
  <si>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</si>
  <si>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</si>
  <si>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</si>
  <si>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</si>
  <si>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</si>
  <si>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</si>
  <si>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</si>
  <si>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</si>
  <si>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</si>
  <si>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</si>
  <si>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</si>
  <si>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</si>
  <si>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</si>
  <si>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</si>
  <si>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</si>
  <si>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</si>
  <si>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</si>
  <si>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</si>
  <si>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</si>
  <si>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</si>
  <si>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</si>
  <si>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</si>
  <si>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</si>
  <si>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</si>
  <si>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</si>
  <si>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</si>
  <si>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</si>
  <si>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</si>
  <si>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</si>
  <si>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</si>
  <si>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</si>
  <si>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</si>
  <si>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</si>
  <si>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</si>
  <si>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</si>
  <si>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</si>
  <si>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</si>
  <si>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</si>
  <si>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</si>
  <si>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</si>
  <si>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</si>
  <si>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</si>
  <si>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</si>
  <si>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</si>
  <si>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</si>
  <si>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</si>
  <si>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</si>
  <si>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</si>
  <si>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</si>
  <si>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</si>
  <si>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</si>
  <si>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</si>
  <si>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</si>
  <si>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</si>
  <si>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</si>
  <si>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</si>
  <si>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</si>
  <si>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</si>
  <si>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</si>
  <si>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</si>
  <si>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</si>
  <si>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</si>
  <si>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</si>
  <si>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</si>
  <si>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</si>
  <si>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</si>
  <si>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</si>
  <si>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</si>
  <si>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</si>
  <si>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</si>
  <si>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</si>
  <si>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</si>
  <si>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</si>
  <si>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</si>
  <si>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</si>
  <si>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</si>
  <si>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</si>
  <si>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</si>
  <si>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</si>
  <si>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</si>
  <si>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</si>
  <si>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</si>
  <si>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</si>
  <si>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</si>
  <si>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</si>
  <si>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</si>
  <si>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</si>
  <si>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</si>
  <si>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</si>
  <si>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</si>
  <si>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</si>
  <si>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</si>
  <si>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</si>
  <si>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</si>
  <si>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</si>
  <si>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</si>
  <si>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</si>
  <si>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</si>
  <si>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</si>
  <si>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</si>
  <si>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</si>
  <si>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</si>
  <si>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</si>
  <si>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</si>
  <si>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</si>
  <si>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</si>
  <si>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</si>
  <si>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</si>
  <si>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</si>
  <si>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</si>
  <si>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</si>
  <si>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</si>
  <si>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</si>
  <si>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</si>
  <si>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</si>
  <si>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</si>
  <si>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</si>
  <si>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</si>
  <si>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</si>
  <si>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</si>
  <si>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</si>
  <si>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</si>
  <si>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</si>
  <si>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</si>
  <si>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</si>
  <si>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</si>
  <si>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</si>
  <si>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</si>
  <si>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</si>
  <si>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</si>
  <si>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</si>
  <si>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</si>
  <si>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</si>
  <si>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</si>
  <si>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</si>
  <si>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</si>
  <si>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</si>
  <si>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</si>
  <si>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</si>
  <si>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</si>
  <si>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</si>
  <si>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</si>
  <si>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</si>
  <si>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</si>
  <si>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</si>
  <si>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</si>
  <si>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</si>
  <si>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</si>
  <si>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</si>
  <si>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</si>
  <si>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</si>
  <si>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</si>
  <si>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</si>
  <si>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</si>
  <si>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</si>
  <si>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</si>
  <si>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</si>
  <si>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</si>
  <si>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</si>
  <si>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</si>
  <si>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</si>
  <si>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</si>
  <si>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</si>
  <si>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</si>
  <si>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</si>
  <si>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</si>
  <si>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</si>
  <si>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</si>
  <si>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</si>
  <si>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</si>
  <si>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</si>
  <si>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</si>
  <si>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</si>
  <si>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</si>
  <si>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</si>
  <si>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</si>
  <si>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</si>
  <si>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</si>
  <si>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</si>
  <si>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</si>
  <si>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</si>
  <si>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</si>
  <si>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</si>
  <si>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</si>
  <si>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</si>
  <si>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</si>
  <si>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</si>
  <si>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</si>
  <si>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</si>
  <si>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</si>
  <si>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</si>
  <si>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</si>
  <si>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</si>
  <si>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</si>
  <si>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</si>
  <si>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</si>
  <si>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</si>
  <si>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</si>
  <si>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</si>
  <si>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</si>
  <si>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</si>
  <si>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</si>
  <si>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</si>
  <si>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</si>
  <si>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</si>
  <si>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</si>
  <si>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</si>
  <si>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</si>
  <si>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</si>
  <si>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</si>
  <si>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</si>
  <si>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</si>
  <si>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</si>
  <si>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</si>
  <si>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</si>
  <si>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</si>
  <si>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</si>
  <si>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</si>
  <si>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</si>
  <si>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</si>
  <si>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</si>
  <si>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</si>
  <si>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</si>
  <si>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</si>
  <si>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</si>
  <si>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</si>
  <si>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</si>
  <si>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</si>
  <si>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</si>
  <si>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</si>
  <si>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</si>
  <si>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</si>
  <si>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</si>
  <si>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</si>
  <si>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</si>
  <si>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</si>
  <si>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</si>
  <si>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</si>
  <si>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</si>
  <si>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</si>
  <si>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</si>
  <si>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</si>
  <si>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</si>
  <si>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</si>
  <si>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</si>
  <si>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</si>
  <si>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</si>
  <si>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</si>
  <si>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</si>
  <si>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</si>
  <si>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</si>
  <si>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</si>
  <si>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</si>
  <si>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</si>
  <si>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</si>
  <si>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</si>
  <si>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</si>
  <si>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</si>
  <si>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</si>
  <si>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</si>
  <si>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</si>
  <si>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</si>
  <si>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</si>
  <si>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</si>
  <si>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</si>
  <si>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</si>
  <si>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</si>
  <si>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</si>
  <si>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</si>
  <si>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</si>
  <si>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</si>
  <si>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</si>
  <si>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</si>
  <si>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</si>
  <si>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</si>
  <si>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</si>
  <si>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</si>
  <si>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</si>
  <si>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</si>
  <si>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</si>
  <si>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</si>
  <si>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</si>
  <si>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</si>
  <si>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</si>
  <si>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</si>
  <si>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</si>
  <si>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</si>
  <si>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</si>
  <si>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</si>
  <si>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</si>
  <si>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</si>
  <si>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</si>
  <si>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</si>
  <si>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</si>
  <si>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</si>
  <si>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</si>
  <si>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</si>
  <si>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</si>
  <si>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</si>
  <si>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</si>
  <si>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</si>
  <si>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</si>
  <si>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</si>
  <si>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</si>
  <si>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</si>
  <si>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</si>
  <si>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</si>
  <si>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</si>
  <si>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</si>
  <si>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</si>
  <si>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</si>
  <si>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</si>
  <si>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</si>
  <si>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</si>
  <si>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</si>
  <si>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</si>
  <si>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</si>
  <si>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</si>
  <si>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</si>
  <si>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</si>
  <si>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</si>
  <si>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</si>
  <si>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</si>
  <si>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</si>
  <si>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</si>
  <si>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</si>
  <si>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</si>
  <si>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</si>
  <si>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</si>
  <si>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</si>
  <si>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</si>
  <si>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</si>
  <si>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</si>
  <si>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</si>
  <si>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</si>
  <si>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</si>
  <si>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</si>
  <si>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</si>
  <si>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</si>
  <si>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</si>
  <si>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</si>
  <si>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</si>
  <si>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</si>
  <si>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</si>
  <si>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</si>
  <si>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</si>
  <si>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</si>
  <si>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</si>
  <si>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</si>
  <si>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</si>
  <si>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</si>
  <si>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</si>
  <si>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</si>
  <si>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</si>
  <si>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</si>
  <si>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</si>
  <si>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</si>
  <si>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</si>
  <si>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</si>
  <si>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</si>
  <si>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</si>
  <si>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</si>
  <si>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</si>
  <si>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</si>
  <si>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</si>
  <si>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</si>
  <si>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</si>
  <si>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</si>
  <si>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</si>
  <si>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</si>
  <si>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</si>
  <si>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</si>
  <si>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</si>
  <si>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</si>
  <si>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</si>
  <si>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</si>
  <si>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</si>
  <si>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</si>
  <si>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</si>
  <si>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</si>
  <si>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</si>
  <si>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</si>
  <si>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</si>
  <si>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</si>
  <si>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</si>
  <si>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</si>
  <si>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</si>
  <si>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</si>
  <si>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</si>
  <si>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</si>
  <si>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</si>
  <si>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</si>
  <si>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</si>
  <si>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</si>
  <si>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</si>
  <si>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</si>
  <si>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</si>
  <si>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</si>
  <si>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</si>
  <si>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</si>
  <si>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</si>
  <si>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</si>
  <si>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</si>
  <si>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</si>
  <si>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</si>
  <si>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</si>
  <si>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</si>
  <si>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</si>
  <si>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</si>
  <si>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</si>
  <si>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</si>
  <si>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</si>
  <si>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</si>
  <si>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</si>
  <si>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</si>
  <si>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</si>
  <si>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</si>
  <si>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</si>
  <si>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</si>
  <si>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</si>
  <si>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</si>
  <si>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</si>
  <si>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</si>
  <si>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</si>
  <si>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</si>
  <si>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</si>
  <si>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</si>
  <si>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</si>
  <si>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</si>
  <si>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</si>
  <si>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</si>
  <si>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</si>
  <si>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</si>
  <si>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</si>
  <si>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</si>
  <si>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</si>
  <si>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</si>
  <si>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</si>
  <si>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</si>
  <si>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</si>
  <si>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</si>
  <si>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</si>
  <si>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</si>
  <si>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</si>
  <si>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</si>
  <si>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</si>
  <si>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</si>
  <si>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</si>
  <si>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</si>
  <si>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</si>
  <si>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</si>
  <si>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</si>
  <si>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</si>
  <si>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</si>
  <si>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</si>
  <si>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</si>
  <si>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</si>
  <si>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</si>
  <si>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</si>
  <si>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</si>
  <si>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</si>
  <si>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</si>
  <si>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</si>
  <si>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</si>
  <si>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</si>
  <si>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</si>
  <si>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</si>
  <si>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</si>
  <si>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</si>
  <si>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</si>
  <si>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</si>
  <si>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</si>
  <si>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</si>
  <si>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</si>
  <si>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</si>
  <si>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</si>
  <si>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</si>
  <si>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</si>
  <si>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</si>
  <si>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</si>
  <si>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</si>
  <si>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</si>
  <si>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</si>
  <si>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</si>
  <si>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</si>
  <si>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</si>
  <si>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</si>
  <si>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</si>
  <si>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</si>
  <si>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</si>
  <si>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</si>
  <si>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</si>
  <si>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</si>
  <si>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</si>
  <si>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</si>
  <si>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</si>
  <si>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</si>
  <si>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</si>
  <si>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</si>
  <si>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</si>
  <si>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</si>
  <si>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</si>
  <si>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</si>
  <si>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</si>
  <si>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</si>
  <si>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</si>
  <si>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</si>
  <si>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</si>
  <si>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</si>
  <si>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</si>
  <si>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</si>
  <si>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</si>
  <si>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</si>
  <si>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</si>
  <si>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</si>
  <si>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</si>
  <si>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</si>
  <si>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</si>
  <si>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</si>
  <si>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</si>
  <si>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</si>
  <si>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</si>
  <si>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</si>
  <si>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</si>
  <si>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</si>
  <si>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</si>
  <si>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</si>
  <si>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</si>
  <si>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</si>
  <si>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</si>
  <si>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</si>
  <si>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</si>
  <si>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</si>
  <si>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</si>
  <si>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</si>
  <si>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</si>
  <si>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</si>
  <si>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</si>
  <si>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</si>
  <si>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</si>
  <si>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</si>
  <si>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</si>
  <si>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</si>
  <si>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</si>
  <si>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</si>
  <si>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</si>
  <si>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</si>
  <si>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</si>
  <si>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</si>
  <si>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</si>
  <si>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</si>
  <si>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</si>
  <si>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</si>
  <si>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</si>
  <si>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</si>
  <si>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</si>
  <si>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</si>
  <si>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</si>
  <si>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</si>
  <si>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</si>
  <si>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</si>
  <si>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</si>
  <si>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</si>
  <si>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</si>
  <si>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</si>
  <si>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</si>
  <si>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</si>
  <si>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</si>
  <si>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</si>
  <si>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</si>
  <si>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</si>
  <si>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</si>
  <si>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</si>
  <si>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</si>
  <si>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</si>
  <si>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</si>
  <si>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</si>
  <si>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</si>
  <si>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</si>
  <si>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</si>
  <si>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</si>
  <si>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</si>
  <si>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</si>
  <si>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</si>
  <si>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</si>
  <si>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</si>
  <si>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</si>
  <si>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</si>
  <si>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</si>
  <si>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</si>
  <si>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</si>
  <si>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</si>
  <si>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</si>
  <si>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</si>
  <si>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</si>
  <si>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</si>
  <si>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</si>
  <si>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</si>
  <si>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</si>
  <si>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</si>
  <si>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</si>
  <si>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</si>
  <si>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</si>
  <si>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</si>
  <si>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</si>
  <si>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</si>
  <si>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</si>
  <si>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</si>
  <si>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</si>
  <si>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</si>
  <si>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</si>
  <si>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</si>
  <si>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</si>
  <si>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</si>
  <si>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</si>
  <si>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</si>
  <si>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</si>
  <si>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</si>
  <si>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</si>
  <si>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</si>
  <si>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</si>
  <si>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</si>
  <si>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</si>
  <si>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</si>
  <si>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</si>
  <si>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</si>
  <si>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</si>
  <si>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</si>
  <si>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</si>
  <si>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</si>
  <si>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</si>
  <si>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</si>
  <si>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</si>
  <si>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</si>
  <si>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</si>
  <si>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</si>
  <si>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</si>
  <si>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</si>
  <si>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</si>
  <si>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</si>
  <si>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</si>
  <si>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</si>
  <si>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</si>
  <si>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</si>
  <si>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</si>
  <si>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</si>
  <si>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</si>
  <si>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</si>
  <si>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</si>
  <si>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</si>
  <si>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</si>
  <si>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</si>
  <si>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</si>
  <si>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</si>
  <si>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</si>
  <si>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</si>
  <si>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</si>
  <si>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</si>
  <si>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</si>
  <si>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</si>
  <si>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</si>
  <si>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</si>
  <si>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</si>
  <si>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</si>
  <si>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</si>
  <si>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</si>
  <si>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</si>
  <si>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</si>
  <si>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</si>
  <si>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</si>
  <si>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</si>
  <si>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</si>
  <si>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</si>
  <si>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</si>
  <si>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</si>
  <si>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</si>
  <si>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</si>
  <si>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</si>
  <si>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</si>
  <si>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</si>
  <si>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</si>
  <si>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</si>
  <si>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</si>
  <si>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</si>
  <si>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</si>
  <si>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</si>
  <si>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</si>
  <si>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</si>
  <si>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</si>
  <si>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</si>
  <si>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</si>
  <si>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</si>
  <si>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</si>
  <si>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</si>
  <si>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</si>
  <si>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</si>
  <si>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</si>
  <si>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</si>
  <si>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</si>
  <si>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</si>
  <si>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</si>
  <si>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</si>
  <si>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</si>
  <si>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</si>
  <si>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</si>
  <si>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</si>
  <si>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</si>
  <si>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</si>
  <si>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</si>
  <si>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</si>
  <si>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</si>
  <si>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</si>
  <si>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</si>
  <si>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</si>
  <si>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</si>
  <si>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</si>
  <si>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</si>
  <si>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</si>
  <si>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</si>
  <si>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</si>
  <si>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</si>
  <si>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</si>
  <si>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</si>
  <si>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</si>
  <si>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</si>
  <si>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</si>
  <si>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</si>
  <si>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</si>
  <si>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</si>
  <si>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</si>
  <si>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</si>
  <si>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</si>
  <si>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</si>
  <si>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</si>
  <si>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</si>
  <si>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</si>
  <si>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</si>
  <si>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</si>
  <si>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</si>
  <si>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</si>
  <si>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</si>
  <si>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</si>
  <si>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</si>
  <si>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</si>
  <si>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</si>
  <si>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</si>
  <si>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</si>
  <si>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</si>
  <si>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</si>
  <si>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</si>
  <si>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</si>
  <si>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</si>
  <si>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</si>
  <si>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</si>
  <si>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</si>
  <si>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</si>
  <si>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</si>
  <si>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</si>
  <si>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</si>
  <si>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</si>
  <si>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</si>
  <si>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</si>
  <si>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</si>
  <si>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</si>
  <si>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</si>
  <si>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</si>
  <si>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</si>
  <si>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</si>
  <si>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</si>
  <si>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</si>
  <si>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</si>
  <si>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</si>
  <si>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</si>
  <si>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</si>
  <si>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</si>
  <si>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</si>
  <si>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</si>
  <si>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</si>
  <si>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</si>
  <si>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</si>
  <si>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</si>
  <si>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</si>
  <si>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</si>
  <si>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</si>
  <si>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</si>
  <si>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</si>
  <si>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</si>
  <si>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</si>
  <si>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</si>
  <si>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</si>
  <si>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</si>
  <si>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</si>
  <si>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</si>
  <si>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</si>
  <si>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</si>
  <si>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</si>
  <si>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</si>
  <si>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</si>
  <si>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</si>
  <si>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</si>
  <si>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</si>
  <si>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</si>
  <si>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</si>
  <si>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</si>
  <si>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</si>
  <si>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</si>
  <si>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</si>
  <si>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</si>
  <si>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</si>
  <si>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</si>
  <si>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</si>
  <si>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</si>
  <si>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</si>
  <si>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</si>
  <si>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</si>
  <si>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</si>
  <si>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</si>
  <si>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</si>
  <si>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</si>
  <si>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</si>
  <si>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</si>
  <si>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</si>
  <si>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</si>
  <si>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</si>
  <si>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</si>
  <si>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</si>
  <si>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</si>
  <si>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</si>
  <si>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</si>
  <si>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</si>
  <si>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</si>
  <si>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</si>
  <si>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</si>
  <si>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</si>
  <si>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</si>
  <si>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</si>
  <si>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</si>
  <si>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</si>
  <si>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</si>
  <si>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</si>
  <si>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</si>
  <si>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</si>
  <si>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</si>
  <si>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</si>
  <si>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</si>
  <si>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</si>
  <si>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</si>
  <si>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</si>
  <si>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</si>
  <si>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</si>
  <si>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</si>
  <si>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</si>
  <si>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</si>
  <si>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</si>
  <si>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</si>
  <si>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</si>
  <si>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</si>
  <si>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</si>
  <si>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</si>
  <si>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</si>
  <si>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</si>
  <si>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</si>
  <si>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</si>
  <si>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</si>
  <si>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</si>
  <si>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</si>
  <si>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</si>
  <si>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</si>
  <si>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</si>
  <si>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</si>
  <si>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</si>
  <si>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</si>
  <si>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</si>
  <si>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</si>
  <si>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</si>
  <si>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</si>
  <si>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</si>
  <si>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</si>
  <si>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</si>
  <si>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</si>
  <si>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</si>
  <si>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</si>
  <si>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</si>
  <si>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</si>
  <si>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</si>
  <si>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</si>
  <si>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</si>
  <si>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</si>
  <si>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</si>
  <si>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</si>
  <si>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</si>
  <si>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</si>
  <si>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</si>
  <si>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</si>
  <si>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</si>
  <si>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</si>
  <si>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</si>
  <si>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</si>
  <si>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</si>
  <si>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</si>
  <si>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</si>
  <si>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</si>
  <si>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</si>
  <si>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</si>
  <si>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</si>
  <si>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</si>
  <si>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</si>
  <si>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</si>
  <si>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</si>
  <si>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</si>
  <si>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</si>
  <si>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</si>
  <si>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</si>
  <si>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</si>
  <si>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</si>
  <si>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</si>
  <si>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</si>
  <si>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</si>
  <si>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</si>
  <si>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</si>
  <si>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</si>
  <si>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</si>
  <si>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</si>
  <si>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</si>
  <si>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</si>
  <si>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</si>
  <si>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</si>
  <si>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</si>
  <si>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</si>
  <si>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</si>
  <si>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</si>
  <si>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</si>
  <si>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</si>
  <si>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</si>
  <si>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</si>
  <si>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</si>
  <si>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</si>
  <si>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</si>
  <si>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</si>
  <si>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</si>
  <si>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</si>
  <si>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</si>
  <si>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</si>
  <si>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</si>
  <si>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</si>
  <si>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</si>
  <si>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</si>
  <si>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</si>
  <si>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</si>
  <si>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</si>
  <si>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</si>
  <si>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</si>
  <si>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</si>
  <si>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</si>
  <si>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</si>
  <si>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</si>
  <si>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</si>
  <si>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</si>
  <si>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</si>
  <si>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</si>
  <si>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</si>
  <si>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</si>
  <si>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</si>
  <si>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</si>
  <si>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</si>
  <si>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</si>
  <si>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</si>
  <si>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</si>
  <si>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</si>
  <si>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</si>
  <si>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</si>
  <si>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</si>
  <si>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</si>
  <si>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</si>
  <si>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</si>
  <si>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</si>
  <si>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</si>
  <si>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</si>
  <si>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</si>
  <si>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</si>
  <si>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</si>
  <si>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</si>
  <si>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</si>
  <si>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</si>
  <si>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</si>
  <si>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</si>
  <si>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</si>
  <si>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</si>
  <si>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</si>
  <si>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</si>
  <si>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</si>
  <si>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</si>
  <si>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</si>
  <si>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</si>
  <si>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</si>
  <si>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</si>
  <si>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</si>
  <si>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</si>
  <si>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</si>
  <si>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</si>
  <si>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</si>
  <si>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</si>
  <si>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</si>
  <si>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</si>
  <si>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</si>
  <si>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</si>
  <si>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</si>
  <si>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</si>
  <si>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</si>
  <si>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</si>
  <si>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</si>
  <si>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</si>
  <si>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</si>
  <si>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</si>
  <si>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</si>
  <si>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</si>
  <si>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</si>
  <si>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</si>
  <si>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</si>
  <si>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</si>
  <si>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</si>
  <si>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</si>
  <si>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</si>
  <si>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</si>
  <si>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</si>
  <si>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</si>
  <si>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</si>
  <si>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</si>
  <si>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</si>
  <si>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</si>
  <si>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</si>
  <si>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</si>
  <si>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</si>
  <si>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</si>
  <si>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</si>
  <si>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</si>
  <si>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</si>
  <si>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</si>
  <si>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</si>
  <si>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</si>
  <si>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</si>
  <si>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</si>
  <si>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</si>
  <si>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</si>
  <si>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</si>
  <si>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</si>
  <si>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</si>
  <si>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</si>
  <si>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</si>
  <si>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</si>
  <si>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</si>
  <si>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</si>
  <si>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</si>
  <si>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</si>
  <si>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</si>
  <si>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</si>
  <si>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</si>
  <si>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</si>
  <si>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</si>
  <si>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</si>
  <si>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</si>
  <si>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</si>
  <si>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</si>
  <si>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</si>
  <si>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</si>
  <si>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</si>
  <si>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</si>
  <si>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</si>
  <si>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</si>
  <si>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</si>
  <si>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</si>
  <si>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</si>
  <si>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</si>
  <si>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</si>
  <si>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</si>
  <si>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</si>
  <si>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</si>
  <si>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</si>
  <si>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</si>
  <si>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</si>
  <si>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</si>
  <si>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</si>
  <si>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</si>
  <si>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</si>
  <si>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</si>
  <si>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</si>
  <si>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</si>
  <si>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</si>
  <si>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</si>
  <si>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</si>
  <si>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</si>
  <si>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</si>
  <si>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</si>
  <si>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</si>
  <si>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</si>
  <si>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</si>
  <si>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</si>
  <si>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</si>
  <si>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</si>
  <si>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</si>
  <si>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</si>
  <si>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</si>
  <si>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</si>
  <si>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</si>
  <si>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</si>
  <si>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</si>
  <si>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</si>
  <si>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</si>
  <si>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</si>
  <si>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</si>
  <si>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</si>
  <si>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</si>
  <si>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</si>
  <si>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</si>
  <si>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</si>
  <si>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</si>
  <si>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</si>
  <si>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</si>
  <si>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</si>
  <si>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</si>
  <si>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</si>
  <si>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</si>
  <si>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</si>
  <si>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</si>
  <si>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</si>
  <si>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</si>
  <si>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</si>
  <si>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</si>
  <si>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</si>
  <si>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</si>
  <si>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</si>
  <si>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</si>
  <si>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</si>
  <si>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</si>
  <si>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</si>
  <si>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</si>
  <si>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</si>
  <si>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</si>
  <si>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</si>
  <si>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</si>
  <si>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</si>
  <si>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</si>
  <si>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</si>
  <si>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</si>
  <si>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</si>
  <si>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</si>
  <si>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</si>
  <si>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</si>
  <si>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</si>
  <si>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</si>
  <si>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</si>
  <si>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</si>
  <si>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</si>
  <si>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</si>
  <si>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</si>
  <si>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</si>
  <si>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</si>
  <si>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</si>
  <si>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</si>
  <si>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</si>
  <si>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</si>
  <si>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</si>
  <si>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</si>
  <si>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</si>
  <si>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</si>
  <si>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</si>
  <si>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</si>
  <si>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</si>
  <si>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</si>
  <si>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</si>
  <si>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</si>
  <si>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</si>
  <si>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</si>
  <si>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</si>
  <si>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</si>
  <si>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</si>
  <si>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</si>
  <si>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</si>
  <si>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</si>
  <si>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</si>
  <si>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</si>
  <si>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</si>
  <si>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</si>
  <si>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</si>
  <si>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</si>
  <si>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</si>
  <si>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</si>
  <si>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</si>
  <si>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</si>
  <si>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</si>
  <si>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</si>
  <si>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</si>
  <si>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</si>
  <si>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</si>
  <si>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</si>
  <si>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</si>
  <si>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</si>
  <si>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</si>
  <si>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</si>
  <si>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</si>
  <si>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</si>
  <si>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</si>
  <si>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</si>
  <si>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</si>
  <si>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</si>
  <si>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</si>
  <si>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</si>
  <si>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</si>
  <si>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</si>
  <si>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</si>
  <si>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</si>
  <si>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</si>
  <si>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</si>
  <si>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</si>
  <si>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</si>
  <si>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</si>
  <si>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</si>
  <si>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</si>
  <si>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</si>
  <si>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</si>
  <si>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</si>
  <si>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</si>
  <si>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</si>
  <si>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</si>
  <si>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</si>
  <si>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</si>
  <si>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</si>
  <si>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</si>
  <si>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</si>
  <si>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</si>
  <si>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</si>
  <si>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</si>
  <si>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</si>
  <si>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</si>
  <si>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</si>
  <si>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</si>
  <si>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</si>
  <si>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</si>
  <si>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</si>
  <si>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</si>
  <si>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</si>
  <si>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</si>
  <si>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</si>
  <si>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</si>
  <si>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</si>
  <si>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</si>
  <si>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</si>
  <si>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</si>
  <si>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</si>
  <si>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</si>
  <si>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</si>
  <si>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</si>
  <si>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</si>
  <si>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</si>
  <si>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</si>
  <si>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</si>
  <si>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</si>
  <si>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</si>
  <si>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</si>
  <si>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</si>
  <si>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</si>
  <si>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</si>
  <si>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</si>
  <si>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</si>
  <si>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</si>
  <si>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</si>
  <si>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</si>
  <si>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</si>
  <si>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</si>
  <si>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</si>
  <si>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</si>
  <si>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</si>
  <si>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</si>
  <si>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</si>
  <si>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</si>
  <si>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</si>
  <si>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</si>
  <si>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</si>
  <si>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</si>
  <si>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</si>
  <si>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</si>
  <si>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</si>
  <si>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</si>
  <si>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</si>
  <si>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</si>
  <si>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</si>
  <si>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</si>
  <si>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</si>
  <si>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</si>
  <si>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</si>
  <si>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</si>
  <si>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</si>
  <si>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</si>
  <si>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</si>
  <si>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</si>
  <si>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</si>
  <si>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</si>
  <si>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</si>
  <si>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</si>
  <si>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</si>
  <si>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</si>
  <si>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</si>
  <si>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</si>
  <si>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</si>
  <si>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</si>
  <si>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</si>
  <si>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</si>
  <si>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</si>
  <si>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</si>
  <si>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</si>
  <si>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</si>
  <si>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</si>
  <si>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</si>
  <si>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</si>
  <si>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</si>
  <si>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</si>
  <si>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</si>
  <si>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</si>
  <si>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</si>
  <si>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</si>
  <si>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</si>
  <si>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</si>
  <si>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</si>
  <si>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</si>
  <si>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</si>
  <si>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</si>
  <si>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</si>
  <si>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</si>
  <si>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</si>
  <si>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</si>
  <si>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</si>
  <si>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</si>
  <si>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</si>
  <si>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</si>
  <si>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</si>
  <si>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</si>
  <si>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</si>
  <si>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</si>
  <si>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</si>
  <si>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</si>
  <si>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</si>
  <si>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</si>
  <si>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</si>
  <si>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</si>
  <si>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</si>
  <si>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</si>
  <si>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</si>
  <si>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</si>
  <si>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</si>
  <si>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</si>
  <si>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</si>
  <si>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</si>
  <si>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</si>
  <si>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</si>
  <si>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</si>
  <si>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</si>
  <si>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</si>
  <si>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</si>
  <si>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</si>
  <si>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</si>
  <si>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</si>
  <si>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</si>
  <si>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</si>
  <si>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</si>
  <si>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</si>
  <si>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</si>
  <si>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</si>
  <si>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</si>
  <si>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</si>
  <si>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</si>
  <si>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</si>
  <si>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</si>
  <si>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</si>
  <si>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</si>
  <si>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</si>
  <si>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</si>
  <si>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</si>
  <si>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</si>
  <si>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</si>
  <si>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</si>
  <si>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</si>
  <si>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</si>
  <si>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</si>
  <si>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</si>
  <si>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</si>
  <si>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</si>
  <si>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</si>
  <si>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</si>
  <si>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</si>
  <si>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</si>
  <si>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</si>
  <si>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</si>
  <si>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</si>
  <si>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</si>
  <si>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</si>
  <si>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</si>
  <si>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</si>
  <si>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</si>
  <si>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</si>
  <si>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</si>
  <si>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</si>
  <si>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</si>
  <si>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</si>
  <si>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</si>
  <si>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</si>
  <si>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</si>
  <si>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</si>
  <si>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</si>
  <si>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</si>
  <si>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</si>
  <si>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</si>
  <si>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</si>
  <si>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</si>
  <si>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</si>
  <si>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</si>
  <si>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</si>
  <si>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</si>
  <si>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</si>
  <si>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</si>
  <si>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</si>
  <si>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</si>
  <si>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</si>
  <si>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</si>
  <si>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</si>
  <si>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</si>
  <si>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</si>
  <si>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</si>
  <si>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</si>
  <si>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</si>
  <si>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</si>
  <si>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</si>
  <si>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</si>
  <si>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</si>
  <si>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</si>
  <si>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</si>
  <si>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</si>
  <si>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</si>
  <si>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</si>
  <si>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</si>
  <si>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</si>
  <si>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</si>
  <si>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</si>
  <si>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</si>
  <si>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</si>
  <si>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</si>
  <si>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</si>
  <si>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</si>
  <si>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</si>
  <si>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</si>
  <si>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</si>
  <si>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</si>
  <si>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</si>
  <si>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</si>
  <si>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</si>
  <si>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</si>
  <si>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</si>
  <si>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</si>
  <si>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</si>
  <si>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</si>
  <si>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</si>
  <si>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</si>
  <si>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</si>
  <si>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</si>
  <si>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</si>
  <si>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</si>
  <si>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</si>
  <si>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</si>
  <si>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</si>
  <si>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</si>
  <si>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</si>
  <si>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</si>
  <si>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</si>
  <si>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</si>
  <si>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</si>
  <si>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</si>
  <si>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</si>
  <si>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</si>
  <si>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</si>
  <si>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</si>
  <si>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</si>
  <si>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</si>
  <si>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</si>
  <si>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</si>
  <si>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</si>
  <si>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</si>
  <si>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</si>
  <si>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</si>
  <si>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</si>
  <si>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</si>
  <si>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</si>
  <si>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</si>
  <si>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</si>
  <si>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</si>
  <si>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</si>
  <si>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</si>
  <si>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</si>
  <si>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</si>
  <si>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</si>
  <si>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</si>
  <si>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</si>
  <si>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</si>
  <si>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</si>
  <si>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</si>
  <si>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</si>
  <si>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</si>
  <si>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</si>
  <si>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</si>
  <si>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</si>
  <si>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</si>
  <si>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</si>
  <si>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</si>
  <si>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</si>
  <si>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</si>
  <si>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</si>
  <si>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</si>
  <si>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</si>
  <si>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</si>
  <si>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</si>
  <si>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</si>
  <si>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</si>
  <si>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</si>
  <si>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</si>
  <si>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</si>
  <si>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</si>
  <si>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</si>
  <si>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</si>
  <si>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</si>
  <si>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</si>
  <si>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</si>
  <si>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</si>
  <si>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</si>
  <si>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</si>
  <si>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</si>
  <si>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</si>
  <si>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</si>
  <si>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</si>
  <si>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</si>
  <si>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</si>
  <si>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</si>
  <si>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</si>
  <si>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</si>
  <si>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</si>
  <si>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</si>
  <si>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</si>
  <si>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</si>
  <si>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</si>
  <si>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</si>
  <si>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</si>
  <si>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</si>
  <si>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</si>
  <si>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</si>
  <si>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</si>
  <si>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</si>
  <si>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</si>
  <si>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</si>
  <si>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</si>
  <si>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</si>
  <si>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</si>
  <si>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</si>
  <si>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</si>
  <si>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</si>
  <si>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</si>
  <si>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</si>
  <si>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</si>
  <si>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</si>
  <si>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</si>
  <si>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</si>
  <si>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</si>
  <si>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</si>
  <si>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</si>
  <si>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</si>
  <si>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</si>
  <si>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</si>
  <si>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</si>
  <si>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</si>
  <si>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</si>
  <si>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</si>
  <si>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</si>
  <si>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</si>
  <si>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</si>
  <si>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</si>
  <si>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</si>
  <si>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</si>
  <si>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</si>
  <si>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</si>
  <si>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</si>
  <si>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</si>
  <si>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</si>
  <si>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</si>
  <si>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</si>
  <si>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</si>
  <si>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</si>
  <si>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</si>
  <si>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</si>
  <si>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</si>
  <si>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</si>
  <si>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</si>
  <si>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</si>
  <si>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</si>
  <si>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</si>
  <si>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</si>
  <si>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</si>
  <si>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</si>
  <si>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</si>
  <si>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</si>
  <si>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</si>
  <si>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</si>
  <si>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</si>
  <si>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</si>
  <si>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</si>
  <si>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</si>
  <si>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</si>
  <si>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</si>
  <si>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</si>
  <si>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</si>
  <si>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</si>
  <si>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</si>
  <si>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</si>
  <si>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</si>
  <si>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</si>
  <si>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</si>
  <si>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</si>
  <si>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</si>
  <si>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</si>
  <si>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</si>
  <si>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</si>
  <si>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</si>
  <si>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</si>
  <si>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</si>
  <si>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</si>
  <si>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</si>
  <si>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</si>
  <si>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</si>
  <si>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</si>
  <si>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</si>
  <si>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</si>
  <si>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</si>
  <si>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</si>
  <si>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</si>
  <si>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</si>
  <si>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</si>
  <si>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</si>
  <si>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</si>
  <si>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</si>
  <si>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</si>
  <si>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</si>
  <si>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</si>
  <si>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</si>
  <si>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</si>
  <si>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</si>
  <si>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</si>
  <si>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</si>
  <si>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</si>
  <si>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</si>
  <si>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</si>
  <si>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</si>
  <si>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</si>
  <si>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</si>
  <si>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</si>
  <si>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</si>
  <si>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</si>
  <si>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</si>
  <si>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</si>
  <si>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</si>
  <si>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</si>
  <si>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</si>
  <si>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</si>
  <si>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</si>
  <si>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</si>
  <si>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</si>
  <si>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</si>
  <si>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</si>
  <si>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</si>
  <si>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</si>
  <si>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</si>
  <si>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</si>
  <si>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</si>
  <si>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</si>
  <si>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</si>
  <si>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</si>
  <si>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</si>
  <si>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</si>
  <si>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</si>
  <si>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</si>
  <si>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</si>
  <si>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</si>
  <si>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</si>
  <si>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</si>
  <si>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</si>
  <si>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</si>
  <si>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</si>
  <si>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</si>
  <si>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</si>
  <si>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</si>
  <si>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</si>
  <si>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</si>
  <si>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</si>
  <si>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</si>
  <si>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</si>
  <si>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</si>
  <si>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</si>
  <si>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</si>
  <si>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</si>
  <si>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</si>
  <si>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</si>
  <si>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</si>
  <si>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</si>
  <si>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</si>
  <si>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</si>
  <si>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</si>
  <si>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</si>
  <si>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</si>
  <si>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</si>
  <si>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</si>
  <si>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</si>
  <si>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</si>
  <si>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</si>
  <si>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</si>
  <si>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</si>
  <si>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</si>
  <si>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</si>
  <si>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</si>
  <si>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</si>
  <si>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</si>
  <si>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</si>
  <si>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</si>
  <si>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</si>
  <si>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</si>
  <si>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</si>
  <si>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</si>
  <si>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</si>
  <si>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</si>
  <si>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</si>
  <si>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</si>
  <si>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</si>
  <si>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</si>
  <si>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</si>
  <si>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</si>
  <si>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</si>
  <si>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</si>
  <si>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</si>
  <si>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</si>
  <si>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</si>
  <si>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</si>
  <si>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</si>
  <si>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</si>
  <si>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</si>
  <si>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</si>
  <si>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</si>
  <si>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</si>
  <si>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</si>
  <si>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</si>
  <si>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</si>
  <si>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</si>
  <si>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</si>
  <si>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</si>
  <si>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</si>
  <si>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</si>
  <si>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</si>
  <si>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</si>
  <si>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</si>
  <si>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</si>
  <si>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</si>
  <si>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</si>
  <si>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</si>
  <si>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</si>
  <si>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</si>
  <si>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</si>
  <si>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</si>
  <si>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</si>
  <si>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</si>
  <si>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</si>
  <si>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</si>
  <si>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</si>
  <si>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</si>
  <si>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</si>
  <si>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</si>
  <si>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</si>
  <si>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</si>
  <si>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</si>
  <si>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</si>
  <si>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</si>
  <si>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</si>
  <si>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</si>
  <si>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</si>
  <si>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</si>
  <si>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</si>
  <si>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</si>
  <si>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</si>
  <si>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</si>
  <si>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</si>
  <si>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</si>
  <si>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</si>
  <si>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</si>
  <si>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</si>
  <si>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</si>
  <si>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</si>
  <si>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</si>
  <si>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</si>
  <si>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</si>
  <si>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</si>
  <si>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</si>
  <si>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</si>
  <si>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</si>
  <si>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</si>
  <si>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</si>
  <si>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</si>
  <si>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</si>
  <si>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</si>
  <si>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</si>
  <si>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</si>
  <si>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</si>
  <si>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</si>
  <si>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</si>
  <si>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</si>
  <si>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</si>
  <si>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</si>
  <si>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</si>
  <si>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</si>
  <si>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</si>
  <si>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</si>
  <si>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</si>
  <si>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</si>
  <si>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</si>
  <si>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</si>
  <si>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</si>
  <si>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</si>
  <si>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</si>
  <si>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</si>
  <si>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</si>
  <si>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</si>
  <si>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</si>
  <si>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</si>
  <si>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</si>
  <si>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</si>
  <si>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</si>
  <si>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</si>
  <si>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</si>
  <si>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</si>
  <si>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</si>
  <si>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</si>
  <si>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</si>
  <si>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</si>
  <si>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</si>
  <si>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</si>
  <si>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</si>
  <si>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</si>
  <si>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</si>
  <si>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</si>
  <si>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</si>
  <si>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</si>
  <si>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</si>
  <si>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</si>
  <si>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</si>
  <si>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</si>
  <si>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</si>
  <si>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</si>
  <si>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</si>
  <si>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</si>
  <si>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</si>
  <si>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</si>
  <si>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</si>
  <si>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</si>
  <si>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</si>
  <si>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</si>
  <si>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</si>
  <si>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</si>
  <si>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</si>
  <si>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</si>
  <si>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</si>
  <si>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</si>
  <si>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</si>
  <si>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</si>
  <si>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</si>
  <si>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</si>
  <si>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</si>
  <si>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</si>
  <si>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</si>
  <si>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</si>
  <si>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</si>
  <si>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</si>
  <si>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</si>
  <si>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</si>
  <si>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</si>
  <si>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</si>
  <si>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</si>
  <si>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</si>
  <si>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</si>
  <si>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</si>
  <si>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</si>
  <si>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</si>
  <si>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</si>
  <si>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</si>
  <si>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</si>
  <si>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</si>
  <si>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</si>
  <si>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</si>
  <si>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</si>
  <si>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</si>
  <si>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</si>
  <si>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</si>
  <si>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</si>
  <si>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</si>
  <si>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</si>
  <si>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</si>
  <si>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</si>
  <si>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</si>
  <si>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</si>
  <si>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</si>
  <si>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</si>
  <si>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</si>
  <si>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</si>
  <si>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</si>
  <si>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</si>
  <si>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</si>
  <si>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</si>
  <si>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</si>
  <si>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</si>
  <si>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</si>
  <si>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</si>
  <si>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</si>
  <si>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</si>
  <si>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</si>
  <si>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</si>
  <si>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</si>
  <si>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</si>
  <si>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</si>
  <si>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</si>
  <si>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</si>
  <si>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</si>
  <si>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</si>
  <si>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</si>
  <si>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</si>
  <si>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</si>
  <si>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</si>
  <si>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</si>
  <si>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</si>
  <si>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</si>
  <si>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</si>
  <si>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</si>
  <si>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</si>
  <si>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</si>
  <si>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</si>
  <si>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</si>
  <si>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</si>
  <si>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</si>
  <si>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</si>
  <si>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</si>
  <si>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</si>
  <si>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</si>
  <si>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</si>
  <si>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</si>
  <si>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</si>
  <si>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</si>
  <si>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</si>
  <si>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</si>
  <si>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</si>
  <si>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</si>
  <si>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</si>
  <si>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</si>
  <si>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</si>
  <si>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</si>
  <si>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</si>
  <si>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</si>
  <si>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</si>
  <si>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</si>
  <si>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</si>
  <si>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</si>
  <si>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</si>
  <si>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</si>
  <si>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</si>
  <si>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</si>
  <si>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</si>
  <si>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</si>
  <si>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</si>
  <si>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</si>
  <si>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</si>
  <si>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</si>
  <si>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</si>
  <si>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</si>
  <si>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</si>
  <si>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</si>
  <si>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</si>
  <si>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</si>
  <si>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</si>
  <si>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</si>
  <si>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</si>
  <si>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</si>
  <si>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</si>
  <si>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</si>
  <si>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</si>
  <si>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</si>
  <si>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</si>
  <si>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</si>
  <si>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</si>
  <si>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</si>
  <si>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</si>
  <si>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</si>
  <si>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</si>
  <si>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</si>
  <si>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</si>
  <si>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</si>
  <si>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</si>
  <si>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</si>
  <si>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</si>
  <si>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</si>
  <si>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</si>
  <si>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</si>
  <si>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</si>
  <si>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</si>
  <si>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</si>
  <si>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</si>
  <si>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</si>
  <si>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</si>
  <si>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</si>
  <si>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</si>
  <si>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</si>
  <si>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</si>
  <si>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</si>
  <si>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</si>
  <si>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</si>
  <si>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</si>
  <si>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</si>
  <si>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</si>
  <si>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</si>
  <si>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</si>
  <si>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</si>
  <si>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</si>
  <si>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</si>
  <si>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</si>
  <si>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</si>
  <si>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</si>
  <si>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</si>
  <si>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</si>
  <si>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</si>
  <si>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</si>
  <si>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</si>
  <si>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</si>
  <si>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</si>
  <si>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</si>
  <si>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</si>
  <si>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</si>
  <si>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</si>
  <si>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</si>
  <si>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</si>
  <si>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</si>
  <si>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</si>
  <si>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</si>
  <si>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</si>
  <si>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</si>
  <si>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</si>
  <si>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</si>
  <si>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</si>
  <si>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</si>
  <si>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</si>
  <si>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</si>
  <si>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</si>
  <si>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</si>
  <si>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</si>
  <si>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</si>
  <si>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</si>
  <si>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</si>
  <si>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</si>
  <si>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</si>
  <si>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</si>
  <si>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</si>
  <si>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</si>
  <si>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</si>
  <si>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</si>
  <si>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</si>
  <si>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</si>
  <si>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</si>
  <si>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</si>
  <si>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</si>
  <si>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</si>
  <si>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</si>
  <si>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</si>
  <si>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</si>
  <si>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</si>
  <si>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</si>
  <si>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</si>
  <si>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</si>
  <si>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</si>
  <si>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</si>
  <si>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</si>
  <si>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</si>
  <si>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</si>
  <si>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</si>
  <si>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</si>
  <si>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</si>
  <si>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</si>
  <si>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</si>
  <si>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</si>
  <si>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</si>
  <si>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</si>
  <si>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</si>
  <si>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</si>
  <si>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</si>
  <si>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</si>
  <si>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</si>
  <si>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</si>
  <si>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</si>
  <si>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</si>
  <si>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</si>
  <si>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</si>
  <si>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</si>
  <si>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</si>
  <si>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</si>
  <si>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</si>
  <si>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</si>
  <si>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</si>
  <si>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</si>
  <si>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</si>
  <si>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</si>
  <si>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</si>
  <si>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</si>
  <si>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</si>
  <si>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</si>
  <si>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</si>
  <si>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</si>
  <si>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</si>
  <si>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</si>
  <si>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</si>
  <si>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</si>
  <si>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</si>
  <si>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</si>
  <si>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</si>
  <si>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</si>
  <si>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</si>
  <si>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</si>
  <si>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</si>
  <si>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</si>
  <si>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</si>
  <si>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</si>
  <si>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</si>
  <si>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</si>
  <si>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</si>
  <si>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</si>
  <si>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</si>
  <si>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</si>
  <si>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</si>
  <si>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</si>
  <si>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</si>
  <si>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</si>
  <si>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</si>
  <si>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</si>
  <si>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</si>
  <si>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</si>
  <si>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</si>
  <si>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</si>
  <si>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</si>
  <si>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</si>
  <si>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</si>
  <si>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</si>
  <si>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</si>
  <si>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</si>
  <si>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</si>
  <si>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</si>
  <si>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</si>
  <si>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</si>
  <si>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</si>
  <si>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</si>
  <si>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</si>
  <si>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</si>
  <si>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</si>
  <si>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</si>
  <si>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</si>
  <si>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</si>
  <si>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</si>
  <si>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</si>
  <si>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</si>
  <si>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</si>
  <si>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</si>
  <si>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</si>
  <si>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</si>
  <si>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</si>
  <si>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</si>
  <si>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</si>
  <si>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</si>
  <si>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</si>
  <si>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</si>
  <si>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</si>
  <si>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</si>
  <si>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</si>
  <si>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</si>
  <si>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</si>
  <si>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</si>
  <si>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</si>
  <si>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</si>
  <si>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</si>
  <si>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</si>
  <si>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</si>
  <si>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</si>
  <si>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</si>
  <si>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</si>
  <si>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</si>
  <si>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</si>
  <si>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</si>
  <si>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</si>
  <si>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</si>
  <si>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</si>
  <si>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</si>
  <si>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</si>
  <si>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</si>
  <si>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</si>
  <si>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</si>
  <si>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</si>
  <si>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</si>
  <si>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</si>
  <si>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</si>
  <si>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</si>
  <si>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</si>
  <si>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</si>
  <si>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</si>
  <si>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</si>
  <si>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</si>
  <si>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</si>
  <si>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</si>
  <si>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</si>
  <si>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</si>
  <si>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</si>
  <si>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</si>
  <si>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</si>
  <si>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</si>
  <si>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</si>
  <si>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</si>
  <si>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</si>
  <si>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</si>
  <si>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</si>
  <si>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</si>
  <si>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</si>
  <si>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</si>
  <si>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</si>
  <si>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</si>
  <si>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</si>
  <si>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</si>
  <si>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</si>
  <si>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</si>
  <si>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</si>
  <si>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</si>
  <si>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</si>
  <si>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</si>
  <si>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</si>
  <si>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</si>
  <si>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</si>
  <si>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</si>
  <si>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</si>
  <si>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</si>
  <si>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</si>
  <si>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</si>
  <si>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</si>
  <si>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</si>
  <si>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</si>
  <si>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</si>
  <si>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</si>
  <si>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</si>
  <si>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</si>
  <si>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</si>
  <si>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</si>
  <si>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</si>
  <si>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</si>
  <si>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</si>
  <si>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</si>
  <si>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</si>
  <si>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</si>
  <si>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</si>
  <si>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</si>
  <si>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</si>
  <si>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</si>
  <si>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</si>
  <si>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</si>
  <si>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</si>
  <si>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</si>
  <si>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</si>
  <si>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</si>
  <si>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</si>
  <si>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</si>
  <si>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</si>
  <si>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</si>
  <si>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</si>
  <si>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</si>
  <si>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</si>
  <si>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</si>
  <si>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</si>
  <si>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</si>
  <si>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</si>
  <si>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</si>
  <si>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</si>
  <si>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</si>
  <si>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</si>
  <si>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</si>
  <si>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</si>
  <si>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</si>
  <si>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</si>
  <si>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</si>
  <si>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</si>
  <si>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</si>
  <si>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</si>
  <si>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</si>
  <si>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</si>
  <si>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</si>
  <si>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</si>
  <si>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</si>
  <si>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</si>
  <si>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</si>
  <si>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</si>
  <si>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</si>
  <si>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</si>
  <si>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</si>
  <si>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</si>
  <si>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</si>
  <si>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</si>
  <si>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</si>
  <si>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</si>
  <si>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</si>
  <si>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</si>
  <si>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</si>
  <si>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</si>
  <si>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</si>
  <si>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</si>
  <si>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</si>
  <si>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</si>
  <si>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</si>
  <si>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</si>
  <si>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</si>
  <si>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</si>
  <si>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</si>
  <si>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</si>
  <si>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</si>
  <si>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</si>
  <si>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</si>
  <si>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</si>
  <si>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</si>
  <si>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</si>
  <si>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</si>
  <si>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</si>
  <si>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</si>
  <si>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</si>
  <si>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</si>
  <si>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</si>
  <si>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</si>
  <si>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</si>
  <si>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</si>
  <si>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</si>
  <si>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</si>
  <si>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</si>
  <si>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</si>
  <si>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</si>
  <si>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</si>
  <si>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</si>
  <si>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</si>
  <si>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</si>
  <si>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</si>
  <si>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</si>
  <si>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</si>
  <si>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</si>
  <si>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</si>
  <si>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</si>
  <si>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</si>
  <si>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</si>
  <si>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</si>
  <si>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</si>
  <si>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</si>
  <si>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</si>
  <si>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</si>
  <si>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</si>
  <si>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</si>
  <si>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</si>
  <si>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</si>
  <si>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</si>
  <si>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</si>
  <si>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</si>
  <si>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</si>
  <si>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</si>
  <si>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</si>
  <si>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</si>
  <si>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</si>
  <si>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</si>
  <si>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</si>
  <si>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</si>
  <si>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</si>
  <si>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</si>
  <si>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</si>
  <si>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</si>
  <si>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</si>
  <si>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</si>
  <si>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</si>
  <si>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</si>
  <si>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</si>
  <si>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</si>
  <si>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</si>
  <si>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</si>
  <si>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</si>
  <si>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</si>
  <si>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</si>
  <si>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</si>
  <si>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</si>
  <si>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</si>
  <si>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</si>
  <si>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</si>
  <si>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</si>
  <si>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</si>
  <si>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</si>
  <si>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</si>
  <si>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</si>
  <si>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</si>
  <si>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</si>
  <si>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</si>
  <si>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</si>
  <si>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</si>
  <si>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</si>
  <si>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</si>
  <si>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</si>
  <si>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</si>
  <si>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</si>
  <si>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</si>
  <si>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</si>
  <si>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</si>
  <si>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</si>
  <si>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</si>
  <si>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</si>
  <si>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</si>
  <si>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</si>
  <si>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</si>
  <si>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</si>
  <si>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</si>
  <si>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</si>
  <si>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</si>
  <si>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</si>
  <si>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</si>
  <si>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</si>
  <si>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</si>
  <si>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</si>
  <si>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</si>
  <si>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</si>
  <si>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</si>
  <si>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</si>
  <si>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</si>
  <si>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</si>
  <si>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</si>
  <si>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</si>
  <si>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</si>
  <si>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</si>
  <si>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</si>
  <si>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</si>
  <si>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</si>
  <si>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</si>
  <si>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</si>
  <si>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</si>
  <si>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</si>
  <si>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</si>
  <si>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</si>
  <si>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</si>
  <si>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</si>
  <si>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</si>
  <si>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</si>
  <si>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</si>
  <si>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</si>
  <si>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</si>
  <si>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</si>
  <si>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</si>
  <si>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</si>
  <si>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</si>
  <si>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</si>
  <si>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</si>
  <si>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</si>
  <si>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</si>
  <si>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</si>
  <si>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</si>
  <si>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</si>
  <si>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</si>
  <si>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</si>
  <si>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</si>
  <si>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</si>
  <si>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</si>
  <si>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</si>
  <si>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</si>
  <si>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</si>
  <si>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</si>
  <si>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</si>
  <si>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</si>
  <si>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</si>
  <si>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</si>
  <si>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</si>
  <si>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</si>
  <si>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</si>
  <si>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</si>
  <si>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</si>
  <si>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</si>
  <si>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</si>
  <si>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</si>
  <si>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</si>
  <si>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</si>
  <si>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</si>
  <si>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</si>
  <si>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</si>
  <si>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</si>
  <si>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</si>
  <si>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</si>
  <si>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</si>
  <si>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</si>
  <si>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</si>
  <si>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</si>
  <si>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</si>
  <si>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</si>
  <si>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</si>
  <si>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</si>
  <si>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</si>
  <si>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</si>
  <si>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</si>
  <si>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</si>
  <si>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</si>
  <si>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</si>
  <si>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</si>
  <si>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</si>
  <si>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</si>
  <si>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</si>
  <si>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</si>
  <si>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</si>
  <si>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</si>
  <si>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</si>
  <si>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</si>
  <si>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</si>
  <si>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</si>
  <si>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</si>
  <si>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</si>
  <si>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</si>
  <si>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</si>
  <si>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</si>
  <si>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</si>
  <si>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</si>
  <si>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</si>
  <si>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</si>
  <si>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</si>
  <si>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</si>
  <si>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</si>
  <si>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</si>
  <si>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</si>
  <si>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</si>
  <si>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</si>
  <si>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</si>
  <si>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</si>
  <si>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</si>
  <si>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</si>
  <si>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</si>
  <si>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</si>
  <si>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</si>
  <si>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</si>
  <si>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</si>
  <si>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</si>
  <si>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</si>
  <si>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</si>
  <si>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</si>
  <si>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</si>
  <si>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</si>
  <si>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</si>
  <si>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</si>
  <si>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</si>
  <si>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</si>
  <si>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</si>
  <si>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</si>
  <si>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</si>
  <si>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</si>
  <si>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</si>
  <si>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</si>
  <si>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</si>
  <si>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</si>
  <si>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</si>
  <si>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</si>
  <si>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</si>
  <si>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</si>
  <si>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</si>
  <si>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</si>
  <si>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</si>
  <si>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</si>
  <si>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</si>
  <si>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</si>
  <si>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</si>
  <si>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</si>
  <si>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</si>
  <si>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</si>
  <si>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</si>
  <si>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</si>
  <si>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</si>
  <si>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</si>
  <si>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</si>
  <si>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</si>
  <si>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</si>
  <si>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</si>
  <si>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</si>
  <si>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</si>
  <si>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</si>
  <si>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</si>
  <si>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</si>
  <si>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</si>
  <si>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</si>
  <si>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</si>
  <si>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</si>
  <si>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</si>
  <si>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</si>
  <si>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</si>
  <si>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</si>
  <si>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</si>
  <si>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</si>
  <si>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</si>
  <si>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</si>
  <si>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</si>
  <si>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</si>
  <si>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</si>
  <si>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</si>
  <si>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</si>
  <si>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</si>
  <si>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</si>
  <si>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</si>
  <si>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</si>
  <si>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</si>
  <si>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</si>
  <si>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</si>
  <si>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</si>
  <si>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</si>
  <si>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</si>
  <si>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</si>
  <si>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</si>
  <si>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</si>
  <si>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</si>
  <si>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</si>
  <si>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</si>
  <si>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</si>
  <si>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</si>
  <si>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</si>
  <si>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</si>
  <si>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</si>
  <si>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</si>
  <si>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</si>
  <si>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</si>
  <si>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</si>
  <si>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</si>
  <si>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</si>
  <si>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</si>
  <si>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</si>
  <si>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</si>
  <si>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</si>
  <si>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</si>
  <si>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</si>
  <si>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</si>
  <si>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</si>
  <si>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</si>
  <si>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</si>
  <si>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</si>
  <si>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</si>
  <si>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</si>
  <si>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</si>
  <si>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</si>
  <si>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</si>
  <si>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</si>
  <si>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</si>
  <si>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</si>
  <si>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</si>
  <si>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</si>
  <si>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</si>
  <si>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</si>
  <si>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</si>
  <si>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</si>
  <si>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</si>
  <si>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</si>
  <si>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</si>
  <si>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</si>
  <si>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</si>
  <si>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</si>
  <si>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</si>
  <si>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</si>
  <si>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</si>
  <si>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</si>
  <si>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</si>
  <si>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</si>
  <si>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</si>
  <si>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</si>
  <si>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</si>
  <si>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</si>
  <si>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</si>
  <si>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</si>
  <si>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</si>
  <si>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</si>
  <si>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</si>
  <si>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</si>
  <si>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</si>
  <si>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</si>
  <si>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</si>
  <si>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</si>
  <si>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</si>
  <si>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</si>
  <si>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</si>
  <si>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</si>
  <si>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</si>
  <si>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</si>
  <si>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</si>
  <si>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</si>
  <si>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</si>
  <si>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</si>
  <si>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</si>
  <si>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</si>
  <si>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</si>
  <si>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</si>
  <si>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</si>
  <si>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</si>
  <si>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</si>
  <si>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</si>
  <si>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</si>
  <si>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</si>
  <si>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</si>
  <si>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</si>
  <si>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</si>
  <si>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</si>
  <si>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</si>
  <si>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</si>
  <si>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</si>
  <si>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</si>
  <si>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</si>
  <si>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</si>
  <si>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</si>
  <si>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</si>
  <si>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</si>
  <si>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</si>
  <si>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</si>
  <si>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</si>
  <si>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</si>
  <si>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</si>
  <si>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</si>
  <si>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</si>
  <si>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</si>
  <si>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</si>
  <si>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</si>
  <si>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</si>
  <si>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</si>
  <si>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</si>
  <si>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</si>
  <si>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</si>
  <si>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</si>
  <si>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</si>
  <si>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</si>
  <si>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</si>
  <si>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</si>
  <si>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</si>
  <si>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</si>
  <si>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</si>
  <si>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</si>
  <si>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</si>
  <si>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</si>
  <si>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</si>
  <si>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</si>
  <si>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</si>
  <si>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</si>
  <si>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</si>
  <si>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</si>
  <si>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</si>
  <si>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</si>
  <si>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</si>
  <si>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</si>
  <si>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</si>
  <si>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</si>
  <si>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</si>
  <si>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</si>
  <si>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</si>
  <si>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</si>
  <si>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</si>
  <si>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</si>
  <si>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</si>
  <si>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</si>
  <si>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</si>
  <si>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</si>
  <si>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</si>
  <si>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</si>
  <si>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</si>
  <si>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</si>
  <si>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</si>
  <si>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</si>
  <si>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</si>
  <si>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</si>
  <si>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</si>
  <si>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</si>
  <si>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</si>
  <si>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</si>
  <si>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</si>
  <si>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</si>
  <si>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</si>
  <si>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</si>
  <si>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</si>
  <si>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</si>
  <si>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</si>
  <si>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</si>
  <si>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</si>
  <si>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</si>
  <si>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</si>
  <si>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</si>
  <si>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</si>
  <si>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</si>
  <si>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</si>
  <si>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</si>
  <si>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</si>
  <si>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</si>
  <si>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</si>
  <si>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</si>
  <si>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</si>
  <si>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</si>
  <si>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</si>
  <si>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</si>
  <si>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</si>
  <si>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</si>
  <si>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</si>
  <si>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</si>
  <si>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</si>
  <si>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</si>
  <si>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</si>
  <si>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</si>
  <si>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</si>
  <si>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</si>
  <si>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</si>
  <si>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</si>
  <si>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</si>
  <si>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</si>
  <si>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</si>
  <si>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</si>
  <si>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</si>
  <si>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</si>
  <si>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</si>
  <si>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</si>
  <si>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</si>
  <si>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</si>
  <si>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</si>
  <si>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</si>
  <si>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</si>
  <si>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</si>
  <si>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</si>
  <si>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</si>
  <si>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</si>
  <si>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</si>
  <si>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</si>
  <si>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</si>
  <si>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</si>
  <si>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</si>
  <si>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</si>
  <si>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</si>
  <si>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</si>
  <si>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</si>
  <si>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</si>
  <si>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</si>
  <si>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</si>
  <si>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</si>
  <si>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</si>
  <si>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</si>
  <si>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</si>
  <si>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</si>
  <si>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</si>
  <si>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</si>
  <si>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</si>
  <si>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</si>
  <si>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</si>
  <si>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</si>
  <si>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</si>
  <si>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</si>
  <si>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</si>
  <si>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</si>
  <si>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</si>
  <si>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</si>
  <si>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</si>
  <si>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</si>
  <si>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</si>
  <si>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</si>
  <si>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</si>
  <si>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</si>
  <si>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</si>
  <si>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</si>
  <si>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</si>
  <si>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</si>
  <si>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</si>
  <si>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</si>
  <si>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</si>
  <si>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</si>
  <si>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</si>
  <si>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</si>
  <si>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</si>
  <si>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</si>
  <si>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</si>
  <si>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</si>
  <si>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</si>
  <si>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</si>
  <si>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</si>
  <si>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</si>
  <si>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</si>
  <si>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</si>
  <si>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</si>
  <si>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</si>
  <si>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</si>
  <si>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</si>
  <si>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</si>
  <si>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</si>
  <si>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</si>
  <si>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</si>
  <si>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</si>
  <si>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</si>
  <si>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</si>
  <si>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</si>
  <si>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</si>
  <si>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</si>
  <si>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</si>
  <si>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</si>
  <si>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</si>
  <si>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</si>
  <si>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</si>
  <si>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</si>
  <si>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</si>
  <si>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</si>
  <si>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</si>
  <si>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</si>
  <si>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</si>
  <si>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</si>
  <si>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</si>
  <si>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</si>
  <si>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</si>
  <si>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</si>
  <si>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</si>
  <si>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</si>
  <si>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</si>
  <si>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</si>
  <si>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</si>
  <si>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</si>
  <si>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</si>
  <si>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</si>
  <si>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</si>
  <si>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</si>
  <si>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</si>
  <si>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</si>
  <si>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</si>
  <si>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</si>
  <si>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</si>
  <si>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</si>
  <si>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</si>
  <si>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</si>
  <si>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</si>
  <si>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</si>
  <si>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</si>
  <si>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</si>
  <si>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</si>
  <si>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</si>
  <si>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</si>
  <si>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</si>
  <si>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</si>
  <si>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</si>
  <si>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</si>
  <si>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</si>
  <si>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</si>
  <si>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</si>
  <si>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</si>
  <si>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</si>
  <si>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</si>
  <si>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</si>
  <si>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</si>
  <si>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</si>
  <si>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</si>
  <si>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</si>
  <si>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</si>
  <si>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</si>
  <si>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</si>
  <si>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</si>
  <si>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</si>
  <si>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</si>
  <si>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</si>
  <si>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</si>
  <si>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</si>
  <si>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</si>
  <si>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</si>
  <si>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</si>
  <si>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</si>
  <si>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</si>
  <si>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</si>
  <si>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</si>
  <si>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</si>
  <si>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</si>
  <si>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</si>
  <si>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</si>
  <si>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</si>
  <si>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</si>
  <si>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</si>
  <si>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</si>
  <si>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</si>
  <si>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</si>
  <si>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</si>
  <si>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</si>
  <si>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</si>
  <si>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</si>
  <si>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</si>
  <si>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</si>
  <si>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</si>
  <si>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</si>
  <si>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</si>
  <si>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</si>
  <si>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</si>
  <si>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</si>
  <si>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</si>
  <si>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</si>
  <si>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</si>
  <si>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</si>
  <si>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</si>
  <si>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</si>
  <si>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</si>
  <si>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</si>
  <si>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</si>
  <si>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</si>
  <si>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</si>
  <si>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</si>
  <si>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</si>
  <si>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</si>
  <si>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</si>
  <si>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</si>
  <si>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</si>
  <si>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</si>
  <si>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</si>
  <si>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</si>
  <si>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</si>
  <si>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</si>
  <si>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</si>
  <si>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</si>
  <si>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</si>
  <si>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</si>
  <si>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</si>
  <si>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</si>
  <si>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</si>
  <si>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</si>
  <si>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</si>
  <si>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</si>
  <si>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</si>
  <si>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</si>
  <si>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</si>
  <si>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</si>
  <si>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</si>
  <si>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</si>
  <si>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</si>
  <si>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</si>
  <si>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</si>
  <si>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</si>
  <si>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</si>
  <si>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</si>
  <si>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</si>
  <si>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</si>
  <si>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</si>
  <si>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</si>
  <si>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</si>
  <si>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</si>
  <si>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</si>
  <si>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</si>
  <si>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</si>
  <si>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</si>
  <si>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</si>
  <si>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</si>
  <si>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</si>
  <si>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</si>
  <si>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</si>
  <si>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</si>
  <si>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</si>
  <si>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</si>
  <si>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</si>
  <si>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</si>
  <si>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</si>
  <si>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</si>
  <si>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</si>
  <si>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</si>
  <si>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</si>
  <si>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</si>
  <si>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</si>
  <si>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</si>
  <si>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</si>
  <si>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</si>
  <si>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</si>
  <si>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</si>
  <si>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</si>
  <si>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</si>
  <si>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</si>
  <si>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</si>
  <si>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</si>
  <si>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</si>
  <si>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</si>
  <si>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</si>
  <si>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</si>
  <si>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</si>
  <si>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</si>
  <si>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</si>
  <si>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</si>
  <si>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</si>
  <si>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</si>
  <si>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</si>
  <si>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</si>
  <si>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</si>
  <si>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</si>
  <si>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</si>
  <si>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</si>
  <si>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</si>
  <si>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</si>
  <si>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</si>
  <si>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</si>
  <si>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</si>
  <si>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</si>
  <si>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</si>
  <si>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</si>
  <si>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</si>
  <si>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</si>
  <si>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</si>
  <si>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</si>
  <si>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</si>
  <si>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</si>
  <si>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</si>
  <si>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</si>
  <si>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</si>
  <si>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</si>
  <si>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</si>
  <si>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</si>
  <si>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</si>
  <si>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</si>
  <si>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</si>
  <si>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</si>
  <si>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</si>
  <si>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</si>
  <si>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</si>
  <si>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</si>
  <si>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</si>
  <si>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</si>
  <si>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</si>
  <si>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</si>
  <si>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</si>
  <si>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</si>
  <si>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</si>
  <si>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</si>
  <si>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</si>
  <si>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</si>
  <si>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</si>
  <si>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</si>
  <si>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</si>
  <si>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</si>
  <si>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</si>
  <si>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</si>
  <si>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</si>
  <si>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</si>
  <si>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</si>
  <si>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</si>
  <si>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</si>
  <si>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</si>
  <si>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</si>
  <si>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</si>
  <si>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</si>
  <si>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</si>
  <si>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</si>
  <si>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</si>
  <si>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</si>
  <si>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</si>
  <si>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</si>
  <si>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</si>
  <si>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</si>
  <si>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</si>
  <si>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</si>
  <si>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</si>
  <si>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</si>
  <si>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</si>
  <si>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</si>
  <si>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</si>
  <si>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</si>
  <si>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</si>
  <si>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</si>
  <si>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</si>
  <si>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</si>
  <si>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</si>
  <si>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</si>
  <si>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</si>
  <si>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</si>
  <si>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</si>
  <si>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</si>
  <si>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</si>
  <si>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</si>
  <si>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</si>
  <si>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</si>
  <si>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</si>
  <si>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</si>
  <si>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</si>
  <si>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</si>
  <si>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</si>
  <si>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</si>
  <si>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</si>
  <si>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</si>
  <si>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</si>
  <si>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</si>
  <si>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</si>
  <si>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</si>
  <si>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</si>
  <si>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</si>
  <si>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</si>
  <si>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</si>
  <si>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</si>
  <si>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</si>
  <si>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</si>
  <si>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</si>
  <si>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</si>
  <si>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</si>
  <si>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</si>
  <si>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</si>
  <si>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</si>
  <si>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</si>
  <si>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</si>
  <si>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</si>
  <si>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</si>
  <si>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</si>
  <si>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</si>
  <si>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</si>
  <si>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</si>
  <si>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</si>
  <si>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</si>
  <si>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</si>
  <si>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</si>
  <si>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</si>
  <si>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</si>
  <si>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</si>
  <si>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</si>
  <si>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</si>
  <si>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</si>
  <si>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</si>
  <si>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</si>
  <si>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</si>
  <si>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</si>
  <si>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</si>
  <si>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</si>
  <si>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</si>
  <si>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</si>
  <si>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</si>
  <si>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</si>
  <si>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</si>
  <si>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</si>
  <si>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</si>
  <si>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</si>
  <si>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</si>
  <si>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</si>
  <si>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</si>
  <si>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</si>
  <si>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</si>
  <si>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</si>
  <si>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</si>
  <si>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</si>
  <si>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</si>
  <si>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</si>
  <si>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</si>
  <si>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</si>
  <si>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</si>
  <si>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</si>
  <si>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</si>
  <si>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</si>
  <si>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</si>
  <si>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</si>
  <si>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</si>
  <si>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</si>
  <si>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</si>
  <si>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</si>
  <si>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</si>
  <si>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</si>
  <si>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</si>
  <si>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</si>
  <si>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</si>
  <si>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</si>
  <si>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</si>
  <si>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</si>
  <si>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</si>
  <si>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</si>
  <si>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</si>
  <si>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</si>
  <si>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</si>
  <si>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</si>
  <si>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</si>
  <si>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</si>
  <si>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</si>
  <si>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</si>
  <si>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</si>
  <si>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</si>
  <si>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</si>
  <si>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</si>
  <si>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</si>
  <si>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</si>
  <si>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</si>
  <si>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</si>
  <si>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</si>
  <si>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</si>
  <si>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</si>
  <si>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</si>
  <si>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</si>
  <si>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</si>
  <si>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</si>
  <si>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</si>
  <si>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</si>
  <si>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</si>
  <si>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</si>
  <si>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</si>
  <si>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</si>
  <si>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</si>
  <si>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</si>
  <si>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</si>
  <si>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</si>
  <si>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</si>
  <si>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</si>
  <si>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</si>
  <si>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</si>
  <si>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</si>
  <si>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</si>
  <si>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</si>
  <si>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</si>
  <si>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</si>
  <si>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</si>
  <si>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</si>
  <si>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</si>
  <si>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</si>
  <si>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</si>
  <si>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</si>
  <si>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</si>
  <si>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</si>
  <si>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</si>
  <si>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</si>
  <si>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</si>
  <si>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</si>
  <si>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</si>
  <si>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</si>
  <si>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</si>
  <si>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</si>
  <si>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</si>
  <si>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</si>
  <si>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</si>
  <si>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</si>
  <si>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</si>
  <si>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</si>
  <si>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</si>
  <si>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</si>
  <si>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</si>
  <si>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</si>
  <si>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</si>
  <si>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</si>
  <si>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</si>
  <si>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</si>
  <si>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</si>
  <si>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</si>
  <si>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</si>
  <si>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</si>
  <si>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</si>
  <si>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</si>
  <si>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</si>
  <si>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</si>
  <si>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</si>
  <si>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</si>
  <si>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</si>
  <si>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</si>
  <si>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</si>
  <si>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</si>
  <si>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</si>
  <si>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</si>
  <si>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</si>
  <si>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</si>
  <si>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</si>
  <si>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</si>
  <si>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</si>
  <si>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</si>
  <si>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</si>
  <si>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</si>
  <si>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</si>
  <si>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</si>
  <si>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</si>
  <si>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</si>
  <si>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</si>
  <si>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</si>
  <si>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</si>
  <si>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</si>
  <si>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</si>
  <si>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</si>
  <si>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</si>
  <si>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</si>
  <si>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</si>
  <si>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</si>
  <si>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</si>
  <si>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</si>
  <si>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</si>
  <si>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</si>
  <si>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</si>
  <si>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</si>
  <si>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</si>
  <si>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</si>
  <si>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</si>
  <si>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</si>
  <si>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</si>
  <si>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</si>
  <si>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</si>
  <si>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</si>
  <si>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</si>
  <si>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</si>
  <si>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</si>
  <si>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</si>
  <si>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</si>
  <si>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</si>
  <si>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</si>
  <si>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</si>
  <si>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</si>
  <si>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</si>
  <si>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</si>
  <si>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</si>
  <si>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</si>
  <si>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</si>
  <si>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</si>
  <si>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</si>
  <si>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</si>
  <si>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</si>
  <si>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</si>
  <si>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</si>
  <si>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</si>
  <si>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</si>
  <si>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</si>
  <si>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</si>
  <si>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</si>
  <si>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</si>
  <si>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</si>
  <si>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</si>
  <si>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</si>
  <si>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</si>
  <si>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</si>
  <si>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</si>
  <si>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</si>
  <si>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</si>
  <si>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</si>
  <si>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</si>
  <si>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</si>
  <si>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</si>
  <si>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</si>
  <si>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</si>
  <si>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</si>
  <si>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</si>
  <si>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</si>
  <si>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</si>
  <si>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</si>
  <si>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</si>
  <si>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</si>
  <si>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</si>
  <si>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</si>
  <si>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</si>
  <si>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</si>
  <si>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</si>
  <si>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</si>
  <si>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</si>
  <si>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</si>
  <si>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</si>
  <si>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</si>
  <si>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</si>
  <si>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</si>
  <si>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</si>
  <si>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</si>
  <si>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</si>
  <si>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</si>
  <si>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</si>
  <si>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</si>
  <si>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</si>
  <si>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</si>
  <si>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</si>
  <si>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</si>
  <si>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</si>
  <si>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</si>
  <si>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</si>
  <si>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</si>
  <si>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</si>
  <si>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</si>
  <si>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</si>
  <si>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</si>
  <si>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</si>
  <si>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</si>
  <si>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</si>
  <si>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</si>
  <si>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</si>
  <si>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</si>
  <si>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</si>
  <si>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</si>
  <si>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</si>
  <si>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</si>
  <si>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</si>
  <si>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</si>
  <si>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</si>
  <si>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</si>
  <si>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</si>
  <si>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</si>
  <si>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</si>
  <si>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</si>
  <si>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</si>
  <si>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</si>
  <si>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</si>
  <si>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</si>
  <si>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</si>
  <si>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</si>
  <si>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</si>
  <si>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</si>
  <si>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</si>
  <si>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</si>
  <si>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</si>
  <si>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</si>
  <si>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</si>
  <si>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</si>
  <si>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</si>
  <si>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</si>
  <si>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</si>
  <si>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</si>
  <si>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</si>
  <si>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</si>
  <si>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</si>
  <si>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</si>
  <si>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</si>
  <si>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</si>
  <si>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</si>
  <si>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</si>
  <si>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</si>
  <si>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</si>
  <si>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</si>
  <si>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</si>
  <si>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</si>
  <si>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</si>
  <si>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</si>
  <si>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</si>
  <si>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</si>
  <si>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</si>
  <si>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</si>
  <si>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</si>
  <si>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</si>
  <si>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</si>
  <si>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</si>
  <si>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</si>
  <si>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</si>
  <si>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</si>
  <si>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</si>
  <si>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</si>
  <si>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</si>
  <si>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</si>
  <si>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</si>
  <si>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</si>
  <si>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</si>
  <si>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</si>
  <si>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</si>
  <si>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</si>
  <si>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</si>
  <si>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</si>
  <si>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</si>
  <si>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</si>
  <si>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</si>
  <si>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</si>
  <si>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</si>
  <si>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</si>
  <si>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</si>
  <si>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</si>
  <si>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</si>
  <si>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</si>
  <si>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</si>
  <si>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</si>
  <si>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</si>
  <si>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</si>
  <si>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</si>
  <si>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</si>
  <si>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</si>
  <si>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</si>
  <si>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</si>
  <si>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</si>
  <si>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</si>
  <si>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</si>
  <si>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</si>
  <si>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</si>
  <si>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</si>
  <si>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</si>
  <si>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</si>
  <si>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</si>
  <si>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</si>
  <si>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</si>
  <si>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</si>
  <si>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</si>
  <si>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</si>
  <si>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</si>
  <si>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</si>
  <si>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</si>
  <si>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</si>
  <si>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</si>
  <si>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</si>
  <si>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</si>
  <si>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</si>
  <si>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</si>
  <si>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</si>
  <si>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</si>
  <si>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</si>
  <si>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</si>
  <si>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</si>
  <si>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</si>
  <si>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</si>
  <si>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</si>
  <si>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</si>
  <si>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</si>
  <si>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</si>
  <si>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</si>
  <si>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</si>
  <si>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</si>
  <si>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</si>
  <si>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</si>
  <si>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</si>
  <si>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</si>
  <si>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</si>
  <si>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</si>
  <si>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</si>
  <si>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</si>
  <si>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</si>
  <si>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</si>
  <si>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</si>
  <si>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</si>
  <si>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</si>
  <si>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</si>
  <si>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</si>
  <si>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</si>
  <si>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</si>
  <si>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</si>
  <si>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</si>
  <si>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</si>
  <si>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</si>
  <si>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</si>
  <si>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</si>
  <si>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</si>
  <si>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</si>
  <si>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</si>
  <si>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</si>
  <si>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</si>
  <si>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</si>
  <si>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</si>
  <si>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</si>
  <si>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</si>
  <si>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</si>
  <si>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</si>
  <si>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</si>
  <si>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</si>
  <si>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</si>
  <si>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</si>
  <si>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</si>
  <si>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</si>
  <si>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</si>
  <si>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</si>
  <si>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</si>
  <si>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</si>
  <si>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</si>
  <si>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</si>
  <si>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</si>
  <si>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</si>
  <si>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</si>
  <si>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</si>
  <si>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</si>
  <si>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</si>
  <si>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</si>
  <si>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</si>
  <si>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</si>
  <si>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</si>
  <si>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</si>
  <si>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</si>
  <si>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</si>
  <si>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</si>
  <si>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</si>
  <si>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</si>
  <si>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</si>
  <si>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</si>
  <si>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</si>
  <si>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</si>
  <si>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</si>
  <si>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</si>
  <si>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</si>
  <si>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</si>
  <si>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</si>
  <si>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</si>
  <si>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</si>
  <si>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</si>
  <si>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</si>
  <si>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</si>
  <si>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</si>
  <si>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</si>
  <si>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</si>
  <si>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</si>
  <si>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</si>
  <si>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</si>
  <si>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</si>
  <si>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</si>
  <si>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</si>
  <si>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</si>
  <si>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</si>
  <si>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</si>
  <si>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</si>
  <si>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</si>
  <si>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</si>
  <si>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</si>
  <si>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</si>
  <si>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</si>
  <si>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</si>
  <si>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</si>
  <si>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</si>
  <si>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</si>
  <si>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</si>
  <si>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</si>
  <si>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</si>
  <si>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</si>
  <si>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</si>
  <si>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</si>
  <si>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</si>
  <si>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</si>
  <si>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</si>
  <si>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</si>
  <si>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</si>
  <si>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</si>
  <si>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</si>
  <si>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</si>
  <si>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</si>
  <si>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</si>
  <si>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</si>
  <si>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</si>
  <si>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</si>
  <si>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</si>
  <si>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</si>
  <si>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</si>
  <si>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</si>
  <si>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</si>
  <si>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</si>
  <si>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</si>
  <si>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</si>
  <si>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</si>
  <si>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</si>
  <si>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</si>
  <si>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</si>
  <si>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</si>
  <si>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</si>
  <si>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</si>
  <si>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</si>
  <si>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</si>
  <si>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</si>
  <si>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</si>
  <si>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</si>
  <si>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</si>
  <si>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</si>
  <si>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</si>
  <si>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</si>
  <si>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</si>
  <si>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</si>
  <si>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</si>
  <si>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</si>
  <si>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</si>
  <si>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</si>
  <si>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</si>
  <si>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</si>
  <si>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</si>
  <si>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</si>
  <si>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</si>
  <si>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</si>
  <si>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</si>
  <si>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</si>
  <si>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</si>
  <si>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</si>
  <si>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</si>
  <si>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</si>
  <si>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</si>
  <si>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</si>
  <si>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</si>
  <si>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</si>
  <si>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</si>
  <si>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</si>
  <si>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</si>
  <si>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</si>
  <si>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</si>
  <si>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</si>
  <si>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</si>
  <si>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</si>
  <si>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</si>
  <si>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</si>
  <si>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</si>
  <si>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</si>
  <si>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</si>
  <si>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</si>
  <si>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</si>
  <si>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</si>
  <si>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</si>
  <si>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</si>
  <si>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</si>
  <si>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</si>
  <si>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</si>
  <si>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</si>
  <si>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</si>
  <si>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</si>
  <si>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</si>
  <si>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</si>
  <si>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</si>
  <si>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</si>
  <si>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</si>
  <si>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</si>
  <si>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</si>
  <si>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</si>
  <si>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</si>
  <si>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</si>
  <si>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</si>
  <si>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</si>
  <si>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</si>
  <si>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</si>
  <si>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</si>
  <si>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</si>
  <si>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</si>
  <si>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</si>
  <si>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</si>
  <si>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</si>
  <si>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</si>
  <si>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</si>
  <si>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</si>
  <si>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</si>
  <si>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</si>
  <si>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</si>
  <si>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</si>
  <si>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</si>
  <si>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</si>
  <si>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</si>
  <si>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</si>
  <si>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</si>
  <si>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</si>
  <si>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</si>
  <si>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</si>
  <si>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</si>
  <si>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</si>
  <si>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</si>
  <si>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</si>
  <si>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</si>
  <si>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</si>
  <si>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</si>
  <si>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</si>
  <si>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</si>
  <si>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</si>
  <si>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</si>
  <si>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</si>
  <si>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</si>
  <si>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</si>
  <si>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</si>
  <si>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</si>
  <si>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</si>
  <si>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</si>
  <si>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</si>
  <si>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</si>
  <si>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</si>
  <si>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</si>
  <si>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</si>
  <si>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</si>
  <si>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</si>
  <si>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</si>
  <si>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</si>
  <si>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</si>
  <si>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</si>
  <si>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</si>
  <si>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</si>
  <si>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</si>
  <si>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</si>
  <si>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</si>
  <si>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</si>
  <si>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</si>
  <si>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</si>
  <si>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</si>
  <si>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</si>
  <si>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</si>
  <si>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</si>
  <si>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</si>
  <si>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</si>
  <si>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</si>
  <si>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</si>
  <si>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</si>
  <si>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</si>
  <si>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</si>
  <si>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</si>
  <si>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</si>
  <si>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</si>
  <si>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</si>
  <si>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</si>
  <si>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</si>
  <si>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</si>
  <si>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</si>
  <si>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</si>
  <si>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</si>
  <si>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</si>
  <si>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</si>
  <si>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</si>
  <si>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</si>
  <si>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</si>
  <si>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</si>
  <si>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</si>
  <si>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</si>
  <si>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</si>
  <si>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</si>
  <si>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</si>
  <si>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</si>
  <si>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</si>
  <si>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</si>
  <si>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</si>
  <si>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</si>
  <si>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</si>
  <si>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</si>
  <si>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</si>
  <si>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</si>
  <si>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</si>
  <si>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</si>
  <si>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</si>
  <si>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</si>
  <si>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</si>
  <si>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</si>
  <si>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</si>
  <si>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</si>
  <si>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</si>
  <si>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</si>
  <si>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</si>
  <si>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</si>
  <si>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</si>
  <si>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</si>
  <si>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</si>
  <si>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</si>
  <si>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</si>
  <si>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</si>
  <si>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</si>
  <si>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</si>
  <si>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</si>
  <si>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</si>
  <si>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</si>
  <si>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</si>
  <si>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</si>
  <si>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</si>
  <si>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</si>
  <si>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</si>
  <si>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</si>
  <si>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</si>
  <si>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</si>
  <si>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</si>
  <si>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</si>
  <si>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</si>
  <si>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</si>
  <si>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</si>
  <si>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</si>
  <si>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</si>
  <si>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</si>
  <si>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</si>
  <si>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</si>
  <si>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</si>
  <si>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</si>
  <si>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</si>
  <si>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</si>
  <si>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</si>
  <si>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</si>
  <si>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</si>
  <si>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</si>
  <si>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</si>
  <si>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</si>
  <si>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</si>
  <si>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</si>
  <si>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</si>
  <si>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</si>
  <si>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</si>
  <si>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</si>
  <si>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</si>
  <si>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</si>
  <si>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</si>
  <si>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</si>
  <si>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</si>
  <si>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</si>
  <si>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</si>
  <si>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</si>
  <si>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</si>
  <si>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</si>
  <si>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</si>
  <si>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</si>
  <si>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</si>
  <si>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</si>
  <si>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</si>
  <si>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</si>
  <si>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</si>
  <si>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</si>
  <si>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</si>
  <si>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</si>
  <si>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</si>
  <si>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</si>
  <si>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</si>
  <si>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</si>
  <si>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</si>
  <si>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</si>
  <si>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</si>
  <si>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</si>
  <si>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</si>
  <si>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</si>
  <si>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</si>
  <si>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</si>
  <si>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</si>
  <si>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</si>
  <si>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</si>
  <si>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</si>
  <si>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</si>
  <si>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</si>
  <si>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</si>
  <si>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</si>
  <si>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</si>
  <si>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</si>
  <si>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</si>
  <si>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</si>
  <si>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</si>
  <si>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</si>
  <si>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</si>
  <si>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</si>
  <si>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</si>
  <si>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</si>
  <si>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</si>
  <si>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</si>
  <si>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</si>
  <si>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</si>
  <si>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</si>
  <si>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</si>
  <si>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</si>
  <si>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</si>
  <si>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</si>
  <si>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</si>
  <si>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</si>
  <si>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</si>
  <si>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</si>
  <si>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</si>
  <si>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</si>
  <si>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</si>
  <si>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</si>
  <si>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</si>
  <si>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</si>
  <si>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</si>
  <si>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</si>
  <si>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</si>
  <si>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</si>
  <si>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</si>
  <si>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</si>
  <si>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</si>
  <si>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</si>
  <si>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</si>
  <si>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</si>
  <si>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</si>
  <si>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</si>
  <si>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</si>
  <si>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</si>
  <si>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</si>
  <si>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</si>
  <si>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</si>
  <si>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</si>
  <si>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</si>
  <si>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</si>
  <si>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</si>
  <si>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</si>
  <si>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</si>
  <si>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</si>
  <si>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</si>
  <si>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</si>
  <si>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</si>
  <si>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</si>
  <si>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</si>
  <si>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</si>
  <si>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</si>
  <si>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</si>
  <si>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</si>
  <si>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</si>
  <si>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</si>
  <si>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</si>
  <si>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</si>
  <si>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</si>
  <si>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</si>
  <si>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</si>
  <si>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</si>
  <si>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</si>
  <si>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</si>
  <si>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</si>
  <si>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</si>
  <si>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</si>
  <si>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</si>
  <si>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</si>
  <si>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</si>
  <si>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</si>
  <si>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</si>
  <si>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</si>
  <si>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</si>
  <si>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</si>
  <si>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</si>
  <si>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</si>
  <si>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</si>
  <si>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</si>
  <si>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</si>
  <si>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</si>
  <si>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</si>
  <si>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</si>
  <si>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</si>
  <si>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</si>
  <si>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</si>
  <si>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</si>
  <si>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</si>
  <si>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</si>
  <si>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</si>
  <si>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</si>
  <si>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</si>
  <si>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</si>
  <si>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</si>
  <si>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</si>
  <si>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</si>
  <si>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</si>
  <si>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</si>
  <si>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</si>
  <si>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</si>
  <si>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</si>
  <si>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</si>
  <si>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</si>
  <si>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</si>
  <si>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</si>
  <si>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</si>
  <si>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</si>
  <si>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</si>
  <si>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</si>
  <si>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</si>
  <si>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</si>
  <si>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</si>
  <si>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</si>
  <si>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</si>
  <si>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</si>
  <si>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</si>
  <si>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</si>
  <si>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</si>
  <si>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</si>
  <si>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</si>
  <si>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</si>
  <si>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</si>
  <si>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</si>
  <si>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</si>
  <si>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</si>
  <si>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</si>
  <si>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</si>
  <si>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</si>
  <si>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</si>
  <si>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</si>
  <si>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</si>
  <si>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</si>
  <si>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</si>
  <si>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</si>
  <si>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</si>
  <si>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</si>
  <si>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</si>
  <si>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</si>
  <si>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</si>
  <si>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</si>
  <si>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</si>
  <si>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</si>
  <si>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</si>
  <si>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</si>
  <si>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</si>
  <si>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</si>
  <si>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</si>
  <si>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</si>
  <si>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</si>
  <si>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</si>
  <si>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</si>
  <si>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</si>
  <si>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</si>
  <si>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</si>
  <si>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</si>
  <si>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</si>
  <si>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</si>
  <si>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</si>
  <si>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</si>
  <si>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</si>
  <si>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</si>
  <si>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</si>
  <si>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</si>
  <si>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</si>
  <si>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</si>
  <si>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</si>
  <si>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</si>
  <si>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</si>
  <si>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</si>
  <si>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</si>
  <si>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</si>
  <si>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</si>
  <si>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</si>
  <si>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</si>
  <si>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</si>
  <si>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</si>
  <si>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</si>
  <si>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</si>
  <si>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</si>
  <si>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</si>
  <si>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</si>
  <si>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</si>
  <si>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</si>
  <si>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</si>
  <si>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</si>
  <si>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</si>
  <si>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</si>
  <si>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</si>
  <si>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</si>
  <si>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</si>
  <si>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</si>
  <si>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</si>
  <si>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</si>
  <si>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</si>
  <si>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</si>
  <si>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</si>
  <si>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</si>
  <si>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</si>
  <si>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</si>
  <si>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</si>
  <si>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</si>
  <si>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</si>
  <si>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</si>
  <si>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</si>
  <si>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</si>
  <si>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</si>
  <si>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</si>
  <si>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</si>
  <si>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</si>
  <si>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</si>
  <si>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</si>
  <si>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</si>
  <si>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</si>
  <si>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</si>
  <si>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</si>
  <si>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</si>
  <si>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</si>
  <si>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</si>
  <si>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</si>
  <si>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</si>
  <si>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</si>
  <si>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</si>
  <si>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</si>
  <si>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</si>
  <si>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</si>
  <si>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</si>
  <si>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</si>
  <si>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</si>
  <si>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</si>
  <si>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</si>
  <si>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</si>
  <si>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</si>
  <si>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</si>
  <si>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</si>
  <si>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</si>
  <si>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</si>
  <si>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</si>
  <si>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</si>
  <si>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</si>
  <si>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</si>
  <si>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</si>
  <si>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</si>
  <si>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</si>
  <si>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</si>
  <si>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</si>
  <si>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</si>
  <si>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</si>
  <si>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</si>
  <si>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</si>
  <si>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</si>
  <si>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</si>
  <si>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</si>
  <si>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</si>
  <si>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</si>
  <si>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</si>
  <si>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</si>
  <si>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</si>
  <si>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</si>
  <si>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</si>
  <si>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</si>
  <si>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</si>
  <si>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</si>
  <si>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</si>
  <si>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</si>
  <si>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</si>
  <si>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</si>
  <si>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</si>
  <si>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</si>
  <si>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</si>
  <si>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</si>
  <si>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</si>
  <si>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</si>
  <si>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</si>
  <si>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</si>
  <si>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</si>
  <si>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</si>
  <si>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</si>
  <si>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</si>
  <si>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</si>
  <si>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</si>
  <si>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</si>
  <si>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</si>
  <si>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</si>
  <si>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</si>
  <si>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</si>
  <si>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</si>
  <si>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</si>
  <si>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</si>
  <si>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</si>
  <si>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</si>
  <si>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</si>
  <si>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</si>
  <si>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</si>
  <si>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</si>
  <si>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</si>
  <si>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</si>
  <si>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</si>
  <si>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</si>
  <si>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</si>
  <si>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</si>
  <si>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</si>
  <si>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</si>
  <si>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</si>
  <si>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</si>
  <si>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</si>
  <si>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</si>
  <si>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</si>
  <si>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</si>
  <si>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</si>
  <si>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</si>
  <si>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</si>
  <si>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</si>
  <si>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</si>
  <si>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</si>
  <si>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</si>
  <si>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</si>
  <si>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</si>
  <si>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</si>
  <si>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</si>
  <si>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</si>
  <si>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</si>
  <si>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</si>
  <si>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</si>
  <si>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</si>
  <si>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</si>
  <si>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</si>
  <si>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</si>
  <si>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</si>
  <si>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</si>
  <si>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</si>
  <si>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</si>
  <si>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</si>
  <si>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</si>
  <si>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</si>
  <si>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</si>
  <si>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</si>
  <si>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</si>
  <si>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</si>
  <si>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</si>
  <si>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</si>
  <si>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</si>
  <si>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</si>
  <si>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</si>
  <si>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</si>
  <si>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</si>
  <si>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</si>
  <si>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</si>
  <si>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</si>
  <si>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</si>
  <si>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</si>
  <si>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</si>
  <si>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</si>
  <si>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</si>
  <si>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</si>
  <si>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</si>
  <si>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</si>
  <si>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</si>
  <si>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</si>
  <si>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</si>
  <si>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</si>
  <si>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</si>
  <si>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</si>
  <si>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</si>
  <si>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</si>
  <si>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</si>
  <si>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</si>
  <si>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</si>
  <si>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</si>
  <si>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</si>
  <si>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</si>
  <si>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</si>
  <si>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</si>
  <si>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</si>
  <si>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</si>
  <si>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</si>
  <si>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</si>
  <si>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</si>
  <si>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</si>
  <si>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</si>
  <si>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</si>
  <si>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</si>
  <si>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</si>
  <si>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</si>
  <si>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</si>
  <si>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</si>
  <si>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</si>
  <si>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</si>
  <si>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</si>
  <si>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</si>
  <si>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</si>
  <si>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</si>
  <si>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</si>
  <si>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</si>
  <si>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</si>
  <si>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</si>
  <si>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</si>
  <si>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</si>
  <si>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</si>
  <si>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</si>
  <si>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</si>
  <si>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</si>
  <si>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</si>
  <si>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</si>
  <si>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</si>
  <si>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</si>
  <si>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</si>
  <si>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</si>
  <si>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</si>
  <si>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</si>
  <si>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</si>
  <si>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</si>
  <si>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</si>
  <si>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</si>
  <si>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</si>
  <si>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</si>
  <si>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</si>
  <si>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</si>
  <si>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</si>
  <si>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</si>
  <si>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</si>
  <si>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</si>
  <si>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</si>
  <si>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</si>
  <si>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</si>
  <si>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</si>
  <si>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</si>
  <si>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</si>
  <si>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</si>
  <si>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</si>
  <si>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</si>
  <si>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</si>
  <si>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</si>
  <si>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</si>
  <si>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</si>
  <si>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</si>
  <si>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</si>
  <si>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</si>
  <si>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</si>
  <si>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</si>
  <si>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</si>
  <si>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</si>
  <si>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</si>
  <si>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</si>
  <si>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</si>
  <si>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</si>
  <si>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</si>
  <si>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</si>
  <si>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</si>
  <si>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</si>
  <si>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</si>
  <si>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</si>
  <si>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</si>
  <si>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</si>
  <si>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</si>
  <si>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</si>
  <si>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</si>
  <si>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</si>
  <si>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</si>
  <si>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</si>
  <si>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</si>
  <si>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</si>
  <si>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</si>
  <si>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</si>
  <si>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</si>
  <si>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</si>
  <si>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</si>
  <si>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</si>
  <si>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</si>
  <si>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</si>
  <si>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</si>
  <si>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</si>
  <si>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</si>
  <si>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</si>
  <si>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</si>
  <si>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</si>
  <si>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</si>
  <si>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</si>
  <si>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</si>
  <si>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</si>
  <si>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</si>
  <si>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</si>
  <si>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</si>
  <si>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</si>
  <si>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</si>
  <si>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</si>
  <si>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</si>
  <si>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</si>
  <si>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</si>
  <si>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</si>
  <si>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</si>
  <si>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</si>
  <si>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</si>
  <si>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</si>
  <si>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</si>
  <si>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</si>
  <si>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</si>
  <si>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</si>
  <si>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</si>
  <si>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</si>
  <si>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</si>
  <si>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</si>
  <si>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</si>
  <si>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</si>
  <si>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</si>
  <si>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</si>
  <si>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</si>
  <si>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</si>
  <si>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</si>
  <si>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</si>
  <si>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</si>
  <si>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</si>
  <si>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</si>
  <si>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</si>
  <si>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</si>
  <si>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</si>
  <si>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</si>
  <si>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</si>
  <si>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</si>
  <si>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</si>
  <si>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</si>
  <si>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</si>
  <si>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</si>
  <si>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</si>
  <si>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</si>
  <si>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</si>
  <si>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</si>
  <si>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</si>
  <si>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</si>
  <si>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</si>
  <si>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</si>
  <si>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</si>
  <si>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</si>
  <si>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</si>
  <si>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</si>
  <si>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</si>
  <si>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</si>
  <si>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</si>
  <si>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</si>
  <si>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</si>
  <si>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</si>
  <si>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</si>
  <si>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</si>
  <si>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</si>
  <si>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</si>
  <si>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</si>
  <si>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</si>
  <si>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</si>
  <si>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</si>
  <si>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</si>
  <si>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</si>
  <si>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</si>
  <si>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</si>
  <si>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</si>
  <si>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</si>
  <si>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</si>
  <si>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</si>
  <si>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</si>
  <si>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</si>
  <si>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</si>
  <si>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</si>
  <si>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</si>
  <si>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</si>
  <si>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</si>
  <si>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</si>
  <si>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</si>
  <si>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</si>
  <si>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</si>
  <si>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</si>
  <si>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</si>
  <si>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</si>
  <si>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</si>
  <si>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</si>
  <si>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</si>
  <si>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</si>
  <si>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</si>
  <si>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</si>
  <si>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</si>
  <si>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</si>
  <si>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</si>
  <si>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</si>
  <si>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</si>
  <si>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</si>
  <si>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</si>
  <si>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</si>
  <si>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</si>
  <si>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</si>
  <si>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</si>
  <si>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</si>
  <si>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</si>
  <si>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</si>
  <si>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</si>
  <si>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</si>
  <si>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</si>
  <si>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</si>
  <si>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</si>
  <si>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</si>
  <si>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</si>
  <si>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</si>
  <si>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</si>
  <si>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</si>
  <si>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</si>
  <si>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</si>
  <si>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</si>
  <si>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</si>
  <si>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</si>
  <si>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</si>
  <si>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</si>
  <si>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</si>
  <si>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</si>
  <si>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</si>
  <si>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</si>
  <si>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</si>
  <si>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</si>
  <si>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</si>
  <si>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</si>
  <si>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</si>
  <si>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</si>
  <si>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</si>
  <si>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</si>
  <si>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</si>
  <si>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</si>
  <si>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</si>
  <si>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</si>
  <si>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</si>
  <si>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</si>
  <si>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</si>
  <si>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</si>
  <si>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</si>
  <si>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</si>
  <si>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</si>
  <si>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</si>
  <si>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</si>
  <si>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</si>
  <si>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</si>
  <si>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</si>
  <si>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</si>
  <si>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</si>
  <si>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</si>
  <si>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</si>
  <si>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</si>
  <si>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</si>
  <si>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</si>
  <si>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</si>
  <si>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</si>
  <si>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</si>
  <si>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</si>
  <si>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</si>
  <si>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</si>
  <si>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</si>
  <si>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</si>
  <si>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</si>
  <si>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</si>
  <si>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</si>
  <si>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</si>
  <si>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</si>
  <si>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</si>
  <si>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</si>
  <si>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</si>
  <si>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</si>
  <si>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</si>
  <si>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</si>
  <si>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</si>
  <si>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</si>
  <si>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</si>
  <si>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</si>
  <si>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</si>
  <si>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</si>
  <si>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</si>
  <si>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</si>
  <si>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</si>
  <si>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</si>
  <si>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</si>
  <si>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</si>
  <si>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</si>
  <si>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</si>
  <si>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</si>
  <si>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</si>
  <si>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</si>
  <si>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</si>
  <si>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</si>
  <si>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</si>
  <si>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</si>
  <si>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</si>
  <si>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</si>
  <si>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</si>
  <si>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</si>
  <si>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</si>
  <si>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</si>
  <si>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</si>
  <si>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</si>
  <si>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</si>
  <si>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</si>
  <si>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</si>
  <si>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</si>
  <si>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</si>
  <si>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</si>
  <si>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</si>
  <si>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</si>
  <si>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</si>
  <si>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</si>
  <si>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</si>
  <si>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</si>
  <si>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</si>
  <si>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</si>
  <si>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</si>
  <si>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</si>
  <si>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</si>
  <si>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</si>
  <si>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</si>
  <si>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</si>
  <si>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</si>
  <si>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</si>
  <si>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</si>
  <si>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</si>
  <si>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</si>
  <si>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</si>
  <si>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</si>
  <si>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</si>
  <si>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</si>
  <si>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</si>
  <si>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</si>
  <si>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</si>
  <si>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</si>
  <si>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</si>
  <si>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</si>
  <si>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</si>
  <si>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</si>
  <si>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</si>
  <si>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</si>
  <si>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</si>
  <si>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</si>
  <si>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</si>
  <si>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</si>
  <si>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</si>
  <si>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</si>
  <si>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</si>
  <si>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</si>
  <si>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</si>
  <si>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</si>
  <si>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</si>
  <si>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</si>
  <si>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</si>
  <si>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</si>
  <si>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</si>
  <si>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</si>
  <si>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</si>
  <si>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</si>
  <si>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</si>
  <si>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</si>
  <si>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</si>
  <si>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</si>
  <si>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</si>
  <si>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</si>
  <si>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</si>
  <si>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</si>
  <si>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</si>
  <si>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</si>
  <si>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</si>
  <si>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</si>
  <si>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</si>
  <si>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</si>
  <si>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</si>
  <si>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</si>
  <si>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</si>
  <si>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</si>
  <si>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</si>
  <si>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</si>
  <si>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</si>
  <si>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</si>
  <si>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</si>
  <si>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</si>
  <si>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</si>
  <si>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</si>
  <si>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</si>
  <si>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</si>
  <si>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</si>
  <si>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</si>
  <si>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</si>
  <si>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</si>
  <si>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</si>
  <si>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</si>
  <si>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</si>
  <si>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</si>
  <si>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</si>
  <si>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</si>
  <si>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</si>
  <si>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</si>
  <si>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</si>
  <si>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</si>
  <si>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</si>
  <si>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</si>
  <si>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</si>
  <si>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</si>
  <si>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</si>
  <si>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</si>
  <si>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</si>
  <si>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</si>
  <si>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</si>
  <si>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</si>
  <si>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</si>
  <si>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</si>
  <si>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</si>
  <si>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</si>
  <si>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</si>
  <si>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</si>
  <si>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</si>
  <si>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</si>
  <si>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</si>
  <si>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</si>
  <si>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</si>
  <si>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</si>
  <si>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</si>
  <si>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</si>
  <si>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</si>
  <si>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</si>
  <si>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</si>
  <si>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</si>
  <si>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</si>
  <si>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</si>
  <si>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</si>
  <si>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</si>
  <si>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</si>
  <si>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</si>
  <si>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</si>
  <si>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</si>
  <si>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</si>
  <si>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</si>
  <si>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</si>
  <si>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</si>
  <si>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</si>
  <si>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</si>
  <si>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</si>
  <si>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</si>
  <si>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</si>
  <si>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</si>
  <si>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</si>
  <si>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</si>
  <si>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</si>
  <si>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</si>
  <si>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</si>
  <si>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</si>
  <si>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</si>
  <si>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</si>
  <si>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</si>
  <si>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</si>
  <si>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</si>
  <si>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</si>
  <si>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</si>
  <si>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</si>
  <si>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</si>
  <si>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</si>
  <si>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</si>
  <si>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</si>
  <si>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</si>
  <si>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</si>
  <si>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</si>
  <si>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</si>
  <si>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</si>
  <si>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</si>
  <si>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</si>
  <si>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</si>
  <si>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</si>
  <si>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</si>
  <si>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</si>
  <si>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</si>
  <si>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</si>
  <si>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</si>
  <si>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</si>
  <si>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</si>
  <si>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</si>
  <si>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</si>
  <si>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</si>
  <si>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</si>
  <si>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</si>
  <si>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</si>
  <si>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</si>
  <si>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</si>
  <si>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</si>
  <si>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</si>
  <si>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</si>
  <si>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</si>
  <si>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</si>
  <si>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</si>
  <si>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</si>
  <si>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</si>
  <si>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</si>
  <si>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</si>
  <si>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</si>
  <si>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</si>
  <si>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</si>
  <si>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</si>
  <si>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</si>
  <si>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</si>
  <si>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</si>
  <si>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</si>
  <si>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</si>
  <si>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</si>
  <si>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</si>
  <si>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</si>
  <si>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</si>
  <si>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</si>
  <si>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</si>
  <si>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</si>
  <si>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</si>
  <si>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</si>
  <si>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</si>
  <si>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</si>
  <si>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</si>
  <si>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</si>
  <si>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</si>
  <si>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</si>
  <si>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</si>
  <si>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</si>
  <si>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</si>
  <si>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</si>
  <si>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</si>
  <si>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</si>
  <si>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</si>
  <si>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</si>
  <si>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</si>
  <si>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</si>
  <si>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</si>
  <si>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</si>
  <si>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</si>
  <si>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</si>
  <si>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</si>
  <si>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</si>
  <si>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</si>
  <si>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</si>
  <si>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</si>
  <si>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</si>
  <si>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</si>
  <si>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</si>
  <si>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</si>
  <si>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</si>
  <si>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</si>
  <si>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</si>
  <si>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</si>
  <si>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</si>
  <si>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</si>
  <si>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</si>
  <si>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</si>
  <si>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</si>
  <si>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</si>
  <si>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</si>
  <si>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</si>
  <si>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</si>
  <si>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</si>
  <si>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</si>
  <si>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</si>
  <si>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</si>
  <si>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</si>
  <si>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</si>
  <si>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</si>
  <si>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</si>
  <si>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</si>
  <si>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</si>
  <si>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</si>
  <si>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</si>
  <si>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</si>
  <si>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</si>
  <si>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</si>
  <si>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</si>
  <si>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</si>
  <si>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</si>
  <si>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</si>
  <si>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</si>
  <si>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</si>
  <si>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</si>
  <si>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</si>
  <si>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</si>
  <si>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</si>
  <si>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</si>
  <si>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</si>
  <si>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</si>
  <si>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</si>
  <si>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</si>
  <si>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</si>
  <si>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</si>
  <si>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</si>
  <si>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</si>
  <si>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</si>
  <si>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</si>
  <si>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</si>
  <si>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</si>
  <si>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</si>
  <si>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</si>
  <si>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</si>
  <si>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</si>
  <si>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</si>
  <si>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</si>
  <si>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</si>
  <si>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</si>
  <si>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</si>
  <si>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</si>
  <si>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</si>
  <si>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</si>
  <si>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</si>
  <si>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</si>
  <si>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</si>
  <si>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</si>
  <si>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</si>
  <si>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</si>
  <si>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</si>
  <si>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</si>
  <si>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</si>
  <si>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</si>
  <si>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</si>
  <si>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</si>
  <si>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</si>
  <si>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</si>
  <si>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</si>
  <si>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</si>
  <si>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</si>
  <si>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</si>
  <si>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</si>
  <si>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</si>
  <si>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</si>
  <si>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</si>
  <si>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</si>
  <si>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</si>
  <si>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</si>
  <si>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</si>
  <si>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</si>
  <si>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</si>
  <si>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</si>
  <si>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</si>
  <si>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</si>
  <si>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</si>
  <si>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</si>
  <si>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</si>
  <si>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</si>
  <si>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</si>
  <si>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</si>
  <si>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</si>
  <si>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</si>
  <si>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</si>
  <si>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</si>
  <si>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</si>
  <si>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</si>
  <si>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</si>
  <si>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</si>
  <si>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</si>
  <si>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</si>
  <si>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</si>
  <si>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</si>
  <si>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</si>
  <si>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</si>
  <si>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</si>
  <si>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</si>
  <si>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</si>
  <si>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</si>
  <si>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</si>
  <si>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</si>
  <si>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</si>
  <si>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</si>
  <si>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</si>
  <si>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</si>
  <si>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</si>
  <si>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</si>
  <si>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</si>
  <si>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</si>
  <si>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</si>
  <si>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</si>
  <si>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</si>
  <si>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</si>
  <si>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</si>
  <si>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</si>
  <si>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</si>
  <si>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</si>
  <si>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</si>
  <si>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</si>
  <si>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</si>
  <si>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</si>
  <si>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</si>
  <si>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</si>
  <si>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</si>
  <si>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</si>
  <si>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</si>
  <si>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</si>
  <si>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</si>
  <si>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</si>
  <si>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</si>
  <si>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</si>
  <si>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</si>
  <si>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</si>
  <si>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</si>
  <si>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</si>
  <si>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</si>
  <si>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</si>
  <si>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</si>
  <si>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</si>
  <si>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</si>
  <si>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</si>
  <si>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</si>
  <si>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</si>
  <si>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</si>
  <si>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</si>
  <si>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</si>
  <si>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</si>
  <si>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</si>
  <si>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</si>
  <si>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</si>
  <si>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</si>
  <si>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</si>
  <si>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</si>
  <si>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</si>
  <si>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</si>
  <si>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</si>
  <si>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</si>
  <si>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</si>
  <si>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</si>
  <si>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</si>
  <si>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</si>
  <si>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</si>
  <si>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</si>
  <si>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</si>
  <si>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</si>
  <si>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</si>
  <si>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</si>
  <si>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</si>
  <si>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</si>
  <si>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</si>
  <si>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</si>
  <si>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</si>
  <si>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</si>
  <si>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</si>
  <si>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</si>
  <si>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</si>
  <si>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</si>
  <si>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</si>
  <si>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</si>
  <si>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</si>
  <si>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</si>
  <si>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</si>
  <si>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</si>
  <si>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</si>
  <si>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</si>
  <si>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</si>
  <si>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</si>
  <si>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</si>
  <si>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</si>
  <si>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</si>
  <si>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</si>
  <si>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</si>
  <si>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</si>
  <si>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</si>
  <si>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</si>
  <si>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</si>
  <si>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</si>
  <si>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</si>
  <si>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</si>
  <si>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</si>
  <si>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</si>
  <si>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</si>
  <si>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</si>
  <si>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</si>
  <si>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</si>
  <si>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</si>
  <si>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</si>
  <si>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</si>
  <si>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</si>
  <si>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</si>
  <si>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</si>
  <si>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</si>
  <si>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</si>
  <si>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</si>
  <si>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</si>
  <si>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</si>
  <si>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</si>
  <si>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</si>
  <si>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</si>
  <si>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</si>
  <si>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</si>
  <si>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</si>
  <si>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</si>
  <si>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</si>
  <si>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</si>
  <si>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</si>
  <si>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</si>
  <si>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</si>
  <si>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</si>
  <si>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</si>
  <si>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</si>
  <si>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</si>
  <si>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</si>
  <si>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</si>
  <si>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</si>
  <si>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</si>
  <si>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</si>
  <si>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</si>
  <si>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</si>
  <si>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</si>
  <si>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</si>
  <si>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</si>
  <si>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</si>
  <si>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</si>
  <si>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</si>
  <si>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</si>
  <si>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</si>
  <si>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</si>
  <si>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</si>
  <si>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</si>
  <si>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</si>
  <si>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</si>
  <si>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</si>
  <si>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</si>
  <si>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</si>
  <si>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</si>
  <si>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</si>
  <si>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</si>
  <si>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</si>
  <si>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</si>
  <si>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</si>
  <si>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</si>
  <si>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</si>
  <si>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</si>
  <si>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</si>
  <si>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</si>
  <si>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</si>
  <si>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</si>
  <si>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</si>
  <si>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</si>
  <si>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</si>
  <si>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</si>
  <si>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</si>
  <si>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</si>
  <si>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</si>
  <si>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</si>
  <si>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</si>
  <si>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</si>
  <si>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</si>
  <si>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</si>
  <si>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</si>
  <si>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</si>
  <si>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</si>
  <si>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</si>
  <si>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</si>
  <si>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</si>
  <si>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</si>
  <si>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</si>
  <si>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</si>
  <si>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</si>
  <si>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</si>
  <si>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</si>
  <si>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</si>
  <si>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</si>
  <si>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</si>
  <si>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</si>
  <si>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</si>
  <si>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</si>
  <si>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</si>
  <si>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</si>
  <si>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</si>
  <si>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</si>
  <si>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</si>
  <si>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</si>
  <si>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</si>
  <si>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</si>
  <si>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</si>
  <si>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</si>
  <si>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</si>
  <si>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</si>
  <si>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</si>
  <si>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</si>
  <si>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</si>
  <si>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</si>
  <si>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</si>
  <si>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</si>
  <si>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</si>
  <si>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</si>
  <si>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</si>
  <si>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</si>
  <si>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</si>
  <si>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</si>
  <si>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</si>
  <si>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</si>
  <si>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</si>
  <si>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</si>
  <si>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</si>
  <si>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</si>
  <si>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</si>
  <si>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</si>
  <si>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</si>
  <si>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</si>
  <si>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</si>
  <si>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</si>
  <si>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</si>
  <si>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</si>
  <si>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</si>
  <si>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</si>
  <si>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</si>
  <si>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</si>
  <si>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</si>
  <si>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</si>
  <si>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</si>
  <si>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</si>
  <si>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</si>
  <si>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</si>
  <si>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</si>
  <si>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</si>
  <si>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</si>
  <si>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</si>
  <si>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</si>
  <si>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</si>
  <si>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</si>
  <si>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</si>
  <si>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</si>
  <si>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</si>
  <si>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</si>
  <si>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</si>
  <si>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</si>
  <si>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</si>
  <si>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</si>
  <si>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</si>
  <si>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</si>
  <si>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</si>
  <si>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</si>
  <si>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</si>
  <si>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</si>
  <si>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</si>
  <si>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</si>
  <si>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</si>
  <si>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</si>
  <si>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</si>
  <si>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</si>
  <si>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</si>
  <si>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</si>
  <si>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</si>
  <si>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</si>
  <si>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</si>
  <si>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</si>
  <si>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</si>
  <si>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</si>
  <si>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</si>
  <si>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</si>
  <si>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</si>
  <si>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</si>
  <si>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</si>
  <si>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</si>
  <si>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</si>
  <si>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</si>
  <si>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</si>
  <si>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</si>
  <si>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</si>
  <si>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</si>
  <si>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</si>
  <si>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</si>
  <si>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</si>
  <si>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</si>
  <si>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</si>
  <si>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</si>
  <si>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</si>
  <si>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</si>
  <si>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</si>
  <si>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</si>
  <si>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</si>
  <si>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</si>
  <si>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</si>
  <si>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</si>
  <si>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</si>
  <si>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</si>
  <si>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</si>
  <si>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</si>
  <si>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</si>
  <si>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</si>
  <si>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</si>
  <si>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</si>
  <si>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</si>
  <si>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</si>
  <si>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</si>
  <si>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</si>
  <si>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</si>
  <si>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</si>
  <si>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</si>
  <si>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</si>
  <si>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</si>
  <si>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</si>
  <si>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</si>
  <si>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</si>
  <si>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</si>
  <si>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</si>
  <si>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</si>
  <si>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</si>
  <si>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</si>
  <si>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</si>
  <si>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</si>
  <si>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</si>
  <si>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</si>
  <si>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</si>
  <si>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</si>
  <si>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</si>
  <si>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</si>
  <si>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</si>
  <si>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</si>
  <si>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</si>
  <si>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</si>
  <si>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</si>
  <si>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</si>
  <si>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</si>
  <si>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</si>
  <si>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</si>
  <si>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</si>
  <si>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</si>
  <si>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</si>
  <si>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</si>
  <si>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</si>
  <si>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</si>
  <si>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</si>
  <si>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</si>
  <si>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</si>
  <si>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</si>
  <si>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</si>
  <si>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</si>
  <si>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</si>
  <si>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</si>
  <si>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</si>
  <si>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</si>
  <si>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</si>
  <si>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</si>
  <si>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</si>
  <si>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</si>
  <si>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</si>
  <si>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</si>
  <si>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</si>
  <si>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</si>
  <si>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</si>
  <si>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</si>
  <si>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</si>
  <si>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</si>
  <si>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</si>
  <si>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</si>
  <si>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</si>
  <si>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</si>
  <si>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</si>
  <si>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</si>
  <si>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</si>
  <si>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</si>
  <si>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</si>
  <si>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</si>
  <si>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</si>
  <si>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</si>
  <si>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</si>
  <si>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</si>
  <si>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</si>
  <si>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</si>
  <si>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</si>
  <si>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</si>
  <si>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</si>
  <si>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</si>
  <si>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</si>
  <si>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</si>
  <si>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</si>
  <si>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</si>
  <si>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</si>
  <si>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</si>
  <si>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</si>
  <si>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</si>
  <si>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</si>
  <si>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</si>
  <si>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</si>
  <si>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</si>
  <si>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</si>
  <si>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</si>
  <si>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</si>
  <si>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</si>
  <si>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</si>
  <si>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</si>
  <si>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</si>
  <si>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</si>
  <si>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</si>
  <si>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</si>
  <si>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</si>
  <si>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</si>
  <si>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</si>
  <si>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</si>
  <si>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</si>
  <si>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</si>
  <si>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</si>
  <si>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</si>
  <si>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</si>
  <si>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</si>
  <si>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</si>
  <si>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</si>
  <si>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</si>
  <si>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</si>
  <si>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</si>
  <si>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</si>
  <si>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</si>
  <si>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</si>
  <si>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</si>
  <si>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</si>
  <si>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</si>
  <si>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</si>
  <si>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</si>
  <si>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</si>
  <si>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</si>
  <si>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</si>
  <si>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</si>
  <si>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</si>
  <si>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</si>
  <si>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</si>
  <si>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</si>
  <si>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</si>
  <si>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</si>
  <si>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</si>
  <si>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</si>
  <si>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</si>
  <si>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</si>
  <si>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</si>
  <si>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</si>
  <si>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</si>
  <si>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</si>
  <si>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</si>
  <si>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</si>
  <si>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</si>
  <si>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</si>
  <si>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</si>
  <si>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</si>
  <si>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</si>
  <si>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</si>
  <si>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</si>
  <si>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</si>
  <si>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</si>
  <si>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</si>
  <si>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</si>
  <si>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</si>
  <si>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</si>
  <si>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</si>
  <si>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</si>
  <si>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</si>
  <si>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</si>
  <si>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</si>
  <si>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</si>
  <si>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</si>
  <si>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</si>
  <si>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</si>
  <si>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</si>
  <si>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</si>
  <si>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</si>
  <si>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</si>
  <si>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</si>
  <si>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</si>
  <si>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</si>
  <si>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</si>
  <si>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</si>
  <si>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</si>
  <si>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</si>
  <si>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</si>
  <si>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</si>
  <si>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</si>
  <si>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</si>
  <si>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</si>
  <si>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</si>
  <si>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</si>
  <si>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</si>
  <si>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</si>
  <si>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</si>
  <si>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</si>
  <si>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</si>
  <si>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</si>
  <si>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</si>
  <si>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</si>
  <si>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</si>
  <si>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</si>
  <si>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</si>
  <si>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</si>
  <si>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</si>
  <si>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</si>
  <si>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</si>
  <si>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</si>
  <si>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</si>
  <si>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</si>
  <si>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</si>
  <si>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</si>
  <si>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</si>
  <si>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</si>
  <si>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</si>
  <si>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</si>
  <si>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</si>
  <si>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</si>
  <si>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</si>
  <si>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</si>
  <si>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</si>
  <si>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</si>
  <si>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</si>
  <si>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</si>
  <si>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</si>
  <si>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</si>
  <si>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</si>
  <si>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</si>
  <si>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</si>
  <si>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</si>
  <si>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</si>
  <si>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</si>
  <si>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</si>
  <si>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</si>
  <si>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</si>
  <si>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</si>
  <si>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</si>
  <si>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</si>
  <si>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</si>
  <si>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</si>
  <si>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</si>
  <si>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</si>
  <si>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</si>
  <si>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</si>
  <si>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</si>
  <si>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</si>
  <si>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</si>
  <si>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</si>
  <si>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</si>
  <si>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</si>
  <si>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</si>
  <si>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</si>
  <si>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</si>
  <si>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</si>
  <si>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</si>
  <si>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</si>
  <si>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</si>
  <si>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</si>
  <si>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</si>
  <si>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</si>
  <si>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</si>
  <si>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</si>
  <si>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</si>
  <si>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</si>
  <si>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</si>
  <si>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</si>
  <si>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</si>
  <si>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</si>
  <si>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</si>
  <si>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</si>
  <si>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</si>
  <si>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</si>
  <si>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</si>
  <si>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</si>
  <si>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</si>
  <si>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</si>
  <si>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</si>
  <si>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</si>
  <si>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</si>
  <si>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</si>
  <si>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</si>
  <si>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</si>
  <si>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</si>
  <si>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</si>
  <si>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</si>
  <si>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</si>
  <si>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</si>
  <si>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</si>
  <si>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</si>
  <si>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</si>
  <si>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</si>
  <si>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</si>
  <si>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</si>
  <si>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</si>
  <si>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</si>
  <si>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</si>
  <si>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</si>
  <si>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</si>
  <si>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</si>
  <si>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</si>
  <si>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</si>
  <si>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</si>
  <si>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</si>
  <si>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</si>
  <si>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</si>
  <si>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</si>
  <si>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</si>
  <si>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</si>
  <si>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</si>
  <si>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</si>
  <si>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</si>
  <si>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</si>
  <si>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</si>
  <si>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</si>
  <si>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</si>
  <si>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</si>
  <si>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</si>
  <si>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</si>
  <si>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</si>
  <si>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</si>
  <si>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</si>
  <si>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</si>
  <si>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</si>
  <si>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</si>
  <si>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</si>
  <si>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</si>
  <si>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</si>
  <si>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</si>
  <si>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</si>
  <si>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</si>
  <si>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</si>
  <si>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</si>
  <si>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</si>
  <si>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</si>
  <si>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</si>
  <si>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</si>
  <si>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</si>
  <si>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</si>
  <si>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</si>
  <si>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</si>
  <si>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</si>
  <si>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</si>
  <si>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</si>
  <si>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</si>
  <si>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</si>
  <si>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</si>
  <si>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</si>
  <si>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</si>
  <si>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</si>
  <si>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</si>
  <si>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</si>
  <si>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</si>
  <si>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</si>
  <si>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</si>
  <si>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</si>
  <si>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</si>
  <si>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</si>
  <si>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</si>
  <si>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</si>
  <si>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</si>
  <si>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</si>
  <si>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</si>
  <si>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</si>
  <si>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</si>
  <si>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</si>
  <si>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</si>
  <si>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</si>
  <si>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</si>
  <si>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</si>
  <si>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</si>
  <si>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</si>
  <si>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</si>
  <si>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</si>
  <si>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</si>
  <si>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</si>
  <si>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</si>
  <si>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</si>
  <si>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</si>
  <si>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</si>
  <si>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</si>
  <si>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</si>
  <si>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</si>
  <si>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</si>
  <si>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</si>
  <si>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</si>
  <si>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</si>
  <si>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</si>
  <si>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</si>
  <si>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</si>
  <si>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</si>
  <si>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</si>
  <si>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</si>
  <si>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</si>
  <si>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</si>
  <si>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</si>
  <si>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</si>
  <si>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</si>
  <si>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</si>
  <si>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</si>
  <si>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</si>
  <si>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</si>
  <si>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</si>
  <si>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</si>
  <si>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</si>
  <si>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</si>
  <si>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</si>
  <si>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</si>
  <si>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</si>
  <si>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</si>
  <si>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</si>
  <si>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</si>
  <si>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</si>
  <si>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</si>
  <si>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</si>
  <si>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</si>
  <si>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</si>
  <si>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</si>
  <si>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</si>
  <si>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</si>
  <si>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</si>
  <si>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</si>
  <si>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</si>
  <si>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</si>
  <si>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</si>
  <si>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</si>
  <si>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</si>
  <si>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</si>
  <si>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</si>
  <si>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</si>
  <si>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</si>
  <si>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</si>
  <si>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</si>
  <si>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</si>
  <si>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</si>
  <si>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</si>
  <si>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</si>
  <si>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</si>
  <si>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</si>
  <si>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</si>
  <si>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</si>
  <si>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</si>
  <si>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</si>
  <si>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</si>
  <si>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</si>
  <si>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</si>
  <si>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</si>
  <si>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</si>
  <si>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</si>
  <si>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</si>
  <si>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</si>
  <si>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</si>
  <si>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</si>
  <si>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</si>
  <si>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</si>
  <si>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</si>
  <si>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</si>
  <si>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</si>
  <si>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</si>
  <si>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</si>
  <si>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</si>
  <si>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</si>
  <si>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</si>
  <si>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</si>
  <si>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</si>
  <si>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</si>
  <si>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</si>
  <si>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</si>
  <si>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</si>
  <si>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</si>
  <si>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</si>
  <si>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</si>
  <si>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</si>
  <si>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</si>
  <si>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</si>
  <si>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</si>
  <si>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</si>
  <si>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</si>
  <si>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</si>
  <si>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</si>
  <si>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</si>
  <si>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</si>
  <si>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</si>
  <si>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</si>
  <si>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</si>
  <si>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</si>
  <si>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</si>
  <si>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</si>
  <si>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</si>
  <si>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</si>
  <si>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</si>
  <si>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</si>
  <si>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</si>
  <si>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</si>
  <si>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</si>
  <si>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</si>
  <si>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</si>
  <si>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</si>
  <si>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</si>
  <si>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</si>
  <si>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</si>
  <si>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</si>
  <si>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</si>
  <si>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</si>
  <si>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</si>
  <si>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</si>
  <si>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</si>
  <si>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</si>
  <si>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</si>
  <si>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</si>
  <si>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</si>
  <si>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</si>
  <si>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</si>
  <si>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</si>
  <si>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</si>
  <si>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</si>
  <si>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</si>
  <si>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</si>
  <si>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</si>
  <si>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</si>
  <si>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</si>
  <si>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</si>
  <si>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</si>
  <si>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</si>
  <si>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</si>
  <si>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</si>
  <si>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</si>
  <si>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</si>
  <si>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</si>
  <si>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</si>
  <si>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</si>
  <si>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</si>
  <si>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</si>
  <si>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</si>
  <si>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</si>
  <si>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</si>
  <si>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</si>
  <si>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</si>
  <si>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</si>
  <si>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</si>
  <si>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</si>
  <si>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</si>
  <si>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</si>
  <si>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</si>
  <si>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</si>
  <si>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</si>
  <si>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</si>
  <si>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</si>
  <si>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</si>
  <si>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</si>
  <si>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</si>
  <si>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</si>
  <si>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</si>
  <si>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</si>
  <si>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</si>
  <si>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</si>
  <si>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</si>
  <si>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</si>
  <si>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</si>
  <si>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</si>
  <si>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</si>
  <si>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</si>
  <si>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</si>
  <si>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</si>
  <si>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</si>
  <si>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</si>
  <si>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</si>
  <si>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</si>
  <si>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</si>
  <si>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</si>
  <si>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</si>
  <si>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</si>
  <si>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</si>
  <si>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</si>
  <si>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</si>
  <si>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</si>
  <si>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</si>
  <si>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</si>
  <si>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</si>
  <si>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</si>
  <si>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</si>
  <si>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</si>
  <si>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</si>
  <si>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</si>
  <si>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</si>
  <si>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</si>
  <si>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</si>
  <si>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</si>
  <si>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</si>
  <si>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</si>
  <si>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</si>
  <si>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</si>
  <si>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</si>
  <si>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</si>
  <si>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</si>
  <si>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</si>
  <si>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</si>
  <si>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</si>
  <si>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</si>
  <si>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</si>
  <si>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</si>
  <si>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</si>
  <si>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</si>
  <si>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</si>
  <si>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</si>
  <si>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</si>
  <si>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</si>
  <si>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</si>
  <si>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</si>
  <si>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</si>
  <si>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</si>
  <si>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</si>
  <si>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</si>
  <si>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</si>
  <si>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</si>
  <si>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</si>
  <si>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</si>
  <si>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</si>
  <si>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</si>
  <si>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</si>
  <si>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</si>
  <si>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</si>
  <si>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</si>
  <si>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</si>
  <si>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</si>
  <si>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</si>
  <si>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</si>
  <si>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</si>
  <si>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</si>
  <si>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</si>
  <si>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</si>
  <si>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</si>
  <si>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</si>
  <si>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</si>
  <si>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</si>
  <si>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</si>
  <si>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</si>
  <si>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</si>
  <si>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</si>
  <si>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</si>
  <si>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</si>
  <si>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</si>
  <si>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</si>
  <si>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</si>
  <si>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</si>
  <si>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</si>
  <si>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</si>
  <si>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</si>
  <si>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</si>
  <si>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</si>
  <si>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</si>
  <si>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</si>
  <si>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</si>
  <si>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</si>
  <si>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</si>
  <si>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</si>
  <si>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</si>
  <si>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</si>
  <si>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</si>
  <si>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</si>
  <si>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</si>
  <si>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</si>
  <si>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</si>
  <si>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</si>
  <si>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</si>
  <si>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</si>
  <si>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</si>
  <si>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</si>
  <si>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</si>
  <si>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</si>
  <si>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</si>
  <si>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</si>
  <si>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</si>
  <si>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</si>
  <si>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</si>
  <si>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</si>
  <si>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</si>
  <si>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</si>
  <si>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</si>
  <si>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</si>
  <si>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</si>
  <si>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</si>
  <si>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</si>
  <si>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</si>
  <si>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</si>
  <si>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</si>
  <si>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</si>
  <si>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</si>
  <si>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</si>
  <si>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</si>
  <si>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</si>
  <si>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</si>
  <si>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</si>
  <si>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</si>
  <si>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</si>
  <si>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</si>
  <si>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</si>
  <si>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</si>
  <si>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</si>
  <si>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</si>
  <si>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</si>
  <si>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</si>
  <si>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</si>
  <si>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</si>
  <si>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</si>
  <si>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</si>
  <si>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</si>
  <si>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</si>
  <si>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</si>
  <si>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</si>
  <si>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</si>
  <si>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</si>
  <si>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</si>
  <si>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</si>
  <si>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</si>
  <si>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</si>
  <si>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</si>
  <si>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</si>
  <si>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</si>
  <si>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</si>
  <si>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</si>
  <si>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</si>
  <si>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</si>
  <si>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</si>
  <si>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</si>
  <si>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</si>
  <si>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</si>
  <si>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</si>
  <si>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</si>
  <si>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</si>
  <si>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</si>
  <si>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</si>
  <si>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</si>
  <si>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</si>
  <si>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</si>
  <si>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</si>
  <si>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</si>
  <si>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</si>
  <si>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</si>
  <si>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</si>
  <si>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</si>
  <si>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</si>
  <si>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</si>
  <si>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</si>
  <si>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</si>
  <si>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</si>
  <si>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</si>
  <si>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</si>
  <si>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</si>
  <si>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</si>
  <si>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</si>
  <si>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</si>
  <si>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</si>
  <si>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</si>
  <si>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</si>
  <si>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</si>
  <si>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</si>
  <si>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</si>
  <si>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</si>
  <si>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</si>
  <si>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</si>
  <si>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</si>
  <si>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</si>
  <si>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</si>
  <si>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</si>
  <si>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</si>
  <si>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</si>
  <si>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</si>
  <si>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</si>
  <si>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</si>
  <si>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</si>
  <si>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</si>
  <si>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</si>
  <si>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</si>
  <si>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</si>
  <si>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</si>
  <si>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</si>
  <si>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</si>
  <si>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</si>
  <si>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</si>
  <si>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</si>
  <si>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</si>
  <si>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</si>
  <si>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</si>
  <si>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</si>
  <si>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</si>
  <si>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</si>
  <si>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</si>
  <si>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</si>
  <si>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</si>
  <si>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</si>
  <si>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</si>
  <si>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</si>
  <si>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</si>
  <si>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</si>
  <si>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</si>
  <si>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</si>
  <si>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</si>
  <si>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</si>
  <si>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</si>
  <si>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</si>
  <si>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</si>
  <si>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</si>
  <si>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</si>
  <si>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</si>
  <si>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</si>
  <si>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</si>
  <si>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</si>
  <si>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</si>
  <si>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</si>
  <si>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</si>
  <si>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</si>
  <si>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</si>
  <si>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</si>
  <si>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</si>
  <si>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</si>
  <si>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</si>
  <si>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</si>
  <si>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</si>
  <si>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</si>
  <si>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</si>
  <si>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</si>
  <si>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</si>
  <si>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</si>
  <si>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</si>
  <si>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</si>
  <si>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</si>
  <si>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</si>
  <si>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</si>
  <si>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</si>
  <si>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</si>
  <si>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</si>
  <si>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</si>
  <si>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</si>
  <si>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</si>
  <si>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</si>
  <si>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</si>
  <si>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</si>
  <si>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</si>
  <si>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</si>
  <si>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</si>
  <si>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</si>
  <si>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</si>
  <si>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</si>
  <si>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</si>
  <si>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</si>
  <si>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</si>
  <si>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</si>
  <si>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</si>
  <si>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</si>
  <si>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</si>
  <si>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</si>
  <si>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</si>
  <si>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</si>
  <si>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</si>
  <si>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</si>
  <si>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</si>
  <si>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</si>
  <si>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</si>
  <si>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</si>
  <si>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</si>
  <si>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</si>
  <si>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</si>
  <si>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</si>
  <si>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</si>
  <si>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</si>
  <si>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</si>
  <si>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</si>
  <si>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</si>
  <si>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</si>
  <si>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</si>
  <si>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</si>
  <si>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</si>
  <si>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</si>
  <si>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</si>
  <si>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</si>
  <si>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</si>
  <si>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</si>
  <si>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</si>
  <si>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</si>
  <si>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</si>
  <si>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</si>
  <si>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</si>
  <si>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</si>
  <si>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</si>
  <si>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</si>
  <si>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</si>
  <si>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</si>
  <si>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</si>
  <si>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</si>
  <si>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</si>
  <si>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</si>
  <si>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</si>
  <si>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</si>
  <si>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</si>
  <si>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</si>
  <si>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</si>
  <si>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</si>
  <si>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</si>
  <si>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</si>
  <si>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</si>
  <si>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</si>
  <si>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</si>
  <si>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</si>
  <si>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</si>
  <si>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</si>
  <si>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</si>
  <si>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</si>
  <si>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</si>
  <si>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</si>
  <si>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</si>
  <si>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</si>
  <si>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</si>
  <si>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</si>
  <si>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</si>
  <si>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</si>
  <si>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</si>
  <si>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</si>
  <si>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</si>
  <si>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</si>
  <si>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</si>
  <si>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</si>
  <si>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</si>
  <si>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</si>
  <si>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</si>
  <si>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</si>
  <si>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</si>
  <si>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</si>
  <si>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</si>
  <si>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</si>
  <si>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</si>
  <si>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</si>
  <si>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</si>
  <si>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</si>
  <si>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</si>
  <si>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</si>
  <si>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</si>
  <si>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</si>
  <si>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</si>
  <si>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</si>
  <si>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</si>
  <si>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</si>
  <si>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</si>
  <si>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</si>
  <si>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</si>
  <si>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</si>
  <si>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</si>
  <si>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</si>
  <si>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</si>
  <si>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</si>
  <si>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</si>
  <si>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</si>
  <si>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</si>
  <si>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</si>
  <si>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</si>
  <si>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</si>
  <si>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</si>
  <si>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</si>
  <si>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</si>
  <si>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</si>
  <si>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</si>
  <si>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</si>
  <si>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</si>
  <si>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</si>
  <si>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</si>
  <si>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</si>
  <si>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</si>
  <si>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</si>
  <si>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</si>
  <si>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</si>
  <si>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</si>
  <si>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</si>
  <si>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</si>
  <si>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</si>
  <si>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</si>
  <si>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</si>
  <si>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</si>
  <si>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</si>
  <si>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</si>
  <si>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</si>
  <si>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</si>
  <si>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</si>
  <si>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</si>
  <si>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</si>
  <si>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</si>
  <si>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</si>
  <si>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</si>
  <si>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</si>
  <si>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</si>
  <si>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</si>
  <si>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</si>
  <si>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</si>
  <si>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</si>
  <si>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</si>
  <si>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</si>
  <si>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</si>
  <si>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</si>
  <si>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</si>
  <si>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</si>
  <si>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</si>
  <si>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</si>
  <si>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</si>
  <si>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</si>
  <si>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</si>
  <si>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</si>
  <si>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</si>
  <si>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</si>
  <si>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</si>
  <si>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</si>
  <si>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</si>
  <si>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</si>
  <si>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</si>
  <si>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</si>
  <si>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</si>
  <si>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</si>
  <si>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</si>
  <si>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</si>
  <si>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</si>
  <si>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</si>
  <si>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</si>
  <si>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</si>
  <si>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</si>
  <si>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</si>
  <si>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</si>
  <si>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</si>
  <si>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</si>
  <si>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</si>
  <si>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</si>
  <si>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</si>
  <si>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</si>
  <si>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</si>
  <si>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</si>
  <si>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</si>
  <si>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</si>
  <si>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</si>
  <si>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</si>
  <si>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</si>
  <si>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</si>
  <si>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</si>
  <si>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</si>
  <si>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</si>
  <si>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</si>
  <si>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</si>
  <si>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</si>
  <si>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</si>
  <si>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</si>
  <si>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</si>
  <si>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</si>
  <si>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</si>
  <si>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</si>
  <si>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</si>
  <si>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</si>
  <si>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</si>
  <si>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</si>
  <si>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</si>
  <si>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</si>
  <si>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</si>
  <si>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</si>
  <si>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</si>
  <si>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</si>
  <si>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</si>
  <si>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</si>
  <si>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</si>
  <si>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</si>
  <si>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</si>
  <si>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</si>
  <si>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</si>
  <si>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</si>
  <si>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</si>
  <si>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</si>
  <si>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</si>
  <si>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</si>
  <si>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</si>
  <si>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</si>
  <si>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</si>
  <si>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</si>
  <si>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</si>
  <si>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</si>
  <si>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</si>
  <si>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</si>
  <si>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</si>
  <si>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</si>
  <si>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</si>
  <si>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</si>
  <si>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</si>
  <si>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</si>
  <si>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</si>
  <si>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</si>
  <si>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</si>
  <si>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</si>
  <si>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</si>
  <si>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</si>
  <si>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</si>
  <si>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</si>
  <si>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</si>
  <si>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</si>
  <si>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</si>
  <si>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</si>
  <si>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</si>
  <si>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</si>
  <si>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</si>
  <si>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</si>
  <si>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</si>
  <si>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</si>
  <si>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</si>
  <si>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</si>
  <si>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</si>
  <si>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</si>
  <si>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</si>
  <si>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</si>
  <si>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</si>
  <si>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</si>
  <si>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</si>
  <si>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</si>
  <si>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</si>
  <si>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</si>
  <si>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</si>
  <si>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</si>
  <si>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</si>
  <si>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</si>
  <si>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</si>
  <si>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</si>
  <si>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</si>
  <si>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</si>
  <si>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</si>
  <si>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</si>
  <si>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</si>
  <si>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</si>
  <si>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</si>
  <si>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</si>
  <si>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</si>
  <si>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</si>
  <si>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</si>
  <si>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</si>
  <si>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</si>
  <si>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</si>
  <si>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</si>
  <si>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</si>
  <si>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</si>
  <si>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</si>
  <si>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</si>
  <si>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</si>
  <si>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</si>
  <si>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</si>
  <si>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</si>
  <si>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</si>
  <si>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</si>
  <si>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</si>
  <si>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</si>
  <si>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</si>
  <si>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</si>
  <si>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</si>
  <si>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</si>
  <si>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</si>
  <si>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</si>
  <si>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</si>
  <si>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</si>
  <si>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</si>
  <si>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</si>
  <si>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</si>
  <si>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</si>
  <si>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</si>
  <si>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</si>
  <si>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</si>
  <si>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</si>
  <si>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</si>
  <si>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</si>
  <si>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</si>
  <si>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</si>
  <si>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</si>
  <si>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</si>
  <si>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</si>
  <si>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</si>
  <si>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</si>
  <si>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</si>
  <si>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</si>
  <si>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</si>
  <si>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</si>
  <si>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</si>
  <si>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</si>
  <si>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</si>
  <si>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</si>
  <si>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</si>
  <si>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</si>
  <si>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</si>
  <si>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</si>
  <si>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</si>
  <si>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</si>
  <si>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</si>
  <si>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</si>
  <si>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</si>
  <si>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</si>
  <si>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</si>
  <si>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</si>
  <si>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</si>
  <si>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</si>
  <si>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</si>
  <si>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</si>
  <si>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</si>
  <si>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</si>
  <si>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</si>
  <si>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</si>
  <si>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</si>
  <si>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</si>
  <si>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</si>
  <si>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</si>
  <si>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</si>
  <si>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</si>
  <si>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</si>
  <si>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</si>
  <si>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</si>
  <si>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</si>
  <si>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</si>
  <si>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</si>
  <si>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</si>
  <si>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</si>
  <si>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</si>
  <si>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</si>
  <si>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</si>
  <si>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</si>
  <si>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</si>
  <si>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</si>
  <si>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</si>
  <si>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</si>
  <si>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</si>
  <si>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</si>
  <si>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</si>
  <si>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</si>
  <si>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</si>
  <si>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</si>
  <si>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</si>
  <si>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</si>
  <si>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</si>
  <si>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</si>
  <si>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</si>
  <si>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</si>
  <si>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</si>
  <si>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</si>
  <si>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</si>
  <si>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</si>
  <si>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</si>
  <si>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</si>
  <si>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</si>
  <si>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</si>
  <si>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</si>
  <si>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</si>
  <si>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</si>
  <si>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</si>
  <si>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</si>
  <si>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</si>
  <si>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</si>
  <si>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</si>
  <si>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</si>
  <si>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</si>
  <si>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</si>
  <si>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</si>
  <si>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</si>
  <si>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</si>
  <si>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</si>
  <si>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</si>
  <si>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</si>
  <si>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</si>
  <si>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</si>
  <si>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</si>
  <si>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</si>
  <si>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</si>
  <si>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</si>
  <si>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</si>
  <si>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</si>
  <si>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</si>
  <si>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</si>
  <si>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</si>
  <si>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</si>
  <si>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</si>
  <si>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</si>
  <si>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</si>
  <si>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</si>
  <si>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</si>
  <si>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</si>
  <si>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</si>
  <si>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</si>
  <si>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</si>
  <si>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</si>
  <si>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</si>
  <si>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</si>
  <si>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</si>
  <si>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</si>
  <si>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</si>
  <si>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</si>
  <si>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</si>
  <si>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</si>
  <si>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</si>
  <si>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</si>
  <si>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</si>
  <si>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排名</t>
    <phoneticPr fontId="1" type="noConversion"/>
  </si>
  <si>
    <t>权重</t>
    <phoneticPr fontId="1" type="noConversion"/>
  </si>
  <si>
    <t>sustainability</t>
    <phoneticPr fontId="1" type="noConversion"/>
  </si>
  <si>
    <t>emissions</t>
    <phoneticPr fontId="1" type="noConversion"/>
  </si>
  <si>
    <t>climate</t>
    <phoneticPr fontId="1" type="noConversion"/>
  </si>
  <si>
    <t>recycling</t>
    <phoneticPr fontId="1" type="noConversion"/>
  </si>
  <si>
    <t>consumption</t>
    <phoneticPr fontId="1" type="noConversion"/>
  </si>
  <si>
    <t>pollution</t>
    <phoneticPr fontId="1" type="noConversion"/>
  </si>
  <si>
    <t>poverty</t>
    <phoneticPr fontId="1" type="noConversion"/>
  </si>
  <si>
    <t>charity</t>
    <phoneticPr fontId="1" type="noConversion"/>
  </si>
  <si>
    <t>health</t>
    <phoneticPr fontId="1" type="noConversion"/>
  </si>
  <si>
    <t>donation</t>
    <phoneticPr fontId="1" type="noConversion"/>
  </si>
  <si>
    <t>women</t>
    <phoneticPr fontId="1" type="noConversion"/>
  </si>
  <si>
    <t>gender</t>
    <phoneticPr fontId="1" type="noConversion"/>
  </si>
  <si>
    <t>supervision</t>
    <phoneticPr fontId="1" type="noConversion"/>
  </si>
  <si>
    <t>control</t>
    <phoneticPr fontId="1" type="noConversion"/>
  </si>
  <si>
    <t>stakeholder</t>
    <phoneticPr fontId="1" type="noConversion"/>
  </si>
  <si>
    <t>african</t>
    <phoneticPr fontId="1" type="noConversion"/>
  </si>
  <si>
    <t>insurance</t>
    <phoneticPr fontId="1" type="noConversion"/>
  </si>
  <si>
    <t>innovation</t>
    <phoneticPr fontId="1" type="noConversion"/>
  </si>
  <si>
    <t>engagement</t>
    <phoneticPr fontId="1" type="noConversion"/>
  </si>
  <si>
    <t>standard</t>
    <phoneticPr fontId="1" type="noConversion"/>
  </si>
  <si>
    <t>rights</t>
    <phoneticPr fontId="1" type="noConversion"/>
  </si>
  <si>
    <t>area</t>
    <phoneticPr fontId="1" type="noConversion"/>
  </si>
  <si>
    <t>policy</t>
    <phoneticPr fontId="1" type="noConversion"/>
  </si>
  <si>
    <t>solutions</t>
    <phoneticPr fontId="1" type="noConversion"/>
  </si>
  <si>
    <t>…</t>
  </si>
  <si>
    <t>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</si>
</sst>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8" formatCode="0.000_ 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5" xfId="0" applyFont="1" applyFill="1" applyBorder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>
      <alignment vertical="center"/>
    </xf>
    <xf numFmtId="0" fontId="2" fillId="0" borderId="4" xfId="0" applyFont="1" applyFill="1" applyBorder="1" applyAlignment="1">
      <alignment horizontal="center" vertical="center"/>
    </xf>
    <xf numFmtId="176" fontId="2" fillId="0" borderId="4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176" fontId="2" fillId="0" borderId="2" xfId="0" applyNumberFormat="1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4" xfId="0" applyFont="1" applyBorder="1">
      <alignment vertical="center"/>
    </xf>
    <xf numFmtId="0" fontId="0" fillId="0" borderId="2" xfId="0" applyFill="1" applyBorder="1">
      <alignment vertical="center"/>
    </xf>
    <xf numFmtId="0" fontId="0" fillId="0" borderId="7" xfId="0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8" xfId="0" applyFont="1" applyFill="1" applyBorder="1" applyAlignment="1">
      <alignment horizontal="center" vertical="center"/>
    </xf>
    <xf numFmtId="176" fontId="2" fillId="0" borderId="8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0" borderId="8" xfId="0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178" fontId="0" fillId="0" borderId="0" xfId="0" applyNumberFormat="1">
      <alignment vertical="center"/>
    </xf>
    <xf numFmtId="178" fontId="0" fillId="0" borderId="0" xfId="0" applyNumberFormat="1" applyBorder="1">
      <alignment vertical="center"/>
    </xf>
    <xf numFmtId="0" fontId="0" fillId="0" borderId="4" xfId="0" applyBorder="1" applyAlignment="1">
      <alignment horizontal="right" vertical="center"/>
    </xf>
    <xf numFmtId="178" fontId="0" fillId="0" borderId="4" xfId="0" applyNumberFormat="1" applyBorder="1" applyAlignment="1">
      <alignment horizontal="right" vertical="center"/>
    </xf>
    <xf numFmtId="0" fontId="0" fillId="0" borderId="5" xfId="0" applyBorder="1">
      <alignment vertical="center"/>
    </xf>
    <xf numFmtId="178" fontId="0" fillId="0" borderId="5" xfId="0" applyNumberForma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'Sheet1 (2021)'!$D$2:$D$6722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'Sheet1 (2021)'!$E$2:$E$6722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B-6443-9387-9DBC0C60A1A1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'Sheet1 (2021)'!$H$2:$H$13052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'Sheet1 (2021)'!$I$2:$I$13052</c:f>
              <c:numCache>
                <c:formatCode>General</c:formatCode>
                <c:ptCount val="1305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B-6443-9387-9DBC0C60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'Sheet1 (2021)'!$C$1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'Sheet1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'Sheet1 (2021)'!$C$9:$C$100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2B-564C-B718-676859ED5E8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'Sheet1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'Sheet1 (2021)'!$G$9:$G$100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2B-564C-B718-676859ED5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Sheet1!$I$2:$I$13052</c:f>
              <c:numCache>
                <c:formatCode>General</c:formatCode>
                <c:ptCount val="1305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Sheet1!$G$9:$G$100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2D0A7-7B1E-E245-90B3-7F0FCA30A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AC2D6-4505-9D4E-BDD3-2F0F29429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9FA6-3CCF-D647-90D0-FB612A271EFF}">
  <dimension ref="A1:I13052"/>
  <sheetViews>
    <sheetView workbookViewId="0">
      <selection activeCell="F14" sqref="A1:I13052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13" style="1" bestFit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19</v>
      </c>
      <c r="C2">
        <v>1564</v>
      </c>
      <c r="D2">
        <v>0</v>
      </c>
      <c r="E2">
        <v>3.1942367487238292</v>
      </c>
      <c r="F2" t="s">
        <v>53</v>
      </c>
      <c r="G2">
        <v>1596</v>
      </c>
      <c r="H2">
        <v>0</v>
      </c>
      <c r="I2">
        <v>3.2030328870147105</v>
      </c>
    </row>
    <row r="3" spans="1:9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F3" t="s">
        <v>1</v>
      </c>
      <c r="G3">
        <v>881</v>
      </c>
      <c r="H3">
        <v>0.3010299956639812</v>
      </c>
      <c r="I3">
        <v>2.9449759084120477</v>
      </c>
    </row>
    <row r="4" spans="1:9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F4" t="s">
        <v>673</v>
      </c>
      <c r="G4">
        <v>755</v>
      </c>
      <c r="H4">
        <v>0.47712125471966244</v>
      </c>
      <c r="I4">
        <v>2.8779469516291885</v>
      </c>
    </row>
    <row r="5" spans="1:9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F5" t="s">
        <v>62</v>
      </c>
      <c r="G5">
        <v>741</v>
      </c>
      <c r="H5">
        <v>0.6020599913279624</v>
      </c>
      <c r="I5">
        <v>2.869818207979328</v>
      </c>
    </row>
    <row r="6" spans="1:9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F6" t="s">
        <v>23</v>
      </c>
      <c r="G6">
        <v>591</v>
      </c>
      <c r="H6">
        <v>0.69897000433601886</v>
      </c>
      <c r="I6">
        <v>2.7715874808812555</v>
      </c>
    </row>
    <row r="7" spans="1:9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F7" t="s">
        <v>19</v>
      </c>
      <c r="G7">
        <v>369</v>
      </c>
      <c r="H7">
        <v>0.77815125038364363</v>
      </c>
      <c r="I7">
        <v>2.5670263661590602</v>
      </c>
    </row>
    <row r="8" spans="1:9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F8" t="s">
        <v>32</v>
      </c>
      <c r="G8">
        <v>348</v>
      </c>
      <c r="H8">
        <v>0.84509804001425681</v>
      </c>
      <c r="I8">
        <v>2.5415792439465807</v>
      </c>
    </row>
    <row r="9" spans="1:9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F9" t="s">
        <v>56</v>
      </c>
      <c r="G9">
        <v>315</v>
      </c>
      <c r="H9">
        <v>0.90308998699194354</v>
      </c>
      <c r="I9">
        <v>2.4983105537896004</v>
      </c>
    </row>
    <row r="10" spans="1:9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F10" t="s">
        <v>137</v>
      </c>
      <c r="G10">
        <v>310</v>
      </c>
      <c r="H10">
        <v>0.95424250943932487</v>
      </c>
      <c r="I10">
        <v>2.4913616938342726</v>
      </c>
    </row>
    <row r="11" spans="1:9">
      <c r="A11">
        <v>10</v>
      </c>
      <c r="B11" t="s">
        <v>33</v>
      </c>
      <c r="C11">
        <v>921</v>
      </c>
      <c r="D11">
        <v>1</v>
      </c>
      <c r="E11">
        <v>2.9642596301968491</v>
      </c>
      <c r="F11" t="s">
        <v>31</v>
      </c>
      <c r="G11">
        <v>280</v>
      </c>
      <c r="H11">
        <v>1</v>
      </c>
      <c r="I11">
        <v>2.4471580313422194</v>
      </c>
    </row>
    <row r="12" spans="1:9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F12" t="s">
        <v>21</v>
      </c>
      <c r="G12">
        <v>263</v>
      </c>
      <c r="H12">
        <v>1.0413926851582251</v>
      </c>
      <c r="I12">
        <v>2.419955748489758</v>
      </c>
    </row>
    <row r="13" spans="1:9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F13" t="s">
        <v>45</v>
      </c>
      <c r="G13">
        <v>258</v>
      </c>
      <c r="H13">
        <v>1.0791812460476249</v>
      </c>
      <c r="I13">
        <v>2.4116197059632301</v>
      </c>
    </row>
    <row r="14" spans="1:9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F14" t="s">
        <v>124</v>
      </c>
      <c r="G14">
        <v>240</v>
      </c>
      <c r="H14">
        <v>1.1139433523068367</v>
      </c>
      <c r="I14">
        <v>2.3802112417116059</v>
      </c>
    </row>
    <row r="15" spans="1:9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F15" t="s">
        <v>140</v>
      </c>
      <c r="G15">
        <v>236</v>
      </c>
      <c r="H15">
        <v>1.146128035678238</v>
      </c>
      <c r="I15">
        <v>2.3729120029701067</v>
      </c>
    </row>
    <row r="16" spans="1:9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F16" t="s">
        <v>29</v>
      </c>
      <c r="G16">
        <v>234</v>
      </c>
      <c r="H16">
        <v>1.1760912590556813</v>
      </c>
      <c r="I16">
        <v>2.369215857410143</v>
      </c>
    </row>
    <row r="17" spans="1:9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F17" t="s">
        <v>87</v>
      </c>
      <c r="G17">
        <v>206</v>
      </c>
      <c r="H17">
        <v>1.2041199826559248</v>
      </c>
      <c r="I17">
        <v>2.3138672203691533</v>
      </c>
    </row>
    <row r="18" spans="1:9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F18" t="s">
        <v>68</v>
      </c>
      <c r="G18">
        <v>202</v>
      </c>
      <c r="H18">
        <v>1.2304489213782739</v>
      </c>
      <c r="I18">
        <v>2.3053513694466239</v>
      </c>
    </row>
    <row r="19" spans="1:9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F19" t="s">
        <v>953</v>
      </c>
      <c r="G19">
        <v>202</v>
      </c>
      <c r="H19">
        <v>1.255272505103306</v>
      </c>
      <c r="I19">
        <v>2.3053513694466239</v>
      </c>
    </row>
    <row r="20" spans="1:9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F20" t="s">
        <v>103</v>
      </c>
      <c r="G20">
        <v>199</v>
      </c>
      <c r="H20">
        <v>1.2787536009528289</v>
      </c>
      <c r="I20">
        <v>2.2988530764097068</v>
      </c>
    </row>
    <row r="21" spans="1:9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F21" t="s">
        <v>79</v>
      </c>
      <c r="G21">
        <v>197</v>
      </c>
      <c r="H21">
        <v>1.3010299956639813</v>
      </c>
      <c r="I21">
        <v>2.2944662261615929</v>
      </c>
    </row>
    <row r="22" spans="1:9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F22" t="s">
        <v>48</v>
      </c>
      <c r="G22">
        <v>194</v>
      </c>
      <c r="H22">
        <v>1.3222192947339193</v>
      </c>
      <c r="I22">
        <v>2.287801729930226</v>
      </c>
    </row>
    <row r="23" spans="1:9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F23" t="s">
        <v>162</v>
      </c>
      <c r="G23">
        <v>190</v>
      </c>
      <c r="H23">
        <v>1.3424226808222062</v>
      </c>
      <c r="I23">
        <v>2.2787536009528289</v>
      </c>
    </row>
    <row r="24" spans="1:9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F24" t="s">
        <v>800</v>
      </c>
      <c r="G24">
        <v>188</v>
      </c>
      <c r="H24">
        <v>1.3617278360175928</v>
      </c>
      <c r="I24">
        <v>2.27415784926368</v>
      </c>
    </row>
    <row r="25" spans="1:9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F25" t="s">
        <v>49</v>
      </c>
      <c r="G25">
        <v>186</v>
      </c>
      <c r="H25">
        <v>1.3802112417116059</v>
      </c>
      <c r="I25">
        <v>2.2695129442179165</v>
      </c>
    </row>
    <row r="26" spans="1:9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F26" t="s">
        <v>42</v>
      </c>
      <c r="G26">
        <v>180</v>
      </c>
      <c r="H26">
        <v>1.3979400086720377</v>
      </c>
      <c r="I26">
        <v>2.255272505103306</v>
      </c>
    </row>
    <row r="27" spans="1:9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F27" t="s">
        <v>50</v>
      </c>
      <c r="G27">
        <v>179</v>
      </c>
      <c r="H27">
        <v>1.414973347970818</v>
      </c>
      <c r="I27">
        <v>2.2528530309798933</v>
      </c>
    </row>
    <row r="28" spans="1:9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F28" t="s">
        <v>41</v>
      </c>
      <c r="G28">
        <v>176</v>
      </c>
      <c r="H28">
        <v>1.4313637641589874</v>
      </c>
      <c r="I28">
        <v>2.2455126678141499</v>
      </c>
    </row>
    <row r="29" spans="1:9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F29" t="s">
        <v>189</v>
      </c>
      <c r="G29">
        <v>172</v>
      </c>
      <c r="H29">
        <v>1.4471580313422192</v>
      </c>
      <c r="I29">
        <v>2.2355284469075487</v>
      </c>
    </row>
    <row r="30" spans="1:9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F30" t="s">
        <v>25</v>
      </c>
      <c r="G30">
        <v>171</v>
      </c>
      <c r="H30">
        <v>1.4623979978989561</v>
      </c>
      <c r="I30">
        <v>2.2329961103921536</v>
      </c>
    </row>
    <row r="31" spans="1:9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F31" t="s">
        <v>104</v>
      </c>
      <c r="G31">
        <v>171</v>
      </c>
      <c r="H31">
        <v>1.4771212547196624</v>
      </c>
      <c r="I31">
        <v>2.2329961103921536</v>
      </c>
    </row>
    <row r="32" spans="1:9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F32" t="s">
        <v>1112</v>
      </c>
      <c r="G32">
        <v>163</v>
      </c>
      <c r="H32">
        <v>1.4913616938342726</v>
      </c>
      <c r="I32">
        <v>2.2121876044039577</v>
      </c>
    </row>
    <row r="33" spans="1:9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F33" t="s">
        <v>106</v>
      </c>
      <c r="G33">
        <v>158</v>
      </c>
      <c r="H33">
        <v>1.505149978319906</v>
      </c>
      <c r="I33">
        <v>2.1986570869544226</v>
      </c>
    </row>
    <row r="34" spans="1:9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F34" t="s">
        <v>232</v>
      </c>
      <c r="G34">
        <v>156</v>
      </c>
      <c r="H34">
        <v>1.5185139398778875</v>
      </c>
      <c r="I34">
        <v>2.1931245983544616</v>
      </c>
    </row>
    <row r="35" spans="1:9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F35" t="s">
        <v>194</v>
      </c>
      <c r="G35">
        <v>150</v>
      </c>
      <c r="H35">
        <v>1.5314789170422551</v>
      </c>
      <c r="I35">
        <v>2.1760912590556813</v>
      </c>
    </row>
    <row r="36" spans="1:9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F36" t="s">
        <v>89</v>
      </c>
      <c r="G36">
        <v>146</v>
      </c>
      <c r="H36">
        <v>1.5440680443502757</v>
      </c>
      <c r="I36">
        <v>2.1643528557844371</v>
      </c>
    </row>
    <row r="37" spans="1:9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F37" t="s">
        <v>84</v>
      </c>
      <c r="G37">
        <v>145</v>
      </c>
      <c r="H37">
        <v>1.5563025007672873</v>
      </c>
      <c r="I37">
        <v>2.1613680022349748</v>
      </c>
    </row>
    <row r="38" spans="1:9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F38" t="s">
        <v>102</v>
      </c>
      <c r="G38">
        <v>141</v>
      </c>
      <c r="H38">
        <v>1.568201724066995</v>
      </c>
      <c r="I38">
        <v>2.1492191126553797</v>
      </c>
    </row>
    <row r="39" spans="1:9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F39" t="s">
        <v>64</v>
      </c>
      <c r="G39">
        <v>141</v>
      </c>
      <c r="H39">
        <v>1.5797835966168101</v>
      </c>
      <c r="I39">
        <v>2.1492191126553797</v>
      </c>
    </row>
    <row r="40" spans="1:9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F40" t="s">
        <v>293</v>
      </c>
      <c r="G40">
        <v>141</v>
      </c>
      <c r="H40">
        <v>1.5910646070264991</v>
      </c>
      <c r="I40">
        <v>2.1492191126553797</v>
      </c>
    </row>
    <row r="41" spans="1:9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F41" t="s">
        <v>216</v>
      </c>
      <c r="G41">
        <v>141</v>
      </c>
      <c r="H41">
        <v>1.6020599913279623</v>
      </c>
      <c r="I41">
        <v>2.1492191126553797</v>
      </c>
    </row>
    <row r="42" spans="1:9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F42" t="s">
        <v>389</v>
      </c>
      <c r="G42">
        <v>138</v>
      </c>
      <c r="H42">
        <v>1.6127838567197355</v>
      </c>
      <c r="I42">
        <v>2.1398790864012365</v>
      </c>
    </row>
    <row r="43" spans="1:9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F43" t="s">
        <v>99</v>
      </c>
      <c r="G43">
        <v>132</v>
      </c>
      <c r="H43">
        <v>1.6232492903979006</v>
      </c>
      <c r="I43">
        <v>2.12057393120585</v>
      </c>
    </row>
    <row r="44" spans="1:9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F44" t="s">
        <v>290</v>
      </c>
      <c r="G44">
        <v>131</v>
      </c>
      <c r="H44">
        <v>1.6334684555795864</v>
      </c>
      <c r="I44">
        <v>2.1172712956557644</v>
      </c>
    </row>
    <row r="45" spans="1:9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F45" t="s">
        <v>544</v>
      </c>
      <c r="G45">
        <v>127</v>
      </c>
      <c r="H45">
        <v>1.6434526764861874</v>
      </c>
      <c r="I45">
        <v>2.1038037209559568</v>
      </c>
    </row>
    <row r="46" spans="1:9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F46" t="s">
        <v>413</v>
      </c>
      <c r="G46">
        <v>127</v>
      </c>
      <c r="H46">
        <v>1.6532125137753437</v>
      </c>
      <c r="I46">
        <v>2.1038037209559568</v>
      </c>
    </row>
    <row r="47" spans="1:9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F47" t="s">
        <v>2900</v>
      </c>
      <c r="G47">
        <v>124</v>
      </c>
      <c r="H47">
        <v>1.6627578316815741</v>
      </c>
      <c r="I47">
        <v>2.0934216851622351</v>
      </c>
    </row>
    <row r="48" spans="1:9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F48" t="s">
        <v>132</v>
      </c>
      <c r="G48">
        <v>124</v>
      </c>
      <c r="H48">
        <v>1.6720978579357175</v>
      </c>
      <c r="I48">
        <v>2.0934216851622351</v>
      </c>
    </row>
    <row r="49" spans="1:9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F49" t="s">
        <v>594</v>
      </c>
      <c r="G49">
        <v>121</v>
      </c>
      <c r="H49">
        <v>1.6812412373755872</v>
      </c>
      <c r="I49">
        <v>2.0827853703164503</v>
      </c>
    </row>
    <row r="50" spans="1:9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F50" t="s">
        <v>100</v>
      </c>
      <c r="G50">
        <v>121</v>
      </c>
      <c r="H50">
        <v>1.6901960800285136</v>
      </c>
      <c r="I50">
        <v>2.0827853703164503</v>
      </c>
    </row>
    <row r="51" spans="1:9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F51" t="s">
        <v>3735</v>
      </c>
      <c r="G51">
        <v>120</v>
      </c>
      <c r="H51">
        <v>1.6989700043360187</v>
      </c>
      <c r="I51">
        <v>2.0791812460476247</v>
      </c>
    </row>
    <row r="52" spans="1:9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F52" t="s">
        <v>373</v>
      </c>
      <c r="G52">
        <v>117</v>
      </c>
      <c r="H52">
        <v>1.7075701760979363</v>
      </c>
      <c r="I52">
        <v>2.0681858617461617</v>
      </c>
    </row>
    <row r="53" spans="1:9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F53" t="s">
        <v>260</v>
      </c>
      <c r="G53">
        <v>116</v>
      </c>
      <c r="H53">
        <v>1.7160033436347992</v>
      </c>
      <c r="I53">
        <v>2.0644579892269186</v>
      </c>
    </row>
    <row r="54" spans="1:9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F54" t="s">
        <v>97</v>
      </c>
      <c r="G54">
        <v>116</v>
      </c>
      <c r="H54">
        <v>1.7242758696007889</v>
      </c>
      <c r="I54">
        <v>2.0644579892269186</v>
      </c>
    </row>
    <row r="55" spans="1:9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F55" t="s">
        <v>96</v>
      </c>
      <c r="G55">
        <v>115</v>
      </c>
      <c r="H55">
        <v>1.7323937598229686</v>
      </c>
      <c r="I55">
        <v>2.0606978403536118</v>
      </c>
    </row>
    <row r="56" spans="1:9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F56" t="s">
        <v>175</v>
      </c>
      <c r="G56">
        <v>114</v>
      </c>
      <c r="H56">
        <v>1.7403626894942439</v>
      </c>
      <c r="I56">
        <v>2.0569048513364727</v>
      </c>
    </row>
    <row r="57" spans="1:9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F57" t="s">
        <v>880</v>
      </c>
      <c r="G57">
        <v>110</v>
      </c>
      <c r="H57">
        <v>1.7481880270062005</v>
      </c>
      <c r="I57">
        <v>2.0413926851582249</v>
      </c>
    </row>
    <row r="58" spans="1:9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F58" t="s">
        <v>113</v>
      </c>
      <c r="G58">
        <v>108</v>
      </c>
      <c r="H58">
        <v>1.7558748556724915</v>
      </c>
      <c r="I58">
        <v>2.0334237554869499</v>
      </c>
    </row>
    <row r="59" spans="1:9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F59" t="s">
        <v>184</v>
      </c>
      <c r="G59">
        <v>107</v>
      </c>
      <c r="H59">
        <v>1.7634279935629373</v>
      </c>
      <c r="I59">
        <v>2.0293837776852097</v>
      </c>
    </row>
    <row r="60" spans="1:9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F60" t="s">
        <v>1607</v>
      </c>
      <c r="G60">
        <v>107</v>
      </c>
      <c r="H60">
        <v>1.7708520116421442</v>
      </c>
      <c r="I60">
        <v>2.0293837776852097</v>
      </c>
    </row>
    <row r="61" spans="1:9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F61" t="s">
        <v>148</v>
      </c>
      <c r="G61">
        <v>106</v>
      </c>
      <c r="H61">
        <v>1.7781512503836436</v>
      </c>
      <c r="I61">
        <v>2.0253058652647704</v>
      </c>
    </row>
    <row r="62" spans="1:9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F62" t="s">
        <v>560</v>
      </c>
      <c r="G62">
        <v>105</v>
      </c>
      <c r="H62">
        <v>1.7853298350107671</v>
      </c>
      <c r="I62">
        <v>2.0211892990699383</v>
      </c>
    </row>
    <row r="63" spans="1:9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F63" t="s">
        <v>1872</v>
      </c>
      <c r="G63">
        <v>105</v>
      </c>
      <c r="H63">
        <v>1.7923916894982539</v>
      </c>
      <c r="I63">
        <v>2.0211892990699383</v>
      </c>
    </row>
    <row r="64" spans="1:9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F64" t="s">
        <v>478</v>
      </c>
      <c r="G64">
        <v>105</v>
      </c>
      <c r="H64">
        <v>1.7993405494535817</v>
      </c>
      <c r="I64">
        <v>2.0211892990699383</v>
      </c>
    </row>
    <row r="65" spans="1:9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F65" t="s">
        <v>3729</v>
      </c>
      <c r="G65">
        <v>104</v>
      </c>
      <c r="H65">
        <v>1.8061799739838871</v>
      </c>
      <c r="I65">
        <v>2.0170333392987803</v>
      </c>
    </row>
    <row r="66" spans="1:9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F66" t="s">
        <v>82</v>
      </c>
      <c r="G66">
        <v>104</v>
      </c>
      <c r="H66">
        <v>1.8129133566428555</v>
      </c>
      <c r="I66">
        <v>2.0170333392987803</v>
      </c>
    </row>
    <row r="67" spans="1:9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F67" t="s">
        <v>3728</v>
      </c>
      <c r="G67">
        <v>104</v>
      </c>
      <c r="H67">
        <v>1.8195439355418688</v>
      </c>
      <c r="I67">
        <v>2.0170333392987803</v>
      </c>
    </row>
    <row r="68" spans="1:9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F68" t="s">
        <v>403</v>
      </c>
      <c r="G68">
        <v>102</v>
      </c>
      <c r="H68">
        <v>1.8260748027008264</v>
      </c>
      <c r="I68">
        <v>2.0086001717619175</v>
      </c>
    </row>
    <row r="69" spans="1:9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F69" t="s">
        <v>315</v>
      </c>
      <c r="G69">
        <v>102</v>
      </c>
      <c r="H69">
        <v>1.8325089127062364</v>
      </c>
      <c r="I69">
        <v>2.0086001717619175</v>
      </c>
    </row>
    <row r="70" spans="1:9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F70" t="s">
        <v>657</v>
      </c>
      <c r="G70">
        <v>99</v>
      </c>
      <c r="H70">
        <v>1.8388490907372552</v>
      </c>
      <c r="I70">
        <v>1.9956351945975499</v>
      </c>
    </row>
    <row r="71" spans="1:9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F71" t="s">
        <v>954</v>
      </c>
      <c r="G71">
        <v>99</v>
      </c>
      <c r="H71">
        <v>1.8450980400142569</v>
      </c>
      <c r="I71">
        <v>1.9956351945975499</v>
      </c>
    </row>
    <row r="72" spans="1:9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F72" t="s">
        <v>525</v>
      </c>
      <c r="G72">
        <v>98</v>
      </c>
      <c r="H72">
        <v>1.8512583487190752</v>
      </c>
      <c r="I72">
        <v>1.9912260756924949</v>
      </c>
    </row>
    <row r="73" spans="1:9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F73" t="s">
        <v>121</v>
      </c>
      <c r="G73">
        <v>97</v>
      </c>
      <c r="H73">
        <v>1.8573324964312685</v>
      </c>
      <c r="I73">
        <v>1.9867717342662448</v>
      </c>
    </row>
    <row r="74" spans="1:9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F74" t="s">
        <v>83</v>
      </c>
      <c r="G74">
        <v>96</v>
      </c>
      <c r="H74">
        <v>1.8633228601204559</v>
      </c>
      <c r="I74">
        <v>1.9822712330395684</v>
      </c>
    </row>
    <row r="75" spans="1:9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F75" t="s">
        <v>120</v>
      </c>
      <c r="G75">
        <v>96</v>
      </c>
      <c r="H75">
        <v>1.8692317197309762</v>
      </c>
      <c r="I75">
        <v>1.9822712330395684</v>
      </c>
    </row>
    <row r="76" spans="1:9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F76" t="s">
        <v>94</v>
      </c>
      <c r="G76">
        <v>95</v>
      </c>
      <c r="H76">
        <v>1.8750612633917001</v>
      </c>
      <c r="I76">
        <v>1.9777236052888478</v>
      </c>
    </row>
    <row r="77" spans="1:9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F77" t="s">
        <v>126</v>
      </c>
      <c r="G77">
        <v>94</v>
      </c>
      <c r="H77">
        <v>1.8808135922807914</v>
      </c>
      <c r="I77">
        <v>1.9731278535996986</v>
      </c>
    </row>
    <row r="78" spans="1:9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F78" t="s">
        <v>60</v>
      </c>
      <c r="G78">
        <v>94</v>
      </c>
      <c r="H78">
        <v>1.8864907251724818</v>
      </c>
      <c r="I78">
        <v>1.9731278535996986</v>
      </c>
    </row>
    <row r="79" spans="1:9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F79" t="s">
        <v>90</v>
      </c>
      <c r="G79">
        <v>94</v>
      </c>
      <c r="H79">
        <v>1.8920946026904804</v>
      </c>
      <c r="I79">
        <v>1.9731278535996986</v>
      </c>
    </row>
    <row r="80" spans="1:9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F80" t="s">
        <v>607</v>
      </c>
      <c r="G80">
        <v>94</v>
      </c>
      <c r="H80">
        <v>1.8976270912904414</v>
      </c>
      <c r="I80">
        <v>1.9731278535996986</v>
      </c>
    </row>
    <row r="81" spans="1:9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F81" t="s">
        <v>173</v>
      </c>
      <c r="G81">
        <v>93</v>
      </c>
      <c r="H81">
        <v>1.9030899869919435</v>
      </c>
      <c r="I81">
        <v>1.968482948553935</v>
      </c>
    </row>
    <row r="82" spans="1:9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F82" t="s">
        <v>59</v>
      </c>
      <c r="G82">
        <v>93</v>
      </c>
      <c r="H82">
        <v>1.9084850188786497</v>
      </c>
      <c r="I82">
        <v>1.968482948553935</v>
      </c>
    </row>
    <row r="83" spans="1:9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F83" t="s">
        <v>768</v>
      </c>
      <c r="G83">
        <v>92</v>
      </c>
      <c r="H83">
        <v>1.9138138523837167</v>
      </c>
      <c r="I83">
        <v>1.9637878273455553</v>
      </c>
    </row>
    <row r="84" spans="1:9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F84" t="s">
        <v>372</v>
      </c>
      <c r="G84">
        <v>91</v>
      </c>
      <c r="H84">
        <v>1.919078092376074</v>
      </c>
      <c r="I84">
        <v>1.9590413923210936</v>
      </c>
    </row>
    <row r="85" spans="1:9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F85" t="s">
        <v>562</v>
      </c>
      <c r="G85">
        <v>89</v>
      </c>
      <c r="H85">
        <v>1.9242792860618816</v>
      </c>
      <c r="I85">
        <v>1.9493900066449128</v>
      </c>
    </row>
    <row r="86" spans="1:9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F86" t="s">
        <v>526</v>
      </c>
      <c r="G86">
        <v>88</v>
      </c>
      <c r="H86">
        <v>1.9294189257142926</v>
      </c>
      <c r="I86">
        <v>1.9444826721501687</v>
      </c>
    </row>
    <row r="87" spans="1:9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F87" t="s">
        <v>490</v>
      </c>
      <c r="G87">
        <v>88</v>
      </c>
      <c r="H87">
        <v>1.9344984512435677</v>
      </c>
      <c r="I87">
        <v>1.9444826721501687</v>
      </c>
    </row>
    <row r="88" spans="1:9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F88" t="s">
        <v>116</v>
      </c>
      <c r="G88">
        <v>87</v>
      </c>
      <c r="H88">
        <v>1.9395192526186185</v>
      </c>
      <c r="I88">
        <v>1.9395192526186185</v>
      </c>
    </row>
    <row r="89" spans="1:9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F89" t="s">
        <v>108</v>
      </c>
      <c r="G89">
        <v>86</v>
      </c>
      <c r="H89">
        <v>1.9444826721501687</v>
      </c>
      <c r="I89">
        <v>1.9344984512435677</v>
      </c>
    </row>
    <row r="90" spans="1:9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F90" t="s">
        <v>129</v>
      </c>
      <c r="G90">
        <v>86</v>
      </c>
      <c r="H90">
        <v>1.9493900066449128</v>
      </c>
      <c r="I90">
        <v>1.9344984512435677</v>
      </c>
    </row>
    <row r="91" spans="1:9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F91" t="s">
        <v>159</v>
      </c>
      <c r="G91">
        <v>85</v>
      </c>
      <c r="H91">
        <v>1.954242509439325</v>
      </c>
      <c r="I91">
        <v>1.9294189257142926</v>
      </c>
    </row>
    <row r="92" spans="1:9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F92" t="s">
        <v>3724</v>
      </c>
      <c r="G92">
        <v>84</v>
      </c>
      <c r="H92">
        <v>1.9590413923210936</v>
      </c>
      <c r="I92">
        <v>1.9242792860618816</v>
      </c>
    </row>
    <row r="93" spans="1:9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F93" t="s">
        <v>1270</v>
      </c>
      <c r="G93">
        <v>83</v>
      </c>
      <c r="H93">
        <v>1.9637878273455553</v>
      </c>
      <c r="I93">
        <v>1.919078092376074</v>
      </c>
    </row>
    <row r="94" spans="1:9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F94" t="s">
        <v>1145</v>
      </c>
      <c r="G94">
        <v>83</v>
      </c>
      <c r="H94">
        <v>1.968482948553935</v>
      </c>
      <c r="I94">
        <v>1.919078092376074</v>
      </c>
    </row>
    <row r="95" spans="1:9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F95" t="s">
        <v>160</v>
      </c>
      <c r="G95">
        <v>81</v>
      </c>
      <c r="H95">
        <v>1.9731278535996986</v>
      </c>
      <c r="I95">
        <v>1.9084850188786497</v>
      </c>
    </row>
    <row r="96" spans="1:9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F96" t="s">
        <v>54</v>
      </c>
      <c r="G96">
        <v>80</v>
      </c>
      <c r="H96">
        <v>1.9777236052888478</v>
      </c>
      <c r="I96">
        <v>1.9030899869919435</v>
      </c>
    </row>
    <row r="97" spans="1:9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F97" t="s">
        <v>269</v>
      </c>
      <c r="G97">
        <v>80</v>
      </c>
      <c r="H97">
        <v>1.9822712330395684</v>
      </c>
      <c r="I97">
        <v>1.9030899869919435</v>
      </c>
    </row>
    <row r="98" spans="1:9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F98" t="s">
        <v>348</v>
      </c>
      <c r="G98">
        <v>80</v>
      </c>
      <c r="H98">
        <v>1.9867717342662448</v>
      </c>
      <c r="I98">
        <v>1.9030899869919435</v>
      </c>
    </row>
    <row r="99" spans="1:9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F99" t="s">
        <v>226</v>
      </c>
      <c r="G99">
        <v>79</v>
      </c>
      <c r="H99">
        <v>1.9912260756924949</v>
      </c>
      <c r="I99">
        <v>1.8976270912904414</v>
      </c>
    </row>
    <row r="100" spans="1:9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F100" t="s">
        <v>258</v>
      </c>
      <c r="G100">
        <v>79</v>
      </c>
      <c r="H100">
        <v>1.9956351945975499</v>
      </c>
      <c r="I100">
        <v>1.8976270912904414</v>
      </c>
    </row>
    <row r="101" spans="1:9">
      <c r="A101">
        <v>100</v>
      </c>
      <c r="B101" t="s">
        <v>155</v>
      </c>
      <c r="C101">
        <v>287</v>
      </c>
      <c r="D101">
        <v>2</v>
      </c>
      <c r="E101">
        <v>2.4578818967339924</v>
      </c>
      <c r="F101" t="s">
        <v>412</v>
      </c>
      <c r="G101">
        <v>78</v>
      </c>
      <c r="H101">
        <v>2</v>
      </c>
      <c r="I101">
        <v>1.8920946026904804</v>
      </c>
    </row>
    <row r="102" spans="1:9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F102" t="s">
        <v>2219</v>
      </c>
      <c r="G102">
        <v>77</v>
      </c>
      <c r="H102">
        <v>2.0043213737826426</v>
      </c>
      <c r="I102">
        <v>1.8864907251724818</v>
      </c>
    </row>
    <row r="103" spans="1:9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F103" t="s">
        <v>299</v>
      </c>
      <c r="G103">
        <v>77</v>
      </c>
      <c r="H103">
        <v>2.0086001717619175</v>
      </c>
      <c r="I103">
        <v>1.8864907251724818</v>
      </c>
    </row>
    <row r="104" spans="1:9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F104" t="s">
        <v>772</v>
      </c>
      <c r="G104">
        <v>76</v>
      </c>
      <c r="H104">
        <v>2.012837224705172</v>
      </c>
      <c r="I104">
        <v>1.8808135922807914</v>
      </c>
    </row>
    <row r="105" spans="1:9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F105" t="s">
        <v>513</v>
      </c>
      <c r="G105">
        <v>75</v>
      </c>
      <c r="H105">
        <v>2.0170333392987803</v>
      </c>
      <c r="I105">
        <v>1.8750612633917001</v>
      </c>
    </row>
    <row r="106" spans="1:9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F106" t="s">
        <v>3697</v>
      </c>
      <c r="G106">
        <v>75</v>
      </c>
      <c r="H106">
        <v>2.0211892990699383</v>
      </c>
      <c r="I106">
        <v>1.8750612633917001</v>
      </c>
    </row>
    <row r="107" spans="1:9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F107" t="s">
        <v>459</v>
      </c>
      <c r="G107">
        <v>75</v>
      </c>
      <c r="H107">
        <v>2.0253058652647704</v>
      </c>
      <c r="I107">
        <v>1.8750612633917001</v>
      </c>
    </row>
    <row r="108" spans="1:9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F108" t="s">
        <v>262</v>
      </c>
      <c r="G108">
        <v>75</v>
      </c>
      <c r="H108">
        <v>2.0293837776852097</v>
      </c>
      <c r="I108">
        <v>1.8750612633917001</v>
      </c>
    </row>
    <row r="109" spans="1:9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F109" t="s">
        <v>512</v>
      </c>
      <c r="G109">
        <v>75</v>
      </c>
      <c r="H109">
        <v>2.0334237554869499</v>
      </c>
      <c r="I109">
        <v>1.8750612633917001</v>
      </c>
    </row>
    <row r="110" spans="1:9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F110" t="s">
        <v>107</v>
      </c>
      <c r="G110">
        <v>74</v>
      </c>
      <c r="H110">
        <v>2.0374264979406238</v>
      </c>
      <c r="I110">
        <v>1.8692317197309762</v>
      </c>
    </row>
    <row r="111" spans="1:9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F111" t="s">
        <v>91</v>
      </c>
      <c r="G111">
        <v>74</v>
      </c>
      <c r="H111">
        <v>2.0413926851582249</v>
      </c>
      <c r="I111">
        <v>1.8692317197309762</v>
      </c>
    </row>
    <row r="112" spans="1:9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F112" t="s">
        <v>183</v>
      </c>
      <c r="G112">
        <v>74</v>
      </c>
      <c r="H112">
        <v>2.0453229787866576</v>
      </c>
      <c r="I112">
        <v>1.8692317197309762</v>
      </c>
    </row>
    <row r="113" spans="1:9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F113" t="s">
        <v>3720</v>
      </c>
      <c r="G113">
        <v>74</v>
      </c>
      <c r="H113">
        <v>2.0492180226701815</v>
      </c>
      <c r="I113">
        <v>1.8692317197309762</v>
      </c>
    </row>
    <row r="114" spans="1:9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F114" t="s">
        <v>782</v>
      </c>
      <c r="G114">
        <v>74</v>
      </c>
      <c r="H114">
        <v>2.0530784434834195</v>
      </c>
      <c r="I114">
        <v>1.8692317197309762</v>
      </c>
    </row>
    <row r="115" spans="1:9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F115" t="s">
        <v>2039</v>
      </c>
      <c r="G115">
        <v>74</v>
      </c>
      <c r="H115">
        <v>2.0569048513364727</v>
      </c>
      <c r="I115">
        <v>1.8692317197309762</v>
      </c>
    </row>
    <row r="116" spans="1:9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F116" t="s">
        <v>228</v>
      </c>
      <c r="G116">
        <v>73</v>
      </c>
      <c r="H116">
        <v>2.0606978403536118</v>
      </c>
      <c r="I116">
        <v>1.8633228601204559</v>
      </c>
    </row>
    <row r="117" spans="1:9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F117" t="s">
        <v>75</v>
      </c>
      <c r="G117">
        <v>73</v>
      </c>
      <c r="H117">
        <v>2.0644579892269186</v>
      </c>
      <c r="I117">
        <v>1.8633228601204559</v>
      </c>
    </row>
    <row r="118" spans="1:9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F118" t="s">
        <v>86</v>
      </c>
      <c r="G118">
        <v>72</v>
      </c>
      <c r="H118">
        <v>2.0681858617461617</v>
      </c>
      <c r="I118">
        <v>1.8573324964312685</v>
      </c>
    </row>
    <row r="119" spans="1:9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F119" t="s">
        <v>312</v>
      </c>
      <c r="G119">
        <v>72</v>
      </c>
      <c r="H119">
        <v>2.0718820073061255</v>
      </c>
      <c r="I119">
        <v>1.8573324964312685</v>
      </c>
    </row>
    <row r="120" spans="1:9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F120" t="s">
        <v>34</v>
      </c>
      <c r="G120">
        <v>71</v>
      </c>
      <c r="H120">
        <v>2.0755469613925306</v>
      </c>
      <c r="I120">
        <v>1.8512583487190752</v>
      </c>
    </row>
    <row r="121" spans="1:9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F121" t="s">
        <v>114</v>
      </c>
      <c r="G121">
        <v>71</v>
      </c>
      <c r="H121">
        <v>2.0791812460476247</v>
      </c>
      <c r="I121">
        <v>1.8512583487190752</v>
      </c>
    </row>
    <row r="122" spans="1:9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F122" t="s">
        <v>248</v>
      </c>
      <c r="G122">
        <v>70</v>
      </c>
      <c r="H122">
        <v>2.0827853703164503</v>
      </c>
      <c r="I122">
        <v>1.8450980400142569</v>
      </c>
    </row>
    <row r="123" spans="1:9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F123" t="s">
        <v>245</v>
      </c>
      <c r="G123">
        <v>69</v>
      </c>
      <c r="H123">
        <v>2.0863598306747484</v>
      </c>
      <c r="I123">
        <v>1.8388490907372552</v>
      </c>
    </row>
    <row r="124" spans="1:9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F124" t="s">
        <v>250</v>
      </c>
      <c r="G124">
        <v>69</v>
      </c>
      <c r="H124">
        <v>2.0899051114393981</v>
      </c>
      <c r="I124">
        <v>1.8388490907372552</v>
      </c>
    </row>
    <row r="125" spans="1:9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F125" t="s">
        <v>131</v>
      </c>
      <c r="G125">
        <v>69</v>
      </c>
      <c r="H125">
        <v>2.0934216851622351</v>
      </c>
      <c r="I125">
        <v>1.8388490907372552</v>
      </c>
    </row>
    <row r="126" spans="1:9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F126" t="s">
        <v>400</v>
      </c>
      <c r="G126">
        <v>68</v>
      </c>
      <c r="H126">
        <v>2.0969100130080562</v>
      </c>
      <c r="I126">
        <v>1.8325089127062364</v>
      </c>
    </row>
    <row r="127" spans="1:9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F127" t="s">
        <v>153</v>
      </c>
      <c r="G127">
        <v>68</v>
      </c>
      <c r="H127">
        <v>2.1003705451175629</v>
      </c>
      <c r="I127">
        <v>1.8325089127062364</v>
      </c>
    </row>
    <row r="128" spans="1:9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F128" t="s">
        <v>2998</v>
      </c>
      <c r="G128">
        <v>68</v>
      </c>
      <c r="H128">
        <v>2.1038037209559568</v>
      </c>
      <c r="I128">
        <v>1.8325089127062364</v>
      </c>
    </row>
    <row r="129" spans="1:9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F129" t="s">
        <v>330</v>
      </c>
      <c r="G129">
        <v>68</v>
      </c>
      <c r="H129">
        <v>2.1072099696478683</v>
      </c>
      <c r="I129">
        <v>1.8325089127062364</v>
      </c>
    </row>
    <row r="130" spans="1:9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F130" t="s">
        <v>390</v>
      </c>
      <c r="G130">
        <v>67</v>
      </c>
      <c r="H130">
        <v>2.1105897102992488</v>
      </c>
      <c r="I130">
        <v>1.8260748027008264</v>
      </c>
    </row>
    <row r="131" spans="1:9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F131" t="s">
        <v>88</v>
      </c>
      <c r="G131">
        <v>67</v>
      </c>
      <c r="H131">
        <v>2.1139433523068369</v>
      </c>
      <c r="I131">
        <v>1.8260748027008264</v>
      </c>
    </row>
    <row r="132" spans="1:9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F132" t="s">
        <v>532</v>
      </c>
      <c r="G132">
        <v>67</v>
      </c>
      <c r="H132">
        <v>2.1172712956557644</v>
      </c>
      <c r="I132">
        <v>1.8260748027008264</v>
      </c>
    </row>
    <row r="133" spans="1:9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F133" t="s">
        <v>234</v>
      </c>
      <c r="G133">
        <v>67</v>
      </c>
      <c r="H133">
        <v>2.12057393120585</v>
      </c>
      <c r="I133">
        <v>1.8260748027008264</v>
      </c>
    </row>
    <row r="134" spans="1:9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F134" t="s">
        <v>229</v>
      </c>
      <c r="G134">
        <v>67</v>
      </c>
      <c r="H134">
        <v>2.1238516409670858</v>
      </c>
      <c r="I134">
        <v>1.8260748027008264</v>
      </c>
    </row>
    <row r="135" spans="1:9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F135" t="s">
        <v>117</v>
      </c>
      <c r="G135">
        <v>67</v>
      </c>
      <c r="H135">
        <v>2.1271047983648077</v>
      </c>
      <c r="I135">
        <v>1.8260748027008264</v>
      </c>
    </row>
    <row r="136" spans="1:9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F136" t="s">
        <v>3598</v>
      </c>
      <c r="G136">
        <v>67</v>
      </c>
      <c r="H136">
        <v>2.1303337684950061</v>
      </c>
      <c r="I136">
        <v>1.8260748027008264</v>
      </c>
    </row>
    <row r="137" spans="1:9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F137" t="s">
        <v>3277</v>
      </c>
      <c r="G137">
        <v>66</v>
      </c>
      <c r="H137">
        <v>2.1335389083702174</v>
      </c>
      <c r="I137">
        <v>1.8195439355418688</v>
      </c>
    </row>
    <row r="138" spans="1:9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F138" t="s">
        <v>3039</v>
      </c>
      <c r="G138">
        <v>66</v>
      </c>
      <c r="H138">
        <v>2.1367205671564067</v>
      </c>
      <c r="I138">
        <v>1.8195439355418688</v>
      </c>
    </row>
    <row r="139" spans="1:9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F139" t="s">
        <v>251</v>
      </c>
      <c r="G139">
        <v>66</v>
      </c>
      <c r="H139">
        <v>2.1398790864012365</v>
      </c>
      <c r="I139">
        <v>1.8195439355418688</v>
      </c>
    </row>
    <row r="140" spans="1:9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F140" t="s">
        <v>420</v>
      </c>
      <c r="G140">
        <v>66</v>
      </c>
      <c r="H140">
        <v>2.143014800254095</v>
      </c>
      <c r="I140">
        <v>1.8195439355418688</v>
      </c>
    </row>
    <row r="141" spans="1:9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F141" t="s">
        <v>338</v>
      </c>
      <c r="G141">
        <v>66</v>
      </c>
      <c r="H141">
        <v>2.1461280356782382</v>
      </c>
      <c r="I141">
        <v>1.8195439355418688</v>
      </c>
    </row>
    <row r="142" spans="1:9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F142" t="s">
        <v>404</v>
      </c>
      <c r="G142">
        <v>66</v>
      </c>
      <c r="H142">
        <v>2.1492191126553797</v>
      </c>
      <c r="I142">
        <v>1.8195439355418688</v>
      </c>
    </row>
    <row r="143" spans="1:9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F143" t="s">
        <v>840</v>
      </c>
      <c r="G143">
        <v>65</v>
      </c>
      <c r="H143">
        <v>2.1522883443830563</v>
      </c>
      <c r="I143">
        <v>1.8129133566428555</v>
      </c>
    </row>
    <row r="144" spans="1:9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F144" t="s">
        <v>384</v>
      </c>
      <c r="G144">
        <v>65</v>
      </c>
      <c r="H144">
        <v>2.1553360374650619</v>
      </c>
      <c r="I144">
        <v>1.8129133566428555</v>
      </c>
    </row>
    <row r="145" spans="1:9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F145" t="s">
        <v>889</v>
      </c>
      <c r="G145">
        <v>65</v>
      </c>
      <c r="H145">
        <v>2.1583624920952498</v>
      </c>
      <c r="I145">
        <v>1.8129133566428555</v>
      </c>
    </row>
    <row r="146" spans="1:9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F146" t="s">
        <v>3727</v>
      </c>
      <c r="G146">
        <v>65</v>
      </c>
      <c r="H146">
        <v>2.1613680022349748</v>
      </c>
      <c r="I146">
        <v>1.8129133566428555</v>
      </c>
    </row>
    <row r="147" spans="1:9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F147" t="s">
        <v>58</v>
      </c>
      <c r="G147">
        <v>64</v>
      </c>
      <c r="H147">
        <v>2.1643528557844371</v>
      </c>
      <c r="I147">
        <v>1.8061799739838871</v>
      </c>
    </row>
    <row r="148" spans="1:9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F148" t="s">
        <v>333</v>
      </c>
      <c r="G148">
        <v>64</v>
      </c>
      <c r="H148">
        <v>2.167317334748176</v>
      </c>
      <c r="I148">
        <v>1.8061799739838871</v>
      </c>
    </row>
    <row r="149" spans="1:9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F149" t="s">
        <v>198</v>
      </c>
      <c r="G149">
        <v>64</v>
      </c>
      <c r="H149">
        <v>2.1702617153949575</v>
      </c>
      <c r="I149">
        <v>1.8061799739838871</v>
      </c>
    </row>
    <row r="150" spans="1:9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F150" t="s">
        <v>2451</v>
      </c>
      <c r="G150">
        <v>64</v>
      </c>
      <c r="H150">
        <v>2.173186268412274</v>
      </c>
      <c r="I150">
        <v>1.8061799739838871</v>
      </c>
    </row>
    <row r="151" spans="1:9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F151" t="s">
        <v>249</v>
      </c>
      <c r="G151">
        <v>64</v>
      </c>
      <c r="H151">
        <v>2.1760912590556813</v>
      </c>
      <c r="I151">
        <v>1.8061799739838871</v>
      </c>
    </row>
    <row r="152" spans="1:9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F152" t="s">
        <v>457</v>
      </c>
      <c r="G152">
        <v>63</v>
      </c>
      <c r="H152">
        <v>2.1789769472931693</v>
      </c>
      <c r="I152">
        <v>1.7993405494535817</v>
      </c>
    </row>
    <row r="153" spans="1:9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F153" t="s">
        <v>168</v>
      </c>
      <c r="G153">
        <v>63</v>
      </c>
      <c r="H153">
        <v>2.1818435879447726</v>
      </c>
      <c r="I153">
        <v>1.7993405494535817</v>
      </c>
    </row>
    <row r="154" spans="1:9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F154" t="s">
        <v>428</v>
      </c>
      <c r="G154">
        <v>63</v>
      </c>
      <c r="H154">
        <v>2.1846914308175989</v>
      </c>
      <c r="I154">
        <v>1.7993405494535817</v>
      </c>
    </row>
    <row r="155" spans="1:9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F155" t="s">
        <v>759</v>
      </c>
      <c r="G155">
        <v>63</v>
      </c>
      <c r="H155">
        <v>2.1875207208364631</v>
      </c>
      <c r="I155">
        <v>1.7993405494535817</v>
      </c>
    </row>
    <row r="156" spans="1:9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F156" t="s">
        <v>909</v>
      </c>
      <c r="G156">
        <v>63</v>
      </c>
      <c r="H156">
        <v>2.1903316981702914</v>
      </c>
      <c r="I156">
        <v>1.7993405494535817</v>
      </c>
    </row>
    <row r="157" spans="1:9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F157" t="s">
        <v>377</v>
      </c>
      <c r="G157">
        <v>62</v>
      </c>
      <c r="H157">
        <v>2.1931245983544616</v>
      </c>
      <c r="I157">
        <v>1.7923916894982539</v>
      </c>
    </row>
    <row r="158" spans="1:9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F158" t="s">
        <v>830</v>
      </c>
      <c r="G158">
        <v>62</v>
      </c>
      <c r="H158">
        <v>2.1958996524092336</v>
      </c>
      <c r="I158">
        <v>1.7923916894982539</v>
      </c>
    </row>
    <row r="159" spans="1:9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F159" t="s">
        <v>307</v>
      </c>
      <c r="G159">
        <v>61</v>
      </c>
      <c r="H159">
        <v>2.1986570869544226</v>
      </c>
      <c r="I159">
        <v>1.7853298350107671</v>
      </c>
    </row>
    <row r="160" spans="1:9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F160" t="s">
        <v>3474</v>
      </c>
      <c r="G160">
        <v>61</v>
      </c>
      <c r="H160">
        <v>2.2013971243204513</v>
      </c>
      <c r="I160">
        <v>1.7853298350107671</v>
      </c>
    </row>
    <row r="161" spans="1:9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F161" t="s">
        <v>3742</v>
      </c>
      <c r="G161">
        <v>60</v>
      </c>
      <c r="H161">
        <v>2.2041199826559246</v>
      </c>
      <c r="I161">
        <v>1.7781512503836436</v>
      </c>
    </row>
    <row r="162" spans="1:9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F162" t="s">
        <v>587</v>
      </c>
      <c r="G162">
        <v>60</v>
      </c>
      <c r="H162">
        <v>2.2068258760318495</v>
      </c>
      <c r="I162">
        <v>1.7781512503836436</v>
      </c>
    </row>
    <row r="163" spans="1:9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F163" t="s">
        <v>622</v>
      </c>
      <c r="G163">
        <v>60</v>
      </c>
      <c r="H163">
        <v>2.2095150145426308</v>
      </c>
      <c r="I163">
        <v>1.7781512503836436</v>
      </c>
    </row>
    <row r="164" spans="1:9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F164" t="s">
        <v>449</v>
      </c>
      <c r="G164">
        <v>60</v>
      </c>
      <c r="H164">
        <v>2.2121876044039577</v>
      </c>
      <c r="I164">
        <v>1.7781512503836436</v>
      </c>
    </row>
    <row r="165" spans="1:9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F165" t="s">
        <v>522</v>
      </c>
      <c r="G165">
        <v>59</v>
      </c>
      <c r="H165">
        <v>2.214843848047698</v>
      </c>
      <c r="I165">
        <v>1.7708520116421442</v>
      </c>
    </row>
    <row r="166" spans="1:9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F166" t="s">
        <v>521</v>
      </c>
      <c r="G166">
        <v>59</v>
      </c>
      <c r="H166">
        <v>2.2174839442139063</v>
      </c>
      <c r="I166">
        <v>1.7708520116421442</v>
      </c>
    </row>
    <row r="167" spans="1:9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F167" t="s">
        <v>2768</v>
      </c>
      <c r="G167">
        <v>58</v>
      </c>
      <c r="H167">
        <v>2.220108088040055</v>
      </c>
      <c r="I167">
        <v>1.7634279935629373</v>
      </c>
    </row>
    <row r="168" spans="1:9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F168" t="s">
        <v>243</v>
      </c>
      <c r="G168">
        <v>58</v>
      </c>
      <c r="H168">
        <v>2.2227164711475833</v>
      </c>
      <c r="I168">
        <v>1.7634279935629373</v>
      </c>
    </row>
    <row r="169" spans="1:9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F169" t="s">
        <v>345</v>
      </c>
      <c r="G169">
        <v>58</v>
      </c>
      <c r="H169">
        <v>2.2253092817258628</v>
      </c>
      <c r="I169">
        <v>1.7634279935629373</v>
      </c>
    </row>
    <row r="170" spans="1:9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F170" t="s">
        <v>764</v>
      </c>
      <c r="G170">
        <v>58</v>
      </c>
      <c r="H170">
        <v>2.2278867046136734</v>
      </c>
      <c r="I170">
        <v>1.7634279935629373</v>
      </c>
    </row>
    <row r="171" spans="1:9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F171" t="s">
        <v>190</v>
      </c>
      <c r="G171">
        <v>58</v>
      </c>
      <c r="H171">
        <v>2.2304489213782741</v>
      </c>
      <c r="I171">
        <v>1.7634279935629373</v>
      </c>
    </row>
    <row r="172" spans="1:9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F172" t="s">
        <v>806</v>
      </c>
      <c r="G172">
        <v>58</v>
      </c>
      <c r="H172">
        <v>2.2329961103921536</v>
      </c>
      <c r="I172">
        <v>1.7634279935629373</v>
      </c>
    </row>
    <row r="173" spans="1:9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F173" t="s">
        <v>95</v>
      </c>
      <c r="G173">
        <v>57</v>
      </c>
      <c r="H173">
        <v>2.2355284469075487</v>
      </c>
      <c r="I173">
        <v>1.7558748556724915</v>
      </c>
    </row>
    <row r="174" spans="1:9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F174" t="s">
        <v>429</v>
      </c>
      <c r="G174">
        <v>57</v>
      </c>
      <c r="H174">
        <v>2.2380461031287955</v>
      </c>
      <c r="I174">
        <v>1.7558748556724915</v>
      </c>
    </row>
    <row r="175" spans="1:9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F175" t="s">
        <v>122</v>
      </c>
      <c r="G175">
        <v>57</v>
      </c>
      <c r="H175">
        <v>2.2405492482825999</v>
      </c>
      <c r="I175">
        <v>1.7558748556724915</v>
      </c>
    </row>
    <row r="176" spans="1:9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F176" t="s">
        <v>1422</v>
      </c>
      <c r="G176">
        <v>57</v>
      </c>
      <c r="H176">
        <v>2.2430380486862944</v>
      </c>
      <c r="I176">
        <v>1.7558748556724915</v>
      </c>
    </row>
    <row r="177" spans="1:9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F177" t="s">
        <v>111</v>
      </c>
      <c r="G177">
        <v>57</v>
      </c>
      <c r="H177">
        <v>2.2455126678141499</v>
      </c>
      <c r="I177">
        <v>1.7558748556724915</v>
      </c>
    </row>
    <row r="178" spans="1:9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F178" t="s">
        <v>899</v>
      </c>
      <c r="G178">
        <v>57</v>
      </c>
      <c r="H178">
        <v>2.2479732663618068</v>
      </c>
      <c r="I178">
        <v>1.7558748556724915</v>
      </c>
    </row>
    <row r="179" spans="1:9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F179" t="s">
        <v>66</v>
      </c>
      <c r="G179">
        <v>57</v>
      </c>
      <c r="H179">
        <v>2.2504200023088941</v>
      </c>
      <c r="I179">
        <v>1.7558748556724915</v>
      </c>
    </row>
    <row r="180" spans="1:9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F180" t="s">
        <v>112</v>
      </c>
      <c r="G180">
        <v>57</v>
      </c>
      <c r="H180">
        <v>2.2528530309798933</v>
      </c>
      <c r="I180">
        <v>1.7558748556724915</v>
      </c>
    </row>
    <row r="181" spans="1:9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F181" t="s">
        <v>767</v>
      </c>
      <c r="G181">
        <v>56</v>
      </c>
      <c r="H181">
        <v>2.255272505103306</v>
      </c>
      <c r="I181">
        <v>1.7481880270062005</v>
      </c>
    </row>
    <row r="182" spans="1:9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F182" t="s">
        <v>1490</v>
      </c>
      <c r="G182">
        <v>56</v>
      </c>
      <c r="H182">
        <v>2.2576785748691846</v>
      </c>
      <c r="I182">
        <v>1.7481880270062005</v>
      </c>
    </row>
    <row r="183" spans="1:9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F183" t="s">
        <v>1491</v>
      </c>
      <c r="G183">
        <v>56</v>
      </c>
      <c r="H183">
        <v>2.2600713879850747</v>
      </c>
      <c r="I183">
        <v>1.7481880270062005</v>
      </c>
    </row>
    <row r="184" spans="1:9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F184" t="s">
        <v>3341</v>
      </c>
      <c r="G184">
        <v>56</v>
      </c>
      <c r="H184">
        <v>2.2624510897304293</v>
      </c>
      <c r="I184">
        <v>1.7481880270062005</v>
      </c>
    </row>
    <row r="185" spans="1:9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F185" t="s">
        <v>632</v>
      </c>
      <c r="G185">
        <v>56</v>
      </c>
      <c r="H185">
        <v>2.2648178230095364</v>
      </c>
      <c r="I185">
        <v>1.7481880270062005</v>
      </c>
    </row>
    <row r="186" spans="1:9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F186" t="s">
        <v>418</v>
      </c>
      <c r="G186">
        <v>55</v>
      </c>
      <c r="H186">
        <v>2.2671717284030137</v>
      </c>
      <c r="I186">
        <v>1.7403626894942439</v>
      </c>
    </row>
    <row r="187" spans="1:9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F187" t="s">
        <v>586</v>
      </c>
      <c r="G187">
        <v>55</v>
      </c>
      <c r="H187">
        <v>2.2695129442179165</v>
      </c>
      <c r="I187">
        <v>1.7403626894942439</v>
      </c>
    </row>
    <row r="188" spans="1:9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F188" t="s">
        <v>1003</v>
      </c>
      <c r="G188">
        <v>54</v>
      </c>
      <c r="H188">
        <v>2.271841606536499</v>
      </c>
      <c r="I188">
        <v>1.7323937598229686</v>
      </c>
    </row>
    <row r="189" spans="1:9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F189" t="s">
        <v>552</v>
      </c>
      <c r="G189">
        <v>54</v>
      </c>
      <c r="H189">
        <v>2.27415784926368</v>
      </c>
      <c r="I189">
        <v>1.7323937598229686</v>
      </c>
    </row>
    <row r="190" spans="1:9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F190" t="s">
        <v>78</v>
      </c>
      <c r="G190">
        <v>54</v>
      </c>
      <c r="H190">
        <v>2.2764618041732443</v>
      </c>
      <c r="I190">
        <v>1.7323937598229686</v>
      </c>
    </row>
    <row r="191" spans="1:9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F191" t="s">
        <v>344</v>
      </c>
      <c r="G191">
        <v>54</v>
      </c>
      <c r="H191">
        <v>2.2787536009528289</v>
      </c>
      <c r="I191">
        <v>1.7323937598229686</v>
      </c>
    </row>
    <row r="192" spans="1:9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F192" t="s">
        <v>3721</v>
      </c>
      <c r="G192">
        <v>53</v>
      </c>
      <c r="H192">
        <v>2.2810333672477277</v>
      </c>
      <c r="I192">
        <v>1.7242758696007889</v>
      </c>
    </row>
    <row r="193" spans="1:9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F193" t="s">
        <v>149</v>
      </c>
      <c r="G193">
        <v>53</v>
      </c>
      <c r="H193">
        <v>2.2833012287035497</v>
      </c>
      <c r="I193">
        <v>1.7242758696007889</v>
      </c>
    </row>
    <row r="194" spans="1:9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F194" t="s">
        <v>174</v>
      </c>
      <c r="G194">
        <v>53</v>
      </c>
      <c r="H194">
        <v>2.2855573090077739</v>
      </c>
      <c r="I194">
        <v>1.7242758696007889</v>
      </c>
    </row>
    <row r="195" spans="1:9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F195" t="s">
        <v>3565</v>
      </c>
      <c r="G195">
        <v>53</v>
      </c>
      <c r="H195">
        <v>2.287801729930226</v>
      </c>
      <c r="I195">
        <v>1.7242758696007889</v>
      </c>
    </row>
    <row r="196" spans="1:9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F196" t="s">
        <v>1284</v>
      </c>
      <c r="G196">
        <v>53</v>
      </c>
      <c r="H196">
        <v>2.2900346113625178</v>
      </c>
      <c r="I196">
        <v>1.7242758696007889</v>
      </c>
    </row>
    <row r="197" spans="1:9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F197" t="s">
        <v>163</v>
      </c>
      <c r="G197">
        <v>52</v>
      </c>
      <c r="H197">
        <v>2.2922560713564759</v>
      </c>
      <c r="I197">
        <v>1.7160033436347992</v>
      </c>
    </row>
    <row r="198" spans="1:9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F198" t="s">
        <v>757</v>
      </c>
      <c r="G198">
        <v>52</v>
      </c>
      <c r="H198">
        <v>2.2944662261615929</v>
      </c>
      <c r="I198">
        <v>1.7160033436347992</v>
      </c>
    </row>
    <row r="199" spans="1:9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F199" t="s">
        <v>644</v>
      </c>
      <c r="G199">
        <v>52</v>
      </c>
      <c r="H199">
        <v>2.2966651902615309</v>
      </c>
      <c r="I199">
        <v>1.7160033436347992</v>
      </c>
    </row>
    <row r="200" spans="1:9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F200" t="s">
        <v>547</v>
      </c>
      <c r="G200">
        <v>52</v>
      </c>
      <c r="H200">
        <v>2.2988530764097068</v>
      </c>
      <c r="I200">
        <v>1.7160033436347992</v>
      </c>
    </row>
    <row r="201" spans="1:9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F201" t="s">
        <v>150</v>
      </c>
      <c r="G201">
        <v>52</v>
      </c>
      <c r="H201">
        <v>2.3010299956639813</v>
      </c>
      <c r="I201">
        <v>1.7160033436347992</v>
      </c>
    </row>
    <row r="202" spans="1:9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F202" t="s">
        <v>1444</v>
      </c>
      <c r="G202">
        <v>51</v>
      </c>
      <c r="H202">
        <v>2.3031960574204891</v>
      </c>
      <c r="I202">
        <v>1.7075701760979363</v>
      </c>
    </row>
    <row r="203" spans="1:9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F203" t="s">
        <v>539</v>
      </c>
      <c r="G203">
        <v>51</v>
      </c>
      <c r="H203">
        <v>2.3053513694466239</v>
      </c>
      <c r="I203">
        <v>1.7075701760979363</v>
      </c>
    </row>
    <row r="204" spans="1:9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F204" t="s">
        <v>219</v>
      </c>
      <c r="G204">
        <v>51</v>
      </c>
      <c r="H204">
        <v>2.307496037913213</v>
      </c>
      <c r="I204">
        <v>1.7075701760979363</v>
      </c>
    </row>
    <row r="205" spans="1:9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F205" t="s">
        <v>3261</v>
      </c>
      <c r="G205">
        <v>51</v>
      </c>
      <c r="H205">
        <v>2.3096301674258988</v>
      </c>
      <c r="I205">
        <v>1.7075701760979363</v>
      </c>
    </row>
    <row r="206" spans="1:9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F206" t="s">
        <v>426</v>
      </c>
      <c r="G206">
        <v>50</v>
      </c>
      <c r="H206">
        <v>2.3117538610557542</v>
      </c>
      <c r="I206">
        <v>1.6989700043360187</v>
      </c>
    </row>
    <row r="207" spans="1:9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F207" t="s">
        <v>2010</v>
      </c>
      <c r="G207">
        <v>50</v>
      </c>
      <c r="H207">
        <v>2.3138672203691533</v>
      </c>
      <c r="I207">
        <v>1.6989700043360187</v>
      </c>
    </row>
    <row r="208" spans="1:9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F208" t="s">
        <v>3311</v>
      </c>
      <c r="G208">
        <v>50</v>
      </c>
      <c r="H208">
        <v>2.3159703454569178</v>
      </c>
      <c r="I208">
        <v>1.6989700043360187</v>
      </c>
    </row>
    <row r="209" spans="1:9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F209" t="s">
        <v>674</v>
      </c>
      <c r="G209">
        <v>50</v>
      </c>
      <c r="H209">
        <v>2.3180633349627615</v>
      </c>
      <c r="I209">
        <v>1.6989700043360187</v>
      </c>
    </row>
    <row r="210" spans="1:9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F210" t="s">
        <v>2933</v>
      </c>
      <c r="G210">
        <v>49</v>
      </c>
      <c r="H210">
        <v>2.3201462861110542</v>
      </c>
      <c r="I210">
        <v>1.6901960800285136</v>
      </c>
    </row>
    <row r="211" spans="1:9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F211" t="s">
        <v>365</v>
      </c>
      <c r="G211">
        <v>49</v>
      </c>
      <c r="H211">
        <v>2.3222192947339191</v>
      </c>
      <c r="I211">
        <v>1.6901960800285136</v>
      </c>
    </row>
    <row r="212" spans="1:9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F212" t="s">
        <v>3752</v>
      </c>
      <c r="G212">
        <v>49</v>
      </c>
      <c r="H212">
        <v>2.3242824552976926</v>
      </c>
      <c r="I212">
        <v>1.6901960800285136</v>
      </c>
    </row>
    <row r="213" spans="1:9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F213" t="s">
        <v>154</v>
      </c>
      <c r="G213">
        <v>48</v>
      </c>
      <c r="H213">
        <v>2.3263358609287512</v>
      </c>
      <c r="I213">
        <v>1.6812412373755872</v>
      </c>
    </row>
    <row r="214" spans="1:9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F214" t="s">
        <v>1135</v>
      </c>
      <c r="G214">
        <v>48</v>
      </c>
      <c r="H214">
        <v>2.3283796034387376</v>
      </c>
      <c r="I214">
        <v>1.6812412373755872</v>
      </c>
    </row>
    <row r="215" spans="1:9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F215" t="s">
        <v>484</v>
      </c>
      <c r="G215">
        <v>48</v>
      </c>
      <c r="H215">
        <v>2.330413773349191</v>
      </c>
      <c r="I215">
        <v>1.6812412373755872</v>
      </c>
    </row>
    <row r="216" spans="1:9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F216" t="s">
        <v>180</v>
      </c>
      <c r="G216">
        <v>48</v>
      </c>
      <c r="H216">
        <v>2.3324384599156054</v>
      </c>
      <c r="I216">
        <v>1.6812412373755872</v>
      </c>
    </row>
    <row r="217" spans="1:9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F217" t="s">
        <v>203</v>
      </c>
      <c r="G217">
        <v>48</v>
      </c>
      <c r="H217">
        <v>2.3344537511509307</v>
      </c>
      <c r="I217">
        <v>1.6812412373755872</v>
      </c>
    </row>
    <row r="218" spans="1:9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F218" t="s">
        <v>708</v>
      </c>
      <c r="G218">
        <v>48</v>
      </c>
      <c r="H218">
        <v>2.3364597338485296</v>
      </c>
      <c r="I218">
        <v>1.6812412373755872</v>
      </c>
    </row>
    <row r="219" spans="1:9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F219" t="s">
        <v>52</v>
      </c>
      <c r="G219">
        <v>48</v>
      </c>
      <c r="H219">
        <v>2.3384564936046046</v>
      </c>
      <c r="I219">
        <v>1.6812412373755872</v>
      </c>
    </row>
    <row r="220" spans="1:9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F220" t="s">
        <v>187</v>
      </c>
      <c r="G220">
        <v>48</v>
      </c>
      <c r="H220">
        <v>2.3404441148401185</v>
      </c>
      <c r="I220">
        <v>1.6812412373755872</v>
      </c>
    </row>
    <row r="221" spans="1:9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F221" t="s">
        <v>1139</v>
      </c>
      <c r="G221">
        <v>47</v>
      </c>
      <c r="H221">
        <v>2.3424226808222062</v>
      </c>
      <c r="I221">
        <v>1.6720978579357175</v>
      </c>
    </row>
    <row r="222" spans="1:9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F222" t="s">
        <v>2108</v>
      </c>
      <c r="G222">
        <v>47</v>
      </c>
      <c r="H222">
        <v>2.3443922736851106</v>
      </c>
      <c r="I222">
        <v>1.6720978579357175</v>
      </c>
    </row>
    <row r="223" spans="1:9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F223" t="s">
        <v>329</v>
      </c>
      <c r="G223">
        <v>47</v>
      </c>
      <c r="H223">
        <v>2.3463529744506388</v>
      </c>
      <c r="I223">
        <v>1.6720978579357175</v>
      </c>
    </row>
    <row r="224" spans="1:9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F224" t="s">
        <v>906</v>
      </c>
      <c r="G224">
        <v>47</v>
      </c>
      <c r="H224">
        <v>2.3483048630481607</v>
      </c>
      <c r="I224">
        <v>1.6720978579357175</v>
      </c>
    </row>
    <row r="225" spans="1:9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F225" t="s">
        <v>3232</v>
      </c>
      <c r="G225">
        <v>47</v>
      </c>
      <c r="H225">
        <v>2.3502480183341627</v>
      </c>
      <c r="I225">
        <v>1.6720978579357175</v>
      </c>
    </row>
    <row r="226" spans="1:9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F226" t="s">
        <v>3726</v>
      </c>
      <c r="G226">
        <v>47</v>
      </c>
      <c r="H226">
        <v>2.3521825181113627</v>
      </c>
      <c r="I226">
        <v>1.6720978579357175</v>
      </c>
    </row>
    <row r="227" spans="1:9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F227" t="s">
        <v>202</v>
      </c>
      <c r="G227">
        <v>46</v>
      </c>
      <c r="H227">
        <v>2.3541084391474008</v>
      </c>
      <c r="I227">
        <v>1.6627578316815741</v>
      </c>
    </row>
    <row r="228" spans="1:9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F228" t="s">
        <v>866</v>
      </c>
      <c r="G228">
        <v>46</v>
      </c>
      <c r="H228">
        <v>2.3560258571931225</v>
      </c>
      <c r="I228">
        <v>1.6627578316815741</v>
      </c>
    </row>
    <row r="229" spans="1:9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F229" t="s">
        <v>702</v>
      </c>
      <c r="G229">
        <v>46</v>
      </c>
      <c r="H229">
        <v>2.357934847000454</v>
      </c>
      <c r="I229">
        <v>1.6627578316815741</v>
      </c>
    </row>
    <row r="230" spans="1:9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F230" t="s">
        <v>670</v>
      </c>
      <c r="G230">
        <v>46</v>
      </c>
      <c r="H230">
        <v>2.3598354823398879</v>
      </c>
      <c r="I230">
        <v>1.6627578316815741</v>
      </c>
    </row>
    <row r="231" spans="1:9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F231" t="s">
        <v>794</v>
      </c>
      <c r="G231">
        <v>46</v>
      </c>
      <c r="H231">
        <v>2.3617278360175931</v>
      </c>
      <c r="I231">
        <v>1.6627578316815741</v>
      </c>
    </row>
    <row r="232" spans="1:9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F232" t="s">
        <v>844</v>
      </c>
      <c r="G232">
        <v>46</v>
      </c>
      <c r="H232">
        <v>2.3636119798921444</v>
      </c>
      <c r="I232">
        <v>1.6627578316815741</v>
      </c>
    </row>
    <row r="233" spans="1:9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F233" t="s">
        <v>247</v>
      </c>
      <c r="G233">
        <v>46</v>
      </c>
      <c r="H233">
        <v>2.3654879848908998</v>
      </c>
      <c r="I233">
        <v>1.6627578316815741</v>
      </c>
    </row>
    <row r="234" spans="1:9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F234" t="s">
        <v>3352</v>
      </c>
      <c r="G234">
        <v>46</v>
      </c>
      <c r="H234">
        <v>2.3673559210260189</v>
      </c>
      <c r="I234">
        <v>1.6627578316815741</v>
      </c>
    </row>
    <row r="235" spans="1:9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F235" t="s">
        <v>2837</v>
      </c>
      <c r="G235">
        <v>46</v>
      </c>
      <c r="H235">
        <v>2.369215857410143</v>
      </c>
      <c r="I235">
        <v>1.6627578316815741</v>
      </c>
    </row>
    <row r="236" spans="1:9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F236" t="s">
        <v>371</v>
      </c>
      <c r="G236">
        <v>45</v>
      </c>
      <c r="H236">
        <v>2.3710678622717363</v>
      </c>
      <c r="I236">
        <v>1.6532125137753437</v>
      </c>
    </row>
    <row r="237" spans="1:9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F237" t="s">
        <v>441</v>
      </c>
      <c r="G237">
        <v>45</v>
      </c>
      <c r="H237">
        <v>2.3729120029701067</v>
      </c>
      <c r="I237">
        <v>1.6532125137753437</v>
      </c>
    </row>
    <row r="238" spans="1:9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F238" t="s">
        <v>179</v>
      </c>
      <c r="G238">
        <v>45</v>
      </c>
      <c r="H238">
        <v>2.374748346010104</v>
      </c>
      <c r="I238">
        <v>1.6532125137753437</v>
      </c>
    </row>
    <row r="239" spans="1:9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F239" t="s">
        <v>475</v>
      </c>
      <c r="G239">
        <v>45</v>
      </c>
      <c r="H239">
        <v>2.3765769570565118</v>
      </c>
      <c r="I239">
        <v>1.6532125137753437</v>
      </c>
    </row>
    <row r="240" spans="1:9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F240" t="s">
        <v>1995</v>
      </c>
      <c r="G240">
        <v>44</v>
      </c>
      <c r="H240">
        <v>2.3783979009481375</v>
      </c>
      <c r="I240">
        <v>1.6434526764861874</v>
      </c>
    </row>
    <row r="241" spans="1:9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F241" t="s">
        <v>322</v>
      </c>
      <c r="G241">
        <v>44</v>
      </c>
      <c r="H241">
        <v>2.3802112417116059</v>
      </c>
      <c r="I241">
        <v>1.6434526764861874</v>
      </c>
    </row>
    <row r="242" spans="1:9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F242" t="s">
        <v>282</v>
      </c>
      <c r="G242">
        <v>44</v>
      </c>
      <c r="H242">
        <v>2.3820170425748683</v>
      </c>
      <c r="I242">
        <v>1.6434526764861874</v>
      </c>
    </row>
    <row r="243" spans="1:9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F243" t="s">
        <v>2888</v>
      </c>
      <c r="G243">
        <v>44</v>
      </c>
      <c r="H243">
        <v>2.3838153659804311</v>
      </c>
      <c r="I243">
        <v>1.6434526764861874</v>
      </c>
    </row>
    <row r="244" spans="1:9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F244" t="s">
        <v>1077</v>
      </c>
      <c r="G244">
        <v>43</v>
      </c>
      <c r="H244">
        <v>2.3856062735983121</v>
      </c>
      <c r="I244">
        <v>1.6334684555795864</v>
      </c>
    </row>
    <row r="245" spans="1:9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F245" t="s">
        <v>2077</v>
      </c>
      <c r="G245">
        <v>43</v>
      </c>
      <c r="H245">
        <v>2.3873898263387292</v>
      </c>
      <c r="I245">
        <v>1.6334684555795864</v>
      </c>
    </row>
    <row r="246" spans="1:9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F246" t="s">
        <v>1073</v>
      </c>
      <c r="G246">
        <v>43</v>
      </c>
      <c r="H246">
        <v>2.3891660843645326</v>
      </c>
      <c r="I246">
        <v>1.6334684555795864</v>
      </c>
    </row>
    <row r="247" spans="1:9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F247" t="s">
        <v>3113</v>
      </c>
      <c r="G247">
        <v>43</v>
      </c>
      <c r="H247">
        <v>2.3909351071033793</v>
      </c>
      <c r="I247">
        <v>1.6334684555795864</v>
      </c>
    </row>
    <row r="248" spans="1:9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F248" t="s">
        <v>80</v>
      </c>
      <c r="G248">
        <v>43</v>
      </c>
      <c r="H248">
        <v>2.3926969532596658</v>
      </c>
      <c r="I248">
        <v>1.6334684555795864</v>
      </c>
    </row>
    <row r="249" spans="1:9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F249" t="s">
        <v>1115</v>
      </c>
      <c r="G249">
        <v>43</v>
      </c>
      <c r="H249">
        <v>2.3944516808262164</v>
      </c>
      <c r="I249">
        <v>1.6334684555795864</v>
      </c>
    </row>
    <row r="250" spans="1:9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F250" t="s">
        <v>642</v>
      </c>
      <c r="G250">
        <v>43</v>
      </c>
      <c r="H250">
        <v>2.3961993470957363</v>
      </c>
      <c r="I250">
        <v>1.6334684555795864</v>
      </c>
    </row>
    <row r="251" spans="1:9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F251" t="s">
        <v>1770</v>
      </c>
      <c r="G251">
        <v>43</v>
      </c>
      <c r="H251">
        <v>2.3979400086720375</v>
      </c>
      <c r="I251">
        <v>1.6334684555795864</v>
      </c>
    </row>
    <row r="252" spans="1:9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F252" t="s">
        <v>553</v>
      </c>
      <c r="G252">
        <v>43</v>
      </c>
      <c r="H252">
        <v>2.399673721481038</v>
      </c>
      <c r="I252">
        <v>1.6334684555795864</v>
      </c>
    </row>
    <row r="253" spans="1:9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F253" t="s">
        <v>3754</v>
      </c>
      <c r="G253">
        <v>43</v>
      </c>
      <c r="H253">
        <v>2.4014005407815442</v>
      </c>
      <c r="I253">
        <v>1.6334684555795864</v>
      </c>
    </row>
    <row r="254" spans="1:9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F254" t="s">
        <v>217</v>
      </c>
      <c r="G254">
        <v>43</v>
      </c>
      <c r="H254">
        <v>2.403120521175818</v>
      </c>
      <c r="I254">
        <v>1.6334684555795864</v>
      </c>
    </row>
    <row r="255" spans="1:9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F255" t="s">
        <v>3626</v>
      </c>
      <c r="G255">
        <v>43</v>
      </c>
      <c r="H255">
        <v>2.4048337166199381</v>
      </c>
      <c r="I255">
        <v>1.6334684555795864</v>
      </c>
    </row>
    <row r="256" spans="1:9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F256" t="s">
        <v>101</v>
      </c>
      <c r="G256">
        <v>42</v>
      </c>
      <c r="H256">
        <v>2.406540180433955</v>
      </c>
      <c r="I256">
        <v>1.6232492903979006</v>
      </c>
    </row>
    <row r="257" spans="1:9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F257" t="s">
        <v>561</v>
      </c>
      <c r="G257">
        <v>42</v>
      </c>
      <c r="H257">
        <v>2.4082399653118496</v>
      </c>
      <c r="I257">
        <v>1.6232492903979006</v>
      </c>
    </row>
    <row r="258" spans="1:9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F258" t="s">
        <v>1485</v>
      </c>
      <c r="G258">
        <v>42</v>
      </c>
      <c r="H258">
        <v>2.4099331233312946</v>
      </c>
      <c r="I258">
        <v>1.6232492903979006</v>
      </c>
    </row>
    <row r="259" spans="1:9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F259" t="s">
        <v>431</v>
      </c>
      <c r="G259">
        <v>42</v>
      </c>
      <c r="H259">
        <v>2.4116197059632301</v>
      </c>
      <c r="I259">
        <v>1.6232492903979006</v>
      </c>
    </row>
    <row r="260" spans="1:9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F260" t="s">
        <v>110</v>
      </c>
      <c r="G260">
        <v>42</v>
      </c>
      <c r="H260">
        <v>2.4132997640812519</v>
      </c>
      <c r="I260">
        <v>1.6232492903979006</v>
      </c>
    </row>
    <row r="261" spans="1:9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F261" t="s">
        <v>1264</v>
      </c>
      <c r="G261">
        <v>42</v>
      </c>
      <c r="H261">
        <v>2.4149733479708178</v>
      </c>
      <c r="I261">
        <v>1.6232492903979006</v>
      </c>
    </row>
    <row r="262" spans="1:9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F262" t="s">
        <v>1119</v>
      </c>
      <c r="G262">
        <v>42</v>
      </c>
      <c r="H262">
        <v>2.4166405073382808</v>
      </c>
      <c r="I262">
        <v>1.6232492903979006</v>
      </c>
    </row>
    <row r="263" spans="1:9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F263" t="s">
        <v>157</v>
      </c>
      <c r="G263">
        <v>42</v>
      </c>
      <c r="H263">
        <v>2.4183012913197452</v>
      </c>
      <c r="I263">
        <v>1.6232492903979006</v>
      </c>
    </row>
    <row r="264" spans="1:9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F264" t="s">
        <v>3492</v>
      </c>
      <c r="G264">
        <v>42</v>
      </c>
      <c r="H264">
        <v>2.419955748489758</v>
      </c>
      <c r="I264">
        <v>1.6232492903979006</v>
      </c>
    </row>
    <row r="265" spans="1:9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F265" t="s">
        <v>3601</v>
      </c>
      <c r="G265">
        <v>41</v>
      </c>
      <c r="H265">
        <v>2.4216039268698313</v>
      </c>
      <c r="I265">
        <v>1.6127838567197355</v>
      </c>
    </row>
    <row r="266" spans="1:9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F266" t="s">
        <v>508</v>
      </c>
      <c r="G266">
        <v>41</v>
      </c>
      <c r="H266">
        <v>2.4232458739368079</v>
      </c>
      <c r="I266">
        <v>1.6127838567197355</v>
      </c>
    </row>
    <row r="267" spans="1:9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F267" t="s">
        <v>1998</v>
      </c>
      <c r="G267">
        <v>41</v>
      </c>
      <c r="H267">
        <v>2.424881636631067</v>
      </c>
      <c r="I267">
        <v>1.6127838567197355</v>
      </c>
    </row>
    <row r="268" spans="1:9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F268" t="s">
        <v>1172</v>
      </c>
      <c r="G268">
        <v>41</v>
      </c>
      <c r="H268">
        <v>2.4265112613645754</v>
      </c>
      <c r="I268">
        <v>1.6127838567197355</v>
      </c>
    </row>
    <row r="269" spans="1:9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F269" t="s">
        <v>235</v>
      </c>
      <c r="G269">
        <v>41</v>
      </c>
      <c r="H269">
        <v>2.428134794028789</v>
      </c>
      <c r="I269">
        <v>1.6127838567197355</v>
      </c>
    </row>
    <row r="270" spans="1:9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F270" t="s">
        <v>433</v>
      </c>
      <c r="G270">
        <v>41</v>
      </c>
      <c r="H270">
        <v>2.4297522800024081</v>
      </c>
      <c r="I270">
        <v>1.6127838567197355</v>
      </c>
    </row>
    <row r="271" spans="1:9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F271" t="s">
        <v>421</v>
      </c>
      <c r="G271">
        <v>41</v>
      </c>
      <c r="H271">
        <v>2.4313637641589874</v>
      </c>
      <c r="I271">
        <v>1.6127838567197355</v>
      </c>
    </row>
    <row r="272" spans="1:9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F272" t="s">
        <v>233</v>
      </c>
      <c r="G272">
        <v>41</v>
      </c>
      <c r="H272">
        <v>2.4329692908744058</v>
      </c>
      <c r="I272">
        <v>1.6127838567197355</v>
      </c>
    </row>
    <row r="273" spans="1:9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F273" t="s">
        <v>581</v>
      </c>
      <c r="G273">
        <v>41</v>
      </c>
      <c r="H273">
        <v>2.4345689040341987</v>
      </c>
      <c r="I273">
        <v>1.6127838567197355</v>
      </c>
    </row>
    <row r="274" spans="1:9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F274" t="s">
        <v>1164</v>
      </c>
      <c r="G274">
        <v>41</v>
      </c>
      <c r="H274">
        <v>2.436162647040756</v>
      </c>
      <c r="I274">
        <v>1.6127838567197355</v>
      </c>
    </row>
    <row r="275" spans="1:9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F275" t="s">
        <v>155</v>
      </c>
      <c r="G275">
        <v>41</v>
      </c>
      <c r="H275">
        <v>2.4377505628203879</v>
      </c>
      <c r="I275">
        <v>1.6127838567197355</v>
      </c>
    </row>
    <row r="276" spans="1:9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F276" t="s">
        <v>211</v>
      </c>
      <c r="G276">
        <v>41</v>
      </c>
      <c r="H276">
        <v>2.4393326938302629</v>
      </c>
      <c r="I276">
        <v>1.6127838567197355</v>
      </c>
    </row>
    <row r="277" spans="1:9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F277" t="s">
        <v>822</v>
      </c>
      <c r="G277">
        <v>41</v>
      </c>
      <c r="H277">
        <v>2.4409090820652177</v>
      </c>
      <c r="I277">
        <v>1.6127838567197355</v>
      </c>
    </row>
    <row r="278" spans="1:9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F278" t="s">
        <v>1054</v>
      </c>
      <c r="G278">
        <v>40</v>
      </c>
      <c r="H278">
        <v>2.4424797690644486</v>
      </c>
      <c r="I278">
        <v>1.6020599913279623</v>
      </c>
    </row>
    <row r="279" spans="1:9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F279" t="s">
        <v>563</v>
      </c>
      <c r="G279">
        <v>40</v>
      </c>
      <c r="H279">
        <v>2.4440447959180762</v>
      </c>
      <c r="I279">
        <v>1.6020599913279623</v>
      </c>
    </row>
    <row r="280" spans="1:9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F280" t="s">
        <v>208</v>
      </c>
      <c r="G280">
        <v>40</v>
      </c>
      <c r="H280">
        <v>2.4456042032735974</v>
      </c>
      <c r="I280">
        <v>1.6020599913279623</v>
      </c>
    </row>
    <row r="281" spans="1:9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F281" t="s">
        <v>534</v>
      </c>
      <c r="G281">
        <v>40</v>
      </c>
      <c r="H281">
        <v>2.4471580313422194</v>
      </c>
      <c r="I281">
        <v>1.6020599913279623</v>
      </c>
    </row>
    <row r="282" spans="1:9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F282" t="s">
        <v>331</v>
      </c>
      <c r="G282">
        <v>40</v>
      </c>
      <c r="H282">
        <v>2.4487063199050798</v>
      </c>
      <c r="I282">
        <v>1.6020599913279623</v>
      </c>
    </row>
    <row r="283" spans="1:9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F283" t="s">
        <v>123</v>
      </c>
      <c r="G283">
        <v>40</v>
      </c>
      <c r="H283">
        <v>2.4502491083193609</v>
      </c>
      <c r="I283">
        <v>1.6020599913279623</v>
      </c>
    </row>
    <row r="284" spans="1:9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F284" t="s">
        <v>3420</v>
      </c>
      <c r="G284">
        <v>40</v>
      </c>
      <c r="H284">
        <v>2.4517864355242902</v>
      </c>
      <c r="I284">
        <v>1.6020599913279623</v>
      </c>
    </row>
    <row r="285" spans="1:9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F285" t="s">
        <v>3731</v>
      </c>
      <c r="G285">
        <v>40</v>
      </c>
      <c r="H285">
        <v>2.4533183400470375</v>
      </c>
      <c r="I285">
        <v>1.6020599913279623</v>
      </c>
    </row>
    <row r="286" spans="1:9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F286" t="s">
        <v>1329</v>
      </c>
      <c r="G286">
        <v>40</v>
      </c>
      <c r="H286">
        <v>2.4548448600085102</v>
      </c>
      <c r="I286">
        <v>1.6020599913279623</v>
      </c>
    </row>
    <row r="287" spans="1:9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F287" t="s">
        <v>1278</v>
      </c>
      <c r="G287">
        <v>40</v>
      </c>
      <c r="H287">
        <v>2.4563660331290431</v>
      </c>
      <c r="I287">
        <v>1.6020599913279623</v>
      </c>
    </row>
    <row r="288" spans="1:9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F288" t="s">
        <v>987</v>
      </c>
      <c r="G288">
        <v>40</v>
      </c>
      <c r="H288">
        <v>2.4578818967339924</v>
      </c>
      <c r="I288">
        <v>1.6020599913279623</v>
      </c>
    </row>
    <row r="289" spans="1:9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F289" t="s">
        <v>133</v>
      </c>
      <c r="G289">
        <v>39</v>
      </c>
      <c r="H289">
        <v>2.459392487759231</v>
      </c>
      <c r="I289">
        <v>1.5910646070264991</v>
      </c>
    </row>
    <row r="290" spans="1:9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F290" t="s">
        <v>2072</v>
      </c>
      <c r="G290">
        <v>39</v>
      </c>
      <c r="H290">
        <v>2.4608978427565478</v>
      </c>
      <c r="I290">
        <v>1.5910646070264991</v>
      </c>
    </row>
    <row r="291" spans="1:9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F291" t="s">
        <v>392</v>
      </c>
      <c r="G291">
        <v>39</v>
      </c>
      <c r="H291">
        <v>2.4623979978989561</v>
      </c>
      <c r="I291">
        <v>1.5910646070264991</v>
      </c>
    </row>
    <row r="292" spans="1:9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F292" t="s">
        <v>1758</v>
      </c>
      <c r="G292">
        <v>39</v>
      </c>
      <c r="H292">
        <v>2.4638929889859074</v>
      </c>
      <c r="I292">
        <v>1.5910646070264991</v>
      </c>
    </row>
    <row r="293" spans="1:9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F293" t="s">
        <v>416</v>
      </c>
      <c r="G293">
        <v>39</v>
      </c>
      <c r="H293">
        <v>2.4653828514484184</v>
      </c>
      <c r="I293">
        <v>1.5910646070264991</v>
      </c>
    </row>
    <row r="294" spans="1:9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F294" t="s">
        <v>869</v>
      </c>
      <c r="G294">
        <v>39</v>
      </c>
      <c r="H294">
        <v>2.4668676203541096</v>
      </c>
      <c r="I294">
        <v>1.5910646070264991</v>
      </c>
    </row>
    <row r="295" spans="1:9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F295" t="s">
        <v>595</v>
      </c>
      <c r="G295">
        <v>38</v>
      </c>
      <c r="H295">
        <v>2.4683473304121573</v>
      </c>
      <c r="I295">
        <v>1.5797835966168101</v>
      </c>
    </row>
    <row r="296" spans="1:9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F296" t="s">
        <v>1021</v>
      </c>
      <c r="G296">
        <v>38</v>
      </c>
      <c r="H296">
        <v>2.469822015978163</v>
      </c>
      <c r="I296">
        <v>1.5797835966168101</v>
      </c>
    </row>
    <row r="297" spans="1:9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F297" t="s">
        <v>813</v>
      </c>
      <c r="G297">
        <v>38</v>
      </c>
      <c r="H297">
        <v>2.4712917110589387</v>
      </c>
      <c r="I297">
        <v>1.5797835966168101</v>
      </c>
    </row>
    <row r="298" spans="1:9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F298" t="s">
        <v>151</v>
      </c>
      <c r="G298">
        <v>38</v>
      </c>
      <c r="H298">
        <v>2.4727564493172123</v>
      </c>
      <c r="I298">
        <v>1.5797835966168101</v>
      </c>
    </row>
    <row r="299" spans="1:9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F299" t="s">
        <v>3359</v>
      </c>
      <c r="G299">
        <v>38</v>
      </c>
      <c r="H299">
        <v>2.4742162640762553</v>
      </c>
      <c r="I299">
        <v>1.5797835966168101</v>
      </c>
    </row>
    <row r="300" spans="1:9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F300" t="s">
        <v>773</v>
      </c>
      <c r="G300">
        <v>38</v>
      </c>
      <c r="H300">
        <v>2.4756711883244296</v>
      </c>
      <c r="I300">
        <v>1.5797835966168101</v>
      </c>
    </row>
    <row r="301" spans="1:9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F301" t="s">
        <v>678</v>
      </c>
      <c r="G301">
        <v>38</v>
      </c>
      <c r="H301">
        <v>2.4771212547196626</v>
      </c>
      <c r="I301">
        <v>1.5797835966168101</v>
      </c>
    </row>
    <row r="302" spans="1:9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F302" t="s">
        <v>135</v>
      </c>
      <c r="G302">
        <v>38</v>
      </c>
      <c r="H302">
        <v>2.4785664955938436</v>
      </c>
      <c r="I302">
        <v>1.5797835966168101</v>
      </c>
    </row>
    <row r="303" spans="1:9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F303" t="s">
        <v>1463</v>
      </c>
      <c r="G303">
        <v>38</v>
      </c>
      <c r="H303">
        <v>2.4800069429571505</v>
      </c>
      <c r="I303">
        <v>1.5797835966168101</v>
      </c>
    </row>
    <row r="304" spans="1:9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F304" t="s">
        <v>286</v>
      </c>
      <c r="G304">
        <v>37</v>
      </c>
      <c r="H304">
        <v>2.4814426285023048</v>
      </c>
      <c r="I304">
        <v>1.568201724066995</v>
      </c>
    </row>
    <row r="305" spans="1:9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F305" t="s">
        <v>242</v>
      </c>
      <c r="G305">
        <v>37</v>
      </c>
      <c r="H305">
        <v>2.4828735836087539</v>
      </c>
      <c r="I305">
        <v>1.568201724066995</v>
      </c>
    </row>
    <row r="306" spans="1:9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F306" t="s">
        <v>692</v>
      </c>
      <c r="G306">
        <v>37</v>
      </c>
      <c r="H306">
        <v>2.4842998393467859</v>
      </c>
      <c r="I306">
        <v>1.568201724066995</v>
      </c>
    </row>
    <row r="307" spans="1:9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F307" t="s">
        <v>281</v>
      </c>
      <c r="G307">
        <v>37</v>
      </c>
      <c r="H307">
        <v>2.4857214264815801</v>
      </c>
      <c r="I307">
        <v>1.568201724066995</v>
      </c>
    </row>
    <row r="308" spans="1:9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F308" t="s">
        <v>264</v>
      </c>
      <c r="G308">
        <v>37</v>
      </c>
      <c r="H308">
        <v>2.4871383754771865</v>
      </c>
      <c r="I308">
        <v>1.568201724066995</v>
      </c>
    </row>
    <row r="309" spans="1:9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F309" t="s">
        <v>828</v>
      </c>
      <c r="G309">
        <v>37</v>
      </c>
      <c r="H309">
        <v>2.4885507165004443</v>
      </c>
      <c r="I309">
        <v>1.568201724066995</v>
      </c>
    </row>
    <row r="310" spans="1:9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F310" t="s">
        <v>703</v>
      </c>
      <c r="G310">
        <v>37</v>
      </c>
      <c r="H310">
        <v>2.4899584794248346</v>
      </c>
      <c r="I310">
        <v>1.568201724066995</v>
      </c>
    </row>
    <row r="311" spans="1:9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F311" t="s">
        <v>227</v>
      </c>
      <c r="G311">
        <v>36</v>
      </c>
      <c r="H311">
        <v>2.4913616938342726</v>
      </c>
      <c r="I311">
        <v>1.5563025007672873</v>
      </c>
    </row>
    <row r="312" spans="1:9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F312" t="s">
        <v>3751</v>
      </c>
      <c r="G312">
        <v>36</v>
      </c>
      <c r="H312">
        <v>2.4927603890268375</v>
      </c>
      <c r="I312">
        <v>1.5563025007672873</v>
      </c>
    </row>
    <row r="313" spans="1:9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F313" t="s">
        <v>419</v>
      </c>
      <c r="G313">
        <v>36</v>
      </c>
      <c r="H313">
        <v>2.4941545940184429</v>
      </c>
      <c r="I313">
        <v>1.5563025007672873</v>
      </c>
    </row>
    <row r="314" spans="1:9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F314" t="s">
        <v>1716</v>
      </c>
      <c r="G314">
        <v>36</v>
      </c>
      <c r="H314">
        <v>2.4955443375464483</v>
      </c>
      <c r="I314">
        <v>1.5563025007672873</v>
      </c>
    </row>
    <row r="315" spans="1:9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F315" t="s">
        <v>44</v>
      </c>
      <c r="G315">
        <v>36</v>
      </c>
      <c r="H315">
        <v>2.4969296480732148</v>
      </c>
      <c r="I315">
        <v>1.5563025007672873</v>
      </c>
    </row>
    <row r="316" spans="1:9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F316" t="s">
        <v>571</v>
      </c>
      <c r="G316">
        <v>35</v>
      </c>
      <c r="H316">
        <v>2.4983105537896004</v>
      </c>
      <c r="I316">
        <v>1.5440680443502757</v>
      </c>
    </row>
    <row r="317" spans="1:9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F317" t="s">
        <v>3374</v>
      </c>
      <c r="G317">
        <v>35</v>
      </c>
      <c r="H317">
        <v>2.4996870826184039</v>
      </c>
      <c r="I317">
        <v>1.5440680443502757</v>
      </c>
    </row>
    <row r="318" spans="1:9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F318" t="s">
        <v>424</v>
      </c>
      <c r="G318">
        <v>35</v>
      </c>
      <c r="H318">
        <v>2.5010592622177517</v>
      </c>
      <c r="I318">
        <v>1.5440680443502757</v>
      </c>
    </row>
    <row r="319" spans="1:9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F319" t="s">
        <v>3455</v>
      </c>
      <c r="G319">
        <v>35</v>
      </c>
      <c r="H319">
        <v>2.5024271199844326</v>
      </c>
      <c r="I319">
        <v>1.5440680443502757</v>
      </c>
    </row>
    <row r="320" spans="1:9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F320" t="s">
        <v>2469</v>
      </c>
      <c r="G320">
        <v>35</v>
      </c>
      <c r="H320">
        <v>2.503790683057181</v>
      </c>
      <c r="I320">
        <v>1.5440680443502757</v>
      </c>
    </row>
    <row r="321" spans="1:9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F321" t="s">
        <v>3063</v>
      </c>
      <c r="G321">
        <v>35</v>
      </c>
      <c r="H321">
        <v>2.5051499783199058</v>
      </c>
      <c r="I321">
        <v>1.5440680443502757</v>
      </c>
    </row>
    <row r="322" spans="1:9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F322" t="s">
        <v>1550</v>
      </c>
      <c r="G322">
        <v>35</v>
      </c>
      <c r="H322">
        <v>2.5065050324048719</v>
      </c>
      <c r="I322">
        <v>1.5440680443502757</v>
      </c>
    </row>
    <row r="323" spans="1:9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F323" t="s">
        <v>3764</v>
      </c>
      <c r="G323">
        <v>35</v>
      </c>
      <c r="H323">
        <v>2.5078558716958308</v>
      </c>
      <c r="I323">
        <v>1.5440680443502757</v>
      </c>
    </row>
    <row r="324" spans="1:9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F324" t="s">
        <v>81</v>
      </c>
      <c r="G324">
        <v>35</v>
      </c>
      <c r="H324">
        <v>2.509202522331103</v>
      </c>
      <c r="I324">
        <v>1.5440680443502757</v>
      </c>
    </row>
    <row r="325" spans="1:9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F325" t="s">
        <v>647</v>
      </c>
      <c r="G325">
        <v>35</v>
      </c>
      <c r="H325">
        <v>2.510545010206612</v>
      </c>
      <c r="I325">
        <v>1.5440680443502757</v>
      </c>
    </row>
    <row r="326" spans="1:9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F326" t="s">
        <v>2165</v>
      </c>
      <c r="G326">
        <v>35</v>
      </c>
      <c r="H326">
        <v>2.5118833609788744</v>
      </c>
      <c r="I326">
        <v>1.5440680443502757</v>
      </c>
    </row>
    <row r="327" spans="1:9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F327" t="s">
        <v>2521</v>
      </c>
      <c r="G327">
        <v>35</v>
      </c>
      <c r="H327">
        <v>2.5132176000679389</v>
      </c>
      <c r="I327">
        <v>1.5440680443502757</v>
      </c>
    </row>
    <row r="328" spans="1:9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F328" t="s">
        <v>182</v>
      </c>
      <c r="G328">
        <v>34</v>
      </c>
      <c r="H328">
        <v>2.514547752660286</v>
      </c>
      <c r="I328">
        <v>1.5314789170422551</v>
      </c>
    </row>
    <row r="329" spans="1:9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F329" t="s">
        <v>252</v>
      </c>
      <c r="G329">
        <v>34</v>
      </c>
      <c r="H329">
        <v>2.5158738437116792</v>
      </c>
      <c r="I329">
        <v>1.5314789170422551</v>
      </c>
    </row>
    <row r="330" spans="1:9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F330" t="s">
        <v>1944</v>
      </c>
      <c r="G330">
        <v>34</v>
      </c>
      <c r="H330">
        <v>2.5171958979499744</v>
      </c>
      <c r="I330">
        <v>1.5314789170422551</v>
      </c>
    </row>
    <row r="331" spans="1:9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F331" t="s">
        <v>342</v>
      </c>
      <c r="G331">
        <v>34</v>
      </c>
      <c r="H331">
        <v>2.5185139398778875</v>
      </c>
      <c r="I331">
        <v>1.5314789170422551</v>
      </c>
    </row>
    <row r="332" spans="1:9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F332" t="s">
        <v>1355</v>
      </c>
      <c r="G332">
        <v>34</v>
      </c>
      <c r="H332">
        <v>2.5198279937757189</v>
      </c>
      <c r="I332">
        <v>1.5314789170422551</v>
      </c>
    </row>
    <row r="333" spans="1:9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F333" t="s">
        <v>268</v>
      </c>
      <c r="G333">
        <v>34</v>
      </c>
      <c r="H333">
        <v>2.5211380837040362</v>
      </c>
      <c r="I333">
        <v>1.5314789170422551</v>
      </c>
    </row>
    <row r="334" spans="1:9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F334" t="s">
        <v>1142</v>
      </c>
      <c r="G334">
        <v>34</v>
      </c>
      <c r="H334">
        <v>2.5224442335063197</v>
      </c>
      <c r="I334">
        <v>1.5314789170422551</v>
      </c>
    </row>
    <row r="335" spans="1:9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F335" t="s">
        <v>2986</v>
      </c>
      <c r="G335">
        <v>34</v>
      </c>
      <c r="H335">
        <v>2.5237464668115646</v>
      </c>
      <c r="I335">
        <v>1.5314789170422551</v>
      </c>
    </row>
    <row r="336" spans="1:9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F336" t="s">
        <v>2802</v>
      </c>
      <c r="G336">
        <v>34</v>
      </c>
      <c r="H336">
        <v>2.5250448070368452</v>
      </c>
      <c r="I336">
        <v>1.5314789170422551</v>
      </c>
    </row>
    <row r="337" spans="1:9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F337" t="s">
        <v>3422</v>
      </c>
      <c r="G337">
        <v>34</v>
      </c>
      <c r="H337">
        <v>2.5263392773898441</v>
      </c>
      <c r="I337">
        <v>1.5314789170422551</v>
      </c>
    </row>
    <row r="338" spans="1:9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F338" t="s">
        <v>737</v>
      </c>
      <c r="G338">
        <v>34</v>
      </c>
      <c r="H338">
        <v>2.5276299008713385</v>
      </c>
      <c r="I338">
        <v>1.5314789170422551</v>
      </c>
    </row>
    <row r="339" spans="1:9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F339" t="s">
        <v>170</v>
      </c>
      <c r="G339">
        <v>34</v>
      </c>
      <c r="H339">
        <v>2.5289167002776547</v>
      </c>
      <c r="I339">
        <v>1.5314789170422551</v>
      </c>
    </row>
    <row r="340" spans="1:9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F340" t="s">
        <v>156</v>
      </c>
      <c r="G340">
        <v>34</v>
      </c>
      <c r="H340">
        <v>2.5301996982030821</v>
      </c>
      <c r="I340">
        <v>1.5314789170422551</v>
      </c>
    </row>
    <row r="341" spans="1:9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F341" t="s">
        <v>3579</v>
      </c>
      <c r="G341">
        <v>34</v>
      </c>
      <c r="H341">
        <v>2.5314789170422549</v>
      </c>
      <c r="I341">
        <v>1.5314789170422551</v>
      </c>
    </row>
    <row r="342" spans="1:9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F342" t="s">
        <v>3655</v>
      </c>
      <c r="G342">
        <v>34</v>
      </c>
      <c r="H342">
        <v>2.5327543789924976</v>
      </c>
      <c r="I342">
        <v>1.5314789170422551</v>
      </c>
    </row>
    <row r="343" spans="1:9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F343" t="s">
        <v>556</v>
      </c>
      <c r="G343">
        <v>34</v>
      </c>
      <c r="H343">
        <v>2.5340261060561349</v>
      </c>
      <c r="I343">
        <v>1.5314789170422551</v>
      </c>
    </row>
    <row r="344" spans="1:9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F344" t="s">
        <v>2941</v>
      </c>
      <c r="G344">
        <v>33</v>
      </c>
      <c r="H344">
        <v>2.5352941200427703</v>
      </c>
      <c r="I344">
        <v>1.5185139398778875</v>
      </c>
    </row>
    <row r="345" spans="1:9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F345" t="s">
        <v>1125</v>
      </c>
      <c r="G345">
        <v>33</v>
      </c>
      <c r="H345">
        <v>2.53655844257153</v>
      </c>
      <c r="I345">
        <v>1.5185139398778875</v>
      </c>
    </row>
    <row r="346" spans="1:9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F346" t="s">
        <v>343</v>
      </c>
      <c r="G346">
        <v>33</v>
      </c>
      <c r="H346">
        <v>2.537819095073274</v>
      </c>
      <c r="I346">
        <v>1.5185139398778875</v>
      </c>
    </row>
    <row r="347" spans="1:9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F347" t="s">
        <v>320</v>
      </c>
      <c r="G347">
        <v>33</v>
      </c>
      <c r="H347">
        <v>2.5390760987927767</v>
      </c>
      <c r="I347">
        <v>1.5185139398778875</v>
      </c>
    </row>
    <row r="348" spans="1:9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F348" t="s">
        <v>730</v>
      </c>
      <c r="G348">
        <v>33</v>
      </c>
      <c r="H348">
        <v>2.5403294747908736</v>
      </c>
      <c r="I348">
        <v>1.5185139398778875</v>
      </c>
    </row>
    <row r="349" spans="1:9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F349" t="s">
        <v>1641</v>
      </c>
      <c r="G349">
        <v>33</v>
      </c>
      <c r="H349">
        <v>2.5415792439465807</v>
      </c>
      <c r="I349">
        <v>1.5185139398778875</v>
      </c>
    </row>
    <row r="350" spans="1:9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F350" t="s">
        <v>977</v>
      </c>
      <c r="G350">
        <v>33</v>
      </c>
      <c r="H350">
        <v>2.5428254269591797</v>
      </c>
      <c r="I350">
        <v>1.5185139398778875</v>
      </c>
    </row>
    <row r="351" spans="1:9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F351" t="s">
        <v>1097</v>
      </c>
      <c r="G351">
        <v>33</v>
      </c>
      <c r="H351">
        <v>2.5440680443502757</v>
      </c>
      <c r="I351">
        <v>1.5185139398778875</v>
      </c>
    </row>
    <row r="352" spans="1:9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F352" t="s">
        <v>727</v>
      </c>
      <c r="G352">
        <v>33</v>
      </c>
      <c r="H352">
        <v>2.5453071164658239</v>
      </c>
      <c r="I352">
        <v>1.5185139398778875</v>
      </c>
    </row>
    <row r="353" spans="1:9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F353" t="s">
        <v>1407</v>
      </c>
      <c r="G353">
        <v>32</v>
      </c>
      <c r="H353">
        <v>2.5465426634781312</v>
      </c>
      <c r="I353">
        <v>1.505149978319906</v>
      </c>
    </row>
    <row r="354" spans="1:9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F354" t="s">
        <v>860</v>
      </c>
      <c r="G354">
        <v>32</v>
      </c>
      <c r="H354">
        <v>2.5477747053878224</v>
      </c>
      <c r="I354">
        <v>1.505149978319906</v>
      </c>
    </row>
    <row r="355" spans="1:9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F355" t="s">
        <v>467</v>
      </c>
      <c r="G355">
        <v>32</v>
      </c>
      <c r="H355">
        <v>2.5490032620257876</v>
      </c>
      <c r="I355">
        <v>1.505149978319906</v>
      </c>
    </row>
    <row r="356" spans="1:9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F356" t="s">
        <v>652</v>
      </c>
      <c r="G356">
        <v>32</v>
      </c>
      <c r="H356">
        <v>2.5502283530550942</v>
      </c>
      <c r="I356">
        <v>1.505149978319906</v>
      </c>
    </row>
    <row r="357" spans="1:9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F357" t="s">
        <v>1040</v>
      </c>
      <c r="G357">
        <v>32</v>
      </c>
      <c r="H357">
        <v>2.5514499979728753</v>
      </c>
      <c r="I357">
        <v>1.505149978319906</v>
      </c>
    </row>
    <row r="358" spans="1:9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F358" t="s">
        <v>683</v>
      </c>
      <c r="G358">
        <v>32</v>
      </c>
      <c r="H358">
        <v>2.5526682161121932</v>
      </c>
      <c r="I358">
        <v>1.505149978319906</v>
      </c>
    </row>
    <row r="359" spans="1:9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F359" t="s">
        <v>204</v>
      </c>
      <c r="G359">
        <v>32</v>
      </c>
      <c r="H359">
        <v>2.5538830266438746</v>
      </c>
      <c r="I359">
        <v>1.505149978319906</v>
      </c>
    </row>
    <row r="360" spans="1:9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F360" t="s">
        <v>541</v>
      </c>
      <c r="G360">
        <v>32</v>
      </c>
      <c r="H360">
        <v>2.5550944485783194</v>
      </c>
      <c r="I360">
        <v>1.505149978319906</v>
      </c>
    </row>
    <row r="361" spans="1:9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F361" t="s">
        <v>209</v>
      </c>
      <c r="G361">
        <v>32</v>
      </c>
      <c r="H361">
        <v>2.5563025007672873</v>
      </c>
      <c r="I361">
        <v>1.505149978319906</v>
      </c>
    </row>
    <row r="362" spans="1:9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F362" t="s">
        <v>479</v>
      </c>
      <c r="G362">
        <v>32</v>
      </c>
      <c r="H362">
        <v>2.5575072019056577</v>
      </c>
      <c r="I362">
        <v>1.505149978319906</v>
      </c>
    </row>
    <row r="363" spans="1:9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F363" t="s">
        <v>3250</v>
      </c>
      <c r="G363">
        <v>31</v>
      </c>
      <c r="H363">
        <v>2.5587085705331658</v>
      </c>
      <c r="I363">
        <v>1.4913616938342726</v>
      </c>
    </row>
    <row r="364" spans="1:9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F364" t="s">
        <v>1235</v>
      </c>
      <c r="G364">
        <v>31</v>
      </c>
      <c r="H364">
        <v>2.5599066250361124</v>
      </c>
      <c r="I364">
        <v>1.4913616938342726</v>
      </c>
    </row>
    <row r="365" spans="1:9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F365" t="s">
        <v>1286</v>
      </c>
      <c r="G365">
        <v>31</v>
      </c>
      <c r="H365">
        <v>2.5611013836490559</v>
      </c>
      <c r="I365">
        <v>1.4913616938342726</v>
      </c>
    </row>
    <row r="366" spans="1:9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F366" t="s">
        <v>3242</v>
      </c>
      <c r="G366">
        <v>31</v>
      </c>
      <c r="H366">
        <v>2.5622928644564746</v>
      </c>
      <c r="I366">
        <v>1.4913616938342726</v>
      </c>
    </row>
    <row r="367" spans="1:9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F367" t="s">
        <v>1408</v>
      </c>
      <c r="G367">
        <v>31</v>
      </c>
      <c r="H367">
        <v>2.5634810853944106</v>
      </c>
      <c r="I367">
        <v>1.4913616938342726</v>
      </c>
    </row>
    <row r="368" spans="1:9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F368" t="s">
        <v>1991</v>
      </c>
      <c r="G368">
        <v>31</v>
      </c>
      <c r="H368">
        <v>2.5646660642520893</v>
      </c>
      <c r="I368">
        <v>1.4913616938342726</v>
      </c>
    </row>
    <row r="369" spans="1:9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F369" t="s">
        <v>1038</v>
      </c>
      <c r="G369">
        <v>31</v>
      </c>
      <c r="H369">
        <v>2.5658478186735176</v>
      </c>
      <c r="I369">
        <v>1.4913616938342726</v>
      </c>
    </row>
    <row r="370" spans="1:9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F370" t="s">
        <v>691</v>
      </c>
      <c r="G370">
        <v>31</v>
      </c>
      <c r="H370">
        <v>2.5670263661590602</v>
      </c>
      <c r="I370">
        <v>1.4913616938342726</v>
      </c>
    </row>
    <row r="371" spans="1:9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F371" t="s">
        <v>787</v>
      </c>
      <c r="G371">
        <v>31</v>
      </c>
      <c r="H371">
        <v>2.568201724066995</v>
      </c>
      <c r="I371">
        <v>1.4913616938342726</v>
      </c>
    </row>
    <row r="372" spans="1:9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F372" t="s">
        <v>2217</v>
      </c>
      <c r="G372">
        <v>31</v>
      </c>
      <c r="H372">
        <v>2.5693739096150461</v>
      </c>
      <c r="I372">
        <v>1.4913616938342726</v>
      </c>
    </row>
    <row r="373" spans="1:9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F373" t="s">
        <v>2874</v>
      </c>
      <c r="G373">
        <v>31</v>
      </c>
      <c r="H373">
        <v>2.5705429398818973</v>
      </c>
      <c r="I373">
        <v>1.4913616938342726</v>
      </c>
    </row>
    <row r="374" spans="1:9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F374" t="s">
        <v>266</v>
      </c>
      <c r="G374">
        <v>31</v>
      </c>
      <c r="H374">
        <v>2.5717088318086878</v>
      </c>
      <c r="I374">
        <v>1.4913616938342726</v>
      </c>
    </row>
    <row r="375" spans="1:9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F375" t="s">
        <v>435</v>
      </c>
      <c r="G375">
        <v>31</v>
      </c>
      <c r="H375">
        <v>2.5728716022004803</v>
      </c>
      <c r="I375">
        <v>1.4913616938342726</v>
      </c>
    </row>
    <row r="376" spans="1:9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F376" t="s">
        <v>3607</v>
      </c>
      <c r="G376">
        <v>31</v>
      </c>
      <c r="H376">
        <v>2.5740312677277188</v>
      </c>
      <c r="I376">
        <v>1.4913616938342726</v>
      </c>
    </row>
    <row r="377" spans="1:9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F377" t="s">
        <v>3466</v>
      </c>
      <c r="G377">
        <v>31</v>
      </c>
      <c r="H377">
        <v>2.5751878449276608</v>
      </c>
      <c r="I377">
        <v>1.4913616938342726</v>
      </c>
    </row>
    <row r="378" spans="1:9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F378" t="s">
        <v>340</v>
      </c>
      <c r="G378">
        <v>31</v>
      </c>
      <c r="H378">
        <v>2.576341350205793</v>
      </c>
      <c r="I378">
        <v>1.4913616938342726</v>
      </c>
    </row>
    <row r="379" spans="1:9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F379" t="s">
        <v>854</v>
      </c>
      <c r="G379">
        <v>31</v>
      </c>
      <c r="H379">
        <v>2.5774917998372255</v>
      </c>
      <c r="I379">
        <v>1.4913616938342726</v>
      </c>
    </row>
    <row r="380" spans="1:9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F380" t="s">
        <v>627</v>
      </c>
      <c r="G380">
        <v>30</v>
      </c>
      <c r="H380">
        <v>2.5786392099680722</v>
      </c>
      <c r="I380">
        <v>1.4771212547196624</v>
      </c>
    </row>
    <row r="381" spans="1:9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F381" t="s">
        <v>454</v>
      </c>
      <c r="G381">
        <v>30</v>
      </c>
      <c r="H381">
        <v>2.5797835966168101</v>
      </c>
      <c r="I381">
        <v>1.4771212547196624</v>
      </c>
    </row>
    <row r="382" spans="1:9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F382" t="s">
        <v>510</v>
      </c>
      <c r="G382">
        <v>30</v>
      </c>
      <c r="H382">
        <v>2.5809249756756194</v>
      </c>
      <c r="I382">
        <v>1.4771212547196624</v>
      </c>
    </row>
    <row r="383" spans="1:9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F383" t="s">
        <v>443</v>
      </c>
      <c r="G383">
        <v>30</v>
      </c>
      <c r="H383">
        <v>2.5820633629117089</v>
      </c>
      <c r="I383">
        <v>1.4771212547196624</v>
      </c>
    </row>
    <row r="384" spans="1:9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F384" t="s">
        <v>618</v>
      </c>
      <c r="G384">
        <v>30</v>
      </c>
      <c r="H384">
        <v>2.5831987739686229</v>
      </c>
      <c r="I384">
        <v>1.4771212547196624</v>
      </c>
    </row>
    <row r="385" spans="1:9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F385" t="s">
        <v>306</v>
      </c>
      <c r="G385">
        <v>30</v>
      </c>
      <c r="H385">
        <v>2.5843312243675309</v>
      </c>
      <c r="I385">
        <v>1.4771212547196624</v>
      </c>
    </row>
    <row r="386" spans="1:9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F386" t="s">
        <v>161</v>
      </c>
      <c r="G386">
        <v>30</v>
      </c>
      <c r="H386">
        <v>2.5854607295085006</v>
      </c>
      <c r="I386">
        <v>1.4771212547196624</v>
      </c>
    </row>
    <row r="387" spans="1:9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F387" t="s">
        <v>2102</v>
      </c>
      <c r="G387">
        <v>30</v>
      </c>
      <c r="H387">
        <v>2.5865873046717551</v>
      </c>
      <c r="I387">
        <v>1.4771212547196624</v>
      </c>
    </row>
    <row r="388" spans="1:9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F388" t="s">
        <v>1203</v>
      </c>
      <c r="G388">
        <v>30</v>
      </c>
      <c r="H388">
        <v>2.5877109650189114</v>
      </c>
      <c r="I388">
        <v>1.4771212547196624</v>
      </c>
    </row>
    <row r="389" spans="1:9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F389" t="s">
        <v>1535</v>
      </c>
      <c r="G389">
        <v>30</v>
      </c>
      <c r="H389">
        <v>2.5888317255942073</v>
      </c>
      <c r="I389">
        <v>1.4771212547196624</v>
      </c>
    </row>
    <row r="390" spans="1:9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F390" t="s">
        <v>485</v>
      </c>
      <c r="G390">
        <v>30</v>
      </c>
      <c r="H390">
        <v>2.5899496013257077</v>
      </c>
      <c r="I390">
        <v>1.4771212547196624</v>
      </c>
    </row>
    <row r="391" spans="1:9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F391" t="s">
        <v>500</v>
      </c>
      <c r="G391">
        <v>30</v>
      </c>
      <c r="H391">
        <v>2.5910646070264991</v>
      </c>
      <c r="I391">
        <v>1.4771212547196624</v>
      </c>
    </row>
    <row r="392" spans="1:9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F392" t="s">
        <v>887</v>
      </c>
      <c r="G392">
        <v>30</v>
      </c>
      <c r="H392">
        <v>2.5921767573958667</v>
      </c>
      <c r="I392">
        <v>1.4771212547196624</v>
      </c>
    </row>
    <row r="393" spans="1:9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F393" t="s">
        <v>1841</v>
      </c>
      <c r="G393">
        <v>30</v>
      </c>
      <c r="H393">
        <v>2.5932860670204572</v>
      </c>
      <c r="I393">
        <v>1.4771212547196624</v>
      </c>
    </row>
    <row r="394" spans="1:9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F394" t="s">
        <v>882</v>
      </c>
      <c r="G394">
        <v>29</v>
      </c>
      <c r="H394">
        <v>2.5943925503754266</v>
      </c>
      <c r="I394">
        <v>1.4623979978989561</v>
      </c>
    </row>
    <row r="395" spans="1:9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F395" t="s">
        <v>181</v>
      </c>
      <c r="G395">
        <v>29</v>
      </c>
      <c r="H395">
        <v>2.5954962218255742</v>
      </c>
      <c r="I395">
        <v>1.4623979978989561</v>
      </c>
    </row>
    <row r="396" spans="1:9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F396" t="s">
        <v>785</v>
      </c>
      <c r="G396">
        <v>29</v>
      </c>
      <c r="H396">
        <v>2.5965970956264601</v>
      </c>
      <c r="I396">
        <v>1.4623979978989561</v>
      </c>
    </row>
    <row r="397" spans="1:9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F397" t="s">
        <v>1202</v>
      </c>
      <c r="G397">
        <v>29</v>
      </c>
      <c r="H397">
        <v>2.5976951859255122</v>
      </c>
      <c r="I397">
        <v>1.4623979978989561</v>
      </c>
    </row>
    <row r="398" spans="1:9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F398" t="s">
        <v>1941</v>
      </c>
      <c r="G398">
        <v>29</v>
      </c>
      <c r="H398">
        <v>2.5987905067631152</v>
      </c>
      <c r="I398">
        <v>1.4623979978989561</v>
      </c>
    </row>
    <row r="399" spans="1:9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F399" t="s">
        <v>3479</v>
      </c>
      <c r="G399">
        <v>29</v>
      </c>
      <c r="H399">
        <v>2.5998830720736876</v>
      </c>
      <c r="I399">
        <v>1.4623979978989561</v>
      </c>
    </row>
    <row r="400" spans="1:9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F400" t="s">
        <v>2769</v>
      </c>
      <c r="G400">
        <v>29</v>
      </c>
      <c r="H400">
        <v>2.6009728956867484</v>
      </c>
      <c r="I400">
        <v>1.4623979978989561</v>
      </c>
    </row>
    <row r="401" spans="1:9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F401" t="s">
        <v>368</v>
      </c>
      <c r="G401">
        <v>29</v>
      </c>
      <c r="H401">
        <v>2.6020599913279625</v>
      </c>
      <c r="I401">
        <v>1.4623979978989561</v>
      </c>
    </row>
    <row r="402" spans="1:9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F402" t="s">
        <v>1360</v>
      </c>
      <c r="G402">
        <v>29</v>
      </c>
      <c r="H402">
        <v>2.6031443726201822</v>
      </c>
      <c r="I402">
        <v>1.4623979978989561</v>
      </c>
    </row>
    <row r="403" spans="1:9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F403" t="s">
        <v>3783</v>
      </c>
      <c r="G403">
        <v>29</v>
      </c>
      <c r="H403">
        <v>2.6042260530844699</v>
      </c>
      <c r="I403">
        <v>1.4623979978989561</v>
      </c>
    </row>
    <row r="404" spans="1:9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F404" t="s">
        <v>524</v>
      </c>
      <c r="G404">
        <v>28</v>
      </c>
      <c r="H404">
        <v>2.6053050461411096</v>
      </c>
      <c r="I404">
        <v>1.4471580313422192</v>
      </c>
    </row>
    <row r="405" spans="1:9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F405" t="s">
        <v>3499</v>
      </c>
      <c r="G405">
        <v>28</v>
      </c>
      <c r="H405">
        <v>2.6063813651106051</v>
      </c>
      <c r="I405">
        <v>1.4471580313422192</v>
      </c>
    </row>
    <row r="406" spans="1:9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F406" t="s">
        <v>139</v>
      </c>
      <c r="G406">
        <v>28</v>
      </c>
      <c r="H406">
        <v>2.6074550232146687</v>
      </c>
      <c r="I406">
        <v>1.4471580313422192</v>
      </c>
    </row>
    <row r="407" spans="1:9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F407" t="s">
        <v>3792</v>
      </c>
      <c r="G407">
        <v>28</v>
      </c>
      <c r="H407">
        <v>2.6085260335771943</v>
      </c>
      <c r="I407">
        <v>1.4471580313422192</v>
      </c>
    </row>
    <row r="408" spans="1:9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F408" t="s">
        <v>1265</v>
      </c>
      <c r="G408">
        <v>28</v>
      </c>
      <c r="H408">
        <v>2.6095944092252199</v>
      </c>
      <c r="I408">
        <v>1.4471580313422192</v>
      </c>
    </row>
    <row r="409" spans="1:9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F409" t="s">
        <v>481</v>
      </c>
      <c r="G409">
        <v>28</v>
      </c>
      <c r="H409">
        <v>2.61066016308988</v>
      </c>
      <c r="I409">
        <v>1.4471580313422192</v>
      </c>
    </row>
    <row r="410" spans="1:9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F410" t="s">
        <v>1335</v>
      </c>
      <c r="G410">
        <v>28</v>
      </c>
      <c r="H410">
        <v>2.6117233080073419</v>
      </c>
      <c r="I410">
        <v>1.4471580313422192</v>
      </c>
    </row>
    <row r="411" spans="1:9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F411" t="s">
        <v>241</v>
      </c>
      <c r="G411">
        <v>28</v>
      </c>
      <c r="H411">
        <v>2.6127838567197355</v>
      </c>
      <c r="I411">
        <v>1.4471580313422192</v>
      </c>
    </row>
    <row r="412" spans="1:9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F412" t="s">
        <v>1070</v>
      </c>
      <c r="G412">
        <v>28</v>
      </c>
      <c r="H412">
        <v>2.6138418218760693</v>
      </c>
      <c r="I412">
        <v>1.4471580313422192</v>
      </c>
    </row>
    <row r="413" spans="1:9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F413" t="s">
        <v>141</v>
      </c>
      <c r="G413">
        <v>28</v>
      </c>
      <c r="H413">
        <v>2.6148972160331345</v>
      </c>
      <c r="I413">
        <v>1.4471580313422192</v>
      </c>
    </row>
    <row r="414" spans="1:9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F414" t="s">
        <v>857</v>
      </c>
      <c r="G414">
        <v>28</v>
      </c>
      <c r="H414">
        <v>2.6159500516564012</v>
      </c>
      <c r="I414">
        <v>1.4471580313422192</v>
      </c>
    </row>
    <row r="415" spans="1:9">
      <c r="A415">
        <v>414</v>
      </c>
      <c r="B415" t="s">
        <v>529</v>
      </c>
      <c r="C415">
        <v>100</v>
      </c>
      <c r="D415">
        <v>2.6170003411208991</v>
      </c>
      <c r="E415">
        <v>2</v>
      </c>
      <c r="F415" t="s">
        <v>3496</v>
      </c>
      <c r="G415">
        <v>28</v>
      </c>
      <c r="H415">
        <v>2.6170003411208991</v>
      </c>
      <c r="I415">
        <v>1.4471580313422192</v>
      </c>
    </row>
    <row r="416" spans="1:9">
      <c r="A416">
        <v>415</v>
      </c>
      <c r="B416" t="s">
        <v>530</v>
      </c>
      <c r="C416">
        <v>100</v>
      </c>
      <c r="D416">
        <v>2.6180480967120925</v>
      </c>
      <c r="E416">
        <v>2</v>
      </c>
      <c r="F416" t="s">
        <v>2435</v>
      </c>
      <c r="G416">
        <v>28</v>
      </c>
      <c r="H416">
        <v>2.6180480967120925</v>
      </c>
      <c r="I416">
        <v>1.4471580313422192</v>
      </c>
    </row>
    <row r="417" spans="1:9">
      <c r="A417">
        <v>416</v>
      </c>
      <c r="B417" t="s">
        <v>531</v>
      </c>
      <c r="C417">
        <v>100</v>
      </c>
      <c r="D417">
        <v>2.6190933306267428</v>
      </c>
      <c r="E417">
        <v>2</v>
      </c>
      <c r="F417" t="s">
        <v>1773</v>
      </c>
      <c r="G417">
        <v>28</v>
      </c>
      <c r="H417">
        <v>2.6190933306267428</v>
      </c>
      <c r="I417">
        <v>1.4471580313422192</v>
      </c>
    </row>
    <row r="418" spans="1:9">
      <c r="A418">
        <v>417</v>
      </c>
      <c r="B418" t="s">
        <v>532</v>
      </c>
      <c r="C418">
        <v>100</v>
      </c>
      <c r="D418">
        <v>2.6201360549737576</v>
      </c>
      <c r="E418">
        <v>2</v>
      </c>
      <c r="F418" t="s">
        <v>210</v>
      </c>
      <c r="G418">
        <v>27</v>
      </c>
      <c r="H418">
        <v>2.6201360549737576</v>
      </c>
      <c r="I418">
        <v>1.4313637641589874</v>
      </c>
    </row>
    <row r="419" spans="1:9">
      <c r="A419">
        <v>418</v>
      </c>
      <c r="B419" t="s">
        <v>533</v>
      </c>
      <c r="C419">
        <v>100</v>
      </c>
      <c r="D419">
        <v>2.621176281775035</v>
      </c>
      <c r="E419">
        <v>2</v>
      </c>
      <c r="F419" t="s">
        <v>1089</v>
      </c>
      <c r="G419">
        <v>27</v>
      </c>
      <c r="H419">
        <v>2.621176281775035</v>
      </c>
      <c r="I419">
        <v>1.4313637641589874</v>
      </c>
    </row>
    <row r="420" spans="1:9">
      <c r="A420">
        <v>419</v>
      </c>
      <c r="B420" t="s">
        <v>534</v>
      </c>
      <c r="C420">
        <v>100</v>
      </c>
      <c r="D420">
        <v>2.6222140229662951</v>
      </c>
      <c r="E420">
        <v>2</v>
      </c>
      <c r="F420" t="s">
        <v>406</v>
      </c>
      <c r="G420">
        <v>27</v>
      </c>
      <c r="H420">
        <v>2.6222140229662951</v>
      </c>
      <c r="I420">
        <v>1.4313637641589874</v>
      </c>
    </row>
    <row r="421" spans="1:9">
      <c r="A421">
        <v>420</v>
      </c>
      <c r="B421" t="s">
        <v>535</v>
      </c>
      <c r="C421">
        <v>100</v>
      </c>
      <c r="D421">
        <v>2.6232492903979003</v>
      </c>
      <c r="E421">
        <v>2</v>
      </c>
      <c r="F421" t="s">
        <v>1402</v>
      </c>
      <c r="G421">
        <v>27</v>
      </c>
      <c r="H421">
        <v>2.6232492903979003</v>
      </c>
      <c r="I421">
        <v>1.4313637641589874</v>
      </c>
    </row>
    <row r="422" spans="1:9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F422" t="s">
        <v>2631</v>
      </c>
      <c r="G422">
        <v>27</v>
      </c>
      <c r="H422">
        <v>2.6242820958356683</v>
      </c>
      <c r="I422">
        <v>1.4313637641589874</v>
      </c>
    </row>
    <row r="423" spans="1:9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F423" t="s">
        <v>2151</v>
      </c>
      <c r="G423">
        <v>27</v>
      </c>
      <c r="H423">
        <v>2.6253124509616739</v>
      </c>
      <c r="I423">
        <v>1.4313637641589874</v>
      </c>
    </row>
    <row r="424" spans="1:9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F424" t="s">
        <v>3361</v>
      </c>
      <c r="G424">
        <v>27</v>
      </c>
      <c r="H424">
        <v>2.6263403673750423</v>
      </c>
      <c r="I424">
        <v>1.4313637641589874</v>
      </c>
    </row>
    <row r="425" spans="1:9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F425" t="s">
        <v>1060</v>
      </c>
      <c r="G425">
        <v>27</v>
      </c>
      <c r="H425">
        <v>2.6273658565927325</v>
      </c>
      <c r="I425">
        <v>1.4313637641589874</v>
      </c>
    </row>
    <row r="426" spans="1:9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F426" t="s">
        <v>680</v>
      </c>
      <c r="G426">
        <v>27</v>
      </c>
      <c r="H426">
        <v>2.6283889300503116</v>
      </c>
      <c r="I426">
        <v>1.4313637641589874</v>
      </c>
    </row>
    <row r="427" spans="1:9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F427" t="s">
        <v>606</v>
      </c>
      <c r="G427">
        <v>27</v>
      </c>
      <c r="H427">
        <v>2.6294095991027189</v>
      </c>
      <c r="I427">
        <v>1.4313637641589874</v>
      </c>
    </row>
    <row r="428" spans="1:9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F428" t="s">
        <v>1225</v>
      </c>
      <c r="G428">
        <v>27</v>
      </c>
      <c r="H428">
        <v>2.6304278750250241</v>
      </c>
      <c r="I428">
        <v>1.4313637641589874</v>
      </c>
    </row>
    <row r="429" spans="1:9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F429" t="s">
        <v>941</v>
      </c>
      <c r="G429">
        <v>27</v>
      </c>
      <c r="H429">
        <v>2.6314437690131722</v>
      </c>
      <c r="I429">
        <v>1.4313637641589874</v>
      </c>
    </row>
    <row r="430" spans="1:9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F430" t="s">
        <v>327</v>
      </c>
      <c r="G430">
        <v>27</v>
      </c>
      <c r="H430">
        <v>2.6324572921847245</v>
      </c>
      <c r="I430">
        <v>1.4313637641589874</v>
      </c>
    </row>
    <row r="431" spans="1:9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F431" t="s">
        <v>719</v>
      </c>
      <c r="G431">
        <v>27</v>
      </c>
      <c r="H431">
        <v>2.6334684555795866</v>
      </c>
      <c r="I431">
        <v>1.4313637641589874</v>
      </c>
    </row>
    <row r="432" spans="1:9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F432" t="s">
        <v>1866</v>
      </c>
      <c r="G432">
        <v>27</v>
      </c>
      <c r="H432">
        <v>2.6344772701607315</v>
      </c>
      <c r="I432">
        <v>1.4313637641589874</v>
      </c>
    </row>
    <row r="433" spans="1:9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F433" t="s">
        <v>554</v>
      </c>
      <c r="G433">
        <v>27</v>
      </c>
      <c r="H433">
        <v>2.6354837468149119</v>
      </c>
      <c r="I433">
        <v>1.4313637641589874</v>
      </c>
    </row>
    <row r="434" spans="1:9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F434" t="s">
        <v>285</v>
      </c>
      <c r="G434">
        <v>27</v>
      </c>
      <c r="H434">
        <v>2.6364878963533656</v>
      </c>
      <c r="I434">
        <v>1.4313637641589874</v>
      </c>
    </row>
    <row r="435" spans="1:9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F435" t="s">
        <v>398</v>
      </c>
      <c r="G435">
        <v>27</v>
      </c>
      <c r="H435">
        <v>2.6374897295125108</v>
      </c>
      <c r="I435">
        <v>1.4313637641589874</v>
      </c>
    </row>
    <row r="436" spans="1:9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F436" t="s">
        <v>3452</v>
      </c>
      <c r="G436">
        <v>27</v>
      </c>
      <c r="H436">
        <v>2.6384892569546374</v>
      </c>
      <c r="I436">
        <v>1.4313637641589874</v>
      </c>
    </row>
    <row r="437" spans="1:9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F437" t="s">
        <v>311</v>
      </c>
      <c r="G437">
        <v>27</v>
      </c>
      <c r="H437">
        <v>2.6394864892685859</v>
      </c>
      <c r="I437">
        <v>1.4313637641589874</v>
      </c>
    </row>
    <row r="438" spans="1:9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F438" t="s">
        <v>277</v>
      </c>
      <c r="G438">
        <v>26</v>
      </c>
      <c r="H438">
        <v>2.6404814369704219</v>
      </c>
      <c r="I438">
        <v>1.414973347970818</v>
      </c>
    </row>
    <row r="439" spans="1:9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F439" t="s">
        <v>440</v>
      </c>
      <c r="G439">
        <v>26</v>
      </c>
      <c r="H439">
        <v>2.6414741105040997</v>
      </c>
      <c r="I439">
        <v>1.414973347970818</v>
      </c>
    </row>
    <row r="440" spans="1:9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F440" t="s">
        <v>76</v>
      </c>
      <c r="G440">
        <v>26</v>
      </c>
      <c r="H440">
        <v>2.6424645202421213</v>
      </c>
      <c r="I440">
        <v>1.414973347970818</v>
      </c>
    </row>
    <row r="441" spans="1:9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F441" t="s">
        <v>3309</v>
      </c>
      <c r="G441">
        <v>26</v>
      </c>
      <c r="H441">
        <v>2.6434526764861874</v>
      </c>
      <c r="I441">
        <v>1.414973347970818</v>
      </c>
    </row>
    <row r="442" spans="1:9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F442" t="s">
        <v>990</v>
      </c>
      <c r="G442">
        <v>26</v>
      </c>
      <c r="H442">
        <v>2.6444385894678386</v>
      </c>
      <c r="I442">
        <v>1.414973347970818</v>
      </c>
    </row>
    <row r="443" spans="1:9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F443" t="s">
        <v>3668</v>
      </c>
      <c r="G443">
        <v>26</v>
      </c>
      <c r="H443">
        <v>2.6454222693490919</v>
      </c>
      <c r="I443">
        <v>1.414973347970818</v>
      </c>
    </row>
    <row r="444" spans="1:9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F444" t="s">
        <v>1165</v>
      </c>
      <c r="G444">
        <v>26</v>
      </c>
      <c r="H444">
        <v>2.6464037262230695</v>
      </c>
      <c r="I444">
        <v>1.414973347970818</v>
      </c>
    </row>
    <row r="445" spans="1:9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F445" t="s">
        <v>502</v>
      </c>
      <c r="G445">
        <v>26</v>
      </c>
      <c r="H445">
        <v>2.6473829701146196</v>
      </c>
      <c r="I445">
        <v>1.414973347970818</v>
      </c>
    </row>
    <row r="446" spans="1:9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F446" t="s">
        <v>105</v>
      </c>
      <c r="G446">
        <v>26</v>
      </c>
      <c r="H446">
        <v>2.6483600109809315</v>
      </c>
      <c r="I446">
        <v>1.414973347970818</v>
      </c>
    </row>
    <row r="447" spans="1:9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F447" t="s">
        <v>733</v>
      </c>
      <c r="G447">
        <v>26</v>
      </c>
      <c r="H447">
        <v>2.6493348587121419</v>
      </c>
      <c r="I447">
        <v>1.414973347970818</v>
      </c>
    </row>
    <row r="448" spans="1:9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F448" t="s">
        <v>3339</v>
      </c>
      <c r="G448">
        <v>26</v>
      </c>
      <c r="H448">
        <v>2.6503075231319366</v>
      </c>
      <c r="I448">
        <v>1.414973347970818</v>
      </c>
    </row>
    <row r="449" spans="1:9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F449" t="s">
        <v>979</v>
      </c>
      <c r="G449">
        <v>26</v>
      </c>
      <c r="H449">
        <v>2.651278013998144</v>
      </c>
      <c r="I449">
        <v>1.414973347970818</v>
      </c>
    </row>
    <row r="450" spans="1:9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F450" t="s">
        <v>2388</v>
      </c>
      <c r="G450">
        <v>26</v>
      </c>
      <c r="H450">
        <v>2.6522463410033232</v>
      </c>
      <c r="I450">
        <v>1.414973347970818</v>
      </c>
    </row>
    <row r="451" spans="1:9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F451" t="s">
        <v>349</v>
      </c>
      <c r="G451">
        <v>26</v>
      </c>
      <c r="H451">
        <v>2.6532125137753435</v>
      </c>
      <c r="I451">
        <v>1.414973347970818</v>
      </c>
    </row>
    <row r="452" spans="1:9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F452" t="s">
        <v>1432</v>
      </c>
      <c r="G452">
        <v>26</v>
      </c>
      <c r="H452">
        <v>2.6541765418779604</v>
      </c>
      <c r="I452">
        <v>1.414973347970818</v>
      </c>
    </row>
    <row r="453" spans="1:9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F453" t="s">
        <v>2600</v>
      </c>
      <c r="G453">
        <v>25</v>
      </c>
      <c r="H453">
        <v>2.655138434811382</v>
      </c>
      <c r="I453">
        <v>1.3979400086720377</v>
      </c>
    </row>
    <row r="454" spans="1:9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F454" t="s">
        <v>2584</v>
      </c>
      <c r="G454">
        <v>25</v>
      </c>
      <c r="H454">
        <v>2.6560982020128319</v>
      </c>
      <c r="I454">
        <v>1.3979400086720377</v>
      </c>
    </row>
    <row r="455" spans="1:9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F455" t="s">
        <v>201</v>
      </c>
      <c r="G455">
        <v>25</v>
      </c>
      <c r="H455">
        <v>2.6570558528571038</v>
      </c>
      <c r="I455">
        <v>1.3979400086720377</v>
      </c>
    </row>
    <row r="456" spans="1:9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F456" t="s">
        <v>356</v>
      </c>
      <c r="G456">
        <v>25</v>
      </c>
      <c r="H456">
        <v>2.6580113966571126</v>
      </c>
      <c r="I456">
        <v>1.3979400086720377</v>
      </c>
    </row>
    <row r="457" spans="1:9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F457" t="s">
        <v>1387</v>
      </c>
      <c r="G457">
        <v>25</v>
      </c>
      <c r="H457">
        <v>2.6589648426644348</v>
      </c>
      <c r="I457">
        <v>1.3979400086720377</v>
      </c>
    </row>
    <row r="458" spans="1:9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F458" t="s">
        <v>707</v>
      </c>
      <c r="G458">
        <v>25</v>
      </c>
      <c r="H458">
        <v>2.6599162000698504</v>
      </c>
      <c r="I458">
        <v>1.3979400086720377</v>
      </c>
    </row>
    <row r="459" spans="1:9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F459" t="s">
        <v>3657</v>
      </c>
      <c r="G459">
        <v>25</v>
      </c>
      <c r="H459">
        <v>2.6608654780038692</v>
      </c>
      <c r="I459">
        <v>1.3979400086720377</v>
      </c>
    </row>
    <row r="460" spans="1:9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F460" t="s">
        <v>867</v>
      </c>
      <c r="G460">
        <v>25</v>
      </c>
      <c r="H460">
        <v>2.661812685537261</v>
      </c>
      <c r="I460">
        <v>1.3979400086720377</v>
      </c>
    </row>
    <row r="461" spans="1:9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F461" t="s">
        <v>169</v>
      </c>
      <c r="G461">
        <v>25</v>
      </c>
      <c r="H461">
        <v>2.6627578316815739</v>
      </c>
      <c r="I461">
        <v>1.3979400086720377</v>
      </c>
    </row>
    <row r="462" spans="1:9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F462" t="s">
        <v>3156</v>
      </c>
      <c r="G462">
        <v>25</v>
      </c>
      <c r="H462">
        <v>2.663700925389648</v>
      </c>
      <c r="I462">
        <v>1.3979400086720377</v>
      </c>
    </row>
    <row r="463" spans="1:9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F463" t="s">
        <v>576</v>
      </c>
      <c r="G463">
        <v>25</v>
      </c>
      <c r="H463">
        <v>2.6646419755561257</v>
      </c>
      <c r="I463">
        <v>1.3979400086720377</v>
      </c>
    </row>
    <row r="464" spans="1:9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F464" t="s">
        <v>1348</v>
      </c>
      <c r="G464">
        <v>25</v>
      </c>
      <c r="H464">
        <v>2.6655809910179533</v>
      </c>
      <c r="I464">
        <v>1.3979400086720377</v>
      </c>
    </row>
    <row r="465" spans="1:9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F465" t="s">
        <v>523</v>
      </c>
      <c r="G465">
        <v>25</v>
      </c>
      <c r="H465">
        <v>2.6665179805548807</v>
      </c>
      <c r="I465">
        <v>1.3979400086720377</v>
      </c>
    </row>
    <row r="466" spans="1:9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F466" t="s">
        <v>3591</v>
      </c>
      <c r="G466">
        <v>25</v>
      </c>
      <c r="H466">
        <v>2.667452952889954</v>
      </c>
      <c r="I466">
        <v>1.3979400086720377</v>
      </c>
    </row>
    <row r="467" spans="1:9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F467" t="s">
        <v>2233</v>
      </c>
      <c r="G467">
        <v>25</v>
      </c>
      <c r="H467">
        <v>2.6683859166900001</v>
      </c>
      <c r="I467">
        <v>1.3979400086720377</v>
      </c>
    </row>
    <row r="468" spans="1:9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F468" t="s">
        <v>236</v>
      </c>
      <c r="G468">
        <v>25</v>
      </c>
      <c r="H468">
        <v>2.6693168805661123</v>
      </c>
      <c r="I468">
        <v>1.3979400086720377</v>
      </c>
    </row>
    <row r="469" spans="1:9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F469" t="s">
        <v>1984</v>
      </c>
      <c r="G469">
        <v>25</v>
      </c>
      <c r="H469">
        <v>2.6702458530741242</v>
      </c>
      <c r="I469">
        <v>1.3979400086720377</v>
      </c>
    </row>
    <row r="470" spans="1:9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F470" t="s">
        <v>1023</v>
      </c>
      <c r="G470">
        <v>25</v>
      </c>
      <c r="H470">
        <v>2.6711728427150834</v>
      </c>
      <c r="I470">
        <v>1.3979400086720377</v>
      </c>
    </row>
    <row r="471" spans="1:9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F471" t="s">
        <v>2177</v>
      </c>
      <c r="G471">
        <v>25</v>
      </c>
      <c r="H471">
        <v>2.6720978579357175</v>
      </c>
      <c r="I471">
        <v>1.3979400086720377</v>
      </c>
    </row>
    <row r="472" spans="1:9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F472" t="s">
        <v>295</v>
      </c>
      <c r="G472">
        <v>25</v>
      </c>
      <c r="H472">
        <v>2.6730209071288962</v>
      </c>
      <c r="I472">
        <v>1.3979400086720377</v>
      </c>
    </row>
    <row r="473" spans="1:9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F473" t="s">
        <v>297</v>
      </c>
      <c r="G473">
        <v>25</v>
      </c>
      <c r="H473">
        <v>2.673941998634088</v>
      </c>
      <c r="I473">
        <v>1.3979400086720377</v>
      </c>
    </row>
    <row r="474" spans="1:9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F474" t="s">
        <v>1257</v>
      </c>
      <c r="G474">
        <v>25</v>
      </c>
      <c r="H474">
        <v>2.6748611407378116</v>
      </c>
      <c r="I474">
        <v>1.3979400086720377</v>
      </c>
    </row>
    <row r="475" spans="1:9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F475" t="s">
        <v>3280</v>
      </c>
      <c r="G475">
        <v>24</v>
      </c>
      <c r="H475">
        <v>2.6757783416740852</v>
      </c>
      <c r="I475">
        <v>1.3802112417116059</v>
      </c>
    </row>
    <row r="476" spans="1:9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F476" t="s">
        <v>752</v>
      </c>
      <c r="G476">
        <v>24</v>
      </c>
      <c r="H476">
        <v>2.6766936096248664</v>
      </c>
      <c r="I476">
        <v>1.3802112417116059</v>
      </c>
    </row>
    <row r="477" spans="1:9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F477" t="s">
        <v>3332</v>
      </c>
      <c r="G477">
        <v>24</v>
      </c>
      <c r="H477">
        <v>2.6776069527204931</v>
      </c>
      <c r="I477">
        <v>1.3802112417116059</v>
      </c>
    </row>
    <row r="478" spans="1:9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F478" t="s">
        <v>1891</v>
      </c>
      <c r="G478">
        <v>24</v>
      </c>
      <c r="H478">
        <v>2.6785183790401139</v>
      </c>
      <c r="I478">
        <v>1.3802112417116059</v>
      </c>
    </row>
    <row r="479" spans="1:9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F479" t="s">
        <v>2640</v>
      </c>
      <c r="G479">
        <v>24</v>
      </c>
      <c r="H479">
        <v>2.6794278966121188</v>
      </c>
      <c r="I479">
        <v>1.3802112417116059</v>
      </c>
    </row>
    <row r="480" spans="1:9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F480" t="s">
        <v>483</v>
      </c>
      <c r="G480">
        <v>24</v>
      </c>
      <c r="H480">
        <v>2.6803355134145632</v>
      </c>
      <c r="I480">
        <v>1.3802112417116059</v>
      </c>
    </row>
    <row r="481" spans="1:9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F481" t="s">
        <v>2162</v>
      </c>
      <c r="G481">
        <v>24</v>
      </c>
      <c r="H481">
        <v>2.6812412373755872</v>
      </c>
      <c r="I481">
        <v>1.3802112417116059</v>
      </c>
    </row>
    <row r="482" spans="1:9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F482" t="s">
        <v>115</v>
      </c>
      <c r="G482">
        <v>24</v>
      </c>
      <c r="H482">
        <v>2.6821450763738319</v>
      </c>
      <c r="I482">
        <v>1.3802112417116059</v>
      </c>
    </row>
    <row r="483" spans="1:9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F483" t="s">
        <v>3743</v>
      </c>
      <c r="G483">
        <v>24</v>
      </c>
      <c r="H483">
        <v>2.6830470382388496</v>
      </c>
      <c r="I483">
        <v>1.3802112417116059</v>
      </c>
    </row>
    <row r="484" spans="1:9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F484" t="s">
        <v>3739</v>
      </c>
      <c r="G484">
        <v>24</v>
      </c>
      <c r="H484">
        <v>2.6839471307515121</v>
      </c>
      <c r="I484">
        <v>1.3802112417116059</v>
      </c>
    </row>
    <row r="485" spans="1:9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F485" t="s">
        <v>1133</v>
      </c>
      <c r="G485">
        <v>24</v>
      </c>
      <c r="H485">
        <v>2.6848453616444123</v>
      </c>
      <c r="I485">
        <v>1.3802112417116059</v>
      </c>
    </row>
    <row r="486" spans="1:9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F486" t="s">
        <v>2592</v>
      </c>
      <c r="G486">
        <v>24</v>
      </c>
      <c r="H486">
        <v>2.6857417386022635</v>
      </c>
      <c r="I486">
        <v>1.3802112417116059</v>
      </c>
    </row>
    <row r="487" spans="1:9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F487" t="s">
        <v>1130</v>
      </c>
      <c r="G487">
        <v>24</v>
      </c>
      <c r="H487">
        <v>2.6866362692622934</v>
      </c>
      <c r="I487">
        <v>1.3802112417116059</v>
      </c>
    </row>
    <row r="488" spans="1:9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F488" t="s">
        <v>1104</v>
      </c>
      <c r="G488">
        <v>24</v>
      </c>
      <c r="H488">
        <v>2.6875289612146345</v>
      </c>
      <c r="I488">
        <v>1.3802112417116059</v>
      </c>
    </row>
    <row r="489" spans="1:9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F489" t="s">
        <v>1521</v>
      </c>
      <c r="G489">
        <v>24</v>
      </c>
      <c r="H489">
        <v>2.6884198220027105</v>
      </c>
      <c r="I489">
        <v>1.3802112417116059</v>
      </c>
    </row>
    <row r="490" spans="1:9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F490" t="s">
        <v>540</v>
      </c>
      <c r="G490">
        <v>24</v>
      </c>
      <c r="H490">
        <v>2.6893088591236203</v>
      </c>
      <c r="I490">
        <v>1.3802112417116059</v>
      </c>
    </row>
    <row r="491" spans="1:9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F491" t="s">
        <v>1664</v>
      </c>
      <c r="G491">
        <v>24</v>
      </c>
      <c r="H491">
        <v>2.6901960800285138</v>
      </c>
      <c r="I491">
        <v>1.3802112417116059</v>
      </c>
    </row>
    <row r="492" spans="1:9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F492" t="s">
        <v>450</v>
      </c>
      <c r="G492">
        <v>24</v>
      </c>
      <c r="H492">
        <v>2.6910814921229687</v>
      </c>
      <c r="I492">
        <v>1.3802112417116059</v>
      </c>
    </row>
    <row r="493" spans="1:9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F493" t="s">
        <v>1856</v>
      </c>
      <c r="G493">
        <v>24</v>
      </c>
      <c r="H493">
        <v>2.6919651027673601</v>
      </c>
      <c r="I493">
        <v>1.3802112417116059</v>
      </c>
    </row>
    <row r="494" spans="1:9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F494" t="s">
        <v>1126</v>
      </c>
      <c r="G494">
        <v>24</v>
      </c>
      <c r="H494">
        <v>2.6928469192772302</v>
      </c>
      <c r="I494">
        <v>1.3802112417116059</v>
      </c>
    </row>
    <row r="495" spans="1:9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F495" t="s">
        <v>2285</v>
      </c>
      <c r="G495">
        <v>24</v>
      </c>
      <c r="H495">
        <v>2.6937269489236471</v>
      </c>
      <c r="I495">
        <v>1.3802112417116059</v>
      </c>
    </row>
    <row r="496" spans="1:9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F496" t="s">
        <v>855</v>
      </c>
      <c r="G496">
        <v>24</v>
      </c>
      <c r="H496">
        <v>2.6946051989335689</v>
      </c>
      <c r="I496">
        <v>1.3802112417116059</v>
      </c>
    </row>
    <row r="497" spans="1:9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F497" t="s">
        <v>920</v>
      </c>
      <c r="G497">
        <v>24</v>
      </c>
      <c r="H497">
        <v>2.6954816764901977</v>
      </c>
      <c r="I497">
        <v>1.3802112417116059</v>
      </c>
    </row>
    <row r="498" spans="1:9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F498" t="s">
        <v>335</v>
      </c>
      <c r="G498">
        <v>24</v>
      </c>
      <c r="H498">
        <v>2.6963563887333319</v>
      </c>
      <c r="I498">
        <v>1.3802112417116059</v>
      </c>
    </row>
    <row r="499" spans="1:9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F499" t="s">
        <v>668</v>
      </c>
      <c r="G499">
        <v>24</v>
      </c>
      <c r="H499">
        <v>2.6972293427597176</v>
      </c>
      <c r="I499">
        <v>1.3802112417116059</v>
      </c>
    </row>
    <row r="500" spans="1:9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F500" t="s">
        <v>3763</v>
      </c>
      <c r="G500">
        <v>24</v>
      </c>
      <c r="H500">
        <v>2.6981005456233897</v>
      </c>
      <c r="I500">
        <v>1.3802112417116059</v>
      </c>
    </row>
    <row r="501" spans="1:9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F501" t="s">
        <v>292</v>
      </c>
      <c r="G501">
        <v>24</v>
      </c>
      <c r="H501">
        <v>2.6989700043360187</v>
      </c>
      <c r="I501">
        <v>1.3802112417116059</v>
      </c>
    </row>
    <row r="502" spans="1:9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F502" t="s">
        <v>728</v>
      </c>
      <c r="G502">
        <v>24</v>
      </c>
      <c r="H502">
        <v>2.6998377258672459</v>
      </c>
      <c r="I502">
        <v>1.3802112417116059</v>
      </c>
    </row>
    <row r="503" spans="1:9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F503" t="s">
        <v>215</v>
      </c>
      <c r="G503">
        <v>24</v>
      </c>
      <c r="H503">
        <v>2.7007037171450192</v>
      </c>
      <c r="I503">
        <v>1.3802112417116059</v>
      </c>
    </row>
    <row r="504" spans="1:9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F504" t="s">
        <v>517</v>
      </c>
      <c r="G504">
        <v>24</v>
      </c>
      <c r="H504">
        <v>2.7015679850559273</v>
      </c>
      <c r="I504">
        <v>1.3802112417116059</v>
      </c>
    </row>
    <row r="505" spans="1:9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F505" t="s">
        <v>3691</v>
      </c>
      <c r="G505">
        <v>23</v>
      </c>
      <c r="H505">
        <v>2.7024305364455254</v>
      </c>
      <c r="I505">
        <v>1.3617278360175928</v>
      </c>
    </row>
    <row r="506" spans="1:9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F506" t="s">
        <v>2148</v>
      </c>
      <c r="G506">
        <v>23</v>
      </c>
      <c r="H506">
        <v>2.7032913781186614</v>
      </c>
      <c r="I506">
        <v>1.3617278360175928</v>
      </c>
    </row>
    <row r="507" spans="1:9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F507" t="s">
        <v>655</v>
      </c>
      <c r="G507">
        <v>23</v>
      </c>
      <c r="H507">
        <v>2.7041505168397992</v>
      </c>
      <c r="I507">
        <v>1.3617278360175928</v>
      </c>
    </row>
    <row r="508" spans="1:9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F508" t="s">
        <v>369</v>
      </c>
      <c r="G508">
        <v>23</v>
      </c>
      <c r="H508">
        <v>2.705007959333336</v>
      </c>
      <c r="I508">
        <v>1.3617278360175928</v>
      </c>
    </row>
    <row r="509" spans="1:9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F509" t="s">
        <v>1116</v>
      </c>
      <c r="G509">
        <v>23</v>
      </c>
      <c r="H509">
        <v>2.7058637122839193</v>
      </c>
      <c r="I509">
        <v>1.3617278360175928</v>
      </c>
    </row>
    <row r="510" spans="1:9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F510" t="s">
        <v>71</v>
      </c>
      <c r="G510">
        <v>23</v>
      </c>
      <c r="H510">
        <v>2.7067177823367587</v>
      </c>
      <c r="I510">
        <v>1.3617278360175928</v>
      </c>
    </row>
    <row r="511" spans="1:9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F511" t="s">
        <v>568</v>
      </c>
      <c r="G511">
        <v>23</v>
      </c>
      <c r="H511">
        <v>2.7075701760979363</v>
      </c>
      <c r="I511">
        <v>1.3617278360175928</v>
      </c>
    </row>
    <row r="512" spans="1:9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F512" t="s">
        <v>634</v>
      </c>
      <c r="G512">
        <v>23</v>
      </c>
      <c r="H512">
        <v>2.7084209001347128</v>
      </c>
      <c r="I512">
        <v>1.3617278360175928</v>
      </c>
    </row>
    <row r="513" spans="1:9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F513" t="s">
        <v>965</v>
      </c>
      <c r="G513">
        <v>23</v>
      </c>
      <c r="H513">
        <v>2.7092699609758308</v>
      </c>
      <c r="I513">
        <v>1.3617278360175928</v>
      </c>
    </row>
    <row r="514" spans="1:9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F514" t="s">
        <v>591</v>
      </c>
      <c r="G514">
        <v>23</v>
      </c>
      <c r="H514">
        <v>2.7101173651118162</v>
      </c>
      <c r="I514">
        <v>1.3617278360175928</v>
      </c>
    </row>
    <row r="515" spans="1:9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F515" t="s">
        <v>1092</v>
      </c>
      <c r="G515">
        <v>23</v>
      </c>
      <c r="H515">
        <v>2.7109631189952759</v>
      </c>
      <c r="I515">
        <v>1.3617278360175928</v>
      </c>
    </row>
    <row r="516" spans="1:9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F516" t="s">
        <v>407</v>
      </c>
      <c r="G516">
        <v>23</v>
      </c>
      <c r="H516">
        <v>2.7118072290411912</v>
      </c>
      <c r="I516">
        <v>1.3617278360175928</v>
      </c>
    </row>
    <row r="517" spans="1:9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F517" t="s">
        <v>853</v>
      </c>
      <c r="G517">
        <v>23</v>
      </c>
      <c r="H517">
        <v>2.7126497016272113</v>
      </c>
      <c r="I517">
        <v>1.3617278360175928</v>
      </c>
    </row>
    <row r="518" spans="1:9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F518" t="s">
        <v>537</v>
      </c>
      <c r="G518">
        <v>23</v>
      </c>
      <c r="H518">
        <v>2.7134905430939424</v>
      </c>
      <c r="I518">
        <v>1.3617278360175928</v>
      </c>
    </row>
    <row r="519" spans="1:9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F519" t="s">
        <v>671</v>
      </c>
      <c r="G519">
        <v>23</v>
      </c>
      <c r="H519">
        <v>2.7143297597452332</v>
      </c>
      <c r="I519">
        <v>1.3617278360175928</v>
      </c>
    </row>
    <row r="520" spans="1:9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F520" t="s">
        <v>3782</v>
      </c>
      <c r="G520">
        <v>23</v>
      </c>
      <c r="H520">
        <v>2.7151673578484576</v>
      </c>
      <c r="I520">
        <v>1.3617278360175928</v>
      </c>
    </row>
    <row r="521" spans="1:9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F521" t="s">
        <v>3806</v>
      </c>
      <c r="G521">
        <v>23</v>
      </c>
      <c r="H521">
        <v>2.716003343634799</v>
      </c>
      <c r="I521">
        <v>1.3617278360175928</v>
      </c>
    </row>
    <row r="522" spans="1:9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F522" t="s">
        <v>1488</v>
      </c>
      <c r="G522">
        <v>23</v>
      </c>
      <c r="H522">
        <v>2.7168377232995247</v>
      </c>
      <c r="I522">
        <v>1.3617278360175928</v>
      </c>
    </row>
    <row r="523" spans="1:9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F523" t="s">
        <v>1487</v>
      </c>
      <c r="G523">
        <v>23</v>
      </c>
      <c r="H523">
        <v>2.7176705030022621</v>
      </c>
      <c r="I523">
        <v>1.3617278360175928</v>
      </c>
    </row>
    <row r="524" spans="1:9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F524" t="s">
        <v>410</v>
      </c>
      <c r="G524">
        <v>23</v>
      </c>
      <c r="H524">
        <v>2.7185016888672742</v>
      </c>
      <c r="I524">
        <v>1.3617278360175928</v>
      </c>
    </row>
    <row r="525" spans="1:9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F525" t="s">
        <v>1690</v>
      </c>
      <c r="G525">
        <v>23</v>
      </c>
      <c r="H525">
        <v>2.7193312869837265</v>
      </c>
      <c r="I525">
        <v>1.3617278360175928</v>
      </c>
    </row>
    <row r="526" spans="1:9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F526" t="s">
        <v>1340</v>
      </c>
      <c r="G526">
        <v>22</v>
      </c>
      <c r="H526">
        <v>2.720159303405957</v>
      </c>
      <c r="I526">
        <v>1.3424226808222062</v>
      </c>
    </row>
    <row r="527" spans="1:9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F527" t="s">
        <v>2004</v>
      </c>
      <c r="G527">
        <v>22</v>
      </c>
      <c r="H527">
        <v>2.7209857441537393</v>
      </c>
      <c r="I527">
        <v>1.3424226808222062</v>
      </c>
    </row>
    <row r="528" spans="1:9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F528" t="s">
        <v>1288</v>
      </c>
      <c r="G528">
        <v>22</v>
      </c>
      <c r="H528">
        <v>2.7218106152125467</v>
      </c>
      <c r="I528">
        <v>1.3424226808222062</v>
      </c>
    </row>
    <row r="529" spans="1:9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F529" t="s">
        <v>469</v>
      </c>
      <c r="G529">
        <v>22</v>
      </c>
      <c r="H529">
        <v>2.7226339225338121</v>
      </c>
      <c r="I529">
        <v>1.3424226808222062</v>
      </c>
    </row>
    <row r="530" spans="1:9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F530" t="s">
        <v>164</v>
      </c>
      <c r="G530">
        <v>22</v>
      </c>
      <c r="H530">
        <v>2.7234556720351857</v>
      </c>
      <c r="I530">
        <v>1.3424226808222062</v>
      </c>
    </row>
    <row r="531" spans="1:9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F531" t="s">
        <v>793</v>
      </c>
      <c r="G531">
        <v>22</v>
      </c>
      <c r="H531">
        <v>2.7242758696007892</v>
      </c>
      <c r="I531">
        <v>1.3424226808222062</v>
      </c>
    </row>
    <row r="532" spans="1:9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F532" t="s">
        <v>716</v>
      </c>
      <c r="G532">
        <v>22</v>
      </c>
      <c r="H532">
        <v>2.725094521081469</v>
      </c>
      <c r="I532">
        <v>1.3424226808222062</v>
      </c>
    </row>
    <row r="533" spans="1:9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F533" t="s">
        <v>2601</v>
      </c>
      <c r="G533">
        <v>22</v>
      </c>
      <c r="H533">
        <v>2.7259116322950483</v>
      </c>
      <c r="I533">
        <v>1.3424226808222062</v>
      </c>
    </row>
    <row r="534" spans="1:9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F534" t="s">
        <v>996</v>
      </c>
      <c r="G534">
        <v>22</v>
      </c>
      <c r="H534">
        <v>2.7267272090265724</v>
      </c>
      <c r="I534">
        <v>1.3424226808222062</v>
      </c>
    </row>
    <row r="535" spans="1:9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F535" t="s">
        <v>1359</v>
      </c>
      <c r="G535">
        <v>22</v>
      </c>
      <c r="H535">
        <v>2.7275412570285562</v>
      </c>
      <c r="I535">
        <v>1.3424226808222062</v>
      </c>
    </row>
    <row r="536" spans="1:9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F536" t="s">
        <v>1747</v>
      </c>
      <c r="G536">
        <v>22</v>
      </c>
      <c r="H536">
        <v>2.7283537820212285</v>
      </c>
      <c r="I536">
        <v>1.3424226808222062</v>
      </c>
    </row>
    <row r="537" spans="1:9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F537" t="s">
        <v>3823</v>
      </c>
      <c r="G537">
        <v>22</v>
      </c>
      <c r="H537">
        <v>2.7291647896927702</v>
      </c>
      <c r="I537">
        <v>1.3424226808222062</v>
      </c>
    </row>
    <row r="538" spans="1:9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F538" t="s">
        <v>725</v>
      </c>
      <c r="G538">
        <v>22</v>
      </c>
      <c r="H538">
        <v>2.7299742856995555</v>
      </c>
      <c r="I538">
        <v>1.3424226808222062</v>
      </c>
    </row>
    <row r="539" spans="1:9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F539" t="s">
        <v>323</v>
      </c>
      <c r="G539">
        <v>22</v>
      </c>
      <c r="H539">
        <v>2.7307822756663893</v>
      </c>
      <c r="I539">
        <v>1.3424226808222062</v>
      </c>
    </row>
    <row r="540" spans="1:9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F540" t="s">
        <v>388</v>
      </c>
      <c r="G540">
        <v>22</v>
      </c>
      <c r="H540">
        <v>2.7315887651867388</v>
      </c>
      <c r="I540">
        <v>1.3424226808222062</v>
      </c>
    </row>
    <row r="541" spans="1:9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F541" t="s">
        <v>3197</v>
      </c>
      <c r="G541">
        <v>22</v>
      </c>
      <c r="H541">
        <v>2.7323937598229686</v>
      </c>
      <c r="I541">
        <v>1.3424226808222062</v>
      </c>
    </row>
    <row r="542" spans="1:9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F542" t="s">
        <v>635</v>
      </c>
      <c r="G542">
        <v>22</v>
      </c>
      <c r="H542">
        <v>2.7331972651065692</v>
      </c>
      <c r="I542">
        <v>1.3424226808222062</v>
      </c>
    </row>
    <row r="543" spans="1:9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F543" t="s">
        <v>3667</v>
      </c>
      <c r="G543">
        <v>22</v>
      </c>
      <c r="H543">
        <v>2.7339992865383871</v>
      </c>
      <c r="I543">
        <v>1.3424226808222062</v>
      </c>
    </row>
    <row r="544" spans="1:9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F544" t="s">
        <v>843</v>
      </c>
      <c r="G544">
        <v>21</v>
      </c>
      <c r="H544">
        <v>2.7347998295888472</v>
      </c>
      <c r="I544">
        <v>1.3222192947339193</v>
      </c>
    </row>
    <row r="545" spans="1:9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F545" t="s">
        <v>827</v>
      </c>
      <c r="G545">
        <v>21</v>
      </c>
      <c r="H545">
        <v>2.7355988996981799</v>
      </c>
      <c r="I545">
        <v>1.3222192947339193</v>
      </c>
    </row>
    <row r="546" spans="1:9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F546" t="s">
        <v>332</v>
      </c>
      <c r="G546">
        <v>21</v>
      </c>
      <c r="H546">
        <v>2.7363965022766426</v>
      </c>
      <c r="I546">
        <v>1.3222192947339193</v>
      </c>
    </row>
    <row r="547" spans="1:9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F547" t="s">
        <v>2943</v>
      </c>
      <c r="G547">
        <v>21</v>
      </c>
      <c r="H547">
        <v>2.7371926427047373</v>
      </c>
      <c r="I547">
        <v>1.3222192947339193</v>
      </c>
    </row>
    <row r="548" spans="1:9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F548" t="s">
        <v>405</v>
      </c>
      <c r="G548">
        <v>21</v>
      </c>
      <c r="H548">
        <v>2.7379873263334309</v>
      </c>
      <c r="I548">
        <v>1.3222192947339193</v>
      </c>
    </row>
    <row r="549" spans="1:9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F549" t="s">
        <v>493</v>
      </c>
      <c r="G549">
        <v>21</v>
      </c>
      <c r="H549">
        <v>2.7387805584843692</v>
      </c>
      <c r="I549">
        <v>1.3222192947339193</v>
      </c>
    </row>
    <row r="550" spans="1:9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F550" t="s">
        <v>2667</v>
      </c>
      <c r="G550">
        <v>21</v>
      </c>
      <c r="H550">
        <v>2.7395723444500919</v>
      </c>
      <c r="I550">
        <v>1.3222192947339193</v>
      </c>
    </row>
    <row r="551" spans="1:9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F551" t="s">
        <v>134</v>
      </c>
      <c r="G551">
        <v>21</v>
      </c>
      <c r="H551">
        <v>2.7403626894942437</v>
      </c>
      <c r="I551">
        <v>1.3222192947339193</v>
      </c>
    </row>
    <row r="552" spans="1:9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F552" t="s">
        <v>255</v>
      </c>
      <c r="G552">
        <v>21</v>
      </c>
      <c r="H552">
        <v>2.7411515988517849</v>
      </c>
      <c r="I552">
        <v>1.3222192947339193</v>
      </c>
    </row>
    <row r="553" spans="1:9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F553" t="s">
        <v>1305</v>
      </c>
      <c r="G553">
        <v>21</v>
      </c>
      <c r="H553">
        <v>2.741939077729199</v>
      </c>
      <c r="I553">
        <v>1.3222192947339193</v>
      </c>
    </row>
    <row r="554" spans="1:9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F554" t="s">
        <v>682</v>
      </c>
      <c r="G554">
        <v>21</v>
      </c>
      <c r="H554">
        <v>2.7427251313046983</v>
      </c>
      <c r="I554">
        <v>1.3222192947339193</v>
      </c>
    </row>
    <row r="555" spans="1:9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F555" t="s">
        <v>1196</v>
      </c>
      <c r="G555">
        <v>21</v>
      </c>
      <c r="H555">
        <v>2.7435097647284299</v>
      </c>
      <c r="I555">
        <v>1.3222192947339193</v>
      </c>
    </row>
    <row r="556" spans="1:9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F556" t="s">
        <v>432</v>
      </c>
      <c r="G556">
        <v>21</v>
      </c>
      <c r="H556">
        <v>2.7442929831226763</v>
      </c>
      <c r="I556">
        <v>1.3222192947339193</v>
      </c>
    </row>
    <row r="557" spans="1:9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F557" t="s">
        <v>1266</v>
      </c>
      <c r="G557">
        <v>21</v>
      </c>
      <c r="H557">
        <v>2.7450747915820575</v>
      </c>
      <c r="I557">
        <v>1.3222192947339193</v>
      </c>
    </row>
    <row r="558" spans="1:9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F558" t="s">
        <v>3230</v>
      </c>
      <c r="G558">
        <v>21</v>
      </c>
      <c r="H558">
        <v>2.7458551951737289</v>
      </c>
      <c r="I558">
        <v>1.3222192947339193</v>
      </c>
    </row>
    <row r="559" spans="1:9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F559" t="s">
        <v>2436</v>
      </c>
      <c r="G559">
        <v>21</v>
      </c>
      <c r="H559">
        <v>2.7466341989375787</v>
      </c>
      <c r="I559">
        <v>1.3222192947339193</v>
      </c>
    </row>
    <row r="560" spans="1:9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F560" t="s">
        <v>2376</v>
      </c>
      <c r="G560">
        <v>21</v>
      </c>
      <c r="H560">
        <v>2.7474118078864231</v>
      </c>
      <c r="I560">
        <v>1.3222192947339193</v>
      </c>
    </row>
    <row r="561" spans="1:9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F561" t="s">
        <v>3652</v>
      </c>
      <c r="G561">
        <v>21</v>
      </c>
      <c r="H561">
        <v>2.7481880270062002</v>
      </c>
      <c r="I561">
        <v>1.3222192947339193</v>
      </c>
    </row>
    <row r="562" spans="1:9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F562" t="s">
        <v>3671</v>
      </c>
      <c r="G562">
        <v>21</v>
      </c>
      <c r="H562">
        <v>2.7489628612561616</v>
      </c>
      <c r="I562">
        <v>1.3222192947339193</v>
      </c>
    </row>
    <row r="563" spans="1:9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F563" t="s">
        <v>1167</v>
      </c>
      <c r="G563">
        <v>21</v>
      </c>
      <c r="H563">
        <v>2.7497363155690611</v>
      </c>
      <c r="I563">
        <v>1.3222192947339193</v>
      </c>
    </row>
    <row r="564" spans="1:9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F564" t="s">
        <v>2431</v>
      </c>
      <c r="G564">
        <v>21</v>
      </c>
      <c r="H564">
        <v>2.7505083948513462</v>
      </c>
      <c r="I564">
        <v>1.3222192947339193</v>
      </c>
    </row>
    <row r="565" spans="1:9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F565" t="s">
        <v>580</v>
      </c>
      <c r="G565">
        <v>21</v>
      </c>
      <c r="H565">
        <v>2.7512791039833422</v>
      </c>
      <c r="I565">
        <v>1.3222192947339193</v>
      </c>
    </row>
    <row r="566" spans="1:9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F566" t="s">
        <v>1556</v>
      </c>
      <c r="G566">
        <v>21</v>
      </c>
      <c r="H566">
        <v>2.7520484478194387</v>
      </c>
      <c r="I566">
        <v>1.3222192947339193</v>
      </c>
    </row>
    <row r="567" spans="1:9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F567" t="s">
        <v>3270</v>
      </c>
      <c r="G567">
        <v>21</v>
      </c>
      <c r="H567">
        <v>2.7528164311882715</v>
      </c>
      <c r="I567">
        <v>1.3222192947339193</v>
      </c>
    </row>
    <row r="568" spans="1:9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F568" t="s">
        <v>328</v>
      </c>
      <c r="G568">
        <v>21</v>
      </c>
      <c r="H568">
        <v>2.7535830588929064</v>
      </c>
      <c r="I568">
        <v>1.3222192947339193</v>
      </c>
    </row>
    <row r="569" spans="1:9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F569" t="s">
        <v>1656</v>
      </c>
      <c r="G569">
        <v>21</v>
      </c>
      <c r="H569">
        <v>2.7543483357110188</v>
      </c>
      <c r="I569">
        <v>1.3222192947339193</v>
      </c>
    </row>
    <row r="570" spans="1:9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F570" t="s">
        <v>2482</v>
      </c>
      <c r="G570">
        <v>21</v>
      </c>
      <c r="H570">
        <v>2.7551122663950713</v>
      </c>
      <c r="I570">
        <v>1.3222192947339193</v>
      </c>
    </row>
    <row r="571" spans="1:9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F571" t="s">
        <v>1048</v>
      </c>
      <c r="G571">
        <v>21</v>
      </c>
      <c r="H571">
        <v>2.7558748556724915</v>
      </c>
      <c r="I571">
        <v>1.3222192947339193</v>
      </c>
    </row>
    <row r="572" spans="1:9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F572" t="s">
        <v>2854</v>
      </c>
      <c r="G572">
        <v>21</v>
      </c>
      <c r="H572">
        <v>2.7566361082458481</v>
      </c>
      <c r="I572">
        <v>1.3222192947339193</v>
      </c>
    </row>
    <row r="573" spans="1:9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F573" t="s">
        <v>1044</v>
      </c>
      <c r="G573">
        <v>20</v>
      </c>
      <c r="H573">
        <v>2.7573960287930244</v>
      </c>
      <c r="I573">
        <v>1.3010299956639813</v>
      </c>
    </row>
    <row r="574" spans="1:9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F574" t="s">
        <v>3634</v>
      </c>
      <c r="G574">
        <v>20</v>
      </c>
      <c r="H574">
        <v>2.7581546219673898</v>
      </c>
      <c r="I574">
        <v>1.3010299956639813</v>
      </c>
    </row>
    <row r="575" spans="1:9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F575" t="s">
        <v>3638</v>
      </c>
      <c r="G575">
        <v>20</v>
      </c>
      <c r="H575">
        <v>2.7589118923979736</v>
      </c>
      <c r="I575">
        <v>1.3010299956639813</v>
      </c>
    </row>
    <row r="576" spans="1:9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F576" t="s">
        <v>751</v>
      </c>
      <c r="G576">
        <v>20</v>
      </c>
      <c r="H576">
        <v>2.7596678446896306</v>
      </c>
      <c r="I576">
        <v>1.3010299956639813</v>
      </c>
    </row>
    <row r="577" spans="1:9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F577" t="s">
        <v>2780</v>
      </c>
      <c r="G577">
        <v>20</v>
      </c>
      <c r="H577">
        <v>2.7604224834232118</v>
      </c>
      <c r="I577">
        <v>1.3010299956639813</v>
      </c>
    </row>
    <row r="578" spans="1:9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F578" t="s">
        <v>3770</v>
      </c>
      <c r="G578">
        <v>20</v>
      </c>
      <c r="H578">
        <v>2.7611758131557314</v>
      </c>
      <c r="I578">
        <v>1.3010299956639813</v>
      </c>
    </row>
    <row r="579" spans="1:9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F579" t="s">
        <v>810</v>
      </c>
      <c r="G579">
        <v>20</v>
      </c>
      <c r="H579">
        <v>2.761927838420529</v>
      </c>
      <c r="I579">
        <v>1.3010299956639813</v>
      </c>
    </row>
    <row r="580" spans="1:9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F580" t="s">
        <v>1062</v>
      </c>
      <c r="G580">
        <v>20</v>
      </c>
      <c r="H580">
        <v>2.762678563727436</v>
      </c>
      <c r="I580">
        <v>1.3010299956639813</v>
      </c>
    </row>
    <row r="581" spans="1:9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F581" t="s">
        <v>270</v>
      </c>
      <c r="G581">
        <v>20</v>
      </c>
      <c r="H581">
        <v>2.7634279935629373</v>
      </c>
      <c r="I581">
        <v>1.3010299956639813</v>
      </c>
    </row>
    <row r="582" spans="1:9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F582" t="s">
        <v>1323</v>
      </c>
      <c r="G582">
        <v>20</v>
      </c>
      <c r="H582">
        <v>2.7641761323903307</v>
      </c>
      <c r="I582">
        <v>1.3010299956639813</v>
      </c>
    </row>
    <row r="583" spans="1:9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F583" t="s">
        <v>918</v>
      </c>
      <c r="G583">
        <v>20</v>
      </c>
      <c r="H583">
        <v>2.7649229846498886</v>
      </c>
      <c r="I583">
        <v>1.3010299956639813</v>
      </c>
    </row>
    <row r="584" spans="1:9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F584" t="s">
        <v>804</v>
      </c>
      <c r="G584">
        <v>20</v>
      </c>
      <c r="H584">
        <v>2.7656685547590141</v>
      </c>
      <c r="I584">
        <v>1.3010299956639813</v>
      </c>
    </row>
    <row r="585" spans="1:9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F585" t="s">
        <v>1279</v>
      </c>
      <c r="G585">
        <v>20</v>
      </c>
      <c r="H585">
        <v>2.7664128471123997</v>
      </c>
      <c r="I585">
        <v>1.3010299956639813</v>
      </c>
    </row>
    <row r="586" spans="1:9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F586" t="s">
        <v>273</v>
      </c>
      <c r="G586">
        <v>20</v>
      </c>
      <c r="H586">
        <v>2.7671558660821804</v>
      </c>
      <c r="I586">
        <v>1.3010299956639813</v>
      </c>
    </row>
    <row r="587" spans="1:9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F587" t="s">
        <v>1004</v>
      </c>
      <c r="G587">
        <v>20</v>
      </c>
      <c r="H587">
        <v>2.7678976160180908</v>
      </c>
      <c r="I587">
        <v>1.3010299956639813</v>
      </c>
    </row>
    <row r="588" spans="1:9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F588" t="s">
        <v>518</v>
      </c>
      <c r="G588">
        <v>20</v>
      </c>
      <c r="H588">
        <v>2.7686381012476144</v>
      </c>
      <c r="I588">
        <v>1.3010299956639813</v>
      </c>
    </row>
    <row r="589" spans="1:9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F589" t="s">
        <v>1298</v>
      </c>
      <c r="G589">
        <v>20</v>
      </c>
      <c r="H589">
        <v>2.7693773260761385</v>
      </c>
      <c r="I589">
        <v>1.3010299956639813</v>
      </c>
    </row>
    <row r="590" spans="1:9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F590" t="s">
        <v>734</v>
      </c>
      <c r="G590">
        <v>20</v>
      </c>
      <c r="H590">
        <v>2.7701152947871015</v>
      </c>
      <c r="I590">
        <v>1.3010299956639813</v>
      </c>
    </row>
    <row r="591" spans="1:9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F591" t="s">
        <v>351</v>
      </c>
      <c r="G591">
        <v>20</v>
      </c>
      <c r="H591">
        <v>2.7708520116421442</v>
      </c>
      <c r="I591">
        <v>1.3010299956639813</v>
      </c>
    </row>
    <row r="592" spans="1:9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F592" t="s">
        <v>196</v>
      </c>
      <c r="G592">
        <v>20</v>
      </c>
      <c r="H592">
        <v>2.7715874808812555</v>
      </c>
      <c r="I592">
        <v>1.3010299956639813</v>
      </c>
    </row>
    <row r="593" spans="1:9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F593" t="s">
        <v>2682</v>
      </c>
      <c r="G593">
        <v>20</v>
      </c>
      <c r="H593">
        <v>2.77232170672292</v>
      </c>
      <c r="I593">
        <v>1.3010299956639813</v>
      </c>
    </row>
    <row r="594" spans="1:9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F594" t="s">
        <v>3832</v>
      </c>
      <c r="G594">
        <v>20</v>
      </c>
      <c r="H594">
        <v>2.7730546933642626</v>
      </c>
      <c r="I594">
        <v>1.3010299956639813</v>
      </c>
    </row>
    <row r="595" spans="1:9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F595" t="s">
        <v>505</v>
      </c>
      <c r="G595">
        <v>19</v>
      </c>
      <c r="H595">
        <v>2.7737864449811935</v>
      </c>
      <c r="I595">
        <v>1.2787536009528289</v>
      </c>
    </row>
    <row r="596" spans="1:9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F596" t="s">
        <v>1226</v>
      </c>
      <c r="G596">
        <v>19</v>
      </c>
      <c r="H596">
        <v>2.7745169657285498</v>
      </c>
      <c r="I596">
        <v>1.2787536009528289</v>
      </c>
    </row>
    <row r="597" spans="1:9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F597" t="s">
        <v>185</v>
      </c>
      <c r="G597">
        <v>19</v>
      </c>
      <c r="H597">
        <v>2.7752462597402365</v>
      </c>
      <c r="I597">
        <v>1.2787536009528289</v>
      </c>
    </row>
    <row r="598" spans="1:9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F598" t="s">
        <v>577</v>
      </c>
      <c r="G598">
        <v>19</v>
      </c>
      <c r="H598">
        <v>2.775974331129369</v>
      </c>
      <c r="I598">
        <v>1.2787536009528289</v>
      </c>
    </row>
    <row r="599" spans="1:9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F599" t="s">
        <v>991</v>
      </c>
      <c r="G599">
        <v>19</v>
      </c>
      <c r="H599">
        <v>2.7767011839884108</v>
      </c>
      <c r="I599">
        <v>1.2787536009528289</v>
      </c>
    </row>
    <row r="600" spans="1:9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F600" t="s">
        <v>1047</v>
      </c>
      <c r="G600">
        <v>19</v>
      </c>
      <c r="H600">
        <v>2.7774268223893115</v>
      </c>
      <c r="I600">
        <v>1.2787536009528289</v>
      </c>
    </row>
    <row r="601" spans="1:9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F601" t="s">
        <v>1015</v>
      </c>
      <c r="G601">
        <v>19</v>
      </c>
      <c r="H601">
        <v>2.7781512503836434</v>
      </c>
      <c r="I601">
        <v>1.2787536009528289</v>
      </c>
    </row>
    <row r="602" spans="1:9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F602" t="s">
        <v>968</v>
      </c>
      <c r="G602">
        <v>19</v>
      </c>
      <c r="H602">
        <v>2.7788744720027396</v>
      </c>
      <c r="I602">
        <v>1.2787536009528289</v>
      </c>
    </row>
    <row r="603" spans="1:9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F603" t="s">
        <v>1076</v>
      </c>
      <c r="G603">
        <v>19</v>
      </c>
      <c r="H603">
        <v>2.7795964912578244</v>
      </c>
      <c r="I603">
        <v>1.2787536009528289</v>
      </c>
    </row>
    <row r="604" spans="1:9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F604" t="s">
        <v>142</v>
      </c>
      <c r="G604">
        <v>19</v>
      </c>
      <c r="H604">
        <v>2.7803173121401512</v>
      </c>
      <c r="I604">
        <v>1.2787536009528289</v>
      </c>
    </row>
    <row r="605" spans="1:9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F605" t="s">
        <v>742</v>
      </c>
      <c r="G605">
        <v>19</v>
      </c>
      <c r="H605">
        <v>2.7810369386211318</v>
      </c>
      <c r="I605">
        <v>1.2787536009528289</v>
      </c>
    </row>
    <row r="606" spans="1:9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F606" t="s">
        <v>1184</v>
      </c>
      <c r="G606">
        <v>19</v>
      </c>
      <c r="H606">
        <v>2.781755374652469</v>
      </c>
      <c r="I606">
        <v>1.2787536009528289</v>
      </c>
    </row>
    <row r="607" spans="1:9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F607" t="s">
        <v>3388</v>
      </c>
      <c r="G607">
        <v>19</v>
      </c>
      <c r="H607">
        <v>2.782472624166286</v>
      </c>
      <c r="I607">
        <v>1.2787536009528289</v>
      </c>
    </row>
    <row r="608" spans="1:9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F608" t="s">
        <v>3235</v>
      </c>
      <c r="G608">
        <v>19</v>
      </c>
      <c r="H608">
        <v>2.7831886910752575</v>
      </c>
      <c r="I608">
        <v>1.2787536009528289</v>
      </c>
    </row>
    <row r="609" spans="1:9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F609" t="s">
        <v>3109</v>
      </c>
      <c r="G609">
        <v>19</v>
      </c>
      <c r="H609">
        <v>2.7839035792727351</v>
      </c>
      <c r="I609">
        <v>1.2787536009528289</v>
      </c>
    </row>
    <row r="610" spans="1:9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F610" t="s">
        <v>2708</v>
      </c>
      <c r="G610">
        <v>19</v>
      </c>
      <c r="H610">
        <v>2.7846172926328752</v>
      </c>
      <c r="I610">
        <v>1.2787536009528289</v>
      </c>
    </row>
    <row r="611" spans="1:9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F611" t="s">
        <v>1673</v>
      </c>
      <c r="G611">
        <v>19</v>
      </c>
      <c r="H611">
        <v>2.7853298350107671</v>
      </c>
      <c r="I611">
        <v>1.2787536009528289</v>
      </c>
    </row>
    <row r="612" spans="1:9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F612" t="s">
        <v>3511</v>
      </c>
      <c r="G612">
        <v>19</v>
      </c>
      <c r="H612">
        <v>2.786041210242554</v>
      </c>
      <c r="I612">
        <v>1.2787536009528289</v>
      </c>
    </row>
    <row r="613" spans="1:9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F613" t="s">
        <v>726</v>
      </c>
      <c r="G613">
        <v>19</v>
      </c>
      <c r="H613">
        <v>2.7867514221455614</v>
      </c>
      <c r="I613">
        <v>1.2787536009528289</v>
      </c>
    </row>
    <row r="614" spans="1:9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F614" t="s">
        <v>3829</v>
      </c>
      <c r="G614">
        <v>19</v>
      </c>
      <c r="H614">
        <v>2.7874604745184151</v>
      </c>
      <c r="I614">
        <v>1.2787536009528289</v>
      </c>
    </row>
    <row r="615" spans="1:9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F615" t="s">
        <v>193</v>
      </c>
      <c r="G615">
        <v>19</v>
      </c>
      <c r="H615">
        <v>2.7881683711411678</v>
      </c>
      <c r="I615">
        <v>1.2787536009528289</v>
      </c>
    </row>
    <row r="616" spans="1:9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F616" t="s">
        <v>3672</v>
      </c>
      <c r="G616">
        <v>19</v>
      </c>
      <c r="H616">
        <v>2.7888751157754168</v>
      </c>
      <c r="I616">
        <v>1.2787536009528289</v>
      </c>
    </row>
    <row r="617" spans="1:9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F617" t="s">
        <v>3271</v>
      </c>
      <c r="G617">
        <v>19</v>
      </c>
      <c r="H617">
        <v>2.7895807121644256</v>
      </c>
      <c r="I617">
        <v>1.2787536009528289</v>
      </c>
    </row>
    <row r="618" spans="1:9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F618" t="s">
        <v>442</v>
      </c>
      <c r="G618">
        <v>19</v>
      </c>
      <c r="H618">
        <v>2.7902851640332416</v>
      </c>
      <c r="I618">
        <v>1.2787536009528289</v>
      </c>
    </row>
    <row r="619" spans="1:9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F619" t="s">
        <v>3554</v>
      </c>
      <c r="G619">
        <v>19</v>
      </c>
      <c r="H619">
        <v>2.7909884750888159</v>
      </c>
      <c r="I619">
        <v>1.2787536009528289</v>
      </c>
    </row>
    <row r="620" spans="1:9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F620" t="s">
        <v>434</v>
      </c>
      <c r="G620">
        <v>19</v>
      </c>
      <c r="H620">
        <v>2.7916906490201181</v>
      </c>
      <c r="I620">
        <v>1.2787536009528289</v>
      </c>
    </row>
    <row r="621" spans="1:9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F621" t="s">
        <v>603</v>
      </c>
      <c r="G621">
        <v>19</v>
      </c>
      <c r="H621">
        <v>2.7923916894982539</v>
      </c>
      <c r="I621">
        <v>1.2787536009528289</v>
      </c>
    </row>
    <row r="622" spans="1:9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F622" t="s">
        <v>1518</v>
      </c>
      <c r="G622">
        <v>19</v>
      </c>
      <c r="H622">
        <v>2.79309160017658</v>
      </c>
      <c r="I622">
        <v>1.2787536009528289</v>
      </c>
    </row>
    <row r="623" spans="1:9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F623" t="s">
        <v>3780</v>
      </c>
      <c r="G623">
        <v>19</v>
      </c>
      <c r="H623">
        <v>2.7937903846908188</v>
      </c>
      <c r="I623">
        <v>1.2787536009528289</v>
      </c>
    </row>
    <row r="624" spans="1:9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F624" t="s">
        <v>1464</v>
      </c>
      <c r="G624">
        <v>19</v>
      </c>
      <c r="H624">
        <v>2.7944880466591697</v>
      </c>
      <c r="I624">
        <v>1.2787536009528289</v>
      </c>
    </row>
    <row r="625" spans="1:9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F625" t="s">
        <v>3471</v>
      </c>
      <c r="G625">
        <v>19</v>
      </c>
      <c r="H625">
        <v>2.7951845896824241</v>
      </c>
      <c r="I625">
        <v>1.2787536009528289</v>
      </c>
    </row>
    <row r="626" spans="1:9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F626" t="s">
        <v>1357</v>
      </c>
      <c r="G626">
        <v>19</v>
      </c>
      <c r="H626">
        <v>2.7958800173440754</v>
      </c>
      <c r="I626">
        <v>1.2787536009528289</v>
      </c>
    </row>
    <row r="627" spans="1:9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F627" t="s">
        <v>223</v>
      </c>
      <c r="G627">
        <v>18</v>
      </c>
      <c r="H627">
        <v>2.7965743332104296</v>
      </c>
      <c r="I627">
        <v>1.255272505103306</v>
      </c>
    </row>
    <row r="628" spans="1:9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F628" t="s">
        <v>3559</v>
      </c>
      <c r="G628">
        <v>18</v>
      </c>
      <c r="H628">
        <v>2.7972675408307164</v>
      </c>
      <c r="I628">
        <v>1.255272505103306</v>
      </c>
    </row>
    <row r="629" spans="1:9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F629" t="s">
        <v>633</v>
      </c>
      <c r="G629">
        <v>18</v>
      </c>
      <c r="H629">
        <v>2.7979596437371961</v>
      </c>
      <c r="I629">
        <v>1.255272505103306</v>
      </c>
    </row>
    <row r="630" spans="1:9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F630" t="s">
        <v>1455</v>
      </c>
      <c r="G630">
        <v>18</v>
      </c>
      <c r="H630">
        <v>2.7986506454452691</v>
      </c>
      <c r="I630">
        <v>1.255272505103306</v>
      </c>
    </row>
    <row r="631" spans="1:9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F631" t="s">
        <v>1817</v>
      </c>
      <c r="G631">
        <v>18</v>
      </c>
      <c r="H631">
        <v>2.7993405494535817</v>
      </c>
      <c r="I631">
        <v>1.255272505103306</v>
      </c>
    </row>
    <row r="632" spans="1:9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F632" t="s">
        <v>569</v>
      </c>
      <c r="G632">
        <v>18</v>
      </c>
      <c r="H632">
        <v>2.8000293592441343</v>
      </c>
      <c r="I632">
        <v>1.255272505103306</v>
      </c>
    </row>
    <row r="633" spans="1:9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F633" t="s">
        <v>489</v>
      </c>
      <c r="G633">
        <v>18</v>
      </c>
      <c r="H633">
        <v>2.8007170782823851</v>
      </c>
      <c r="I633">
        <v>1.255272505103306</v>
      </c>
    </row>
    <row r="634" spans="1:9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F634" t="s">
        <v>422</v>
      </c>
      <c r="G634">
        <v>18</v>
      </c>
      <c r="H634">
        <v>2.8014037100173552</v>
      </c>
      <c r="I634">
        <v>1.255272505103306</v>
      </c>
    </row>
    <row r="635" spans="1:9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F635" t="s">
        <v>2523</v>
      </c>
      <c r="G635">
        <v>18</v>
      </c>
      <c r="H635">
        <v>2.8020892578817329</v>
      </c>
      <c r="I635">
        <v>1.255272505103306</v>
      </c>
    </row>
    <row r="636" spans="1:9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F636" t="s">
        <v>2886</v>
      </c>
      <c r="G636">
        <v>18</v>
      </c>
      <c r="H636">
        <v>2.8027737252919755</v>
      </c>
      <c r="I636">
        <v>1.255272505103306</v>
      </c>
    </row>
    <row r="637" spans="1:9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F637" t="s">
        <v>3730</v>
      </c>
      <c r="G637">
        <v>18</v>
      </c>
      <c r="H637">
        <v>2.8034571156484138</v>
      </c>
      <c r="I637">
        <v>1.255272505103306</v>
      </c>
    </row>
    <row r="638" spans="1:9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F638" t="s">
        <v>2610</v>
      </c>
      <c r="G638">
        <v>18</v>
      </c>
      <c r="H638">
        <v>2.8041394323353503</v>
      </c>
      <c r="I638">
        <v>1.255272505103306</v>
      </c>
    </row>
    <row r="639" spans="1:9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F639" t="s">
        <v>1707</v>
      </c>
      <c r="G639">
        <v>18</v>
      </c>
      <c r="H639">
        <v>2.8048206787211623</v>
      </c>
      <c r="I639">
        <v>1.255272505103306</v>
      </c>
    </row>
    <row r="640" spans="1:9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F640" t="s">
        <v>1147</v>
      </c>
      <c r="G640">
        <v>18</v>
      </c>
      <c r="H640">
        <v>2.8055008581584002</v>
      </c>
      <c r="I640">
        <v>1.255272505103306</v>
      </c>
    </row>
    <row r="641" spans="1:9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F641" t="s">
        <v>608</v>
      </c>
      <c r="G641">
        <v>18</v>
      </c>
      <c r="H641">
        <v>2.8061799739838871</v>
      </c>
      <c r="I641">
        <v>1.255272505103306</v>
      </c>
    </row>
    <row r="642" spans="1:9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F642" t="s">
        <v>3768</v>
      </c>
      <c r="G642">
        <v>18</v>
      </c>
      <c r="H642">
        <v>2.8068580295188172</v>
      </c>
      <c r="I642">
        <v>1.255272505103306</v>
      </c>
    </row>
    <row r="643" spans="1:9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F643" t="s">
        <v>802</v>
      </c>
      <c r="G643">
        <v>18</v>
      </c>
      <c r="H643">
        <v>2.8075350280688531</v>
      </c>
      <c r="I643">
        <v>1.255272505103306</v>
      </c>
    </row>
    <row r="644" spans="1:9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F644" t="s">
        <v>2253</v>
      </c>
      <c r="G644">
        <v>18</v>
      </c>
      <c r="H644">
        <v>2.8082109729242219</v>
      </c>
      <c r="I644">
        <v>1.255272505103306</v>
      </c>
    </row>
    <row r="645" spans="1:9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F645" t="s">
        <v>355</v>
      </c>
      <c r="G645">
        <v>18</v>
      </c>
      <c r="H645">
        <v>2.808885867359812</v>
      </c>
      <c r="I645">
        <v>1.255272505103306</v>
      </c>
    </row>
    <row r="646" spans="1:9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F646" t="s">
        <v>3753</v>
      </c>
      <c r="G646">
        <v>18</v>
      </c>
      <c r="H646">
        <v>2.8095597146352675</v>
      </c>
      <c r="I646">
        <v>1.255272505103306</v>
      </c>
    </row>
    <row r="647" spans="1:9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F647" t="s">
        <v>1045</v>
      </c>
      <c r="G647">
        <v>18</v>
      </c>
      <c r="H647">
        <v>2.8102325179950842</v>
      </c>
      <c r="I647">
        <v>1.255272505103306</v>
      </c>
    </row>
    <row r="648" spans="1:9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F648" t="s">
        <v>263</v>
      </c>
      <c r="G648">
        <v>18</v>
      </c>
      <c r="H648">
        <v>2.8109042806687006</v>
      </c>
      <c r="I648">
        <v>1.255272505103306</v>
      </c>
    </row>
    <row r="649" spans="1:9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F649" t="s">
        <v>3244</v>
      </c>
      <c r="G649">
        <v>18</v>
      </c>
      <c r="H649">
        <v>2.8115750058705933</v>
      </c>
      <c r="I649">
        <v>1.255272505103306</v>
      </c>
    </row>
    <row r="650" spans="1:9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F650" t="s">
        <v>665</v>
      </c>
      <c r="G650">
        <v>18</v>
      </c>
      <c r="H650">
        <v>2.8122446968003691</v>
      </c>
      <c r="I650">
        <v>1.255272505103306</v>
      </c>
    </row>
    <row r="651" spans="1:9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F651" t="s">
        <v>1691</v>
      </c>
      <c r="G651">
        <v>18</v>
      </c>
      <c r="H651">
        <v>2.8129133566428557</v>
      </c>
      <c r="I651">
        <v>1.255272505103306</v>
      </c>
    </row>
    <row r="652" spans="1:9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F652" t="s">
        <v>3450</v>
      </c>
      <c r="G652">
        <v>18</v>
      </c>
      <c r="H652">
        <v>2.8135809885681922</v>
      </c>
      <c r="I652">
        <v>1.255272505103306</v>
      </c>
    </row>
    <row r="653" spans="1:9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F653" t="s">
        <v>237</v>
      </c>
      <c r="G653">
        <v>18</v>
      </c>
      <c r="H653">
        <v>2.8142475957319202</v>
      </c>
      <c r="I653">
        <v>1.255272505103306</v>
      </c>
    </row>
    <row r="654" spans="1:9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F654" t="s">
        <v>346</v>
      </c>
      <c r="G654">
        <v>18</v>
      </c>
      <c r="H654">
        <v>2.8149131812750738</v>
      </c>
      <c r="I654">
        <v>1.255272505103306</v>
      </c>
    </row>
    <row r="655" spans="1:9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F655" t="s">
        <v>758</v>
      </c>
      <c r="G655">
        <v>18</v>
      </c>
      <c r="H655">
        <v>2.8155777483242672</v>
      </c>
      <c r="I655">
        <v>1.255272505103306</v>
      </c>
    </row>
    <row r="656" spans="1:9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F656" t="s">
        <v>2099</v>
      </c>
      <c r="G656">
        <v>18</v>
      </c>
      <c r="H656">
        <v>2.8162412999917832</v>
      </c>
      <c r="I656">
        <v>1.255272505103306</v>
      </c>
    </row>
    <row r="657" spans="1:9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F657" t="s">
        <v>1541</v>
      </c>
      <c r="G657">
        <v>18</v>
      </c>
      <c r="H657">
        <v>2.8169038393756605</v>
      </c>
      <c r="I657">
        <v>1.255272505103306</v>
      </c>
    </row>
    <row r="658" spans="1:9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F658" t="s">
        <v>2066</v>
      </c>
      <c r="G658">
        <v>18</v>
      </c>
      <c r="H658">
        <v>2.8175653695597807</v>
      </c>
      <c r="I658">
        <v>1.255272505103306</v>
      </c>
    </row>
    <row r="659" spans="1:9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F659" t="s">
        <v>851</v>
      </c>
      <c r="G659">
        <v>18</v>
      </c>
      <c r="H659">
        <v>2.8182258936139557</v>
      </c>
      <c r="I659">
        <v>1.255272505103306</v>
      </c>
    </row>
    <row r="660" spans="1:9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F660" t="s">
        <v>2876</v>
      </c>
      <c r="G660">
        <v>18</v>
      </c>
      <c r="H660">
        <v>2.8188854145940097</v>
      </c>
      <c r="I660">
        <v>1.255272505103306</v>
      </c>
    </row>
    <row r="661" spans="1:9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F661" t="s">
        <v>2001</v>
      </c>
      <c r="G661">
        <v>18</v>
      </c>
      <c r="H661">
        <v>2.8195439355418688</v>
      </c>
      <c r="I661">
        <v>1.255272505103306</v>
      </c>
    </row>
    <row r="662" spans="1:9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F662" t="s">
        <v>1291</v>
      </c>
      <c r="G662">
        <v>18</v>
      </c>
      <c r="H662">
        <v>2.8202014594856402</v>
      </c>
      <c r="I662">
        <v>1.255272505103306</v>
      </c>
    </row>
    <row r="663" spans="1:9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F663" t="s">
        <v>284</v>
      </c>
      <c r="G663">
        <v>17</v>
      </c>
      <c r="H663">
        <v>2.8208579894397001</v>
      </c>
      <c r="I663">
        <v>1.2304489213782739</v>
      </c>
    </row>
    <row r="664" spans="1:9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F664" t="s">
        <v>2511</v>
      </c>
      <c r="G664">
        <v>17</v>
      </c>
      <c r="H664">
        <v>2.8215135284047732</v>
      </c>
      <c r="I664">
        <v>1.2304489213782739</v>
      </c>
    </row>
    <row r="665" spans="1:9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F665" t="s">
        <v>1822</v>
      </c>
      <c r="G665">
        <v>17</v>
      </c>
      <c r="H665">
        <v>2.8221680793680175</v>
      </c>
      <c r="I665">
        <v>1.2304489213782739</v>
      </c>
    </row>
    <row r="666" spans="1:9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F666" t="s">
        <v>724</v>
      </c>
      <c r="G666">
        <v>17</v>
      </c>
      <c r="H666">
        <v>2.8228216453031045</v>
      </c>
      <c r="I666">
        <v>1.2304489213782739</v>
      </c>
    </row>
    <row r="667" spans="1:9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F667" t="s">
        <v>3734</v>
      </c>
      <c r="G667">
        <v>17</v>
      </c>
      <c r="H667">
        <v>2.823474229170301</v>
      </c>
      <c r="I667">
        <v>1.2304489213782739</v>
      </c>
    </row>
    <row r="668" spans="1:9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F668" t="s">
        <v>256</v>
      </c>
      <c r="G668">
        <v>17</v>
      </c>
      <c r="H668">
        <v>2.8241258339165491</v>
      </c>
      <c r="I668">
        <v>1.2304489213782739</v>
      </c>
    </row>
    <row r="669" spans="1:9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F669" t="s">
        <v>530</v>
      </c>
      <c r="G669">
        <v>17</v>
      </c>
      <c r="H669">
        <v>2.8247764624755458</v>
      </c>
      <c r="I669">
        <v>1.2304489213782739</v>
      </c>
    </row>
    <row r="670" spans="1:9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F670" t="s">
        <v>3723</v>
      </c>
      <c r="G670">
        <v>17</v>
      </c>
      <c r="H670">
        <v>2.8254261177678233</v>
      </c>
      <c r="I670">
        <v>1.2304489213782739</v>
      </c>
    </row>
    <row r="671" spans="1:9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F671" t="s">
        <v>470</v>
      </c>
      <c r="G671">
        <v>17</v>
      </c>
      <c r="H671">
        <v>2.8260748027008264</v>
      </c>
      <c r="I671">
        <v>1.2304489213782739</v>
      </c>
    </row>
    <row r="672" spans="1:9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F672" t="s">
        <v>1989</v>
      </c>
      <c r="G672">
        <v>17</v>
      </c>
      <c r="H672">
        <v>2.8267225201689921</v>
      </c>
      <c r="I672">
        <v>1.2304489213782739</v>
      </c>
    </row>
    <row r="673" spans="1:9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F673" t="s">
        <v>1855</v>
      </c>
      <c r="G673">
        <v>17</v>
      </c>
      <c r="H673">
        <v>2.8273692730538253</v>
      </c>
      <c r="I673">
        <v>1.2304489213782739</v>
      </c>
    </row>
    <row r="674" spans="1:9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F674" t="s">
        <v>1198</v>
      </c>
      <c r="G674">
        <v>17</v>
      </c>
      <c r="H674">
        <v>2.828015064223977</v>
      </c>
      <c r="I674">
        <v>1.2304489213782739</v>
      </c>
    </row>
    <row r="675" spans="1:9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F675" t="s">
        <v>1427</v>
      </c>
      <c r="G675">
        <v>17</v>
      </c>
      <c r="H675">
        <v>2.8286598965353198</v>
      </c>
      <c r="I675">
        <v>1.2304489213782739</v>
      </c>
    </row>
    <row r="676" spans="1:9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F676" t="s">
        <v>687</v>
      </c>
      <c r="G676">
        <v>17</v>
      </c>
      <c r="H676">
        <v>2.8293037728310249</v>
      </c>
      <c r="I676">
        <v>1.2304489213782739</v>
      </c>
    </row>
    <row r="677" spans="1:9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F677" t="s">
        <v>1249</v>
      </c>
      <c r="G677">
        <v>17</v>
      </c>
      <c r="H677">
        <v>2.8299466959416359</v>
      </c>
      <c r="I677">
        <v>1.2304489213782739</v>
      </c>
    </row>
    <row r="678" spans="1:9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F678" t="s">
        <v>531</v>
      </c>
      <c r="G678">
        <v>17</v>
      </c>
      <c r="H678">
        <v>2.8305886686851442</v>
      </c>
      <c r="I678">
        <v>1.2304489213782739</v>
      </c>
    </row>
    <row r="679" spans="1:9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F679" t="s">
        <v>1267</v>
      </c>
      <c r="G679">
        <v>17</v>
      </c>
      <c r="H679">
        <v>2.8312296938670634</v>
      </c>
      <c r="I679">
        <v>1.2304489213782739</v>
      </c>
    </row>
    <row r="680" spans="1:9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F680" t="s">
        <v>993</v>
      </c>
      <c r="G680">
        <v>17</v>
      </c>
      <c r="H680">
        <v>2.8318697742805017</v>
      </c>
      <c r="I680">
        <v>1.2304489213782739</v>
      </c>
    </row>
    <row r="681" spans="1:9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F681" t="s">
        <v>480</v>
      </c>
      <c r="G681">
        <v>17</v>
      </c>
      <c r="H681">
        <v>2.8325089127062362</v>
      </c>
      <c r="I681">
        <v>1.2304489213782739</v>
      </c>
    </row>
    <row r="682" spans="1:9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F682" t="s">
        <v>2055</v>
      </c>
      <c r="G682">
        <v>17</v>
      </c>
      <c r="H682">
        <v>2.8331471119127851</v>
      </c>
      <c r="I682">
        <v>1.2304489213782739</v>
      </c>
    </row>
    <row r="683" spans="1:9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F683" t="s">
        <v>427</v>
      </c>
      <c r="G683">
        <v>17</v>
      </c>
      <c r="H683">
        <v>2.8337843746564788</v>
      </c>
      <c r="I683">
        <v>1.2304489213782739</v>
      </c>
    </row>
    <row r="684" spans="1:9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F684" t="s">
        <v>1079</v>
      </c>
      <c r="G684">
        <v>17</v>
      </c>
      <c r="H684">
        <v>2.8344207036815328</v>
      </c>
      <c r="I684">
        <v>1.2304489213782739</v>
      </c>
    </row>
    <row r="685" spans="1:9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F685" t="s">
        <v>1659</v>
      </c>
      <c r="G685">
        <v>17</v>
      </c>
      <c r="H685">
        <v>2.8350561017201161</v>
      </c>
      <c r="I685">
        <v>1.2304489213782739</v>
      </c>
    </row>
    <row r="686" spans="1:9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F686" t="s">
        <v>231</v>
      </c>
      <c r="G686">
        <v>17</v>
      </c>
      <c r="H686">
        <v>2.8356905714924254</v>
      </c>
      <c r="I686">
        <v>1.2304489213782739</v>
      </c>
    </row>
    <row r="687" spans="1:9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F687" t="s">
        <v>625</v>
      </c>
      <c r="G687">
        <v>17</v>
      </c>
      <c r="H687">
        <v>2.8363241157067516</v>
      </c>
      <c r="I687">
        <v>1.2304489213782739</v>
      </c>
    </row>
    <row r="688" spans="1:9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F688" t="s">
        <v>578</v>
      </c>
      <c r="G688">
        <v>17</v>
      </c>
      <c r="H688">
        <v>2.8369567370595505</v>
      </c>
      <c r="I688">
        <v>1.2304489213782739</v>
      </c>
    </row>
    <row r="689" spans="1:9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F689" t="s">
        <v>614</v>
      </c>
      <c r="G689">
        <v>17</v>
      </c>
      <c r="H689">
        <v>2.8375884382355112</v>
      </c>
      <c r="I689">
        <v>1.2304489213782739</v>
      </c>
    </row>
    <row r="690" spans="1:9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F690" t="s">
        <v>3761</v>
      </c>
      <c r="G690">
        <v>16</v>
      </c>
      <c r="H690">
        <v>2.8382192219076257</v>
      </c>
      <c r="I690">
        <v>1.2041199826559248</v>
      </c>
    </row>
    <row r="691" spans="1:9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F691" t="s">
        <v>3320</v>
      </c>
      <c r="G691">
        <v>16</v>
      </c>
      <c r="H691">
        <v>2.8388490907372552</v>
      </c>
      <c r="I691">
        <v>1.2041199826559248</v>
      </c>
    </row>
    <row r="692" spans="1:9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F692" t="s">
        <v>3748</v>
      </c>
      <c r="G692">
        <v>16</v>
      </c>
      <c r="H692">
        <v>2.8394780473741985</v>
      </c>
      <c r="I692">
        <v>1.2041199826559248</v>
      </c>
    </row>
    <row r="693" spans="1:9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F693" t="s">
        <v>2918</v>
      </c>
      <c r="G693">
        <v>16</v>
      </c>
      <c r="H693">
        <v>2.840106094456758</v>
      </c>
      <c r="I693">
        <v>1.2041199826559248</v>
      </c>
    </row>
    <row r="694" spans="1:9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F694" t="s">
        <v>376</v>
      </c>
      <c r="G694">
        <v>16</v>
      </c>
      <c r="H694">
        <v>2.8407332346118066</v>
      </c>
      <c r="I694">
        <v>1.2041199826559248</v>
      </c>
    </row>
    <row r="695" spans="1:9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F695" t="s">
        <v>551</v>
      </c>
      <c r="G695">
        <v>16</v>
      </c>
      <c r="H695">
        <v>2.8413594704548548</v>
      </c>
      <c r="I695">
        <v>1.2041199826559248</v>
      </c>
    </row>
    <row r="696" spans="1:9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F696" t="s">
        <v>1059</v>
      </c>
      <c r="G696">
        <v>16</v>
      </c>
      <c r="H696">
        <v>2.8419848045901137</v>
      </c>
      <c r="I696">
        <v>1.2041199826559248</v>
      </c>
    </row>
    <row r="697" spans="1:9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F697" t="s">
        <v>1653</v>
      </c>
      <c r="G697">
        <v>16</v>
      </c>
      <c r="H697">
        <v>2.842609239610562</v>
      </c>
      <c r="I697">
        <v>1.2041199826559248</v>
      </c>
    </row>
    <row r="698" spans="1:9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F698" t="s">
        <v>399</v>
      </c>
      <c r="G698">
        <v>16</v>
      </c>
      <c r="H698">
        <v>2.8432327780980096</v>
      </c>
      <c r="I698">
        <v>1.2041199826559248</v>
      </c>
    </row>
    <row r="699" spans="1:9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F699" t="s">
        <v>1446</v>
      </c>
      <c r="G699">
        <v>16</v>
      </c>
      <c r="H699">
        <v>2.8438554226231609</v>
      </c>
      <c r="I699">
        <v>1.2041199826559248</v>
      </c>
    </row>
    <row r="700" spans="1:9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F700" t="s">
        <v>3379</v>
      </c>
      <c r="G700">
        <v>16</v>
      </c>
      <c r="H700">
        <v>2.8444771757456815</v>
      </c>
      <c r="I700">
        <v>1.2041199826559248</v>
      </c>
    </row>
    <row r="701" spans="1:9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F701" t="s">
        <v>856</v>
      </c>
      <c r="G701">
        <v>16</v>
      </c>
      <c r="H701">
        <v>2.8450980400142569</v>
      </c>
      <c r="I701">
        <v>1.2041199826559248</v>
      </c>
    </row>
    <row r="702" spans="1:9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F702" t="s">
        <v>1733</v>
      </c>
      <c r="G702">
        <v>16</v>
      </c>
      <c r="H702">
        <v>2.8457180179666586</v>
      </c>
      <c r="I702">
        <v>1.2041199826559248</v>
      </c>
    </row>
    <row r="703" spans="1:9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F703" t="s">
        <v>458</v>
      </c>
      <c r="G703">
        <v>16</v>
      </c>
      <c r="H703">
        <v>2.8463371121298051</v>
      </c>
      <c r="I703">
        <v>1.2041199826559248</v>
      </c>
    </row>
    <row r="704" spans="1:9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F704" t="s">
        <v>1674</v>
      </c>
      <c r="G704">
        <v>16</v>
      </c>
      <c r="H704">
        <v>2.8469553250198238</v>
      </c>
      <c r="I704">
        <v>1.2041199826559248</v>
      </c>
    </row>
    <row r="705" spans="1:9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F705" t="s">
        <v>415</v>
      </c>
      <c r="G705">
        <v>16</v>
      </c>
      <c r="H705">
        <v>2.847572659142112</v>
      </c>
      <c r="I705">
        <v>1.2041199826559248</v>
      </c>
    </row>
    <row r="706" spans="1:9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F706" t="s">
        <v>1140</v>
      </c>
      <c r="G706">
        <v>16</v>
      </c>
      <c r="H706">
        <v>2.8481891169913989</v>
      </c>
      <c r="I706">
        <v>1.2041199826559248</v>
      </c>
    </row>
    <row r="707" spans="1:9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F707" t="s">
        <v>2620</v>
      </c>
      <c r="G707">
        <v>16</v>
      </c>
      <c r="H707">
        <v>2.8488047010518036</v>
      </c>
      <c r="I707">
        <v>1.2041199826559248</v>
      </c>
    </row>
    <row r="708" spans="1:9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F708" t="s">
        <v>2184</v>
      </c>
      <c r="G708">
        <v>16</v>
      </c>
      <c r="H708">
        <v>2.8494194137968996</v>
      </c>
      <c r="I708">
        <v>1.2041199826559248</v>
      </c>
    </row>
    <row r="709" spans="1:9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F709" t="s">
        <v>3317</v>
      </c>
      <c r="G709">
        <v>16</v>
      </c>
      <c r="H709">
        <v>2.8500332576897689</v>
      </c>
      <c r="I709">
        <v>1.2041199826559248</v>
      </c>
    </row>
    <row r="710" spans="1:9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F710" t="s">
        <v>1443</v>
      </c>
      <c r="G710">
        <v>16</v>
      </c>
      <c r="H710">
        <v>2.8506462351830666</v>
      </c>
      <c r="I710">
        <v>1.2041199826559248</v>
      </c>
    </row>
    <row r="711" spans="1:9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F711" t="s">
        <v>360</v>
      </c>
      <c r="G711">
        <v>16</v>
      </c>
      <c r="H711">
        <v>2.8512583487190755</v>
      </c>
      <c r="I711">
        <v>1.2041199826559248</v>
      </c>
    </row>
    <row r="712" spans="1:9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F712" t="s">
        <v>354</v>
      </c>
      <c r="G712">
        <v>16</v>
      </c>
      <c r="H712">
        <v>2.8518696007297661</v>
      </c>
      <c r="I712">
        <v>1.2041199826559248</v>
      </c>
    </row>
    <row r="713" spans="1:9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F713" t="s">
        <v>1372</v>
      </c>
      <c r="G713">
        <v>16</v>
      </c>
      <c r="H713">
        <v>2.8524799936368566</v>
      </c>
      <c r="I713">
        <v>1.2041199826559248</v>
      </c>
    </row>
    <row r="714" spans="1:9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F714" t="s">
        <v>2110</v>
      </c>
      <c r="G714">
        <v>16</v>
      </c>
      <c r="H714">
        <v>2.8530895298518657</v>
      </c>
      <c r="I714">
        <v>1.2041199826559248</v>
      </c>
    </row>
    <row r="715" spans="1:9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F715" t="s">
        <v>2543</v>
      </c>
      <c r="G715">
        <v>16</v>
      </c>
      <c r="H715">
        <v>2.8536982117761744</v>
      </c>
      <c r="I715">
        <v>1.2041199826559248</v>
      </c>
    </row>
    <row r="716" spans="1:9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F716" t="s">
        <v>3385</v>
      </c>
      <c r="G716">
        <v>16</v>
      </c>
      <c r="H716">
        <v>2.8543060418010806</v>
      </c>
      <c r="I716">
        <v>1.2041199826559248</v>
      </c>
    </row>
    <row r="717" spans="1:9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F717" t="s">
        <v>942</v>
      </c>
      <c r="G717">
        <v>16</v>
      </c>
      <c r="H717">
        <v>2.8549130223078554</v>
      </c>
      <c r="I717">
        <v>1.2041199826559248</v>
      </c>
    </row>
    <row r="718" spans="1:9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F718" t="s">
        <v>214</v>
      </c>
      <c r="G718">
        <v>16</v>
      </c>
      <c r="H718">
        <v>2.8555191556678001</v>
      </c>
      <c r="I718">
        <v>1.2041199826559248</v>
      </c>
    </row>
    <row r="719" spans="1:9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F719" t="s">
        <v>650</v>
      </c>
      <c r="G719">
        <v>16</v>
      </c>
      <c r="H719">
        <v>2.8561244442423002</v>
      </c>
      <c r="I719">
        <v>1.2041199826559248</v>
      </c>
    </row>
    <row r="720" spans="1:9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F720" t="s">
        <v>1743</v>
      </c>
      <c r="G720">
        <v>16</v>
      </c>
      <c r="H720">
        <v>2.8567288903828825</v>
      </c>
      <c r="I720">
        <v>1.2041199826559248</v>
      </c>
    </row>
    <row r="721" spans="1:9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F721" t="s">
        <v>171</v>
      </c>
      <c r="G721">
        <v>16</v>
      </c>
      <c r="H721">
        <v>2.8573324964312685</v>
      </c>
      <c r="I721">
        <v>1.2041199826559248</v>
      </c>
    </row>
    <row r="722" spans="1:9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F722" t="s">
        <v>529</v>
      </c>
      <c r="G722">
        <v>15</v>
      </c>
      <c r="H722">
        <v>2.8579352647194289</v>
      </c>
      <c r="I722">
        <v>1.1760912590556813</v>
      </c>
    </row>
    <row r="723" spans="1:9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F723" t="s">
        <v>1209</v>
      </c>
      <c r="G723">
        <v>15</v>
      </c>
      <c r="H723">
        <v>2.858537197569639</v>
      </c>
      <c r="I723">
        <v>1.1760912590556813</v>
      </c>
    </row>
    <row r="724" spans="1:9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F724" t="s">
        <v>3629</v>
      </c>
      <c r="G724">
        <v>15</v>
      </c>
      <c r="H724">
        <v>2.859138297294531</v>
      </c>
      <c r="I724">
        <v>1.1760912590556813</v>
      </c>
    </row>
    <row r="725" spans="1:9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F725" t="s">
        <v>3833</v>
      </c>
      <c r="G725">
        <v>15</v>
      </c>
      <c r="H725">
        <v>2.8597385661971471</v>
      </c>
      <c r="I725">
        <v>1.1760912590556813</v>
      </c>
    </row>
    <row r="726" spans="1:9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F726" t="s">
        <v>1851</v>
      </c>
      <c r="G726">
        <v>15</v>
      </c>
      <c r="H726">
        <v>2.8603380065709936</v>
      </c>
      <c r="I726">
        <v>1.1760912590556813</v>
      </c>
    </row>
    <row r="727" spans="1:9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F727" t="s">
        <v>1492</v>
      </c>
      <c r="G727">
        <v>15</v>
      </c>
      <c r="H727">
        <v>2.8609366207000937</v>
      </c>
      <c r="I727">
        <v>1.1760912590556813</v>
      </c>
    </row>
    <row r="728" spans="1:9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F728" t="s">
        <v>3824</v>
      </c>
      <c r="G728">
        <v>15</v>
      </c>
      <c r="H728">
        <v>2.8615344108590377</v>
      </c>
      <c r="I728">
        <v>1.1760912590556813</v>
      </c>
    </row>
    <row r="729" spans="1:9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F729" t="s">
        <v>487</v>
      </c>
      <c r="G729">
        <v>15</v>
      </c>
      <c r="H729">
        <v>2.8621313793130372</v>
      </c>
      <c r="I729">
        <v>1.1760912590556813</v>
      </c>
    </row>
    <row r="730" spans="1:9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F730" t="s">
        <v>926</v>
      </c>
      <c r="G730">
        <v>15</v>
      </c>
      <c r="H730">
        <v>2.8627275283179747</v>
      </c>
      <c r="I730">
        <v>1.1760912590556813</v>
      </c>
    </row>
    <row r="731" spans="1:9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F731" t="s">
        <v>3725</v>
      </c>
      <c r="G731">
        <v>15</v>
      </c>
      <c r="H731">
        <v>2.8633228601204559</v>
      </c>
      <c r="I731">
        <v>1.1760912590556813</v>
      </c>
    </row>
    <row r="732" spans="1:9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F732" t="s">
        <v>3708</v>
      </c>
      <c r="G732">
        <v>15</v>
      </c>
      <c r="H732">
        <v>2.8639173769578603</v>
      </c>
      <c r="I732">
        <v>1.1760912590556813</v>
      </c>
    </row>
    <row r="733" spans="1:9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F733" t="s">
        <v>1709</v>
      </c>
      <c r="G733">
        <v>15</v>
      </c>
      <c r="H733">
        <v>2.8645110810583918</v>
      </c>
      <c r="I733">
        <v>1.1760912590556813</v>
      </c>
    </row>
    <row r="734" spans="1:9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F734" t="s">
        <v>391</v>
      </c>
      <c r="G734">
        <v>15</v>
      </c>
      <c r="H734">
        <v>2.8651039746411278</v>
      </c>
      <c r="I734">
        <v>1.1760912590556813</v>
      </c>
    </row>
    <row r="735" spans="1:9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F735" t="s">
        <v>1389</v>
      </c>
      <c r="G735">
        <v>15</v>
      </c>
      <c r="H735">
        <v>2.8656960599160706</v>
      </c>
      <c r="I735">
        <v>1.1760912590556813</v>
      </c>
    </row>
    <row r="736" spans="1:9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F736" t="s">
        <v>2090</v>
      </c>
      <c r="G736">
        <v>15</v>
      </c>
      <c r="H736">
        <v>2.8662873390841948</v>
      </c>
      <c r="I736">
        <v>1.1760912590556813</v>
      </c>
    </row>
    <row r="737" spans="1:9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F737" t="s">
        <v>3760</v>
      </c>
      <c r="G737">
        <v>15</v>
      </c>
      <c r="H737">
        <v>2.8668778143374989</v>
      </c>
      <c r="I737">
        <v>1.1760912590556813</v>
      </c>
    </row>
    <row r="738" spans="1:9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F738" t="s">
        <v>1328</v>
      </c>
      <c r="G738">
        <v>15</v>
      </c>
      <c r="H738">
        <v>2.8674674878590514</v>
      </c>
      <c r="I738">
        <v>1.1760912590556813</v>
      </c>
    </row>
    <row r="739" spans="1:9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F739" t="s">
        <v>637</v>
      </c>
      <c r="G739">
        <v>15</v>
      </c>
      <c r="H739">
        <v>2.8680563618230415</v>
      </c>
      <c r="I739">
        <v>1.1760912590556813</v>
      </c>
    </row>
    <row r="740" spans="1:9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F740" t="s">
        <v>1161</v>
      </c>
      <c r="G740">
        <v>15</v>
      </c>
      <c r="H740">
        <v>2.8686444383948255</v>
      </c>
      <c r="I740">
        <v>1.1760912590556813</v>
      </c>
    </row>
    <row r="741" spans="1:9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F741" t="s">
        <v>477</v>
      </c>
      <c r="G741">
        <v>15</v>
      </c>
      <c r="H741">
        <v>2.8692317197309762</v>
      </c>
      <c r="I741">
        <v>1.1760912590556813</v>
      </c>
    </row>
    <row r="742" spans="1:9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F742" t="s">
        <v>1584</v>
      </c>
      <c r="G742">
        <v>15</v>
      </c>
      <c r="H742">
        <v>2.869818207979328</v>
      </c>
      <c r="I742">
        <v>1.1760912590556813</v>
      </c>
    </row>
    <row r="743" spans="1:9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F743" t="s">
        <v>3755</v>
      </c>
      <c r="G743">
        <v>15</v>
      </c>
      <c r="H743">
        <v>2.8704039052790269</v>
      </c>
      <c r="I743">
        <v>1.1760912590556813</v>
      </c>
    </row>
    <row r="744" spans="1:9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F744" t="s">
        <v>3493</v>
      </c>
      <c r="G744">
        <v>15</v>
      </c>
      <c r="H744">
        <v>2.8709888137605755</v>
      </c>
      <c r="I744">
        <v>1.1760912590556813</v>
      </c>
    </row>
    <row r="745" spans="1:9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F745" t="s">
        <v>932</v>
      </c>
      <c r="G745">
        <v>15</v>
      </c>
      <c r="H745">
        <v>2.8715729355458786</v>
      </c>
      <c r="I745">
        <v>1.1760912590556813</v>
      </c>
    </row>
    <row r="746" spans="1:9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F746" t="s">
        <v>3414</v>
      </c>
      <c r="G746">
        <v>15</v>
      </c>
      <c r="H746">
        <v>2.8721562727482928</v>
      </c>
      <c r="I746">
        <v>1.1760912590556813</v>
      </c>
    </row>
    <row r="747" spans="1:9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F747" t="s">
        <v>2841</v>
      </c>
      <c r="G747">
        <v>15</v>
      </c>
      <c r="H747">
        <v>2.8727388274726686</v>
      </c>
      <c r="I747">
        <v>1.1760912590556813</v>
      </c>
    </row>
    <row r="748" spans="1:9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F748" t="s">
        <v>1888</v>
      </c>
      <c r="G748">
        <v>15</v>
      </c>
      <c r="H748">
        <v>2.8733206018153989</v>
      </c>
      <c r="I748">
        <v>1.1760912590556813</v>
      </c>
    </row>
    <row r="749" spans="1:9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F749" t="s">
        <v>1638</v>
      </c>
      <c r="G749">
        <v>15</v>
      </c>
      <c r="H749">
        <v>2.8739015978644615</v>
      </c>
      <c r="I749">
        <v>1.1760912590556813</v>
      </c>
    </row>
    <row r="750" spans="1:9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F750" t="s">
        <v>600</v>
      </c>
      <c r="G750">
        <v>15</v>
      </c>
      <c r="H750">
        <v>2.8744818176994666</v>
      </c>
      <c r="I750">
        <v>1.1760912590556813</v>
      </c>
    </row>
    <row r="751" spans="1:9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F751" t="s">
        <v>1255</v>
      </c>
      <c r="G751">
        <v>15</v>
      </c>
      <c r="H751">
        <v>2.8750612633917001</v>
      </c>
      <c r="I751">
        <v>1.1760912590556813</v>
      </c>
    </row>
    <row r="752" spans="1:9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F752" t="s">
        <v>3275</v>
      </c>
      <c r="G752">
        <v>15</v>
      </c>
      <c r="H752">
        <v>2.8756399370041685</v>
      </c>
      <c r="I752">
        <v>1.1760912590556813</v>
      </c>
    </row>
    <row r="753" spans="1:9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F753" t="s">
        <v>363</v>
      </c>
      <c r="G753">
        <v>15</v>
      </c>
      <c r="H753">
        <v>2.8762178405916421</v>
      </c>
      <c r="I753">
        <v>1.1760912590556813</v>
      </c>
    </row>
    <row r="754" spans="1:9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F754" t="s">
        <v>3574</v>
      </c>
      <c r="G754">
        <v>15</v>
      </c>
      <c r="H754">
        <v>2.8767949762007006</v>
      </c>
      <c r="I754">
        <v>1.1760912590556813</v>
      </c>
    </row>
    <row r="755" spans="1:9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F755" t="s">
        <v>834</v>
      </c>
      <c r="G755">
        <v>15</v>
      </c>
      <c r="H755">
        <v>2.8773713458697738</v>
      </c>
      <c r="I755">
        <v>1.1760912590556813</v>
      </c>
    </row>
    <row r="756" spans="1:9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F756" t="s">
        <v>640</v>
      </c>
      <c r="G756">
        <v>15</v>
      </c>
      <c r="H756">
        <v>2.8779469516291885</v>
      </c>
      <c r="I756">
        <v>1.1760912590556813</v>
      </c>
    </row>
    <row r="757" spans="1:9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F757" t="s">
        <v>3615</v>
      </c>
      <c r="G757">
        <v>15</v>
      </c>
      <c r="H757">
        <v>2.8785217955012063</v>
      </c>
      <c r="I757">
        <v>1.1760912590556813</v>
      </c>
    </row>
    <row r="758" spans="1:9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F758" t="s">
        <v>3524</v>
      </c>
      <c r="G758">
        <v>15</v>
      </c>
      <c r="H758">
        <v>2.8790958795000727</v>
      </c>
      <c r="I758">
        <v>1.1760912590556813</v>
      </c>
    </row>
    <row r="759" spans="1:9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F759" t="s">
        <v>3486</v>
      </c>
      <c r="G759">
        <v>15</v>
      </c>
      <c r="H759">
        <v>2.8796692056320534</v>
      </c>
      <c r="I759">
        <v>1.1760912590556813</v>
      </c>
    </row>
    <row r="760" spans="1:9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F760" t="s">
        <v>3541</v>
      </c>
      <c r="G760">
        <v>15</v>
      </c>
      <c r="H760">
        <v>2.8802417758954801</v>
      </c>
      <c r="I760">
        <v>1.1760912590556813</v>
      </c>
    </row>
    <row r="761" spans="1:9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F761" t="s">
        <v>886</v>
      </c>
      <c r="G761">
        <v>15</v>
      </c>
      <c r="H761">
        <v>2.8808135922807914</v>
      </c>
      <c r="I761">
        <v>1.1760912590556813</v>
      </c>
    </row>
    <row r="762" spans="1:9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F762" t="s">
        <v>379</v>
      </c>
      <c r="G762">
        <v>15</v>
      </c>
      <c r="H762">
        <v>2.8813846567705728</v>
      </c>
      <c r="I762">
        <v>1.1760912590556813</v>
      </c>
    </row>
    <row r="763" spans="1:9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F763" t="s">
        <v>2371</v>
      </c>
      <c r="G763">
        <v>15</v>
      </c>
      <c r="H763">
        <v>2.8819549713396007</v>
      </c>
      <c r="I763">
        <v>1.1760912590556813</v>
      </c>
    </row>
    <row r="764" spans="1:9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F764" t="s">
        <v>994</v>
      </c>
      <c r="G764">
        <v>15</v>
      </c>
      <c r="H764">
        <v>2.8825245379548803</v>
      </c>
      <c r="I764">
        <v>1.1760912590556813</v>
      </c>
    </row>
    <row r="765" spans="1:9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F765" t="s">
        <v>3351</v>
      </c>
      <c r="G765">
        <v>15</v>
      </c>
      <c r="H765">
        <v>2.8830933585756897</v>
      </c>
      <c r="I765">
        <v>1.1760912590556813</v>
      </c>
    </row>
    <row r="766" spans="1:9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F766" t="s">
        <v>2273</v>
      </c>
      <c r="G766">
        <v>15</v>
      </c>
      <c r="H766">
        <v>2.8836614351536176</v>
      </c>
      <c r="I766">
        <v>1.1760912590556813</v>
      </c>
    </row>
    <row r="767" spans="1:9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F767" t="s">
        <v>2214</v>
      </c>
      <c r="G767">
        <v>15</v>
      </c>
      <c r="H767">
        <v>2.8842287696326041</v>
      </c>
      <c r="I767">
        <v>1.1760912590556813</v>
      </c>
    </row>
    <row r="768" spans="1:9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F768" t="s">
        <v>2150</v>
      </c>
      <c r="G768">
        <v>15</v>
      </c>
      <c r="H768">
        <v>2.8847953639489812</v>
      </c>
      <c r="I768">
        <v>1.1760912590556813</v>
      </c>
    </row>
    <row r="769" spans="1:9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F769" t="s">
        <v>3757</v>
      </c>
      <c r="G769">
        <v>15</v>
      </c>
      <c r="H769">
        <v>2.8853612200315122</v>
      </c>
      <c r="I769">
        <v>1.1760912590556813</v>
      </c>
    </row>
    <row r="770" spans="1:9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F770" t="s">
        <v>147</v>
      </c>
      <c r="G770">
        <v>14</v>
      </c>
      <c r="H770">
        <v>2.885926339801431</v>
      </c>
      <c r="I770">
        <v>1.146128035678238</v>
      </c>
    </row>
    <row r="771" spans="1:9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F771" t="s">
        <v>3384</v>
      </c>
      <c r="G771">
        <v>14</v>
      </c>
      <c r="H771">
        <v>2.8864907251724818</v>
      </c>
      <c r="I771">
        <v>1.146128035678238</v>
      </c>
    </row>
    <row r="772" spans="1:9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F772" t="s">
        <v>1352</v>
      </c>
      <c r="G772">
        <v>14</v>
      </c>
      <c r="H772">
        <v>2.8870543780509568</v>
      </c>
      <c r="I772">
        <v>1.146128035678238</v>
      </c>
    </row>
    <row r="773" spans="1:9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F773" t="s">
        <v>3557</v>
      </c>
      <c r="G773">
        <v>14</v>
      </c>
      <c r="H773">
        <v>2.8876173003357359</v>
      </c>
      <c r="I773">
        <v>1.146128035678238</v>
      </c>
    </row>
    <row r="774" spans="1:9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F774" t="s">
        <v>890</v>
      </c>
      <c r="G774">
        <v>14</v>
      </c>
      <c r="H774">
        <v>2.888179493918325</v>
      </c>
      <c r="I774">
        <v>1.146128035678238</v>
      </c>
    </row>
    <row r="775" spans="1:9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F775" t="s">
        <v>1657</v>
      </c>
      <c r="G775">
        <v>14</v>
      </c>
      <c r="H775">
        <v>2.8887409606828927</v>
      </c>
      <c r="I775">
        <v>1.146128035678238</v>
      </c>
    </row>
    <row r="776" spans="1:9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F776" t="s">
        <v>3747</v>
      </c>
      <c r="G776">
        <v>14</v>
      </c>
      <c r="H776">
        <v>2.8893017025063101</v>
      </c>
      <c r="I776">
        <v>1.146128035678238</v>
      </c>
    </row>
    <row r="777" spans="1:9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F777" t="s">
        <v>319</v>
      </c>
      <c r="G777">
        <v>14</v>
      </c>
      <c r="H777">
        <v>2.8898617212581885</v>
      </c>
      <c r="I777">
        <v>1.146128035678238</v>
      </c>
    </row>
    <row r="778" spans="1:9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F778" t="s">
        <v>313</v>
      </c>
      <c r="G778">
        <v>14</v>
      </c>
      <c r="H778">
        <v>2.8904210188009141</v>
      </c>
      <c r="I778">
        <v>1.146128035678238</v>
      </c>
    </row>
    <row r="779" spans="1:9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F779" t="s">
        <v>3120</v>
      </c>
      <c r="G779">
        <v>14</v>
      </c>
      <c r="H779">
        <v>2.890979596989689</v>
      </c>
      <c r="I779">
        <v>1.146128035678238</v>
      </c>
    </row>
    <row r="780" spans="1:9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F780" t="s">
        <v>648</v>
      </c>
      <c r="G780">
        <v>14</v>
      </c>
      <c r="H780">
        <v>2.8915374576725643</v>
      </c>
      <c r="I780">
        <v>1.146128035678238</v>
      </c>
    </row>
    <row r="781" spans="1:9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F781" t="s">
        <v>582</v>
      </c>
      <c r="G781">
        <v>14</v>
      </c>
      <c r="H781">
        <v>2.8920946026904804</v>
      </c>
      <c r="I781">
        <v>1.146128035678238</v>
      </c>
    </row>
    <row r="782" spans="1:9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F782" t="s">
        <v>1388</v>
      </c>
      <c r="G782">
        <v>14</v>
      </c>
      <c r="H782">
        <v>2.8926510338773004</v>
      </c>
      <c r="I782">
        <v>1.146128035678238</v>
      </c>
    </row>
    <row r="783" spans="1:9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F783" t="s">
        <v>1624</v>
      </c>
      <c r="G783">
        <v>14</v>
      </c>
      <c r="H783">
        <v>2.893206753059848</v>
      </c>
      <c r="I783">
        <v>1.146128035678238</v>
      </c>
    </row>
    <row r="784" spans="1:9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F784" t="s">
        <v>200</v>
      </c>
      <c r="G784">
        <v>14</v>
      </c>
      <c r="H784">
        <v>2.8937617620579434</v>
      </c>
      <c r="I784">
        <v>1.146128035678238</v>
      </c>
    </row>
    <row r="785" spans="1:9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F785" t="s">
        <v>770</v>
      </c>
      <c r="G785">
        <v>14</v>
      </c>
      <c r="H785">
        <v>2.8943160626844384</v>
      </c>
      <c r="I785">
        <v>1.146128035678238</v>
      </c>
    </row>
    <row r="786" spans="1:9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F786" t="s">
        <v>1088</v>
      </c>
      <c r="G786">
        <v>14</v>
      </c>
      <c r="H786">
        <v>2.8948696567452528</v>
      </c>
      <c r="I786">
        <v>1.146128035678238</v>
      </c>
    </row>
    <row r="787" spans="1:9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F787" t="s">
        <v>2452</v>
      </c>
      <c r="G787">
        <v>14</v>
      </c>
      <c r="H787">
        <v>2.8954225460394079</v>
      </c>
      <c r="I787">
        <v>1.146128035678238</v>
      </c>
    </row>
    <row r="788" spans="1:9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F788" t="s">
        <v>1187</v>
      </c>
      <c r="G788">
        <v>14</v>
      </c>
      <c r="H788">
        <v>2.8959747323590648</v>
      </c>
      <c r="I788">
        <v>1.146128035678238</v>
      </c>
    </row>
    <row r="789" spans="1:9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F789" t="s">
        <v>780</v>
      </c>
      <c r="G789">
        <v>14</v>
      </c>
      <c r="H789">
        <v>2.8965262174895554</v>
      </c>
      <c r="I789">
        <v>1.146128035678238</v>
      </c>
    </row>
    <row r="790" spans="1:9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F790" t="s">
        <v>808</v>
      </c>
      <c r="G790">
        <v>14</v>
      </c>
      <c r="H790">
        <v>2.8970770032094202</v>
      </c>
      <c r="I790">
        <v>1.146128035678238</v>
      </c>
    </row>
    <row r="791" spans="1:9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F791" t="s">
        <v>3519</v>
      </c>
      <c r="G791">
        <v>14</v>
      </c>
      <c r="H791">
        <v>2.8976270912904414</v>
      </c>
      <c r="I791">
        <v>1.146128035678238</v>
      </c>
    </row>
    <row r="792" spans="1:9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F792" t="s">
        <v>1628</v>
      </c>
      <c r="G792">
        <v>14</v>
      </c>
      <c r="H792">
        <v>2.8981764834976764</v>
      </c>
      <c r="I792">
        <v>1.146128035678238</v>
      </c>
    </row>
    <row r="793" spans="1:9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F793" t="s">
        <v>613</v>
      </c>
      <c r="G793">
        <v>14</v>
      </c>
      <c r="H793">
        <v>2.8987251815894934</v>
      </c>
      <c r="I793">
        <v>1.146128035678238</v>
      </c>
    </row>
    <row r="794" spans="1:9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F794" t="s">
        <v>482</v>
      </c>
      <c r="G794">
        <v>14</v>
      </c>
      <c r="H794">
        <v>2.8992731873176036</v>
      </c>
      <c r="I794">
        <v>1.146128035678238</v>
      </c>
    </row>
    <row r="795" spans="1:9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F795" t="s">
        <v>3778</v>
      </c>
      <c r="G795">
        <v>14</v>
      </c>
      <c r="H795">
        <v>2.8998205024270964</v>
      </c>
      <c r="I795">
        <v>1.146128035678238</v>
      </c>
    </row>
    <row r="796" spans="1:9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F796" t="s">
        <v>565</v>
      </c>
      <c r="G796">
        <v>14</v>
      </c>
      <c r="H796">
        <v>2.9003671286564705</v>
      </c>
      <c r="I796">
        <v>1.146128035678238</v>
      </c>
    </row>
    <row r="797" spans="1:9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F797" t="s">
        <v>357</v>
      </c>
      <c r="G797">
        <v>14</v>
      </c>
      <c r="H797">
        <v>2.9009130677376689</v>
      </c>
      <c r="I797">
        <v>1.146128035678238</v>
      </c>
    </row>
    <row r="798" spans="1:9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F798" t="s">
        <v>1918</v>
      </c>
      <c r="G798">
        <v>14</v>
      </c>
      <c r="H798">
        <v>2.9014583213961123</v>
      </c>
      <c r="I798">
        <v>1.146128035678238</v>
      </c>
    </row>
    <row r="799" spans="1:9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F799" t="s">
        <v>2638</v>
      </c>
      <c r="G799">
        <v>14</v>
      </c>
      <c r="H799">
        <v>2.9020028913507296</v>
      </c>
      <c r="I799">
        <v>1.146128035678238</v>
      </c>
    </row>
    <row r="800" spans="1:9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F800" t="s">
        <v>2152</v>
      </c>
      <c r="G800">
        <v>14</v>
      </c>
      <c r="H800">
        <v>2.9025467793139912</v>
      </c>
      <c r="I800">
        <v>1.146128035678238</v>
      </c>
    </row>
    <row r="801" spans="1:9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F801" t="s">
        <v>2669</v>
      </c>
      <c r="G801">
        <v>14</v>
      </c>
      <c r="H801">
        <v>2.9030899869919438</v>
      </c>
      <c r="I801">
        <v>1.146128035678238</v>
      </c>
    </row>
    <row r="802" spans="1:9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F802" t="s">
        <v>1921</v>
      </c>
      <c r="G802">
        <v>14</v>
      </c>
      <c r="H802">
        <v>2.9036325160842376</v>
      </c>
      <c r="I802">
        <v>1.146128035678238</v>
      </c>
    </row>
    <row r="803" spans="1:9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F803" t="s">
        <v>353</v>
      </c>
      <c r="G803">
        <v>14</v>
      </c>
      <c r="H803">
        <v>2.9041743682841634</v>
      </c>
      <c r="I803">
        <v>1.146128035678238</v>
      </c>
    </row>
    <row r="804" spans="1:9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F804" t="s">
        <v>3517</v>
      </c>
      <c r="G804">
        <v>14</v>
      </c>
      <c r="H804">
        <v>2.9047155452786808</v>
      </c>
      <c r="I804">
        <v>1.146128035678238</v>
      </c>
    </row>
    <row r="805" spans="1:9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F805" t="s">
        <v>3353</v>
      </c>
      <c r="G805">
        <v>14</v>
      </c>
      <c r="H805">
        <v>2.9052560487484511</v>
      </c>
      <c r="I805">
        <v>1.146128035678238</v>
      </c>
    </row>
    <row r="806" spans="1:9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F806" t="s">
        <v>1153</v>
      </c>
      <c r="G806">
        <v>14</v>
      </c>
      <c r="H806">
        <v>2.9057958803678687</v>
      </c>
      <c r="I806">
        <v>1.146128035678238</v>
      </c>
    </row>
    <row r="807" spans="1:9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F807" t="s">
        <v>3395</v>
      </c>
      <c r="G807">
        <v>14</v>
      </c>
      <c r="H807">
        <v>2.9063350418050908</v>
      </c>
      <c r="I807">
        <v>1.146128035678238</v>
      </c>
    </row>
    <row r="808" spans="1:9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F808" t="s">
        <v>2476</v>
      </c>
      <c r="G808">
        <v>14</v>
      </c>
      <c r="H808">
        <v>2.9068735347220702</v>
      </c>
      <c r="I808">
        <v>1.146128035678238</v>
      </c>
    </row>
    <row r="809" spans="1:9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F809" t="s">
        <v>3878</v>
      </c>
      <c r="G809">
        <v>14</v>
      </c>
      <c r="H809">
        <v>2.907411360774586</v>
      </c>
      <c r="I809">
        <v>1.146128035678238</v>
      </c>
    </row>
    <row r="810" spans="1:9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F810" t="s">
        <v>1240</v>
      </c>
      <c r="G810">
        <v>14</v>
      </c>
      <c r="H810">
        <v>2.9079485216122722</v>
      </c>
      <c r="I810">
        <v>1.146128035678238</v>
      </c>
    </row>
    <row r="811" spans="1:9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F811" t="s">
        <v>3229</v>
      </c>
      <c r="G811">
        <v>13</v>
      </c>
      <c r="H811">
        <v>2.90848501887865</v>
      </c>
      <c r="I811">
        <v>1.1139433523068367</v>
      </c>
    </row>
    <row r="812" spans="1:9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F812" t="s">
        <v>3684</v>
      </c>
      <c r="G812">
        <v>13</v>
      </c>
      <c r="H812">
        <v>2.909020854211156</v>
      </c>
      <c r="I812">
        <v>1.1139433523068367</v>
      </c>
    </row>
    <row r="813" spans="1:9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F813" t="s">
        <v>3796</v>
      </c>
      <c r="G813">
        <v>13</v>
      </c>
      <c r="H813">
        <v>2.9095560292411755</v>
      </c>
      <c r="I813">
        <v>1.1139433523068367</v>
      </c>
    </row>
    <row r="814" spans="1:9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F814" t="s">
        <v>1082</v>
      </c>
      <c r="G814">
        <v>13</v>
      </c>
      <c r="H814">
        <v>2.910090545594068</v>
      </c>
      <c r="I814">
        <v>1.1139433523068367</v>
      </c>
    </row>
    <row r="815" spans="1:9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F815" t="s">
        <v>1917</v>
      </c>
      <c r="G815">
        <v>13</v>
      </c>
      <c r="H815">
        <v>2.9106244048892012</v>
      </c>
      <c r="I815">
        <v>1.1139433523068367</v>
      </c>
    </row>
    <row r="816" spans="1:9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F816" t="s">
        <v>1085</v>
      </c>
      <c r="G816">
        <v>13</v>
      </c>
      <c r="H816">
        <v>2.9111576087399764</v>
      </c>
      <c r="I816">
        <v>1.1139433523068367</v>
      </c>
    </row>
    <row r="817" spans="1:9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F817" t="s">
        <v>2588</v>
      </c>
      <c r="G817">
        <v>13</v>
      </c>
      <c r="H817">
        <v>2.9116901587538613</v>
      </c>
      <c r="I817">
        <v>1.1139433523068367</v>
      </c>
    </row>
    <row r="818" spans="1:9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F818" t="s">
        <v>2207</v>
      </c>
      <c r="G818">
        <v>13</v>
      </c>
      <c r="H818">
        <v>2.9122220565324155</v>
      </c>
      <c r="I818">
        <v>1.1139433523068367</v>
      </c>
    </row>
    <row r="819" spans="1:9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F819" t="s">
        <v>1379</v>
      </c>
      <c r="G819">
        <v>13</v>
      </c>
      <c r="H819">
        <v>2.9127533036713231</v>
      </c>
      <c r="I819">
        <v>1.1139433523068367</v>
      </c>
    </row>
    <row r="820" spans="1:9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F820" t="s">
        <v>1908</v>
      </c>
      <c r="G820">
        <v>13</v>
      </c>
      <c r="H820">
        <v>2.9132839017604186</v>
      </c>
      <c r="I820">
        <v>1.1139433523068367</v>
      </c>
    </row>
    <row r="821" spans="1:9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F821" t="s">
        <v>748</v>
      </c>
      <c r="G821">
        <v>13</v>
      </c>
      <c r="H821">
        <v>2.9138138523837167</v>
      </c>
      <c r="I821">
        <v>1.1139433523068367</v>
      </c>
    </row>
    <row r="822" spans="1:9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F822" t="s">
        <v>2784</v>
      </c>
      <c r="G822">
        <v>13</v>
      </c>
      <c r="H822">
        <v>2.9143431571194407</v>
      </c>
      <c r="I822">
        <v>1.1139433523068367</v>
      </c>
    </row>
    <row r="823" spans="1:9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F823" t="s">
        <v>1356</v>
      </c>
      <c r="G823">
        <v>13</v>
      </c>
      <c r="H823">
        <v>2.9148718175400505</v>
      </c>
      <c r="I823">
        <v>1.1139433523068367</v>
      </c>
    </row>
    <row r="824" spans="1:9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F824" t="s">
        <v>3645</v>
      </c>
      <c r="G824">
        <v>13</v>
      </c>
      <c r="H824">
        <v>2.9153998352122699</v>
      </c>
      <c r="I824">
        <v>1.1139433523068367</v>
      </c>
    </row>
    <row r="825" spans="1:9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F825" t="s">
        <v>592</v>
      </c>
      <c r="G825">
        <v>13</v>
      </c>
      <c r="H825">
        <v>2.9159272116971158</v>
      </c>
      <c r="I825">
        <v>1.1139433523068367</v>
      </c>
    </row>
    <row r="826" spans="1:9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F826" t="s">
        <v>815</v>
      </c>
      <c r="G826">
        <v>13</v>
      </c>
      <c r="H826">
        <v>2.916453948549925</v>
      </c>
      <c r="I826">
        <v>1.1139433523068367</v>
      </c>
    </row>
    <row r="827" spans="1:9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F827" t="s">
        <v>662</v>
      </c>
      <c r="G827">
        <v>13</v>
      </c>
      <c r="H827">
        <v>2.9169800473203824</v>
      </c>
      <c r="I827">
        <v>1.1139433523068367</v>
      </c>
    </row>
    <row r="828" spans="1:9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F828" t="s">
        <v>2156</v>
      </c>
      <c r="G828">
        <v>13</v>
      </c>
      <c r="H828">
        <v>2.9175055095525466</v>
      </c>
      <c r="I828">
        <v>1.1139433523068367</v>
      </c>
    </row>
    <row r="829" spans="1:9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F829" t="s">
        <v>1731</v>
      </c>
      <c r="G829">
        <v>13</v>
      </c>
      <c r="H829">
        <v>2.9180303367848803</v>
      </c>
      <c r="I829">
        <v>1.1139433523068367</v>
      </c>
    </row>
    <row r="830" spans="1:9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F830" t="s">
        <v>1108</v>
      </c>
      <c r="G830">
        <v>13</v>
      </c>
      <c r="H830">
        <v>2.9185545305502734</v>
      </c>
      <c r="I830">
        <v>1.1139433523068367</v>
      </c>
    </row>
    <row r="831" spans="1:9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F831" t="s">
        <v>1105</v>
      </c>
      <c r="G831">
        <v>13</v>
      </c>
      <c r="H831">
        <v>2.9190780923760737</v>
      </c>
      <c r="I831">
        <v>1.1139433523068367</v>
      </c>
    </row>
    <row r="832" spans="1:9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F832" t="s">
        <v>1740</v>
      </c>
      <c r="G832">
        <v>13</v>
      </c>
      <c r="H832">
        <v>2.9196010237841108</v>
      </c>
      <c r="I832">
        <v>1.1139433523068367</v>
      </c>
    </row>
    <row r="833" spans="1:9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F833" t="s">
        <v>3372</v>
      </c>
      <c r="G833">
        <v>13</v>
      </c>
      <c r="H833">
        <v>2.920123326290724</v>
      </c>
      <c r="I833">
        <v>1.1139433523068367</v>
      </c>
    </row>
    <row r="834" spans="1:9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F834" t="s">
        <v>756</v>
      </c>
      <c r="G834">
        <v>13</v>
      </c>
      <c r="H834">
        <v>2.9206450014067875</v>
      </c>
      <c r="I834">
        <v>1.1139433523068367</v>
      </c>
    </row>
    <row r="835" spans="1:9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F835" t="s">
        <v>1354</v>
      </c>
      <c r="G835">
        <v>13</v>
      </c>
      <c r="H835">
        <v>2.9211660506377388</v>
      </c>
      <c r="I835">
        <v>1.1139433523068367</v>
      </c>
    </row>
    <row r="836" spans="1:9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F836" t="s">
        <v>3532</v>
      </c>
      <c r="G836">
        <v>13</v>
      </c>
      <c r="H836">
        <v>2.9216864754836021</v>
      </c>
      <c r="I836">
        <v>1.1139433523068367</v>
      </c>
    </row>
    <row r="837" spans="1:9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F837" t="s">
        <v>1006</v>
      </c>
      <c r="G837">
        <v>13</v>
      </c>
      <c r="H837">
        <v>2.9222062774390163</v>
      </c>
      <c r="I837">
        <v>1.1139433523068367</v>
      </c>
    </row>
    <row r="838" spans="1:9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F838" t="s">
        <v>1854</v>
      </c>
      <c r="G838">
        <v>13</v>
      </c>
      <c r="H838">
        <v>2.92272545799326</v>
      </c>
      <c r="I838">
        <v>1.1139433523068367</v>
      </c>
    </row>
    <row r="839" spans="1:9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F839" t="s">
        <v>221</v>
      </c>
      <c r="G839">
        <v>13</v>
      </c>
      <c r="H839">
        <v>2.9232440186302764</v>
      </c>
      <c r="I839">
        <v>1.1139433523068367</v>
      </c>
    </row>
    <row r="840" spans="1:9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F840" t="s">
        <v>3255</v>
      </c>
      <c r="G840">
        <v>13</v>
      </c>
      <c r="H840">
        <v>2.9237619608287004</v>
      </c>
      <c r="I840">
        <v>1.1139433523068367</v>
      </c>
    </row>
    <row r="841" spans="1:9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F841" t="s">
        <v>558</v>
      </c>
      <c r="G841">
        <v>13</v>
      </c>
      <c r="H841">
        <v>2.9242792860618816</v>
      </c>
      <c r="I841">
        <v>1.1139433523068367</v>
      </c>
    </row>
    <row r="842" spans="1:9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F842" t="s">
        <v>997</v>
      </c>
      <c r="G842">
        <v>13</v>
      </c>
      <c r="H842">
        <v>2.9247959957979122</v>
      </c>
      <c r="I842">
        <v>1.1139433523068367</v>
      </c>
    </row>
    <row r="843" spans="1:9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F843" t="s">
        <v>653</v>
      </c>
      <c r="G843">
        <v>13</v>
      </c>
      <c r="H843">
        <v>2.9253120914996495</v>
      </c>
      <c r="I843">
        <v>1.1139433523068367</v>
      </c>
    </row>
    <row r="844" spans="1:9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F844" t="s">
        <v>1034</v>
      </c>
      <c r="G844">
        <v>13</v>
      </c>
      <c r="H844">
        <v>2.9258275746247424</v>
      </c>
      <c r="I844">
        <v>1.1139433523068367</v>
      </c>
    </row>
    <row r="845" spans="1:9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F845" t="s">
        <v>3776</v>
      </c>
      <c r="G845">
        <v>13</v>
      </c>
      <c r="H845">
        <v>2.9263424466256551</v>
      </c>
      <c r="I845">
        <v>1.1139433523068367</v>
      </c>
    </row>
    <row r="846" spans="1:9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F846" t="s">
        <v>3767</v>
      </c>
      <c r="G846">
        <v>13</v>
      </c>
      <c r="H846">
        <v>2.9268567089496922</v>
      </c>
      <c r="I846">
        <v>1.1139433523068367</v>
      </c>
    </row>
    <row r="847" spans="1:9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F847" t="s">
        <v>3687</v>
      </c>
      <c r="G847">
        <v>13</v>
      </c>
      <c r="H847">
        <v>2.9273703630390235</v>
      </c>
      <c r="I847">
        <v>1.1139433523068367</v>
      </c>
    </row>
    <row r="848" spans="1:9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F848" t="s">
        <v>501</v>
      </c>
      <c r="G848">
        <v>13</v>
      </c>
      <c r="H848">
        <v>2.9278834103307068</v>
      </c>
      <c r="I848">
        <v>1.1139433523068367</v>
      </c>
    </row>
    <row r="849" spans="1:9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F849" t="s">
        <v>2040</v>
      </c>
      <c r="G849">
        <v>13</v>
      </c>
      <c r="H849">
        <v>2.9283958522567137</v>
      </c>
      <c r="I849">
        <v>1.1139433523068367</v>
      </c>
    </row>
    <row r="850" spans="1:9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F850" t="s">
        <v>3827</v>
      </c>
      <c r="G850">
        <v>13</v>
      </c>
      <c r="H850">
        <v>2.9289076902439528</v>
      </c>
      <c r="I850">
        <v>1.1139433523068367</v>
      </c>
    </row>
    <row r="851" spans="1:9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F851" t="s">
        <v>3170</v>
      </c>
      <c r="G851">
        <v>13</v>
      </c>
      <c r="H851">
        <v>2.9294189257142929</v>
      </c>
      <c r="I851">
        <v>1.1139433523068367</v>
      </c>
    </row>
    <row r="852" spans="1:9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F852" t="s">
        <v>3053</v>
      </c>
      <c r="G852">
        <v>13</v>
      </c>
      <c r="H852">
        <v>2.929929560084588</v>
      </c>
      <c r="I852">
        <v>1.1139433523068367</v>
      </c>
    </row>
    <row r="853" spans="1:9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F853" t="s">
        <v>901</v>
      </c>
      <c r="G853">
        <v>13</v>
      </c>
      <c r="H853">
        <v>2.9304395947667001</v>
      </c>
      <c r="I853">
        <v>1.1139433523068367</v>
      </c>
    </row>
    <row r="854" spans="1:9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F854" t="s">
        <v>455</v>
      </c>
      <c r="G854">
        <v>13</v>
      </c>
      <c r="H854">
        <v>2.9309490311675228</v>
      </c>
      <c r="I854">
        <v>1.1139433523068367</v>
      </c>
    </row>
    <row r="855" spans="1:9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F855" t="s">
        <v>2741</v>
      </c>
      <c r="G855">
        <v>13</v>
      </c>
      <c r="H855">
        <v>2.9314578706890049</v>
      </c>
      <c r="I855">
        <v>1.1139433523068367</v>
      </c>
    </row>
    <row r="856" spans="1:9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F856" t="s">
        <v>1599</v>
      </c>
      <c r="G856">
        <v>13</v>
      </c>
      <c r="H856">
        <v>2.9319661147281728</v>
      </c>
      <c r="I856">
        <v>1.1139433523068367</v>
      </c>
    </row>
    <row r="857" spans="1:9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F857" t="s">
        <v>795</v>
      </c>
      <c r="G857">
        <v>13</v>
      </c>
      <c r="H857">
        <v>2.932473764677153</v>
      </c>
      <c r="I857">
        <v>1.1139433523068367</v>
      </c>
    </row>
    <row r="858" spans="1:9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F858" t="s">
        <v>986</v>
      </c>
      <c r="G858">
        <v>13</v>
      </c>
      <c r="H858">
        <v>2.9329808219231981</v>
      </c>
      <c r="I858">
        <v>1.1139433523068367</v>
      </c>
    </row>
    <row r="859" spans="1:9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F859" t="s">
        <v>3516</v>
      </c>
      <c r="G859">
        <v>13</v>
      </c>
      <c r="H859">
        <v>2.9334872878487053</v>
      </c>
      <c r="I859">
        <v>1.1139433523068367</v>
      </c>
    </row>
    <row r="860" spans="1:9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F860" t="s">
        <v>2807</v>
      </c>
      <c r="G860">
        <v>13</v>
      </c>
      <c r="H860">
        <v>2.9339931638312424</v>
      </c>
      <c r="I860">
        <v>1.1139433523068367</v>
      </c>
    </row>
    <row r="861" spans="1:9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F861" t="s">
        <v>1017</v>
      </c>
      <c r="G861">
        <v>13</v>
      </c>
      <c r="H861">
        <v>2.9344984512435679</v>
      </c>
      <c r="I861">
        <v>1.1139433523068367</v>
      </c>
    </row>
    <row r="862" spans="1:9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F862" t="s">
        <v>3894</v>
      </c>
      <c r="G862">
        <v>13</v>
      </c>
      <c r="H862">
        <v>2.935003151453655</v>
      </c>
      <c r="I862">
        <v>1.1139433523068367</v>
      </c>
    </row>
    <row r="863" spans="1:9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F863" t="s">
        <v>334</v>
      </c>
      <c r="G863">
        <v>13</v>
      </c>
      <c r="H863">
        <v>2.9355072658247128</v>
      </c>
      <c r="I863">
        <v>1.1139433523068367</v>
      </c>
    </row>
    <row r="864" spans="1:9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F864" t="s">
        <v>3514</v>
      </c>
      <c r="G864">
        <v>13</v>
      </c>
      <c r="H864">
        <v>2.9360107957152097</v>
      </c>
      <c r="I864">
        <v>1.1139433523068367</v>
      </c>
    </row>
    <row r="865" spans="1:9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F865" t="s">
        <v>167</v>
      </c>
      <c r="G865">
        <v>13</v>
      </c>
      <c r="H865">
        <v>2.9365137424788932</v>
      </c>
      <c r="I865">
        <v>1.1139433523068367</v>
      </c>
    </row>
    <row r="866" spans="1:9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F866" t="s">
        <v>3862</v>
      </c>
      <c r="G866">
        <v>13</v>
      </c>
      <c r="H866">
        <v>2.9370161074648142</v>
      </c>
      <c r="I866">
        <v>1.1139433523068367</v>
      </c>
    </row>
    <row r="867" spans="1:9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F867" t="s">
        <v>1273</v>
      </c>
      <c r="G867">
        <v>13</v>
      </c>
      <c r="H867">
        <v>2.9375178920173468</v>
      </c>
      <c r="I867">
        <v>1.1139433523068367</v>
      </c>
    </row>
    <row r="868" spans="1:9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F868" t="s">
        <v>3759</v>
      </c>
      <c r="G868">
        <v>13</v>
      </c>
      <c r="H868">
        <v>2.9380190974762104</v>
      </c>
      <c r="I868">
        <v>1.1139433523068367</v>
      </c>
    </row>
    <row r="869" spans="1:9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F869" t="s">
        <v>749</v>
      </c>
      <c r="G869">
        <v>13</v>
      </c>
      <c r="H869">
        <v>2.9385197251764921</v>
      </c>
      <c r="I869">
        <v>1.1139433523068367</v>
      </c>
    </row>
    <row r="870" spans="1:9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F870" t="s">
        <v>3896</v>
      </c>
      <c r="G870">
        <v>13</v>
      </c>
      <c r="H870">
        <v>2.9390197764486663</v>
      </c>
      <c r="I870">
        <v>1.1139433523068367</v>
      </c>
    </row>
    <row r="871" spans="1:9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F871" t="s">
        <v>1829</v>
      </c>
      <c r="G871">
        <v>13</v>
      </c>
      <c r="H871">
        <v>2.9395192526186187</v>
      </c>
      <c r="I871">
        <v>1.1139433523068367</v>
      </c>
    </row>
    <row r="872" spans="1:9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F872" t="s">
        <v>3490</v>
      </c>
      <c r="G872">
        <v>13</v>
      </c>
      <c r="H872">
        <v>2.9400181550076634</v>
      </c>
      <c r="I872">
        <v>1.1139433523068367</v>
      </c>
    </row>
    <row r="873" spans="1:9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F873" t="s">
        <v>1155</v>
      </c>
      <c r="G873">
        <v>13</v>
      </c>
      <c r="H873">
        <v>2.9405164849325671</v>
      </c>
      <c r="I873">
        <v>1.1139433523068367</v>
      </c>
    </row>
    <row r="874" spans="1:9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F874" t="s">
        <v>814</v>
      </c>
      <c r="G874">
        <v>12</v>
      </c>
      <c r="H874">
        <v>2.9410142437055695</v>
      </c>
      <c r="I874">
        <v>1.0791812460476249</v>
      </c>
    </row>
    <row r="875" spans="1:9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F875" t="s">
        <v>747</v>
      </c>
      <c r="G875">
        <v>12</v>
      </c>
      <c r="H875">
        <v>2.9415114326344032</v>
      </c>
      <c r="I875">
        <v>1.0791812460476249</v>
      </c>
    </row>
    <row r="876" spans="1:9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F876" t="s">
        <v>3237</v>
      </c>
      <c r="G876">
        <v>12</v>
      </c>
      <c r="H876">
        <v>2.9420080530223132</v>
      </c>
      <c r="I876">
        <v>1.0791812460476249</v>
      </c>
    </row>
    <row r="877" spans="1:9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F877" t="s">
        <v>3483</v>
      </c>
      <c r="G877">
        <v>12</v>
      </c>
      <c r="H877">
        <v>2.9425041061680806</v>
      </c>
      <c r="I877">
        <v>1.0791812460476249</v>
      </c>
    </row>
    <row r="878" spans="1:9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F878" t="s">
        <v>1041</v>
      </c>
      <c r="G878">
        <v>12</v>
      </c>
      <c r="H878">
        <v>2.9429995933660407</v>
      </c>
      <c r="I878">
        <v>1.0791812460476249</v>
      </c>
    </row>
    <row r="879" spans="1:9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F879" t="s">
        <v>465</v>
      </c>
      <c r="G879">
        <v>12</v>
      </c>
      <c r="H879">
        <v>2.9434945159061026</v>
      </c>
      <c r="I879">
        <v>1.0791812460476249</v>
      </c>
    </row>
    <row r="880" spans="1:9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F880" t="s">
        <v>667</v>
      </c>
      <c r="G880">
        <v>12</v>
      </c>
      <c r="H880">
        <v>2.9439888750737717</v>
      </c>
      <c r="I880">
        <v>1.0791812460476249</v>
      </c>
    </row>
    <row r="881" spans="1:9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F881" t="s">
        <v>1204</v>
      </c>
      <c r="G881">
        <v>12</v>
      </c>
      <c r="H881">
        <v>2.9444826721501687</v>
      </c>
      <c r="I881">
        <v>1.0791812460476249</v>
      </c>
    </row>
    <row r="882" spans="1:9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F882" t="s">
        <v>1207</v>
      </c>
      <c r="G882">
        <v>12</v>
      </c>
      <c r="H882">
        <v>2.9449759084120477</v>
      </c>
      <c r="I882">
        <v>1.0791812460476249</v>
      </c>
    </row>
    <row r="883" spans="1:9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F883" t="s">
        <v>3096</v>
      </c>
      <c r="G883">
        <v>12</v>
      </c>
      <c r="H883">
        <v>2.9454685851318199</v>
      </c>
      <c r="I883">
        <v>1.0791812460476249</v>
      </c>
    </row>
    <row r="884" spans="1:9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F884" t="s">
        <v>3661</v>
      </c>
      <c r="G884">
        <v>12</v>
      </c>
      <c r="H884">
        <v>2.9459607035775686</v>
      </c>
      <c r="I884">
        <v>1.0791812460476249</v>
      </c>
    </row>
    <row r="885" spans="1:9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F885" t="s">
        <v>3305</v>
      </c>
      <c r="G885">
        <v>12</v>
      </c>
      <c r="H885">
        <v>2.9464522650130731</v>
      </c>
      <c r="I885">
        <v>1.0791812460476249</v>
      </c>
    </row>
    <row r="886" spans="1:9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F886" t="s">
        <v>1791</v>
      </c>
      <c r="G886">
        <v>12</v>
      </c>
      <c r="H886">
        <v>2.9469432706978256</v>
      </c>
      <c r="I886">
        <v>1.0791812460476249</v>
      </c>
    </row>
    <row r="887" spans="1:9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F887" t="s">
        <v>324</v>
      </c>
      <c r="G887">
        <v>12</v>
      </c>
      <c r="H887">
        <v>2.9474337218870508</v>
      </c>
      <c r="I887">
        <v>1.0791812460476249</v>
      </c>
    </row>
    <row r="888" spans="1:9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F888" t="s">
        <v>2438</v>
      </c>
      <c r="G888">
        <v>12</v>
      </c>
      <c r="H888">
        <v>2.9479236198317262</v>
      </c>
      <c r="I888">
        <v>1.0791812460476249</v>
      </c>
    </row>
    <row r="889" spans="1:9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F889" t="s">
        <v>444</v>
      </c>
      <c r="G889">
        <v>12</v>
      </c>
      <c r="H889">
        <v>2.9484129657786009</v>
      </c>
      <c r="I889">
        <v>1.0791812460476249</v>
      </c>
    </row>
    <row r="890" spans="1:9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F890" t="s">
        <v>871</v>
      </c>
      <c r="G890">
        <v>12</v>
      </c>
      <c r="H890">
        <v>2.9489017609702137</v>
      </c>
      <c r="I890">
        <v>1.0791812460476249</v>
      </c>
    </row>
    <row r="891" spans="1:9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F891" t="s">
        <v>3484</v>
      </c>
      <c r="G891">
        <v>12</v>
      </c>
      <c r="H891">
        <v>2.9493900066449128</v>
      </c>
      <c r="I891">
        <v>1.0791812460476249</v>
      </c>
    </row>
    <row r="892" spans="1:9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F892" t="s">
        <v>1543</v>
      </c>
      <c r="G892">
        <v>12</v>
      </c>
      <c r="H892">
        <v>2.9498777040368749</v>
      </c>
      <c r="I892">
        <v>1.0791812460476249</v>
      </c>
    </row>
    <row r="893" spans="1:9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F893" t="s">
        <v>3123</v>
      </c>
      <c r="G893">
        <v>12</v>
      </c>
      <c r="H893">
        <v>2.9503648543761232</v>
      </c>
      <c r="I893">
        <v>1.0791812460476249</v>
      </c>
    </row>
    <row r="894" spans="1:9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F894" t="s">
        <v>579</v>
      </c>
      <c r="G894">
        <v>12</v>
      </c>
      <c r="H894">
        <v>2.9508514588885464</v>
      </c>
      <c r="I894">
        <v>1.0791812460476249</v>
      </c>
    </row>
    <row r="895" spans="1:9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F895" t="s">
        <v>362</v>
      </c>
      <c r="G895">
        <v>12</v>
      </c>
      <c r="H895">
        <v>2.9513375187959179</v>
      </c>
      <c r="I895">
        <v>1.0791812460476249</v>
      </c>
    </row>
    <row r="896" spans="1:9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F896" t="s">
        <v>3048</v>
      </c>
      <c r="G896">
        <v>12</v>
      </c>
      <c r="H896">
        <v>2.9518230353159121</v>
      </c>
      <c r="I896">
        <v>1.0791812460476249</v>
      </c>
    </row>
    <row r="897" spans="1:9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F897" t="s">
        <v>908</v>
      </c>
      <c r="G897">
        <v>12</v>
      </c>
      <c r="H897">
        <v>2.9523080096621253</v>
      </c>
      <c r="I897">
        <v>1.0791812460476249</v>
      </c>
    </row>
    <row r="898" spans="1:9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F898" t="s">
        <v>2189</v>
      </c>
      <c r="G898">
        <v>12</v>
      </c>
      <c r="H898">
        <v>2.9527924430440922</v>
      </c>
      <c r="I898">
        <v>1.0791812460476249</v>
      </c>
    </row>
    <row r="899" spans="1:9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F899" t="s">
        <v>1309</v>
      </c>
      <c r="G899">
        <v>12</v>
      </c>
      <c r="H899">
        <v>2.9532763366673045</v>
      </c>
      <c r="I899">
        <v>1.0791812460476249</v>
      </c>
    </row>
    <row r="900" spans="1:9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F900" t="s">
        <v>3904</v>
      </c>
      <c r="G900">
        <v>12</v>
      </c>
      <c r="H900">
        <v>2.9537596917332287</v>
      </c>
      <c r="I900">
        <v>1.0791812460476249</v>
      </c>
    </row>
    <row r="901" spans="1:9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F901" t="s">
        <v>3177</v>
      </c>
      <c r="G901">
        <v>12</v>
      </c>
      <c r="H901">
        <v>2.9542425094393248</v>
      </c>
      <c r="I901">
        <v>1.0791812460476249</v>
      </c>
    </row>
    <row r="902" spans="1:9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F902" t="s">
        <v>3882</v>
      </c>
      <c r="G902">
        <v>12</v>
      </c>
      <c r="H902">
        <v>2.9547247909790628</v>
      </c>
      <c r="I902">
        <v>1.0791812460476249</v>
      </c>
    </row>
    <row r="903" spans="1:9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F903" t="s">
        <v>1748</v>
      </c>
      <c r="G903">
        <v>12</v>
      </c>
      <c r="H903">
        <v>2.9552065375419416</v>
      </c>
      <c r="I903">
        <v>1.0791812460476249</v>
      </c>
    </row>
    <row r="904" spans="1:9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F904" t="s">
        <v>1478</v>
      </c>
      <c r="G904">
        <v>12</v>
      </c>
      <c r="H904">
        <v>2.9556877503135057</v>
      </c>
      <c r="I904">
        <v>1.0791812460476249</v>
      </c>
    </row>
    <row r="905" spans="1:9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F905" t="s">
        <v>1268</v>
      </c>
      <c r="G905">
        <v>12</v>
      </c>
      <c r="H905">
        <v>2.9561684304753633</v>
      </c>
      <c r="I905">
        <v>1.0791812460476249</v>
      </c>
    </row>
    <row r="906" spans="1:9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F906" t="s">
        <v>3589</v>
      </c>
      <c r="G906">
        <v>12</v>
      </c>
      <c r="H906">
        <v>2.9566485792052033</v>
      </c>
      <c r="I906">
        <v>1.0791812460476249</v>
      </c>
    </row>
    <row r="907" spans="1:9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F907" t="s">
        <v>3866</v>
      </c>
      <c r="G907">
        <v>12</v>
      </c>
      <c r="H907">
        <v>2.9571281976768131</v>
      </c>
      <c r="I907">
        <v>1.0791812460476249</v>
      </c>
    </row>
    <row r="908" spans="1:9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F908" t="s">
        <v>1462</v>
      </c>
      <c r="G908">
        <v>12</v>
      </c>
      <c r="H908">
        <v>2.9576072870600951</v>
      </c>
      <c r="I908">
        <v>1.0791812460476249</v>
      </c>
    </row>
    <row r="909" spans="1:9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F909" t="s">
        <v>1651</v>
      </c>
      <c r="G909">
        <v>12</v>
      </c>
      <c r="H909">
        <v>2.958085848521085</v>
      </c>
      <c r="I909">
        <v>1.0791812460476249</v>
      </c>
    </row>
    <row r="910" spans="1:9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F910" t="s">
        <v>1429</v>
      </c>
      <c r="G910">
        <v>12</v>
      </c>
      <c r="H910">
        <v>2.9585638832219674</v>
      </c>
      <c r="I910">
        <v>1.0791812460476249</v>
      </c>
    </row>
    <row r="911" spans="1:9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F911" t="s">
        <v>1475</v>
      </c>
      <c r="G911">
        <v>12</v>
      </c>
      <c r="H911">
        <v>2.9590413923210934</v>
      </c>
      <c r="I911">
        <v>1.0791812460476249</v>
      </c>
    </row>
    <row r="912" spans="1:9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F912" t="s">
        <v>736</v>
      </c>
      <c r="G912">
        <v>12</v>
      </c>
      <c r="H912">
        <v>2.9595183769729982</v>
      </c>
      <c r="I912">
        <v>1.0791812460476249</v>
      </c>
    </row>
    <row r="913" spans="1:9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F913" t="s">
        <v>1934</v>
      </c>
      <c r="G913">
        <v>12</v>
      </c>
      <c r="H913">
        <v>2.959994838328416</v>
      </c>
      <c r="I913">
        <v>1.0791812460476249</v>
      </c>
    </row>
    <row r="914" spans="1:9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F914" t="s">
        <v>321</v>
      </c>
      <c r="G914">
        <v>12</v>
      </c>
      <c r="H914">
        <v>2.9604707775342991</v>
      </c>
      <c r="I914">
        <v>1.0791812460476249</v>
      </c>
    </row>
    <row r="915" spans="1:9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F915" t="s">
        <v>1574</v>
      </c>
      <c r="G915">
        <v>12</v>
      </c>
      <c r="H915">
        <v>2.9609461957338312</v>
      </c>
      <c r="I915">
        <v>1.0791812460476249</v>
      </c>
    </row>
    <row r="916" spans="1:9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F916" t="s">
        <v>325</v>
      </c>
      <c r="G916">
        <v>12</v>
      </c>
      <c r="H916">
        <v>2.9614210940664485</v>
      </c>
      <c r="I916">
        <v>1.0791812460476249</v>
      </c>
    </row>
    <row r="917" spans="1:9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F917" t="s">
        <v>1113</v>
      </c>
      <c r="G917">
        <v>12</v>
      </c>
      <c r="H917">
        <v>2.9618954736678504</v>
      </c>
      <c r="I917">
        <v>1.0791812460476249</v>
      </c>
    </row>
    <row r="918" spans="1:9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F918" t="s">
        <v>3050</v>
      </c>
      <c r="G918">
        <v>12</v>
      </c>
      <c r="H918">
        <v>2.9623693356700209</v>
      </c>
      <c r="I918">
        <v>1.0791812460476249</v>
      </c>
    </row>
    <row r="919" spans="1:9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F919" t="s">
        <v>3902</v>
      </c>
      <c r="G919">
        <v>12</v>
      </c>
      <c r="H919">
        <v>2.9628426812012423</v>
      </c>
      <c r="I919">
        <v>1.0791812460476249</v>
      </c>
    </row>
    <row r="920" spans="1:9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F920" t="s">
        <v>2224</v>
      </c>
      <c r="G920">
        <v>12</v>
      </c>
      <c r="H920">
        <v>2.9633155113861114</v>
      </c>
      <c r="I920">
        <v>1.0791812460476249</v>
      </c>
    </row>
    <row r="921" spans="1:9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F921" t="s">
        <v>1303</v>
      </c>
      <c r="G921">
        <v>12</v>
      </c>
      <c r="H921">
        <v>2.9637878273455551</v>
      </c>
      <c r="I921">
        <v>1.0791812460476249</v>
      </c>
    </row>
    <row r="922" spans="1:9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F922" t="s">
        <v>1138</v>
      </c>
      <c r="G922">
        <v>12</v>
      </c>
      <c r="H922">
        <v>2.9642596301968491</v>
      </c>
      <c r="I922">
        <v>1.0791812460476249</v>
      </c>
    </row>
    <row r="923" spans="1:9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F923" t="s">
        <v>1861</v>
      </c>
      <c r="G923">
        <v>12</v>
      </c>
      <c r="H923">
        <v>2.9647309210536292</v>
      </c>
      <c r="I923">
        <v>1.0791812460476249</v>
      </c>
    </row>
    <row r="924" spans="1:9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F924" t="s">
        <v>309</v>
      </c>
      <c r="G924">
        <v>12</v>
      </c>
      <c r="H924">
        <v>2.965201701025912</v>
      </c>
      <c r="I924">
        <v>1.0791812460476249</v>
      </c>
    </row>
    <row r="925" spans="1:9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F925" t="s">
        <v>2991</v>
      </c>
      <c r="G925">
        <v>12</v>
      </c>
      <c r="H925">
        <v>2.9656719712201065</v>
      </c>
      <c r="I925">
        <v>1.0791812460476249</v>
      </c>
    </row>
    <row r="926" spans="1:9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F926" t="s">
        <v>3343</v>
      </c>
      <c r="G926">
        <v>12</v>
      </c>
      <c r="H926">
        <v>2.9661417327390325</v>
      </c>
      <c r="I926">
        <v>1.0791812460476249</v>
      </c>
    </row>
    <row r="927" spans="1:9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F927" t="s">
        <v>1269</v>
      </c>
      <c r="G927">
        <v>12</v>
      </c>
      <c r="H927">
        <v>2.9666109866819341</v>
      </c>
      <c r="I927">
        <v>1.0791812460476249</v>
      </c>
    </row>
    <row r="928" spans="1:9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F928" t="s">
        <v>3459</v>
      </c>
      <c r="G928">
        <v>12</v>
      </c>
      <c r="H928">
        <v>2.9670797341444972</v>
      </c>
      <c r="I928">
        <v>1.0791812460476249</v>
      </c>
    </row>
    <row r="929" spans="1:9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F929" t="s">
        <v>2786</v>
      </c>
      <c r="G929">
        <v>12</v>
      </c>
      <c r="H929">
        <v>2.9675479762188619</v>
      </c>
      <c r="I929">
        <v>1.0791812460476249</v>
      </c>
    </row>
    <row r="930" spans="1:9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F930" t="s">
        <v>3658</v>
      </c>
      <c r="G930">
        <v>12</v>
      </c>
      <c r="H930">
        <v>2.9680157139936418</v>
      </c>
      <c r="I930">
        <v>1.0791812460476249</v>
      </c>
    </row>
    <row r="931" spans="1:9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F931" t="s">
        <v>2340</v>
      </c>
      <c r="G931">
        <v>12</v>
      </c>
      <c r="H931">
        <v>2.9684829485539352</v>
      </c>
      <c r="I931">
        <v>1.0791812460476249</v>
      </c>
    </row>
    <row r="932" spans="1:9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F932" t="s">
        <v>1466</v>
      </c>
      <c r="G932">
        <v>12</v>
      </c>
      <c r="H932">
        <v>2.9689496809813427</v>
      </c>
      <c r="I932">
        <v>1.0791812460476249</v>
      </c>
    </row>
    <row r="933" spans="1:9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F933" t="s">
        <v>1677</v>
      </c>
      <c r="G933">
        <v>12</v>
      </c>
      <c r="H933">
        <v>2.9694159123539814</v>
      </c>
      <c r="I933">
        <v>1.0791812460476249</v>
      </c>
    </row>
    <row r="934" spans="1:9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F934" t="s">
        <v>1325</v>
      </c>
      <c r="G934">
        <v>12</v>
      </c>
      <c r="H934">
        <v>2.9698816437465001</v>
      </c>
      <c r="I934">
        <v>1.0791812460476249</v>
      </c>
    </row>
    <row r="935" spans="1:9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F935" t="s">
        <v>3357</v>
      </c>
      <c r="G935">
        <v>12</v>
      </c>
      <c r="H935">
        <v>2.9703468762300935</v>
      </c>
      <c r="I935">
        <v>1.0791812460476249</v>
      </c>
    </row>
    <row r="936" spans="1:9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F936" t="s">
        <v>3521</v>
      </c>
      <c r="G936">
        <v>12</v>
      </c>
      <c r="H936">
        <v>2.9708116108725178</v>
      </c>
      <c r="I936">
        <v>1.0791812460476249</v>
      </c>
    </row>
    <row r="937" spans="1:9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F937" t="s">
        <v>1601</v>
      </c>
      <c r="G937">
        <v>12</v>
      </c>
      <c r="H937">
        <v>2.971275848738105</v>
      </c>
      <c r="I937">
        <v>1.0791812460476249</v>
      </c>
    </row>
    <row r="938" spans="1:9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F938" t="s">
        <v>1324</v>
      </c>
      <c r="G938">
        <v>12</v>
      </c>
      <c r="H938">
        <v>2.9717395908877782</v>
      </c>
      <c r="I938">
        <v>1.0791812460476249</v>
      </c>
    </row>
    <row r="939" spans="1:9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F939" t="s">
        <v>628</v>
      </c>
      <c r="G939">
        <v>12</v>
      </c>
      <c r="H939">
        <v>2.9722028383790646</v>
      </c>
      <c r="I939">
        <v>1.0791812460476249</v>
      </c>
    </row>
    <row r="940" spans="1:9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F940" t="s">
        <v>700</v>
      </c>
      <c r="G940">
        <v>12</v>
      </c>
      <c r="H940">
        <v>2.9726655922661109</v>
      </c>
      <c r="I940">
        <v>1.0791812460476249</v>
      </c>
    </row>
    <row r="941" spans="1:9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F941" t="s">
        <v>3786</v>
      </c>
      <c r="G941">
        <v>12</v>
      </c>
      <c r="H941">
        <v>2.9731278535996988</v>
      </c>
      <c r="I941">
        <v>1.0791812460476249</v>
      </c>
    </row>
    <row r="942" spans="1:9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F942" t="s">
        <v>3805</v>
      </c>
      <c r="G942">
        <v>12</v>
      </c>
      <c r="H942">
        <v>2.973589623427257</v>
      </c>
      <c r="I942">
        <v>1.0791812460476249</v>
      </c>
    </row>
    <row r="943" spans="1:9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F943" t="s">
        <v>861</v>
      </c>
      <c r="G943">
        <v>11</v>
      </c>
      <c r="H943">
        <v>2.9740509027928774</v>
      </c>
      <c r="I943">
        <v>1.0413926851582251</v>
      </c>
    </row>
    <row r="944" spans="1:9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F944" t="s">
        <v>408</v>
      </c>
      <c r="G944">
        <v>11</v>
      </c>
      <c r="H944">
        <v>2.9745116927373285</v>
      </c>
      <c r="I944">
        <v>1.0413926851582251</v>
      </c>
    </row>
    <row r="945" spans="1:9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F945" t="s">
        <v>3700</v>
      </c>
      <c r="G945">
        <v>11</v>
      </c>
      <c r="H945">
        <v>2.9749719942980688</v>
      </c>
      <c r="I945">
        <v>1.0413926851582251</v>
      </c>
    </row>
    <row r="946" spans="1:9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F946" t="s">
        <v>1248</v>
      </c>
      <c r="G946">
        <v>11</v>
      </c>
      <c r="H946">
        <v>2.975431808509263</v>
      </c>
      <c r="I946">
        <v>1.0413926851582251</v>
      </c>
    </row>
    <row r="947" spans="1:9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F947" t="s">
        <v>610</v>
      </c>
      <c r="G947">
        <v>11</v>
      </c>
      <c r="H947">
        <v>2.9758911364017928</v>
      </c>
      <c r="I947">
        <v>1.0413926851582251</v>
      </c>
    </row>
    <row r="948" spans="1:9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F948" t="s">
        <v>3795</v>
      </c>
      <c r="G948">
        <v>11</v>
      </c>
      <c r="H948">
        <v>2.9763499790032735</v>
      </c>
      <c r="I948">
        <v>1.0413926851582251</v>
      </c>
    </row>
    <row r="949" spans="1:9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F949" t="s">
        <v>3482</v>
      </c>
      <c r="G949">
        <v>11</v>
      </c>
      <c r="H949">
        <v>2.976808337338066</v>
      </c>
      <c r="I949">
        <v>1.0413926851582251</v>
      </c>
    </row>
    <row r="950" spans="1:9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F950" t="s">
        <v>3416</v>
      </c>
      <c r="G950">
        <v>11</v>
      </c>
      <c r="H950">
        <v>2.9772662124272928</v>
      </c>
      <c r="I950">
        <v>1.0413926851582251</v>
      </c>
    </row>
    <row r="951" spans="1:9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F951" t="s">
        <v>1297</v>
      </c>
      <c r="G951">
        <v>11</v>
      </c>
      <c r="H951">
        <v>2.9777236052888476</v>
      </c>
      <c r="I951">
        <v>1.0413926851582251</v>
      </c>
    </row>
    <row r="952" spans="1:9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F952" t="s">
        <v>2808</v>
      </c>
      <c r="G952">
        <v>11</v>
      </c>
      <c r="H952">
        <v>2.9781805169374138</v>
      </c>
      <c r="I952">
        <v>1.0413926851582251</v>
      </c>
    </row>
    <row r="953" spans="1:9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F953" t="s">
        <v>3835</v>
      </c>
      <c r="G953">
        <v>11</v>
      </c>
      <c r="H953">
        <v>2.9786369483844743</v>
      </c>
      <c r="I953">
        <v>1.0413926851582251</v>
      </c>
    </row>
    <row r="954" spans="1:9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F954" t="s">
        <v>1353</v>
      </c>
      <c r="G954">
        <v>11</v>
      </c>
      <c r="H954">
        <v>2.9790929006383262</v>
      </c>
      <c r="I954">
        <v>1.0413926851582251</v>
      </c>
    </row>
    <row r="955" spans="1:9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F955" t="s">
        <v>1580</v>
      </c>
      <c r="G955">
        <v>11</v>
      </c>
      <c r="H955">
        <v>2.9795483747040952</v>
      </c>
      <c r="I955">
        <v>1.0413926851582251</v>
      </c>
    </row>
    <row r="956" spans="1:9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F956" t="s">
        <v>1852</v>
      </c>
      <c r="G956">
        <v>11</v>
      </c>
      <c r="H956">
        <v>2.9800033715837464</v>
      </c>
      <c r="I956">
        <v>1.0413926851582251</v>
      </c>
    </row>
    <row r="957" spans="1:9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F957" t="s">
        <v>3771</v>
      </c>
      <c r="G957">
        <v>11</v>
      </c>
      <c r="H957">
        <v>2.9804578922761</v>
      </c>
      <c r="I957">
        <v>1.0413926851582251</v>
      </c>
    </row>
    <row r="958" spans="1:9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F958" t="s">
        <v>3469</v>
      </c>
      <c r="G958">
        <v>11</v>
      </c>
      <c r="H958">
        <v>2.9809119377768436</v>
      </c>
      <c r="I958">
        <v>1.0413926851582251</v>
      </c>
    </row>
    <row r="959" spans="1:9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F959" t="s">
        <v>738</v>
      </c>
      <c r="G959">
        <v>11</v>
      </c>
      <c r="H959">
        <v>2.9813655090785445</v>
      </c>
      <c r="I959">
        <v>1.0413926851582251</v>
      </c>
    </row>
    <row r="960" spans="1:9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F960" t="s">
        <v>3740</v>
      </c>
      <c r="G960">
        <v>11</v>
      </c>
      <c r="H960">
        <v>2.9818186071706636</v>
      </c>
      <c r="I960">
        <v>1.0413926851582251</v>
      </c>
    </row>
    <row r="961" spans="1:9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F961" t="s">
        <v>1080</v>
      </c>
      <c r="G961">
        <v>11</v>
      </c>
      <c r="H961">
        <v>2.9822712330395684</v>
      </c>
      <c r="I961">
        <v>1.0413926851582251</v>
      </c>
    </row>
    <row r="962" spans="1:9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F962" t="s">
        <v>976</v>
      </c>
      <c r="G962">
        <v>11</v>
      </c>
      <c r="H962">
        <v>2.9827233876685453</v>
      </c>
      <c r="I962">
        <v>1.0413926851582251</v>
      </c>
    </row>
    <row r="963" spans="1:9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F963" t="s">
        <v>2891</v>
      </c>
      <c r="G963">
        <v>11</v>
      </c>
      <c r="H963">
        <v>2.9831750720378132</v>
      </c>
      <c r="I963">
        <v>1.0413926851582251</v>
      </c>
    </row>
    <row r="964" spans="1:9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F964" t="s">
        <v>3656</v>
      </c>
      <c r="G964">
        <v>11</v>
      </c>
      <c r="H964">
        <v>2.9836262871245345</v>
      </c>
      <c r="I964">
        <v>1.0413926851582251</v>
      </c>
    </row>
    <row r="965" spans="1:9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F965" t="s">
        <v>497</v>
      </c>
      <c r="G965">
        <v>11</v>
      </c>
      <c r="H965">
        <v>2.9840770339028309</v>
      </c>
      <c r="I965">
        <v>1.0413926851582251</v>
      </c>
    </row>
    <row r="966" spans="1:9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F966" t="s">
        <v>452</v>
      </c>
      <c r="G966">
        <v>11</v>
      </c>
      <c r="H966">
        <v>2.9845273133437926</v>
      </c>
      <c r="I966">
        <v>1.0413926851582251</v>
      </c>
    </row>
    <row r="967" spans="1:9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F967" t="s">
        <v>1951</v>
      </c>
      <c r="G967">
        <v>11</v>
      </c>
      <c r="H967">
        <v>2.9849771264154934</v>
      </c>
      <c r="I967">
        <v>1.0413926851582251</v>
      </c>
    </row>
    <row r="968" spans="1:9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F968" t="s">
        <v>1441</v>
      </c>
      <c r="G968">
        <v>11</v>
      </c>
      <c r="H968">
        <v>2.9854264740830017</v>
      </c>
      <c r="I968">
        <v>1.0413926851582251</v>
      </c>
    </row>
    <row r="969" spans="1:9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F969" t="s">
        <v>1506</v>
      </c>
      <c r="G969">
        <v>11</v>
      </c>
      <c r="H969">
        <v>2.9858753573083936</v>
      </c>
      <c r="I969">
        <v>1.0413926851582251</v>
      </c>
    </row>
    <row r="970" spans="1:9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F970" t="s">
        <v>3683</v>
      </c>
      <c r="G970">
        <v>11</v>
      </c>
      <c r="H970">
        <v>2.9863237770507651</v>
      </c>
      <c r="I970">
        <v>1.0413926851582251</v>
      </c>
    </row>
    <row r="971" spans="1:9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F971" t="s">
        <v>3834</v>
      </c>
      <c r="G971">
        <v>11</v>
      </c>
      <c r="H971">
        <v>2.9867717342662448</v>
      </c>
      <c r="I971">
        <v>1.0413926851582251</v>
      </c>
    </row>
    <row r="972" spans="1:9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F972" t="s">
        <v>2446</v>
      </c>
      <c r="G972">
        <v>11</v>
      </c>
      <c r="H972">
        <v>2.9872192299080047</v>
      </c>
      <c r="I972">
        <v>1.0413926851582251</v>
      </c>
    </row>
    <row r="973" spans="1:9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F973" t="s">
        <v>308</v>
      </c>
      <c r="G973">
        <v>11</v>
      </c>
      <c r="H973">
        <v>2.9876662649262746</v>
      </c>
      <c r="I973">
        <v>1.0413926851582251</v>
      </c>
    </row>
    <row r="974" spans="1:9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F974" t="s">
        <v>2240</v>
      </c>
      <c r="G974">
        <v>11</v>
      </c>
      <c r="H974">
        <v>2.9881128402683519</v>
      </c>
      <c r="I974">
        <v>1.0413926851582251</v>
      </c>
    </row>
    <row r="975" spans="1:9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F975" t="s">
        <v>3378</v>
      </c>
      <c r="G975">
        <v>11</v>
      </c>
      <c r="H975">
        <v>2.9885589568786157</v>
      </c>
      <c r="I975">
        <v>1.0413926851582251</v>
      </c>
    </row>
    <row r="976" spans="1:9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F976" t="s">
        <v>3470</v>
      </c>
      <c r="G976">
        <v>11</v>
      </c>
      <c r="H976">
        <v>2.989004615698537</v>
      </c>
      <c r="I976">
        <v>1.0413926851582251</v>
      </c>
    </row>
    <row r="977" spans="1:9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F977" t="s">
        <v>3338</v>
      </c>
      <c r="G977">
        <v>11</v>
      </c>
      <c r="H977">
        <v>2.9894498176666917</v>
      </c>
      <c r="I977">
        <v>1.0413926851582251</v>
      </c>
    </row>
    <row r="978" spans="1:9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F978" t="s">
        <v>1752</v>
      </c>
      <c r="G978">
        <v>11</v>
      </c>
      <c r="H978">
        <v>2.989894563718773</v>
      </c>
      <c r="I978">
        <v>1.0413926851582251</v>
      </c>
    </row>
    <row r="979" spans="1:9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F979" t="s">
        <v>3531</v>
      </c>
      <c r="G979">
        <v>11</v>
      </c>
      <c r="H979">
        <v>2.9903388547876015</v>
      </c>
      <c r="I979">
        <v>1.0413926851582251</v>
      </c>
    </row>
    <row r="980" spans="1:9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F980" t="s">
        <v>1593</v>
      </c>
      <c r="G980">
        <v>11</v>
      </c>
      <c r="H980">
        <v>2.9907826918031377</v>
      </c>
      <c r="I980">
        <v>1.0413926851582251</v>
      </c>
    </row>
    <row r="981" spans="1:9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F981" t="s">
        <v>1411</v>
      </c>
      <c r="G981">
        <v>11</v>
      </c>
      <c r="H981">
        <v>2.9912260756924947</v>
      </c>
      <c r="I981">
        <v>1.0413926851582251</v>
      </c>
    </row>
    <row r="982" spans="1:9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F982" t="s">
        <v>542</v>
      </c>
      <c r="G982">
        <v>11</v>
      </c>
      <c r="H982">
        <v>2.9916690073799486</v>
      </c>
      <c r="I982">
        <v>1.0413926851582251</v>
      </c>
    </row>
    <row r="983" spans="1:9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F983" t="s">
        <v>1261</v>
      </c>
      <c r="G983">
        <v>11</v>
      </c>
      <c r="H983">
        <v>2.9921114877869495</v>
      </c>
      <c r="I983">
        <v>1.0413926851582251</v>
      </c>
    </row>
    <row r="984" spans="1:9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F984" t="s">
        <v>3520</v>
      </c>
      <c r="G984">
        <v>11</v>
      </c>
      <c r="H984">
        <v>2.9925535178321354</v>
      </c>
      <c r="I984">
        <v>1.0413926851582251</v>
      </c>
    </row>
    <row r="985" spans="1:9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F985" t="s">
        <v>3525</v>
      </c>
      <c r="G985">
        <v>11</v>
      </c>
      <c r="H985">
        <v>2.9929950984313414</v>
      </c>
      <c r="I985">
        <v>1.0413926851582251</v>
      </c>
    </row>
    <row r="986" spans="1:9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F986" t="s">
        <v>1158</v>
      </c>
      <c r="G986">
        <v>11</v>
      </c>
      <c r="H986">
        <v>2.9934362304976116</v>
      </c>
      <c r="I986">
        <v>1.0413926851582251</v>
      </c>
    </row>
    <row r="987" spans="1:9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F987" t="s">
        <v>3587</v>
      </c>
      <c r="G987">
        <v>11</v>
      </c>
      <c r="H987">
        <v>2.993876914941211</v>
      </c>
      <c r="I987">
        <v>1.0413926851582251</v>
      </c>
    </row>
    <row r="988" spans="1:9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F988" t="s">
        <v>3451</v>
      </c>
      <c r="G988">
        <v>11</v>
      </c>
      <c r="H988">
        <v>2.9943171526696366</v>
      </c>
      <c r="I988">
        <v>1.0413926851582251</v>
      </c>
    </row>
    <row r="989" spans="1:9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F989" t="s">
        <v>3859</v>
      </c>
      <c r="G989">
        <v>11</v>
      </c>
      <c r="H989">
        <v>2.9947569445876283</v>
      </c>
      <c r="I989">
        <v>1.0413926851582251</v>
      </c>
    </row>
    <row r="990" spans="1:9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F990" t="s">
        <v>884</v>
      </c>
      <c r="G990">
        <v>11</v>
      </c>
      <c r="H990">
        <v>2.9951962915971793</v>
      </c>
      <c r="I990">
        <v>1.0413926851582251</v>
      </c>
    </row>
    <row r="991" spans="1:9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F991" t="s">
        <v>2120</v>
      </c>
      <c r="G991">
        <v>11</v>
      </c>
      <c r="H991">
        <v>2.9956351945975501</v>
      </c>
      <c r="I991">
        <v>1.0413926851582251</v>
      </c>
    </row>
    <row r="992" spans="1:9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F992" t="s">
        <v>1418</v>
      </c>
      <c r="G992">
        <v>11</v>
      </c>
      <c r="H992">
        <v>2.9960736544852753</v>
      </c>
      <c r="I992">
        <v>1.0413926851582251</v>
      </c>
    </row>
    <row r="993" spans="1:9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F993" t="s">
        <v>3431</v>
      </c>
      <c r="G993">
        <v>11</v>
      </c>
      <c r="H993">
        <v>2.9965116721541785</v>
      </c>
      <c r="I993">
        <v>1.0413926851582251</v>
      </c>
    </row>
    <row r="994" spans="1:9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F994" t="s">
        <v>2781</v>
      </c>
      <c r="G994">
        <v>11</v>
      </c>
      <c r="H994">
        <v>2.996949248495381</v>
      </c>
      <c r="I994">
        <v>1.0413926851582251</v>
      </c>
    </row>
    <row r="995" spans="1:9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F995" t="s">
        <v>1239</v>
      </c>
      <c r="G995">
        <v>11</v>
      </c>
      <c r="H995">
        <v>2.9973863843973132</v>
      </c>
      <c r="I995">
        <v>1.0413926851582251</v>
      </c>
    </row>
    <row r="996" spans="1:9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F996" t="s">
        <v>152</v>
      </c>
      <c r="G996">
        <v>11</v>
      </c>
      <c r="H996">
        <v>2.9978230807457256</v>
      </c>
      <c r="I996">
        <v>1.0413926851582251</v>
      </c>
    </row>
    <row r="997" spans="1:9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F997" t="s">
        <v>3702</v>
      </c>
      <c r="G997">
        <v>11</v>
      </c>
      <c r="H997">
        <v>2.9982593384236988</v>
      </c>
      <c r="I997">
        <v>1.0413926851582251</v>
      </c>
    </row>
    <row r="998" spans="1:9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F998" t="s">
        <v>3358</v>
      </c>
      <c r="G998">
        <v>11</v>
      </c>
      <c r="H998">
        <v>2.9986951583116559</v>
      </c>
      <c r="I998">
        <v>1.0413926851582251</v>
      </c>
    </row>
    <row r="999" spans="1:9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F999" t="s">
        <v>1476</v>
      </c>
      <c r="G999">
        <v>11</v>
      </c>
      <c r="H999">
        <v>2.999130541287371</v>
      </c>
      <c r="I999">
        <v>1.0413926851582251</v>
      </c>
    </row>
    <row r="1000" spans="1:9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F1000" t="s">
        <v>1994</v>
      </c>
      <c r="G1000">
        <v>11</v>
      </c>
      <c r="H1000">
        <v>2.9995654882259823</v>
      </c>
      <c r="I1000">
        <v>1.0413926851582251</v>
      </c>
    </row>
    <row r="1001" spans="1:9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F1001" t="s">
        <v>913</v>
      </c>
      <c r="G1001">
        <v>11</v>
      </c>
      <c r="H1001">
        <v>3</v>
      </c>
      <c r="I1001">
        <v>1.0413926851582251</v>
      </c>
    </row>
    <row r="1002" spans="1:9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F1002" t="s">
        <v>1542</v>
      </c>
      <c r="G1002">
        <v>11</v>
      </c>
      <c r="H1002">
        <v>3.0004340774793188</v>
      </c>
      <c r="I1002">
        <v>1.0413926851582251</v>
      </c>
    </row>
    <row r="1003" spans="1:9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F1003" t="s">
        <v>1050</v>
      </c>
      <c r="G1003">
        <v>11</v>
      </c>
      <c r="H1003">
        <v>3.0008677215312267</v>
      </c>
      <c r="I1003">
        <v>1.0413926851582251</v>
      </c>
    </row>
    <row r="1004" spans="1:9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F1004" t="s">
        <v>1094</v>
      </c>
      <c r="G1004">
        <v>11</v>
      </c>
      <c r="H1004">
        <v>3.0013009330204183</v>
      </c>
      <c r="I1004">
        <v>1.0413926851582251</v>
      </c>
    </row>
    <row r="1005" spans="1:9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F1005" t="s">
        <v>3919</v>
      </c>
      <c r="G1005">
        <v>11</v>
      </c>
      <c r="H1005">
        <v>3.0017337128090005</v>
      </c>
      <c r="I1005">
        <v>1.0413926851582251</v>
      </c>
    </row>
    <row r="1006" spans="1:9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F1006" t="s">
        <v>3917</v>
      </c>
      <c r="G1006">
        <v>11</v>
      </c>
      <c r="H1006">
        <v>3.0021660617565078</v>
      </c>
      <c r="I1006">
        <v>1.0413926851582251</v>
      </c>
    </row>
    <row r="1007" spans="1:9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F1007" t="s">
        <v>2645</v>
      </c>
      <c r="G1007">
        <v>11</v>
      </c>
      <c r="H1007">
        <v>3.0025979807199086</v>
      </c>
      <c r="I1007">
        <v>1.0413926851582251</v>
      </c>
    </row>
    <row r="1008" spans="1:9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F1008" t="s">
        <v>1271</v>
      </c>
      <c r="G1008">
        <v>11</v>
      </c>
      <c r="H1008">
        <v>3.003029470553618</v>
      </c>
      <c r="I1008">
        <v>1.0413926851582251</v>
      </c>
    </row>
    <row r="1009" spans="1:9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F1009" t="s">
        <v>620</v>
      </c>
      <c r="G1009">
        <v>11</v>
      </c>
      <c r="H1009">
        <v>3.0034605321095067</v>
      </c>
      <c r="I1009">
        <v>1.0413926851582251</v>
      </c>
    </row>
    <row r="1010" spans="1:9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F1010" t="s">
        <v>3264</v>
      </c>
      <c r="G1010">
        <v>11</v>
      </c>
      <c r="H1010">
        <v>3.0038911662369103</v>
      </c>
      <c r="I1010">
        <v>1.0413926851582251</v>
      </c>
    </row>
    <row r="1011" spans="1:9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F1011" t="s">
        <v>1313</v>
      </c>
      <c r="G1011">
        <v>11</v>
      </c>
      <c r="H1011">
        <v>3.0043213737826426</v>
      </c>
      <c r="I1011">
        <v>1.0413926851582251</v>
      </c>
    </row>
    <row r="1012" spans="1:9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F1012" t="s">
        <v>3488</v>
      </c>
      <c r="G1012">
        <v>11</v>
      </c>
      <c r="H1012">
        <v>3.0047511555910011</v>
      </c>
      <c r="I1012">
        <v>1.0413926851582251</v>
      </c>
    </row>
    <row r="1013" spans="1:9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F1013" t="s">
        <v>271</v>
      </c>
      <c r="G1013">
        <v>11</v>
      </c>
      <c r="H1013">
        <v>3.0051805125037805</v>
      </c>
      <c r="I1013">
        <v>1.0413926851582251</v>
      </c>
    </row>
    <row r="1014" spans="1:9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F1014" t="s">
        <v>3298</v>
      </c>
      <c r="G1014">
        <v>11</v>
      </c>
      <c r="H1014">
        <v>3.0056094453602804</v>
      </c>
      <c r="I1014">
        <v>1.0413926851582251</v>
      </c>
    </row>
    <row r="1015" spans="1:9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F1015" t="s">
        <v>621</v>
      </c>
      <c r="G1015">
        <v>11</v>
      </c>
      <c r="H1015">
        <v>3.0060379549973173</v>
      </c>
      <c r="I1015">
        <v>1.0413926851582251</v>
      </c>
    </row>
    <row r="1016" spans="1:9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F1016" t="s">
        <v>681</v>
      </c>
      <c r="G1016">
        <v>11</v>
      </c>
      <c r="H1016">
        <v>3.0064660422492318</v>
      </c>
      <c r="I1016">
        <v>1.0413926851582251</v>
      </c>
    </row>
    <row r="1017" spans="1:9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F1017" t="s">
        <v>3693</v>
      </c>
      <c r="G1017">
        <v>11</v>
      </c>
      <c r="H1017">
        <v>3.0068937079479006</v>
      </c>
      <c r="I1017">
        <v>1.0413926851582251</v>
      </c>
    </row>
    <row r="1018" spans="1:9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F1018" t="s">
        <v>2899</v>
      </c>
      <c r="G1018">
        <v>11</v>
      </c>
      <c r="H1018">
        <v>3.0073209529227447</v>
      </c>
      <c r="I1018">
        <v>1.0413926851582251</v>
      </c>
    </row>
    <row r="1019" spans="1:9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F1019" t="s">
        <v>1846</v>
      </c>
      <c r="G1019">
        <v>11</v>
      </c>
      <c r="H1019">
        <v>3.00774777800074</v>
      </c>
      <c r="I1019">
        <v>1.0413926851582251</v>
      </c>
    </row>
    <row r="1020" spans="1:9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F1020" t="s">
        <v>646</v>
      </c>
      <c r="G1020">
        <v>11</v>
      </c>
      <c r="H1020">
        <v>3.0081741840064264</v>
      </c>
      <c r="I1020">
        <v>1.0413926851582251</v>
      </c>
    </row>
    <row r="1021" spans="1:9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F1021" t="s">
        <v>3055</v>
      </c>
      <c r="G1021">
        <v>11</v>
      </c>
      <c r="H1021">
        <v>3.0086001717619175</v>
      </c>
      <c r="I1021">
        <v>1.0413926851582251</v>
      </c>
    </row>
    <row r="1022" spans="1:9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F1022" t="s">
        <v>3325</v>
      </c>
      <c r="G1022">
        <v>11</v>
      </c>
      <c r="H1022">
        <v>3.0090257420869104</v>
      </c>
      <c r="I1022">
        <v>1.0413926851582251</v>
      </c>
    </row>
    <row r="1023" spans="1:9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F1023" t="s">
        <v>254</v>
      </c>
      <c r="G1023">
        <v>11</v>
      </c>
      <c r="H1023">
        <v>3.0094508957986941</v>
      </c>
      <c r="I1023">
        <v>1.0413926851582251</v>
      </c>
    </row>
    <row r="1024" spans="1:9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F1024" t="s">
        <v>3241</v>
      </c>
      <c r="G1024">
        <v>11</v>
      </c>
      <c r="H1024">
        <v>3.0098756337121602</v>
      </c>
      <c r="I1024">
        <v>1.0413926851582251</v>
      </c>
    </row>
    <row r="1025" spans="1:9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F1025" t="s">
        <v>2019</v>
      </c>
      <c r="G1025">
        <v>11</v>
      </c>
      <c r="H1025">
        <v>3.0102999566398121</v>
      </c>
      <c r="I1025">
        <v>1.0413926851582251</v>
      </c>
    </row>
    <row r="1026" spans="1:9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F1026" t="s">
        <v>590</v>
      </c>
      <c r="G1026">
        <v>10</v>
      </c>
      <c r="H1026">
        <v>3.0107238653917729</v>
      </c>
      <c r="I1026">
        <v>1</v>
      </c>
    </row>
    <row r="1027" spans="1:9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F1027" t="s">
        <v>1948</v>
      </c>
      <c r="G1027">
        <v>10</v>
      </c>
      <c r="H1027">
        <v>3.0111473607757975</v>
      </c>
      <c r="I1027">
        <v>1</v>
      </c>
    </row>
    <row r="1028" spans="1:9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F1028" t="s">
        <v>3408</v>
      </c>
      <c r="G1028">
        <v>10</v>
      </c>
      <c r="H1028">
        <v>3.0115704435972783</v>
      </c>
      <c r="I1028">
        <v>1</v>
      </c>
    </row>
    <row r="1029" spans="1:9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F1029" t="s">
        <v>3293</v>
      </c>
      <c r="G1029">
        <v>10</v>
      </c>
      <c r="H1029">
        <v>3.0119931146592571</v>
      </c>
      <c r="I1029">
        <v>1</v>
      </c>
    </row>
    <row r="1030" spans="1:9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F1030" t="s">
        <v>838</v>
      </c>
      <c r="G1030">
        <v>10</v>
      </c>
      <c r="H1030">
        <v>3.0124153747624329</v>
      </c>
      <c r="I1030">
        <v>1</v>
      </c>
    </row>
    <row r="1031" spans="1:9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F1031" t="s">
        <v>3238</v>
      </c>
      <c r="G1031">
        <v>10</v>
      </c>
      <c r="H1031">
        <v>3.012837224705172</v>
      </c>
      <c r="I1031">
        <v>1</v>
      </c>
    </row>
    <row r="1032" spans="1:9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F1032" t="s">
        <v>302</v>
      </c>
      <c r="G1032">
        <v>10</v>
      </c>
      <c r="H1032">
        <v>3.0132586652835167</v>
      </c>
      <c r="I1032">
        <v>1</v>
      </c>
    </row>
    <row r="1033" spans="1:9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F1033" t="s">
        <v>3685</v>
      </c>
      <c r="G1033">
        <v>10</v>
      </c>
      <c r="H1033">
        <v>3.0136796972911926</v>
      </c>
      <c r="I1033">
        <v>1</v>
      </c>
    </row>
    <row r="1034" spans="1:9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F1034" t="s">
        <v>3537</v>
      </c>
      <c r="G1034">
        <v>10</v>
      </c>
      <c r="H1034">
        <v>3.0141003215196207</v>
      </c>
      <c r="I1034">
        <v>1</v>
      </c>
    </row>
    <row r="1035" spans="1:9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F1035" t="s">
        <v>2578</v>
      </c>
      <c r="G1035">
        <v>10</v>
      </c>
      <c r="H1035">
        <v>3.0145205387579237</v>
      </c>
      <c r="I1035">
        <v>1</v>
      </c>
    </row>
    <row r="1036" spans="1:9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F1036" t="s">
        <v>1494</v>
      </c>
      <c r="G1036">
        <v>10</v>
      </c>
      <c r="H1036">
        <v>3.0149403497929366</v>
      </c>
      <c r="I1036">
        <v>1</v>
      </c>
    </row>
    <row r="1037" spans="1:9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F1037" t="s">
        <v>536</v>
      </c>
      <c r="G1037">
        <v>10</v>
      </c>
      <c r="H1037">
        <v>3.0153597554092144</v>
      </c>
      <c r="I1037">
        <v>1</v>
      </c>
    </row>
    <row r="1038" spans="1:9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F1038" t="s">
        <v>3539</v>
      </c>
      <c r="G1038">
        <v>10</v>
      </c>
      <c r="H1038">
        <v>3.0157787563890408</v>
      </c>
      <c r="I1038">
        <v>1</v>
      </c>
    </row>
    <row r="1039" spans="1:9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F1039" t="s">
        <v>3802</v>
      </c>
      <c r="G1039">
        <v>10</v>
      </c>
      <c r="H1039">
        <v>3.0161973535124389</v>
      </c>
      <c r="I1039">
        <v>1</v>
      </c>
    </row>
    <row r="1040" spans="1:9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F1040" t="s">
        <v>3605</v>
      </c>
      <c r="G1040">
        <v>10</v>
      </c>
      <c r="H1040">
        <v>3.0166155475571772</v>
      </c>
      <c r="I1040">
        <v>1</v>
      </c>
    </row>
    <row r="1041" spans="1:9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F1041" t="s">
        <v>436</v>
      </c>
      <c r="G1041">
        <v>10</v>
      </c>
      <c r="H1041">
        <v>3.0170333392987803</v>
      </c>
      <c r="I1041">
        <v>1</v>
      </c>
    </row>
    <row r="1042" spans="1:9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F1042" t="s">
        <v>3136</v>
      </c>
      <c r="G1042">
        <v>10</v>
      </c>
      <c r="H1042">
        <v>3.0174507295105362</v>
      </c>
      <c r="I1042">
        <v>1</v>
      </c>
    </row>
    <row r="1043" spans="1:9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F1043" t="s">
        <v>3621</v>
      </c>
      <c r="G1043">
        <v>10</v>
      </c>
      <c r="H1043">
        <v>3.0178677189635055</v>
      </c>
      <c r="I1043">
        <v>1</v>
      </c>
    </row>
    <row r="1044" spans="1:9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F1044" t="s">
        <v>604</v>
      </c>
      <c r="G1044">
        <v>10</v>
      </c>
      <c r="H1044">
        <v>3.0182843084265309</v>
      </c>
      <c r="I1044">
        <v>1</v>
      </c>
    </row>
    <row r="1045" spans="1:9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F1045" t="s">
        <v>261</v>
      </c>
      <c r="G1045">
        <v>10</v>
      </c>
      <c r="H1045">
        <v>3.0187004986662433</v>
      </c>
      <c r="I1045">
        <v>1</v>
      </c>
    </row>
    <row r="1046" spans="1:9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F1046" t="s">
        <v>2613</v>
      </c>
      <c r="G1046">
        <v>10</v>
      </c>
      <c r="H1046">
        <v>3.019116290447073</v>
      </c>
      <c r="I1046">
        <v>1</v>
      </c>
    </row>
    <row r="1047" spans="1:9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F1047" t="s">
        <v>1029</v>
      </c>
      <c r="G1047">
        <v>10</v>
      </c>
      <c r="H1047">
        <v>3.0195316845312554</v>
      </c>
      <c r="I1047">
        <v>1</v>
      </c>
    </row>
    <row r="1048" spans="1:9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F1048" t="s">
        <v>3427</v>
      </c>
      <c r="G1048">
        <v>10</v>
      </c>
      <c r="H1048">
        <v>3.0199466816788423</v>
      </c>
      <c r="I1048">
        <v>1</v>
      </c>
    </row>
    <row r="1049" spans="1:9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F1049" t="s">
        <v>1489</v>
      </c>
      <c r="G1049">
        <v>10</v>
      </c>
      <c r="H1049">
        <v>3.0203612826477078</v>
      </c>
      <c r="I1049">
        <v>1</v>
      </c>
    </row>
    <row r="1050" spans="1:9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F1050" t="s">
        <v>3654</v>
      </c>
      <c r="G1050">
        <v>10</v>
      </c>
      <c r="H1050">
        <v>3.020775488193558</v>
      </c>
      <c r="I1050">
        <v>1</v>
      </c>
    </row>
    <row r="1051" spans="1:9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F1051" t="s">
        <v>3360</v>
      </c>
      <c r="G1051">
        <v>10</v>
      </c>
      <c r="H1051">
        <v>3.0211892990699383</v>
      </c>
      <c r="I1051">
        <v>1</v>
      </c>
    </row>
    <row r="1052" spans="1:9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F1052" t="s">
        <v>2473</v>
      </c>
      <c r="G1052">
        <v>10</v>
      </c>
      <c r="H1052">
        <v>3.0216027160282422</v>
      </c>
      <c r="I1052">
        <v>1</v>
      </c>
    </row>
    <row r="1053" spans="1:9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F1053" t="s">
        <v>3290</v>
      </c>
      <c r="G1053">
        <v>10</v>
      </c>
      <c r="H1053">
        <v>3.0220157398177201</v>
      </c>
      <c r="I1053">
        <v>1</v>
      </c>
    </row>
    <row r="1054" spans="1:9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F1054" t="s">
        <v>543</v>
      </c>
      <c r="G1054">
        <v>10</v>
      </c>
      <c r="H1054">
        <v>3.0224283711854865</v>
      </c>
      <c r="I1054">
        <v>1</v>
      </c>
    </row>
    <row r="1055" spans="1:9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F1055" t="s">
        <v>781</v>
      </c>
      <c r="G1055">
        <v>10</v>
      </c>
      <c r="H1055">
        <v>3.022840610876528</v>
      </c>
      <c r="I1055">
        <v>1</v>
      </c>
    </row>
    <row r="1056" spans="1:9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F1056" t="s">
        <v>988</v>
      </c>
      <c r="G1056">
        <v>10</v>
      </c>
      <c r="H1056">
        <v>3.0232524596337114</v>
      </c>
      <c r="I1056">
        <v>1</v>
      </c>
    </row>
    <row r="1057" spans="1:9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F1057" t="s">
        <v>430</v>
      </c>
      <c r="G1057">
        <v>10</v>
      </c>
      <c r="H1057">
        <v>3.0236639181977933</v>
      </c>
      <c r="I1057">
        <v>1</v>
      </c>
    </row>
    <row r="1058" spans="1:9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F1058" t="s">
        <v>1282</v>
      </c>
      <c r="G1058">
        <v>10</v>
      </c>
      <c r="H1058">
        <v>3.0240749873074262</v>
      </c>
      <c r="I1058">
        <v>1</v>
      </c>
    </row>
    <row r="1059" spans="1:9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F1059" t="s">
        <v>1247</v>
      </c>
      <c r="G1059">
        <v>10</v>
      </c>
      <c r="H1059">
        <v>3.0244856676991669</v>
      </c>
      <c r="I1059">
        <v>1</v>
      </c>
    </row>
    <row r="1060" spans="1:9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F1060" t="s">
        <v>1986</v>
      </c>
      <c r="G1060">
        <v>10</v>
      </c>
      <c r="H1060">
        <v>3.024895960107485</v>
      </c>
      <c r="I1060">
        <v>1</v>
      </c>
    </row>
    <row r="1061" spans="1:9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F1061" t="s">
        <v>1428</v>
      </c>
      <c r="G1061">
        <v>10</v>
      </c>
      <c r="H1061">
        <v>3.0253058652647704</v>
      </c>
      <c r="I1061">
        <v>1</v>
      </c>
    </row>
    <row r="1062" spans="1:9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F1062" t="s">
        <v>2709</v>
      </c>
      <c r="G1062">
        <v>10</v>
      </c>
      <c r="H1062">
        <v>3.0257153839013409</v>
      </c>
      <c r="I1062">
        <v>1</v>
      </c>
    </row>
    <row r="1063" spans="1:9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F1063" t="s">
        <v>2023</v>
      </c>
      <c r="G1063">
        <v>10</v>
      </c>
      <c r="H1063">
        <v>3.0261245167454502</v>
      </c>
      <c r="I1063">
        <v>1</v>
      </c>
    </row>
    <row r="1064" spans="1:9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F1064" t="s">
        <v>638</v>
      </c>
      <c r="G1064">
        <v>10</v>
      </c>
      <c r="H1064">
        <v>3.0265332645232967</v>
      </c>
      <c r="I1064">
        <v>1</v>
      </c>
    </row>
    <row r="1065" spans="1:9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F1065" t="s">
        <v>3680</v>
      </c>
      <c r="G1065">
        <v>10</v>
      </c>
      <c r="H1065">
        <v>3.0269416279590295</v>
      </c>
      <c r="I1065">
        <v>1</v>
      </c>
    </row>
    <row r="1066" spans="1:9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F1066" t="s">
        <v>3918</v>
      </c>
      <c r="G1066">
        <v>10</v>
      </c>
      <c r="H1066">
        <v>3.0273496077747564</v>
      </c>
      <c r="I1066">
        <v>1</v>
      </c>
    </row>
    <row r="1067" spans="1:9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F1067" t="s">
        <v>3282</v>
      </c>
      <c r="G1067">
        <v>10</v>
      </c>
      <c r="H1067">
        <v>3.0277572046905536</v>
      </c>
      <c r="I1067">
        <v>1</v>
      </c>
    </row>
    <row r="1068" spans="1:9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F1068" t="s">
        <v>3856</v>
      </c>
      <c r="G1068">
        <v>10</v>
      </c>
      <c r="H1068">
        <v>3.0281644194244697</v>
      </c>
      <c r="I1068">
        <v>1</v>
      </c>
    </row>
    <row r="1069" spans="1:9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F1069" t="s">
        <v>3460</v>
      </c>
      <c r="G1069">
        <v>10</v>
      </c>
      <c r="H1069">
        <v>3.0285712526925375</v>
      </c>
      <c r="I1069">
        <v>1</v>
      </c>
    </row>
    <row r="1070" spans="1:9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F1070" t="s">
        <v>3804</v>
      </c>
      <c r="G1070">
        <v>10</v>
      </c>
      <c r="H1070">
        <v>3.0289777052087778</v>
      </c>
      <c r="I1070">
        <v>1</v>
      </c>
    </row>
    <row r="1071" spans="1:9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F1071" t="s">
        <v>1399</v>
      </c>
      <c r="G1071">
        <v>10</v>
      </c>
      <c r="H1071">
        <v>3.0293837776852097</v>
      </c>
      <c r="I1071">
        <v>1</v>
      </c>
    </row>
    <row r="1072" spans="1:9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F1072" t="s">
        <v>2353</v>
      </c>
      <c r="G1072">
        <v>10</v>
      </c>
      <c r="H1072">
        <v>3.0297894708318558</v>
      </c>
      <c r="I1072">
        <v>1</v>
      </c>
    </row>
    <row r="1073" spans="1:9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F1073" t="s">
        <v>2878</v>
      </c>
      <c r="G1073">
        <v>10</v>
      </c>
      <c r="H1073">
        <v>3.030194785356751</v>
      </c>
      <c r="I1073">
        <v>1</v>
      </c>
    </row>
    <row r="1074" spans="1:9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F1074" t="s">
        <v>3929</v>
      </c>
      <c r="G1074">
        <v>10</v>
      </c>
      <c r="H1074">
        <v>3.0305997219659511</v>
      </c>
      <c r="I1074">
        <v>1</v>
      </c>
    </row>
    <row r="1075" spans="1:9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F1075" t="s">
        <v>1704</v>
      </c>
      <c r="G1075">
        <v>10</v>
      </c>
      <c r="H1075">
        <v>3.0310042813635367</v>
      </c>
      <c r="I1075">
        <v>1</v>
      </c>
    </row>
    <row r="1076" spans="1:9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F1076" t="s">
        <v>3424</v>
      </c>
      <c r="G1076">
        <v>10</v>
      </c>
      <c r="H1076">
        <v>3.0314084642516241</v>
      </c>
      <c r="I1076">
        <v>1</v>
      </c>
    </row>
    <row r="1077" spans="1:9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F1077" t="s">
        <v>3247</v>
      </c>
      <c r="G1077">
        <v>10</v>
      </c>
      <c r="H1077">
        <v>3.0318122713303706</v>
      </c>
      <c r="I1077">
        <v>1</v>
      </c>
    </row>
    <row r="1078" spans="1:9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F1078" t="s">
        <v>801</v>
      </c>
      <c r="G1078">
        <v>10</v>
      </c>
      <c r="H1078">
        <v>3.0322157032979815</v>
      </c>
      <c r="I1078">
        <v>1</v>
      </c>
    </row>
    <row r="1079" spans="1:9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F1079" t="s">
        <v>3861</v>
      </c>
      <c r="G1079">
        <v>10</v>
      </c>
      <c r="H1079">
        <v>3.03261876085072</v>
      </c>
      <c r="I1079">
        <v>1</v>
      </c>
    </row>
    <row r="1080" spans="1:9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F1080" t="s">
        <v>2083</v>
      </c>
      <c r="G1080">
        <v>10</v>
      </c>
      <c r="H1080">
        <v>3.0330214446829107</v>
      </c>
      <c r="I1080">
        <v>1</v>
      </c>
    </row>
    <row r="1081" spans="1:9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F1081" t="s">
        <v>649</v>
      </c>
      <c r="G1081">
        <v>10</v>
      </c>
      <c r="H1081">
        <v>3.0334237554869499</v>
      </c>
      <c r="I1081">
        <v>1</v>
      </c>
    </row>
    <row r="1082" spans="1:9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F1082" t="s">
        <v>1205</v>
      </c>
      <c r="G1082">
        <v>10</v>
      </c>
      <c r="H1082">
        <v>3.0338256939533101</v>
      </c>
      <c r="I1082">
        <v>1</v>
      </c>
    </row>
    <row r="1083" spans="1:9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F1083" t="s">
        <v>2963</v>
      </c>
      <c r="G1083">
        <v>10</v>
      </c>
      <c r="H1083">
        <v>3.0342272607705505</v>
      </c>
      <c r="I1083">
        <v>1</v>
      </c>
    </row>
    <row r="1084" spans="1:9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F1084" t="s">
        <v>836</v>
      </c>
      <c r="G1084">
        <v>10</v>
      </c>
      <c r="H1084">
        <v>3.0346284566253203</v>
      </c>
      <c r="I1084">
        <v>1</v>
      </c>
    </row>
    <row r="1085" spans="1:9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F1085" t="s">
        <v>3368</v>
      </c>
      <c r="G1085">
        <v>10</v>
      </c>
      <c r="H1085">
        <v>3.0350292822023683</v>
      </c>
      <c r="I1085">
        <v>1</v>
      </c>
    </row>
    <row r="1086" spans="1:9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F1086" t="s">
        <v>2527</v>
      </c>
      <c r="G1086">
        <v>10</v>
      </c>
      <c r="H1086">
        <v>3.0354297381845483</v>
      </c>
      <c r="I1086">
        <v>1</v>
      </c>
    </row>
    <row r="1087" spans="1:9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F1087" t="s">
        <v>1686</v>
      </c>
      <c r="G1087">
        <v>10</v>
      </c>
      <c r="H1087">
        <v>3.035829825252828</v>
      </c>
      <c r="I1087">
        <v>1</v>
      </c>
    </row>
    <row r="1088" spans="1:9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F1088" t="s">
        <v>2297</v>
      </c>
      <c r="G1088">
        <v>10</v>
      </c>
      <c r="H1088">
        <v>3.0362295440862948</v>
      </c>
      <c r="I1088">
        <v>1</v>
      </c>
    </row>
    <row r="1089" spans="1:9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F1089" t="s">
        <v>178</v>
      </c>
      <c r="G1089">
        <v>10</v>
      </c>
      <c r="H1089">
        <v>3.0366288953621612</v>
      </c>
      <c r="I1089">
        <v>1</v>
      </c>
    </row>
    <row r="1090" spans="1:9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F1090" t="s">
        <v>2344</v>
      </c>
      <c r="G1090">
        <v>10</v>
      </c>
      <c r="H1090">
        <v>3.037027879755775</v>
      </c>
      <c r="I1090">
        <v>1</v>
      </c>
    </row>
    <row r="1091" spans="1:9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F1091" t="s">
        <v>1578</v>
      </c>
      <c r="G1091">
        <v>10</v>
      </c>
      <c r="H1091">
        <v>3.0374264979406238</v>
      </c>
      <c r="I1091">
        <v>1</v>
      </c>
    </row>
    <row r="1092" spans="1:9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F1092" t="s">
        <v>3888</v>
      </c>
      <c r="G1092">
        <v>10</v>
      </c>
      <c r="H1092">
        <v>3.0378247505883418</v>
      </c>
      <c r="I1092">
        <v>1</v>
      </c>
    </row>
    <row r="1093" spans="1:9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F1093" t="s">
        <v>964</v>
      </c>
      <c r="G1093">
        <v>10</v>
      </c>
      <c r="H1093">
        <v>3.0382226383687185</v>
      </c>
      <c r="I1093">
        <v>1</v>
      </c>
    </row>
    <row r="1094" spans="1:9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F1094" t="s">
        <v>1026</v>
      </c>
      <c r="G1094">
        <v>10</v>
      </c>
      <c r="H1094">
        <v>3.0386201619497029</v>
      </c>
      <c r="I1094">
        <v>1</v>
      </c>
    </row>
    <row r="1095" spans="1:9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F1095" t="s">
        <v>3405</v>
      </c>
      <c r="G1095">
        <v>10</v>
      </c>
      <c r="H1095">
        <v>3.0390173219974121</v>
      </c>
      <c r="I1095">
        <v>1</v>
      </c>
    </row>
    <row r="1096" spans="1:9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F1096" t="s">
        <v>1181</v>
      </c>
      <c r="G1096">
        <v>10</v>
      </c>
      <c r="H1096">
        <v>3.0394141191761372</v>
      </c>
      <c r="I1096">
        <v>1</v>
      </c>
    </row>
    <row r="1097" spans="1:9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F1097" t="s">
        <v>3932</v>
      </c>
      <c r="G1097">
        <v>10</v>
      </c>
      <c r="H1097">
        <v>3.0398105541483504</v>
      </c>
      <c r="I1097">
        <v>1</v>
      </c>
    </row>
    <row r="1098" spans="1:9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F1098" t="s">
        <v>218</v>
      </c>
      <c r="G1098">
        <v>10</v>
      </c>
      <c r="H1098">
        <v>3.0402066275747113</v>
      </c>
      <c r="I1098">
        <v>1</v>
      </c>
    </row>
    <row r="1099" spans="1:9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F1099" t="s">
        <v>3142</v>
      </c>
      <c r="G1099">
        <v>10</v>
      </c>
      <c r="H1099">
        <v>3.0406023401140732</v>
      </c>
      <c r="I1099">
        <v>1</v>
      </c>
    </row>
    <row r="1100" spans="1:9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F1100" t="s">
        <v>1075</v>
      </c>
      <c r="G1100">
        <v>10</v>
      </c>
      <c r="H1100">
        <v>3.0409976924234905</v>
      </c>
      <c r="I1100">
        <v>1</v>
      </c>
    </row>
    <row r="1101" spans="1:9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F1101" t="s">
        <v>2490</v>
      </c>
      <c r="G1101">
        <v>10</v>
      </c>
      <c r="H1101">
        <v>3.0413926851582249</v>
      </c>
      <c r="I1101">
        <v>1</v>
      </c>
    </row>
    <row r="1102" spans="1:9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F1102" t="s">
        <v>2046</v>
      </c>
      <c r="G1102">
        <v>10</v>
      </c>
      <c r="H1102">
        <v>3.0417873189717519</v>
      </c>
      <c r="I1102">
        <v>1</v>
      </c>
    </row>
    <row r="1103" spans="1:9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F1103" t="s">
        <v>460</v>
      </c>
      <c r="G1103">
        <v>10</v>
      </c>
      <c r="H1103">
        <v>3.0421815945157662</v>
      </c>
      <c r="I1103">
        <v>1</v>
      </c>
    </row>
    <row r="1104" spans="1:9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F1104" t="s">
        <v>597</v>
      </c>
      <c r="G1104">
        <v>10</v>
      </c>
      <c r="H1104">
        <v>3.0425755124401905</v>
      </c>
      <c r="I1104">
        <v>1</v>
      </c>
    </row>
    <row r="1105" spans="1:9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F1105" t="s">
        <v>267</v>
      </c>
      <c r="G1105">
        <v>10</v>
      </c>
      <c r="H1105">
        <v>3.0429690733931802</v>
      </c>
      <c r="I1105">
        <v>1</v>
      </c>
    </row>
    <row r="1106" spans="1:9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F1106" t="s">
        <v>519</v>
      </c>
      <c r="G1106">
        <v>10</v>
      </c>
      <c r="H1106">
        <v>3.0433622780211294</v>
      </c>
      <c r="I1106">
        <v>1</v>
      </c>
    </row>
    <row r="1107" spans="1:9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F1107" t="s">
        <v>3933</v>
      </c>
      <c r="G1107">
        <v>10</v>
      </c>
      <c r="H1107">
        <v>3.0437551269686796</v>
      </c>
      <c r="I1107">
        <v>1</v>
      </c>
    </row>
    <row r="1108" spans="1:9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F1108" t="s">
        <v>3931</v>
      </c>
      <c r="G1108">
        <v>10</v>
      </c>
      <c r="H1108">
        <v>3.0441476208787228</v>
      </c>
      <c r="I1108">
        <v>1</v>
      </c>
    </row>
    <row r="1109" spans="1:9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F1109" t="s">
        <v>3540</v>
      </c>
      <c r="G1109">
        <v>10</v>
      </c>
      <c r="H1109">
        <v>3.0445397603924111</v>
      </c>
      <c r="I1109">
        <v>1</v>
      </c>
    </row>
    <row r="1110" spans="1:9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F1110" t="s">
        <v>2085</v>
      </c>
      <c r="G1110">
        <v>10</v>
      </c>
      <c r="H1110">
        <v>3.0449315461491602</v>
      </c>
      <c r="I1110">
        <v>1</v>
      </c>
    </row>
    <row r="1111" spans="1:9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F1111" t="s">
        <v>3180</v>
      </c>
      <c r="G1111">
        <v>10</v>
      </c>
      <c r="H1111">
        <v>3.0453229787866576</v>
      </c>
      <c r="I1111">
        <v>1</v>
      </c>
    </row>
    <row r="1112" spans="1:9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F1112" t="s">
        <v>3340</v>
      </c>
      <c r="G1112">
        <v>10</v>
      </c>
      <c r="H1112">
        <v>3.0457140589408676</v>
      </c>
      <c r="I1112">
        <v>1</v>
      </c>
    </row>
    <row r="1113" spans="1:9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F1113" t="s">
        <v>3581</v>
      </c>
      <c r="G1113">
        <v>10</v>
      </c>
      <c r="H1113">
        <v>3.0461047872460387</v>
      </c>
      <c r="I1113">
        <v>1</v>
      </c>
    </row>
    <row r="1114" spans="1:9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F1114" t="s">
        <v>3560</v>
      </c>
      <c r="G1114">
        <v>10</v>
      </c>
      <c r="H1114">
        <v>3.0464951643347082</v>
      </c>
      <c r="I1114">
        <v>1</v>
      </c>
    </row>
    <row r="1115" spans="1:9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F1115" t="s">
        <v>3542</v>
      </c>
      <c r="G1115">
        <v>10</v>
      </c>
      <c r="H1115">
        <v>3.0468851908377101</v>
      </c>
      <c r="I1115">
        <v>1</v>
      </c>
    </row>
    <row r="1116" spans="1:9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F1116" t="s">
        <v>3914</v>
      </c>
      <c r="G1116">
        <v>10</v>
      </c>
      <c r="H1116">
        <v>3.0472748673841794</v>
      </c>
      <c r="I1116">
        <v>1</v>
      </c>
    </row>
    <row r="1117" spans="1:9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F1117" t="s">
        <v>1364</v>
      </c>
      <c r="G1117">
        <v>10</v>
      </c>
      <c r="H1117">
        <v>3.0476641946015599</v>
      </c>
      <c r="I1117">
        <v>1</v>
      </c>
    </row>
    <row r="1118" spans="1:9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F1118" t="s">
        <v>257</v>
      </c>
      <c r="G1118">
        <v>10</v>
      </c>
      <c r="H1118">
        <v>3.0480531731156089</v>
      </c>
      <c r="I1118">
        <v>1</v>
      </c>
    </row>
    <row r="1119" spans="1:9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F1119" t="s">
        <v>1649</v>
      </c>
      <c r="G1119">
        <v>10</v>
      </c>
      <c r="H1119">
        <v>3.0484418035504044</v>
      </c>
      <c r="I1119">
        <v>1</v>
      </c>
    </row>
    <row r="1120" spans="1:9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F1120" t="s">
        <v>3879</v>
      </c>
      <c r="G1120">
        <v>10</v>
      </c>
      <c r="H1120">
        <v>3.04883008652835</v>
      </c>
      <c r="I1120">
        <v>1</v>
      </c>
    </row>
    <row r="1121" spans="1:9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F1121" t="s">
        <v>3845</v>
      </c>
      <c r="G1121">
        <v>9</v>
      </c>
      <c r="H1121">
        <v>3.0492180226701815</v>
      </c>
      <c r="I1121">
        <v>0.95424250943932487</v>
      </c>
    </row>
    <row r="1122" spans="1:9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F1122" t="s">
        <v>3497</v>
      </c>
      <c r="G1122">
        <v>9</v>
      </c>
      <c r="H1122">
        <v>3.0496056125949731</v>
      </c>
      <c r="I1122">
        <v>0.95424250943932487</v>
      </c>
    </row>
    <row r="1123" spans="1:9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F1123" t="s">
        <v>387</v>
      </c>
      <c r="G1123">
        <v>9</v>
      </c>
      <c r="H1123">
        <v>3.0499928569201424</v>
      </c>
      <c r="I1123">
        <v>0.95424250943932487</v>
      </c>
    </row>
    <row r="1124" spans="1:9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F1124" t="s">
        <v>1605</v>
      </c>
      <c r="G1124">
        <v>9</v>
      </c>
      <c r="H1124">
        <v>3.0503797562614579</v>
      </c>
      <c r="I1124">
        <v>0.95424250943932487</v>
      </c>
    </row>
    <row r="1125" spans="1:9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F1125" t="s">
        <v>3454</v>
      </c>
      <c r="G1125">
        <v>9</v>
      </c>
      <c r="H1125">
        <v>3.0507663112330423</v>
      </c>
      <c r="I1125">
        <v>0.95424250943932487</v>
      </c>
    </row>
    <row r="1126" spans="1:9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F1126" t="s">
        <v>3501</v>
      </c>
      <c r="G1126">
        <v>9</v>
      </c>
      <c r="H1126">
        <v>3.0511525224473814</v>
      </c>
      <c r="I1126">
        <v>0.95424250943932487</v>
      </c>
    </row>
    <row r="1127" spans="1:9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F1127" t="s">
        <v>983</v>
      </c>
      <c r="G1127">
        <v>9</v>
      </c>
      <c r="H1127">
        <v>3.0515383905153275</v>
      </c>
      <c r="I1127">
        <v>0.95424250943932487</v>
      </c>
    </row>
    <row r="1128" spans="1:9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F1128" t="s">
        <v>2895</v>
      </c>
      <c r="G1128">
        <v>9</v>
      </c>
      <c r="H1128">
        <v>3.0519239160461065</v>
      </c>
      <c r="I1128">
        <v>0.95424250943932487</v>
      </c>
    </row>
    <row r="1129" spans="1:9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F1129" t="s">
        <v>3258</v>
      </c>
      <c r="G1129">
        <v>9</v>
      </c>
      <c r="H1129">
        <v>3.0523090996473234</v>
      </c>
      <c r="I1129">
        <v>0.95424250943932487</v>
      </c>
    </row>
    <row r="1130" spans="1:9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F1130" t="s">
        <v>1280</v>
      </c>
      <c r="G1130">
        <v>9</v>
      </c>
      <c r="H1130">
        <v>3.0526939419249679</v>
      </c>
      <c r="I1130">
        <v>0.95424250943932487</v>
      </c>
    </row>
    <row r="1131" spans="1:9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F1131" t="s">
        <v>1585</v>
      </c>
      <c r="G1131">
        <v>9</v>
      </c>
      <c r="H1131">
        <v>3.0530784434834195</v>
      </c>
      <c r="I1131">
        <v>0.95424250943932487</v>
      </c>
    </row>
    <row r="1132" spans="1:9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F1132" t="s">
        <v>3736</v>
      </c>
      <c r="G1132">
        <v>9</v>
      </c>
      <c r="H1132">
        <v>3.0534626049254552</v>
      </c>
      <c r="I1132">
        <v>0.95424250943932487</v>
      </c>
    </row>
    <row r="1133" spans="1:9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F1133" t="s">
        <v>3936</v>
      </c>
      <c r="G1133">
        <v>9</v>
      </c>
      <c r="H1133">
        <v>3.0538464268522527</v>
      </c>
      <c r="I1133">
        <v>0.95424250943932487</v>
      </c>
    </row>
    <row r="1134" spans="1:9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F1134" t="s">
        <v>3625</v>
      </c>
      <c r="G1134">
        <v>9</v>
      </c>
      <c r="H1134">
        <v>3.0542299098633974</v>
      </c>
      <c r="I1134">
        <v>0.95424250943932487</v>
      </c>
    </row>
    <row r="1135" spans="1:9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F1135" t="s">
        <v>294</v>
      </c>
      <c r="G1135">
        <v>9</v>
      </c>
      <c r="H1135">
        <v>3.0546130545568877</v>
      </c>
      <c r="I1135">
        <v>0.95424250943932487</v>
      </c>
    </row>
    <row r="1136" spans="1:9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F1136" t="s">
        <v>1101</v>
      </c>
      <c r="G1136">
        <v>9</v>
      </c>
      <c r="H1136">
        <v>3.0549958615291417</v>
      </c>
      <c r="I1136">
        <v>0.95424250943932487</v>
      </c>
    </row>
    <row r="1137" spans="1:9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F1137" t="s">
        <v>3500</v>
      </c>
      <c r="G1137">
        <v>9</v>
      </c>
      <c r="H1137">
        <v>3.055378331375</v>
      </c>
      <c r="I1137">
        <v>0.95424250943932487</v>
      </c>
    </row>
    <row r="1138" spans="1:9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F1138" t="s">
        <v>3404</v>
      </c>
      <c r="G1138">
        <v>9</v>
      </c>
      <c r="H1138">
        <v>3.0557604646877348</v>
      </c>
      <c r="I1138">
        <v>0.95424250943932487</v>
      </c>
    </row>
    <row r="1139" spans="1:9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F1139" t="s">
        <v>2789</v>
      </c>
      <c r="G1139">
        <v>9</v>
      </c>
      <c r="H1139">
        <v>3.0561422620590522</v>
      </c>
      <c r="I1139">
        <v>0.95424250943932487</v>
      </c>
    </row>
    <row r="1140" spans="1:9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F1140" t="s">
        <v>2175</v>
      </c>
      <c r="G1140">
        <v>9</v>
      </c>
      <c r="H1140">
        <v>3.0565237240791006</v>
      </c>
      <c r="I1140">
        <v>0.95424250943932487</v>
      </c>
    </row>
    <row r="1141" spans="1:9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F1141" t="s">
        <v>2725</v>
      </c>
      <c r="G1141">
        <v>9</v>
      </c>
      <c r="H1141">
        <v>3.0569048513364727</v>
      </c>
      <c r="I1141">
        <v>0.95424250943932487</v>
      </c>
    </row>
    <row r="1142" spans="1:9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F1142" t="s">
        <v>1197</v>
      </c>
      <c r="G1142">
        <v>9</v>
      </c>
      <c r="H1142">
        <v>3.0572856444182146</v>
      </c>
      <c r="I1142">
        <v>0.95424250943932487</v>
      </c>
    </row>
    <row r="1143" spans="1:9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F1143" t="s">
        <v>818</v>
      </c>
      <c r="G1143">
        <v>9</v>
      </c>
      <c r="H1143">
        <v>3.0576661039098294</v>
      </c>
      <c r="I1143">
        <v>0.95424250943932487</v>
      </c>
    </row>
    <row r="1144" spans="1:9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F1144" t="s">
        <v>3390</v>
      </c>
      <c r="G1144">
        <v>9</v>
      </c>
      <c r="H1144">
        <v>3.0580462303952816</v>
      </c>
      <c r="I1144">
        <v>0.95424250943932487</v>
      </c>
    </row>
    <row r="1145" spans="1:9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F1145" t="s">
        <v>1179</v>
      </c>
      <c r="G1145">
        <v>9</v>
      </c>
      <c r="H1145">
        <v>3.0584260244570052</v>
      </c>
      <c r="I1145">
        <v>0.95424250943932487</v>
      </c>
    </row>
    <row r="1146" spans="1:9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F1146" t="s">
        <v>585</v>
      </c>
      <c r="G1146">
        <v>9</v>
      </c>
      <c r="H1146">
        <v>3.0588054866759067</v>
      </c>
      <c r="I1146">
        <v>0.95424250943932487</v>
      </c>
    </row>
    <row r="1147" spans="1:9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F1147" t="s">
        <v>3236</v>
      </c>
      <c r="G1147">
        <v>9</v>
      </c>
      <c r="H1147">
        <v>3.0591846176313711</v>
      </c>
      <c r="I1147">
        <v>0.95424250943932487</v>
      </c>
    </row>
    <row r="1148" spans="1:9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F1148" t="s">
        <v>383</v>
      </c>
      <c r="G1148">
        <v>9</v>
      </c>
      <c r="H1148">
        <v>3.0595634179012676</v>
      </c>
      <c r="I1148">
        <v>0.95424250943932487</v>
      </c>
    </row>
    <row r="1149" spans="1:9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F1149" t="s">
        <v>797</v>
      </c>
      <c r="G1149">
        <v>9</v>
      </c>
      <c r="H1149">
        <v>3.0599418880619549</v>
      </c>
      <c r="I1149">
        <v>0.95424250943932487</v>
      </c>
    </row>
    <row r="1150" spans="1:9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F1150" t="s">
        <v>3334</v>
      </c>
      <c r="G1150">
        <v>9</v>
      </c>
      <c r="H1150">
        <v>3.060320028688285</v>
      </c>
      <c r="I1150">
        <v>0.95424250943932487</v>
      </c>
    </row>
    <row r="1151" spans="1:9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F1151" t="s">
        <v>3762</v>
      </c>
      <c r="G1151">
        <v>9</v>
      </c>
      <c r="H1151">
        <v>3.0606978403536118</v>
      </c>
      <c r="I1151">
        <v>0.95424250943932487</v>
      </c>
    </row>
    <row r="1152" spans="1:9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F1152" t="s">
        <v>2036</v>
      </c>
      <c r="G1152">
        <v>9</v>
      </c>
      <c r="H1152">
        <v>3.0610753236297916</v>
      </c>
      <c r="I1152">
        <v>0.95424250943932487</v>
      </c>
    </row>
    <row r="1153" spans="1:9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F1153" t="s">
        <v>2536</v>
      </c>
      <c r="G1153">
        <v>9</v>
      </c>
      <c r="H1153">
        <v>3.0614524790871931</v>
      </c>
      <c r="I1153">
        <v>0.95424250943932487</v>
      </c>
    </row>
    <row r="1154" spans="1:9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F1154" t="s">
        <v>1052</v>
      </c>
      <c r="G1154">
        <v>9</v>
      </c>
      <c r="H1154">
        <v>3.0618293072946989</v>
      </c>
      <c r="I1154">
        <v>0.95424250943932487</v>
      </c>
    </row>
    <row r="1155" spans="1:9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F1155" t="s">
        <v>2502</v>
      </c>
      <c r="G1155">
        <v>9</v>
      </c>
      <c r="H1155">
        <v>3.0622058088197126</v>
      </c>
      <c r="I1155">
        <v>0.95424250943932487</v>
      </c>
    </row>
    <row r="1156" spans="1:9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F1156" t="s">
        <v>803</v>
      </c>
      <c r="G1156">
        <v>9</v>
      </c>
      <c r="H1156">
        <v>3.0625819842281632</v>
      </c>
      <c r="I1156">
        <v>0.95424250943932487</v>
      </c>
    </row>
    <row r="1157" spans="1:9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F1157" t="s">
        <v>3679</v>
      </c>
      <c r="G1157">
        <v>9</v>
      </c>
      <c r="H1157">
        <v>3.0629578340845103</v>
      </c>
      <c r="I1157">
        <v>0.95424250943932487</v>
      </c>
    </row>
    <row r="1158" spans="1:9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F1158" t="s">
        <v>3935</v>
      </c>
      <c r="G1158">
        <v>9</v>
      </c>
      <c r="H1158">
        <v>3.0633333589517497</v>
      </c>
      <c r="I1158">
        <v>0.95424250943932487</v>
      </c>
    </row>
    <row r="1159" spans="1:9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F1159" t="s">
        <v>3346</v>
      </c>
      <c r="G1159">
        <v>9</v>
      </c>
      <c r="H1159">
        <v>3.0637085593914173</v>
      </c>
      <c r="I1159">
        <v>0.95424250943932487</v>
      </c>
    </row>
    <row r="1160" spans="1:9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F1160" t="s">
        <v>3865</v>
      </c>
      <c r="G1160">
        <v>9</v>
      </c>
      <c r="H1160">
        <v>3.064083435963596</v>
      </c>
      <c r="I1160">
        <v>0.95424250943932487</v>
      </c>
    </row>
    <row r="1161" spans="1:9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F1161" t="s">
        <v>763</v>
      </c>
      <c r="G1161">
        <v>9</v>
      </c>
      <c r="H1161">
        <v>3.0644579892269186</v>
      </c>
      <c r="I1161">
        <v>0.95424250943932487</v>
      </c>
    </row>
    <row r="1162" spans="1:9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F1162" t="s">
        <v>1365</v>
      </c>
      <c r="G1162">
        <v>9</v>
      </c>
      <c r="H1162">
        <v>3.064832219738574</v>
      </c>
      <c r="I1162">
        <v>0.95424250943932487</v>
      </c>
    </row>
    <row r="1163" spans="1:9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F1163" t="s">
        <v>3529</v>
      </c>
      <c r="G1163">
        <v>9</v>
      </c>
      <c r="H1163">
        <v>3.0652061280543119</v>
      </c>
      <c r="I1163">
        <v>0.95424250943932487</v>
      </c>
    </row>
    <row r="1164" spans="1:9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F1164" t="s">
        <v>928</v>
      </c>
      <c r="G1164">
        <v>9</v>
      </c>
      <c r="H1164">
        <v>3.0655797147284485</v>
      </c>
      <c r="I1164">
        <v>0.95424250943932487</v>
      </c>
    </row>
    <row r="1165" spans="1:9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F1165" t="s">
        <v>2061</v>
      </c>
      <c r="G1165">
        <v>9</v>
      </c>
      <c r="H1165">
        <v>3.0659529803138699</v>
      </c>
      <c r="I1165">
        <v>0.95424250943932487</v>
      </c>
    </row>
    <row r="1166" spans="1:9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F1166" t="s">
        <v>1515</v>
      </c>
      <c r="G1166">
        <v>9</v>
      </c>
      <c r="H1166">
        <v>3.0663259253620376</v>
      </c>
      <c r="I1166">
        <v>0.95424250943932487</v>
      </c>
    </row>
    <row r="1167" spans="1:9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F1167" t="s">
        <v>1555</v>
      </c>
      <c r="G1167">
        <v>9</v>
      </c>
      <c r="H1167">
        <v>3.0666985504229953</v>
      </c>
      <c r="I1167">
        <v>0.95424250943932487</v>
      </c>
    </row>
    <row r="1168" spans="1:9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F1168" t="s">
        <v>1950</v>
      </c>
      <c r="G1168">
        <v>9</v>
      </c>
      <c r="H1168">
        <v>3.0670708560453703</v>
      </c>
      <c r="I1168">
        <v>0.95424250943932487</v>
      </c>
    </row>
    <row r="1169" spans="1:9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F1169" t="s">
        <v>2481</v>
      </c>
      <c r="G1169">
        <v>9</v>
      </c>
      <c r="H1169">
        <v>3.0674428427763805</v>
      </c>
      <c r="I1169">
        <v>0.95424250943932487</v>
      </c>
    </row>
    <row r="1170" spans="1:9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F1170" t="s">
        <v>3828</v>
      </c>
      <c r="G1170">
        <v>9</v>
      </c>
      <c r="H1170">
        <v>3.0678145111618402</v>
      </c>
      <c r="I1170">
        <v>0.95424250943932487</v>
      </c>
    </row>
    <row r="1171" spans="1:9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F1171" t="s">
        <v>3478</v>
      </c>
      <c r="G1171">
        <v>9</v>
      </c>
      <c r="H1171">
        <v>3.0681858617461617</v>
      </c>
      <c r="I1171">
        <v>0.95424250943932487</v>
      </c>
    </row>
    <row r="1172" spans="1:9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F1172" t="s">
        <v>3324</v>
      </c>
      <c r="G1172">
        <v>9</v>
      </c>
      <c r="H1172">
        <v>3.068556895072363</v>
      </c>
      <c r="I1172">
        <v>0.95424250943932487</v>
      </c>
    </row>
    <row r="1173" spans="1:9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F1173" t="s">
        <v>3571</v>
      </c>
      <c r="G1173">
        <v>9</v>
      </c>
      <c r="H1173">
        <v>3.0689276116820721</v>
      </c>
      <c r="I1173">
        <v>0.95424250943932487</v>
      </c>
    </row>
    <row r="1174" spans="1:9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F1174" t="s">
        <v>1603</v>
      </c>
      <c r="G1174">
        <v>9</v>
      </c>
      <c r="H1174">
        <v>3.0692980121155293</v>
      </c>
      <c r="I1174">
        <v>0.95424250943932487</v>
      </c>
    </row>
    <row r="1175" spans="1:9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F1175" t="s">
        <v>3926</v>
      </c>
      <c r="G1175">
        <v>9</v>
      </c>
      <c r="H1175">
        <v>3.0696680969115957</v>
      </c>
      <c r="I1175">
        <v>0.95424250943932487</v>
      </c>
    </row>
    <row r="1176" spans="1:9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F1176" t="s">
        <v>2844</v>
      </c>
      <c r="G1176">
        <v>9</v>
      </c>
      <c r="H1176">
        <v>3.070037866607755</v>
      </c>
      <c r="I1176">
        <v>0.95424250943932487</v>
      </c>
    </row>
    <row r="1177" spans="1:9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F1177" t="s">
        <v>3673</v>
      </c>
      <c r="G1177">
        <v>9</v>
      </c>
      <c r="H1177">
        <v>3.0704073217401198</v>
      </c>
      <c r="I1177">
        <v>0.95424250943932487</v>
      </c>
    </row>
    <row r="1178" spans="1:9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F1178" t="s">
        <v>3306</v>
      </c>
      <c r="G1178">
        <v>9</v>
      </c>
      <c r="H1178">
        <v>3.0707764628434346</v>
      </c>
      <c r="I1178">
        <v>0.95424250943932487</v>
      </c>
    </row>
    <row r="1179" spans="1:9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F1179" t="s">
        <v>3797</v>
      </c>
      <c r="G1179">
        <v>9</v>
      </c>
      <c r="H1179">
        <v>3.0711452904510828</v>
      </c>
      <c r="I1179">
        <v>0.95424250943932487</v>
      </c>
    </row>
    <row r="1180" spans="1:9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F1180" t="s">
        <v>3610</v>
      </c>
      <c r="G1180">
        <v>9</v>
      </c>
      <c r="H1180">
        <v>3.0715138050950892</v>
      </c>
      <c r="I1180">
        <v>0.95424250943932487</v>
      </c>
    </row>
    <row r="1181" spans="1:9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F1181" t="s">
        <v>1160</v>
      </c>
      <c r="G1181">
        <v>9</v>
      </c>
      <c r="H1181">
        <v>3.0718820073061255</v>
      </c>
      <c r="I1181">
        <v>0.95424250943932487</v>
      </c>
    </row>
    <row r="1182" spans="1:9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F1182" t="s">
        <v>2095</v>
      </c>
      <c r="G1182">
        <v>9</v>
      </c>
      <c r="H1182">
        <v>3.0722498976135149</v>
      </c>
      <c r="I1182">
        <v>0.95424250943932487</v>
      </c>
    </row>
    <row r="1183" spans="1:9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F1183" t="s">
        <v>2413</v>
      </c>
      <c r="G1183">
        <v>9</v>
      </c>
      <c r="H1183">
        <v>3.0726174765452368</v>
      </c>
      <c r="I1183">
        <v>0.95424250943932487</v>
      </c>
    </row>
    <row r="1184" spans="1:9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F1184" t="s">
        <v>3688</v>
      </c>
      <c r="G1184">
        <v>9</v>
      </c>
      <c r="H1184">
        <v>3.0729847446279304</v>
      </c>
      <c r="I1184">
        <v>0.95424250943932487</v>
      </c>
    </row>
    <row r="1185" spans="1:9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F1185" t="s">
        <v>2812</v>
      </c>
      <c r="G1185">
        <v>9</v>
      </c>
      <c r="H1185">
        <v>3.0733517023869008</v>
      </c>
      <c r="I1185">
        <v>0.95424250943932487</v>
      </c>
    </row>
    <row r="1186" spans="1:9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F1186" t="s">
        <v>938</v>
      </c>
      <c r="G1186">
        <v>9</v>
      </c>
      <c r="H1186">
        <v>3.0737183503461227</v>
      </c>
      <c r="I1186">
        <v>0.95424250943932487</v>
      </c>
    </row>
    <row r="1187" spans="1:9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F1187" t="s">
        <v>144</v>
      </c>
      <c r="G1187">
        <v>9</v>
      </c>
      <c r="H1187">
        <v>3.0740846890282438</v>
      </c>
      <c r="I1187">
        <v>0.95424250943932487</v>
      </c>
    </row>
    <row r="1188" spans="1:9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F1188" t="s">
        <v>760</v>
      </c>
      <c r="G1188">
        <v>9</v>
      </c>
      <c r="H1188">
        <v>3.0744507189545911</v>
      </c>
      <c r="I1188">
        <v>0.95424250943932487</v>
      </c>
    </row>
    <row r="1189" spans="1:9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F1189" t="s">
        <v>598</v>
      </c>
      <c r="G1189">
        <v>9</v>
      </c>
      <c r="H1189">
        <v>3.0748164406451748</v>
      </c>
      <c r="I1189">
        <v>0.95424250943932487</v>
      </c>
    </row>
    <row r="1190" spans="1:9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F1190" t="s">
        <v>1386</v>
      </c>
      <c r="G1190">
        <v>9</v>
      </c>
      <c r="H1190">
        <v>3.0751818546186915</v>
      </c>
      <c r="I1190">
        <v>0.95424250943932487</v>
      </c>
    </row>
    <row r="1191" spans="1:9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F1191" t="s">
        <v>2198</v>
      </c>
      <c r="G1191">
        <v>9</v>
      </c>
      <c r="H1191">
        <v>3.0755469613925306</v>
      </c>
      <c r="I1191">
        <v>0.95424250943932487</v>
      </c>
    </row>
    <row r="1192" spans="1:9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F1192" t="s">
        <v>1802</v>
      </c>
      <c r="G1192">
        <v>9</v>
      </c>
      <c r="H1192">
        <v>3.0759117614827773</v>
      </c>
      <c r="I1192">
        <v>0.95424250943932487</v>
      </c>
    </row>
    <row r="1193" spans="1:9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F1193" t="s">
        <v>1245</v>
      </c>
      <c r="G1193">
        <v>9</v>
      </c>
      <c r="H1193">
        <v>3.0762762554042178</v>
      </c>
      <c r="I1193">
        <v>0.95424250943932487</v>
      </c>
    </row>
    <row r="1194" spans="1:9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F1194" t="s">
        <v>2766</v>
      </c>
      <c r="G1194">
        <v>9</v>
      </c>
      <c r="H1194">
        <v>3.0766404436703421</v>
      </c>
      <c r="I1194">
        <v>0.95424250943932487</v>
      </c>
    </row>
    <row r="1195" spans="1:9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F1195" t="s">
        <v>3304</v>
      </c>
      <c r="G1195">
        <v>9</v>
      </c>
      <c r="H1195">
        <v>3.0770043267933502</v>
      </c>
      <c r="I1195">
        <v>0.95424250943932487</v>
      </c>
    </row>
    <row r="1196" spans="1:9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F1196" t="s">
        <v>304</v>
      </c>
      <c r="G1196">
        <v>9</v>
      </c>
      <c r="H1196">
        <v>3.0773679052841563</v>
      </c>
      <c r="I1196">
        <v>0.95424250943932487</v>
      </c>
    </row>
    <row r="1197" spans="1:9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F1197" t="s">
        <v>3335</v>
      </c>
      <c r="G1197">
        <v>9</v>
      </c>
      <c r="H1197">
        <v>3.0777311796523921</v>
      </c>
      <c r="I1197">
        <v>0.95424250943932487</v>
      </c>
    </row>
    <row r="1198" spans="1:9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F1198" t="s">
        <v>3209</v>
      </c>
      <c r="G1198">
        <v>9</v>
      </c>
      <c r="H1198">
        <v>3.0780941504064105</v>
      </c>
      <c r="I1198">
        <v>0.95424250943932487</v>
      </c>
    </row>
    <row r="1199" spans="1:9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F1199" t="s">
        <v>3891</v>
      </c>
      <c r="G1199">
        <v>9</v>
      </c>
      <c r="H1199">
        <v>3.0784568180532927</v>
      </c>
      <c r="I1199">
        <v>0.95424250943932487</v>
      </c>
    </row>
    <row r="1200" spans="1:9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F1200" t="s">
        <v>3526</v>
      </c>
      <c r="G1200">
        <v>9</v>
      </c>
      <c r="H1200">
        <v>3.0788191830988487</v>
      </c>
      <c r="I1200">
        <v>0.95424250943932487</v>
      </c>
    </row>
    <row r="1201" spans="1:9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F1201" t="s">
        <v>3448</v>
      </c>
      <c r="G1201">
        <v>9</v>
      </c>
      <c r="H1201">
        <v>3.0791812460476247</v>
      </c>
      <c r="I1201">
        <v>0.95424250943932487</v>
      </c>
    </row>
    <row r="1202" spans="1:9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F1202" t="s">
        <v>3328</v>
      </c>
      <c r="G1202">
        <v>9</v>
      </c>
      <c r="H1202">
        <v>3.079543007402906</v>
      </c>
      <c r="I1202">
        <v>0.95424250943932487</v>
      </c>
    </row>
    <row r="1203" spans="1:9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F1203" t="s">
        <v>712</v>
      </c>
      <c r="G1203">
        <v>9</v>
      </c>
      <c r="H1203">
        <v>3.0799044676667209</v>
      </c>
      <c r="I1203">
        <v>0.95424250943932487</v>
      </c>
    </row>
    <row r="1204" spans="1:9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F1204" t="s">
        <v>3600</v>
      </c>
      <c r="G1204">
        <v>9</v>
      </c>
      <c r="H1204">
        <v>3.0802656273398448</v>
      </c>
      <c r="I1204">
        <v>0.95424250943932487</v>
      </c>
    </row>
    <row r="1205" spans="1:9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F1205" t="s">
        <v>3819</v>
      </c>
      <c r="G1205">
        <v>9</v>
      </c>
      <c r="H1205">
        <v>3.0806264869218056</v>
      </c>
      <c r="I1205">
        <v>0.95424250943932487</v>
      </c>
    </row>
    <row r="1206" spans="1:9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F1206" t="s">
        <v>1175</v>
      </c>
      <c r="G1206">
        <v>9</v>
      </c>
      <c r="H1206">
        <v>3.0809870469108871</v>
      </c>
      <c r="I1206">
        <v>0.95424250943932487</v>
      </c>
    </row>
    <row r="1207" spans="1:9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F1207" t="s">
        <v>1873</v>
      </c>
      <c r="G1207">
        <v>9</v>
      </c>
      <c r="H1207">
        <v>3.0813473078041325</v>
      </c>
      <c r="I1207">
        <v>0.95424250943932487</v>
      </c>
    </row>
    <row r="1208" spans="1:9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F1208" t="s">
        <v>2804</v>
      </c>
      <c r="G1208">
        <v>9</v>
      </c>
      <c r="H1208">
        <v>3.0817072700973491</v>
      </c>
      <c r="I1208">
        <v>0.95424250943932487</v>
      </c>
    </row>
    <row r="1209" spans="1:9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F1209" t="s">
        <v>2330</v>
      </c>
      <c r="G1209">
        <v>9</v>
      </c>
      <c r="H1209">
        <v>3.082066934285113</v>
      </c>
      <c r="I1209">
        <v>0.95424250943932487</v>
      </c>
    </row>
    <row r="1210" spans="1:9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F1210" t="s">
        <v>496</v>
      </c>
      <c r="G1210">
        <v>9</v>
      </c>
      <c r="H1210">
        <v>3.0824263008607717</v>
      </c>
      <c r="I1210">
        <v>0.95424250943932487</v>
      </c>
    </row>
    <row r="1211" spans="1:9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F1211" t="s">
        <v>2564</v>
      </c>
      <c r="G1211">
        <v>9</v>
      </c>
      <c r="H1211">
        <v>3.0827853703164503</v>
      </c>
      <c r="I1211">
        <v>0.95424250943932487</v>
      </c>
    </row>
    <row r="1212" spans="1:9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F1212" t="s">
        <v>1071</v>
      </c>
      <c r="G1212">
        <v>9</v>
      </c>
      <c r="H1212">
        <v>3.0831441431430524</v>
      </c>
      <c r="I1212">
        <v>0.95424250943932487</v>
      </c>
    </row>
    <row r="1213" spans="1:9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F1213" t="s">
        <v>3938</v>
      </c>
      <c r="G1213">
        <v>9</v>
      </c>
      <c r="H1213">
        <v>3.0835026198302673</v>
      </c>
      <c r="I1213">
        <v>0.95424250943932487</v>
      </c>
    </row>
    <row r="1214" spans="1:9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F1214" t="s">
        <v>3908</v>
      </c>
      <c r="G1214">
        <v>9</v>
      </c>
      <c r="H1214">
        <v>3.0838608008665731</v>
      </c>
      <c r="I1214">
        <v>0.95424250943932487</v>
      </c>
    </row>
    <row r="1215" spans="1:9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F1215" t="s">
        <v>3090</v>
      </c>
      <c r="G1215">
        <v>9</v>
      </c>
      <c r="H1215">
        <v>3.0842186867392387</v>
      </c>
      <c r="I1215">
        <v>0.95424250943932487</v>
      </c>
    </row>
    <row r="1216" spans="1:9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F1216" t="s">
        <v>874</v>
      </c>
      <c r="G1216">
        <v>9</v>
      </c>
      <c r="H1216">
        <v>3.0845762779343309</v>
      </c>
      <c r="I1216">
        <v>0.95424250943932487</v>
      </c>
    </row>
    <row r="1217" spans="1:9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F1217" t="s">
        <v>1968</v>
      </c>
      <c r="G1217">
        <v>9</v>
      </c>
      <c r="H1217">
        <v>3.0849335749367159</v>
      </c>
      <c r="I1217">
        <v>0.95424250943932487</v>
      </c>
    </row>
    <row r="1218" spans="1:9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F1218" t="s">
        <v>3937</v>
      </c>
      <c r="G1218">
        <v>9</v>
      </c>
      <c r="H1218">
        <v>3.0852905782300648</v>
      </c>
      <c r="I1218">
        <v>0.95424250943932487</v>
      </c>
    </row>
    <row r="1219" spans="1:9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F1219" t="s">
        <v>2432</v>
      </c>
      <c r="G1219">
        <v>9</v>
      </c>
      <c r="H1219">
        <v>3.0856472882968564</v>
      </c>
      <c r="I1219">
        <v>0.95424250943932487</v>
      </c>
    </row>
    <row r="1220" spans="1:9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F1220" t="s">
        <v>1410</v>
      </c>
      <c r="G1220">
        <v>9</v>
      </c>
      <c r="H1220">
        <v>3.0860037056183818</v>
      </c>
      <c r="I1220">
        <v>0.95424250943932487</v>
      </c>
    </row>
    <row r="1221" spans="1:9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F1221" t="s">
        <v>3769</v>
      </c>
      <c r="G1221">
        <v>9</v>
      </c>
      <c r="H1221">
        <v>3.0863598306747484</v>
      </c>
      <c r="I1221">
        <v>0.95424250943932487</v>
      </c>
    </row>
    <row r="1222" spans="1:9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F1222" t="s">
        <v>1451</v>
      </c>
      <c r="G1222">
        <v>9</v>
      </c>
      <c r="H1222">
        <v>3.0867156639448825</v>
      </c>
      <c r="I1222">
        <v>0.95424250943932487</v>
      </c>
    </row>
    <row r="1223" spans="1:9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F1223" t="s">
        <v>2420</v>
      </c>
      <c r="G1223">
        <v>9</v>
      </c>
      <c r="H1223">
        <v>3.0870712059065353</v>
      </c>
      <c r="I1223">
        <v>0.95424250943932487</v>
      </c>
    </row>
    <row r="1224" spans="1:9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F1224" t="s">
        <v>3881</v>
      </c>
      <c r="G1224">
        <v>9</v>
      </c>
      <c r="H1224">
        <v>3.0874264570362855</v>
      </c>
      <c r="I1224">
        <v>0.95424250943932487</v>
      </c>
    </row>
    <row r="1225" spans="1:9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F1225" t="s">
        <v>3397</v>
      </c>
      <c r="G1225">
        <v>8</v>
      </c>
      <c r="H1225">
        <v>3.0877814178095422</v>
      </c>
      <c r="I1225">
        <v>0.90308998699194354</v>
      </c>
    </row>
    <row r="1226" spans="1:9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F1226" t="s">
        <v>3363</v>
      </c>
      <c r="G1226">
        <v>8</v>
      </c>
      <c r="H1226">
        <v>3.0881360887005513</v>
      </c>
      <c r="I1226">
        <v>0.90308998699194354</v>
      </c>
    </row>
    <row r="1227" spans="1:9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F1227" t="s">
        <v>1383</v>
      </c>
      <c r="G1227">
        <v>8</v>
      </c>
      <c r="H1227">
        <v>3.0884904701823963</v>
      </c>
      <c r="I1227">
        <v>0.90308998699194354</v>
      </c>
    </row>
    <row r="1228" spans="1:9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F1228" t="s">
        <v>3808</v>
      </c>
      <c r="G1228">
        <v>8</v>
      </c>
      <c r="H1228">
        <v>3.088844562727004</v>
      </c>
      <c r="I1228">
        <v>0.90308998699194354</v>
      </c>
    </row>
    <row r="1229" spans="1:9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F1229" t="s">
        <v>3939</v>
      </c>
      <c r="G1229">
        <v>8</v>
      </c>
      <c r="H1229">
        <v>3.089198366805149</v>
      </c>
      <c r="I1229">
        <v>0.90308998699194354</v>
      </c>
    </row>
    <row r="1230" spans="1:9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F1230" t="s">
        <v>3900</v>
      </c>
      <c r="G1230">
        <v>8</v>
      </c>
      <c r="H1230">
        <v>3.0895518828864539</v>
      </c>
      <c r="I1230">
        <v>0.90308998699194354</v>
      </c>
    </row>
    <row r="1231" spans="1:9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F1231" t="s">
        <v>2989</v>
      </c>
      <c r="G1231">
        <v>8</v>
      </c>
      <c r="H1231">
        <v>3.0899051114393981</v>
      </c>
      <c r="I1231">
        <v>0.90308998699194354</v>
      </c>
    </row>
    <row r="1232" spans="1:9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F1232" t="s">
        <v>2287</v>
      </c>
      <c r="G1232">
        <v>8</v>
      </c>
      <c r="H1232">
        <v>3.0902580529313162</v>
      </c>
      <c r="I1232">
        <v>0.90308998699194354</v>
      </c>
    </row>
    <row r="1233" spans="1:9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F1233" t="s">
        <v>1061</v>
      </c>
      <c r="G1233">
        <v>8</v>
      </c>
      <c r="H1233">
        <v>3.0906107078284069</v>
      </c>
      <c r="I1233">
        <v>0.90308998699194354</v>
      </c>
    </row>
    <row r="1234" spans="1:9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F1234" t="s">
        <v>3880</v>
      </c>
      <c r="G1234">
        <v>8</v>
      </c>
      <c r="H1234">
        <v>3.0909630765957314</v>
      </c>
      <c r="I1234">
        <v>0.90308998699194354</v>
      </c>
    </row>
    <row r="1235" spans="1:9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F1235" t="s">
        <v>1251</v>
      </c>
      <c r="G1235">
        <v>8</v>
      </c>
      <c r="H1235">
        <v>3.0913151596972228</v>
      </c>
      <c r="I1235">
        <v>0.90308998699194354</v>
      </c>
    </row>
    <row r="1236" spans="1:9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F1236" t="s">
        <v>3944</v>
      </c>
      <c r="G1236">
        <v>8</v>
      </c>
      <c r="H1236">
        <v>3.0916669575956846</v>
      </c>
      <c r="I1236">
        <v>0.90308998699194354</v>
      </c>
    </row>
    <row r="1237" spans="1:9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F1237" t="s">
        <v>3633</v>
      </c>
      <c r="G1237">
        <v>8</v>
      </c>
      <c r="H1237">
        <v>3.0920184707527971</v>
      </c>
      <c r="I1237">
        <v>0.90308998699194354</v>
      </c>
    </row>
    <row r="1238" spans="1:9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F1238" t="s">
        <v>3942</v>
      </c>
      <c r="G1238">
        <v>8</v>
      </c>
      <c r="H1238">
        <v>3.0923696996291206</v>
      </c>
      <c r="I1238">
        <v>0.90308998699194354</v>
      </c>
    </row>
    <row r="1239" spans="1:9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F1239" t="s">
        <v>2086</v>
      </c>
      <c r="G1239">
        <v>8</v>
      </c>
      <c r="H1239">
        <v>3.0927206446840994</v>
      </c>
      <c r="I1239">
        <v>0.90308998699194354</v>
      </c>
    </row>
    <row r="1240" spans="1:9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F1240" t="s">
        <v>3495</v>
      </c>
      <c r="G1240">
        <v>8</v>
      </c>
      <c r="H1240">
        <v>3.0930713063760633</v>
      </c>
      <c r="I1240">
        <v>0.90308998699194354</v>
      </c>
    </row>
    <row r="1241" spans="1:9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F1241" t="s">
        <v>960</v>
      </c>
      <c r="G1241">
        <v>8</v>
      </c>
      <c r="H1241">
        <v>3.0934216851622351</v>
      </c>
      <c r="I1241">
        <v>0.90308998699194354</v>
      </c>
    </row>
    <row r="1242" spans="1:9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F1242" t="s">
        <v>1275</v>
      </c>
      <c r="G1242">
        <v>8</v>
      </c>
      <c r="H1242">
        <v>3.09377178149873</v>
      </c>
      <c r="I1242">
        <v>0.90308998699194354</v>
      </c>
    </row>
    <row r="1243" spans="1:9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F1243" t="s">
        <v>718</v>
      </c>
      <c r="G1243">
        <v>8</v>
      </c>
      <c r="H1243">
        <v>3.0941215958405612</v>
      </c>
      <c r="I1243">
        <v>0.90308998699194354</v>
      </c>
    </row>
    <row r="1244" spans="1:9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F1244" t="s">
        <v>1616</v>
      </c>
      <c r="G1244">
        <v>8</v>
      </c>
      <c r="H1244">
        <v>3.0944711286416449</v>
      </c>
      <c r="I1244">
        <v>0.90308998699194354</v>
      </c>
    </row>
    <row r="1245" spans="1:9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F1245" t="s">
        <v>2213</v>
      </c>
      <c r="G1245">
        <v>8</v>
      </c>
      <c r="H1245">
        <v>3.0948203803548</v>
      </c>
      <c r="I1245">
        <v>0.90308998699194354</v>
      </c>
    </row>
    <row r="1246" spans="1:9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F1246" t="s">
        <v>3604</v>
      </c>
      <c r="G1246">
        <v>8</v>
      </c>
      <c r="H1246">
        <v>3.0951693514317551</v>
      </c>
      <c r="I1246">
        <v>0.90308998699194354</v>
      </c>
    </row>
    <row r="1247" spans="1:9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F1247" t="s">
        <v>2988</v>
      </c>
      <c r="G1247">
        <v>8</v>
      </c>
      <c r="H1247">
        <v>3.095518042323151</v>
      </c>
      <c r="I1247">
        <v>0.90308998699194354</v>
      </c>
    </row>
    <row r="1248" spans="1:9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F1248" t="s">
        <v>3779</v>
      </c>
      <c r="G1248">
        <v>8</v>
      </c>
      <c r="H1248">
        <v>3.0958664534785427</v>
      </c>
      <c r="I1248">
        <v>0.90308998699194354</v>
      </c>
    </row>
    <row r="1249" spans="1:9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F1249" t="s">
        <v>1806</v>
      </c>
      <c r="G1249">
        <v>8</v>
      </c>
      <c r="H1249">
        <v>3.0962145853464054</v>
      </c>
      <c r="I1249">
        <v>0.90308998699194354</v>
      </c>
    </row>
    <row r="1250" spans="1:9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F1250" t="s">
        <v>3573</v>
      </c>
      <c r="G1250">
        <v>8</v>
      </c>
      <c r="H1250">
        <v>3.0965624383741357</v>
      </c>
      <c r="I1250">
        <v>0.90308998699194354</v>
      </c>
    </row>
    <row r="1251" spans="1:9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F1251" t="s">
        <v>1095</v>
      </c>
      <c r="G1251">
        <v>8</v>
      </c>
      <c r="H1251">
        <v>3.0969100130080562</v>
      </c>
      <c r="I1251">
        <v>0.90308998699194354</v>
      </c>
    </row>
    <row r="1252" spans="1:9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F1252" t="s">
        <v>1244</v>
      </c>
      <c r="G1252">
        <v>8</v>
      </c>
      <c r="H1252">
        <v>3.0972573096934202</v>
      </c>
      <c r="I1252">
        <v>0.90308998699194354</v>
      </c>
    </row>
    <row r="1253" spans="1:9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F1253" t="s">
        <v>1250</v>
      </c>
      <c r="G1253">
        <v>8</v>
      </c>
      <c r="H1253">
        <v>3.0976043288744108</v>
      </c>
      <c r="I1253">
        <v>0.90308998699194354</v>
      </c>
    </row>
    <row r="1254" spans="1:9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F1254" t="s">
        <v>1306</v>
      </c>
      <c r="G1254">
        <v>8</v>
      </c>
      <c r="H1254">
        <v>3.0979510709941498</v>
      </c>
      <c r="I1254">
        <v>0.90308998699194354</v>
      </c>
    </row>
    <row r="1255" spans="1:9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F1255" t="s">
        <v>710</v>
      </c>
      <c r="G1255">
        <v>8</v>
      </c>
      <c r="H1255">
        <v>3.0982975364946976</v>
      </c>
      <c r="I1255">
        <v>0.90308998699194354</v>
      </c>
    </row>
    <row r="1256" spans="1:9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F1256" t="s">
        <v>3946</v>
      </c>
      <c r="G1256">
        <v>8</v>
      </c>
      <c r="H1256">
        <v>3.0986437258170572</v>
      </c>
      <c r="I1256">
        <v>0.90308998699194354</v>
      </c>
    </row>
    <row r="1257" spans="1:9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F1257" t="s">
        <v>790</v>
      </c>
      <c r="G1257">
        <v>8</v>
      </c>
      <c r="H1257">
        <v>3.0989896394011773</v>
      </c>
      <c r="I1257">
        <v>0.90308998699194354</v>
      </c>
    </row>
    <row r="1258" spans="1:9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F1258" t="s">
        <v>1049</v>
      </c>
      <c r="G1258">
        <v>8</v>
      </c>
      <c r="H1258">
        <v>3.0993352776859577</v>
      </c>
      <c r="I1258">
        <v>0.90308998699194354</v>
      </c>
    </row>
    <row r="1259" spans="1:9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F1259" t="s">
        <v>3434</v>
      </c>
      <c r="G1259">
        <v>8</v>
      </c>
      <c r="H1259">
        <v>3.0996806411092499</v>
      </c>
      <c r="I1259">
        <v>0.90308998699194354</v>
      </c>
    </row>
    <row r="1260" spans="1:9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F1260" t="s">
        <v>1472</v>
      </c>
      <c r="G1260">
        <v>8</v>
      </c>
      <c r="H1260">
        <v>3.1000257301078626</v>
      </c>
      <c r="I1260">
        <v>0.90308998699194354</v>
      </c>
    </row>
    <row r="1261" spans="1:9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F1261" t="s">
        <v>2549</v>
      </c>
      <c r="G1261">
        <v>8</v>
      </c>
      <c r="H1261">
        <v>3.1003705451175629</v>
      </c>
      <c r="I1261">
        <v>0.90308998699194354</v>
      </c>
    </row>
    <row r="1262" spans="1:9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F1262" t="s">
        <v>3746</v>
      </c>
      <c r="G1262">
        <v>8</v>
      </c>
      <c r="H1262">
        <v>3.1007150865730817</v>
      </c>
      <c r="I1262">
        <v>0.90308998699194354</v>
      </c>
    </row>
    <row r="1263" spans="1:9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F1263" t="s">
        <v>1495</v>
      </c>
      <c r="G1263">
        <v>8</v>
      </c>
      <c r="H1263">
        <v>3.1010593549081156</v>
      </c>
      <c r="I1263">
        <v>0.90308998699194354</v>
      </c>
    </row>
    <row r="1264" spans="1:9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F1264" t="s">
        <v>3592</v>
      </c>
      <c r="G1264">
        <v>8</v>
      </c>
      <c r="H1264">
        <v>3.1014033505553309</v>
      </c>
      <c r="I1264">
        <v>0.90308998699194354</v>
      </c>
    </row>
    <row r="1265" spans="1:9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F1265" t="s">
        <v>1626</v>
      </c>
      <c r="G1265">
        <v>8</v>
      </c>
      <c r="H1265">
        <v>3.1017470739463664</v>
      </c>
      <c r="I1265">
        <v>0.90308998699194354</v>
      </c>
    </row>
    <row r="1266" spans="1:9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F1266" t="s">
        <v>831</v>
      </c>
      <c r="G1266">
        <v>8</v>
      </c>
      <c r="H1266">
        <v>3.1020905255118367</v>
      </c>
      <c r="I1266">
        <v>0.90308998699194354</v>
      </c>
    </row>
    <row r="1267" spans="1:9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F1267" t="s">
        <v>1862</v>
      </c>
      <c r="G1267">
        <v>8</v>
      </c>
      <c r="H1267">
        <v>3.1024337056813365</v>
      </c>
      <c r="I1267">
        <v>0.90308998699194354</v>
      </c>
    </row>
    <row r="1268" spans="1:9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F1268" t="s">
        <v>3326</v>
      </c>
      <c r="G1268">
        <v>8</v>
      </c>
      <c r="H1268">
        <v>3.1027766148834415</v>
      </c>
      <c r="I1268">
        <v>0.90308998699194354</v>
      </c>
    </row>
    <row r="1269" spans="1:9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F1269" t="s">
        <v>3943</v>
      </c>
      <c r="G1269">
        <v>8</v>
      </c>
      <c r="H1269">
        <v>3.1031192535457137</v>
      </c>
      <c r="I1269">
        <v>0.90308998699194354</v>
      </c>
    </row>
    <row r="1270" spans="1:9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F1270" t="s">
        <v>2911</v>
      </c>
      <c r="G1270">
        <v>8</v>
      </c>
      <c r="H1270">
        <v>3.1034616220947049</v>
      </c>
      <c r="I1270">
        <v>0.90308998699194354</v>
      </c>
    </row>
    <row r="1271" spans="1:9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F1271" t="s">
        <v>3585</v>
      </c>
      <c r="G1271">
        <v>8</v>
      </c>
      <c r="H1271">
        <v>3.1038037209559568</v>
      </c>
      <c r="I1271">
        <v>0.90308998699194354</v>
      </c>
    </row>
    <row r="1272" spans="1:9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F1272" t="s">
        <v>3583</v>
      </c>
      <c r="G1272">
        <v>8</v>
      </c>
      <c r="H1272">
        <v>3.1041455505540081</v>
      </c>
      <c r="I1272">
        <v>0.90308998699194354</v>
      </c>
    </row>
    <row r="1273" spans="1:9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F1273" t="s">
        <v>796</v>
      </c>
      <c r="G1273">
        <v>8</v>
      </c>
      <c r="H1273">
        <v>3.1044871113123951</v>
      </c>
      <c r="I1273">
        <v>0.90308998699194354</v>
      </c>
    </row>
    <row r="1274" spans="1:9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F1274" t="s">
        <v>2024</v>
      </c>
      <c r="G1274">
        <v>8</v>
      </c>
      <c r="H1274">
        <v>3.1048284036536553</v>
      </c>
      <c r="I1274">
        <v>0.90308998699194354</v>
      </c>
    </row>
    <row r="1275" spans="1:9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F1275" t="s">
        <v>2302</v>
      </c>
      <c r="G1275">
        <v>8</v>
      </c>
      <c r="H1275">
        <v>3.1051694279993316</v>
      </c>
      <c r="I1275">
        <v>0.90308998699194354</v>
      </c>
    </row>
    <row r="1276" spans="1:9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F1276" t="s">
        <v>3330</v>
      </c>
      <c r="G1276">
        <v>8</v>
      </c>
      <c r="H1276">
        <v>3.1055101847699738</v>
      </c>
      <c r="I1276">
        <v>0.90308998699194354</v>
      </c>
    </row>
    <row r="1277" spans="1:9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F1277" t="s">
        <v>3128</v>
      </c>
      <c r="G1277">
        <v>8</v>
      </c>
      <c r="H1277">
        <v>3.1058506743851435</v>
      </c>
      <c r="I1277">
        <v>0.90308998699194354</v>
      </c>
    </row>
    <row r="1278" spans="1:9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F1278" t="s">
        <v>3630</v>
      </c>
      <c r="G1278">
        <v>8</v>
      </c>
      <c r="H1278">
        <v>3.1061908972634154</v>
      </c>
      <c r="I1278">
        <v>0.90308998699194354</v>
      </c>
    </row>
    <row r="1279" spans="1:9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F1279" t="s">
        <v>367</v>
      </c>
      <c r="G1279">
        <v>8</v>
      </c>
      <c r="H1279">
        <v>3.1065308538223815</v>
      </c>
      <c r="I1279">
        <v>0.90308998699194354</v>
      </c>
    </row>
    <row r="1280" spans="1:9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F1280" t="s">
        <v>3233</v>
      </c>
      <c r="G1280">
        <v>8</v>
      </c>
      <c r="H1280">
        <v>3.106870544478654</v>
      </c>
      <c r="I1280">
        <v>0.90308998699194354</v>
      </c>
    </row>
    <row r="1281" spans="1:9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F1281" t="s">
        <v>506</v>
      </c>
      <c r="G1281">
        <v>8</v>
      </c>
      <c r="H1281">
        <v>3.1072099696478683</v>
      </c>
      <c r="I1281">
        <v>0.90308998699194354</v>
      </c>
    </row>
    <row r="1282" spans="1:9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F1282" t="s">
        <v>2159</v>
      </c>
      <c r="G1282">
        <v>8</v>
      </c>
      <c r="H1282">
        <v>3.1075491297446862</v>
      </c>
      <c r="I1282">
        <v>0.90308998699194354</v>
      </c>
    </row>
    <row r="1283" spans="1:9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F1283" t="s">
        <v>799</v>
      </c>
      <c r="G1283">
        <v>8</v>
      </c>
      <c r="H1283">
        <v>3.1078880251827985</v>
      </c>
      <c r="I1283">
        <v>0.90308998699194354</v>
      </c>
    </row>
    <row r="1284" spans="1:9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F1284" t="s">
        <v>3570</v>
      </c>
      <c r="G1284">
        <v>8</v>
      </c>
      <c r="H1284">
        <v>3.1082266563749283</v>
      </c>
      <c r="I1284">
        <v>0.90308998699194354</v>
      </c>
    </row>
    <row r="1285" spans="1:9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F1285" t="s">
        <v>1786</v>
      </c>
      <c r="G1285">
        <v>8</v>
      </c>
      <c r="H1285">
        <v>3.1085650237328344</v>
      </c>
      <c r="I1285">
        <v>0.90308998699194354</v>
      </c>
    </row>
    <row r="1286" spans="1:9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F1286" t="s">
        <v>2092</v>
      </c>
      <c r="G1286">
        <v>8</v>
      </c>
      <c r="H1286">
        <v>3.1089031276673134</v>
      </c>
      <c r="I1286">
        <v>0.90308998699194354</v>
      </c>
    </row>
    <row r="1287" spans="1:9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F1287" t="s">
        <v>3737</v>
      </c>
      <c r="G1287">
        <v>8</v>
      </c>
      <c r="H1287">
        <v>3.1092409685882032</v>
      </c>
      <c r="I1287">
        <v>0.90308998699194354</v>
      </c>
    </row>
    <row r="1288" spans="1:9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F1288" t="s">
        <v>411</v>
      </c>
      <c r="G1288">
        <v>8</v>
      </c>
      <c r="H1288">
        <v>3.1095785469043866</v>
      </c>
      <c r="I1288">
        <v>0.90308998699194354</v>
      </c>
    </row>
    <row r="1289" spans="1:9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F1289" t="s">
        <v>2504</v>
      </c>
      <c r="G1289">
        <v>8</v>
      </c>
      <c r="H1289">
        <v>3.1099158630237933</v>
      </c>
      <c r="I1289">
        <v>0.90308998699194354</v>
      </c>
    </row>
    <row r="1290" spans="1:9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F1290" t="s">
        <v>3396</v>
      </c>
      <c r="G1290">
        <v>8</v>
      </c>
      <c r="H1290">
        <v>3.110252917353403</v>
      </c>
      <c r="I1290">
        <v>0.90308998699194354</v>
      </c>
    </row>
    <row r="1291" spans="1:9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F1291" t="s">
        <v>172</v>
      </c>
      <c r="G1291">
        <v>8</v>
      </c>
      <c r="H1291">
        <v>3.1105897102992488</v>
      </c>
      <c r="I1291">
        <v>0.90308998699194354</v>
      </c>
    </row>
    <row r="1292" spans="1:9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F1292" t="s">
        <v>3950</v>
      </c>
      <c r="G1292">
        <v>8</v>
      </c>
      <c r="H1292">
        <v>3.1109262422664203</v>
      </c>
      <c r="I1292">
        <v>0.90308998699194354</v>
      </c>
    </row>
    <row r="1293" spans="1:9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F1293" t="s">
        <v>1035</v>
      </c>
      <c r="G1293">
        <v>8</v>
      </c>
      <c r="H1293">
        <v>3.1112625136590655</v>
      </c>
      <c r="I1293">
        <v>0.90308998699194354</v>
      </c>
    </row>
    <row r="1294" spans="1:9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F1294" t="s">
        <v>959</v>
      </c>
      <c r="G1294">
        <v>8</v>
      </c>
      <c r="H1294">
        <v>3.1115985248803941</v>
      </c>
      <c r="I1294">
        <v>0.90308998699194354</v>
      </c>
    </row>
    <row r="1295" spans="1:9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F1295" t="s">
        <v>3945</v>
      </c>
      <c r="G1295">
        <v>8</v>
      </c>
      <c r="H1295">
        <v>3.1119342763326814</v>
      </c>
      <c r="I1295">
        <v>0.90308998699194354</v>
      </c>
    </row>
    <row r="1296" spans="1:9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F1296" t="s">
        <v>1569</v>
      </c>
      <c r="G1296">
        <v>8</v>
      </c>
      <c r="H1296">
        <v>3.1122697684172707</v>
      </c>
      <c r="I1296">
        <v>0.90308998699194354</v>
      </c>
    </row>
    <row r="1297" spans="1:9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F1297" t="s">
        <v>1519</v>
      </c>
      <c r="G1297">
        <v>8</v>
      </c>
      <c r="H1297">
        <v>3.1126050015345745</v>
      </c>
      <c r="I1297">
        <v>0.90308998699194354</v>
      </c>
    </row>
    <row r="1298" spans="1:9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F1298" t="s">
        <v>3949</v>
      </c>
      <c r="G1298">
        <v>8</v>
      </c>
      <c r="H1298">
        <v>3.1129399760840801</v>
      </c>
      <c r="I1298">
        <v>0.90308998699194354</v>
      </c>
    </row>
    <row r="1299" spans="1:9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F1299" t="s">
        <v>611</v>
      </c>
      <c r="G1299">
        <v>8</v>
      </c>
      <c r="H1299">
        <v>3.1132746924643504</v>
      </c>
      <c r="I1299">
        <v>0.90308998699194354</v>
      </c>
    </row>
    <row r="1300" spans="1:9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F1300" t="s">
        <v>2283</v>
      </c>
      <c r="G1300">
        <v>8</v>
      </c>
      <c r="H1300">
        <v>3.1136091510730277</v>
      </c>
      <c r="I1300">
        <v>0.90308998699194354</v>
      </c>
    </row>
    <row r="1301" spans="1:9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F1301" t="s">
        <v>1754</v>
      </c>
      <c r="G1301">
        <v>8</v>
      </c>
      <c r="H1301">
        <v>3.1139433523068369</v>
      </c>
      <c r="I1301">
        <v>0.90308998699194354</v>
      </c>
    </row>
    <row r="1302" spans="1:9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F1302" t="s">
        <v>2375</v>
      </c>
      <c r="G1302">
        <v>8</v>
      </c>
      <c r="H1302">
        <v>3.1142772965615864</v>
      </c>
      <c r="I1302">
        <v>0.90308998699194354</v>
      </c>
    </row>
    <row r="1303" spans="1:9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F1303" t="s">
        <v>1159</v>
      </c>
      <c r="G1303">
        <v>8</v>
      </c>
      <c r="H1303">
        <v>3.114610984232173</v>
      </c>
      <c r="I1303">
        <v>0.90308998699194354</v>
      </c>
    </row>
    <row r="1304" spans="1:9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F1304" t="s">
        <v>3119</v>
      </c>
      <c r="G1304">
        <v>8</v>
      </c>
      <c r="H1304">
        <v>3.1149444157125847</v>
      </c>
      <c r="I1304">
        <v>0.90308998699194354</v>
      </c>
    </row>
    <row r="1305" spans="1:9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F1305" t="s">
        <v>3947</v>
      </c>
      <c r="G1305">
        <v>8</v>
      </c>
      <c r="H1305">
        <v>3.1152775913959014</v>
      </c>
      <c r="I1305">
        <v>0.90308998699194354</v>
      </c>
    </row>
    <row r="1306" spans="1:9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F1306" t="s">
        <v>862</v>
      </c>
      <c r="G1306">
        <v>8</v>
      </c>
      <c r="H1306">
        <v>3.1156105116742996</v>
      </c>
      <c r="I1306">
        <v>0.90308998699194354</v>
      </c>
    </row>
    <row r="1307" spans="1:9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F1307" t="s">
        <v>940</v>
      </c>
      <c r="G1307">
        <v>8</v>
      </c>
      <c r="H1307">
        <v>3.1159431769390551</v>
      </c>
      <c r="I1307">
        <v>0.90308998699194354</v>
      </c>
    </row>
    <row r="1308" spans="1:9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F1308" t="s">
        <v>3143</v>
      </c>
      <c r="G1308">
        <v>8</v>
      </c>
      <c r="H1308">
        <v>3.1162755875805441</v>
      </c>
      <c r="I1308">
        <v>0.90308998699194354</v>
      </c>
    </row>
    <row r="1309" spans="1:9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F1309" t="s">
        <v>2509</v>
      </c>
      <c r="G1309">
        <v>8</v>
      </c>
      <c r="H1309">
        <v>3.1166077439882485</v>
      </c>
      <c r="I1309">
        <v>0.90308998699194354</v>
      </c>
    </row>
    <row r="1310" spans="1:9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F1310" t="s">
        <v>1320</v>
      </c>
      <c r="G1310">
        <v>8</v>
      </c>
      <c r="H1310">
        <v>3.1169396465507559</v>
      </c>
      <c r="I1310">
        <v>0.90308998699194354</v>
      </c>
    </row>
    <row r="1311" spans="1:9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F1311" t="s">
        <v>2512</v>
      </c>
      <c r="G1311">
        <v>8</v>
      </c>
      <c r="H1311">
        <v>3.1172712956557644</v>
      </c>
      <c r="I1311">
        <v>0.90308998699194354</v>
      </c>
    </row>
    <row r="1312" spans="1:9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F1312" t="s">
        <v>3444</v>
      </c>
      <c r="G1312">
        <v>8</v>
      </c>
      <c r="H1312">
        <v>3.1176026916900841</v>
      </c>
      <c r="I1312">
        <v>0.90308998699194354</v>
      </c>
    </row>
    <row r="1313" spans="1:9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F1313" t="s">
        <v>3487</v>
      </c>
      <c r="G1313">
        <v>8</v>
      </c>
      <c r="H1313">
        <v>3.1179338350396413</v>
      </c>
      <c r="I1313">
        <v>0.90308998699194354</v>
      </c>
    </row>
    <row r="1314" spans="1:9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F1314" t="s">
        <v>3561</v>
      </c>
      <c r="G1314">
        <v>8</v>
      </c>
      <c r="H1314">
        <v>3.1182647260894791</v>
      </c>
      <c r="I1314">
        <v>0.90308998699194354</v>
      </c>
    </row>
    <row r="1315" spans="1:9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F1315" t="s">
        <v>3941</v>
      </c>
      <c r="G1315">
        <v>8</v>
      </c>
      <c r="H1315">
        <v>3.1185953652237619</v>
      </c>
      <c r="I1315">
        <v>0.90308998699194354</v>
      </c>
    </row>
    <row r="1316" spans="1:9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F1316" t="s">
        <v>973</v>
      </c>
      <c r="G1316">
        <v>8</v>
      </c>
      <c r="H1316">
        <v>3.1189257528257768</v>
      </c>
      <c r="I1316">
        <v>0.90308998699194354</v>
      </c>
    </row>
    <row r="1317" spans="1:9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F1317" t="s">
        <v>1882</v>
      </c>
      <c r="G1317">
        <v>8</v>
      </c>
      <c r="H1317">
        <v>3.1192558892779365</v>
      </c>
      <c r="I1317">
        <v>0.90308998699194354</v>
      </c>
    </row>
    <row r="1318" spans="1:9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F1318" t="s">
        <v>397</v>
      </c>
      <c r="G1318">
        <v>8</v>
      </c>
      <c r="H1318">
        <v>3.1195857749617839</v>
      </c>
      <c r="I1318">
        <v>0.90308998699194354</v>
      </c>
    </row>
    <row r="1319" spans="1:9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F1319" t="s">
        <v>1654</v>
      </c>
      <c r="G1319">
        <v>8</v>
      </c>
      <c r="H1319">
        <v>3.1199154102579909</v>
      </c>
      <c r="I1319">
        <v>0.90308998699194354</v>
      </c>
    </row>
    <row r="1320" spans="1:9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F1320" t="s">
        <v>176</v>
      </c>
      <c r="G1320">
        <v>8</v>
      </c>
      <c r="H1320">
        <v>3.1202447955463652</v>
      </c>
      <c r="I1320">
        <v>0.90308998699194354</v>
      </c>
    </row>
    <row r="1321" spans="1:9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F1321" t="s">
        <v>3163</v>
      </c>
      <c r="G1321">
        <v>8</v>
      </c>
      <c r="H1321">
        <v>3.12057393120585</v>
      </c>
      <c r="I1321">
        <v>0.90308998699194354</v>
      </c>
    </row>
    <row r="1322" spans="1:9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F1322" t="s">
        <v>3639</v>
      </c>
      <c r="G1322">
        <v>8</v>
      </c>
      <c r="H1322">
        <v>3.1209028176145273</v>
      </c>
      <c r="I1322">
        <v>0.90308998699194354</v>
      </c>
    </row>
    <row r="1323" spans="1:9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F1323" t="s">
        <v>3948</v>
      </c>
      <c r="G1323">
        <v>8</v>
      </c>
      <c r="H1323">
        <v>3.1212314551496214</v>
      </c>
      <c r="I1323">
        <v>0.90308998699194354</v>
      </c>
    </row>
    <row r="1324" spans="1:9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F1324" t="s">
        <v>955</v>
      </c>
      <c r="G1324">
        <v>8</v>
      </c>
      <c r="H1324">
        <v>3.1215598441875008</v>
      </c>
      <c r="I1324">
        <v>0.90308998699194354</v>
      </c>
    </row>
    <row r="1325" spans="1:9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F1325" t="s">
        <v>3636</v>
      </c>
      <c r="G1325">
        <v>8</v>
      </c>
      <c r="H1325">
        <v>3.1218879851036809</v>
      </c>
      <c r="I1325">
        <v>0.90308998699194354</v>
      </c>
    </row>
    <row r="1326" spans="1:9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F1326" t="s">
        <v>1772</v>
      </c>
      <c r="G1326">
        <v>8</v>
      </c>
      <c r="H1326">
        <v>3.1222158782728267</v>
      </c>
      <c r="I1326">
        <v>0.90308998699194354</v>
      </c>
    </row>
    <row r="1327" spans="1:9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F1327" t="s">
        <v>1612</v>
      </c>
      <c r="G1327">
        <v>8</v>
      </c>
      <c r="H1327">
        <v>3.1225435240687545</v>
      </c>
      <c r="I1327">
        <v>0.90308998699194354</v>
      </c>
    </row>
    <row r="1328" spans="1:9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F1328" t="s">
        <v>3504</v>
      </c>
      <c r="G1328">
        <v>8</v>
      </c>
      <c r="H1328">
        <v>3.1228709228644354</v>
      </c>
      <c r="I1328">
        <v>0.90308998699194354</v>
      </c>
    </row>
    <row r="1329" spans="1:9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F1329" t="s">
        <v>3582</v>
      </c>
      <c r="G1329">
        <v>8</v>
      </c>
      <c r="H1329">
        <v>3.1231980750319988</v>
      </c>
      <c r="I1329">
        <v>0.90308998699194354</v>
      </c>
    </row>
    <row r="1330" spans="1:9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F1330" t="s">
        <v>1367</v>
      </c>
      <c r="G1330">
        <v>8</v>
      </c>
      <c r="H1330">
        <v>3.1235249809427321</v>
      </c>
      <c r="I1330">
        <v>0.90308998699194354</v>
      </c>
    </row>
    <row r="1331" spans="1:9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F1331" t="s">
        <v>361</v>
      </c>
      <c r="G1331">
        <v>8</v>
      </c>
      <c r="H1331">
        <v>3.1238516409670858</v>
      </c>
      <c r="I1331">
        <v>0.90308998699194354</v>
      </c>
    </row>
    <row r="1332" spans="1:9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F1332" t="s">
        <v>3269</v>
      </c>
      <c r="G1332">
        <v>8</v>
      </c>
      <c r="H1332">
        <v>3.1241780554746752</v>
      </c>
      <c r="I1332">
        <v>0.90308998699194354</v>
      </c>
    </row>
    <row r="1333" spans="1:9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F1333" t="s">
        <v>1930</v>
      </c>
      <c r="G1333">
        <v>8</v>
      </c>
      <c r="H1333">
        <v>3.1245042248342823</v>
      </c>
      <c r="I1333">
        <v>0.90308998699194354</v>
      </c>
    </row>
    <row r="1334" spans="1:9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F1334" t="s">
        <v>3481</v>
      </c>
      <c r="G1334">
        <v>8</v>
      </c>
      <c r="H1334">
        <v>3.1248301494138593</v>
      </c>
      <c r="I1334">
        <v>0.90308998699194354</v>
      </c>
    </row>
    <row r="1335" spans="1:9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F1335" t="s">
        <v>3777</v>
      </c>
      <c r="G1335">
        <v>8</v>
      </c>
      <c r="H1335">
        <v>3.12515582958053</v>
      </c>
      <c r="I1335">
        <v>0.90308998699194354</v>
      </c>
    </row>
    <row r="1336" spans="1:9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F1336" t="s">
        <v>3650</v>
      </c>
      <c r="G1336">
        <v>8</v>
      </c>
      <c r="H1336">
        <v>3.1254812657005941</v>
      </c>
      <c r="I1336">
        <v>0.90308998699194354</v>
      </c>
    </row>
    <row r="1337" spans="1:9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F1337" t="s">
        <v>1392</v>
      </c>
      <c r="G1337">
        <v>8</v>
      </c>
      <c r="H1337">
        <v>3.1258064581395271</v>
      </c>
      <c r="I1337">
        <v>0.90308998699194354</v>
      </c>
    </row>
    <row r="1338" spans="1:9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F1338" t="s">
        <v>2515</v>
      </c>
      <c r="G1338">
        <v>8</v>
      </c>
      <c r="H1338">
        <v>3.1261314072619846</v>
      </c>
      <c r="I1338">
        <v>0.90308998699194354</v>
      </c>
    </row>
    <row r="1339" spans="1:9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F1339" t="s">
        <v>3951</v>
      </c>
      <c r="G1339">
        <v>8</v>
      </c>
      <c r="H1339">
        <v>3.1264561134318045</v>
      </c>
      <c r="I1339">
        <v>0.90308998699194354</v>
      </c>
    </row>
    <row r="1340" spans="1:9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F1340" t="s">
        <v>1127</v>
      </c>
      <c r="G1340">
        <v>8</v>
      </c>
      <c r="H1340">
        <v>3.126780577012009</v>
      </c>
      <c r="I1340">
        <v>0.90308998699194354</v>
      </c>
    </row>
    <row r="1341" spans="1:9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F1341" t="s">
        <v>1805</v>
      </c>
      <c r="G1341">
        <v>8</v>
      </c>
      <c r="H1341">
        <v>3.1271047983648077</v>
      </c>
      <c r="I1341">
        <v>0.90308998699194354</v>
      </c>
    </row>
    <row r="1342" spans="1:9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F1342" t="s">
        <v>615</v>
      </c>
      <c r="G1342">
        <v>8</v>
      </c>
      <c r="H1342">
        <v>3.1274287778515988</v>
      </c>
      <c r="I1342">
        <v>0.90308998699194354</v>
      </c>
    </row>
    <row r="1343" spans="1:9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F1343" t="s">
        <v>3940</v>
      </c>
      <c r="G1343">
        <v>8</v>
      </c>
      <c r="H1343">
        <v>3.1277525158329733</v>
      </c>
      <c r="I1343">
        <v>0.90308998699194354</v>
      </c>
    </row>
    <row r="1344" spans="1:9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F1344" t="s">
        <v>978</v>
      </c>
      <c r="G1344">
        <v>8</v>
      </c>
      <c r="H1344">
        <v>3.1280760126687155</v>
      </c>
      <c r="I1344">
        <v>0.90308998699194354</v>
      </c>
    </row>
    <row r="1345" spans="1:9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F1345" t="s">
        <v>3899</v>
      </c>
      <c r="G1345">
        <v>8</v>
      </c>
      <c r="H1345">
        <v>3.1283992687178066</v>
      </c>
      <c r="I1345">
        <v>0.90308998699194354</v>
      </c>
    </row>
    <row r="1346" spans="1:9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F1346" t="s">
        <v>3838</v>
      </c>
      <c r="G1346">
        <v>8</v>
      </c>
      <c r="H1346">
        <v>3.1287222843384268</v>
      </c>
      <c r="I1346">
        <v>0.90308998699194354</v>
      </c>
    </row>
    <row r="1347" spans="1:9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F1347" t="s">
        <v>3597</v>
      </c>
      <c r="G1347">
        <v>8</v>
      </c>
      <c r="H1347">
        <v>3.1290450598879582</v>
      </c>
      <c r="I1347">
        <v>0.90308998699194354</v>
      </c>
    </row>
    <row r="1348" spans="1:9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F1348" t="s">
        <v>3925</v>
      </c>
      <c r="G1348">
        <v>8</v>
      </c>
      <c r="H1348">
        <v>3.1293675957229854</v>
      </c>
      <c r="I1348">
        <v>0.90308998699194354</v>
      </c>
    </row>
    <row r="1349" spans="1:9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F1349" t="s">
        <v>3765</v>
      </c>
      <c r="G1349">
        <v>8</v>
      </c>
      <c r="H1349">
        <v>3.129689892199301</v>
      </c>
      <c r="I1349">
        <v>0.90308998699194354</v>
      </c>
    </row>
    <row r="1350" spans="1:9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F1350" t="s">
        <v>1700</v>
      </c>
      <c r="G1350">
        <v>7</v>
      </c>
      <c r="H1350">
        <v>3.1300119496719043</v>
      </c>
      <c r="I1350">
        <v>0.84509804001425681</v>
      </c>
    </row>
    <row r="1351" spans="1:9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F1351" t="s">
        <v>375</v>
      </c>
      <c r="G1351">
        <v>7</v>
      </c>
      <c r="H1351">
        <v>3.1303337684950061</v>
      </c>
      <c r="I1351">
        <v>0.84509804001425681</v>
      </c>
    </row>
    <row r="1352" spans="1:9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F1352" t="s">
        <v>1319</v>
      </c>
      <c r="G1352">
        <v>7</v>
      </c>
      <c r="H1352">
        <v>3.1306553490220308</v>
      </c>
      <c r="I1352">
        <v>0.84509804001425681</v>
      </c>
    </row>
    <row r="1353" spans="1:9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F1353" t="s">
        <v>3968</v>
      </c>
      <c r="G1353">
        <v>7</v>
      </c>
      <c r="H1353">
        <v>3.1309766916056172</v>
      </c>
      <c r="I1353">
        <v>0.84509804001425681</v>
      </c>
    </row>
    <row r="1354" spans="1:9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F1354" t="s">
        <v>1229</v>
      </c>
      <c r="G1354">
        <v>7</v>
      </c>
      <c r="H1354">
        <v>3.131297796597623</v>
      </c>
      <c r="I1354">
        <v>0.84509804001425681</v>
      </c>
    </row>
    <row r="1355" spans="1:9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F1355" t="s">
        <v>3957</v>
      </c>
      <c r="G1355">
        <v>7</v>
      </c>
      <c r="H1355">
        <v>3.1316186643491255</v>
      </c>
      <c r="I1355">
        <v>0.84509804001425681</v>
      </c>
    </row>
    <row r="1356" spans="1:9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F1356" t="s">
        <v>555</v>
      </c>
      <c r="G1356">
        <v>7</v>
      </c>
      <c r="H1356">
        <v>3.1319392952104246</v>
      </c>
      <c r="I1356">
        <v>0.84509804001425681</v>
      </c>
    </row>
    <row r="1357" spans="1:9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F1357" t="s">
        <v>2494</v>
      </c>
      <c r="G1357">
        <v>7</v>
      </c>
      <c r="H1357">
        <v>3.1322596895310446</v>
      </c>
      <c r="I1357">
        <v>0.84509804001425681</v>
      </c>
    </row>
    <row r="1358" spans="1:9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F1358" t="s">
        <v>690</v>
      </c>
      <c r="G1358">
        <v>7</v>
      </c>
      <c r="H1358">
        <v>3.1325798476597368</v>
      </c>
      <c r="I1358">
        <v>0.84509804001425681</v>
      </c>
    </row>
    <row r="1359" spans="1:9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F1359" t="s">
        <v>2457</v>
      </c>
      <c r="G1359">
        <v>7</v>
      </c>
      <c r="H1359">
        <v>3.1328997699444829</v>
      </c>
      <c r="I1359">
        <v>0.84509804001425681</v>
      </c>
    </row>
    <row r="1360" spans="1:9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F1360" t="s">
        <v>903</v>
      </c>
      <c r="G1360">
        <v>7</v>
      </c>
      <c r="H1360">
        <v>3.1332194567324945</v>
      </c>
      <c r="I1360">
        <v>0.84509804001425681</v>
      </c>
    </row>
    <row r="1361" spans="1:9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F1361" t="s">
        <v>1681</v>
      </c>
      <c r="G1361">
        <v>7</v>
      </c>
      <c r="H1361">
        <v>3.1335389083702174</v>
      </c>
      <c r="I1361">
        <v>0.84509804001425681</v>
      </c>
    </row>
    <row r="1362" spans="1:9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F1362" t="s">
        <v>3547</v>
      </c>
      <c r="G1362">
        <v>7</v>
      </c>
      <c r="H1362">
        <v>3.1338581252033348</v>
      </c>
      <c r="I1362">
        <v>0.84509804001425681</v>
      </c>
    </row>
    <row r="1363" spans="1:9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F1363" t="s">
        <v>3644</v>
      </c>
      <c r="G1363">
        <v>7</v>
      </c>
      <c r="H1363">
        <v>3.1341771075767664</v>
      </c>
      <c r="I1363">
        <v>0.84509804001425681</v>
      </c>
    </row>
    <row r="1364" spans="1:9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F1364" t="s">
        <v>2982</v>
      </c>
      <c r="G1364">
        <v>7</v>
      </c>
      <c r="H1364">
        <v>3.1344958558346736</v>
      </c>
      <c r="I1364">
        <v>0.84509804001425681</v>
      </c>
    </row>
    <row r="1365" spans="1:9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F1365" t="s">
        <v>1592</v>
      </c>
      <c r="G1365">
        <v>7</v>
      </c>
      <c r="H1365">
        <v>3.1348143703204601</v>
      </c>
      <c r="I1365">
        <v>0.84509804001425681</v>
      </c>
    </row>
    <row r="1366" spans="1:9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F1366" t="s">
        <v>1151</v>
      </c>
      <c r="G1366">
        <v>7</v>
      </c>
      <c r="H1366">
        <v>3.1351326513767748</v>
      </c>
      <c r="I1366">
        <v>0.84509804001425681</v>
      </c>
    </row>
    <row r="1367" spans="1:9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F1367" t="s">
        <v>924</v>
      </c>
      <c r="G1367">
        <v>7</v>
      </c>
      <c r="H1367">
        <v>3.1354506993455136</v>
      </c>
      <c r="I1367">
        <v>0.84509804001425681</v>
      </c>
    </row>
    <row r="1368" spans="1:9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F1368" t="s">
        <v>2846</v>
      </c>
      <c r="G1368">
        <v>7</v>
      </c>
      <c r="H1368">
        <v>3.1357685145678222</v>
      </c>
      <c r="I1368">
        <v>0.84509804001425681</v>
      </c>
    </row>
    <row r="1369" spans="1:9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F1369" t="s">
        <v>2967</v>
      </c>
      <c r="G1369">
        <v>7</v>
      </c>
      <c r="H1369">
        <v>3.1360860973840974</v>
      </c>
      <c r="I1369">
        <v>0.84509804001425681</v>
      </c>
    </row>
    <row r="1370" spans="1:9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F1370" t="s">
        <v>3485</v>
      </c>
      <c r="G1370">
        <v>7</v>
      </c>
      <c r="H1370">
        <v>3.13640344813399</v>
      </c>
      <c r="I1370">
        <v>0.84509804001425681</v>
      </c>
    </row>
    <row r="1371" spans="1:9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F1371" t="s">
        <v>2946</v>
      </c>
      <c r="G1371">
        <v>7</v>
      </c>
      <c r="H1371">
        <v>3.1367205671564067</v>
      </c>
      <c r="I1371">
        <v>0.84509804001425681</v>
      </c>
    </row>
    <row r="1372" spans="1:9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F1372" t="s">
        <v>1382</v>
      </c>
      <c r="G1372">
        <v>7</v>
      </c>
      <c r="H1372">
        <v>3.1370374547895126</v>
      </c>
      <c r="I1372">
        <v>0.84509804001425681</v>
      </c>
    </row>
    <row r="1373" spans="1:9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F1373" t="s">
        <v>3794</v>
      </c>
      <c r="G1373">
        <v>7</v>
      </c>
      <c r="H1373">
        <v>3.1373541113707328</v>
      </c>
      <c r="I1373">
        <v>0.84509804001425681</v>
      </c>
    </row>
    <row r="1374" spans="1:9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F1374" t="s">
        <v>1030</v>
      </c>
      <c r="G1374">
        <v>7</v>
      </c>
      <c r="H1374">
        <v>3.137670537236755</v>
      </c>
      <c r="I1374">
        <v>0.84509804001425681</v>
      </c>
    </row>
    <row r="1375" spans="1:9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F1375" t="s">
        <v>2328</v>
      </c>
      <c r="G1375">
        <v>7</v>
      </c>
      <c r="H1375">
        <v>3.1379867327235318</v>
      </c>
      <c r="I1375">
        <v>0.84509804001425681</v>
      </c>
    </row>
    <row r="1376" spans="1:9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F1376" t="s">
        <v>3033</v>
      </c>
      <c r="G1376">
        <v>7</v>
      </c>
      <c r="H1376">
        <v>3.1383026981662816</v>
      </c>
      <c r="I1376">
        <v>0.84509804001425681</v>
      </c>
    </row>
    <row r="1377" spans="1:9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F1377" t="s">
        <v>471</v>
      </c>
      <c r="G1377">
        <v>7</v>
      </c>
      <c r="H1377">
        <v>3.1386184338994925</v>
      </c>
      <c r="I1377">
        <v>0.84509804001425681</v>
      </c>
    </row>
    <row r="1378" spans="1:9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F1378" t="s">
        <v>3245</v>
      </c>
      <c r="G1378">
        <v>7</v>
      </c>
      <c r="H1378">
        <v>3.1389339402569236</v>
      </c>
      <c r="I1378">
        <v>0.84509804001425681</v>
      </c>
    </row>
    <row r="1379" spans="1:9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F1379" t="s">
        <v>3788</v>
      </c>
      <c r="G1379">
        <v>7</v>
      </c>
      <c r="H1379">
        <v>3.1392492175716069</v>
      </c>
      <c r="I1379">
        <v>0.84509804001425681</v>
      </c>
    </row>
    <row r="1380" spans="1:9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F1380" t="s">
        <v>829</v>
      </c>
      <c r="G1380">
        <v>7</v>
      </c>
      <c r="H1380">
        <v>3.1395642661758498</v>
      </c>
      <c r="I1380">
        <v>0.84509804001425681</v>
      </c>
    </row>
    <row r="1381" spans="1:9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F1381" t="s">
        <v>414</v>
      </c>
      <c r="G1381">
        <v>7</v>
      </c>
      <c r="H1381">
        <v>3.1398790864012365</v>
      </c>
      <c r="I1381">
        <v>0.84509804001425681</v>
      </c>
    </row>
    <row r="1382" spans="1:9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F1382" t="s">
        <v>3695</v>
      </c>
      <c r="G1382">
        <v>7</v>
      </c>
      <c r="H1382">
        <v>3.1401936785786311</v>
      </c>
      <c r="I1382">
        <v>0.84509804001425681</v>
      </c>
    </row>
    <row r="1383" spans="1:9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F1383" t="s">
        <v>1980</v>
      </c>
      <c r="G1383">
        <v>7</v>
      </c>
      <c r="H1383">
        <v>3.1405080430381798</v>
      </c>
      <c r="I1383">
        <v>0.84509804001425681</v>
      </c>
    </row>
    <row r="1384" spans="1:9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F1384" t="s">
        <v>3370</v>
      </c>
      <c r="G1384">
        <v>7</v>
      </c>
      <c r="H1384">
        <v>3.1408221801093106</v>
      </c>
      <c r="I1384">
        <v>0.84509804001425681</v>
      </c>
    </row>
    <row r="1385" spans="1:9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F1385" t="s">
        <v>1469</v>
      </c>
      <c r="G1385">
        <v>7</v>
      </c>
      <c r="H1385">
        <v>3.1411360901207388</v>
      </c>
      <c r="I1385">
        <v>0.84509804001425681</v>
      </c>
    </row>
    <row r="1386" spans="1:9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F1386" t="s">
        <v>318</v>
      </c>
      <c r="G1386">
        <v>7</v>
      </c>
      <c r="H1386">
        <v>3.1414497734004674</v>
      </c>
      <c r="I1386">
        <v>0.84509804001425681</v>
      </c>
    </row>
    <row r="1387" spans="1:9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F1387" t="s">
        <v>3958</v>
      </c>
      <c r="G1387">
        <v>7</v>
      </c>
      <c r="H1387">
        <v>3.1417632302757879</v>
      </c>
      <c r="I1387">
        <v>0.84509804001425681</v>
      </c>
    </row>
    <row r="1388" spans="1:9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F1388" t="s">
        <v>1999</v>
      </c>
      <c r="G1388">
        <v>7</v>
      </c>
      <c r="H1388">
        <v>3.1420764610732848</v>
      </c>
      <c r="I1388">
        <v>0.84509804001425681</v>
      </c>
    </row>
    <row r="1389" spans="1:9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F1389" t="s">
        <v>3518</v>
      </c>
      <c r="G1389">
        <v>7</v>
      </c>
      <c r="H1389">
        <v>3.1423894661188361</v>
      </c>
      <c r="I1389">
        <v>0.84509804001425681</v>
      </c>
    </row>
    <row r="1390" spans="1:9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F1390" t="s">
        <v>2763</v>
      </c>
      <c r="G1390">
        <v>7</v>
      </c>
      <c r="H1390">
        <v>3.1427022457376155</v>
      </c>
      <c r="I1390">
        <v>0.84509804001425681</v>
      </c>
    </row>
    <row r="1391" spans="1:9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F1391" t="s">
        <v>839</v>
      </c>
      <c r="G1391">
        <v>7</v>
      </c>
      <c r="H1391">
        <v>3.143014800254095</v>
      </c>
      <c r="I1391">
        <v>0.84509804001425681</v>
      </c>
    </row>
    <row r="1392" spans="1:9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F1392" t="s">
        <v>504</v>
      </c>
      <c r="G1392">
        <v>7</v>
      </c>
      <c r="H1392">
        <v>3.1433271299920462</v>
      </c>
      <c r="I1392">
        <v>0.84509804001425681</v>
      </c>
    </row>
    <row r="1393" spans="1:9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F1393" t="s">
        <v>1063</v>
      </c>
      <c r="G1393">
        <v>7</v>
      </c>
      <c r="H1393">
        <v>3.1436392352745433</v>
      </c>
      <c r="I1393">
        <v>0.84509804001425681</v>
      </c>
    </row>
    <row r="1394" spans="1:9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F1394" t="s">
        <v>528</v>
      </c>
      <c r="G1394">
        <v>7</v>
      </c>
      <c r="H1394">
        <v>3.1439511164239633</v>
      </c>
      <c r="I1394">
        <v>0.84509804001425681</v>
      </c>
    </row>
    <row r="1395" spans="1:9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F1395" t="s">
        <v>3262</v>
      </c>
      <c r="G1395">
        <v>7</v>
      </c>
      <c r="H1395">
        <v>3.1442627737619908</v>
      </c>
      <c r="I1395">
        <v>0.84509804001425681</v>
      </c>
    </row>
    <row r="1396" spans="1:9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F1396" t="s">
        <v>1072</v>
      </c>
      <c r="G1396">
        <v>7</v>
      </c>
      <c r="H1396">
        <v>3.1445742076096161</v>
      </c>
      <c r="I1396">
        <v>0.84509804001425681</v>
      </c>
    </row>
    <row r="1397" spans="1:9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F1397" t="s">
        <v>3461</v>
      </c>
      <c r="G1397">
        <v>7</v>
      </c>
      <c r="H1397">
        <v>3.1448854182871422</v>
      </c>
      <c r="I1397">
        <v>0.84509804001425681</v>
      </c>
    </row>
    <row r="1398" spans="1:9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F1398" t="s">
        <v>3745</v>
      </c>
      <c r="G1398">
        <v>7</v>
      </c>
      <c r="H1398">
        <v>3.1451964061141817</v>
      </c>
      <c r="I1398">
        <v>0.84509804001425681</v>
      </c>
    </row>
    <row r="1399" spans="1:9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F1399" t="s">
        <v>3960</v>
      </c>
      <c r="G1399">
        <v>7</v>
      </c>
      <c r="H1399">
        <v>3.1455071714096627</v>
      </c>
      <c r="I1399">
        <v>0.84509804001425681</v>
      </c>
    </row>
    <row r="1400" spans="1:9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F1400" t="s">
        <v>1513</v>
      </c>
      <c r="G1400">
        <v>7</v>
      </c>
      <c r="H1400">
        <v>3.1458177144918276</v>
      </c>
      <c r="I1400">
        <v>0.84509804001425681</v>
      </c>
    </row>
    <row r="1401" spans="1:9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F1401" t="s">
        <v>3342</v>
      </c>
      <c r="G1401">
        <v>7</v>
      </c>
      <c r="H1401">
        <v>3.1461280356782382</v>
      </c>
      <c r="I1401">
        <v>0.84509804001425681</v>
      </c>
    </row>
    <row r="1402" spans="1:9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F1402" t="s">
        <v>1456</v>
      </c>
      <c r="G1402">
        <v>7</v>
      </c>
      <c r="H1402">
        <v>3.1464381352857744</v>
      </c>
      <c r="I1402">
        <v>0.84509804001425681</v>
      </c>
    </row>
    <row r="1403" spans="1:9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F1403" t="s">
        <v>2005</v>
      </c>
      <c r="G1403">
        <v>7</v>
      </c>
      <c r="H1403">
        <v>3.1467480136306398</v>
      </c>
      <c r="I1403">
        <v>0.84509804001425681</v>
      </c>
    </row>
    <row r="1404" spans="1:9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F1404" t="s">
        <v>2628</v>
      </c>
      <c r="G1404">
        <v>7</v>
      </c>
      <c r="H1404">
        <v>3.1470576710283598</v>
      </c>
      <c r="I1404">
        <v>0.84509804001425681</v>
      </c>
    </row>
    <row r="1405" spans="1:9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F1405" t="s">
        <v>1871</v>
      </c>
      <c r="G1405">
        <v>7</v>
      </c>
      <c r="H1405">
        <v>3.1473671077937864</v>
      </c>
      <c r="I1405">
        <v>0.84509804001425681</v>
      </c>
    </row>
    <row r="1406" spans="1:9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F1406" t="s">
        <v>1684</v>
      </c>
      <c r="G1406">
        <v>7</v>
      </c>
      <c r="H1406">
        <v>3.1476763242410986</v>
      </c>
      <c r="I1406">
        <v>0.84509804001425681</v>
      </c>
    </row>
    <row r="1407" spans="1:9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F1407" t="s">
        <v>3480</v>
      </c>
      <c r="G1407">
        <v>7</v>
      </c>
      <c r="H1407">
        <v>3.1479853206838051</v>
      </c>
      <c r="I1407">
        <v>0.84509804001425681</v>
      </c>
    </row>
    <row r="1408" spans="1:9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F1408" t="s">
        <v>2445</v>
      </c>
      <c r="G1408">
        <v>7</v>
      </c>
      <c r="H1408">
        <v>3.1482940974347455</v>
      </c>
      <c r="I1408">
        <v>0.84509804001425681</v>
      </c>
    </row>
    <row r="1409" spans="1:9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F1409" t="s">
        <v>3575</v>
      </c>
      <c r="G1409">
        <v>7</v>
      </c>
      <c r="H1409">
        <v>3.1486026548060932</v>
      </c>
      <c r="I1409">
        <v>0.84509804001425681</v>
      </c>
    </row>
    <row r="1410" spans="1:9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F1410" t="s">
        <v>3315</v>
      </c>
      <c r="G1410">
        <v>7</v>
      </c>
      <c r="H1410">
        <v>3.1489109931093564</v>
      </c>
      <c r="I1410">
        <v>0.84509804001425681</v>
      </c>
    </row>
    <row r="1411" spans="1:9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F1411" t="s">
        <v>1065</v>
      </c>
      <c r="G1411">
        <v>7</v>
      </c>
      <c r="H1411">
        <v>3.1492191126553797</v>
      </c>
      <c r="I1411">
        <v>0.84509804001425681</v>
      </c>
    </row>
    <row r="1412" spans="1:9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F1412" t="s">
        <v>3952</v>
      </c>
      <c r="G1412">
        <v>7</v>
      </c>
      <c r="H1412">
        <v>3.1495270137543478</v>
      </c>
      <c r="I1412">
        <v>0.84509804001425681</v>
      </c>
    </row>
    <row r="1413" spans="1:9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F1413" t="s">
        <v>3964</v>
      </c>
      <c r="G1413">
        <v>7</v>
      </c>
      <c r="H1413">
        <v>3.1498346967157849</v>
      </c>
      <c r="I1413">
        <v>0.84509804001425681</v>
      </c>
    </row>
    <row r="1414" spans="1:9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F1414" t="s">
        <v>1405</v>
      </c>
      <c r="G1414">
        <v>7</v>
      </c>
      <c r="H1414">
        <v>3.1501421618485588</v>
      </c>
      <c r="I1414">
        <v>0.84509804001425681</v>
      </c>
    </row>
    <row r="1415" spans="1:9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F1415" t="s">
        <v>1675</v>
      </c>
      <c r="G1415">
        <v>7</v>
      </c>
      <c r="H1415">
        <v>3.1504494094608808</v>
      </c>
      <c r="I1415">
        <v>0.84509804001425681</v>
      </c>
    </row>
    <row r="1416" spans="1:9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F1416" t="s">
        <v>3955</v>
      </c>
      <c r="G1416">
        <v>7</v>
      </c>
      <c r="H1416">
        <v>3.150756439860309</v>
      </c>
      <c r="I1416">
        <v>0.84509804001425681</v>
      </c>
    </row>
    <row r="1417" spans="1:9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F1417" t="s">
        <v>2167</v>
      </c>
      <c r="G1417">
        <v>7</v>
      </c>
      <c r="H1417">
        <v>3.1510632533537501</v>
      </c>
      <c r="I1417">
        <v>0.84509804001425681</v>
      </c>
    </row>
    <row r="1418" spans="1:9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F1418" t="s">
        <v>2433</v>
      </c>
      <c r="G1418">
        <v>7</v>
      </c>
      <c r="H1418">
        <v>3.1513698502474603</v>
      </c>
      <c r="I1418">
        <v>0.84509804001425681</v>
      </c>
    </row>
    <row r="1419" spans="1:9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F1419" t="s">
        <v>984</v>
      </c>
      <c r="G1419">
        <v>7</v>
      </c>
      <c r="H1419">
        <v>3.1516762308470478</v>
      </c>
      <c r="I1419">
        <v>0.84509804001425681</v>
      </c>
    </row>
    <row r="1420" spans="1:9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F1420" t="s">
        <v>545</v>
      </c>
      <c r="G1420">
        <v>7</v>
      </c>
      <c r="H1420">
        <v>3.1519823954574742</v>
      </c>
      <c r="I1420">
        <v>0.84509804001425681</v>
      </c>
    </row>
    <row r="1421" spans="1:9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F1421" t="s">
        <v>2634</v>
      </c>
      <c r="G1421">
        <v>7</v>
      </c>
      <c r="H1421">
        <v>3.1522883443830563</v>
      </c>
      <c r="I1421">
        <v>0.84509804001425681</v>
      </c>
    </row>
    <row r="1422" spans="1:9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F1422" t="s">
        <v>1141</v>
      </c>
      <c r="G1422">
        <v>7</v>
      </c>
      <c r="H1422">
        <v>3.1525940779274699</v>
      </c>
      <c r="I1422">
        <v>0.84509804001425681</v>
      </c>
    </row>
    <row r="1423" spans="1:9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F1423" t="s">
        <v>2334</v>
      </c>
      <c r="G1423">
        <v>7</v>
      </c>
      <c r="H1423">
        <v>3.1528995963937474</v>
      </c>
      <c r="I1423">
        <v>0.84509804001425681</v>
      </c>
    </row>
    <row r="1424" spans="1:9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F1424" t="s">
        <v>961</v>
      </c>
      <c r="G1424">
        <v>7</v>
      </c>
      <c r="H1424">
        <v>3.1532049000842841</v>
      </c>
      <c r="I1424">
        <v>0.84509804001425681</v>
      </c>
    </row>
    <row r="1425" spans="1:9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F1425" t="s">
        <v>2017</v>
      </c>
      <c r="G1425">
        <v>7</v>
      </c>
      <c r="H1425">
        <v>3.1535099893008374</v>
      </c>
      <c r="I1425">
        <v>0.84509804001425681</v>
      </c>
    </row>
    <row r="1426" spans="1:9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F1426" t="s">
        <v>3682</v>
      </c>
      <c r="G1426">
        <v>7</v>
      </c>
      <c r="H1426">
        <v>3.153814864344529</v>
      </c>
      <c r="I1426">
        <v>0.84509804001425681</v>
      </c>
    </row>
    <row r="1427" spans="1:9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F1427" t="s">
        <v>3741</v>
      </c>
      <c r="G1427">
        <v>7</v>
      </c>
      <c r="H1427">
        <v>3.154119525515847</v>
      </c>
      <c r="I1427">
        <v>0.84509804001425681</v>
      </c>
    </row>
    <row r="1428" spans="1:9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F1428" t="s">
        <v>3873</v>
      </c>
      <c r="G1428">
        <v>7</v>
      </c>
      <c r="H1428">
        <v>3.1544239731146471</v>
      </c>
      <c r="I1428">
        <v>0.84509804001425681</v>
      </c>
    </row>
    <row r="1429" spans="1:9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F1429" t="s">
        <v>2006</v>
      </c>
      <c r="G1429">
        <v>7</v>
      </c>
      <c r="H1429">
        <v>3.1547282074401557</v>
      </c>
      <c r="I1429">
        <v>0.84509804001425681</v>
      </c>
    </row>
    <row r="1430" spans="1:9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F1430" t="s">
        <v>559</v>
      </c>
      <c r="G1430">
        <v>7</v>
      </c>
      <c r="H1430">
        <v>3.1550322287909704</v>
      </c>
      <c r="I1430">
        <v>0.84509804001425681</v>
      </c>
    </row>
    <row r="1431" spans="1:9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F1431" t="s">
        <v>2327</v>
      </c>
      <c r="G1431">
        <v>7</v>
      </c>
      <c r="H1431">
        <v>3.1553360374650619</v>
      </c>
      <c r="I1431">
        <v>0.84509804001425681</v>
      </c>
    </row>
    <row r="1432" spans="1:9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F1432" t="s">
        <v>654</v>
      </c>
      <c r="G1432">
        <v>7</v>
      </c>
      <c r="H1432">
        <v>3.1556396337597765</v>
      </c>
      <c r="I1432">
        <v>0.84509804001425681</v>
      </c>
    </row>
    <row r="1433" spans="1:9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F1433" t="s">
        <v>2076</v>
      </c>
      <c r="G1433">
        <v>7</v>
      </c>
      <c r="H1433">
        <v>3.1559430179718366</v>
      </c>
      <c r="I1433">
        <v>0.84509804001425681</v>
      </c>
    </row>
    <row r="1434" spans="1:9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F1434" t="s">
        <v>3473</v>
      </c>
      <c r="G1434">
        <v>7</v>
      </c>
      <c r="H1434">
        <v>3.1562461903973444</v>
      </c>
      <c r="I1434">
        <v>0.84509804001425681</v>
      </c>
    </row>
    <row r="1435" spans="1:9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F1435" t="s">
        <v>3489</v>
      </c>
      <c r="G1435">
        <v>7</v>
      </c>
      <c r="H1435">
        <v>3.1565491513317814</v>
      </c>
      <c r="I1435">
        <v>0.84509804001425681</v>
      </c>
    </row>
    <row r="1436" spans="1:9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F1436" t="s">
        <v>3283</v>
      </c>
      <c r="G1436">
        <v>7</v>
      </c>
      <c r="H1436">
        <v>3.1568519010700111</v>
      </c>
      <c r="I1436">
        <v>0.84509804001425681</v>
      </c>
    </row>
    <row r="1437" spans="1:9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F1437" t="s">
        <v>3522</v>
      </c>
      <c r="G1437">
        <v>7</v>
      </c>
      <c r="H1437">
        <v>3.1571544399062814</v>
      </c>
      <c r="I1437">
        <v>0.84509804001425681</v>
      </c>
    </row>
    <row r="1438" spans="1:9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F1438" t="s">
        <v>3707</v>
      </c>
      <c r="G1438">
        <v>7</v>
      </c>
      <c r="H1438">
        <v>3.1574567681342258</v>
      </c>
      <c r="I1438">
        <v>0.84509804001425681</v>
      </c>
    </row>
    <row r="1439" spans="1:9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F1439" t="s">
        <v>1514</v>
      </c>
      <c r="G1439">
        <v>7</v>
      </c>
      <c r="H1439">
        <v>3.1577588860468637</v>
      </c>
      <c r="I1439">
        <v>0.84509804001425681</v>
      </c>
    </row>
    <row r="1440" spans="1:9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F1440" t="s">
        <v>3512</v>
      </c>
      <c r="G1440">
        <v>7</v>
      </c>
      <c r="H1440">
        <v>3.1580607939366052</v>
      </c>
      <c r="I1440">
        <v>0.84509804001425681</v>
      </c>
    </row>
    <row r="1441" spans="1:9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F1441" t="s">
        <v>3403</v>
      </c>
      <c r="G1441">
        <v>7</v>
      </c>
      <c r="H1441">
        <v>3.1583624920952498</v>
      </c>
      <c r="I1441">
        <v>0.84509804001425681</v>
      </c>
    </row>
    <row r="1442" spans="1:9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F1442" t="s">
        <v>3660</v>
      </c>
      <c r="G1442">
        <v>7</v>
      </c>
      <c r="H1442">
        <v>3.1586639808139894</v>
      </c>
      <c r="I1442">
        <v>0.84509804001425681</v>
      </c>
    </row>
    <row r="1443" spans="1:9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F1443" t="s">
        <v>3004</v>
      </c>
      <c r="G1443">
        <v>7</v>
      </c>
      <c r="H1443">
        <v>3.1589652603834102</v>
      </c>
      <c r="I1443">
        <v>0.84509804001425681</v>
      </c>
    </row>
    <row r="1444" spans="1:9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F1444" t="s">
        <v>3528</v>
      </c>
      <c r="G1444">
        <v>7</v>
      </c>
      <c r="H1444">
        <v>3.1592663310934941</v>
      </c>
      <c r="I1444">
        <v>0.84509804001425681</v>
      </c>
    </row>
    <row r="1445" spans="1:9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F1445" t="s">
        <v>3750</v>
      </c>
      <c r="G1445">
        <v>7</v>
      </c>
      <c r="H1445">
        <v>3.1595671932336202</v>
      </c>
      <c r="I1445">
        <v>0.84509804001425681</v>
      </c>
    </row>
    <row r="1446" spans="1:9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F1446" t="s">
        <v>3391</v>
      </c>
      <c r="G1446">
        <v>7</v>
      </c>
      <c r="H1446">
        <v>3.1598678470925665</v>
      </c>
      <c r="I1446">
        <v>0.84509804001425681</v>
      </c>
    </row>
    <row r="1447" spans="1:9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F1447" t="s">
        <v>981</v>
      </c>
      <c r="G1447">
        <v>7</v>
      </c>
      <c r="H1447">
        <v>3.1601682929585122</v>
      </c>
      <c r="I1447">
        <v>0.84509804001425681</v>
      </c>
    </row>
    <row r="1448" spans="1:9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F1448" t="s">
        <v>3464</v>
      </c>
      <c r="G1448">
        <v>7</v>
      </c>
      <c r="H1448">
        <v>3.1604685311190375</v>
      </c>
      <c r="I1448">
        <v>0.84509804001425681</v>
      </c>
    </row>
    <row r="1449" spans="1:9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F1449" t="s">
        <v>3268</v>
      </c>
      <c r="G1449">
        <v>7</v>
      </c>
      <c r="H1449">
        <v>3.1607685618611283</v>
      </c>
      <c r="I1449">
        <v>0.84509804001425681</v>
      </c>
    </row>
    <row r="1450" spans="1:9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F1450" t="s">
        <v>971</v>
      </c>
      <c r="G1450">
        <v>7</v>
      </c>
      <c r="H1450">
        <v>3.1610683854711747</v>
      </c>
      <c r="I1450">
        <v>0.84509804001425681</v>
      </c>
    </row>
    <row r="1451" spans="1:9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F1451" t="s">
        <v>2615</v>
      </c>
      <c r="G1451">
        <v>7</v>
      </c>
      <c r="H1451">
        <v>3.1613680022349748</v>
      </c>
      <c r="I1451">
        <v>0.84509804001425681</v>
      </c>
    </row>
    <row r="1452" spans="1:9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F1452" t="s">
        <v>3185</v>
      </c>
      <c r="G1452">
        <v>7</v>
      </c>
      <c r="H1452">
        <v>3.161667412437736</v>
      </c>
      <c r="I1452">
        <v>0.84509804001425681</v>
      </c>
    </row>
    <row r="1453" spans="1:9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F1453" t="s">
        <v>3738</v>
      </c>
      <c r="G1453">
        <v>7</v>
      </c>
      <c r="H1453">
        <v>3.1619666163640749</v>
      </c>
      <c r="I1453">
        <v>0.84509804001425681</v>
      </c>
    </row>
    <row r="1454" spans="1:9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F1454" t="s">
        <v>3961</v>
      </c>
      <c r="G1454">
        <v>7</v>
      </c>
      <c r="H1454">
        <v>3.1622656142980214</v>
      </c>
      <c r="I1454">
        <v>0.84509804001425681</v>
      </c>
    </row>
    <row r="1455" spans="1:9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F1455" t="s">
        <v>3959</v>
      </c>
      <c r="G1455">
        <v>7</v>
      </c>
      <c r="H1455">
        <v>3.162564406523019</v>
      </c>
      <c r="I1455">
        <v>0.84509804001425681</v>
      </c>
    </row>
    <row r="1456" spans="1:9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F1456" t="s">
        <v>3690</v>
      </c>
      <c r="G1456">
        <v>7</v>
      </c>
      <c r="H1456">
        <v>3.1628629933219261</v>
      </c>
      <c r="I1456">
        <v>0.84509804001425681</v>
      </c>
    </row>
    <row r="1457" spans="1:9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F1457" t="s">
        <v>1842</v>
      </c>
      <c r="G1457">
        <v>7</v>
      </c>
      <c r="H1457">
        <v>3.1631613749770184</v>
      </c>
      <c r="I1457">
        <v>0.84509804001425681</v>
      </c>
    </row>
    <row r="1458" spans="1:9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F1458" t="s">
        <v>1110</v>
      </c>
      <c r="G1458">
        <v>7</v>
      </c>
      <c r="H1458">
        <v>3.1634595517699902</v>
      </c>
      <c r="I1458">
        <v>0.84509804001425681</v>
      </c>
    </row>
    <row r="1459" spans="1:9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F1459" t="s">
        <v>1904</v>
      </c>
      <c r="G1459">
        <v>7</v>
      </c>
      <c r="H1459">
        <v>3.163757523981956</v>
      </c>
      <c r="I1459">
        <v>0.84509804001425681</v>
      </c>
    </row>
    <row r="1460" spans="1:9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F1460" t="s">
        <v>1650</v>
      </c>
      <c r="G1460">
        <v>7</v>
      </c>
      <c r="H1460">
        <v>3.1640552918934515</v>
      </c>
      <c r="I1460">
        <v>0.84509804001425681</v>
      </c>
    </row>
    <row r="1461" spans="1:9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F1461" t="s">
        <v>3874</v>
      </c>
      <c r="G1461">
        <v>7</v>
      </c>
      <c r="H1461">
        <v>3.1643528557844371</v>
      </c>
      <c r="I1461">
        <v>0.84509804001425681</v>
      </c>
    </row>
    <row r="1462" spans="1:9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F1462" t="s">
        <v>3954</v>
      </c>
      <c r="G1462">
        <v>7</v>
      </c>
      <c r="H1462">
        <v>3.1646502159342966</v>
      </c>
      <c r="I1462">
        <v>0.84509804001425681</v>
      </c>
    </row>
    <row r="1463" spans="1:9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F1463" t="s">
        <v>3456</v>
      </c>
      <c r="G1463">
        <v>7</v>
      </c>
      <c r="H1463">
        <v>3.1649473726218416</v>
      </c>
      <c r="I1463">
        <v>0.84509804001425681</v>
      </c>
    </row>
    <row r="1464" spans="1:9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F1464" t="s">
        <v>3706</v>
      </c>
      <c r="G1464">
        <v>7</v>
      </c>
      <c r="H1464">
        <v>3.1652443261253107</v>
      </c>
      <c r="I1464">
        <v>0.84509804001425681</v>
      </c>
    </row>
    <row r="1465" spans="1:9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F1465" t="s">
        <v>2199</v>
      </c>
      <c r="G1465">
        <v>7</v>
      </c>
      <c r="H1465">
        <v>3.1655410767223731</v>
      </c>
      <c r="I1465">
        <v>0.84509804001425681</v>
      </c>
    </row>
    <row r="1466" spans="1:9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F1466" t="s">
        <v>939</v>
      </c>
      <c r="G1466">
        <v>7</v>
      </c>
      <c r="H1466">
        <v>3.1658376246901283</v>
      </c>
      <c r="I1466">
        <v>0.84509804001425681</v>
      </c>
    </row>
    <row r="1467" spans="1:9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F1467" t="s">
        <v>1658</v>
      </c>
      <c r="G1467">
        <v>7</v>
      </c>
      <c r="H1467">
        <v>3.166133970305109</v>
      </c>
      <c r="I1467">
        <v>0.84509804001425681</v>
      </c>
    </row>
    <row r="1468" spans="1:9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F1468" t="s">
        <v>3413</v>
      </c>
      <c r="G1468">
        <v>7</v>
      </c>
      <c r="H1468">
        <v>3.1664301138432829</v>
      </c>
      <c r="I1468">
        <v>0.84509804001425681</v>
      </c>
    </row>
    <row r="1469" spans="1:9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F1469" t="s">
        <v>448</v>
      </c>
      <c r="G1469">
        <v>7</v>
      </c>
      <c r="H1469">
        <v>3.1667260555800518</v>
      </c>
      <c r="I1469">
        <v>0.84509804001425681</v>
      </c>
    </row>
    <row r="1470" spans="1:9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F1470" t="s">
        <v>821</v>
      </c>
      <c r="G1470">
        <v>7</v>
      </c>
      <c r="H1470">
        <v>3.1670217957902564</v>
      </c>
      <c r="I1470">
        <v>0.84509804001425681</v>
      </c>
    </row>
    <row r="1471" spans="1:9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F1471" t="s">
        <v>1666</v>
      </c>
      <c r="G1471">
        <v>7</v>
      </c>
      <c r="H1471">
        <v>3.167317334748176</v>
      </c>
      <c r="I1471">
        <v>0.84509804001425681</v>
      </c>
    </row>
    <row r="1472" spans="1:9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F1472" t="s">
        <v>721</v>
      </c>
      <c r="G1472">
        <v>7</v>
      </c>
      <c r="H1472">
        <v>3.1676126727275302</v>
      </c>
      <c r="I1472">
        <v>0.84509804001425681</v>
      </c>
    </row>
    <row r="1473" spans="1:9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F1473" t="s">
        <v>3549</v>
      </c>
      <c r="G1473">
        <v>7</v>
      </c>
      <c r="H1473">
        <v>3.1679078100014801</v>
      </c>
      <c r="I1473">
        <v>0.84509804001425681</v>
      </c>
    </row>
    <row r="1474" spans="1:9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F1474" t="s">
        <v>3826</v>
      </c>
      <c r="G1474">
        <v>7</v>
      </c>
      <c r="H1474">
        <v>3.1682027468426308</v>
      </c>
      <c r="I1474">
        <v>0.84509804001425681</v>
      </c>
    </row>
    <row r="1475" spans="1:9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F1475" t="s">
        <v>2078</v>
      </c>
      <c r="G1475">
        <v>7</v>
      </c>
      <c r="H1475">
        <v>3.1684974835230326</v>
      </c>
      <c r="I1475">
        <v>0.84509804001425681</v>
      </c>
    </row>
    <row r="1476" spans="1:9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F1476" t="s">
        <v>1414</v>
      </c>
      <c r="G1476">
        <v>7</v>
      </c>
      <c r="H1476">
        <v>3.1687920203141817</v>
      </c>
      <c r="I1476">
        <v>0.84509804001425681</v>
      </c>
    </row>
    <row r="1477" spans="1:9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F1477" t="s">
        <v>2919</v>
      </c>
      <c r="G1477">
        <v>7</v>
      </c>
      <c r="H1477">
        <v>3.1690863574870227</v>
      </c>
      <c r="I1477">
        <v>0.84509804001425681</v>
      </c>
    </row>
    <row r="1478" spans="1:9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F1478" t="s">
        <v>3817</v>
      </c>
      <c r="G1478">
        <v>7</v>
      </c>
      <c r="H1478">
        <v>3.1693804953119495</v>
      </c>
      <c r="I1478">
        <v>0.84509804001425681</v>
      </c>
    </row>
    <row r="1479" spans="1:9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F1479" t="s">
        <v>3407</v>
      </c>
      <c r="G1479">
        <v>7</v>
      </c>
      <c r="H1479">
        <v>3.1696744340588068</v>
      </c>
      <c r="I1479">
        <v>0.84509804001425681</v>
      </c>
    </row>
    <row r="1480" spans="1:9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F1480" t="s">
        <v>3701</v>
      </c>
      <c r="G1480">
        <v>7</v>
      </c>
      <c r="H1480">
        <v>3.1699681739968923</v>
      </c>
      <c r="I1480">
        <v>0.84509804001425681</v>
      </c>
    </row>
    <row r="1481" spans="1:9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F1481" t="s">
        <v>3178</v>
      </c>
      <c r="G1481">
        <v>7</v>
      </c>
      <c r="H1481">
        <v>3.1702617153949575</v>
      </c>
      <c r="I1481">
        <v>0.84509804001425681</v>
      </c>
    </row>
    <row r="1482" spans="1:9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F1482" t="s">
        <v>3694</v>
      </c>
      <c r="G1482">
        <v>7</v>
      </c>
      <c r="H1482">
        <v>3.1705550585212086</v>
      </c>
      <c r="I1482">
        <v>0.84509804001425681</v>
      </c>
    </row>
    <row r="1483" spans="1:9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F1483" t="s">
        <v>3381</v>
      </c>
      <c r="G1483">
        <v>7</v>
      </c>
      <c r="H1483">
        <v>3.1708482036433092</v>
      </c>
      <c r="I1483">
        <v>0.84509804001425681</v>
      </c>
    </row>
    <row r="1484" spans="1:9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F1484" t="s">
        <v>2343</v>
      </c>
      <c r="G1484">
        <v>7</v>
      </c>
      <c r="H1484">
        <v>3.1711411510283822</v>
      </c>
      <c r="I1484">
        <v>0.84509804001425681</v>
      </c>
    </row>
    <row r="1485" spans="1:9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F1485" t="s">
        <v>3963</v>
      </c>
      <c r="G1485">
        <v>7</v>
      </c>
      <c r="H1485">
        <v>3.1714339009430081</v>
      </c>
      <c r="I1485">
        <v>0.84509804001425681</v>
      </c>
    </row>
    <row r="1486" spans="1:9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F1486" t="s">
        <v>3875</v>
      </c>
      <c r="G1486">
        <v>7</v>
      </c>
      <c r="H1486">
        <v>3.171726453653231</v>
      </c>
      <c r="I1486">
        <v>0.84509804001425681</v>
      </c>
    </row>
    <row r="1487" spans="1:9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F1487" t="s">
        <v>1183</v>
      </c>
      <c r="G1487">
        <v>7</v>
      </c>
      <c r="H1487">
        <v>3.1720188094245563</v>
      </c>
      <c r="I1487">
        <v>0.84509804001425681</v>
      </c>
    </row>
    <row r="1488" spans="1:9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F1488" t="s">
        <v>1761</v>
      </c>
      <c r="G1488">
        <v>7</v>
      </c>
      <c r="H1488">
        <v>3.1723109685219542</v>
      </c>
      <c r="I1488">
        <v>0.84509804001425681</v>
      </c>
    </row>
    <row r="1489" spans="1:9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F1489" t="s">
        <v>3953</v>
      </c>
      <c r="G1489">
        <v>7</v>
      </c>
      <c r="H1489">
        <v>3.1726029312098598</v>
      </c>
      <c r="I1489">
        <v>0.84509804001425681</v>
      </c>
    </row>
    <row r="1490" spans="1:9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F1490" t="s">
        <v>2939</v>
      </c>
      <c r="G1490">
        <v>7</v>
      </c>
      <c r="H1490">
        <v>3.1728946977521764</v>
      </c>
      <c r="I1490">
        <v>0.84509804001425681</v>
      </c>
    </row>
    <row r="1491" spans="1:9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F1491" t="s">
        <v>858</v>
      </c>
      <c r="G1491">
        <v>7</v>
      </c>
      <c r="H1491">
        <v>3.173186268412274</v>
      </c>
      <c r="I1491">
        <v>0.84509804001425681</v>
      </c>
    </row>
    <row r="1492" spans="1:9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F1492" t="s">
        <v>3175</v>
      </c>
      <c r="G1492">
        <v>7</v>
      </c>
      <c r="H1492">
        <v>3.1734776434529945</v>
      </c>
      <c r="I1492">
        <v>0.84509804001425681</v>
      </c>
    </row>
    <row r="1493" spans="1:9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F1493" t="s">
        <v>3429</v>
      </c>
      <c r="G1493">
        <v>7</v>
      </c>
      <c r="H1493">
        <v>3.1737688231366499</v>
      </c>
      <c r="I1493">
        <v>0.84509804001425681</v>
      </c>
    </row>
    <row r="1494" spans="1:9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F1494" t="s">
        <v>3956</v>
      </c>
      <c r="G1494">
        <v>7</v>
      </c>
      <c r="H1494">
        <v>3.1740598077250253</v>
      </c>
      <c r="I1494">
        <v>0.84509804001425681</v>
      </c>
    </row>
    <row r="1495" spans="1:9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F1495" t="s">
        <v>3920</v>
      </c>
      <c r="G1495">
        <v>7</v>
      </c>
      <c r="H1495">
        <v>3.1743505974793798</v>
      </c>
      <c r="I1495">
        <v>0.84509804001425681</v>
      </c>
    </row>
    <row r="1496" spans="1:9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F1496" t="s">
        <v>3813</v>
      </c>
      <c r="G1496">
        <v>7</v>
      </c>
      <c r="H1496">
        <v>3.1746411926604483</v>
      </c>
      <c r="I1496">
        <v>0.84509804001425681</v>
      </c>
    </row>
    <row r="1497" spans="1:9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F1497" t="s">
        <v>3962</v>
      </c>
      <c r="G1497">
        <v>7</v>
      </c>
      <c r="H1497">
        <v>3.1749315935284423</v>
      </c>
      <c r="I1497">
        <v>0.84509804001425681</v>
      </c>
    </row>
    <row r="1498" spans="1:9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F1498" t="s">
        <v>3430</v>
      </c>
      <c r="G1498">
        <v>7</v>
      </c>
      <c r="H1498">
        <v>3.1752218003430523</v>
      </c>
      <c r="I1498">
        <v>0.84509804001425681</v>
      </c>
    </row>
    <row r="1499" spans="1:9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F1499" t="s">
        <v>717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F1500" t="s">
        <v>3144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F1501" t="s">
        <v>1436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F1502" t="s">
        <v>895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F1503" t="s">
        <v>3011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F1504" t="s">
        <v>3704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F1505" t="s">
        <v>3966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F1506" t="s">
        <v>3365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F1507" t="s">
        <v>2668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F1508" t="s">
        <v>3967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F1509" t="s">
        <v>1454</v>
      </c>
      <c r="G1509">
        <v>6</v>
      </c>
      <c r="H1509">
        <v>3.1784013415337551</v>
      </c>
      <c r="I1509">
        <v>0.77815125038364363</v>
      </c>
    </row>
    <row r="1510" spans="1:9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F1510" t="s">
        <v>317</v>
      </c>
      <c r="G1510">
        <v>6</v>
      </c>
      <c r="H1510">
        <v>3.1786892397755899</v>
      </c>
      <c r="I1510">
        <v>0.77815125038364363</v>
      </c>
    </row>
    <row r="1511" spans="1:9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F1511" t="b">
        <v>1</v>
      </c>
      <c r="G1511">
        <v>6</v>
      </c>
      <c r="H1511">
        <v>3.1789769472931693</v>
      </c>
      <c r="I1511">
        <v>0.77815125038364363</v>
      </c>
    </row>
    <row r="1512" spans="1:9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F1512" t="s">
        <v>3993</v>
      </c>
      <c r="G1512">
        <v>6</v>
      </c>
      <c r="H1512">
        <v>3.1792644643390253</v>
      </c>
      <c r="I1512">
        <v>0.77815125038364363</v>
      </c>
    </row>
    <row r="1513" spans="1:9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F1513" t="s">
        <v>2101</v>
      </c>
      <c r="G1513">
        <v>6</v>
      </c>
      <c r="H1513">
        <v>3.1795517911651876</v>
      </c>
      <c r="I1513">
        <v>0.77815125038364363</v>
      </c>
    </row>
    <row r="1514" spans="1:9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F1514" t="s">
        <v>3567</v>
      </c>
      <c r="G1514">
        <v>6</v>
      </c>
      <c r="H1514">
        <v>3.1798389280231869</v>
      </c>
      <c r="I1514">
        <v>0.77815125038364363</v>
      </c>
    </row>
    <row r="1515" spans="1:9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F1515" t="s">
        <v>1680</v>
      </c>
      <c r="G1515">
        <v>6</v>
      </c>
      <c r="H1515">
        <v>3.180125875164054</v>
      </c>
      <c r="I1515">
        <v>0.77815125038364363</v>
      </c>
    </row>
    <row r="1516" spans="1:9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F1516" t="s">
        <v>3620</v>
      </c>
      <c r="G1516">
        <v>6</v>
      </c>
      <c r="H1516">
        <v>3.180412632838324</v>
      </c>
      <c r="I1516">
        <v>0.77815125038364363</v>
      </c>
    </row>
    <row r="1517" spans="1:9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F1517" t="s">
        <v>3876</v>
      </c>
      <c r="G1517">
        <v>6</v>
      </c>
      <c r="H1517">
        <v>3.1806992012960347</v>
      </c>
      <c r="I1517">
        <v>0.77815125038364363</v>
      </c>
    </row>
    <row r="1518" spans="1:9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F1518" t="s">
        <v>3367</v>
      </c>
      <c r="G1518">
        <v>6</v>
      </c>
      <c r="H1518">
        <v>3.1809855807867304</v>
      </c>
      <c r="I1518">
        <v>0.77815125038364363</v>
      </c>
    </row>
    <row r="1519" spans="1:9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F1519" t="s">
        <v>3362</v>
      </c>
      <c r="G1519">
        <v>6</v>
      </c>
      <c r="H1519">
        <v>3.1812717715594614</v>
      </c>
      <c r="I1519">
        <v>0.77815125038364363</v>
      </c>
    </row>
    <row r="1520" spans="1:9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F1520" t="s">
        <v>1121</v>
      </c>
      <c r="G1520">
        <v>6</v>
      </c>
      <c r="H1520">
        <v>3.1815577738627865</v>
      </c>
      <c r="I1520">
        <v>0.77815125038364363</v>
      </c>
    </row>
    <row r="1521" spans="1:9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F1521" t="s">
        <v>382</v>
      </c>
      <c r="G1521">
        <v>6</v>
      </c>
      <c r="H1521">
        <v>3.1818435879447726</v>
      </c>
      <c r="I1521">
        <v>0.77815125038364363</v>
      </c>
    </row>
    <row r="1522" spans="1:9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F1522" t="s">
        <v>3505</v>
      </c>
      <c r="G1522">
        <v>6</v>
      </c>
      <c r="H1522">
        <v>3.1821292140529982</v>
      </c>
      <c r="I1522">
        <v>0.77815125038364363</v>
      </c>
    </row>
    <row r="1523" spans="1:9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F1523" t="s">
        <v>1828</v>
      </c>
      <c r="G1523">
        <v>6</v>
      </c>
      <c r="H1523">
        <v>3.182414652434554</v>
      </c>
      <c r="I1523">
        <v>0.77815125038364363</v>
      </c>
    </row>
    <row r="1524" spans="1:9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F1524" t="s">
        <v>3313</v>
      </c>
      <c r="G1524">
        <v>6</v>
      </c>
      <c r="H1524">
        <v>3.1826999033360424</v>
      </c>
      <c r="I1524">
        <v>0.77815125038364363</v>
      </c>
    </row>
    <row r="1525" spans="1:9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F1525" t="s">
        <v>3443</v>
      </c>
      <c r="G1525">
        <v>6</v>
      </c>
      <c r="H1525">
        <v>3.1829849670035819</v>
      </c>
      <c r="I1525">
        <v>0.77815125038364363</v>
      </c>
    </row>
    <row r="1526" spans="1:9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F1526" t="s">
        <v>3986</v>
      </c>
      <c r="G1526">
        <v>6</v>
      </c>
      <c r="H1526">
        <v>3.1832698436828046</v>
      </c>
      <c r="I1526">
        <v>0.77815125038364363</v>
      </c>
    </row>
    <row r="1527" spans="1:9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F1527" t="s">
        <v>2161</v>
      </c>
      <c r="G1527">
        <v>6</v>
      </c>
      <c r="H1527">
        <v>3.1835545336188615</v>
      </c>
      <c r="I1527">
        <v>0.77815125038364363</v>
      </c>
    </row>
    <row r="1528" spans="1:9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F1528" t="s">
        <v>1001</v>
      </c>
      <c r="G1528">
        <v>6</v>
      </c>
      <c r="H1528">
        <v>3.1838390370564214</v>
      </c>
      <c r="I1528">
        <v>0.77815125038364363</v>
      </c>
    </row>
    <row r="1529" spans="1:9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F1529" t="s">
        <v>2089</v>
      </c>
      <c r="G1529">
        <v>6</v>
      </c>
      <c r="H1529">
        <v>3.184123354239671</v>
      </c>
      <c r="I1529">
        <v>0.77815125038364363</v>
      </c>
    </row>
    <row r="1530" spans="1:9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F1530" t="s">
        <v>1627</v>
      </c>
      <c r="G1530">
        <v>6</v>
      </c>
      <c r="H1530">
        <v>3.1844074854123203</v>
      </c>
      <c r="I1530">
        <v>0.77815125038364363</v>
      </c>
    </row>
    <row r="1531" spans="1:9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F1531" t="s">
        <v>3974</v>
      </c>
      <c r="G1531">
        <v>6</v>
      </c>
      <c r="H1531">
        <v>3.1846914308175989</v>
      </c>
      <c r="I1531">
        <v>0.77815125038364363</v>
      </c>
    </row>
    <row r="1532" spans="1:9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F1532" t="s">
        <v>593</v>
      </c>
      <c r="G1532">
        <v>6</v>
      </c>
      <c r="H1532">
        <v>3.1849751906982608</v>
      </c>
      <c r="I1532">
        <v>0.77815125038364363</v>
      </c>
    </row>
    <row r="1533" spans="1:9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F1533" t="s">
        <v>2767</v>
      </c>
      <c r="G1533">
        <v>6</v>
      </c>
      <c r="H1533">
        <v>3.1852587652965849</v>
      </c>
      <c r="I1533">
        <v>0.77815125038364363</v>
      </c>
    </row>
    <row r="1534" spans="1:9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F1534" t="s">
        <v>3649</v>
      </c>
      <c r="G1534">
        <v>6</v>
      </c>
      <c r="H1534">
        <v>3.185542154854375</v>
      </c>
      <c r="I1534">
        <v>0.77815125038364363</v>
      </c>
    </row>
    <row r="1535" spans="1:9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F1535" t="s">
        <v>2166</v>
      </c>
      <c r="G1535">
        <v>6</v>
      </c>
      <c r="H1535">
        <v>3.185825359612962</v>
      </c>
      <c r="I1535">
        <v>0.77815125038364363</v>
      </c>
    </row>
    <row r="1536" spans="1:9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F1536" t="s">
        <v>1559</v>
      </c>
      <c r="G1536">
        <v>6</v>
      </c>
      <c r="H1536">
        <v>3.1861083798132053</v>
      </c>
      <c r="I1536">
        <v>0.77815125038364363</v>
      </c>
    </row>
    <row r="1537" spans="1:9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F1537" t="s">
        <v>2519</v>
      </c>
      <c r="G1537">
        <v>6</v>
      </c>
      <c r="H1537">
        <v>3.186391215695493</v>
      </c>
      <c r="I1537">
        <v>0.77815125038364363</v>
      </c>
    </row>
    <row r="1538" spans="1:9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F1538" t="s">
        <v>966</v>
      </c>
      <c r="G1538">
        <v>6</v>
      </c>
      <c r="H1538">
        <v>3.1866738674997452</v>
      </c>
      <c r="I1538">
        <v>0.77815125038364363</v>
      </c>
    </row>
    <row r="1539" spans="1:9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F1539" t="s">
        <v>1531</v>
      </c>
      <c r="G1539">
        <v>6</v>
      </c>
      <c r="H1539">
        <v>3.1869563354654122</v>
      </c>
      <c r="I1539">
        <v>0.77815125038364363</v>
      </c>
    </row>
    <row r="1540" spans="1:9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F1540" t="s">
        <v>2223</v>
      </c>
      <c r="G1540">
        <v>6</v>
      </c>
      <c r="H1540">
        <v>3.1872386198314788</v>
      </c>
      <c r="I1540">
        <v>0.77815125038364363</v>
      </c>
    </row>
    <row r="1541" spans="1:9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F1541" t="s">
        <v>3971</v>
      </c>
      <c r="G1541">
        <v>6</v>
      </c>
      <c r="H1541">
        <v>3.1875207208364631</v>
      </c>
      <c r="I1541">
        <v>0.77815125038364363</v>
      </c>
    </row>
    <row r="1542" spans="1:9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F1542" t="s">
        <v>3972</v>
      </c>
      <c r="G1542">
        <v>6</v>
      </c>
      <c r="H1542">
        <v>3.1878026387184195</v>
      </c>
      <c r="I1542">
        <v>0.77815125038364363</v>
      </c>
    </row>
    <row r="1543" spans="1:9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F1543" t="s">
        <v>3988</v>
      </c>
      <c r="G1543">
        <v>6</v>
      </c>
      <c r="H1543">
        <v>3.188084373714938</v>
      </c>
      <c r="I1543">
        <v>0.77815125038364363</v>
      </c>
    </row>
    <row r="1544" spans="1:9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F1544" t="s">
        <v>4003</v>
      </c>
      <c r="G1544">
        <v>6</v>
      </c>
      <c r="H1544">
        <v>3.1883659260631481</v>
      </c>
      <c r="I1544">
        <v>0.77815125038364363</v>
      </c>
    </row>
    <row r="1545" spans="1:9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F1545" t="s">
        <v>3289</v>
      </c>
      <c r="G1545">
        <v>6</v>
      </c>
      <c r="H1545">
        <v>3.1886472959997172</v>
      </c>
      <c r="I1545">
        <v>0.77815125038364363</v>
      </c>
    </row>
    <row r="1546" spans="1:9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F1546" t="s">
        <v>704</v>
      </c>
      <c r="G1546">
        <v>6</v>
      </c>
      <c r="H1546">
        <v>3.1889284837608534</v>
      </c>
      <c r="I1546">
        <v>0.77815125038364363</v>
      </c>
    </row>
    <row r="1547" spans="1:9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F1547" t="s">
        <v>3982</v>
      </c>
      <c r="G1547">
        <v>6</v>
      </c>
      <c r="H1547">
        <v>3.1892094895823062</v>
      </c>
      <c r="I1547">
        <v>0.77815125038364363</v>
      </c>
    </row>
    <row r="1548" spans="1:9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F1548" t="s">
        <v>1655</v>
      </c>
      <c r="G1548">
        <v>6</v>
      </c>
      <c r="H1548">
        <v>3.1894903136993675</v>
      </c>
      <c r="I1548">
        <v>0.77815125038364363</v>
      </c>
    </row>
    <row r="1549" spans="1:9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F1549" t="s">
        <v>2147</v>
      </c>
      <c r="G1549">
        <v>6</v>
      </c>
      <c r="H1549">
        <v>3.1897709563468739</v>
      </c>
      <c r="I1549">
        <v>0.77815125038364363</v>
      </c>
    </row>
    <row r="1550" spans="1:9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F1550" t="s">
        <v>3377</v>
      </c>
      <c r="G1550">
        <v>6</v>
      </c>
      <c r="H1550">
        <v>3.1900514177592059</v>
      </c>
      <c r="I1550">
        <v>0.77815125038364363</v>
      </c>
    </row>
    <row r="1551" spans="1:9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F1551" t="s">
        <v>3577</v>
      </c>
      <c r="G1551">
        <v>6</v>
      </c>
      <c r="H1551">
        <v>3.1903316981702914</v>
      </c>
      <c r="I1551">
        <v>0.77815125038364363</v>
      </c>
    </row>
    <row r="1552" spans="1:9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F1552" t="s">
        <v>2576</v>
      </c>
      <c r="G1552">
        <v>6</v>
      </c>
      <c r="H1552">
        <v>3.190611797813605</v>
      </c>
      <c r="I1552">
        <v>0.77815125038364363</v>
      </c>
    </row>
    <row r="1553" spans="1:9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F1553" t="s">
        <v>2816</v>
      </c>
      <c r="G1553">
        <v>6</v>
      </c>
      <c r="H1553">
        <v>3.1908917169221698</v>
      </c>
      <c r="I1553">
        <v>0.77815125038364363</v>
      </c>
    </row>
    <row r="1554" spans="1:9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F1554" t="s">
        <v>3996</v>
      </c>
      <c r="G1554">
        <v>6</v>
      </c>
      <c r="H1554">
        <v>3.1911714557285586</v>
      </c>
      <c r="I1554">
        <v>0.77815125038364363</v>
      </c>
    </row>
    <row r="1555" spans="1:9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F1555" t="s">
        <v>1111</v>
      </c>
      <c r="G1555">
        <v>6</v>
      </c>
      <c r="H1555">
        <v>3.1914510144648953</v>
      </c>
      <c r="I1555">
        <v>0.77815125038364363</v>
      </c>
    </row>
    <row r="1556" spans="1:9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F1556" t="s">
        <v>3508</v>
      </c>
      <c r="G1556">
        <v>6</v>
      </c>
      <c r="H1556">
        <v>3.1917303933628562</v>
      </c>
      <c r="I1556">
        <v>0.77815125038364363</v>
      </c>
    </row>
    <row r="1557" spans="1:9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F1557" t="s">
        <v>1385</v>
      </c>
      <c r="G1557">
        <v>6</v>
      </c>
      <c r="H1557">
        <v>3.1920095926536702</v>
      </c>
      <c r="I1557">
        <v>0.77815125038364363</v>
      </c>
    </row>
    <row r="1558" spans="1:9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F1558" t="s">
        <v>3987</v>
      </c>
      <c r="G1558">
        <v>6</v>
      </c>
      <c r="H1558">
        <v>3.1922886125681202</v>
      </c>
      <c r="I1558">
        <v>0.77815125038364363</v>
      </c>
    </row>
    <row r="1559" spans="1:9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F1559" t="s">
        <v>1865</v>
      </c>
      <c r="G1559">
        <v>6</v>
      </c>
      <c r="H1559">
        <v>3.1925674533365456</v>
      </c>
      <c r="I1559">
        <v>0.77815125038364363</v>
      </c>
    </row>
    <row r="1560" spans="1:9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F1560" t="s">
        <v>816</v>
      </c>
      <c r="G1560">
        <v>6</v>
      </c>
      <c r="H1560">
        <v>3.1928461151888419</v>
      </c>
      <c r="I1560">
        <v>0.77815125038364363</v>
      </c>
    </row>
    <row r="1561" spans="1:9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F1561" t="s">
        <v>546</v>
      </c>
      <c r="G1561">
        <v>6</v>
      </c>
      <c r="H1561">
        <v>3.1931245983544616</v>
      </c>
      <c r="I1561">
        <v>0.77815125038364363</v>
      </c>
    </row>
    <row r="1562" spans="1:9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F1562" t="s">
        <v>1369</v>
      </c>
      <c r="G1562">
        <v>6</v>
      </c>
      <c r="H1562">
        <v>3.1934029030624176</v>
      </c>
      <c r="I1562">
        <v>0.77815125038364363</v>
      </c>
    </row>
    <row r="1563" spans="1:9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F1563" t="s">
        <v>3969</v>
      </c>
      <c r="G1563">
        <v>6</v>
      </c>
      <c r="H1563">
        <v>3.1936810295412816</v>
      </c>
      <c r="I1563">
        <v>0.77815125038364363</v>
      </c>
    </row>
    <row r="1564" spans="1:9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F1564" t="s">
        <v>3758</v>
      </c>
      <c r="G1564">
        <v>6</v>
      </c>
      <c r="H1564">
        <v>3.1939589780191868</v>
      </c>
      <c r="I1564">
        <v>0.77815125038364363</v>
      </c>
    </row>
    <row r="1565" spans="1:9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F1565" t="s">
        <v>2904</v>
      </c>
      <c r="G1565">
        <v>6</v>
      </c>
      <c r="H1565">
        <v>3.1942367487238292</v>
      </c>
      <c r="I1565">
        <v>0.77815125038364363</v>
      </c>
    </row>
    <row r="1566" spans="1:9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F1566" t="s">
        <v>1947</v>
      </c>
      <c r="G1566">
        <v>6</v>
      </c>
      <c r="H1566">
        <v>3.1945143418824671</v>
      </c>
      <c r="I1566">
        <v>0.77815125038364363</v>
      </c>
    </row>
    <row r="1567" spans="1:9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F1567" t="s">
        <v>3201</v>
      </c>
      <c r="G1567">
        <v>6</v>
      </c>
      <c r="H1567">
        <v>3.1947917577219247</v>
      </c>
      <c r="I1567">
        <v>0.77815125038364363</v>
      </c>
    </row>
    <row r="1568" spans="1:9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F1568" t="s">
        <v>1768</v>
      </c>
      <c r="G1568">
        <v>6</v>
      </c>
      <c r="H1568">
        <v>3.1950689964685903</v>
      </c>
      <c r="I1568">
        <v>0.77815125038364363</v>
      </c>
    </row>
    <row r="1569" spans="1:9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F1569" t="s">
        <v>2127</v>
      </c>
      <c r="G1569">
        <v>6</v>
      </c>
      <c r="H1569">
        <v>3.1953460583484197</v>
      </c>
      <c r="I1569">
        <v>0.77815125038364363</v>
      </c>
    </row>
    <row r="1570" spans="1:9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F1570" t="s">
        <v>3366</v>
      </c>
      <c r="G1570">
        <v>6</v>
      </c>
      <c r="H1570">
        <v>3.1956229435869368</v>
      </c>
      <c r="I1570">
        <v>0.77815125038364363</v>
      </c>
    </row>
    <row r="1571" spans="1:9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F1571" t="s">
        <v>3992</v>
      </c>
      <c r="G1571">
        <v>6</v>
      </c>
      <c r="H1571">
        <v>3.1958996524092336</v>
      </c>
      <c r="I1571">
        <v>0.77815125038364363</v>
      </c>
    </row>
    <row r="1572" spans="1:9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F1572" t="s">
        <v>842</v>
      </c>
      <c r="G1572">
        <v>6</v>
      </c>
      <c r="H1572">
        <v>3.1961761850399735</v>
      </c>
      <c r="I1572">
        <v>0.77815125038364363</v>
      </c>
    </row>
    <row r="1573" spans="1:9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F1573" t="s">
        <v>1474</v>
      </c>
      <c r="G1573">
        <v>6</v>
      </c>
      <c r="H1573">
        <v>3.1964525417033891</v>
      </c>
      <c r="I1573">
        <v>0.77815125038364363</v>
      </c>
    </row>
    <row r="1574" spans="1:9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F1574" t="s">
        <v>3045</v>
      </c>
      <c r="G1574">
        <v>6</v>
      </c>
      <c r="H1574">
        <v>3.1967287226232868</v>
      </c>
      <c r="I1574">
        <v>0.77815125038364363</v>
      </c>
    </row>
    <row r="1575" spans="1:9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F1575" t="s">
        <v>1755</v>
      </c>
      <c r="G1575">
        <v>6</v>
      </c>
      <c r="H1575">
        <v>3.1970047280230456</v>
      </c>
      <c r="I1575">
        <v>0.77815125038364363</v>
      </c>
    </row>
    <row r="1576" spans="1:9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F1576" t="s">
        <v>1132</v>
      </c>
      <c r="G1576">
        <v>6</v>
      </c>
      <c r="H1576">
        <v>3.1972805581256192</v>
      </c>
      <c r="I1576">
        <v>0.77815125038364363</v>
      </c>
    </row>
    <row r="1577" spans="1:9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F1577" t="s">
        <v>3288</v>
      </c>
      <c r="G1577">
        <v>6</v>
      </c>
      <c r="H1577">
        <v>3.1975562131535367</v>
      </c>
      <c r="I1577">
        <v>0.77815125038364363</v>
      </c>
    </row>
    <row r="1578" spans="1:9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F1578" t="s">
        <v>944</v>
      </c>
      <c r="G1578">
        <v>6</v>
      </c>
      <c r="H1578">
        <v>3.197831693328903</v>
      </c>
      <c r="I1578">
        <v>0.77815125038364363</v>
      </c>
    </row>
    <row r="1579" spans="1:9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F1579" t="s">
        <v>948</v>
      </c>
      <c r="G1579">
        <v>6</v>
      </c>
      <c r="H1579">
        <v>3.1981069988734014</v>
      </c>
      <c r="I1579">
        <v>0.77815125038364363</v>
      </c>
    </row>
    <row r="1580" spans="1:9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F1580" t="s">
        <v>3812</v>
      </c>
      <c r="G1580">
        <v>6</v>
      </c>
      <c r="H1580">
        <v>3.1983821300082944</v>
      </c>
      <c r="I1580">
        <v>0.77815125038364363</v>
      </c>
    </row>
    <row r="1581" spans="1:9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F1581" t="s">
        <v>2377</v>
      </c>
      <c r="G1581">
        <v>6</v>
      </c>
      <c r="H1581">
        <v>3.1986570869544226</v>
      </c>
      <c r="I1581">
        <v>0.77815125038364363</v>
      </c>
    </row>
    <row r="1582" spans="1:9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F1582" t="s">
        <v>3563</v>
      </c>
      <c r="G1582">
        <v>6</v>
      </c>
      <c r="H1582">
        <v>3.1989318699322089</v>
      </c>
      <c r="I1582">
        <v>0.77815125038364363</v>
      </c>
    </row>
    <row r="1583" spans="1:9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F1583" t="s">
        <v>1154</v>
      </c>
      <c r="G1583">
        <v>6</v>
      </c>
      <c r="H1583">
        <v>3.1992064791616577</v>
      </c>
      <c r="I1583">
        <v>0.77815125038364363</v>
      </c>
    </row>
    <row r="1584" spans="1:9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F1584" t="s">
        <v>778</v>
      </c>
      <c r="G1584">
        <v>6</v>
      </c>
      <c r="H1584">
        <v>3.199480914862356</v>
      </c>
      <c r="I1584">
        <v>0.77815125038364363</v>
      </c>
    </row>
    <row r="1585" spans="1:9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F1585" t="s">
        <v>3297</v>
      </c>
      <c r="G1585">
        <v>6</v>
      </c>
      <c r="H1585">
        <v>3.1997551772534747</v>
      </c>
      <c r="I1585">
        <v>0.77815125038364363</v>
      </c>
    </row>
    <row r="1586" spans="1:9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F1586" t="s">
        <v>2044</v>
      </c>
      <c r="G1586">
        <v>6</v>
      </c>
      <c r="H1586">
        <v>3.2000292665537704</v>
      </c>
      <c r="I1586">
        <v>0.77815125038364363</v>
      </c>
    </row>
    <row r="1587" spans="1:9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F1587" t="s">
        <v>4004</v>
      </c>
      <c r="G1587">
        <v>6</v>
      </c>
      <c r="H1587">
        <v>3.2003031829815849</v>
      </c>
      <c r="I1587">
        <v>0.77815125038364363</v>
      </c>
    </row>
    <row r="1588" spans="1:9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F1588" t="s">
        <v>3627</v>
      </c>
      <c r="G1588">
        <v>6</v>
      </c>
      <c r="H1588">
        <v>3.2005769267548483</v>
      </c>
      <c r="I1588">
        <v>0.77815125038364363</v>
      </c>
    </row>
    <row r="1589" spans="1:9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F1589" t="s">
        <v>2723</v>
      </c>
      <c r="G1589">
        <v>6</v>
      </c>
      <c r="H1589">
        <v>3.2008504980910772</v>
      </c>
      <c r="I1589">
        <v>0.77815125038364363</v>
      </c>
    </row>
    <row r="1590" spans="1:9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F1590" t="s">
        <v>2239</v>
      </c>
      <c r="G1590">
        <v>6</v>
      </c>
      <c r="H1590">
        <v>3.2011238972073794</v>
      </c>
      <c r="I1590">
        <v>0.77815125038364363</v>
      </c>
    </row>
    <row r="1591" spans="1:9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F1591" t="s">
        <v>1572</v>
      </c>
      <c r="G1591">
        <v>6</v>
      </c>
      <c r="H1591">
        <v>3.2013971243204513</v>
      </c>
      <c r="I1591">
        <v>0.77815125038364363</v>
      </c>
    </row>
    <row r="1592" spans="1:9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F1592" t="s">
        <v>864</v>
      </c>
      <c r="G1592">
        <v>6</v>
      </c>
      <c r="H1592">
        <v>3.2016701796465816</v>
      </c>
      <c r="I1592">
        <v>0.77815125038364363</v>
      </c>
    </row>
    <row r="1593" spans="1:9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F1593" t="s">
        <v>3970</v>
      </c>
      <c r="G1593">
        <v>6</v>
      </c>
      <c r="H1593">
        <v>3.2019430634016501</v>
      </c>
      <c r="I1593">
        <v>0.77815125038364363</v>
      </c>
    </row>
    <row r="1594" spans="1:9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F1594" t="s">
        <v>872</v>
      </c>
      <c r="G1594">
        <v>6</v>
      </c>
      <c r="H1594">
        <v>3.2022157758011316</v>
      </c>
      <c r="I1594">
        <v>0.77815125038364363</v>
      </c>
    </row>
    <row r="1595" spans="1:9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F1595" t="s">
        <v>2424</v>
      </c>
      <c r="G1595">
        <v>6</v>
      </c>
      <c r="H1595">
        <v>3.2024883170600935</v>
      </c>
      <c r="I1595">
        <v>0.77815125038364363</v>
      </c>
    </row>
    <row r="1596" spans="1:9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F1596" t="s">
        <v>2953</v>
      </c>
      <c r="G1596">
        <v>6</v>
      </c>
      <c r="H1596">
        <v>3.2027606873931997</v>
      </c>
      <c r="I1596">
        <v>0.77815125038364363</v>
      </c>
    </row>
    <row r="1597" spans="1:9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F1597" t="s">
        <v>1554</v>
      </c>
      <c r="G1597">
        <v>6</v>
      </c>
      <c r="H1597">
        <v>3.2030328870147105</v>
      </c>
      <c r="I1597">
        <v>0.77815125038364363</v>
      </c>
    </row>
    <row r="1598" spans="1:9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F1598" t="s">
        <v>2444</v>
      </c>
      <c r="G1598">
        <v>6</v>
      </c>
      <c r="H1598">
        <v>3.203304916138483</v>
      </c>
      <c r="I1598">
        <v>0.77815125038364363</v>
      </c>
    </row>
    <row r="1599" spans="1:9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F1599" t="s">
        <v>2188</v>
      </c>
      <c r="G1599">
        <v>6</v>
      </c>
      <c r="H1599">
        <v>3.2035767749779724</v>
      </c>
      <c r="I1599">
        <v>0.77815125038364363</v>
      </c>
    </row>
    <row r="1600" spans="1:9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F1600" t="s">
        <v>3810</v>
      </c>
      <c r="G1600">
        <v>6</v>
      </c>
      <c r="H1600">
        <v>3.2038484637462346</v>
      </c>
      <c r="I1600">
        <v>0.77815125038364363</v>
      </c>
    </row>
    <row r="1601" spans="1:9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F1601" t="s">
        <v>3380</v>
      </c>
      <c r="G1601">
        <v>6</v>
      </c>
      <c r="H1601">
        <v>3.2041199826559246</v>
      </c>
      <c r="I1601">
        <v>0.77815125038364363</v>
      </c>
    </row>
    <row r="1602" spans="1:9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F1602" t="s">
        <v>3801</v>
      </c>
      <c r="G1602">
        <v>6</v>
      </c>
      <c r="H1602">
        <v>3.2043913319192998</v>
      </c>
      <c r="I1602">
        <v>0.77815125038364363</v>
      </c>
    </row>
    <row r="1603" spans="1:9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F1603" t="s">
        <v>2541</v>
      </c>
      <c r="G1603">
        <v>6</v>
      </c>
      <c r="H1603">
        <v>3.2046625117482188</v>
      </c>
      <c r="I1603">
        <v>0.77815125038364363</v>
      </c>
    </row>
    <row r="1604" spans="1:9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F1604" t="s">
        <v>3462</v>
      </c>
      <c r="G1604">
        <v>6</v>
      </c>
      <c r="H1604">
        <v>3.2049335223541449</v>
      </c>
      <c r="I1604">
        <v>0.77815125038364363</v>
      </c>
    </row>
    <row r="1605" spans="1:9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F1605" t="s">
        <v>1066</v>
      </c>
      <c r="G1605">
        <v>6</v>
      </c>
      <c r="H1605">
        <v>3.2052043639481447</v>
      </c>
      <c r="I1605">
        <v>0.77815125038364363</v>
      </c>
    </row>
    <row r="1606" spans="1:9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F1606" t="s">
        <v>1927</v>
      </c>
      <c r="G1606">
        <v>6</v>
      </c>
      <c r="H1606">
        <v>3.2054750367408911</v>
      </c>
      <c r="I1606">
        <v>0.77815125038364363</v>
      </c>
    </row>
    <row r="1607" spans="1:9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F1607" t="s">
        <v>2013</v>
      </c>
      <c r="G1607">
        <v>6</v>
      </c>
      <c r="H1607">
        <v>3.2057455409426621</v>
      </c>
      <c r="I1607">
        <v>0.77815125038364363</v>
      </c>
    </row>
    <row r="1608" spans="1:9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F1608" t="s">
        <v>3510</v>
      </c>
      <c r="G1608">
        <v>6</v>
      </c>
      <c r="H1608">
        <v>3.2060158767633444</v>
      </c>
      <c r="I1608">
        <v>0.77815125038364363</v>
      </c>
    </row>
    <row r="1609" spans="1:9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F1609" t="s">
        <v>3260</v>
      </c>
      <c r="G1609">
        <v>6</v>
      </c>
      <c r="H1609">
        <v>3.2062860444124324</v>
      </c>
      <c r="I1609">
        <v>0.77815125038364363</v>
      </c>
    </row>
    <row r="1610" spans="1:9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F1610" t="s">
        <v>1647</v>
      </c>
      <c r="G1610">
        <v>6</v>
      </c>
      <c r="H1610">
        <v>3.2065560440990297</v>
      </c>
      <c r="I1610">
        <v>0.77815125038364363</v>
      </c>
    </row>
    <row r="1611" spans="1:9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F1611" t="s">
        <v>3564</v>
      </c>
      <c r="G1611">
        <v>6</v>
      </c>
      <c r="H1611">
        <v>3.2068258760318495</v>
      </c>
      <c r="I1611">
        <v>0.77815125038364363</v>
      </c>
    </row>
    <row r="1612" spans="1:9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F1612" t="s">
        <v>3051</v>
      </c>
      <c r="G1612">
        <v>6</v>
      </c>
      <c r="H1612">
        <v>3.2070955404192181</v>
      </c>
      <c r="I1612">
        <v>0.77815125038364363</v>
      </c>
    </row>
    <row r="1613" spans="1:9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F1613" t="s">
        <v>3472</v>
      </c>
      <c r="G1613">
        <v>6</v>
      </c>
      <c r="H1613">
        <v>3.2073650374690716</v>
      </c>
      <c r="I1613">
        <v>0.77815125038364363</v>
      </c>
    </row>
    <row r="1614" spans="1:9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F1614" t="s">
        <v>3349</v>
      </c>
      <c r="G1614">
        <v>6</v>
      </c>
      <c r="H1614">
        <v>3.2076343673889616</v>
      </c>
      <c r="I1614">
        <v>0.77815125038364363</v>
      </c>
    </row>
    <row r="1615" spans="1:9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F1615" t="s">
        <v>2395</v>
      </c>
      <c r="G1615">
        <v>6</v>
      </c>
      <c r="H1615">
        <v>3.2079035303860515</v>
      </c>
      <c r="I1615">
        <v>0.77815125038364363</v>
      </c>
    </row>
    <row r="1616" spans="1:9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F1616" t="s">
        <v>1884</v>
      </c>
      <c r="G1616">
        <v>6</v>
      </c>
      <c r="H1616">
        <v>3.2081725266671217</v>
      </c>
      <c r="I1616">
        <v>0.77815125038364363</v>
      </c>
    </row>
    <row r="1617" spans="1:9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F1617" t="s">
        <v>3744</v>
      </c>
      <c r="G1617">
        <v>6</v>
      </c>
      <c r="H1617">
        <v>3.2084413564385672</v>
      </c>
      <c r="I1617">
        <v>0.77815125038364363</v>
      </c>
    </row>
    <row r="1618" spans="1:9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F1618" t="s">
        <v>3984</v>
      </c>
      <c r="G1618">
        <v>6</v>
      </c>
      <c r="H1618">
        <v>3.2087100199064009</v>
      </c>
      <c r="I1618">
        <v>0.77815125038364363</v>
      </c>
    </row>
    <row r="1619" spans="1:9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F1619" t="s">
        <v>4000</v>
      </c>
      <c r="G1619">
        <v>6</v>
      </c>
      <c r="H1619">
        <v>3.2089785172762535</v>
      </c>
      <c r="I1619">
        <v>0.77815125038364363</v>
      </c>
    </row>
    <row r="1620" spans="1:9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F1620" t="s">
        <v>3662</v>
      </c>
      <c r="G1620">
        <v>6</v>
      </c>
      <c r="H1620">
        <v>3.2092468487533736</v>
      </c>
      <c r="I1620">
        <v>0.77815125038364363</v>
      </c>
    </row>
    <row r="1621" spans="1:9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F1621" t="s">
        <v>3999</v>
      </c>
      <c r="G1621">
        <v>6</v>
      </c>
      <c r="H1621">
        <v>3.2095150145426308</v>
      </c>
      <c r="I1621">
        <v>0.77815125038364363</v>
      </c>
    </row>
    <row r="1622" spans="1:9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F1622" t="s">
        <v>3376</v>
      </c>
      <c r="G1622">
        <v>6</v>
      </c>
      <c r="H1622">
        <v>3.2097830148485151</v>
      </c>
      <c r="I1622">
        <v>0.77815125038364363</v>
      </c>
    </row>
    <row r="1623" spans="1:9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F1623" t="s">
        <v>3418</v>
      </c>
      <c r="G1623">
        <v>6</v>
      </c>
      <c r="H1623">
        <v>3.2100508498751372</v>
      </c>
      <c r="I1623">
        <v>0.77815125038364363</v>
      </c>
    </row>
    <row r="1624" spans="1:9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F1624" t="s">
        <v>1924</v>
      </c>
      <c r="G1624">
        <v>6</v>
      </c>
      <c r="H1624">
        <v>3.2103185198262318</v>
      </c>
      <c r="I1624">
        <v>0.77815125038364363</v>
      </c>
    </row>
    <row r="1625" spans="1:9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F1625" t="s">
        <v>2777</v>
      </c>
      <c r="G1625">
        <v>6</v>
      </c>
      <c r="H1625">
        <v>3.2105860249051563</v>
      </c>
      <c r="I1625">
        <v>0.77815125038364363</v>
      </c>
    </row>
    <row r="1626" spans="1:9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F1626" t="s">
        <v>698</v>
      </c>
      <c r="G1626">
        <v>6</v>
      </c>
      <c r="H1626">
        <v>3.2108533653148932</v>
      </c>
      <c r="I1626">
        <v>0.77815125038364363</v>
      </c>
    </row>
    <row r="1627" spans="1:9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F1627" t="s">
        <v>1847</v>
      </c>
      <c r="G1627">
        <v>6</v>
      </c>
      <c r="H1627">
        <v>3.2111205412580492</v>
      </c>
      <c r="I1627">
        <v>0.77815125038364363</v>
      </c>
    </row>
    <row r="1628" spans="1:9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F1628" t="s">
        <v>3803</v>
      </c>
      <c r="G1628">
        <v>6</v>
      </c>
      <c r="H1628">
        <v>3.2113875529368587</v>
      </c>
      <c r="I1628">
        <v>0.77815125038364363</v>
      </c>
    </row>
    <row r="1629" spans="1:9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F1629" t="s">
        <v>3977</v>
      </c>
      <c r="G1629">
        <v>6</v>
      </c>
      <c r="H1629">
        <v>3.2116544005531824</v>
      </c>
      <c r="I1629">
        <v>0.77815125038364363</v>
      </c>
    </row>
    <row r="1630" spans="1:9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F1630" t="s">
        <v>486</v>
      </c>
      <c r="G1630">
        <v>6</v>
      </c>
      <c r="H1630">
        <v>3.2119210843085093</v>
      </c>
      <c r="I1630">
        <v>0.77815125038364363</v>
      </c>
    </row>
    <row r="1631" spans="1:9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F1631" t="s">
        <v>3254</v>
      </c>
      <c r="G1631">
        <v>6</v>
      </c>
      <c r="H1631">
        <v>3.2121876044039577</v>
      </c>
      <c r="I1631">
        <v>0.77815125038364363</v>
      </c>
    </row>
    <row r="1632" spans="1:9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F1632" t="s">
        <v>1370</v>
      </c>
      <c r="G1632">
        <v>6</v>
      </c>
      <c r="H1632">
        <v>3.2124539610402758</v>
      </c>
      <c r="I1632">
        <v>0.77815125038364363</v>
      </c>
    </row>
    <row r="1633" spans="1:9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F1633" t="s">
        <v>3345</v>
      </c>
      <c r="G1633">
        <v>6</v>
      </c>
      <c r="H1633">
        <v>3.2127201544178425</v>
      </c>
      <c r="I1633">
        <v>0.77815125038364363</v>
      </c>
    </row>
    <row r="1634" spans="1:9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F1634" t="s">
        <v>3985</v>
      </c>
      <c r="G1634">
        <v>6</v>
      </c>
      <c r="H1634">
        <v>3.2129861847366681</v>
      </c>
      <c r="I1634">
        <v>0.77815125038364363</v>
      </c>
    </row>
    <row r="1635" spans="1:9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F1635" t="s">
        <v>3356</v>
      </c>
      <c r="G1635">
        <v>6</v>
      </c>
      <c r="H1635">
        <v>3.2132520521963968</v>
      </c>
      <c r="I1635">
        <v>0.77815125038364363</v>
      </c>
    </row>
    <row r="1636" spans="1:9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F1636" t="s">
        <v>3979</v>
      </c>
      <c r="G1636">
        <v>6</v>
      </c>
      <c r="H1636">
        <v>3.2135177569963047</v>
      </c>
      <c r="I1636">
        <v>0.77815125038364363</v>
      </c>
    </row>
    <row r="1637" spans="1:9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F1637" t="s">
        <v>672</v>
      </c>
      <c r="G1637">
        <v>6</v>
      </c>
      <c r="H1637">
        <v>3.2137832993353044</v>
      </c>
      <c r="I1637">
        <v>0.77815125038364363</v>
      </c>
    </row>
    <row r="1638" spans="1:9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F1638" t="s">
        <v>1493</v>
      </c>
      <c r="G1638">
        <v>6</v>
      </c>
      <c r="H1638">
        <v>3.2140486794119414</v>
      </c>
      <c r="I1638">
        <v>0.77815125038364363</v>
      </c>
    </row>
    <row r="1639" spans="1:9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F1639" t="s">
        <v>1530</v>
      </c>
      <c r="G1639">
        <v>6</v>
      </c>
      <c r="H1639">
        <v>3.2143138974243999</v>
      </c>
      <c r="I1639">
        <v>0.77815125038364363</v>
      </c>
    </row>
    <row r="1640" spans="1:9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F1640" t="s">
        <v>2938</v>
      </c>
      <c r="G1640">
        <v>6</v>
      </c>
      <c r="H1640">
        <v>3.2145789535704989</v>
      </c>
      <c r="I1640">
        <v>0.77815125038364363</v>
      </c>
    </row>
    <row r="1641" spans="1:9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F1641" t="s">
        <v>892</v>
      </c>
      <c r="G1641">
        <v>6</v>
      </c>
      <c r="H1641">
        <v>3.214843848047698</v>
      </c>
      <c r="I1641">
        <v>0.77815125038364363</v>
      </c>
    </row>
    <row r="1642" spans="1:9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F1642" t="s">
        <v>878</v>
      </c>
      <c r="G1642">
        <v>6</v>
      </c>
      <c r="H1642">
        <v>3.2151085810530931</v>
      </c>
      <c r="I1642">
        <v>0.77815125038364363</v>
      </c>
    </row>
    <row r="1643" spans="1:9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F1643" t="s">
        <v>3976</v>
      </c>
      <c r="G1643">
        <v>6</v>
      </c>
      <c r="H1643">
        <v>3.215373152783422</v>
      </c>
      <c r="I1643">
        <v>0.77815125038364363</v>
      </c>
    </row>
    <row r="1644" spans="1:9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F1644" t="s">
        <v>1878</v>
      </c>
      <c r="G1644">
        <v>6</v>
      </c>
      <c r="H1644">
        <v>3.2156375634350618</v>
      </c>
      <c r="I1644">
        <v>0.77815125038364363</v>
      </c>
    </row>
    <row r="1645" spans="1:9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F1645" t="s">
        <v>3440</v>
      </c>
      <c r="G1645">
        <v>6</v>
      </c>
      <c r="H1645">
        <v>3.2159018132040318</v>
      </c>
      <c r="I1645">
        <v>0.77815125038364363</v>
      </c>
    </row>
    <row r="1646" spans="1:9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F1646" t="s">
        <v>3799</v>
      </c>
      <c r="G1646">
        <v>6</v>
      </c>
      <c r="H1646">
        <v>3.2161659022859932</v>
      </c>
      <c r="I1646">
        <v>0.77815125038364363</v>
      </c>
    </row>
    <row r="1647" spans="1:9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F1647" t="s">
        <v>3415</v>
      </c>
      <c r="G1647">
        <v>6</v>
      </c>
      <c r="H1647">
        <v>3.2164298308762511</v>
      </c>
      <c r="I1647">
        <v>0.77815125038364363</v>
      </c>
    </row>
    <row r="1648" spans="1:9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F1648" t="s">
        <v>1898</v>
      </c>
      <c r="G1648">
        <v>6</v>
      </c>
      <c r="H1648">
        <v>3.2166935991697545</v>
      </c>
      <c r="I1648">
        <v>0.77815125038364363</v>
      </c>
    </row>
    <row r="1649" spans="1:9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F1649" t="s">
        <v>1573</v>
      </c>
      <c r="G1649">
        <v>6</v>
      </c>
      <c r="H1649">
        <v>3.216957207361097</v>
      </c>
      <c r="I1649">
        <v>0.77815125038364363</v>
      </c>
    </row>
    <row r="1650" spans="1:9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F1650" t="s">
        <v>3995</v>
      </c>
      <c r="G1650">
        <v>6</v>
      </c>
      <c r="H1650">
        <v>3.2172206556445189</v>
      </c>
      <c r="I1650">
        <v>0.77815125038364363</v>
      </c>
    </row>
    <row r="1651" spans="1:9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F1651" t="s">
        <v>1398</v>
      </c>
      <c r="G1651">
        <v>6</v>
      </c>
      <c r="H1651">
        <v>3.2174839442139063</v>
      </c>
      <c r="I1651">
        <v>0.77815125038364363</v>
      </c>
    </row>
    <row r="1652" spans="1:9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F1652" t="s">
        <v>2386</v>
      </c>
      <c r="G1652">
        <v>6</v>
      </c>
      <c r="H1652">
        <v>3.2177470732627937</v>
      </c>
      <c r="I1652">
        <v>0.77815125038364363</v>
      </c>
    </row>
    <row r="1653" spans="1:9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F1653" t="s">
        <v>694</v>
      </c>
      <c r="G1653">
        <v>6</v>
      </c>
      <c r="H1653">
        <v>3.2180100429843632</v>
      </c>
      <c r="I1653">
        <v>0.77815125038364363</v>
      </c>
    </row>
    <row r="1654" spans="1:9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F1654" t="s">
        <v>2803</v>
      </c>
      <c r="G1654">
        <v>6</v>
      </c>
      <c r="H1654">
        <v>3.2182728535714475</v>
      </c>
      <c r="I1654">
        <v>0.77815125038364363</v>
      </c>
    </row>
    <row r="1655" spans="1:9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F1655" t="s">
        <v>1256</v>
      </c>
      <c r="G1655">
        <v>6</v>
      </c>
      <c r="H1655">
        <v>3.2185355052165279</v>
      </c>
      <c r="I1655">
        <v>0.77815125038364363</v>
      </c>
    </row>
    <row r="1656" spans="1:9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F1656" t="s">
        <v>3239</v>
      </c>
      <c r="G1656">
        <v>6</v>
      </c>
      <c r="H1656">
        <v>3.2187979981117376</v>
      </c>
      <c r="I1656">
        <v>0.77815125038364363</v>
      </c>
    </row>
    <row r="1657" spans="1:9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F1657" t="s">
        <v>1952</v>
      </c>
      <c r="G1657">
        <v>6</v>
      </c>
      <c r="H1657">
        <v>3.2190603324488611</v>
      </c>
      <c r="I1657">
        <v>0.77815125038364363</v>
      </c>
    </row>
    <row r="1658" spans="1:9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F1658" t="s">
        <v>3980</v>
      </c>
      <c r="G1658">
        <v>6</v>
      </c>
      <c r="H1658">
        <v>3.2193225084193369</v>
      </c>
      <c r="I1658">
        <v>0.77815125038364363</v>
      </c>
    </row>
    <row r="1659" spans="1:9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F1659" t="s">
        <v>3990</v>
      </c>
      <c r="G1659">
        <v>6</v>
      </c>
      <c r="H1659">
        <v>3.2195845262142546</v>
      </c>
      <c r="I1659">
        <v>0.77815125038364363</v>
      </c>
    </row>
    <row r="1660" spans="1:9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F1660" t="s">
        <v>3811</v>
      </c>
      <c r="G1660">
        <v>6</v>
      </c>
      <c r="H1660">
        <v>3.2198463860243609</v>
      </c>
      <c r="I1660">
        <v>0.77815125038364363</v>
      </c>
    </row>
    <row r="1661" spans="1:9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F1661" t="s">
        <v>3825</v>
      </c>
      <c r="G1661">
        <v>6</v>
      </c>
      <c r="H1661">
        <v>3.220108088040055</v>
      </c>
      <c r="I1661">
        <v>0.77815125038364363</v>
      </c>
    </row>
    <row r="1662" spans="1:9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F1662" t="s">
        <v>3303</v>
      </c>
      <c r="G1662">
        <v>6</v>
      </c>
      <c r="H1662">
        <v>3.2203696324513946</v>
      </c>
      <c r="I1662">
        <v>0.77815125038364363</v>
      </c>
    </row>
    <row r="1663" spans="1:9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F1663" t="s">
        <v>2671</v>
      </c>
      <c r="G1663">
        <v>6</v>
      </c>
      <c r="H1663">
        <v>3.220631019448092</v>
      </c>
      <c r="I1663">
        <v>0.77815125038364363</v>
      </c>
    </row>
    <row r="1664" spans="1:9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F1664" t="s">
        <v>1922</v>
      </c>
      <c r="G1664">
        <v>6</v>
      </c>
      <c r="H1664">
        <v>3.2208922492195193</v>
      </c>
      <c r="I1664">
        <v>0.77815125038364363</v>
      </c>
    </row>
    <row r="1665" spans="1:9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F1665" t="s">
        <v>3989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F1666" t="s">
        <v>1929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F1667" t="s">
        <v>1122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F1668" t="s">
        <v>4001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F1669" t="s">
        <v>3291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F1670" t="s">
        <v>3892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F1671" t="s">
        <v>1208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F1672" t="s">
        <v>3975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F1673" t="s">
        <v>1287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F1674" t="s">
        <v>3991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F1675" t="s">
        <v>3973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F1676" t="s">
        <v>3994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F1677" t="s">
        <v>746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F1678" t="s">
        <v>2522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F1679" t="s">
        <v>2176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F1680" t="s">
        <v>3548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F1681" t="s">
        <v>3130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F1682" t="s">
        <v>1906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F1683" t="s">
        <v>3103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F1684" t="s">
        <v>396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F1685" t="s">
        <v>4002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F1686" t="s">
        <v>3978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F1687" t="s">
        <v>2091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F1688" t="s">
        <v>1635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F1689" t="s">
        <v>1078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F1690" t="s">
        <v>2368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F1691" t="s">
        <v>1663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F1692" t="s">
        <v>2722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F1693" t="s">
        <v>1798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F1694" t="s">
        <v>1621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F1695" t="s">
        <v>3983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F1696" t="s">
        <v>2964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F1697" t="s">
        <v>2586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F1698" t="s">
        <v>3798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F1699" t="s">
        <v>3274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F1700" t="s">
        <v>1774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F1701" t="s">
        <v>651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F1702" t="s">
        <v>629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F1703" t="s">
        <v>2125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F1704" t="s">
        <v>636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F1705" t="s">
        <v>3246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F1706" t="s">
        <v>685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F1707" t="s">
        <v>3997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F1708" t="s">
        <v>1679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F1709" t="s">
        <v>3438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F1710" t="s">
        <v>212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F1711" t="s">
        <v>3137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F1712" t="s">
        <v>3387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F1713" t="s">
        <v>3998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F1714" t="s">
        <v>1993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F1715" t="s">
        <v>3858</v>
      </c>
      <c r="G1715">
        <v>5</v>
      </c>
      <c r="H1715">
        <v>3.2340108175871793</v>
      </c>
      <c r="I1715">
        <v>0.69897000433601886</v>
      </c>
    </row>
    <row r="1716" spans="1:9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F1716" t="s">
        <v>2169</v>
      </c>
      <c r="G1716">
        <v>5</v>
      </c>
      <c r="H1716">
        <v>3.2342641243787895</v>
      </c>
      <c r="I1716">
        <v>0.69897000433601886</v>
      </c>
    </row>
    <row r="1717" spans="1:9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F1717" t="s">
        <v>2251</v>
      </c>
      <c r="G1717">
        <v>5</v>
      </c>
      <c r="H1717">
        <v>3.2345172835126865</v>
      </c>
      <c r="I1717">
        <v>0.69897000433601886</v>
      </c>
    </row>
    <row r="1718" spans="1:9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F1718" t="s">
        <v>1961</v>
      </c>
      <c r="G1718">
        <v>5</v>
      </c>
      <c r="H1718">
        <v>3.2347702951609163</v>
      </c>
      <c r="I1718">
        <v>0.69897000433601886</v>
      </c>
    </row>
    <row r="1719" spans="1:9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F1719" t="s">
        <v>4052</v>
      </c>
      <c r="G1719">
        <v>5</v>
      </c>
      <c r="H1719">
        <v>3.2350231594952237</v>
      </c>
      <c r="I1719">
        <v>0.69897000433601886</v>
      </c>
    </row>
    <row r="1720" spans="1:9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F1720" t="s">
        <v>4047</v>
      </c>
      <c r="G1720">
        <v>5</v>
      </c>
      <c r="H1720">
        <v>3.2352758766870524</v>
      </c>
      <c r="I1720">
        <v>0.69897000433601886</v>
      </c>
    </row>
    <row r="1721" spans="1:9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F1721" t="s">
        <v>3551</v>
      </c>
      <c r="G1721">
        <v>5</v>
      </c>
      <c r="H1721">
        <v>3.2355284469075487</v>
      </c>
      <c r="I1721">
        <v>0.69897000433601886</v>
      </c>
    </row>
    <row r="1722" spans="1:9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F1722" t="s">
        <v>4014</v>
      </c>
      <c r="G1722">
        <v>5</v>
      </c>
      <c r="H1722">
        <v>3.2357808703275603</v>
      </c>
      <c r="I1722">
        <v>0.69897000433601886</v>
      </c>
    </row>
    <row r="1723" spans="1:9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F1723" t="s">
        <v>3394</v>
      </c>
      <c r="G1723">
        <v>5</v>
      </c>
      <c r="H1723">
        <v>3.2360331471176358</v>
      </c>
      <c r="I1723">
        <v>0.69897000433601886</v>
      </c>
    </row>
    <row r="1724" spans="1:9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F1724" t="s">
        <v>3184</v>
      </c>
      <c r="G1724">
        <v>5</v>
      </c>
      <c r="H1724">
        <v>3.2362852774480286</v>
      </c>
      <c r="I1724">
        <v>0.69897000433601886</v>
      </c>
    </row>
    <row r="1725" spans="1:9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F1725" t="s">
        <v>2129</v>
      </c>
      <c r="G1725">
        <v>5</v>
      </c>
      <c r="H1725">
        <v>3.236537261488694</v>
      </c>
      <c r="I1725">
        <v>0.69897000433601886</v>
      </c>
    </row>
    <row r="1726" spans="1:9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F1726" t="s">
        <v>4011</v>
      </c>
      <c r="G1726">
        <v>5</v>
      </c>
      <c r="H1726">
        <v>3.2367890994092927</v>
      </c>
      <c r="I1726">
        <v>0.69897000433601886</v>
      </c>
    </row>
    <row r="1727" spans="1:9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F1727" t="s">
        <v>2597</v>
      </c>
      <c r="G1727">
        <v>5</v>
      </c>
      <c r="H1727">
        <v>3.237040791379191</v>
      </c>
      <c r="I1727">
        <v>0.69897000433601886</v>
      </c>
    </row>
    <row r="1728" spans="1:9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F1728" t="s">
        <v>3323</v>
      </c>
      <c r="G1728">
        <v>5</v>
      </c>
      <c r="H1728">
        <v>3.2372923375674589</v>
      </c>
      <c r="I1728">
        <v>0.69897000433601886</v>
      </c>
    </row>
    <row r="1729" spans="1:9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F1729" t="s">
        <v>2534</v>
      </c>
      <c r="G1729">
        <v>5</v>
      </c>
      <c r="H1729">
        <v>3.2375437381428744</v>
      </c>
      <c r="I1729">
        <v>0.69897000433601886</v>
      </c>
    </row>
    <row r="1730" spans="1:9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F1730" t="s">
        <v>2000</v>
      </c>
      <c r="G1730">
        <v>5</v>
      </c>
      <c r="H1730">
        <v>3.2377949932739227</v>
      </c>
      <c r="I1730">
        <v>0.69897000433601886</v>
      </c>
    </row>
    <row r="1731" spans="1:9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F1731" t="s">
        <v>3711</v>
      </c>
      <c r="G1731">
        <v>5</v>
      </c>
      <c r="H1731">
        <v>3.2380461031287955</v>
      </c>
      <c r="I1731">
        <v>0.69897000433601886</v>
      </c>
    </row>
    <row r="1732" spans="1:9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F1732" t="s">
        <v>3421</v>
      </c>
      <c r="G1732">
        <v>5</v>
      </c>
      <c r="H1732">
        <v>3.238297067875394</v>
      </c>
      <c r="I1732">
        <v>0.69897000433601886</v>
      </c>
    </row>
    <row r="1733" spans="1:9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F1733" t="s">
        <v>1825</v>
      </c>
      <c r="G1733">
        <v>5</v>
      </c>
      <c r="H1733">
        <v>3.2385478876813276</v>
      </c>
      <c r="I1733">
        <v>0.69897000433601886</v>
      </c>
    </row>
    <row r="1734" spans="1:9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F1734" t="s">
        <v>3732</v>
      </c>
      <c r="G1734">
        <v>5</v>
      </c>
      <c r="H1734">
        <v>3.2387985627139169</v>
      </c>
      <c r="I1734">
        <v>0.69897000433601886</v>
      </c>
    </row>
    <row r="1735" spans="1:9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F1735" t="s">
        <v>1576</v>
      </c>
      <c r="G1735">
        <v>5</v>
      </c>
      <c r="H1735">
        <v>3.2390490931401916</v>
      </c>
      <c r="I1735">
        <v>0.69897000433601886</v>
      </c>
    </row>
    <row r="1736" spans="1:9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F1736" t="s">
        <v>2958</v>
      </c>
      <c r="G1736">
        <v>5</v>
      </c>
      <c r="H1736">
        <v>3.2392994791268923</v>
      </c>
      <c r="I1736">
        <v>0.69897000433601886</v>
      </c>
    </row>
    <row r="1737" spans="1:9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F1737" t="s">
        <v>3733</v>
      </c>
      <c r="G1737">
        <v>5</v>
      </c>
      <c r="H1737">
        <v>3.2395497208404729</v>
      </c>
      <c r="I1737">
        <v>0.69897000433601886</v>
      </c>
    </row>
    <row r="1738" spans="1:9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F1738" t="s">
        <v>809</v>
      </c>
      <c r="G1738">
        <v>5</v>
      </c>
      <c r="H1738">
        <v>3.2397998184470986</v>
      </c>
      <c r="I1738">
        <v>0.69897000433601886</v>
      </c>
    </row>
    <row r="1739" spans="1:9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F1739" t="s">
        <v>1946</v>
      </c>
      <c r="G1739">
        <v>5</v>
      </c>
      <c r="H1739">
        <v>3.2400497721126476</v>
      </c>
      <c r="I1739">
        <v>0.69897000433601886</v>
      </c>
    </row>
    <row r="1740" spans="1:9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F1740" t="s">
        <v>1484</v>
      </c>
      <c r="G1740">
        <v>5</v>
      </c>
      <c r="H1740">
        <v>3.2402995820027125</v>
      </c>
      <c r="I1740">
        <v>0.69897000433601886</v>
      </c>
    </row>
    <row r="1741" spans="1:9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F1741" t="s">
        <v>2877</v>
      </c>
      <c r="G1741">
        <v>5</v>
      </c>
      <c r="H1741">
        <v>3.2405492482825999</v>
      </c>
      <c r="I1741">
        <v>0.69897000433601886</v>
      </c>
    </row>
    <row r="1742" spans="1:9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F1742" t="s">
        <v>2485</v>
      </c>
      <c r="G1742">
        <v>5</v>
      </c>
      <c r="H1742">
        <v>3.2407987711173312</v>
      </c>
      <c r="I1742">
        <v>0.69897000433601886</v>
      </c>
    </row>
    <row r="1743" spans="1:9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F1743" t="s">
        <v>385</v>
      </c>
      <c r="G1743">
        <v>5</v>
      </c>
      <c r="H1743">
        <v>3.2410481506716442</v>
      </c>
      <c r="I1743">
        <v>0.69897000433601886</v>
      </c>
    </row>
    <row r="1744" spans="1:9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F1744" t="s">
        <v>3419</v>
      </c>
      <c r="G1744">
        <v>5</v>
      </c>
      <c r="H1744">
        <v>3.2412973871099933</v>
      </c>
      <c r="I1744">
        <v>0.69897000433601886</v>
      </c>
    </row>
    <row r="1745" spans="1:9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F1745" t="s">
        <v>1163</v>
      </c>
      <c r="G1745">
        <v>5</v>
      </c>
      <c r="H1745">
        <v>3.2415464805965484</v>
      </c>
      <c r="I1745">
        <v>0.69897000433601886</v>
      </c>
    </row>
    <row r="1746" spans="1:9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F1746" t="s">
        <v>4035</v>
      </c>
      <c r="G1746">
        <v>5</v>
      </c>
      <c r="H1746">
        <v>3.2417954312951989</v>
      </c>
      <c r="I1746">
        <v>0.69897000433601886</v>
      </c>
    </row>
    <row r="1747" spans="1:9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F1747" t="s">
        <v>380</v>
      </c>
      <c r="G1747">
        <v>5</v>
      </c>
      <c r="H1747">
        <v>3.2420442393695508</v>
      </c>
      <c r="I1747">
        <v>0.69897000433601886</v>
      </c>
    </row>
    <row r="1748" spans="1:9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F1748" t="s">
        <v>3910</v>
      </c>
      <c r="G1748">
        <v>5</v>
      </c>
      <c r="H1748">
        <v>3.2422929049829308</v>
      </c>
      <c r="I1748">
        <v>0.69897000433601886</v>
      </c>
    </row>
    <row r="1749" spans="1:9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F1749" t="s">
        <v>1945</v>
      </c>
      <c r="G1749">
        <v>5</v>
      </c>
      <c r="H1749">
        <v>3.2425414282983844</v>
      </c>
      <c r="I1749">
        <v>0.69897000433601886</v>
      </c>
    </row>
    <row r="1750" spans="1:9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F1750" t="s">
        <v>3686</v>
      </c>
      <c r="G1750">
        <v>5</v>
      </c>
      <c r="H1750">
        <v>3.2427898094786767</v>
      </c>
      <c r="I1750">
        <v>0.69897000433601886</v>
      </c>
    </row>
    <row r="1751" spans="1:9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F1751" t="s">
        <v>2027</v>
      </c>
      <c r="G1751">
        <v>5</v>
      </c>
      <c r="H1751">
        <v>3.2430380486862944</v>
      </c>
      <c r="I1751">
        <v>0.69897000433601886</v>
      </c>
    </row>
    <row r="1752" spans="1:9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F1752" t="s">
        <v>4017</v>
      </c>
      <c r="G1752">
        <v>5</v>
      </c>
      <c r="H1752">
        <v>3.2432861460834461</v>
      </c>
      <c r="I1752">
        <v>0.69897000433601886</v>
      </c>
    </row>
    <row r="1753" spans="1:9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F1753" t="s">
        <v>1173</v>
      </c>
      <c r="G1753">
        <v>5</v>
      </c>
      <c r="H1753">
        <v>3.2435341018320618</v>
      </c>
      <c r="I1753">
        <v>0.69897000433601886</v>
      </c>
    </row>
    <row r="1754" spans="1:9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F1754" t="s">
        <v>3445</v>
      </c>
      <c r="G1754">
        <v>5</v>
      </c>
      <c r="H1754">
        <v>3.2437819160937948</v>
      </c>
      <c r="I1754">
        <v>0.69897000433601886</v>
      </c>
    </row>
    <row r="1755" spans="1:9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F1755" t="s">
        <v>4026</v>
      </c>
      <c r="G1755">
        <v>5</v>
      </c>
      <c r="H1755">
        <v>3.2440295890300219</v>
      </c>
      <c r="I1755">
        <v>0.69897000433601886</v>
      </c>
    </row>
    <row r="1756" spans="1:9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F1756" t="s">
        <v>2011</v>
      </c>
      <c r="G1756">
        <v>5</v>
      </c>
      <c r="H1756">
        <v>3.2442771208018431</v>
      </c>
      <c r="I1756">
        <v>0.69897000433601886</v>
      </c>
    </row>
    <row r="1757" spans="1:9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F1757" t="s">
        <v>3784</v>
      </c>
      <c r="G1757">
        <v>5</v>
      </c>
      <c r="H1757">
        <v>3.2445245115700838</v>
      </c>
      <c r="I1757">
        <v>0.69897000433601886</v>
      </c>
    </row>
    <row r="1758" spans="1:9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F1758" t="s">
        <v>4012</v>
      </c>
      <c r="G1758">
        <v>5</v>
      </c>
      <c r="H1758">
        <v>3.2447717614952949</v>
      </c>
      <c r="I1758">
        <v>0.69897000433601886</v>
      </c>
    </row>
    <row r="1759" spans="1:9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F1759" t="s">
        <v>4044</v>
      </c>
      <c r="G1759">
        <v>5</v>
      </c>
      <c r="H1759">
        <v>3.245018870737753</v>
      </c>
      <c r="I1759">
        <v>0.69897000433601886</v>
      </c>
    </row>
    <row r="1760" spans="1:9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F1760" t="s">
        <v>2201</v>
      </c>
      <c r="G1760">
        <v>5</v>
      </c>
      <c r="H1760">
        <v>3.2452658394574612</v>
      </c>
      <c r="I1760">
        <v>0.69897000433601886</v>
      </c>
    </row>
    <row r="1761" spans="1:9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F1761" t="s">
        <v>1779</v>
      </c>
      <c r="G1761">
        <v>5</v>
      </c>
      <c r="H1761">
        <v>3.2455126678141499</v>
      </c>
      <c r="I1761">
        <v>0.69897000433601886</v>
      </c>
    </row>
    <row r="1762" spans="1:9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F1762" t="s">
        <v>1199</v>
      </c>
      <c r="G1762">
        <v>5</v>
      </c>
      <c r="H1762">
        <v>3.245759355967277</v>
      </c>
      <c r="I1762">
        <v>0.69897000433601886</v>
      </c>
    </row>
    <row r="1763" spans="1:9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F1763" t="s">
        <v>3312</v>
      </c>
      <c r="G1763">
        <v>5</v>
      </c>
      <c r="H1763">
        <v>3.246005904076029</v>
      </c>
      <c r="I1763">
        <v>0.69897000433601886</v>
      </c>
    </row>
    <row r="1764" spans="1:9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F1764" t="s">
        <v>3617</v>
      </c>
      <c r="G1764">
        <v>5</v>
      </c>
      <c r="H1764">
        <v>3.2462523122993221</v>
      </c>
      <c r="I1764">
        <v>0.69897000433601886</v>
      </c>
    </row>
    <row r="1765" spans="1:9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F1765" t="s">
        <v>848</v>
      </c>
      <c r="G1765">
        <v>5</v>
      </c>
      <c r="H1765">
        <v>3.2464985807958011</v>
      </c>
      <c r="I1765">
        <v>0.69897000433601886</v>
      </c>
    </row>
    <row r="1766" spans="1:9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F1766" t="s">
        <v>921</v>
      </c>
      <c r="G1766">
        <v>5</v>
      </c>
      <c r="H1766">
        <v>3.2467447097238415</v>
      </c>
      <c r="I1766">
        <v>0.69897000433601886</v>
      </c>
    </row>
    <row r="1767" spans="1:9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F1767" t="s">
        <v>1123</v>
      </c>
      <c r="G1767">
        <v>5</v>
      </c>
      <c r="H1767">
        <v>3.2469906992415498</v>
      </c>
      <c r="I1767">
        <v>0.69897000433601886</v>
      </c>
    </row>
    <row r="1768" spans="1:9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F1768" t="s">
        <v>2865</v>
      </c>
      <c r="G1768">
        <v>5</v>
      </c>
      <c r="H1768">
        <v>3.2472365495067641</v>
      </c>
      <c r="I1768">
        <v>0.69897000433601886</v>
      </c>
    </row>
    <row r="1769" spans="1:9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F1769" t="s">
        <v>3169</v>
      </c>
      <c r="G1769">
        <v>5</v>
      </c>
      <c r="H1769">
        <v>3.2474822606770544</v>
      </c>
      <c r="I1769">
        <v>0.69897000433601886</v>
      </c>
    </row>
    <row r="1770" spans="1:9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F1770" t="s">
        <v>4051</v>
      </c>
      <c r="G1770">
        <v>5</v>
      </c>
      <c r="H1770">
        <v>3.2477278329097232</v>
      </c>
      <c r="I1770">
        <v>0.69897000433601886</v>
      </c>
    </row>
    <row r="1771" spans="1:9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F1771" t="s">
        <v>3703</v>
      </c>
      <c r="G1771">
        <v>5</v>
      </c>
      <c r="H1771">
        <v>3.2479732663618068</v>
      </c>
      <c r="I1771">
        <v>0.69897000433601886</v>
      </c>
    </row>
    <row r="1772" spans="1:9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F1772" t="s">
        <v>3864</v>
      </c>
      <c r="G1772">
        <v>5</v>
      </c>
      <c r="H1772">
        <v>3.2482185611900749</v>
      </c>
      <c r="I1772">
        <v>0.69897000433601886</v>
      </c>
    </row>
    <row r="1773" spans="1:9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F1773" t="s">
        <v>3318</v>
      </c>
      <c r="G1773">
        <v>5</v>
      </c>
      <c r="H1773">
        <v>3.248463717551032</v>
      </c>
      <c r="I1773">
        <v>0.69897000433601886</v>
      </c>
    </row>
    <row r="1774" spans="1:9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F1774" t="s">
        <v>2834</v>
      </c>
      <c r="G1774">
        <v>5</v>
      </c>
      <c r="H1774">
        <v>3.2487087356009177</v>
      </c>
      <c r="I1774">
        <v>0.69897000433601886</v>
      </c>
    </row>
    <row r="1775" spans="1:9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F1775" t="s">
        <v>3310</v>
      </c>
      <c r="G1775">
        <v>5</v>
      </c>
      <c r="H1775">
        <v>3.2489536154957075</v>
      </c>
      <c r="I1775">
        <v>0.69897000433601886</v>
      </c>
    </row>
    <row r="1776" spans="1:9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F1776" t="s">
        <v>3648</v>
      </c>
      <c r="G1776">
        <v>5</v>
      </c>
      <c r="H1776">
        <v>3.249198357391113</v>
      </c>
      <c r="I1776">
        <v>0.69897000433601886</v>
      </c>
    </row>
    <row r="1777" spans="1:9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F1777" t="s">
        <v>3423</v>
      </c>
      <c r="G1777">
        <v>5</v>
      </c>
      <c r="H1777">
        <v>3.2494429614425822</v>
      </c>
      <c r="I1777">
        <v>0.69897000433601886</v>
      </c>
    </row>
    <row r="1778" spans="1:9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F1778" t="s">
        <v>907</v>
      </c>
      <c r="G1778">
        <v>5</v>
      </c>
      <c r="H1778">
        <v>3.2496874278053016</v>
      </c>
      <c r="I1778">
        <v>0.69897000433601886</v>
      </c>
    </row>
    <row r="1779" spans="1:9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F1779" t="s">
        <v>1046</v>
      </c>
      <c r="G1779">
        <v>5</v>
      </c>
      <c r="H1779">
        <v>3.249931756634195</v>
      </c>
      <c r="I1779">
        <v>0.69897000433601886</v>
      </c>
    </row>
    <row r="1780" spans="1:9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F1780" t="s">
        <v>1560</v>
      </c>
      <c r="G1780">
        <v>5</v>
      </c>
      <c r="H1780">
        <v>3.2501759480839252</v>
      </c>
      <c r="I1780">
        <v>0.69897000433601886</v>
      </c>
    </row>
    <row r="1781" spans="1:9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F1781" t="s">
        <v>1403</v>
      </c>
      <c r="G1781">
        <v>5</v>
      </c>
      <c r="H1781">
        <v>3.2504200023088941</v>
      </c>
      <c r="I1781">
        <v>0.69897000433601886</v>
      </c>
    </row>
    <row r="1782" spans="1:9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F1782" t="s">
        <v>4038</v>
      </c>
      <c r="G1782">
        <v>5</v>
      </c>
      <c r="H1782">
        <v>3.2506639194632436</v>
      </c>
      <c r="I1782">
        <v>0.69897000433601886</v>
      </c>
    </row>
    <row r="1783" spans="1:9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F1783" t="s">
        <v>982</v>
      </c>
      <c r="G1783">
        <v>5</v>
      </c>
      <c r="H1783">
        <v>3.2509076997008561</v>
      </c>
      <c r="I1783">
        <v>0.69897000433601886</v>
      </c>
    </row>
    <row r="1784" spans="1:9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F1784" t="s">
        <v>3722</v>
      </c>
      <c r="G1784">
        <v>5</v>
      </c>
      <c r="H1784">
        <v>3.2511513431753545</v>
      </c>
      <c r="I1784">
        <v>0.69897000433601886</v>
      </c>
    </row>
    <row r="1785" spans="1:9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F1785" t="s">
        <v>4016</v>
      </c>
      <c r="G1785">
        <v>5</v>
      </c>
      <c r="H1785">
        <v>3.2513948500401044</v>
      </c>
      <c r="I1785">
        <v>0.69897000433601886</v>
      </c>
    </row>
    <row r="1786" spans="1:9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F1786" t="s">
        <v>873</v>
      </c>
      <c r="G1786">
        <v>5</v>
      </c>
      <c r="H1786">
        <v>3.2516382204482119</v>
      </c>
      <c r="I1786">
        <v>0.69897000433601886</v>
      </c>
    </row>
    <row r="1787" spans="1:9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F1787" t="s">
        <v>2643</v>
      </c>
      <c r="G1787">
        <v>5</v>
      </c>
      <c r="H1787">
        <v>3.2518814545525276</v>
      </c>
      <c r="I1787">
        <v>0.69897000433601886</v>
      </c>
    </row>
    <row r="1788" spans="1:9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F1788" t="s">
        <v>927</v>
      </c>
      <c r="G1788">
        <v>5</v>
      </c>
      <c r="H1788">
        <v>3.2521245525056441</v>
      </c>
      <c r="I1788">
        <v>0.69897000433601886</v>
      </c>
    </row>
    <row r="1789" spans="1:9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F1789" t="s">
        <v>72</v>
      </c>
      <c r="G1789">
        <v>5</v>
      </c>
      <c r="H1789">
        <v>3.2523675144598987</v>
      </c>
      <c r="I1789">
        <v>0.69897000433601886</v>
      </c>
    </row>
    <row r="1790" spans="1:9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F1790" t="s">
        <v>1083</v>
      </c>
      <c r="G1790">
        <v>5</v>
      </c>
      <c r="H1790">
        <v>3.2526103405673732</v>
      </c>
      <c r="I1790">
        <v>0.69897000433601886</v>
      </c>
    </row>
    <row r="1791" spans="1:9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F1791" t="s">
        <v>1509</v>
      </c>
      <c r="G1791">
        <v>5</v>
      </c>
      <c r="H1791">
        <v>3.2528530309798933</v>
      </c>
      <c r="I1791">
        <v>0.69897000433601886</v>
      </c>
    </row>
    <row r="1792" spans="1:9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F1792" t="s">
        <v>1992</v>
      </c>
      <c r="G1792">
        <v>5</v>
      </c>
      <c r="H1792">
        <v>3.2530955858490316</v>
      </c>
      <c r="I1792">
        <v>0.69897000433601886</v>
      </c>
    </row>
    <row r="1793" spans="1:9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F1793" t="s">
        <v>2959</v>
      </c>
      <c r="G1793">
        <v>5</v>
      </c>
      <c r="H1793">
        <v>3.2533380053261065</v>
      </c>
      <c r="I1793">
        <v>0.69897000433601886</v>
      </c>
    </row>
    <row r="1794" spans="1:9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F1794" t="s">
        <v>4006</v>
      </c>
      <c r="G1794">
        <v>5</v>
      </c>
      <c r="H1794">
        <v>3.253580289562183</v>
      </c>
      <c r="I1794">
        <v>0.69897000433601886</v>
      </c>
    </row>
    <row r="1795" spans="1:9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F1795" t="s">
        <v>2349</v>
      </c>
      <c r="G1795">
        <v>5</v>
      </c>
      <c r="H1795">
        <v>3.2538224387080734</v>
      </c>
      <c r="I1795">
        <v>0.69897000433601886</v>
      </c>
    </row>
    <row r="1796" spans="1:9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F1796" t="s">
        <v>898</v>
      </c>
      <c r="G1796">
        <v>5</v>
      </c>
      <c r="H1796">
        <v>3.2540644529143381</v>
      </c>
      <c r="I1796">
        <v>0.69897000433601886</v>
      </c>
    </row>
    <row r="1797" spans="1:9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F1797" t="s">
        <v>1777</v>
      </c>
      <c r="G1797">
        <v>5</v>
      </c>
      <c r="H1797">
        <v>3.2543063323312857</v>
      </c>
      <c r="I1797">
        <v>0.69897000433601886</v>
      </c>
    </row>
    <row r="1798" spans="1:9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F1798" t="s">
        <v>934</v>
      </c>
      <c r="G1798">
        <v>5</v>
      </c>
      <c r="H1798">
        <v>3.2545480771089736</v>
      </c>
      <c r="I1798">
        <v>0.69897000433601886</v>
      </c>
    </row>
    <row r="1799" spans="1:9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F1799" t="s">
        <v>4005</v>
      </c>
      <c r="G1799">
        <v>5</v>
      </c>
      <c r="H1799">
        <v>3.25478968739721</v>
      </c>
      <c r="I1799">
        <v>0.69897000433601886</v>
      </c>
    </row>
    <row r="1800" spans="1:9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F1800" t="s">
        <v>4025</v>
      </c>
      <c r="G1800">
        <v>5</v>
      </c>
      <c r="H1800">
        <v>3.2550311633455515</v>
      </c>
      <c r="I1800">
        <v>0.69897000433601886</v>
      </c>
    </row>
    <row r="1801" spans="1:9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F1801" t="s">
        <v>2677</v>
      </c>
      <c r="G1801">
        <v>5</v>
      </c>
      <c r="H1801">
        <v>3.255272505103306</v>
      </c>
      <c r="I1801">
        <v>0.69897000433601886</v>
      </c>
    </row>
    <row r="1802" spans="1:9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F1802" t="s">
        <v>1177</v>
      </c>
      <c r="G1802">
        <v>5</v>
      </c>
      <c r="H1802">
        <v>3.2555137128195333</v>
      </c>
      <c r="I1802">
        <v>0.69897000433601886</v>
      </c>
    </row>
    <row r="1803" spans="1:9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F1803" t="s">
        <v>1227</v>
      </c>
      <c r="G1803">
        <v>5</v>
      </c>
      <c r="H1803">
        <v>3.2557547866430441</v>
      </c>
      <c r="I1803">
        <v>0.69897000433601886</v>
      </c>
    </row>
    <row r="1804" spans="1:9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F1804" t="s">
        <v>3596</v>
      </c>
      <c r="G1804">
        <v>5</v>
      </c>
      <c r="H1804">
        <v>3.2559957267224018</v>
      </c>
      <c r="I1804">
        <v>0.69897000433601886</v>
      </c>
    </row>
    <row r="1805" spans="1:9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F1805" t="s">
        <v>1579</v>
      </c>
      <c r="G1805">
        <v>5</v>
      </c>
      <c r="H1805">
        <v>3.2562365332059229</v>
      </c>
      <c r="I1805">
        <v>0.69897000433601886</v>
      </c>
    </row>
    <row r="1806" spans="1:9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F1806" t="s">
        <v>4022</v>
      </c>
      <c r="G1806">
        <v>5</v>
      </c>
      <c r="H1806">
        <v>3.2564772062416769</v>
      </c>
      <c r="I1806">
        <v>0.69897000433601886</v>
      </c>
    </row>
    <row r="1807" spans="1:9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F1807" t="s">
        <v>1000</v>
      </c>
      <c r="G1807">
        <v>5</v>
      </c>
      <c r="H1807">
        <v>3.256717745977487</v>
      </c>
      <c r="I1807">
        <v>0.69897000433601886</v>
      </c>
    </row>
    <row r="1808" spans="1:9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F1808" t="s">
        <v>1975</v>
      </c>
      <c r="G1808">
        <v>5</v>
      </c>
      <c r="H1808">
        <v>3.2569581525609319</v>
      </c>
      <c r="I1808">
        <v>0.69897000433601886</v>
      </c>
    </row>
    <row r="1809" spans="1:9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F1809" t="s">
        <v>1129</v>
      </c>
      <c r="G1809">
        <v>5</v>
      </c>
      <c r="H1809">
        <v>3.2571984261393445</v>
      </c>
      <c r="I1809">
        <v>0.69897000433601886</v>
      </c>
    </row>
    <row r="1810" spans="1:9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F1810" t="s">
        <v>3562</v>
      </c>
      <c r="G1810">
        <v>5</v>
      </c>
      <c r="H1810">
        <v>3.2574385668598138</v>
      </c>
      <c r="I1810">
        <v>0.69897000433601886</v>
      </c>
    </row>
    <row r="1811" spans="1:9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F1811" t="s">
        <v>4028</v>
      </c>
      <c r="G1811">
        <v>5</v>
      </c>
      <c r="H1811">
        <v>3.2576785748691846</v>
      </c>
      <c r="I1811">
        <v>0.69897000433601886</v>
      </c>
    </row>
    <row r="1812" spans="1:9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F1812" t="s">
        <v>4027</v>
      </c>
      <c r="G1812">
        <v>5</v>
      </c>
      <c r="H1812">
        <v>3.2579184503140586</v>
      </c>
      <c r="I1812">
        <v>0.69897000433601886</v>
      </c>
    </row>
    <row r="1813" spans="1:9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F1813" t="s">
        <v>3714</v>
      </c>
      <c r="G1813">
        <v>5</v>
      </c>
      <c r="H1813">
        <v>3.2581581933407944</v>
      </c>
      <c r="I1813">
        <v>0.69897000433601886</v>
      </c>
    </row>
    <row r="1814" spans="1:9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F1814" t="s">
        <v>3272</v>
      </c>
      <c r="G1814">
        <v>5</v>
      </c>
      <c r="H1814">
        <v>3.2583978040955088</v>
      </c>
      <c r="I1814">
        <v>0.69897000433601886</v>
      </c>
    </row>
    <row r="1815" spans="1:9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F1815" t="s">
        <v>1394</v>
      </c>
      <c r="G1815">
        <v>5</v>
      </c>
      <c r="H1815">
        <v>3.2586372827240764</v>
      </c>
      <c r="I1815">
        <v>0.69897000433601886</v>
      </c>
    </row>
    <row r="1816" spans="1:9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F1816" t="s">
        <v>4031</v>
      </c>
      <c r="G1816">
        <v>5</v>
      </c>
      <c r="H1816">
        <v>3.2588766293721312</v>
      </c>
      <c r="I1816">
        <v>0.69897000433601886</v>
      </c>
    </row>
    <row r="1817" spans="1:9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F1817" t="s">
        <v>4009</v>
      </c>
      <c r="G1817">
        <v>5</v>
      </c>
      <c r="H1817">
        <v>3.2591158441850663</v>
      </c>
      <c r="I1817">
        <v>0.69897000433601886</v>
      </c>
    </row>
    <row r="1818" spans="1:9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F1818" t="s">
        <v>4021</v>
      </c>
      <c r="G1818">
        <v>5</v>
      </c>
      <c r="H1818">
        <v>3.2593549273080344</v>
      </c>
      <c r="I1818">
        <v>0.69897000433601886</v>
      </c>
    </row>
    <row r="1819" spans="1:9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F1819" t="s">
        <v>3292</v>
      </c>
      <c r="G1819">
        <v>5</v>
      </c>
      <c r="H1819">
        <v>3.2595938788859486</v>
      </c>
      <c r="I1819">
        <v>0.69897000433601886</v>
      </c>
    </row>
    <row r="1820" spans="1:9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F1820" t="s">
        <v>3300</v>
      </c>
      <c r="G1820">
        <v>5</v>
      </c>
      <c r="H1820">
        <v>3.2598326990634834</v>
      </c>
      <c r="I1820">
        <v>0.69897000433601886</v>
      </c>
    </row>
    <row r="1821" spans="1:9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F1821" t="s">
        <v>1439</v>
      </c>
      <c r="G1821">
        <v>5</v>
      </c>
      <c r="H1821">
        <v>3.2600713879850747</v>
      </c>
      <c r="I1821">
        <v>0.69897000433601886</v>
      </c>
    </row>
    <row r="1822" spans="1:9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F1822" t="s">
        <v>4041</v>
      </c>
      <c r="G1822">
        <v>5</v>
      </c>
      <c r="H1822">
        <v>3.2603099457949201</v>
      </c>
      <c r="I1822">
        <v>0.69897000433601886</v>
      </c>
    </row>
    <row r="1823" spans="1:9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F1823" t="s">
        <v>1423</v>
      </c>
      <c r="G1823">
        <v>5</v>
      </c>
      <c r="H1823">
        <v>3.2605483726369795</v>
      </c>
      <c r="I1823">
        <v>0.69897000433601886</v>
      </c>
    </row>
    <row r="1824" spans="1:9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F1824" t="s">
        <v>2978</v>
      </c>
      <c r="G1824">
        <v>5</v>
      </c>
      <c r="H1824">
        <v>3.2607866686549762</v>
      </c>
      <c r="I1824">
        <v>0.69897000433601886</v>
      </c>
    </row>
    <row r="1825" spans="1:9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F1825" t="s">
        <v>4033</v>
      </c>
      <c r="G1825">
        <v>5</v>
      </c>
      <c r="H1825">
        <v>3.2610248339923973</v>
      </c>
      <c r="I1825">
        <v>0.69897000433601886</v>
      </c>
    </row>
    <row r="1826" spans="1:9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F1826" t="s">
        <v>3333</v>
      </c>
      <c r="G1826">
        <v>5</v>
      </c>
      <c r="H1826">
        <v>3.2612628687924934</v>
      </c>
      <c r="I1826">
        <v>0.69897000433601886</v>
      </c>
    </row>
    <row r="1827" spans="1:9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F1827" t="s">
        <v>2070</v>
      </c>
      <c r="G1827">
        <v>5</v>
      </c>
      <c r="H1827">
        <v>3.2615007731982804</v>
      </c>
      <c r="I1827">
        <v>0.69897000433601886</v>
      </c>
    </row>
    <row r="1828" spans="1:9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F1828" t="s">
        <v>4029</v>
      </c>
      <c r="G1828">
        <v>5</v>
      </c>
      <c r="H1828">
        <v>3.2617385473525378</v>
      </c>
      <c r="I1828">
        <v>0.69897000433601886</v>
      </c>
    </row>
    <row r="1829" spans="1:9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F1829" t="s">
        <v>1710</v>
      </c>
      <c r="G1829">
        <v>5</v>
      </c>
      <c r="H1829">
        <v>3.2619761913978125</v>
      </c>
      <c r="I1829">
        <v>0.69897000433601886</v>
      </c>
    </row>
    <row r="1830" spans="1:9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F1830" t="s">
        <v>4042</v>
      </c>
      <c r="G1830">
        <v>5</v>
      </c>
      <c r="H1830">
        <v>3.2622137054764169</v>
      </c>
      <c r="I1830">
        <v>0.69897000433601886</v>
      </c>
    </row>
    <row r="1831" spans="1:9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F1831" t="s">
        <v>3632</v>
      </c>
      <c r="G1831">
        <v>5</v>
      </c>
      <c r="H1831">
        <v>3.2624510897304293</v>
      </c>
      <c r="I1831">
        <v>0.69897000433601886</v>
      </c>
    </row>
    <row r="1832" spans="1:9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F1832" t="s">
        <v>3863</v>
      </c>
      <c r="G1832">
        <v>5</v>
      </c>
      <c r="H1832">
        <v>3.2626883443016963</v>
      </c>
      <c r="I1832">
        <v>0.69897000433601886</v>
      </c>
    </row>
    <row r="1833" spans="1:9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F1833" t="s">
        <v>3855</v>
      </c>
      <c r="G1833">
        <v>5</v>
      </c>
      <c r="H1833">
        <v>3.2629254693318317</v>
      </c>
      <c r="I1833">
        <v>0.69897000433601886</v>
      </c>
    </row>
    <row r="1834" spans="1:9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F1834" t="s">
        <v>2400</v>
      </c>
      <c r="G1834">
        <v>5</v>
      </c>
      <c r="H1834">
        <v>3.2631624649622166</v>
      </c>
      <c r="I1834">
        <v>0.69897000433601886</v>
      </c>
    </row>
    <row r="1835" spans="1:9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F1835" t="s">
        <v>3347</v>
      </c>
      <c r="G1835">
        <v>5</v>
      </c>
      <c r="H1835">
        <v>3.2633993313340022</v>
      </c>
      <c r="I1835">
        <v>0.69897000433601886</v>
      </c>
    </row>
    <row r="1836" spans="1:9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F1836" t="s">
        <v>2132</v>
      </c>
      <c r="G1836">
        <v>5</v>
      </c>
      <c r="H1836">
        <v>3.2636360685881081</v>
      </c>
      <c r="I1836">
        <v>0.69897000433601886</v>
      </c>
    </row>
    <row r="1837" spans="1:9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F1837" t="s">
        <v>3842</v>
      </c>
      <c r="G1837">
        <v>5</v>
      </c>
      <c r="H1837">
        <v>3.2638726768652235</v>
      </c>
      <c r="I1837">
        <v>0.69897000433601886</v>
      </c>
    </row>
    <row r="1838" spans="1:9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F1838" t="s">
        <v>669</v>
      </c>
      <c r="G1838">
        <v>5</v>
      </c>
      <c r="H1838">
        <v>3.2641091563058082</v>
      </c>
      <c r="I1838">
        <v>0.69897000433601886</v>
      </c>
    </row>
    <row r="1839" spans="1:9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F1839" t="s">
        <v>2390</v>
      </c>
      <c r="G1839">
        <v>5</v>
      </c>
      <c r="H1839">
        <v>3.2643455070500926</v>
      </c>
      <c r="I1839">
        <v>0.69897000433601886</v>
      </c>
    </row>
    <row r="1840" spans="1:9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F1840" t="s">
        <v>4018</v>
      </c>
      <c r="G1840">
        <v>5</v>
      </c>
      <c r="H1840">
        <v>3.2645817292380777</v>
      </c>
      <c r="I1840">
        <v>0.69897000433601886</v>
      </c>
    </row>
    <row r="1841" spans="1:9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F1841" t="s">
        <v>3886</v>
      </c>
      <c r="G1841">
        <v>5</v>
      </c>
      <c r="H1841">
        <v>3.2648178230095364</v>
      </c>
      <c r="I1841">
        <v>0.69897000433601886</v>
      </c>
    </row>
    <row r="1842" spans="1:9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F1842" t="s">
        <v>1789</v>
      </c>
      <c r="G1842">
        <v>5</v>
      </c>
      <c r="H1842">
        <v>3.2650537885040145</v>
      </c>
      <c r="I1842">
        <v>0.69897000433601886</v>
      </c>
    </row>
    <row r="1843" spans="1:9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F1843" t="s">
        <v>4046</v>
      </c>
      <c r="G1843">
        <v>5</v>
      </c>
      <c r="H1843">
        <v>3.2652896258608299</v>
      </c>
      <c r="I1843">
        <v>0.69897000433601886</v>
      </c>
    </row>
    <row r="1844" spans="1:9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F1844" t="s">
        <v>1039</v>
      </c>
      <c r="G1844">
        <v>5</v>
      </c>
      <c r="H1844">
        <v>3.2655253352190736</v>
      </c>
      <c r="I1844">
        <v>0.69897000433601886</v>
      </c>
    </row>
    <row r="1845" spans="1:9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F1845" t="s">
        <v>617</v>
      </c>
      <c r="G1845">
        <v>5</v>
      </c>
      <c r="H1845">
        <v>3.2657609167176105</v>
      </c>
      <c r="I1845">
        <v>0.69897000433601886</v>
      </c>
    </row>
    <row r="1846" spans="1:9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F1846" t="s">
        <v>3276</v>
      </c>
      <c r="G1846">
        <v>5</v>
      </c>
      <c r="H1846">
        <v>3.265996370495079</v>
      </c>
      <c r="I1846">
        <v>0.69897000433601886</v>
      </c>
    </row>
    <row r="1847" spans="1:9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F1847" t="s">
        <v>472</v>
      </c>
      <c r="G1847">
        <v>5</v>
      </c>
      <c r="H1847">
        <v>3.2662316966898932</v>
      </c>
      <c r="I1847">
        <v>0.69897000433601886</v>
      </c>
    </row>
    <row r="1848" spans="1:9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F1848" t="s">
        <v>3552</v>
      </c>
      <c r="G1848">
        <v>5</v>
      </c>
      <c r="H1848">
        <v>3.2664668954402414</v>
      </c>
      <c r="I1848">
        <v>0.69897000433601886</v>
      </c>
    </row>
    <row r="1849" spans="1:9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F1849" t="s">
        <v>1903</v>
      </c>
      <c r="G1849">
        <v>5</v>
      </c>
      <c r="H1849">
        <v>3.2667019668840878</v>
      </c>
      <c r="I1849">
        <v>0.69897000433601886</v>
      </c>
    </row>
    <row r="1850" spans="1:9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F1850" t="s">
        <v>3590</v>
      </c>
      <c r="G1850">
        <v>5</v>
      </c>
      <c r="H1850">
        <v>3.2669369111591728</v>
      </c>
      <c r="I1850">
        <v>0.69897000433601886</v>
      </c>
    </row>
    <row r="1851" spans="1:9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F1851" t="s">
        <v>3883</v>
      </c>
      <c r="G1851">
        <v>5</v>
      </c>
      <c r="H1851">
        <v>3.2671717284030137</v>
      </c>
      <c r="I1851">
        <v>0.69897000433601886</v>
      </c>
    </row>
    <row r="1852" spans="1:9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F1852" t="s">
        <v>4032</v>
      </c>
      <c r="G1852">
        <v>5</v>
      </c>
      <c r="H1852">
        <v>3.2674064187529042</v>
      </c>
      <c r="I1852">
        <v>0.69897000433601886</v>
      </c>
    </row>
    <row r="1853" spans="1:9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F1853" t="s">
        <v>3316</v>
      </c>
      <c r="G1853">
        <v>5</v>
      </c>
      <c r="H1853">
        <v>3.2676409823459154</v>
      </c>
      <c r="I1853">
        <v>0.69897000433601886</v>
      </c>
    </row>
    <row r="1854" spans="1:9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F1854" t="s">
        <v>3860</v>
      </c>
      <c r="G1854">
        <v>5</v>
      </c>
      <c r="H1854">
        <v>3.2678754193188975</v>
      </c>
      <c r="I1854">
        <v>0.69897000433601886</v>
      </c>
    </row>
    <row r="1855" spans="1:9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F1855" t="s">
        <v>4045</v>
      </c>
      <c r="G1855">
        <v>5</v>
      </c>
      <c r="H1855">
        <v>3.2681097298084785</v>
      </c>
      <c r="I1855">
        <v>0.69897000433601886</v>
      </c>
    </row>
    <row r="1856" spans="1:9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F1856" t="s">
        <v>533</v>
      </c>
      <c r="G1856">
        <v>5</v>
      </c>
      <c r="H1856">
        <v>3.2683439139510648</v>
      </c>
      <c r="I1856">
        <v>0.69897000433601886</v>
      </c>
    </row>
    <row r="1857" spans="1:9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F1857" t="s">
        <v>2681</v>
      </c>
      <c r="G1857">
        <v>5</v>
      </c>
      <c r="H1857">
        <v>3.2685779718828432</v>
      </c>
      <c r="I1857">
        <v>0.69897000433601886</v>
      </c>
    </row>
    <row r="1858" spans="1:9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F1858" t="s">
        <v>3818</v>
      </c>
      <c r="G1858">
        <v>5</v>
      </c>
      <c r="H1858">
        <v>3.2688119037397803</v>
      </c>
      <c r="I1858">
        <v>0.69897000433601886</v>
      </c>
    </row>
    <row r="1859" spans="1:9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F1859" t="s">
        <v>451</v>
      </c>
      <c r="G1859">
        <v>5</v>
      </c>
      <c r="H1859">
        <v>3.2690457096576231</v>
      </c>
      <c r="I1859">
        <v>0.69897000433601886</v>
      </c>
    </row>
    <row r="1860" spans="1:9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F1860" t="s">
        <v>1345</v>
      </c>
      <c r="G1860">
        <v>5</v>
      </c>
      <c r="H1860">
        <v>3.2692793897718984</v>
      </c>
      <c r="I1860">
        <v>0.69897000433601886</v>
      </c>
    </row>
    <row r="1861" spans="1:9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F1861" t="s">
        <v>1069</v>
      </c>
      <c r="G1861">
        <v>5</v>
      </c>
      <c r="H1861">
        <v>3.2695129442179165</v>
      </c>
      <c r="I1861">
        <v>0.69897000433601886</v>
      </c>
    </row>
    <row r="1862" spans="1:9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F1862" t="s">
        <v>3692</v>
      </c>
      <c r="G1862">
        <v>5</v>
      </c>
      <c r="H1862">
        <v>3.2697463731307672</v>
      </c>
      <c r="I1862">
        <v>0.69897000433601886</v>
      </c>
    </row>
    <row r="1863" spans="1:9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F1863" t="s">
        <v>619</v>
      </c>
      <c r="G1863">
        <v>5</v>
      </c>
      <c r="H1863">
        <v>3.269979676645324</v>
      </c>
      <c r="I1863">
        <v>0.69897000433601886</v>
      </c>
    </row>
    <row r="1864" spans="1:9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F1864" t="s">
        <v>1797</v>
      </c>
      <c r="G1864">
        <v>5</v>
      </c>
      <c r="H1864">
        <v>3.2702128548962426</v>
      </c>
      <c r="I1864">
        <v>0.69897000433601886</v>
      </c>
    </row>
    <row r="1865" spans="1:9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F1865" t="s">
        <v>1881</v>
      </c>
      <c r="G1865">
        <v>5</v>
      </c>
      <c r="H1865">
        <v>3.2704459080179626</v>
      </c>
      <c r="I1865">
        <v>0.69897000433601886</v>
      </c>
    </row>
    <row r="1866" spans="1:9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F1866" t="s">
        <v>2910</v>
      </c>
      <c r="G1866">
        <v>5</v>
      </c>
      <c r="H1866">
        <v>3.2706788361447066</v>
      </c>
      <c r="I1866">
        <v>0.69897000433601886</v>
      </c>
    </row>
    <row r="1867" spans="1:9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F1867" t="s">
        <v>1899</v>
      </c>
      <c r="G1867">
        <v>5</v>
      </c>
      <c r="H1867">
        <v>3.2709116394104814</v>
      </c>
      <c r="I1867">
        <v>0.69897000433601886</v>
      </c>
    </row>
    <row r="1868" spans="1:9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F1868" t="s">
        <v>4050</v>
      </c>
      <c r="G1868">
        <v>5</v>
      </c>
      <c r="H1868">
        <v>3.2711443179490782</v>
      </c>
      <c r="I1868">
        <v>0.69897000433601886</v>
      </c>
    </row>
    <row r="1869" spans="1:9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F1869" t="s">
        <v>1311</v>
      </c>
      <c r="G1869">
        <v>5</v>
      </c>
      <c r="H1869">
        <v>3.2713768718940743</v>
      </c>
      <c r="I1869">
        <v>0.69897000433601886</v>
      </c>
    </row>
    <row r="1870" spans="1:9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F1870" t="s">
        <v>4040</v>
      </c>
      <c r="G1870">
        <v>5</v>
      </c>
      <c r="H1870">
        <v>3.2716093013788319</v>
      </c>
      <c r="I1870">
        <v>0.69897000433601886</v>
      </c>
    </row>
    <row r="1871" spans="1:9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F1871" t="s">
        <v>3187</v>
      </c>
      <c r="G1871">
        <v>5</v>
      </c>
      <c r="H1871">
        <v>3.271841606536499</v>
      </c>
      <c r="I1871">
        <v>0.69897000433601886</v>
      </c>
    </row>
    <row r="1872" spans="1:9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F1872" t="s">
        <v>1117</v>
      </c>
      <c r="G1872">
        <v>5</v>
      </c>
      <c r="H1872">
        <v>3.2720737875000099</v>
      </c>
      <c r="I1872">
        <v>0.69897000433601886</v>
      </c>
    </row>
    <row r="1873" spans="1:9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F1873" t="s">
        <v>4010</v>
      </c>
      <c r="G1873">
        <v>5</v>
      </c>
      <c r="H1873">
        <v>3.2723058444020863</v>
      </c>
      <c r="I1873">
        <v>0.69897000433601886</v>
      </c>
    </row>
    <row r="1874" spans="1:9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F1874" t="s">
        <v>4036</v>
      </c>
      <c r="G1874">
        <v>5</v>
      </c>
      <c r="H1874">
        <v>3.2725377773752373</v>
      </c>
      <c r="I1874">
        <v>0.69897000433601886</v>
      </c>
    </row>
    <row r="1875" spans="1:9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F1875" t="s">
        <v>4034</v>
      </c>
      <c r="G1875">
        <v>5</v>
      </c>
      <c r="H1875">
        <v>3.2727695865517594</v>
      </c>
      <c r="I1875">
        <v>0.69897000433601886</v>
      </c>
    </row>
    <row r="1876" spans="1:9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F1876" t="s">
        <v>709</v>
      </c>
      <c r="G1876">
        <v>5</v>
      </c>
      <c r="H1876">
        <v>3.2730012720637376</v>
      </c>
      <c r="I1876">
        <v>0.69897000433601886</v>
      </c>
    </row>
    <row r="1877" spans="1:9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F1877" t="s">
        <v>3830</v>
      </c>
      <c r="G1877">
        <v>5</v>
      </c>
      <c r="H1877">
        <v>3.2732328340430454</v>
      </c>
      <c r="I1877">
        <v>0.69897000433601886</v>
      </c>
    </row>
    <row r="1878" spans="1:9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F1878" t="s">
        <v>3513</v>
      </c>
      <c r="G1878">
        <v>5</v>
      </c>
      <c r="H1878">
        <v>3.2734642726213461</v>
      </c>
      <c r="I1878">
        <v>0.69897000433601886</v>
      </c>
    </row>
    <row r="1879" spans="1:9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F1879" t="s">
        <v>4023</v>
      </c>
      <c r="G1879">
        <v>5</v>
      </c>
      <c r="H1879">
        <v>3.2736955879300922</v>
      </c>
      <c r="I1879">
        <v>0.69897000433601886</v>
      </c>
    </row>
    <row r="1880" spans="1:9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F1880" t="s">
        <v>4015</v>
      </c>
      <c r="G1880">
        <v>5</v>
      </c>
      <c r="H1880">
        <v>3.2739267801005254</v>
      </c>
      <c r="I1880">
        <v>0.69897000433601886</v>
      </c>
    </row>
    <row r="1881" spans="1:9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F1881" t="s">
        <v>1756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F1882" t="s">
        <v>3117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F1883" t="s">
        <v>3822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F1884" t="s">
        <v>3354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F1885" t="s">
        <v>3279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F1886" t="s">
        <v>4037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F1887" t="s">
        <v>1458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F1888" t="s">
        <v>1174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F1889" t="s">
        <v>3895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F1890" t="s">
        <v>1751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F1891" t="s">
        <v>1792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F1892" t="s">
        <v>3869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F1893" t="s">
        <v>1785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F1894" t="s">
        <v>720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F1896" t="s">
        <v>1074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F1897" t="s">
        <v>3535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F1898" t="s">
        <v>4024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F1899" t="s">
        <v>4013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F1900" t="s">
        <v>2838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F1901" t="s">
        <v>3393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F1902" t="s">
        <v>589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F1903" t="s">
        <v>1892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F1904" t="s">
        <v>4048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F1905" t="s">
        <v>2575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F1906" t="s">
        <v>4039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F1907" t="s">
        <v>3841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F1908" t="s">
        <v>626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F1909" t="s">
        <v>2923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F1910" t="s">
        <v>2760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F1911" t="s">
        <v>1744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F1912" t="s">
        <v>4008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F1913" t="s">
        <v>2979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F1914" t="s">
        <v>1849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F1915" t="s">
        <v>1811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F1916" t="s">
        <v>1498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F1917" t="s">
        <v>3893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F1918" t="s">
        <v>689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F1919" t="s">
        <v>743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F1920" t="s">
        <v>2322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F1921" t="s">
        <v>4030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F1922" t="s">
        <v>4020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F1923" t="s">
        <v>3793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F1924" t="s">
        <v>2940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F1925" t="s">
        <v>2474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F1926" t="s">
        <v>1928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F1927" t="s">
        <v>4007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F1928" t="s">
        <v>4019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F1929" t="s">
        <v>3386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F1930" t="s">
        <v>3302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F1931" t="s">
        <v>3611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F1932" t="s">
        <v>885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F1933" t="s">
        <v>4043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F1934" t="s">
        <v>3211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F1935" t="s">
        <v>3831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F1936" t="s">
        <v>1796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F1937" t="s">
        <v>2647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F1938" t="s">
        <v>2067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F1939" t="s">
        <v>3890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F1940" t="s">
        <v>1005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F1941" t="s">
        <v>2773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F1942" t="s">
        <v>2404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F1943" t="s">
        <v>4049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F1944" t="s">
        <v>3913</v>
      </c>
      <c r="G1944">
        <v>4</v>
      </c>
      <c r="H1944">
        <v>3.2884728005997825</v>
      </c>
      <c r="I1944">
        <v>0.6020599913279624</v>
      </c>
    </row>
    <row r="1945" spans="1:9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F1945" t="s">
        <v>2009</v>
      </c>
      <c r="G1945">
        <v>4</v>
      </c>
      <c r="H1945">
        <v>3.2886962605902559</v>
      </c>
      <c r="I1945">
        <v>0.6020599913279624</v>
      </c>
    </row>
    <row r="1946" spans="1:9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F1946" t="s">
        <v>4133</v>
      </c>
      <c r="G1946">
        <v>4</v>
      </c>
      <c r="H1946">
        <v>3.2889196056617265</v>
      </c>
      <c r="I1946">
        <v>0.6020599913279624</v>
      </c>
    </row>
    <row r="1947" spans="1:9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F1947" t="s">
        <v>2104</v>
      </c>
      <c r="G1947">
        <v>4</v>
      </c>
      <c r="H1947">
        <v>3.2891428359323331</v>
      </c>
      <c r="I1947">
        <v>0.6020599913279624</v>
      </c>
    </row>
    <row r="1948" spans="1:9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F1948" t="s">
        <v>4113</v>
      </c>
      <c r="G1948">
        <v>4</v>
      </c>
      <c r="H1948">
        <v>3.2893659515200318</v>
      </c>
      <c r="I1948">
        <v>0.6020599913279624</v>
      </c>
    </row>
    <row r="1949" spans="1:9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F1949" t="s">
        <v>314</v>
      </c>
      <c r="G1949">
        <v>4</v>
      </c>
      <c r="H1949">
        <v>3.2895889525425965</v>
      </c>
      <c r="I1949">
        <v>0.6020599913279624</v>
      </c>
    </row>
    <row r="1950" spans="1:9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F1950" t="s">
        <v>4061</v>
      </c>
      <c r="G1950">
        <v>4</v>
      </c>
      <c r="H1950">
        <v>3.2898118391176214</v>
      </c>
      <c r="I1950">
        <v>0.6020599913279624</v>
      </c>
    </row>
    <row r="1951" spans="1:9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F1951" t="s">
        <v>4161</v>
      </c>
      <c r="G1951">
        <v>4</v>
      </c>
      <c r="H1951">
        <v>3.2900346113625178</v>
      </c>
      <c r="I1951">
        <v>0.6020599913279624</v>
      </c>
    </row>
    <row r="1952" spans="1:9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F1952" t="s">
        <v>2463</v>
      </c>
      <c r="G1952">
        <v>4</v>
      </c>
      <c r="H1952">
        <v>3.2902572693945182</v>
      </c>
      <c r="I1952">
        <v>0.6020599913279624</v>
      </c>
    </row>
    <row r="1953" spans="1:9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F1953" t="s">
        <v>4124</v>
      </c>
      <c r="G1953">
        <v>4</v>
      </c>
      <c r="H1953">
        <v>3.290479813330673</v>
      </c>
      <c r="I1953">
        <v>0.6020599913279624</v>
      </c>
    </row>
    <row r="1954" spans="1:9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F1954" t="s">
        <v>4151</v>
      </c>
      <c r="G1954">
        <v>4</v>
      </c>
      <c r="H1954">
        <v>3.2907022432878543</v>
      </c>
      <c r="I1954">
        <v>0.6020599913279624</v>
      </c>
    </row>
    <row r="1955" spans="1:9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F1955" t="s">
        <v>4089</v>
      </c>
      <c r="G1955">
        <v>4</v>
      </c>
      <c r="H1955">
        <v>3.2909245593827543</v>
      </c>
      <c r="I1955">
        <v>0.6020599913279624</v>
      </c>
    </row>
    <row r="1956" spans="1:9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F1956" t="s">
        <v>3609</v>
      </c>
      <c r="G1956">
        <v>4</v>
      </c>
      <c r="H1956">
        <v>3.2911467617318855</v>
      </c>
      <c r="I1956">
        <v>0.6020599913279624</v>
      </c>
    </row>
    <row r="1957" spans="1:9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F1957" t="s">
        <v>1893</v>
      </c>
      <c r="G1957">
        <v>4</v>
      </c>
      <c r="H1957">
        <v>3.2913688504515828</v>
      </c>
      <c r="I1957">
        <v>0.6020599913279624</v>
      </c>
    </row>
    <row r="1958" spans="1:9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F1958" t="s">
        <v>4132</v>
      </c>
      <c r="G1958">
        <v>4</v>
      </c>
      <c r="H1958">
        <v>3.2915908256580013</v>
      </c>
      <c r="I1958">
        <v>0.6020599913279624</v>
      </c>
    </row>
    <row r="1959" spans="1:9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F1959" t="s">
        <v>616</v>
      </c>
      <c r="G1959">
        <v>4</v>
      </c>
      <c r="H1959">
        <v>3.291812687467119</v>
      </c>
      <c r="I1959">
        <v>0.6020599913279624</v>
      </c>
    </row>
    <row r="1960" spans="1:9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F1960" t="s">
        <v>1637</v>
      </c>
      <c r="G1960">
        <v>4</v>
      </c>
      <c r="H1960">
        <v>3.2920344359947364</v>
      </c>
      <c r="I1960">
        <v>0.6020599913279624</v>
      </c>
    </row>
    <row r="1961" spans="1:9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F1961" t="s">
        <v>2234</v>
      </c>
      <c r="G1961">
        <v>4</v>
      </c>
      <c r="H1961">
        <v>3.2922560713564759</v>
      </c>
      <c r="I1961">
        <v>0.6020599913279624</v>
      </c>
    </row>
    <row r="1962" spans="1:9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F1962" t="s">
        <v>3398</v>
      </c>
      <c r="G1962">
        <v>4</v>
      </c>
      <c r="H1962">
        <v>3.2924775936677841</v>
      </c>
      <c r="I1962">
        <v>0.6020599913279624</v>
      </c>
    </row>
    <row r="1963" spans="1:9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F1963" t="s">
        <v>4102</v>
      </c>
      <c r="G1963">
        <v>4</v>
      </c>
      <c r="H1963">
        <v>3.2926990030439298</v>
      </c>
      <c r="I1963">
        <v>0.6020599913279624</v>
      </c>
    </row>
    <row r="1964" spans="1:9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F1964" t="s">
        <v>3666</v>
      </c>
      <c r="G1964">
        <v>4</v>
      </c>
      <c r="H1964">
        <v>3.2929202996000062</v>
      </c>
      <c r="I1964">
        <v>0.6020599913279624</v>
      </c>
    </row>
    <row r="1965" spans="1:9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F1965" t="s">
        <v>4054</v>
      </c>
      <c r="G1965">
        <v>4</v>
      </c>
      <c r="H1965">
        <v>3.2931414834509307</v>
      </c>
      <c r="I1965">
        <v>0.6020599913279624</v>
      </c>
    </row>
    <row r="1966" spans="1:9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F1966" t="s">
        <v>2902</v>
      </c>
      <c r="G1966">
        <v>4</v>
      </c>
      <c r="H1966">
        <v>3.2933625547114453</v>
      </c>
      <c r="I1966">
        <v>0.6020599913279624</v>
      </c>
    </row>
    <row r="1967" spans="1:9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F1967" t="s">
        <v>4139</v>
      </c>
      <c r="G1967">
        <v>4</v>
      </c>
      <c r="H1967">
        <v>3.2935835134961167</v>
      </c>
      <c r="I1967">
        <v>0.6020599913279624</v>
      </c>
    </row>
    <row r="1968" spans="1:9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F1968" t="s">
        <v>2311</v>
      </c>
      <c r="G1968">
        <v>4</v>
      </c>
      <c r="H1968">
        <v>3.2938043599193367</v>
      </c>
      <c r="I1968">
        <v>0.6020599913279624</v>
      </c>
    </row>
    <row r="1969" spans="1:9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F1969" t="s">
        <v>783</v>
      </c>
      <c r="G1969">
        <v>4</v>
      </c>
      <c r="H1969">
        <v>3.2940250940953226</v>
      </c>
      <c r="I1969">
        <v>0.6020599913279624</v>
      </c>
    </row>
    <row r="1970" spans="1:9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F1970" t="s">
        <v>2109</v>
      </c>
      <c r="G1970">
        <v>4</v>
      </c>
      <c r="H1970">
        <v>3.2942457161381182</v>
      </c>
      <c r="I1970">
        <v>0.6020599913279624</v>
      </c>
    </row>
    <row r="1971" spans="1:9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F1971" t="s">
        <v>4114</v>
      </c>
      <c r="G1971">
        <v>4</v>
      </c>
      <c r="H1971">
        <v>3.2944662261615929</v>
      </c>
      <c r="I1971">
        <v>0.6020599913279624</v>
      </c>
    </row>
    <row r="1972" spans="1:9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F1972" t="s">
        <v>2284</v>
      </c>
      <c r="G1972">
        <v>4</v>
      </c>
      <c r="H1972">
        <v>3.2946866242794433</v>
      </c>
      <c r="I1972">
        <v>0.6020599913279624</v>
      </c>
    </row>
    <row r="1973" spans="1:9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F1973" t="s">
        <v>3533</v>
      </c>
      <c r="G1973">
        <v>4</v>
      </c>
      <c r="H1973">
        <v>3.2949069106051923</v>
      </c>
      <c r="I1973">
        <v>0.6020599913279624</v>
      </c>
    </row>
    <row r="1974" spans="1:9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F1974" t="s">
        <v>4157</v>
      </c>
      <c r="G1974">
        <v>4</v>
      </c>
      <c r="H1974">
        <v>3.295127085252191</v>
      </c>
      <c r="I1974">
        <v>0.6020599913279624</v>
      </c>
    </row>
    <row r="1975" spans="1:9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F1975" t="s">
        <v>3447</v>
      </c>
      <c r="G1975">
        <v>4</v>
      </c>
      <c r="H1975">
        <v>3.2953471483336179</v>
      </c>
      <c r="I1975">
        <v>0.6020599913279624</v>
      </c>
    </row>
    <row r="1976" spans="1:9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F1976" t="s">
        <v>2025</v>
      </c>
      <c r="G1976">
        <v>4</v>
      </c>
      <c r="H1976">
        <v>3.2955670999624789</v>
      </c>
      <c r="I1976">
        <v>0.6020599913279624</v>
      </c>
    </row>
    <row r="1977" spans="1:9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F1977" t="s">
        <v>3506</v>
      </c>
      <c r="G1977">
        <v>4</v>
      </c>
      <c r="H1977">
        <v>3.2957869402516091</v>
      </c>
      <c r="I1977">
        <v>0.6020599913279624</v>
      </c>
    </row>
    <row r="1978" spans="1:9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F1978" t="s">
        <v>3624</v>
      </c>
      <c r="G1978">
        <v>4</v>
      </c>
      <c r="H1978">
        <v>3.2960066693136723</v>
      </c>
      <c r="I1978">
        <v>0.6020599913279624</v>
      </c>
    </row>
    <row r="1979" spans="1:9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F1979" t="s">
        <v>4068</v>
      </c>
      <c r="G1979">
        <v>4</v>
      </c>
      <c r="H1979">
        <v>3.2962262872611605</v>
      </c>
      <c r="I1979">
        <v>0.6020599913279624</v>
      </c>
    </row>
    <row r="1980" spans="1:9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F1980" t="s">
        <v>2557</v>
      </c>
      <c r="G1980">
        <v>4</v>
      </c>
      <c r="H1980">
        <v>3.2964457942063961</v>
      </c>
      <c r="I1980">
        <v>0.6020599913279624</v>
      </c>
    </row>
    <row r="1981" spans="1:9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F1981" t="s">
        <v>3608</v>
      </c>
      <c r="G1981">
        <v>4</v>
      </c>
      <c r="H1981">
        <v>3.2966651902615309</v>
      </c>
      <c r="I1981">
        <v>0.6020599913279624</v>
      </c>
    </row>
    <row r="1982" spans="1:9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F1982" t="s">
        <v>1564</v>
      </c>
      <c r="G1982">
        <v>4</v>
      </c>
      <c r="H1982">
        <v>3.2968844755385471</v>
      </c>
      <c r="I1982">
        <v>0.6020599913279624</v>
      </c>
    </row>
    <row r="1983" spans="1:9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F1983" t="s">
        <v>3905</v>
      </c>
      <c r="G1983">
        <v>4</v>
      </c>
      <c r="H1983">
        <v>3.2971036501492565</v>
      </c>
      <c r="I1983">
        <v>0.6020599913279624</v>
      </c>
    </row>
    <row r="1984" spans="1:9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F1984" t="s">
        <v>3853</v>
      </c>
      <c r="G1984">
        <v>4</v>
      </c>
      <c r="H1984">
        <v>3.2973227142053028</v>
      </c>
      <c r="I1984">
        <v>0.6020599913279624</v>
      </c>
    </row>
    <row r="1985" spans="1:9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F1985" t="s">
        <v>4067</v>
      </c>
      <c r="G1985">
        <v>4</v>
      </c>
      <c r="H1985">
        <v>3.2975416678181597</v>
      </c>
      <c r="I1985">
        <v>0.6020599913279624</v>
      </c>
    </row>
    <row r="1986" spans="1:9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F1986" t="s">
        <v>4115</v>
      </c>
      <c r="G1986">
        <v>4</v>
      </c>
      <c r="H1986">
        <v>3.2977605110991339</v>
      </c>
      <c r="I1986">
        <v>0.6020599913279624</v>
      </c>
    </row>
    <row r="1987" spans="1:9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F1987" t="s">
        <v>1919</v>
      </c>
      <c r="G1987">
        <v>4</v>
      </c>
      <c r="H1987">
        <v>3.2979792441593623</v>
      </c>
      <c r="I1987">
        <v>0.6020599913279624</v>
      </c>
    </row>
    <row r="1988" spans="1:9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F1988" t="s">
        <v>967</v>
      </c>
      <c r="G1988">
        <v>4</v>
      </c>
      <c r="H1988">
        <v>3.2981978671098151</v>
      </c>
      <c r="I1988">
        <v>0.6020599913279624</v>
      </c>
    </row>
    <row r="1989" spans="1:9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F1989" t="s">
        <v>3412</v>
      </c>
      <c r="G1989">
        <v>4</v>
      </c>
      <c r="H1989">
        <v>3.2984163800612945</v>
      </c>
      <c r="I1989">
        <v>0.6020599913279624</v>
      </c>
    </row>
    <row r="1990" spans="1:9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F1990" t="s">
        <v>3846</v>
      </c>
      <c r="G1990">
        <v>4</v>
      </c>
      <c r="H1990">
        <v>3.2986347831244354</v>
      </c>
      <c r="I1990">
        <v>0.6020599913279624</v>
      </c>
    </row>
    <row r="1991" spans="1:9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F1991" t="s">
        <v>713</v>
      </c>
      <c r="G1991">
        <v>4</v>
      </c>
      <c r="H1991">
        <v>3.2988530764097068</v>
      </c>
      <c r="I1991">
        <v>0.6020599913279624</v>
      </c>
    </row>
    <row r="1992" spans="1:9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F1992" t="s">
        <v>3871</v>
      </c>
      <c r="G1992">
        <v>4</v>
      </c>
      <c r="H1992">
        <v>3.2990712600274095</v>
      </c>
      <c r="I1992">
        <v>0.6020599913279624</v>
      </c>
    </row>
    <row r="1993" spans="1:9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F1993" t="s">
        <v>3534</v>
      </c>
      <c r="G1993">
        <v>4</v>
      </c>
      <c r="H1993">
        <v>3.2992893340876801</v>
      </c>
      <c r="I1993">
        <v>0.6020599913279624</v>
      </c>
    </row>
    <row r="1994" spans="1:9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F1994" t="s">
        <v>3578</v>
      </c>
      <c r="G1994">
        <v>4</v>
      </c>
      <c r="H1994">
        <v>3.2995072987004876</v>
      </c>
      <c r="I1994">
        <v>0.6020599913279624</v>
      </c>
    </row>
    <row r="1995" spans="1:9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F1995" t="s">
        <v>1631</v>
      </c>
      <c r="G1995">
        <v>4</v>
      </c>
      <c r="H1995">
        <v>3.2997251539756367</v>
      </c>
      <c r="I1995">
        <v>0.6020599913279624</v>
      </c>
    </row>
    <row r="1996" spans="1:9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F1996" t="s">
        <v>3809</v>
      </c>
      <c r="G1996">
        <v>4</v>
      </c>
      <c r="H1996">
        <v>3.2999429000227671</v>
      </c>
      <c r="I1996">
        <v>0.6020599913279624</v>
      </c>
    </row>
    <row r="1997" spans="1:9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F1997" t="s">
        <v>4062</v>
      </c>
      <c r="G1997">
        <v>4</v>
      </c>
      <c r="H1997">
        <v>3.3001605369513523</v>
      </c>
      <c r="I1997">
        <v>0.6020599913279624</v>
      </c>
    </row>
    <row r="1998" spans="1:9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F1998" t="s">
        <v>1036</v>
      </c>
      <c r="G1998">
        <v>4</v>
      </c>
      <c r="H1998">
        <v>3.3003780648707024</v>
      </c>
      <c r="I1998">
        <v>0.6020599913279624</v>
      </c>
    </row>
    <row r="1999" spans="1:9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F1999" t="s">
        <v>4148</v>
      </c>
      <c r="G1999">
        <v>4</v>
      </c>
      <c r="H1999">
        <v>3.3005954838899636</v>
      </c>
      <c r="I1999">
        <v>0.6020599913279624</v>
      </c>
    </row>
    <row r="2000" spans="1:9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F2000" t="s">
        <v>929</v>
      </c>
      <c r="G2000">
        <v>4</v>
      </c>
      <c r="H2000">
        <v>3.3008127941181171</v>
      </c>
      <c r="I2000">
        <v>0.6020599913279624</v>
      </c>
    </row>
    <row r="2001" spans="1:9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F2001" t="s">
        <v>574</v>
      </c>
      <c r="G2001">
        <v>4</v>
      </c>
      <c r="H2001">
        <v>3.3010299956639813</v>
      </c>
      <c r="I2001">
        <v>0.6020599913279624</v>
      </c>
    </row>
    <row r="2002" spans="1:9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F2002" t="s">
        <v>3877</v>
      </c>
      <c r="G2002">
        <v>4</v>
      </c>
      <c r="H2002">
        <v>3.3012470886362113</v>
      </c>
      <c r="I2002">
        <v>0.6020599913279624</v>
      </c>
    </row>
    <row r="2003" spans="1:9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F2003" t="s">
        <v>3477</v>
      </c>
      <c r="G2003">
        <v>4</v>
      </c>
      <c r="H2003">
        <v>3.3014640731433</v>
      </c>
      <c r="I2003">
        <v>0.6020599913279624</v>
      </c>
    </row>
    <row r="2004" spans="1:9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F2004" t="s">
        <v>2041</v>
      </c>
      <c r="G2004">
        <v>4</v>
      </c>
      <c r="H2004">
        <v>3.3016809492935764</v>
      </c>
      <c r="I2004">
        <v>0.6020599913279624</v>
      </c>
    </row>
    <row r="2005" spans="1:9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F2005" t="s">
        <v>2743</v>
      </c>
      <c r="G2005">
        <v>4</v>
      </c>
      <c r="H2005">
        <v>3.301897717195208</v>
      </c>
      <c r="I2005">
        <v>0.6020599913279624</v>
      </c>
    </row>
    <row r="2006" spans="1:9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F2006" t="s">
        <v>1373</v>
      </c>
      <c r="G2006">
        <v>4</v>
      </c>
      <c r="H2006">
        <v>3.3021143769562009</v>
      </c>
      <c r="I2006">
        <v>0.6020599913279624</v>
      </c>
    </row>
    <row r="2007" spans="1:9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F2007" t="s">
        <v>1737</v>
      </c>
      <c r="G2007">
        <v>4</v>
      </c>
      <c r="H2007">
        <v>3.3023309286843991</v>
      </c>
      <c r="I2007">
        <v>0.6020599913279624</v>
      </c>
    </row>
    <row r="2008" spans="1:9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F2008" t="s">
        <v>1277</v>
      </c>
      <c r="G2008">
        <v>4</v>
      </c>
      <c r="H2008">
        <v>3.3025473724874854</v>
      </c>
      <c r="I2008">
        <v>0.6020599913279624</v>
      </c>
    </row>
    <row r="2009" spans="1:9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F2009" t="s">
        <v>3670</v>
      </c>
      <c r="G2009">
        <v>4</v>
      </c>
      <c r="H2009">
        <v>3.3027637084729817</v>
      </c>
      <c r="I2009">
        <v>0.6020599913279624</v>
      </c>
    </row>
    <row r="2010" spans="1:9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F2010" t="s">
        <v>3550</v>
      </c>
      <c r="G2010">
        <v>4</v>
      </c>
      <c r="H2010">
        <v>3.3029799367482493</v>
      </c>
      <c r="I2010">
        <v>0.6020599913279624</v>
      </c>
    </row>
    <row r="2011" spans="1:9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F2011" t="s">
        <v>4147</v>
      </c>
      <c r="G2011">
        <v>4</v>
      </c>
      <c r="H2011">
        <v>3.3031960574204891</v>
      </c>
      <c r="I2011">
        <v>0.6020599913279624</v>
      </c>
    </row>
    <row r="2012" spans="1:9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F2012" t="s">
        <v>4120</v>
      </c>
      <c r="G2012">
        <v>4</v>
      </c>
      <c r="H2012">
        <v>3.303412070596742</v>
      </c>
      <c r="I2012">
        <v>0.6020599913279624</v>
      </c>
    </row>
    <row r="2013" spans="1:9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F2013" t="s">
        <v>3331</v>
      </c>
      <c r="G2013">
        <v>4</v>
      </c>
      <c r="H2013">
        <v>3.3036279763838898</v>
      </c>
      <c r="I2013">
        <v>0.6020599913279624</v>
      </c>
    </row>
    <row r="2014" spans="1:9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F2014" t="s">
        <v>699</v>
      </c>
      <c r="G2014">
        <v>4</v>
      </c>
      <c r="H2014">
        <v>3.3038437748886547</v>
      </c>
      <c r="I2014">
        <v>0.6020599913279624</v>
      </c>
    </row>
    <row r="2015" spans="1:9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F2015" t="s">
        <v>4127</v>
      </c>
      <c r="G2015">
        <v>4</v>
      </c>
      <c r="H2015">
        <v>3.3040594662175993</v>
      </c>
      <c r="I2015">
        <v>0.6020599913279624</v>
      </c>
    </row>
    <row r="2016" spans="1:9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F2016" t="s">
        <v>4053</v>
      </c>
      <c r="G2016">
        <v>4</v>
      </c>
      <c r="H2016">
        <v>3.3042750504771283</v>
      </c>
      <c r="I2016">
        <v>0.6020599913279624</v>
      </c>
    </row>
    <row r="2017" spans="1:9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F2017" t="s">
        <v>1195</v>
      </c>
      <c r="G2017">
        <v>4</v>
      </c>
      <c r="H2017">
        <v>3.3044905277734875</v>
      </c>
      <c r="I2017">
        <v>0.6020599913279624</v>
      </c>
    </row>
    <row r="2018" spans="1:9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F2018" t="s">
        <v>3428</v>
      </c>
      <c r="G2018">
        <v>4</v>
      </c>
      <c r="H2018">
        <v>3.3047058982127653</v>
      </c>
      <c r="I2018">
        <v>0.6020599913279624</v>
      </c>
    </row>
    <row r="2019" spans="1:9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F2019" t="s">
        <v>2937</v>
      </c>
      <c r="G2019">
        <v>4</v>
      </c>
      <c r="H2019">
        <v>3.3049211619008916</v>
      </c>
      <c r="I2019">
        <v>0.6020599913279624</v>
      </c>
    </row>
    <row r="2020" spans="1:9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F2020" t="s">
        <v>4081</v>
      </c>
      <c r="G2020">
        <v>4</v>
      </c>
      <c r="H2020">
        <v>3.3051363189436391</v>
      </c>
      <c r="I2020">
        <v>0.6020599913279624</v>
      </c>
    </row>
    <row r="2021" spans="1:9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F2021" t="s">
        <v>3580</v>
      </c>
      <c r="G2021">
        <v>4</v>
      </c>
      <c r="H2021">
        <v>3.3053513694466239</v>
      </c>
      <c r="I2021">
        <v>0.6020599913279624</v>
      </c>
    </row>
    <row r="2022" spans="1:9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F2022" t="s">
        <v>2761</v>
      </c>
      <c r="G2022">
        <v>4</v>
      </c>
      <c r="H2022">
        <v>3.3055663135153042</v>
      </c>
      <c r="I2022">
        <v>0.6020599913279624</v>
      </c>
    </row>
    <row r="2023" spans="1:9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F2023" t="s">
        <v>2047</v>
      </c>
      <c r="G2023">
        <v>4</v>
      </c>
      <c r="H2023">
        <v>3.3057811512549824</v>
      </c>
      <c r="I2023">
        <v>0.6020599913279624</v>
      </c>
    </row>
    <row r="2024" spans="1:9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F2024" t="s">
        <v>4140</v>
      </c>
      <c r="G2024">
        <v>4</v>
      </c>
      <c r="H2024">
        <v>3.3059958827708047</v>
      </c>
      <c r="I2024">
        <v>0.6020599913279624</v>
      </c>
    </row>
    <row r="2025" spans="1:9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F2025" t="s">
        <v>3857</v>
      </c>
      <c r="G2025">
        <v>4</v>
      </c>
      <c r="H2025">
        <v>3.3062105081677613</v>
      </c>
      <c r="I2025">
        <v>0.6020599913279624</v>
      </c>
    </row>
    <row r="2026" spans="1:9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F2026" t="s">
        <v>980</v>
      </c>
      <c r="G2026">
        <v>4</v>
      </c>
      <c r="H2026">
        <v>3.3064250275506875</v>
      </c>
      <c r="I2026">
        <v>0.6020599913279624</v>
      </c>
    </row>
    <row r="2027" spans="1:9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F2027" t="s">
        <v>4138</v>
      </c>
      <c r="G2027">
        <v>4</v>
      </c>
      <c r="H2027">
        <v>3.3066394410242617</v>
      </c>
      <c r="I2027">
        <v>0.6020599913279624</v>
      </c>
    </row>
    <row r="2028" spans="1:9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F2028" t="s">
        <v>3646</v>
      </c>
      <c r="G2028">
        <v>4</v>
      </c>
      <c r="H2028">
        <v>3.3068537486930087</v>
      </c>
      <c r="I2028">
        <v>0.6020599913279624</v>
      </c>
    </row>
    <row r="2029" spans="1:9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F2029" t="s">
        <v>3872</v>
      </c>
      <c r="G2029">
        <v>4</v>
      </c>
      <c r="H2029">
        <v>3.3070679506612985</v>
      </c>
      <c r="I2029">
        <v>0.6020599913279624</v>
      </c>
    </row>
    <row r="2030" spans="1:9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F2030" t="s">
        <v>845</v>
      </c>
      <c r="G2030">
        <v>4</v>
      </c>
      <c r="H2030">
        <v>3.3072820470333459</v>
      </c>
      <c r="I2030">
        <v>0.6020599913279624</v>
      </c>
    </row>
    <row r="2031" spans="1:9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F2031" t="s">
        <v>3848</v>
      </c>
      <c r="G2031">
        <v>4</v>
      </c>
      <c r="H2031">
        <v>3.307496037913213</v>
      </c>
      <c r="I2031">
        <v>0.6020599913279624</v>
      </c>
    </row>
    <row r="2032" spans="1:9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F2032" t="s">
        <v>2587</v>
      </c>
      <c r="G2032">
        <v>4</v>
      </c>
      <c r="H2032">
        <v>3.3077099234048069</v>
      </c>
      <c r="I2032">
        <v>0.6020599913279624</v>
      </c>
    </row>
    <row r="2033" spans="1:9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F2033" t="s">
        <v>4154</v>
      </c>
      <c r="G2033">
        <v>4</v>
      </c>
      <c r="H2033">
        <v>3.3079237036118818</v>
      </c>
      <c r="I2033">
        <v>0.6020599913279624</v>
      </c>
    </row>
    <row r="2034" spans="1:9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F2034" t="s">
        <v>1292</v>
      </c>
      <c r="G2034">
        <v>4</v>
      </c>
      <c r="H2034">
        <v>3.3081373786380386</v>
      </c>
      <c r="I2034">
        <v>0.6020599913279624</v>
      </c>
    </row>
    <row r="2035" spans="1:9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F2035" t="s">
        <v>3545</v>
      </c>
      <c r="G2035">
        <v>4</v>
      </c>
      <c r="H2035">
        <v>3.308350948586726</v>
      </c>
      <c r="I2035">
        <v>0.6020599913279624</v>
      </c>
    </row>
    <row r="2036" spans="1:9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F2036" t="s">
        <v>4086</v>
      </c>
      <c r="G2036">
        <v>4</v>
      </c>
      <c r="H2036">
        <v>3.3085644135612386</v>
      </c>
      <c r="I2036">
        <v>0.6020599913279624</v>
      </c>
    </row>
    <row r="2037" spans="1:9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F2037" t="s">
        <v>4146</v>
      </c>
      <c r="G2037">
        <v>4</v>
      </c>
      <c r="H2037">
        <v>3.3087777736647213</v>
      </c>
      <c r="I2037">
        <v>0.6020599913279624</v>
      </c>
    </row>
    <row r="2038" spans="1:9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F2038" t="s">
        <v>2018</v>
      </c>
      <c r="G2038">
        <v>4</v>
      </c>
      <c r="H2038">
        <v>3.3089910290001643</v>
      </c>
      <c r="I2038">
        <v>0.6020599913279624</v>
      </c>
    </row>
    <row r="2039" spans="1:9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F2039" t="s">
        <v>1711</v>
      </c>
      <c r="G2039">
        <v>4</v>
      </c>
      <c r="H2039">
        <v>3.3092041796704077</v>
      </c>
      <c r="I2039">
        <v>0.6020599913279624</v>
      </c>
    </row>
    <row r="2040" spans="1:9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F2040" t="s">
        <v>4129</v>
      </c>
      <c r="G2040">
        <v>4</v>
      </c>
      <c r="H2040">
        <v>3.30941722577814</v>
      </c>
      <c r="I2040">
        <v>0.6020599913279624</v>
      </c>
    </row>
    <row r="2041" spans="1:9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F2041" t="s">
        <v>4072</v>
      </c>
      <c r="G2041">
        <v>4</v>
      </c>
      <c r="H2041">
        <v>3.3096301674258988</v>
      </c>
      <c r="I2041">
        <v>0.6020599913279624</v>
      </c>
    </row>
    <row r="2042" spans="1:9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F2042" t="s">
        <v>3930</v>
      </c>
      <c r="G2042">
        <v>4</v>
      </c>
      <c r="H2042">
        <v>3.3098430047160705</v>
      </c>
      <c r="I2042">
        <v>0.6020599913279624</v>
      </c>
    </row>
    <row r="2043" spans="1:9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F2043" t="s">
        <v>1182</v>
      </c>
      <c r="G2043">
        <v>4</v>
      </c>
      <c r="H2043">
        <v>3.3100557377508912</v>
      </c>
      <c r="I2043">
        <v>0.6020599913279624</v>
      </c>
    </row>
    <row r="2044" spans="1:9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F2044" t="s">
        <v>1936</v>
      </c>
      <c r="G2044">
        <v>4</v>
      </c>
      <c r="H2044">
        <v>3.3102683666324477</v>
      </c>
      <c r="I2044">
        <v>0.6020599913279624</v>
      </c>
    </row>
    <row r="2045" spans="1:9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F2045" t="s">
        <v>2632</v>
      </c>
      <c r="G2045">
        <v>4</v>
      </c>
      <c r="H2045">
        <v>3.3104808914626753</v>
      </c>
      <c r="I2045">
        <v>0.6020599913279624</v>
      </c>
    </row>
    <row r="2046" spans="1:9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F2046" t="s">
        <v>1481</v>
      </c>
      <c r="G2046">
        <v>4</v>
      </c>
      <c r="H2046">
        <v>3.3106933123433606</v>
      </c>
      <c r="I2046">
        <v>0.6020599913279624</v>
      </c>
    </row>
    <row r="2047" spans="1:9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F2047" t="s">
        <v>4106</v>
      </c>
      <c r="G2047">
        <v>4</v>
      </c>
      <c r="H2047">
        <v>3.3109056293761414</v>
      </c>
      <c r="I2047">
        <v>0.6020599913279624</v>
      </c>
    </row>
    <row r="2048" spans="1:9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F2048" t="s">
        <v>1913</v>
      </c>
      <c r="G2048">
        <v>4</v>
      </c>
      <c r="H2048">
        <v>3.3111178426625059</v>
      </c>
      <c r="I2048">
        <v>0.6020599913279624</v>
      </c>
    </row>
    <row r="2049" spans="1:9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F2049" t="s">
        <v>1886</v>
      </c>
      <c r="G2049">
        <v>4</v>
      </c>
      <c r="H2049">
        <v>3.3113299523037933</v>
      </c>
      <c r="I2049">
        <v>0.6020599913279624</v>
      </c>
    </row>
    <row r="2050" spans="1:9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F2050" t="s">
        <v>3710</v>
      </c>
      <c r="G2050">
        <v>4</v>
      </c>
      <c r="H2050">
        <v>3.3115419584011949</v>
      </c>
      <c r="I2050">
        <v>0.6020599913279624</v>
      </c>
    </row>
    <row r="2051" spans="1:9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F2051" t="s">
        <v>1939</v>
      </c>
      <c r="G2051">
        <v>4</v>
      </c>
      <c r="H2051">
        <v>3.3117538610557542</v>
      </c>
      <c r="I2051">
        <v>0.6020599913279624</v>
      </c>
    </row>
    <row r="2052" spans="1:9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F2052" t="s">
        <v>1246</v>
      </c>
      <c r="G2052">
        <v>4</v>
      </c>
      <c r="H2052">
        <v>3.3119656603683665</v>
      </c>
      <c r="I2052">
        <v>0.6020599913279624</v>
      </c>
    </row>
    <row r="2053" spans="1:9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F2053" t="s">
        <v>3791</v>
      </c>
      <c r="G2053">
        <v>4</v>
      </c>
      <c r="H2053">
        <v>3.3121773564397787</v>
      </c>
      <c r="I2053">
        <v>0.6020599913279624</v>
      </c>
    </row>
    <row r="2054" spans="1:9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F2054" t="s">
        <v>3558</v>
      </c>
      <c r="G2054">
        <v>4</v>
      </c>
      <c r="H2054">
        <v>3.3123889493705918</v>
      </c>
      <c r="I2054">
        <v>0.6020599913279624</v>
      </c>
    </row>
    <row r="2055" spans="1:9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F2055" t="s">
        <v>3705</v>
      </c>
      <c r="G2055">
        <v>4</v>
      </c>
      <c r="H2055">
        <v>3.3126004392612596</v>
      </c>
      <c r="I2055">
        <v>0.6020599913279624</v>
      </c>
    </row>
    <row r="2056" spans="1:9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F2056" t="s">
        <v>3923</v>
      </c>
      <c r="G2056">
        <v>4</v>
      </c>
      <c r="H2056">
        <v>3.312811826212088</v>
      </c>
      <c r="I2056">
        <v>0.6020599913279624</v>
      </c>
    </row>
    <row r="2057" spans="1:9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F2057" t="s">
        <v>722</v>
      </c>
      <c r="G2057">
        <v>4</v>
      </c>
      <c r="H2057">
        <v>3.3130231103232379</v>
      </c>
      <c r="I2057">
        <v>0.6020599913279624</v>
      </c>
    </row>
    <row r="2058" spans="1:9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F2058" t="s">
        <v>4060</v>
      </c>
      <c r="G2058">
        <v>4</v>
      </c>
      <c r="H2058">
        <v>3.3132342916947239</v>
      </c>
      <c r="I2058">
        <v>0.6020599913279624</v>
      </c>
    </row>
    <row r="2059" spans="1:9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F2059" t="s">
        <v>1581</v>
      </c>
      <c r="G2059">
        <v>4</v>
      </c>
      <c r="H2059">
        <v>3.3134453704264142</v>
      </c>
      <c r="I2059">
        <v>0.6020599913279624</v>
      </c>
    </row>
    <row r="2060" spans="1:9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F2060" t="s">
        <v>4134</v>
      </c>
      <c r="G2060">
        <v>4</v>
      </c>
      <c r="H2060">
        <v>3.3136563466180315</v>
      </c>
      <c r="I2060">
        <v>0.6020599913279624</v>
      </c>
    </row>
    <row r="2061" spans="1:9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F2061" t="s">
        <v>1942</v>
      </c>
      <c r="G2061">
        <v>4</v>
      </c>
      <c r="H2061">
        <v>3.3138672203691533</v>
      </c>
      <c r="I2061">
        <v>0.6020599913279624</v>
      </c>
    </row>
    <row r="2062" spans="1:9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F2062" t="s">
        <v>3716</v>
      </c>
      <c r="G2062">
        <v>4</v>
      </c>
      <c r="H2062">
        <v>3.3140779917792127</v>
      </c>
      <c r="I2062">
        <v>0.6020599913279624</v>
      </c>
    </row>
    <row r="2063" spans="1:9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F2063" t="s">
        <v>3631</v>
      </c>
      <c r="G2063">
        <v>4</v>
      </c>
      <c r="H2063">
        <v>3.3142886609474975</v>
      </c>
      <c r="I2063">
        <v>0.6020599913279624</v>
      </c>
    </row>
    <row r="2064" spans="1:9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F2064" t="s">
        <v>3628</v>
      </c>
      <c r="G2064">
        <v>4</v>
      </c>
      <c r="H2064">
        <v>3.3144992279731516</v>
      </c>
      <c r="I2064">
        <v>0.6020599913279624</v>
      </c>
    </row>
    <row r="2065" spans="1:9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F2065" t="s">
        <v>3555</v>
      </c>
      <c r="G2065">
        <v>4</v>
      </c>
      <c r="H2065">
        <v>3.3147096929551738</v>
      </c>
      <c r="I2065">
        <v>0.6020599913279624</v>
      </c>
    </row>
    <row r="2066" spans="1:9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F2066" t="s">
        <v>4162</v>
      </c>
      <c r="G2066">
        <v>4</v>
      </c>
      <c r="H2066">
        <v>3.3149200559924199</v>
      </c>
      <c r="I2066">
        <v>0.6020599913279624</v>
      </c>
    </row>
    <row r="2067" spans="1:9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F2067" t="s">
        <v>3538</v>
      </c>
      <c r="G2067">
        <v>4</v>
      </c>
      <c r="H2067">
        <v>3.315130317183602</v>
      </c>
      <c r="I2067">
        <v>0.6020599913279624</v>
      </c>
    </row>
    <row r="2068" spans="1:9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F2068" t="s">
        <v>2674</v>
      </c>
      <c r="G2068">
        <v>4</v>
      </c>
      <c r="H2068">
        <v>3.3153404766272883</v>
      </c>
      <c r="I2068">
        <v>0.6020599913279624</v>
      </c>
    </row>
    <row r="2069" spans="1:9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F2069" t="s">
        <v>2956</v>
      </c>
      <c r="G2069">
        <v>4</v>
      </c>
      <c r="H2069">
        <v>3.3155505344219049</v>
      </c>
      <c r="I2069">
        <v>0.6020599913279624</v>
      </c>
    </row>
    <row r="2070" spans="1:9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F2070" t="s">
        <v>4069</v>
      </c>
      <c r="G2070">
        <v>4</v>
      </c>
      <c r="H2070">
        <v>3.3157604906657347</v>
      </c>
      <c r="I2070">
        <v>0.6020599913279624</v>
      </c>
    </row>
    <row r="2071" spans="1:9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F2071" t="s">
        <v>3839</v>
      </c>
      <c r="G2071">
        <v>4</v>
      </c>
      <c r="H2071">
        <v>3.3159703454569178</v>
      </c>
      <c r="I2071">
        <v>0.6020599913279624</v>
      </c>
    </row>
    <row r="2072" spans="1:9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F2072" t="s">
        <v>4121</v>
      </c>
      <c r="G2072">
        <v>4</v>
      </c>
      <c r="H2072">
        <v>3.3161800988934527</v>
      </c>
      <c r="I2072">
        <v>0.6020599913279624</v>
      </c>
    </row>
    <row r="2073" spans="1:9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F2073" t="s">
        <v>2007</v>
      </c>
      <c r="G2073">
        <v>4</v>
      </c>
      <c r="H2073">
        <v>3.3163897510731952</v>
      </c>
      <c r="I2073">
        <v>0.6020599913279624</v>
      </c>
    </row>
    <row r="2074" spans="1:9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F2074" t="s">
        <v>4087</v>
      </c>
      <c r="G2074">
        <v>4</v>
      </c>
      <c r="H2074">
        <v>3.3165993020938607</v>
      </c>
      <c r="I2074">
        <v>0.6020599913279624</v>
      </c>
    </row>
    <row r="2075" spans="1:9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F2075" t="s">
        <v>4160</v>
      </c>
      <c r="G2075">
        <v>4</v>
      </c>
      <c r="H2075">
        <v>3.3168087520530221</v>
      </c>
      <c r="I2075">
        <v>0.6020599913279624</v>
      </c>
    </row>
    <row r="2076" spans="1:9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F2076" t="s">
        <v>1636</v>
      </c>
      <c r="G2076">
        <v>4</v>
      </c>
      <c r="H2076">
        <v>3.3170181010481117</v>
      </c>
      <c r="I2076">
        <v>0.6020599913279624</v>
      </c>
    </row>
    <row r="2077" spans="1:9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F2077" t="s">
        <v>4108</v>
      </c>
      <c r="G2077">
        <v>4</v>
      </c>
      <c r="H2077">
        <v>3.3172273491764201</v>
      </c>
      <c r="I2077">
        <v>0.6020599913279624</v>
      </c>
    </row>
    <row r="2078" spans="1:9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F2078" t="s">
        <v>4119</v>
      </c>
      <c r="G2078">
        <v>4</v>
      </c>
      <c r="H2078">
        <v>3.3174364965350991</v>
      </c>
      <c r="I2078">
        <v>0.6020599913279624</v>
      </c>
    </row>
    <row r="2079" spans="1:9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F2079" t="s">
        <v>4092</v>
      </c>
      <c r="G2079">
        <v>4</v>
      </c>
      <c r="H2079">
        <v>3.3176455432211585</v>
      </c>
      <c r="I2079">
        <v>0.6020599913279624</v>
      </c>
    </row>
    <row r="2080" spans="1:9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F2080" t="s">
        <v>2037</v>
      </c>
      <c r="G2080">
        <v>4</v>
      </c>
      <c r="H2080">
        <v>3.3178544893314692</v>
      </c>
      <c r="I2080">
        <v>0.6020599913279624</v>
      </c>
    </row>
    <row r="2081" spans="1:9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F2081" t="s">
        <v>1336</v>
      </c>
      <c r="G2081">
        <v>4</v>
      </c>
      <c r="H2081">
        <v>3.3180633349627615</v>
      </c>
      <c r="I2081">
        <v>0.6020599913279624</v>
      </c>
    </row>
    <row r="2082" spans="1:9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F2082" t="s">
        <v>3278</v>
      </c>
      <c r="G2082">
        <v>4</v>
      </c>
      <c r="H2082">
        <v>3.318272080211627</v>
      </c>
      <c r="I2082">
        <v>0.6020599913279624</v>
      </c>
    </row>
    <row r="2083" spans="1:9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F2083" t="s">
        <v>1557</v>
      </c>
      <c r="G2083">
        <v>4</v>
      </c>
      <c r="H2083">
        <v>3.3184807251745174</v>
      </c>
      <c r="I2083">
        <v>0.6020599913279624</v>
      </c>
    </row>
    <row r="2084" spans="1:9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F2084" t="s">
        <v>358</v>
      </c>
      <c r="G2084">
        <v>4</v>
      </c>
      <c r="H2084">
        <v>3.3186892699477459</v>
      </c>
      <c r="I2084">
        <v>0.6020599913279624</v>
      </c>
    </row>
    <row r="2085" spans="1:9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F2085" t="s">
        <v>1670</v>
      </c>
      <c r="G2085">
        <v>4</v>
      </c>
      <c r="H2085">
        <v>3.3188977146274867</v>
      </c>
      <c r="I2085">
        <v>0.6020599913279624</v>
      </c>
    </row>
    <row r="2086" spans="1:9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F2086" t="s">
        <v>2014</v>
      </c>
      <c r="G2086">
        <v>4</v>
      </c>
      <c r="H2086">
        <v>3.3191060593097763</v>
      </c>
      <c r="I2086">
        <v>0.6020599913279624</v>
      </c>
    </row>
    <row r="2087" spans="1:9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F2087" t="s">
        <v>4064</v>
      </c>
      <c r="G2087">
        <v>4</v>
      </c>
      <c r="H2087">
        <v>3.3193143040905122</v>
      </c>
      <c r="I2087">
        <v>0.6020599913279624</v>
      </c>
    </row>
    <row r="2088" spans="1:9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F2088" t="s">
        <v>1783</v>
      </c>
      <c r="G2088">
        <v>4</v>
      </c>
      <c r="H2088">
        <v>3.3195224490654542</v>
      </c>
      <c r="I2088">
        <v>0.6020599913279624</v>
      </c>
    </row>
    <row r="2089" spans="1:9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F2089" t="s">
        <v>2403</v>
      </c>
      <c r="G2089">
        <v>4</v>
      </c>
      <c r="H2089">
        <v>3.3197304943302246</v>
      </c>
      <c r="I2089">
        <v>0.6020599913279624</v>
      </c>
    </row>
    <row r="2090" spans="1:9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F2090" t="s">
        <v>1571</v>
      </c>
      <c r="G2090">
        <v>4</v>
      </c>
      <c r="H2090">
        <v>3.3199384399803087</v>
      </c>
      <c r="I2090">
        <v>0.6020599913279624</v>
      </c>
    </row>
    <row r="2091" spans="1:9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F2091" t="s">
        <v>735</v>
      </c>
      <c r="G2091">
        <v>4</v>
      </c>
      <c r="H2091">
        <v>3.3201462861110542</v>
      </c>
      <c r="I2091">
        <v>0.6020599913279624</v>
      </c>
    </row>
    <row r="2092" spans="1:9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F2092" t="s">
        <v>1339</v>
      </c>
      <c r="G2092">
        <v>4</v>
      </c>
      <c r="H2092">
        <v>3.3203540328176717</v>
      </c>
      <c r="I2092">
        <v>0.6020599913279624</v>
      </c>
    </row>
    <row r="2093" spans="1:9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F2093" t="s">
        <v>3850</v>
      </c>
      <c r="G2093">
        <v>4</v>
      </c>
      <c r="H2093">
        <v>3.3205616801952367</v>
      </c>
      <c r="I2093">
        <v>0.6020599913279624</v>
      </c>
    </row>
    <row r="2094" spans="1:9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F2094" t="s">
        <v>3463</v>
      </c>
      <c r="G2094">
        <v>4</v>
      </c>
      <c r="H2094">
        <v>3.3207692283386865</v>
      </c>
      <c r="I2094">
        <v>0.6020599913279624</v>
      </c>
    </row>
    <row r="2095" spans="1:9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F2095" t="s">
        <v>3458</v>
      </c>
      <c r="G2095">
        <v>4</v>
      </c>
      <c r="H2095">
        <v>3.3209766773428235</v>
      </c>
      <c r="I2095">
        <v>0.6020599913279624</v>
      </c>
    </row>
    <row r="2096" spans="1:9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F2096" t="s">
        <v>2218</v>
      </c>
      <c r="G2096">
        <v>4</v>
      </c>
      <c r="H2096">
        <v>3.3211840273023143</v>
      </c>
      <c r="I2096">
        <v>0.6020599913279624</v>
      </c>
    </row>
    <row r="2097" spans="1:9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F2097" t="s">
        <v>3442</v>
      </c>
      <c r="G2097">
        <v>4</v>
      </c>
      <c r="H2097">
        <v>3.321391278311689</v>
      </c>
      <c r="I2097">
        <v>0.6020599913279624</v>
      </c>
    </row>
    <row r="2098" spans="1:9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F2098" t="s">
        <v>4093</v>
      </c>
      <c r="G2098">
        <v>4</v>
      </c>
      <c r="H2098">
        <v>3.3215984304653436</v>
      </c>
      <c r="I2098">
        <v>0.6020599913279624</v>
      </c>
    </row>
    <row r="2099" spans="1:9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F2099" t="s">
        <v>4137</v>
      </c>
      <c r="G2099">
        <v>4</v>
      </c>
      <c r="H2099">
        <v>3.3218054838575393</v>
      </c>
      <c r="I2099">
        <v>0.6020599913279624</v>
      </c>
    </row>
    <row r="2100" spans="1:9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F2100" t="s">
        <v>4158</v>
      </c>
      <c r="G2100">
        <v>4</v>
      </c>
      <c r="H2100">
        <v>3.3220124385824006</v>
      </c>
      <c r="I2100">
        <v>0.6020599913279624</v>
      </c>
    </row>
    <row r="2101" spans="1:9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F2101" t="s">
        <v>3432</v>
      </c>
      <c r="G2101">
        <v>4</v>
      </c>
      <c r="H2101">
        <v>3.3222192947339191</v>
      </c>
      <c r="I2101">
        <v>0.6020599913279624</v>
      </c>
    </row>
    <row r="2102" spans="1:9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F2102" t="s">
        <v>2790</v>
      </c>
      <c r="G2102">
        <v>4</v>
      </c>
      <c r="H2102">
        <v>3.3224260524059526</v>
      </c>
      <c r="I2102">
        <v>0.6020599913279624</v>
      </c>
    </row>
    <row r="2103" spans="1:9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F2103" t="s">
        <v>1468</v>
      </c>
      <c r="G2103">
        <v>4</v>
      </c>
      <c r="H2103">
        <v>3.3226327116922234</v>
      </c>
      <c r="I2103">
        <v>0.6020599913279624</v>
      </c>
    </row>
    <row r="2104" spans="1:9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F2104" t="s">
        <v>4088</v>
      </c>
      <c r="G2104">
        <v>4</v>
      </c>
      <c r="H2104">
        <v>3.3228392726863212</v>
      </c>
      <c r="I2104">
        <v>0.6020599913279624</v>
      </c>
    </row>
    <row r="2105" spans="1:9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F2105" t="s">
        <v>4058</v>
      </c>
      <c r="G2105">
        <v>4</v>
      </c>
      <c r="H2105">
        <v>3.3230457354817013</v>
      </c>
      <c r="I2105">
        <v>0.6020599913279624</v>
      </c>
    </row>
    <row r="2106" spans="1:9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F2106" t="s">
        <v>956</v>
      </c>
      <c r="G2106">
        <v>4</v>
      </c>
      <c r="H2106">
        <v>3.323252100171687</v>
      </c>
      <c r="I2106">
        <v>0.6020599913279624</v>
      </c>
    </row>
    <row r="2107" spans="1:9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F2107" t="s">
        <v>3696</v>
      </c>
      <c r="G2107">
        <v>4</v>
      </c>
      <c r="H2107">
        <v>3.3234583668494677</v>
      </c>
      <c r="I2107">
        <v>0.6020599913279624</v>
      </c>
    </row>
    <row r="2108" spans="1:9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F2108" t="s">
        <v>4059</v>
      </c>
      <c r="G2108">
        <v>4</v>
      </c>
      <c r="H2108">
        <v>3.3236645356081</v>
      </c>
      <c r="I2108">
        <v>0.6020599913279624</v>
      </c>
    </row>
    <row r="2109" spans="1:9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F2109" t="s">
        <v>3901</v>
      </c>
      <c r="G2109">
        <v>4</v>
      </c>
      <c r="H2109">
        <v>3.3238706065405088</v>
      </c>
      <c r="I2109">
        <v>0.6020599913279624</v>
      </c>
    </row>
    <row r="2110" spans="1:9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F2110" t="s">
        <v>3911</v>
      </c>
      <c r="G2110">
        <v>4</v>
      </c>
      <c r="H2110">
        <v>3.3240765797394864</v>
      </c>
      <c r="I2110">
        <v>0.6020599913279624</v>
      </c>
    </row>
    <row r="2111" spans="1:9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F2111" t="s">
        <v>3248</v>
      </c>
      <c r="G2111">
        <v>4</v>
      </c>
      <c r="H2111">
        <v>3.3242824552976926</v>
      </c>
      <c r="I2111">
        <v>0.6020599913279624</v>
      </c>
    </row>
    <row r="2112" spans="1:9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F2112" t="s">
        <v>3821</v>
      </c>
      <c r="G2112">
        <v>4</v>
      </c>
      <c r="H2112">
        <v>3.3244882333076564</v>
      </c>
      <c r="I2112">
        <v>0.6020599913279624</v>
      </c>
    </row>
    <row r="2113" spans="1:9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F2113" t="s">
        <v>789</v>
      </c>
      <c r="G2113">
        <v>4</v>
      </c>
      <c r="H2113">
        <v>3.3246939138617746</v>
      </c>
      <c r="I2113">
        <v>0.6020599913279624</v>
      </c>
    </row>
    <row r="2114" spans="1:9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F2114" t="s">
        <v>4080</v>
      </c>
      <c r="G2114">
        <v>4</v>
      </c>
      <c r="H2114">
        <v>3.3248994970523134</v>
      </c>
      <c r="I2114">
        <v>0.6020599913279624</v>
      </c>
    </row>
    <row r="2115" spans="1:9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F2115" t="s">
        <v>3411</v>
      </c>
      <c r="G2115">
        <v>4</v>
      </c>
      <c r="H2115">
        <v>3.3251049829714074</v>
      </c>
      <c r="I2115">
        <v>0.6020599913279624</v>
      </c>
    </row>
    <row r="2116" spans="1:9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F2116" t="s">
        <v>1276</v>
      </c>
      <c r="G2116">
        <v>4</v>
      </c>
      <c r="H2116">
        <v>3.325310371711061</v>
      </c>
      <c r="I2116">
        <v>0.6020599913279624</v>
      </c>
    </row>
    <row r="2117" spans="1:9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F2117" t="s">
        <v>4099</v>
      </c>
      <c r="G2117">
        <v>4</v>
      </c>
      <c r="H2117">
        <v>3.3255156633631482</v>
      </c>
      <c r="I2117">
        <v>0.6020599913279624</v>
      </c>
    </row>
    <row r="2118" spans="1:9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F2118" t="s">
        <v>57</v>
      </c>
      <c r="G2118">
        <v>4</v>
      </c>
      <c r="H2118">
        <v>3.325720858019412</v>
      </c>
      <c r="I2118">
        <v>0.6020599913279624</v>
      </c>
    </row>
    <row r="2119" spans="1:9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F2119" t="s">
        <v>1285</v>
      </c>
      <c r="G2119">
        <v>4</v>
      </c>
      <c r="H2119">
        <v>3.3259259557714662</v>
      </c>
      <c r="I2119">
        <v>0.6020599913279624</v>
      </c>
    </row>
    <row r="2120" spans="1:9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F2120" t="s">
        <v>3677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F2121" t="s">
        <v>511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F2122" t="s">
        <v>503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F2123" t="s">
        <v>4116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F2124" t="s">
        <v>4143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F2125" t="s">
        <v>1643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F2126" t="s">
        <v>3642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F2127" t="s">
        <v>1613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F2128" t="s">
        <v>3468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F2129" t="s">
        <v>1639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F2130" t="s">
        <v>3252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F2131" t="s">
        <v>1815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F2132" t="s">
        <v>3556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F2133" t="s">
        <v>2417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F2134" t="s">
        <v>3476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F2135" t="s">
        <v>2508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F2136" t="s">
        <v>4141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F2137" t="s">
        <v>4135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F2138" t="s">
        <v>2695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F2139" t="s">
        <v>4065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F2140" t="s">
        <v>1735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F2141" t="s">
        <v>4083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F2142" t="s">
        <v>741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F2143" t="s">
        <v>3852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F2144" t="s">
        <v>2524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F2145" t="s">
        <v>786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F2146" t="s">
        <v>4111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F2147" t="s">
        <v>2678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F2148" t="s">
        <v>4098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F2149" t="s">
        <v>3775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F2150" t="s">
        <v>3329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F2151" t="s">
        <v>1330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F2152" t="s">
        <v>835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F2153" t="s">
        <v>2130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F2154" t="s">
        <v>4096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F2155" t="s">
        <v>4084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F2156" t="s">
        <v>2020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F2157" t="s">
        <v>4094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F2158" t="s">
        <v>3903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F2159" t="s">
        <v>4055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F2160" t="s">
        <v>4125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F2161" t="s">
        <v>4091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F2162" t="s">
        <v>879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F2163" t="s">
        <v>3402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F2164" t="s">
        <v>3640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F2165" t="s">
        <v>868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F2166" t="s">
        <v>2174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F2167" t="s">
        <v>779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F2168" t="s">
        <v>596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F2169" t="s">
        <v>750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F2170" t="s">
        <v>2835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F2171" t="s">
        <v>1889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F2172" t="s">
        <v>4073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F2173" t="s">
        <v>4100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F2174" t="s">
        <v>1471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F2175" t="s">
        <v>4101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F2176" t="s">
        <v>3854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F2177" t="s">
        <v>896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F2178" t="s">
        <v>3441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F2179" t="s">
        <v>2657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F2180" t="s">
        <v>3257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F2181" t="s">
        <v>4163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F2182" t="s">
        <v>3336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F2183" t="s">
        <v>3664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F2184" t="s">
        <v>3599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F2185" t="s">
        <v>3401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F2186" t="s">
        <v>4156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F2187" t="s">
        <v>2491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F2188" t="s">
        <v>4118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F2189" t="s">
        <v>1801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F2190" t="s">
        <v>1459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F2191" t="s">
        <v>4159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F2192" t="s">
        <v>4107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F2193" t="s">
        <v>2185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F2194" t="s">
        <v>1435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F2195" t="s">
        <v>723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F2196" t="s">
        <v>3299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F2197" t="s">
        <v>1652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F2198" t="s">
        <v>1424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F2199" t="s">
        <v>3263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F2200" t="s">
        <v>3815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F2201" t="s">
        <v>1314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F2202" t="s">
        <v>4155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F2203" t="s">
        <v>1397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F2204" t="s">
        <v>4112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F2205" t="s">
        <v>4144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F2206" t="s">
        <v>4142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F2207" t="s">
        <v>3249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F2208" t="s">
        <v>4066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F2209" t="s">
        <v>386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F2210" t="s">
        <v>3267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F2211" t="s">
        <v>4063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F2212" t="s">
        <v>2685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F2213" t="s">
        <v>1742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F2214" t="s">
        <v>3502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F2215" t="s">
        <v>2925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F2216" t="s">
        <v>3507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F2217" t="s">
        <v>4136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F2218" t="s">
        <v>2466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F2219" t="s">
        <v>4090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F2220" t="s">
        <v>3308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F2221" t="s">
        <v>2990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F2222" t="s">
        <v>1526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F2223" t="s">
        <v>473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F2224" t="s">
        <v>2852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F2225" t="s">
        <v>3273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F2226" t="s">
        <v>3079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F2227" t="s">
        <v>3851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F2228" t="s">
        <v>4130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F2229" t="s">
        <v>2316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F2230" t="s">
        <v>3285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F2231" t="s">
        <v>2774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F2232" t="s">
        <v>1241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F2233" t="s">
        <v>3373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F2234" t="s">
        <v>3698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F2235" t="s">
        <v>3240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F2236" t="s">
        <v>2291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F2237" t="s">
        <v>4105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F2238" t="s">
        <v>395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F2239" t="s">
        <v>4123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F2240" t="s">
        <v>1396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F2241" t="s">
        <v>4117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F2242" t="s">
        <v>4122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F2243" t="s">
        <v>4078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F2244" t="s">
        <v>3417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F2245" t="s">
        <v>2266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F2246" t="s">
        <v>4150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F2247" t="s">
        <v>3243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F2248" t="s">
        <v>3509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F2249" t="s">
        <v>1318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F2250" t="s">
        <v>3613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F2251" t="s">
        <v>4110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F2252" t="s">
        <v>2960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F2253" t="s">
        <v>4103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F2254" t="s">
        <v>3623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F2255" t="s">
        <v>4070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F2256" t="s">
        <v>4074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F2257" t="s">
        <v>2755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F2258" t="s">
        <v>776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F2259" t="s">
        <v>4076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F2260" t="s">
        <v>2262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F2261" t="s">
        <v>943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F2262" t="s">
        <v>4153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F2263" t="s">
        <v>1096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F2264" t="s">
        <v>1562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F2265" t="s">
        <v>1148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F2266" t="s">
        <v>2307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F2267" t="s">
        <v>2410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F2268" t="s">
        <v>1447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F2269" t="s">
        <v>1800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F2270" t="s">
        <v>3915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F2271" t="s">
        <v>3766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F2272" t="s">
        <v>3543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F2273" t="s">
        <v>1595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F2274" t="s">
        <v>4109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F2275" t="s">
        <v>1629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F2276" t="s">
        <v>2331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F2277" t="s">
        <v>4056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F2278" t="s">
        <v>4126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F2279" t="s">
        <v>995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F2280" t="s">
        <v>3259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F2281" t="s">
        <v>2691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F2282" t="s">
        <v>3503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F2283" t="s">
        <v>4075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F2284" t="s">
        <v>1763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F2285" t="s">
        <v>2897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F2286" t="s">
        <v>4097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F2287" t="s">
        <v>1118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F2288" t="s">
        <v>4071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F2289" t="s">
        <v>4095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F2290" t="s">
        <v>3814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F2291" t="s">
        <v>1937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F2292" t="s">
        <v>2930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F2293" t="s">
        <v>3612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F2294" t="s">
        <v>4057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F2295" t="s">
        <v>4104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F2296" t="s">
        <v>4149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F2297" t="s">
        <v>3536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F2298" t="s">
        <v>4077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F2299" t="s">
        <v>2326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F2300" t="s">
        <v>2367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F2301" t="s">
        <v>4152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F2302" t="s">
        <v>1794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F2303" t="s">
        <v>922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F2304" t="s">
        <v>4131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F2305" t="s">
        <v>4085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F2306" t="s">
        <v>1536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F2307" t="s">
        <v>2666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F2308" t="s">
        <v>3787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F2309" t="s">
        <v>3715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F2310" t="s">
        <v>3179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F2311" t="s">
        <v>4145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F2312" t="s">
        <v>3569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F2313" t="s">
        <v>4082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F2314" t="s">
        <v>4128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F2315" t="s">
        <v>3084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F2316" t="s">
        <v>4079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F2317" t="s">
        <v>3681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F2318" t="s">
        <v>4361</v>
      </c>
      <c r="G2318">
        <v>3</v>
      </c>
      <c r="H2318">
        <v>3.3649260337899758</v>
      </c>
      <c r="I2318">
        <v>0.47712125471966244</v>
      </c>
    </row>
    <row r="2319" spans="1:9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F2319" t="s">
        <v>4331</v>
      </c>
      <c r="G2319">
        <v>3</v>
      </c>
      <c r="H2319">
        <v>3.3651134316275773</v>
      </c>
      <c r="I2319">
        <v>0.47712125471966244</v>
      </c>
    </row>
    <row r="2320" spans="1:9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F2320" t="s">
        <v>4337</v>
      </c>
      <c r="G2320">
        <v>3</v>
      </c>
      <c r="H2320">
        <v>3.3653007486379876</v>
      </c>
      <c r="I2320">
        <v>0.47712125471966244</v>
      </c>
    </row>
    <row r="2321" spans="1:9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F2321" t="s">
        <v>2921</v>
      </c>
      <c r="G2321">
        <v>3</v>
      </c>
      <c r="H2321">
        <v>3.3654879848908998</v>
      </c>
      <c r="I2321">
        <v>0.47712125471966244</v>
      </c>
    </row>
    <row r="2322" spans="1:9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F2322" t="s">
        <v>3669</v>
      </c>
      <c r="G2322">
        <v>3</v>
      </c>
      <c r="H2322">
        <v>3.3656751404559175</v>
      </c>
      <c r="I2322">
        <v>0.47712125471966244</v>
      </c>
    </row>
    <row r="2323" spans="1:9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F2323" t="s">
        <v>3912</v>
      </c>
      <c r="G2323">
        <v>3</v>
      </c>
      <c r="H2323">
        <v>3.3658622154025548</v>
      </c>
      <c r="I2323">
        <v>0.47712125471966244</v>
      </c>
    </row>
    <row r="2324" spans="1:9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F2324" t="s">
        <v>1169</v>
      </c>
      <c r="G2324">
        <v>3</v>
      </c>
      <c r="H2324">
        <v>3.3660492098002353</v>
      </c>
      <c r="I2324">
        <v>0.47712125471966244</v>
      </c>
    </row>
    <row r="2325" spans="1:9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F2325" t="s">
        <v>1781</v>
      </c>
      <c r="G2325">
        <v>3</v>
      </c>
      <c r="H2325">
        <v>3.3662361237182932</v>
      </c>
      <c r="I2325">
        <v>0.47712125471966244</v>
      </c>
    </row>
    <row r="2326" spans="1:9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F2326" t="s">
        <v>1887</v>
      </c>
      <c r="G2326">
        <v>3</v>
      </c>
      <c r="H2326">
        <v>3.3664229572259727</v>
      </c>
      <c r="I2326">
        <v>0.47712125471966244</v>
      </c>
    </row>
    <row r="2327" spans="1:9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F2327" t="s">
        <v>4180</v>
      </c>
      <c r="G2327">
        <v>3</v>
      </c>
      <c r="H2327">
        <v>3.3666097103924297</v>
      </c>
      <c r="I2327">
        <v>0.47712125471966244</v>
      </c>
    </row>
    <row r="2328" spans="1:9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F2328" t="s">
        <v>4252</v>
      </c>
      <c r="G2328">
        <v>3</v>
      </c>
      <c r="H2328">
        <v>3.3667963832867298</v>
      </c>
      <c r="I2328">
        <v>0.47712125471966244</v>
      </c>
    </row>
    <row r="2329" spans="1:9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F2329" t="s">
        <v>3439</v>
      </c>
      <c r="G2329">
        <v>3</v>
      </c>
      <c r="H2329">
        <v>3.3669829759778507</v>
      </c>
      <c r="I2329">
        <v>0.47712125471966244</v>
      </c>
    </row>
    <row r="2330" spans="1:9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F2330" t="s">
        <v>4187</v>
      </c>
      <c r="G2330">
        <v>3</v>
      </c>
      <c r="H2330">
        <v>3.3671694885346808</v>
      </c>
      <c r="I2330">
        <v>0.47712125471966244</v>
      </c>
    </row>
    <row r="2331" spans="1:9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F2331" t="s">
        <v>4412</v>
      </c>
      <c r="G2331">
        <v>3</v>
      </c>
      <c r="H2331">
        <v>3.3673559210260189</v>
      </c>
      <c r="I2331">
        <v>0.47712125471966244</v>
      </c>
    </row>
    <row r="2332" spans="1:9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F2332" t="s">
        <v>2374</v>
      </c>
      <c r="G2332">
        <v>3</v>
      </c>
      <c r="H2332">
        <v>3.3675422735205767</v>
      </c>
      <c r="I2332">
        <v>0.47712125471966244</v>
      </c>
    </row>
    <row r="2333" spans="1:9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F2333" t="s">
        <v>696</v>
      </c>
      <c r="G2333">
        <v>3</v>
      </c>
      <c r="H2333">
        <v>3.3677285460869766</v>
      </c>
      <c r="I2333">
        <v>0.47712125471966244</v>
      </c>
    </row>
    <row r="2334" spans="1:9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F2334" t="s">
        <v>3816</v>
      </c>
      <c r="G2334">
        <v>3</v>
      </c>
      <c r="H2334">
        <v>3.3679147387937527</v>
      </c>
      <c r="I2334">
        <v>0.47712125471966244</v>
      </c>
    </row>
    <row r="2335" spans="1:9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F2335" t="s">
        <v>4322</v>
      </c>
      <c r="G2335">
        <v>3</v>
      </c>
      <c r="H2335">
        <v>3.3681008517093516</v>
      </c>
      <c r="I2335">
        <v>0.47712125471966244</v>
      </c>
    </row>
    <row r="2336" spans="1:9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F2336" t="s">
        <v>660</v>
      </c>
      <c r="G2336">
        <v>3</v>
      </c>
      <c r="H2336">
        <v>3.368286884902131</v>
      </c>
      <c r="I2336">
        <v>0.47712125471966244</v>
      </c>
    </row>
    <row r="2337" spans="1:9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F2337" t="s">
        <v>4321</v>
      </c>
      <c r="G2337">
        <v>3</v>
      </c>
      <c r="H2337">
        <v>3.3684728384403617</v>
      </c>
      <c r="I2337">
        <v>0.47712125471966244</v>
      </c>
    </row>
    <row r="2338" spans="1:9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F2338" t="s">
        <v>4357</v>
      </c>
      <c r="G2338">
        <v>3</v>
      </c>
      <c r="H2338">
        <v>3.3686587123922269</v>
      </c>
      <c r="I2338">
        <v>0.47712125471966244</v>
      </c>
    </row>
    <row r="2339" spans="1:9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F2339" t="s">
        <v>2974</v>
      </c>
      <c r="G2339">
        <v>3</v>
      </c>
      <c r="H2339">
        <v>3.3688445068258215</v>
      </c>
      <c r="I2339">
        <v>0.47712125471966244</v>
      </c>
    </row>
    <row r="2340" spans="1:9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F2340" t="s">
        <v>2079</v>
      </c>
      <c r="G2340">
        <v>3</v>
      </c>
      <c r="H2340">
        <v>3.3690302218091532</v>
      </c>
      <c r="I2340">
        <v>0.47712125471966244</v>
      </c>
    </row>
    <row r="2341" spans="1:9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F2341" t="s">
        <v>4359</v>
      </c>
      <c r="G2341">
        <v>3</v>
      </c>
      <c r="H2341">
        <v>3.369215857410143</v>
      </c>
      <c r="I2341">
        <v>0.47712125471966244</v>
      </c>
    </row>
    <row r="2342" spans="1:9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F2342" t="s">
        <v>4371</v>
      </c>
      <c r="G2342">
        <v>3</v>
      </c>
      <c r="H2342">
        <v>3.3694014136966244</v>
      </c>
      <c r="I2342">
        <v>0.47712125471966244</v>
      </c>
    </row>
    <row r="2343" spans="1:9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F2343" t="s">
        <v>278</v>
      </c>
      <c r="G2343">
        <v>3</v>
      </c>
      <c r="H2343">
        <v>3.3695868907363442</v>
      </c>
      <c r="I2343">
        <v>0.47712125471966244</v>
      </c>
    </row>
    <row r="2344" spans="1:9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F2344" t="s">
        <v>3916</v>
      </c>
      <c r="G2344">
        <v>3</v>
      </c>
      <c r="H2344">
        <v>3.369772288596963</v>
      </c>
      <c r="I2344">
        <v>0.47712125471966244</v>
      </c>
    </row>
    <row r="2345" spans="1:9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F2345" t="s">
        <v>3678</v>
      </c>
      <c r="G2345">
        <v>3</v>
      </c>
      <c r="H2345">
        <v>3.3699576073460529</v>
      </c>
      <c r="I2345">
        <v>0.47712125471966244</v>
      </c>
    </row>
    <row r="2346" spans="1:9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F2346" t="s">
        <v>3036</v>
      </c>
      <c r="G2346">
        <v>3</v>
      </c>
      <c r="H2346">
        <v>3.3701428470511021</v>
      </c>
      <c r="I2346">
        <v>0.47712125471966244</v>
      </c>
    </row>
    <row r="2347" spans="1:9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F2347" t="s">
        <v>3019</v>
      </c>
      <c r="G2347">
        <v>3</v>
      </c>
      <c r="H2347">
        <v>3.3703280077795106</v>
      </c>
      <c r="I2347">
        <v>0.47712125471966244</v>
      </c>
    </row>
    <row r="2348" spans="1:9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F2348" t="s">
        <v>3619</v>
      </c>
      <c r="G2348">
        <v>3</v>
      </c>
      <c r="H2348">
        <v>3.3705130895985924</v>
      </c>
      <c r="I2348">
        <v>0.47712125471966244</v>
      </c>
    </row>
    <row r="2349" spans="1:9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F2349" t="s">
        <v>3409</v>
      </c>
      <c r="G2349">
        <v>3</v>
      </c>
      <c r="H2349">
        <v>3.370698092575577</v>
      </c>
      <c r="I2349">
        <v>0.47712125471966244</v>
      </c>
    </row>
    <row r="2350" spans="1:9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F2350" t="s">
        <v>4172</v>
      </c>
      <c r="G2350">
        <v>3</v>
      </c>
      <c r="H2350">
        <v>3.370883016777606</v>
      </c>
      <c r="I2350">
        <v>0.47712125471966244</v>
      </c>
    </row>
    <row r="2351" spans="1:9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F2351" t="s">
        <v>4168</v>
      </c>
      <c r="G2351">
        <v>3</v>
      </c>
      <c r="H2351">
        <v>3.3710678622717363</v>
      </c>
      <c r="I2351">
        <v>0.47712125471966244</v>
      </c>
    </row>
    <row r="2352" spans="1:9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F2352" t="s">
        <v>4206</v>
      </c>
      <c r="G2352">
        <v>3</v>
      </c>
      <c r="H2352">
        <v>3.3712526291249394</v>
      </c>
      <c r="I2352">
        <v>0.47712125471966244</v>
      </c>
    </row>
    <row r="2353" spans="1:9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F2353" t="s">
        <v>4276</v>
      </c>
      <c r="G2353">
        <v>3</v>
      </c>
      <c r="H2353">
        <v>3.371437317404101</v>
      </c>
      <c r="I2353">
        <v>0.47712125471966244</v>
      </c>
    </row>
    <row r="2354" spans="1:9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F2354" t="s">
        <v>630</v>
      </c>
      <c r="G2354">
        <v>3</v>
      </c>
      <c r="H2354">
        <v>3.3716219271760215</v>
      </c>
      <c r="I2354">
        <v>0.47712125471966244</v>
      </c>
    </row>
    <row r="2355" spans="1:9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F2355" t="s">
        <v>4311</v>
      </c>
      <c r="G2355">
        <v>3</v>
      </c>
      <c r="H2355">
        <v>3.3718064585074159</v>
      </c>
      <c r="I2355">
        <v>0.47712125471966244</v>
      </c>
    </row>
    <row r="2356" spans="1:9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F2356" t="s">
        <v>4214</v>
      </c>
      <c r="G2356">
        <v>3</v>
      </c>
      <c r="H2356">
        <v>3.3719909114649149</v>
      </c>
      <c r="I2356">
        <v>0.47712125471966244</v>
      </c>
    </row>
    <row r="2357" spans="1:9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F2357" t="s">
        <v>4310</v>
      </c>
      <c r="G2357">
        <v>3</v>
      </c>
      <c r="H2357">
        <v>3.372175286115064</v>
      </c>
      <c r="I2357">
        <v>0.47712125471966244</v>
      </c>
    </row>
    <row r="2358" spans="1:9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F2358" t="s">
        <v>4363</v>
      </c>
      <c r="G2358">
        <v>3</v>
      </c>
      <c r="H2358">
        <v>3.3723595825243238</v>
      </c>
      <c r="I2358">
        <v>0.47712125471966244</v>
      </c>
    </row>
    <row r="2359" spans="1:9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F2359" t="s">
        <v>4201</v>
      </c>
      <c r="G2359">
        <v>3</v>
      </c>
      <c r="H2359">
        <v>3.3725438007590705</v>
      </c>
      <c r="I2359">
        <v>0.47712125471966244</v>
      </c>
    </row>
    <row r="2360" spans="1:9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F2360" t="s">
        <v>3348</v>
      </c>
      <c r="G2360">
        <v>3</v>
      </c>
      <c r="H2360">
        <v>3.3727279408855955</v>
      </c>
      <c r="I2360">
        <v>0.47712125471966244</v>
      </c>
    </row>
    <row r="2361" spans="1:9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F2361" t="s">
        <v>3498</v>
      </c>
      <c r="G2361">
        <v>3</v>
      </c>
      <c r="H2361">
        <v>3.3729120029701067</v>
      </c>
      <c r="I2361">
        <v>0.47712125471966244</v>
      </c>
    </row>
    <row r="2362" spans="1:9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F2362" t="s">
        <v>3383</v>
      </c>
      <c r="G2362">
        <v>3</v>
      </c>
      <c r="H2362">
        <v>3.3730959870787269</v>
      </c>
      <c r="I2362">
        <v>0.47712125471966244</v>
      </c>
    </row>
    <row r="2363" spans="1:9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F2363" t="s">
        <v>4271</v>
      </c>
      <c r="G2363">
        <v>3</v>
      </c>
      <c r="H2363">
        <v>3.3732798932774961</v>
      </c>
      <c r="I2363">
        <v>0.47712125471966244</v>
      </c>
    </row>
    <row r="2364" spans="1:9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F2364" t="s">
        <v>917</v>
      </c>
      <c r="G2364">
        <v>3</v>
      </c>
      <c r="H2364">
        <v>3.3734637216323691</v>
      </c>
      <c r="I2364">
        <v>0.47712125471966244</v>
      </c>
    </row>
    <row r="2365" spans="1:9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F2365" t="s">
        <v>3789</v>
      </c>
      <c r="G2365">
        <v>3</v>
      </c>
      <c r="H2365">
        <v>3.3736474722092176</v>
      </c>
      <c r="I2365">
        <v>0.47712125471966244</v>
      </c>
    </row>
    <row r="2366" spans="1:9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F2366" t="s">
        <v>4305</v>
      </c>
      <c r="G2366">
        <v>3</v>
      </c>
      <c r="H2366">
        <v>3.3738311450738303</v>
      </c>
      <c r="I2366">
        <v>0.47712125471966244</v>
      </c>
    </row>
    <row r="2367" spans="1:9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F2367" t="s">
        <v>4383</v>
      </c>
      <c r="G2367">
        <v>3</v>
      </c>
      <c r="H2367">
        <v>3.3740147402919116</v>
      </c>
      <c r="I2367">
        <v>0.47712125471966244</v>
      </c>
    </row>
    <row r="2368" spans="1:9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F2368" t="s">
        <v>4184</v>
      </c>
      <c r="G2368">
        <v>3</v>
      </c>
      <c r="H2368">
        <v>3.3741982579290828</v>
      </c>
      <c r="I2368">
        <v>0.47712125471966244</v>
      </c>
    </row>
    <row r="2369" spans="1:9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F2369" t="s">
        <v>4209</v>
      </c>
      <c r="G2369">
        <v>3</v>
      </c>
      <c r="H2369">
        <v>3.3743816980508821</v>
      </c>
      <c r="I2369">
        <v>0.47712125471966244</v>
      </c>
    </row>
    <row r="2370" spans="1:9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F2370" t="s">
        <v>601</v>
      </c>
      <c r="G2370">
        <v>3</v>
      </c>
      <c r="H2370">
        <v>3.3745650607227651</v>
      </c>
      <c r="I2370">
        <v>0.47712125471966244</v>
      </c>
    </row>
    <row r="2371" spans="1:9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F2371" t="s">
        <v>1055</v>
      </c>
      <c r="G2371">
        <v>3</v>
      </c>
      <c r="H2371">
        <v>3.374748346010104</v>
      </c>
      <c r="I2371">
        <v>0.47712125471966244</v>
      </c>
    </row>
    <row r="2372" spans="1:9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F2372" t="s">
        <v>1902</v>
      </c>
      <c r="G2372">
        <v>3</v>
      </c>
      <c r="H2372">
        <v>3.3749315539781883</v>
      </c>
      <c r="I2372">
        <v>0.47712125471966244</v>
      </c>
    </row>
    <row r="2373" spans="1:9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F2373" t="s">
        <v>2792</v>
      </c>
      <c r="G2373">
        <v>3</v>
      </c>
      <c r="H2373">
        <v>3.3751146846922251</v>
      </c>
      <c r="I2373">
        <v>0.47712125471966244</v>
      </c>
    </row>
    <row r="2374" spans="1:9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F2374" t="s">
        <v>3836</v>
      </c>
      <c r="G2374">
        <v>3</v>
      </c>
      <c r="H2374">
        <v>3.375297738217339</v>
      </c>
      <c r="I2374">
        <v>0.47712125471966244</v>
      </c>
    </row>
    <row r="2375" spans="1:9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F2375" t="s">
        <v>2385</v>
      </c>
      <c r="G2375">
        <v>3</v>
      </c>
      <c r="H2375">
        <v>3.3754807146185724</v>
      </c>
      <c r="I2375">
        <v>0.47712125471966244</v>
      </c>
    </row>
    <row r="2376" spans="1:9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F2376" t="s">
        <v>1043</v>
      </c>
      <c r="G2376">
        <v>3</v>
      </c>
      <c r="H2376">
        <v>3.3756636139608855</v>
      </c>
      <c r="I2376">
        <v>0.47712125471966244</v>
      </c>
    </row>
    <row r="2377" spans="1:9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F2377" t="s">
        <v>3576</v>
      </c>
      <c r="G2377">
        <v>3</v>
      </c>
      <c r="H2377">
        <v>3.375846436309156</v>
      </c>
      <c r="I2377">
        <v>0.47712125471966244</v>
      </c>
    </row>
    <row r="2378" spans="1:9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F2378" t="s">
        <v>4260</v>
      </c>
      <c r="G2378">
        <v>3</v>
      </c>
      <c r="H2378">
        <v>3.3760291817281805</v>
      </c>
      <c r="I2378">
        <v>0.47712125471966244</v>
      </c>
    </row>
    <row r="2379" spans="1:9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F2379" t="s">
        <v>1361</v>
      </c>
      <c r="G2379">
        <v>3</v>
      </c>
      <c r="H2379">
        <v>3.3762118502826728</v>
      </c>
      <c r="I2379">
        <v>0.47712125471966244</v>
      </c>
    </row>
    <row r="2380" spans="1:9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F2380" t="s">
        <v>3054</v>
      </c>
      <c r="G2380">
        <v>3</v>
      </c>
      <c r="H2380">
        <v>3.3763944420372662</v>
      </c>
      <c r="I2380">
        <v>0.47712125471966244</v>
      </c>
    </row>
    <row r="2381" spans="1:9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F2381" t="s">
        <v>4256</v>
      </c>
      <c r="G2381">
        <v>3</v>
      </c>
      <c r="H2381">
        <v>3.3765769570565118</v>
      </c>
      <c r="I2381">
        <v>0.47712125471966244</v>
      </c>
    </row>
    <row r="2382" spans="1:9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F2382" t="s">
        <v>904</v>
      </c>
      <c r="G2382">
        <v>3</v>
      </c>
      <c r="H2382">
        <v>3.3767593954048798</v>
      </c>
      <c r="I2382">
        <v>0.47712125471966244</v>
      </c>
    </row>
    <row r="2383" spans="1:9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F2383" t="s">
        <v>4241</v>
      </c>
      <c r="G2383">
        <v>3</v>
      </c>
      <c r="H2383">
        <v>3.3769417571467586</v>
      </c>
      <c r="I2383">
        <v>0.47712125471966244</v>
      </c>
    </row>
    <row r="2384" spans="1:9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F2384" t="s">
        <v>3643</v>
      </c>
      <c r="G2384">
        <v>3</v>
      </c>
      <c r="H2384">
        <v>3.3771240423464559</v>
      </c>
      <c r="I2384">
        <v>0.47712125471966244</v>
      </c>
    </row>
    <row r="2385" spans="1:9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F2385" t="s">
        <v>2422</v>
      </c>
      <c r="G2385">
        <v>3</v>
      </c>
      <c r="H2385">
        <v>3.377306251068199</v>
      </c>
      <c r="I2385">
        <v>0.47712125471966244</v>
      </c>
    </row>
    <row r="2386" spans="1:9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F2386" t="s">
        <v>4341</v>
      </c>
      <c r="G2386">
        <v>3</v>
      </c>
      <c r="H2386">
        <v>3.3774883833761327</v>
      </c>
      <c r="I2386">
        <v>0.47712125471966244</v>
      </c>
    </row>
    <row r="2387" spans="1:9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F2387" t="s">
        <v>4408</v>
      </c>
      <c r="G2387">
        <v>3</v>
      </c>
      <c r="H2387">
        <v>3.3776704393343229</v>
      </c>
      <c r="I2387">
        <v>0.47712125471966244</v>
      </c>
    </row>
    <row r="2388" spans="1:9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F2388" t="s">
        <v>1591</v>
      </c>
      <c r="G2388">
        <v>3</v>
      </c>
      <c r="H2388">
        <v>3.3778524190067545</v>
      </c>
      <c r="I2388">
        <v>0.47712125471966244</v>
      </c>
    </row>
    <row r="2389" spans="1:9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F2389" t="s">
        <v>705</v>
      </c>
      <c r="G2389">
        <v>3</v>
      </c>
      <c r="H2389">
        <v>3.3780343224573315</v>
      </c>
      <c r="I2389">
        <v>0.47712125471966244</v>
      </c>
    </row>
    <row r="2390" spans="1:9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F2390" t="s">
        <v>4348</v>
      </c>
      <c r="G2390">
        <v>3</v>
      </c>
      <c r="H2390">
        <v>3.3782161497498779</v>
      </c>
      <c r="I2390">
        <v>0.47712125471966244</v>
      </c>
    </row>
    <row r="2391" spans="1:9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F2391" t="s">
        <v>4350</v>
      </c>
      <c r="G2391">
        <v>3</v>
      </c>
      <c r="H2391">
        <v>3.3783979009481375</v>
      </c>
      <c r="I2391">
        <v>0.47712125471966244</v>
      </c>
    </row>
    <row r="2392" spans="1:9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F2392" t="s">
        <v>2361</v>
      </c>
      <c r="G2392">
        <v>3</v>
      </c>
      <c r="H2392">
        <v>3.3785795761157749</v>
      </c>
      <c r="I2392">
        <v>0.47712125471966244</v>
      </c>
    </row>
    <row r="2393" spans="1:9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F2393" t="s">
        <v>4212</v>
      </c>
      <c r="G2393">
        <v>3</v>
      </c>
      <c r="H2393">
        <v>3.3787611753163733</v>
      </c>
      <c r="I2393">
        <v>0.47712125471966244</v>
      </c>
    </row>
    <row r="2394" spans="1:9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F2394" t="s">
        <v>4406</v>
      </c>
      <c r="G2394">
        <v>3</v>
      </c>
      <c r="H2394">
        <v>3.3789426986134372</v>
      </c>
      <c r="I2394">
        <v>0.47712125471966244</v>
      </c>
    </row>
    <row r="2395" spans="1:9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F2395" t="s">
        <v>4213</v>
      </c>
      <c r="G2395">
        <v>3</v>
      </c>
      <c r="H2395">
        <v>3.3791241460703918</v>
      </c>
      <c r="I2395">
        <v>0.47712125471966244</v>
      </c>
    </row>
    <row r="2396" spans="1:9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F2396" t="s">
        <v>4194</v>
      </c>
      <c r="G2396">
        <v>3</v>
      </c>
      <c r="H2396">
        <v>3.379305517750582</v>
      </c>
      <c r="I2396">
        <v>0.47712125471966244</v>
      </c>
    </row>
    <row r="2397" spans="1:9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F2397" t="s">
        <v>4193</v>
      </c>
      <c r="G2397">
        <v>3</v>
      </c>
      <c r="H2397">
        <v>3.3794868137172736</v>
      </c>
      <c r="I2397">
        <v>0.47712125471966244</v>
      </c>
    </row>
    <row r="2398" spans="1:9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F2398" t="s">
        <v>4326</v>
      </c>
      <c r="G2398">
        <v>3</v>
      </c>
      <c r="H2398">
        <v>3.3796680340336538</v>
      </c>
      <c r="I2398">
        <v>0.47712125471966244</v>
      </c>
    </row>
    <row r="2399" spans="1:9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F2399" t="s">
        <v>3663</v>
      </c>
      <c r="G2399">
        <v>3</v>
      </c>
      <c r="H2399">
        <v>3.37984917876283</v>
      </c>
      <c r="I2399">
        <v>0.47712125471966244</v>
      </c>
    </row>
    <row r="2400" spans="1:9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F2400" t="s">
        <v>4338</v>
      </c>
      <c r="G2400">
        <v>3</v>
      </c>
      <c r="H2400">
        <v>3.3800302479678308</v>
      </c>
      <c r="I2400">
        <v>0.47712125471966244</v>
      </c>
    </row>
    <row r="2401" spans="1:9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F2401" t="s">
        <v>902</v>
      </c>
      <c r="G2401">
        <v>3</v>
      </c>
      <c r="H2401">
        <v>3.3802112417116059</v>
      </c>
      <c r="I2401">
        <v>0.47712125471966244</v>
      </c>
    </row>
    <row r="2402" spans="1:9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F2402" t="s">
        <v>4382</v>
      </c>
      <c r="G2402">
        <v>3</v>
      </c>
      <c r="H2402">
        <v>3.3803921600570273</v>
      </c>
      <c r="I2402">
        <v>0.47712125471966244</v>
      </c>
    </row>
    <row r="2403" spans="1:9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F2403" t="s">
        <v>4294</v>
      </c>
      <c r="G2403">
        <v>3</v>
      </c>
      <c r="H2403">
        <v>3.3805730030668872</v>
      </c>
      <c r="I2403">
        <v>0.47712125471966244</v>
      </c>
    </row>
    <row r="2404" spans="1:9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F2404" t="s">
        <v>4292</v>
      </c>
      <c r="G2404">
        <v>3</v>
      </c>
      <c r="H2404">
        <v>3.3807537708039002</v>
      </c>
      <c r="I2404">
        <v>0.47712125471966244</v>
      </c>
    </row>
    <row r="2405" spans="1:9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F2405" t="s">
        <v>4249</v>
      </c>
      <c r="G2405">
        <v>3</v>
      </c>
      <c r="H2405">
        <v>3.3809344633307021</v>
      </c>
      <c r="I2405">
        <v>0.47712125471966244</v>
      </c>
    </row>
    <row r="2406" spans="1:9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F2406" t="s">
        <v>4391</v>
      </c>
      <c r="G2406">
        <v>3</v>
      </c>
      <c r="H2406">
        <v>3.3811150807098507</v>
      </c>
      <c r="I2406">
        <v>0.47712125471966244</v>
      </c>
    </row>
    <row r="2407" spans="1:9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F2407" t="s">
        <v>4290</v>
      </c>
      <c r="G2407">
        <v>3</v>
      </c>
      <c r="H2407">
        <v>3.381295623003826</v>
      </c>
      <c r="I2407">
        <v>0.47712125471966244</v>
      </c>
    </row>
    <row r="2408" spans="1:9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F2408" t="s">
        <v>1002</v>
      </c>
      <c r="G2408">
        <v>3</v>
      </c>
      <c r="H2408">
        <v>3.3814760902750298</v>
      </c>
      <c r="I2408">
        <v>0.47712125471966244</v>
      </c>
    </row>
    <row r="2409" spans="1:9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F2409" t="s">
        <v>4219</v>
      </c>
      <c r="G2409">
        <v>3</v>
      </c>
      <c r="H2409">
        <v>3.3816564825857869</v>
      </c>
      <c r="I2409">
        <v>0.47712125471966244</v>
      </c>
    </row>
    <row r="2410" spans="1:9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F2410" t="s">
        <v>1520</v>
      </c>
      <c r="G2410">
        <v>3</v>
      </c>
      <c r="H2410">
        <v>3.3818367999983434</v>
      </c>
      <c r="I2410">
        <v>0.47712125471966244</v>
      </c>
    </row>
    <row r="2411" spans="1:9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F2411" t="s">
        <v>4378</v>
      </c>
      <c r="G2411">
        <v>3</v>
      </c>
      <c r="H2411">
        <v>3.3820170425748683</v>
      </c>
      <c r="I2411">
        <v>0.47712125471966244</v>
      </c>
    </row>
    <row r="2412" spans="1:9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F2412" t="s">
        <v>3594</v>
      </c>
      <c r="G2412">
        <v>3</v>
      </c>
      <c r="H2412">
        <v>3.3821972103774538</v>
      </c>
      <c r="I2412">
        <v>0.47712125471966244</v>
      </c>
    </row>
    <row r="2413" spans="1:9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F2413" t="s">
        <v>3314</v>
      </c>
      <c r="G2413">
        <v>3</v>
      </c>
      <c r="H2413">
        <v>3.3823773034681137</v>
      </c>
      <c r="I2413">
        <v>0.47712125471966244</v>
      </c>
    </row>
    <row r="2414" spans="1:9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F2414" t="s">
        <v>2421</v>
      </c>
      <c r="G2414">
        <v>3</v>
      </c>
      <c r="H2414">
        <v>3.3825573219087857</v>
      </c>
      <c r="I2414">
        <v>0.47712125471966244</v>
      </c>
    </row>
    <row r="2415" spans="1:9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F2415" t="s">
        <v>3568</v>
      </c>
      <c r="G2415">
        <v>3</v>
      </c>
      <c r="H2415">
        <v>3.3827372657613304</v>
      </c>
      <c r="I2415">
        <v>0.47712125471966244</v>
      </c>
    </row>
    <row r="2416" spans="1:9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F2416" t="s">
        <v>1505</v>
      </c>
      <c r="G2416">
        <v>3</v>
      </c>
      <c r="H2416">
        <v>3.3829171350875309</v>
      </c>
      <c r="I2416">
        <v>0.47712125471966244</v>
      </c>
    </row>
    <row r="2417" spans="1:9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F2417" t="s">
        <v>3820</v>
      </c>
      <c r="G2417">
        <v>3</v>
      </c>
      <c r="H2417">
        <v>3.3830969299490943</v>
      </c>
      <c r="I2417">
        <v>0.47712125471966244</v>
      </c>
    </row>
    <row r="2418" spans="1:9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F2418" t="s">
        <v>1985</v>
      </c>
      <c r="G2418">
        <v>3</v>
      </c>
      <c r="H2418">
        <v>3.3832766504076504</v>
      </c>
      <c r="I2418">
        <v>0.47712125471966244</v>
      </c>
    </row>
    <row r="2419" spans="1:9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F2419" t="s">
        <v>3934</v>
      </c>
      <c r="G2419">
        <v>3</v>
      </c>
      <c r="H2419">
        <v>3.383456296524753</v>
      </c>
      <c r="I2419">
        <v>0.47712125471966244</v>
      </c>
    </row>
    <row r="2420" spans="1:9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F2420" t="s">
        <v>1106</v>
      </c>
      <c r="G2420">
        <v>3</v>
      </c>
      <c r="H2420">
        <v>3.3836358683618797</v>
      </c>
      <c r="I2420">
        <v>0.47712125471966244</v>
      </c>
    </row>
    <row r="2421" spans="1:9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F2421" t="s">
        <v>4238</v>
      </c>
      <c r="G2421">
        <v>3</v>
      </c>
      <c r="H2421">
        <v>3.3838153659804311</v>
      </c>
      <c r="I2421">
        <v>0.47712125471966244</v>
      </c>
    </row>
    <row r="2422" spans="1:9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F2422" t="s">
        <v>4313</v>
      </c>
      <c r="G2422">
        <v>3</v>
      </c>
      <c r="H2422">
        <v>3.3839947894417328</v>
      </c>
      <c r="I2422">
        <v>0.47712125471966244</v>
      </c>
    </row>
    <row r="2423" spans="1:9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F2423" t="s">
        <v>4247</v>
      </c>
      <c r="G2423">
        <v>3</v>
      </c>
      <c r="H2423">
        <v>3.3841741388070337</v>
      </c>
      <c r="I2423">
        <v>0.47712125471966244</v>
      </c>
    </row>
    <row r="2424" spans="1:9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F2424" t="s">
        <v>3647</v>
      </c>
      <c r="G2424">
        <v>3</v>
      </c>
      <c r="H2424">
        <v>3.384353414137506</v>
      </c>
      <c r="I2424">
        <v>0.47712125471966244</v>
      </c>
    </row>
    <row r="2425" spans="1:9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F2425" t="s">
        <v>4211</v>
      </c>
      <c r="G2425">
        <v>3</v>
      </c>
      <c r="H2425">
        <v>3.3845326154942486</v>
      </c>
      <c r="I2425">
        <v>0.47712125471966244</v>
      </c>
    </row>
    <row r="2426" spans="1:9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F2426" t="s">
        <v>2782</v>
      </c>
      <c r="G2426">
        <v>3</v>
      </c>
      <c r="H2426">
        <v>3.3847117429382823</v>
      </c>
      <c r="I2426">
        <v>0.47712125471966244</v>
      </c>
    </row>
    <row r="2427" spans="1:9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F2427" t="s">
        <v>2696</v>
      </c>
      <c r="G2427">
        <v>3</v>
      </c>
      <c r="H2427">
        <v>3.3848907965305544</v>
      </c>
      <c r="I2427">
        <v>0.47712125471966244</v>
      </c>
    </row>
    <row r="2428" spans="1:9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F2428" t="s">
        <v>3774</v>
      </c>
      <c r="G2428">
        <v>3</v>
      </c>
      <c r="H2428">
        <v>3.3850697763319348</v>
      </c>
      <c r="I2428">
        <v>0.47712125471966244</v>
      </c>
    </row>
    <row r="2429" spans="1:9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F2429" t="s">
        <v>2518</v>
      </c>
      <c r="G2429">
        <v>3</v>
      </c>
      <c r="H2429">
        <v>3.38524868240322</v>
      </c>
      <c r="I2429">
        <v>0.47712125471966244</v>
      </c>
    </row>
    <row r="2430" spans="1:9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F2430" t="s">
        <v>2617</v>
      </c>
      <c r="G2430">
        <v>3</v>
      </c>
      <c r="H2430">
        <v>3.3854275148051305</v>
      </c>
      <c r="I2430">
        <v>0.47712125471966244</v>
      </c>
    </row>
    <row r="2431" spans="1:9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F2431" t="s">
        <v>1064</v>
      </c>
      <c r="G2431">
        <v>3</v>
      </c>
      <c r="H2431">
        <v>3.3856062735983121</v>
      </c>
      <c r="I2431">
        <v>0.47712125471966244</v>
      </c>
    </row>
    <row r="2432" spans="1:9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F2432" t="s">
        <v>659</v>
      </c>
      <c r="G2432">
        <v>3</v>
      </c>
      <c r="H2432">
        <v>3.3857849588433355</v>
      </c>
      <c r="I2432">
        <v>0.47712125471966244</v>
      </c>
    </row>
    <row r="2433" spans="1:9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F2433" t="s">
        <v>4227</v>
      </c>
      <c r="G2433">
        <v>3</v>
      </c>
      <c r="H2433">
        <v>3.3859635706006972</v>
      </c>
      <c r="I2433">
        <v>0.47712125471966244</v>
      </c>
    </row>
    <row r="2434" spans="1:9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F2434" t="s">
        <v>2890</v>
      </c>
      <c r="G2434">
        <v>3</v>
      </c>
      <c r="H2434">
        <v>3.3861421089308186</v>
      </c>
      <c r="I2434">
        <v>0.47712125471966244</v>
      </c>
    </row>
    <row r="2435" spans="1:9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F2435" t="s">
        <v>3603</v>
      </c>
      <c r="G2435">
        <v>3</v>
      </c>
      <c r="H2435">
        <v>3.3863205738940461</v>
      </c>
      <c r="I2435">
        <v>0.47712125471966244</v>
      </c>
    </row>
    <row r="2436" spans="1:9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F2436" t="s">
        <v>4233</v>
      </c>
      <c r="G2436">
        <v>3</v>
      </c>
      <c r="H2436">
        <v>3.3864989655506532</v>
      </c>
      <c r="I2436">
        <v>0.47712125471966244</v>
      </c>
    </row>
    <row r="2437" spans="1:9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F2437" t="s">
        <v>1812</v>
      </c>
      <c r="G2437">
        <v>3</v>
      </c>
      <c r="H2437">
        <v>3.3866772839608377</v>
      </c>
      <c r="I2437">
        <v>0.47712125471966244</v>
      </c>
    </row>
    <row r="2438" spans="1:9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F2438" t="s">
        <v>4228</v>
      </c>
      <c r="G2438">
        <v>3</v>
      </c>
      <c r="H2438">
        <v>3.3868555291847242</v>
      </c>
      <c r="I2438">
        <v>0.47712125471966244</v>
      </c>
    </row>
    <row r="2439" spans="1:9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F2439" t="s">
        <v>4223</v>
      </c>
      <c r="G2439">
        <v>3</v>
      </c>
      <c r="H2439">
        <v>3.387033701282363</v>
      </c>
      <c r="I2439">
        <v>0.47712125471966244</v>
      </c>
    </row>
    <row r="2440" spans="1:9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F2440" t="s">
        <v>2625</v>
      </c>
      <c r="G2440">
        <v>3</v>
      </c>
      <c r="H2440">
        <v>3.3872118003137306</v>
      </c>
      <c r="I2440">
        <v>0.47712125471966244</v>
      </c>
    </row>
    <row r="2441" spans="1:9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F2441" t="s">
        <v>4215</v>
      </c>
      <c r="G2441">
        <v>3</v>
      </c>
      <c r="H2441">
        <v>3.3873898263387292</v>
      </c>
      <c r="I2441">
        <v>0.47712125471966244</v>
      </c>
    </row>
    <row r="2442" spans="1:9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F2442" t="s">
        <v>1307</v>
      </c>
      <c r="G2442">
        <v>3</v>
      </c>
      <c r="H2442">
        <v>3.3875677794171888</v>
      </c>
      <c r="I2442">
        <v>0.47712125471966244</v>
      </c>
    </row>
    <row r="2443" spans="1:9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F2443" t="s">
        <v>3800</v>
      </c>
      <c r="G2443">
        <v>3</v>
      </c>
      <c r="H2443">
        <v>3.3877456596088638</v>
      </c>
      <c r="I2443">
        <v>0.47712125471966244</v>
      </c>
    </row>
    <row r="2444" spans="1:9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F2444" t="s">
        <v>3772</v>
      </c>
      <c r="G2444">
        <v>3</v>
      </c>
      <c r="H2444">
        <v>3.3879234669734366</v>
      </c>
      <c r="I2444">
        <v>0.47712125471966244</v>
      </c>
    </row>
    <row r="2445" spans="1:9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F2445" t="s">
        <v>4368</v>
      </c>
      <c r="G2445">
        <v>3</v>
      </c>
      <c r="H2445">
        <v>3.3881012015705165</v>
      </c>
      <c r="I2445">
        <v>0.47712125471966244</v>
      </c>
    </row>
    <row r="2446" spans="1:9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F2446" t="s">
        <v>3253</v>
      </c>
      <c r="G2446">
        <v>3</v>
      </c>
      <c r="H2446">
        <v>3.388278863459639</v>
      </c>
      <c r="I2446">
        <v>0.47712125471966244</v>
      </c>
    </row>
    <row r="2447" spans="1:9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F2447" t="s">
        <v>2163</v>
      </c>
      <c r="G2447">
        <v>3</v>
      </c>
      <c r="H2447">
        <v>3.3884564527002667</v>
      </c>
      <c r="I2447">
        <v>0.47712125471966244</v>
      </c>
    </row>
    <row r="2448" spans="1:9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F2448" t="s">
        <v>2694</v>
      </c>
      <c r="G2448">
        <v>3</v>
      </c>
      <c r="H2448">
        <v>3.3886339693517891</v>
      </c>
      <c r="I2448">
        <v>0.47712125471966244</v>
      </c>
    </row>
    <row r="2449" spans="1:9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F2449" t="s">
        <v>4387</v>
      </c>
      <c r="G2449">
        <v>3</v>
      </c>
      <c r="H2449">
        <v>3.3888114134735234</v>
      </c>
      <c r="I2449">
        <v>0.47712125471966244</v>
      </c>
    </row>
    <row r="2450" spans="1:9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F2450" t="s">
        <v>4301</v>
      </c>
      <c r="G2450">
        <v>3</v>
      </c>
      <c r="H2450">
        <v>3.388988785124714</v>
      </c>
      <c r="I2450">
        <v>0.47712125471966244</v>
      </c>
    </row>
    <row r="2451" spans="1:9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F2451" t="s">
        <v>4267</v>
      </c>
      <c r="G2451">
        <v>3</v>
      </c>
      <c r="H2451">
        <v>3.3891660843645326</v>
      </c>
      <c r="I2451">
        <v>0.47712125471966244</v>
      </c>
    </row>
    <row r="2452" spans="1:9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F2452" t="s">
        <v>3606</v>
      </c>
      <c r="G2452">
        <v>3</v>
      </c>
      <c r="H2452">
        <v>3.3893433112520781</v>
      </c>
      <c r="I2452">
        <v>0.47712125471966244</v>
      </c>
    </row>
    <row r="2453" spans="1:9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F2453" t="s">
        <v>1745</v>
      </c>
      <c r="G2453">
        <v>3</v>
      </c>
      <c r="H2453">
        <v>3.3895204658463776</v>
      </c>
      <c r="I2453">
        <v>0.47712125471966244</v>
      </c>
    </row>
    <row r="2454" spans="1:9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F2454" t="s">
        <v>1384</v>
      </c>
      <c r="G2454">
        <v>3</v>
      </c>
      <c r="H2454">
        <v>3.3896975482063856</v>
      </c>
      <c r="I2454">
        <v>0.47712125471966244</v>
      </c>
    </row>
    <row r="2455" spans="1:9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F2455" t="s">
        <v>4392</v>
      </c>
      <c r="G2455">
        <v>3</v>
      </c>
      <c r="H2455">
        <v>3.3898745583909853</v>
      </c>
      <c r="I2455">
        <v>0.47712125471966244</v>
      </c>
    </row>
    <row r="2456" spans="1:9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F2456" t="s">
        <v>4243</v>
      </c>
      <c r="G2456">
        <v>3</v>
      </c>
      <c r="H2456">
        <v>3.3900514964589874</v>
      </c>
      <c r="I2456">
        <v>0.47712125471966244</v>
      </c>
    </row>
    <row r="2457" spans="1:9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F2457" t="s">
        <v>693</v>
      </c>
      <c r="G2457">
        <v>3</v>
      </c>
      <c r="H2457">
        <v>3.3902283624691303</v>
      </c>
      <c r="I2457">
        <v>0.47712125471966244</v>
      </c>
    </row>
    <row r="2458" spans="1:9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F2458" t="s">
        <v>3307</v>
      </c>
      <c r="G2458">
        <v>3</v>
      </c>
      <c r="H2458">
        <v>3.3904051564800808</v>
      </c>
      <c r="I2458">
        <v>0.47712125471966244</v>
      </c>
    </row>
    <row r="2459" spans="1:9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F2459" t="s">
        <v>2088</v>
      </c>
      <c r="G2459">
        <v>3</v>
      </c>
      <c r="H2459">
        <v>3.3905818785504351</v>
      </c>
      <c r="I2459">
        <v>0.47712125471966244</v>
      </c>
    </row>
    <row r="2460" spans="1:9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F2460" t="s">
        <v>3321</v>
      </c>
      <c r="G2460">
        <v>3</v>
      </c>
      <c r="H2460">
        <v>3.3907585287387172</v>
      </c>
      <c r="I2460">
        <v>0.47712125471966244</v>
      </c>
    </row>
    <row r="2461" spans="1:9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F2461" t="s">
        <v>1322</v>
      </c>
      <c r="G2461">
        <v>3</v>
      </c>
      <c r="H2461">
        <v>3.3909351071033793</v>
      </c>
      <c r="I2461">
        <v>0.47712125471966244</v>
      </c>
    </row>
    <row r="2462" spans="1:9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F2462" t="s">
        <v>3433</v>
      </c>
      <c r="G2462">
        <v>3</v>
      </c>
      <c r="H2462">
        <v>3.3911116137028023</v>
      </c>
      <c r="I2462">
        <v>0.47712125471966244</v>
      </c>
    </row>
    <row r="2463" spans="1:9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F2463" t="s">
        <v>4374</v>
      </c>
      <c r="G2463">
        <v>3</v>
      </c>
      <c r="H2463">
        <v>3.3912880485952974</v>
      </c>
      <c r="I2463">
        <v>0.47712125471966244</v>
      </c>
    </row>
    <row r="2464" spans="1:9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F2464" t="s">
        <v>4240</v>
      </c>
      <c r="G2464">
        <v>3</v>
      </c>
      <c r="H2464">
        <v>3.3914644118391033</v>
      </c>
      <c r="I2464">
        <v>0.47712125471966244</v>
      </c>
    </row>
    <row r="2465" spans="1:9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F2465" t="s">
        <v>4224</v>
      </c>
      <c r="G2465">
        <v>3</v>
      </c>
      <c r="H2465">
        <v>3.3916407034923877</v>
      </c>
      <c r="I2465">
        <v>0.47712125471966244</v>
      </c>
    </row>
    <row r="2466" spans="1:9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F2466" t="s">
        <v>4379</v>
      </c>
      <c r="G2466">
        <v>3</v>
      </c>
      <c r="H2466">
        <v>3.3918169236132489</v>
      </c>
      <c r="I2466">
        <v>0.47712125471966244</v>
      </c>
    </row>
    <row r="2467" spans="1:9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F2467" t="s">
        <v>4221</v>
      </c>
      <c r="G2467">
        <v>3</v>
      </c>
      <c r="H2467">
        <v>3.3919930722597127</v>
      </c>
      <c r="I2467">
        <v>0.47712125471966244</v>
      </c>
    </row>
    <row r="2468" spans="1:9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F2468" t="s">
        <v>2193</v>
      </c>
      <c r="G2468">
        <v>3</v>
      </c>
      <c r="H2468">
        <v>3.3921691494897361</v>
      </c>
      <c r="I2468">
        <v>0.47712125471966244</v>
      </c>
    </row>
    <row r="2469" spans="1:9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F2469" t="s">
        <v>1819</v>
      </c>
      <c r="G2469">
        <v>3</v>
      </c>
      <c r="H2469">
        <v>3.3923451553612041</v>
      </c>
      <c r="I2469">
        <v>0.47712125471966244</v>
      </c>
    </row>
    <row r="2470" spans="1:9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F2470" t="s">
        <v>2548</v>
      </c>
      <c r="G2470">
        <v>3</v>
      </c>
      <c r="H2470">
        <v>3.3925210899319325</v>
      </c>
      <c r="I2470">
        <v>0.47712125471966244</v>
      </c>
    </row>
    <row r="2471" spans="1:9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F2471" t="s">
        <v>1150</v>
      </c>
      <c r="G2471">
        <v>3</v>
      </c>
      <c r="H2471">
        <v>3.3926969532596658</v>
      </c>
      <c r="I2471">
        <v>0.47712125471966244</v>
      </c>
    </row>
    <row r="2472" spans="1:9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F2472" t="s">
        <v>3174</v>
      </c>
      <c r="G2472">
        <v>3</v>
      </c>
      <c r="H2472">
        <v>3.3928727454020793</v>
      </c>
      <c r="I2472">
        <v>0.47712125471966244</v>
      </c>
    </row>
    <row r="2473" spans="1:9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F2473" t="s">
        <v>3494</v>
      </c>
      <c r="G2473">
        <v>3</v>
      </c>
      <c r="H2473">
        <v>3.3930484664167784</v>
      </c>
      <c r="I2473">
        <v>0.47712125471966244</v>
      </c>
    </row>
    <row r="2474" spans="1:9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F2474" t="s">
        <v>3756</v>
      </c>
      <c r="G2474">
        <v>3</v>
      </c>
      <c r="H2474">
        <v>3.3932241163612975</v>
      </c>
      <c r="I2474">
        <v>0.47712125471966244</v>
      </c>
    </row>
    <row r="2475" spans="1:9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F2475" t="s">
        <v>1858</v>
      </c>
      <c r="G2475">
        <v>3</v>
      </c>
      <c r="H2475">
        <v>3.3933996952931018</v>
      </c>
      <c r="I2475">
        <v>0.47712125471966244</v>
      </c>
    </row>
    <row r="2476" spans="1:9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F2476" t="s">
        <v>4356</v>
      </c>
      <c r="G2476">
        <v>3</v>
      </c>
      <c r="H2476">
        <v>3.3935752032695876</v>
      </c>
      <c r="I2476">
        <v>0.47712125471966244</v>
      </c>
    </row>
    <row r="2477" spans="1:9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F2477" t="s">
        <v>474</v>
      </c>
      <c r="G2477">
        <v>3</v>
      </c>
      <c r="H2477">
        <v>3.3937506403480802</v>
      </c>
      <c r="I2477">
        <v>0.47712125471966244</v>
      </c>
    </row>
    <row r="2478" spans="1:9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F2478" t="s">
        <v>4188</v>
      </c>
      <c r="G2478">
        <v>3</v>
      </c>
      <c r="H2478">
        <v>3.3939260065858368</v>
      </c>
      <c r="I2478">
        <v>0.47712125471966244</v>
      </c>
    </row>
    <row r="2479" spans="1:9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F2479" t="s">
        <v>3773</v>
      </c>
      <c r="G2479">
        <v>3</v>
      </c>
      <c r="H2479">
        <v>3.3941013020400446</v>
      </c>
      <c r="I2479">
        <v>0.47712125471966244</v>
      </c>
    </row>
    <row r="2480" spans="1:9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F2480" t="s">
        <v>2676</v>
      </c>
      <c r="G2480">
        <v>3</v>
      </c>
      <c r="H2480">
        <v>3.3942765267678214</v>
      </c>
      <c r="I2480">
        <v>0.47712125471966244</v>
      </c>
    </row>
    <row r="2481" spans="1:9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F2481" t="s">
        <v>4364</v>
      </c>
      <c r="G2481">
        <v>3</v>
      </c>
      <c r="H2481">
        <v>3.3944516808262164</v>
      </c>
      <c r="I2481">
        <v>0.47712125471966244</v>
      </c>
    </row>
    <row r="2482" spans="1:9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F2482" t="s">
        <v>3465</v>
      </c>
      <c r="G2482">
        <v>3</v>
      </c>
      <c r="H2482">
        <v>3.3946267642722092</v>
      </c>
      <c r="I2482">
        <v>0.47712125471966244</v>
      </c>
    </row>
    <row r="2483" spans="1:9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F2483" t="s">
        <v>4185</v>
      </c>
      <c r="G2483">
        <v>3</v>
      </c>
      <c r="H2483">
        <v>3.3948017771627108</v>
      </c>
      <c r="I2483">
        <v>0.47712125471966244</v>
      </c>
    </row>
    <row r="2484" spans="1:9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F2484" t="s">
        <v>4261</v>
      </c>
      <c r="G2484">
        <v>3</v>
      </c>
      <c r="H2484">
        <v>3.3949767195545641</v>
      </c>
      <c r="I2484">
        <v>0.47712125471966244</v>
      </c>
    </row>
    <row r="2485" spans="1:9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F2485" t="s">
        <v>4318</v>
      </c>
      <c r="G2485">
        <v>3</v>
      </c>
      <c r="H2485">
        <v>3.3951515915045425</v>
      </c>
      <c r="I2485">
        <v>0.47712125471966244</v>
      </c>
    </row>
    <row r="2486" spans="1:9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F2486" t="s">
        <v>3659</v>
      </c>
      <c r="G2486">
        <v>3</v>
      </c>
      <c r="H2486">
        <v>3.3953263930693511</v>
      </c>
      <c r="I2486">
        <v>0.47712125471966244</v>
      </c>
    </row>
    <row r="2487" spans="1:9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F2487" t="s">
        <v>1897</v>
      </c>
      <c r="G2487">
        <v>3</v>
      </c>
      <c r="H2487">
        <v>3.3955011243056261</v>
      </c>
      <c r="I2487">
        <v>0.47712125471966244</v>
      </c>
    </row>
    <row r="2488" spans="1:9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F2488" t="s">
        <v>2252</v>
      </c>
      <c r="G2488">
        <v>3</v>
      </c>
      <c r="H2488">
        <v>3.395675785269936</v>
      </c>
      <c r="I2488">
        <v>0.47712125471966244</v>
      </c>
    </row>
    <row r="2489" spans="1:9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F2489" t="s">
        <v>4415</v>
      </c>
      <c r="G2489">
        <v>3</v>
      </c>
      <c r="H2489">
        <v>3.3958503760187813</v>
      </c>
      <c r="I2489">
        <v>0.47712125471966244</v>
      </c>
    </row>
    <row r="2490" spans="1:9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F2490" t="s">
        <v>1594</v>
      </c>
      <c r="G2490">
        <v>3</v>
      </c>
      <c r="H2490">
        <v>3.3960248966085933</v>
      </c>
      <c r="I2490">
        <v>0.47712125471966244</v>
      </c>
    </row>
    <row r="2491" spans="1:9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F2491" t="s">
        <v>3389</v>
      </c>
      <c r="G2491">
        <v>3</v>
      </c>
      <c r="H2491">
        <v>3.3961993470957363</v>
      </c>
      <c r="I2491">
        <v>0.47712125471966244</v>
      </c>
    </row>
    <row r="2492" spans="1:9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F2492" t="s">
        <v>4355</v>
      </c>
      <c r="G2492">
        <v>3</v>
      </c>
      <c r="H2492">
        <v>3.3963737275365067</v>
      </c>
      <c r="I2492">
        <v>0.47712125471966244</v>
      </c>
    </row>
    <row r="2493" spans="1:9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F2493" t="s">
        <v>4229</v>
      </c>
      <c r="G2493">
        <v>3</v>
      </c>
      <c r="H2493">
        <v>3.3965480379871318</v>
      </c>
      <c r="I2493">
        <v>0.47712125471966244</v>
      </c>
    </row>
    <row r="2494" spans="1:9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F2494" t="s">
        <v>4388</v>
      </c>
      <c r="G2494">
        <v>3</v>
      </c>
      <c r="H2494">
        <v>3.3967222785037734</v>
      </c>
      <c r="I2494">
        <v>0.47712125471966244</v>
      </c>
    </row>
    <row r="2495" spans="1:9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F2495" t="s">
        <v>3546</v>
      </c>
      <c r="G2495">
        <v>3</v>
      </c>
      <c r="H2495">
        <v>3.396896449142524</v>
      </c>
      <c r="I2495">
        <v>0.47712125471966244</v>
      </c>
    </row>
    <row r="2496" spans="1:9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F2496" t="s">
        <v>4197</v>
      </c>
      <c r="G2496">
        <v>3</v>
      </c>
      <c r="H2496">
        <v>3.3970705499594089</v>
      </c>
      <c r="I2496">
        <v>0.47712125471966244</v>
      </c>
    </row>
    <row r="2497" spans="1:9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F2497" t="s">
        <v>3287</v>
      </c>
      <c r="G2497">
        <v>3</v>
      </c>
      <c r="H2497">
        <v>3.3972445810103862</v>
      </c>
      <c r="I2497">
        <v>0.47712125471966244</v>
      </c>
    </row>
    <row r="2498" spans="1:9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F2498" t="s">
        <v>3553</v>
      </c>
      <c r="G2498">
        <v>3</v>
      </c>
      <c r="H2498">
        <v>3.3974185423513479</v>
      </c>
      <c r="I2498">
        <v>0.47712125471966244</v>
      </c>
    </row>
    <row r="2499" spans="1:9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F2499" t="s">
        <v>3296</v>
      </c>
      <c r="G2499">
        <v>3</v>
      </c>
      <c r="H2499">
        <v>3.3975924340381165</v>
      </c>
      <c r="I2499">
        <v>0.47712125471966244</v>
      </c>
    </row>
    <row r="2500" spans="1:9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F2500" t="s">
        <v>4200</v>
      </c>
      <c r="G2500">
        <v>3</v>
      </c>
      <c r="H2500">
        <v>3.3977662561264501</v>
      </c>
      <c r="I2500">
        <v>0.47712125471966244</v>
      </c>
    </row>
    <row r="2501" spans="1:9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F2501" t="s">
        <v>4222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F2502" t="s">
        <v>4376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F2503" t="s">
        <v>4296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F2504" t="s">
        <v>4373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F2505" t="s">
        <v>3515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F2506" t="s">
        <v>3437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F2507" t="s">
        <v>3181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F2508" t="s">
        <v>3907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F2509" t="s">
        <v>3665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F2510" t="s">
        <v>1598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F2511" t="s">
        <v>1749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F2512" t="s">
        <v>4164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F2513" t="s">
        <v>602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F2514" t="s">
        <v>4268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F2515" t="s">
        <v>4304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F2516" t="s">
        <v>1753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F2517" t="s">
        <v>679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F2518" t="s">
        <v>2105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F2519" t="s">
        <v>2337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F2520" t="s">
        <v>3885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F2521" t="s">
        <v>3425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F2522" t="s">
        <v>631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F2523" t="s">
        <v>4258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F2524" t="s">
        <v>4381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F2525" t="s">
        <v>2977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F2526" t="s">
        <v>4366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F2527" t="s">
        <v>4372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F2528" t="s">
        <v>3635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F2529" t="s">
        <v>4230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F2530" t="s">
        <v>3909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F2531" t="s">
        <v>1915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F2532" t="s">
        <v>4255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F2533" t="s">
        <v>476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F2534" t="s">
        <v>3406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F2535" t="s">
        <v>1996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F2536" t="s">
        <v>3265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F2537" t="s">
        <v>4398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F2538" t="s">
        <v>4328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F2539" t="s">
        <v>2558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F2540" t="s">
        <v>4259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F2541" t="s">
        <v>3337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F2542" t="s">
        <v>4253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F2543" t="s">
        <v>3651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F2544" t="s">
        <v>2038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F2545" t="s">
        <v>2034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F2546" t="s">
        <v>1201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F2547" t="s">
        <v>4334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F2548" t="s">
        <v>2928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F2549" t="s">
        <v>4285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F2550" t="s">
        <v>1243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F2551" t="s">
        <v>1144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F2552" t="s">
        <v>4380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F2553" t="s">
        <v>1143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F2554" t="s">
        <v>1438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F2555" t="s">
        <v>3102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F2556" t="s">
        <v>588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F2557" t="s">
        <v>4246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F2558" t="s">
        <v>4370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F2559" t="s">
        <v>4401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F2560" t="s">
        <v>4365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F2561" t="s">
        <v>2623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F2562" t="s">
        <v>3070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F2563" t="s">
        <v>4317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F2564" t="s">
        <v>4281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F2565" t="s">
        <v>4410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F2566" t="s">
        <v>4178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F2567" t="s">
        <v>4175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F2568" t="s">
        <v>4336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F2569" t="s">
        <v>4250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F2570" t="s">
        <v>4354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F2571" t="s">
        <v>2460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F2572" t="s">
        <v>4330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F2573" t="s">
        <v>2062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F2574" t="s">
        <v>4332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F2575" t="s">
        <v>4324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F2576" t="s">
        <v>2074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F2577" t="s">
        <v>3622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F2578" t="s">
        <v>935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F2579" t="s">
        <v>999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F2580" t="s">
        <v>2450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F2581" t="s">
        <v>3790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F2582" t="s">
        <v>4282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F2583" t="s">
        <v>4199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F2584" t="s">
        <v>3231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F2585" t="s">
        <v>4413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F2586" t="s">
        <v>846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F2587" t="s">
        <v>4395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F2588" t="s">
        <v>402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F2589" t="s">
        <v>4352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F2590" t="s">
        <v>2097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F2591" t="s">
        <v>3653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F2592" t="s">
        <v>4226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F2593" t="s">
        <v>4293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F2594" t="s">
        <v>2776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F2595" t="s">
        <v>3676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F2596" t="s">
        <v>3382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F2597" t="s">
        <v>4340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F2598" t="s">
        <v>1342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F2599" t="s">
        <v>4402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F2600" t="s">
        <v>4345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F2601" t="s">
        <v>4312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F2602" t="s">
        <v>4333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F2603" t="s">
        <v>4265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F2604" t="s">
        <v>4204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F2605" t="s">
        <v>4316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F2606" t="s">
        <v>1739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F2607" t="s">
        <v>2323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F2608" t="s">
        <v>2149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F2609" t="s">
        <v>1949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F2610" t="s">
        <v>4174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F2611" t="s">
        <v>4320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F2612" t="s">
        <v>4179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F2613" t="s">
        <v>4176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F2614" t="s">
        <v>3364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F2615" t="s">
        <v>3392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F2616" t="s">
        <v>4235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F2617" t="s">
        <v>4203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F2618" t="s">
        <v>3426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F2619" t="s">
        <v>4167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F2620" t="s">
        <v>1577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F2621" t="s">
        <v>3114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F2622" t="s">
        <v>1859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F2623" t="s">
        <v>3410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F2624" t="s">
        <v>3843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F2625" t="s">
        <v>3844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F2626" t="s">
        <v>3294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F2627" t="s">
        <v>753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F2628" t="s">
        <v>4390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F2629" t="s">
        <v>664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F2630" t="s">
        <v>3076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F2631" t="s">
        <v>4405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F2632" t="s">
        <v>4191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F2633" t="s">
        <v>4283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F2634" t="s">
        <v>641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F2635" t="s">
        <v>4329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F2636" t="s">
        <v>3689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F2637" t="s">
        <v>1671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F2638" t="s">
        <v>3355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F2639" t="s">
        <v>876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F2640" t="s">
        <v>2831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F2641" t="s">
        <v>1156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F2642" t="s">
        <v>4404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F2643" t="s">
        <v>3375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F2644" t="s">
        <v>4362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F2645" t="s">
        <v>3085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F2646" t="s">
        <v>2942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F2647" t="s">
        <v>1114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F2648" t="s">
        <v>1990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F2649" t="s">
        <v>4367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F2650" t="s">
        <v>914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F2651" t="s">
        <v>3641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F2652" t="s">
        <v>2157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F2653" t="s">
        <v>4302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F2654" t="s">
        <v>3121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F2655" t="s">
        <v>4231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F2656" t="s">
        <v>1715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F2657" t="s">
        <v>1272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F2658" t="s">
        <v>3712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F2659" t="s">
        <v>4232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F2660" t="s">
        <v>1260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F2661" t="s">
        <v>4173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F2662" t="s">
        <v>3868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F2663" t="s">
        <v>3870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F2664" t="s">
        <v>4369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F2665" t="s">
        <v>3467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F2666" t="s">
        <v>952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F2667" t="s">
        <v>4275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F2668" t="s">
        <v>3350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F2669" t="s">
        <v>2568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F2670" t="s">
        <v>4284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F2671" t="s">
        <v>4342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F2672" t="s">
        <v>2525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F2673" t="s">
        <v>4236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F2674" t="s">
        <v>4308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F2675" t="s">
        <v>4389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F2676" t="s">
        <v>3927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F2677" t="s">
        <v>4237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F2678" t="s">
        <v>3400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F2679" t="s">
        <v>445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F2680" t="s">
        <v>3475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F2681" t="s">
        <v>1938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F2682" t="s">
        <v>3399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F2683" t="s">
        <v>4234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F2684" t="s">
        <v>946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F2685" t="s">
        <v>4407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F2686" t="s">
        <v>4416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F2687" t="s">
        <v>4205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F2688" t="s">
        <v>3301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F2689" t="s">
        <v>1375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F2690" t="s">
        <v>4170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F2691" t="s">
        <v>1566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F2692" t="s">
        <v>3709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F2693" t="s">
        <v>3446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F2694" t="s">
        <v>3371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F2695" t="s">
        <v>3614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F2696" t="s">
        <v>3369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F2697" t="s">
        <v>4351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F2698" t="s">
        <v>4217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F2699" t="s">
        <v>4166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F2700" t="s">
        <v>4319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F2701" t="s">
        <v>4207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F2702" t="s">
        <v>957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F2703" t="s">
        <v>3572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F2704" t="s">
        <v>4218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F2705" t="s">
        <v>4353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F2706" t="s">
        <v>4347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F2707" t="s">
        <v>4393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F2708" t="s">
        <v>4396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F2709" t="s">
        <v>4288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F2710" t="s">
        <v>3256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F2711" t="s">
        <v>1157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F2712" t="s">
        <v>4289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F2713" t="s">
        <v>4189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F2714" t="s">
        <v>3523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F2715" t="s">
        <v>1437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F2716" t="s">
        <v>4291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F2717" t="s">
        <v>1522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F2718" t="s">
        <v>4306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F2719" t="s">
        <v>4181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F2720" t="s">
        <v>4280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F2721" t="s">
        <v>1877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F2722" t="s">
        <v>2170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F2723" t="s">
        <v>2700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F2724" t="s">
        <v>2362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F2725" t="s">
        <v>4385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F2726" t="s">
        <v>4263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F2727" t="s">
        <v>4251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F2728" t="s">
        <v>1331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F2729" t="s">
        <v>3928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F2730" t="s">
        <v>3637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F2731" t="s">
        <v>3344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F2732" t="s">
        <v>3807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F2733" t="s">
        <v>4400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F2734" t="s">
        <v>4278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F2735" t="s">
        <v>4309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F2736" t="s">
        <v>1137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F2737" t="s">
        <v>4298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F2738" t="s">
        <v>4257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F2739" t="s">
        <v>4377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F2740" t="s">
        <v>4397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F2741" t="s">
        <v>4196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F2742" t="s">
        <v>4399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F2743" t="s">
        <v>4220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F2744" t="s">
        <v>4242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F2745" t="s">
        <v>4303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F2746" t="s">
        <v>1290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F2747" t="s">
        <v>4394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F2748" t="s">
        <v>2264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F2749" t="s">
        <v>4287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F2750" t="s">
        <v>1317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F2751" t="s">
        <v>2629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F2752" t="s">
        <v>4208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F2753" t="s">
        <v>609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F2754" t="s">
        <v>3719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F2755" t="s">
        <v>3837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F2756" t="s">
        <v>4411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F2757" t="s">
        <v>3618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F2758" t="s">
        <v>4335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F2759" t="s">
        <v>950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F2760" t="s">
        <v>4248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F2761" t="s">
        <v>575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F2762" t="s">
        <v>3035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F2763" t="s">
        <v>2475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F2764" t="s">
        <v>4270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F2765" t="s">
        <v>1010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F2766" t="s">
        <v>4198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F2767" t="s">
        <v>4384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F2768" t="s">
        <v>3449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F2769" t="s">
        <v>4244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F2770" t="s">
        <v>2872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F2771" t="s">
        <v>3319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F2772" t="s">
        <v>3840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F2773" t="s">
        <v>4269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F2774" t="s">
        <v>2663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F2775" t="s">
        <v>3713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F2776" t="s">
        <v>2626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F2777" t="s">
        <v>4386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F2778" t="s">
        <v>3889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F2779" t="s">
        <v>2828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F2780" t="s">
        <v>3037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F2781" t="s">
        <v>4325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F2782" t="s">
        <v>2319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F2783" t="s">
        <v>4297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F2784" t="s">
        <v>4279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F2785" t="s">
        <v>1236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F2786" t="s">
        <v>3595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F2787" t="s">
        <v>4349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F2788" t="s">
        <v>4273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F2789" t="s">
        <v>4346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F2790" t="s">
        <v>239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F2791" t="s">
        <v>3922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F2792" t="s">
        <v>1109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F2793" t="s">
        <v>4169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F2794" t="s">
        <v>4339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F2795" t="s">
        <v>4300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F2796" t="s">
        <v>4360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F2797" t="s">
        <v>2535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F2798" t="s">
        <v>4272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F2799" t="s">
        <v>3284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F2800" t="s">
        <v>4182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F2801" t="s">
        <v>4225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F2802" t="s">
        <v>1697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F2803" t="s">
        <v>3718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F2804" t="s">
        <v>3322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F2805" t="s">
        <v>1544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F2806" t="s">
        <v>1482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F2807" t="s">
        <v>2464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F2808" t="s">
        <v>4266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F2809" t="s">
        <v>4171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F2810" t="s">
        <v>4239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F2811" t="s">
        <v>2981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F2812" t="s">
        <v>4299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F2813" t="s">
        <v>3593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F2814" t="s">
        <v>3491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F2815" t="s">
        <v>3566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F2816" t="s">
        <v>2826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F2817" t="s">
        <v>4216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F2818" t="s">
        <v>4344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F2819" t="s">
        <v>507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F2820" t="s">
        <v>2861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F2821" t="s">
        <v>4190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F2822" t="s">
        <v>2894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F2823" t="s">
        <v>4183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F2824" t="s">
        <v>4264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F2825" t="s">
        <v>3544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F2826" t="s">
        <v>4202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F2827" t="s">
        <v>3924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F2828" t="s">
        <v>4277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F2829" t="s">
        <v>3847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F2830" t="s">
        <v>1769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F2831" t="s">
        <v>3717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F2832" t="s">
        <v>4403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F2833" t="s">
        <v>4186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F2834" t="s">
        <v>4254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F2835" t="s">
        <v>1350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F2836" t="s">
        <v>677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F2837" t="s">
        <v>3327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F2838" t="s">
        <v>3266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F2839" t="s">
        <v>4245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F2840" t="s">
        <v>4177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F2841" t="s">
        <v>4314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F2842" t="s">
        <v>1788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F2843" t="s">
        <v>4274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F2844" t="s">
        <v>3171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F2845" t="s">
        <v>4165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F2846" t="s">
        <v>3785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F2847" t="s">
        <v>4286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F2848" t="s">
        <v>2517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F2849" t="s">
        <v>4315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F2850" t="s">
        <v>1409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F2851" t="s">
        <v>1734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F2852" t="s">
        <v>3616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F2853" t="s">
        <v>1909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F2854" t="s">
        <v>1880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F2855" t="s">
        <v>2693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F2856" t="s">
        <v>4414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F2857" t="s">
        <v>3530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F2858" t="s">
        <v>4375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F2859" t="s">
        <v>1545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F2860" t="s">
        <v>4323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F2861" t="s">
        <v>1810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F2862" t="s">
        <v>1332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F2863" t="s">
        <v>4327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F2864" t="s">
        <v>4409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F2865" t="s">
        <v>2714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F2866" t="s">
        <v>4307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F2867" t="s">
        <v>4358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F2868" t="s">
        <v>3675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F2869" t="s">
        <v>4262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F2870" t="s">
        <v>4295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F2871" t="s">
        <v>4210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F2872" t="s">
        <v>4192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F2873" t="s">
        <v>557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F2874" t="s">
        <v>492</v>
      </c>
      <c r="G2874">
        <v>2</v>
      </c>
      <c r="H2874">
        <v>3.4583356259919475</v>
      </c>
      <c r="I2874">
        <v>0.3010299956639812</v>
      </c>
    </row>
    <row r="2875" spans="1:9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F2875" t="s">
        <v>3061</v>
      </c>
      <c r="G2875">
        <v>2</v>
      </c>
      <c r="H2875">
        <v>3.4584867637982066</v>
      </c>
      <c r="I2875">
        <v>0.3010299956639812</v>
      </c>
    </row>
    <row r="2876" spans="1:9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F2876" t="s">
        <v>5086</v>
      </c>
      <c r="G2876">
        <v>2</v>
      </c>
      <c r="H2876">
        <v>3.4586378490256493</v>
      </c>
      <c r="I2876">
        <v>0.3010299956639812</v>
      </c>
    </row>
    <row r="2877" spans="1:9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F2877" t="s">
        <v>5094</v>
      </c>
      <c r="G2877">
        <v>2</v>
      </c>
      <c r="H2877">
        <v>3.458788881710845</v>
      </c>
      <c r="I2877">
        <v>0.3010299956639812</v>
      </c>
    </row>
    <row r="2878" spans="1:9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F2878" t="s">
        <v>280</v>
      </c>
      <c r="G2878">
        <v>2</v>
      </c>
      <c r="H2878">
        <v>3.4589398618903262</v>
      </c>
      <c r="I2878">
        <v>0.3010299956639812</v>
      </c>
    </row>
    <row r="2879" spans="1:9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F2879" t="s">
        <v>4989</v>
      </c>
      <c r="G2879">
        <v>2</v>
      </c>
      <c r="H2879">
        <v>3.4590907896005865</v>
      </c>
      <c r="I2879">
        <v>0.3010299956639812</v>
      </c>
    </row>
    <row r="2880" spans="1:9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F2880" t="s">
        <v>4512</v>
      </c>
      <c r="G2880">
        <v>2</v>
      </c>
      <c r="H2880">
        <v>3.4592416648780819</v>
      </c>
      <c r="I2880">
        <v>0.3010299956639812</v>
      </c>
    </row>
    <row r="2881" spans="1:9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F2881" t="s">
        <v>4661</v>
      </c>
      <c r="G2881">
        <v>2</v>
      </c>
      <c r="H2881">
        <v>3.459392487759231</v>
      </c>
      <c r="I2881">
        <v>0.3010299956639812</v>
      </c>
    </row>
    <row r="2882" spans="1:9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F2882" t="s">
        <v>4551</v>
      </c>
      <c r="G2882">
        <v>2</v>
      </c>
      <c r="H2882">
        <v>3.4595432582804131</v>
      </c>
      <c r="I2882">
        <v>0.3010299956639812</v>
      </c>
    </row>
    <row r="2883" spans="1:9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F2883" t="s">
        <v>4491</v>
      </c>
      <c r="G2883">
        <v>2</v>
      </c>
      <c r="H2883">
        <v>3.4596939764779706</v>
      </c>
      <c r="I2883">
        <v>0.3010299956639812</v>
      </c>
    </row>
    <row r="2884" spans="1:9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F2884" t="s">
        <v>4753</v>
      </c>
      <c r="G2884">
        <v>2</v>
      </c>
      <c r="H2884">
        <v>3.4598446423882079</v>
      </c>
      <c r="I2884">
        <v>0.3010299956639812</v>
      </c>
    </row>
    <row r="2885" spans="1:9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F2885" t="s">
        <v>4810</v>
      </c>
      <c r="G2885">
        <v>2</v>
      </c>
      <c r="H2885">
        <v>3.4599952560473914</v>
      </c>
      <c r="I2885">
        <v>0.3010299956639812</v>
      </c>
    </row>
    <row r="2886" spans="1:9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F2886" t="s">
        <v>3586</v>
      </c>
      <c r="G2886">
        <v>2</v>
      </c>
      <c r="H2886">
        <v>3.4601458174917501</v>
      </c>
      <c r="I2886">
        <v>0.3010299956639812</v>
      </c>
    </row>
    <row r="2887" spans="1:9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F2887" t="s">
        <v>4685</v>
      </c>
      <c r="G2887">
        <v>2</v>
      </c>
      <c r="H2887">
        <v>3.4602963267574753</v>
      </c>
      <c r="I2887">
        <v>0.3010299956639812</v>
      </c>
    </row>
    <row r="2888" spans="1:9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F2888" t="s">
        <v>4854</v>
      </c>
      <c r="G2888">
        <v>2</v>
      </c>
      <c r="H2888">
        <v>3.4604467838807205</v>
      </c>
      <c r="I2888">
        <v>0.3010299956639812</v>
      </c>
    </row>
    <row r="2889" spans="1:9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F2889" t="s">
        <v>4548</v>
      </c>
      <c r="G2889">
        <v>2</v>
      </c>
      <c r="H2889">
        <v>3.4605971888976015</v>
      </c>
      <c r="I2889">
        <v>0.3010299956639812</v>
      </c>
    </row>
    <row r="2890" spans="1:9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F2890" t="s">
        <v>4988</v>
      </c>
      <c r="G2890">
        <v>2</v>
      </c>
      <c r="H2890">
        <v>3.4607475418441971</v>
      </c>
      <c r="I2890">
        <v>0.3010299956639812</v>
      </c>
    </row>
    <row r="2891" spans="1:9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F2891" t="s">
        <v>2226</v>
      </c>
      <c r="G2891">
        <v>2</v>
      </c>
      <c r="H2891">
        <v>3.4608978427565478</v>
      </c>
      <c r="I2891">
        <v>0.3010299956639812</v>
      </c>
    </row>
    <row r="2892" spans="1:9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F2892" t="s">
        <v>4729</v>
      </c>
      <c r="G2892">
        <v>2</v>
      </c>
      <c r="H2892">
        <v>3.4610480916706576</v>
      </c>
      <c r="I2892">
        <v>0.3010299956639812</v>
      </c>
    </row>
    <row r="2893" spans="1:9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F2893" t="s">
        <v>4626</v>
      </c>
      <c r="G2893">
        <v>2</v>
      </c>
      <c r="H2893">
        <v>3.461198288622493</v>
      </c>
      <c r="I2893">
        <v>0.3010299956639812</v>
      </c>
    </row>
    <row r="2894" spans="1:9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F2894" t="s">
        <v>4772</v>
      </c>
      <c r="G2894">
        <v>2</v>
      </c>
      <c r="H2894">
        <v>3.4613484336479829</v>
      </c>
      <c r="I2894">
        <v>0.3010299956639812</v>
      </c>
    </row>
    <row r="2895" spans="1:9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F2895" t="s">
        <v>4778</v>
      </c>
      <c r="G2895">
        <v>2</v>
      </c>
      <c r="H2895">
        <v>3.4614985267830187</v>
      </c>
      <c r="I2895">
        <v>0.3010299956639812</v>
      </c>
    </row>
    <row r="2896" spans="1:9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F2896" t="s">
        <v>4421</v>
      </c>
      <c r="G2896">
        <v>2</v>
      </c>
      <c r="H2896">
        <v>3.4616485680634552</v>
      </c>
      <c r="I2896">
        <v>0.3010299956639812</v>
      </c>
    </row>
    <row r="2897" spans="1:9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F2897" t="s">
        <v>5055</v>
      </c>
      <c r="G2897">
        <v>2</v>
      </c>
      <c r="H2897">
        <v>3.4617985575251091</v>
      </c>
      <c r="I2897">
        <v>0.3010299956639812</v>
      </c>
    </row>
    <row r="2898" spans="1:9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F2898" t="s">
        <v>4740</v>
      </c>
      <c r="G2898">
        <v>2</v>
      </c>
      <c r="H2898">
        <v>3.461948495203762</v>
      </c>
      <c r="I2898">
        <v>0.3010299956639812</v>
      </c>
    </row>
    <row r="2899" spans="1:9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F2899" t="s">
        <v>2926</v>
      </c>
      <c r="G2899">
        <v>2</v>
      </c>
      <c r="H2899">
        <v>3.462098381135156</v>
      </c>
      <c r="I2899">
        <v>0.3010299956639812</v>
      </c>
    </row>
    <row r="2900" spans="1:9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F2900" t="s">
        <v>4450</v>
      </c>
      <c r="G2900">
        <v>2</v>
      </c>
      <c r="H2900">
        <v>3.4622482153549976</v>
      </c>
      <c r="I2900">
        <v>0.3010299956639812</v>
      </c>
    </row>
    <row r="2901" spans="1:9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F2901" t="s">
        <v>4494</v>
      </c>
      <c r="G2901">
        <v>2</v>
      </c>
      <c r="H2901">
        <v>3.4623979978989561</v>
      </c>
      <c r="I2901">
        <v>0.3010299956639812</v>
      </c>
    </row>
    <row r="2902" spans="1:9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F2902" t="s">
        <v>3195</v>
      </c>
      <c r="G2902">
        <v>2</v>
      </c>
      <c r="H2902">
        <v>3.4625477288026643</v>
      </c>
      <c r="I2902">
        <v>0.3010299956639812</v>
      </c>
    </row>
    <row r="2903" spans="1:9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F2903" t="s">
        <v>4788</v>
      </c>
      <c r="G2903">
        <v>2</v>
      </c>
      <c r="H2903">
        <v>3.4626974081017172</v>
      </c>
      <c r="I2903">
        <v>0.3010299956639812</v>
      </c>
    </row>
    <row r="2904" spans="1:9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F2904" t="s">
        <v>4483</v>
      </c>
      <c r="G2904">
        <v>2</v>
      </c>
      <c r="H2904">
        <v>3.4628470358316736</v>
      </c>
      <c r="I2904">
        <v>0.3010299956639812</v>
      </c>
    </row>
    <row r="2905" spans="1:9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F2905" t="s">
        <v>4629</v>
      </c>
      <c r="G2905">
        <v>2</v>
      </c>
      <c r="H2905">
        <v>3.4629966120280562</v>
      </c>
      <c r="I2905">
        <v>0.3010299956639812</v>
      </c>
    </row>
    <row r="2906" spans="1:9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F2906" t="s">
        <v>3699</v>
      </c>
      <c r="G2906">
        <v>2</v>
      </c>
      <c r="H2906">
        <v>3.4631461367263494</v>
      </c>
      <c r="I2906">
        <v>0.3010299956639812</v>
      </c>
    </row>
    <row r="2907" spans="1:9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F2907" t="s">
        <v>2606</v>
      </c>
      <c r="G2907">
        <v>2</v>
      </c>
      <c r="H2907">
        <v>3.4632956099620027</v>
      </c>
      <c r="I2907">
        <v>0.3010299956639812</v>
      </c>
    </row>
    <row r="2908" spans="1:9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F2908" t="s">
        <v>4850</v>
      </c>
      <c r="G2908">
        <v>2</v>
      </c>
      <c r="H2908">
        <v>3.4634450317704277</v>
      </c>
      <c r="I2908">
        <v>0.3010299956639812</v>
      </c>
    </row>
    <row r="2909" spans="1:9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F2909" t="s">
        <v>4623</v>
      </c>
      <c r="G2909">
        <v>2</v>
      </c>
      <c r="H2909">
        <v>3.4635944021870002</v>
      </c>
      <c r="I2909">
        <v>0.3010299956639812</v>
      </c>
    </row>
    <row r="2910" spans="1:9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F2910" t="s">
        <v>4758</v>
      </c>
      <c r="G2910">
        <v>2</v>
      </c>
      <c r="H2910">
        <v>3.463743721247059</v>
      </c>
      <c r="I2910">
        <v>0.3010299956639812</v>
      </c>
    </row>
    <row r="2911" spans="1:9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F2911" t="s">
        <v>4662</v>
      </c>
      <c r="G2911">
        <v>2</v>
      </c>
      <c r="H2911">
        <v>3.4638929889859074</v>
      </c>
      <c r="I2911">
        <v>0.3010299956639812</v>
      </c>
    </row>
    <row r="2912" spans="1:9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F2912" t="s">
        <v>347</v>
      </c>
      <c r="G2912">
        <v>2</v>
      </c>
      <c r="H2912">
        <v>3.4640422054388109</v>
      </c>
      <c r="I2912">
        <v>0.3010299956639812</v>
      </c>
    </row>
    <row r="2913" spans="1:9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F2913" t="s">
        <v>4983</v>
      </c>
      <c r="G2913">
        <v>2</v>
      </c>
      <c r="H2913">
        <v>3.4641913706409997</v>
      </c>
      <c r="I2913">
        <v>0.3010299956639812</v>
      </c>
    </row>
    <row r="2914" spans="1:9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F2914" t="s">
        <v>4806</v>
      </c>
      <c r="G2914">
        <v>2</v>
      </c>
      <c r="H2914">
        <v>3.4643404846276673</v>
      </c>
      <c r="I2914">
        <v>0.3010299956639812</v>
      </c>
    </row>
    <row r="2915" spans="1:9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F2915" t="s">
        <v>1012</v>
      </c>
      <c r="G2915">
        <v>2</v>
      </c>
      <c r="H2915">
        <v>3.4644895474339714</v>
      </c>
      <c r="I2915">
        <v>0.3010299956639812</v>
      </c>
    </row>
    <row r="2916" spans="1:9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F2916" t="s">
        <v>2987</v>
      </c>
      <c r="G2916">
        <v>2</v>
      </c>
      <c r="H2916">
        <v>3.4646385590950328</v>
      </c>
      <c r="I2916">
        <v>0.3010299956639812</v>
      </c>
    </row>
    <row r="2917" spans="1:9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F2917" t="s">
        <v>5042</v>
      </c>
      <c r="G2917">
        <v>2</v>
      </c>
      <c r="H2917">
        <v>3.4647875196459372</v>
      </c>
      <c r="I2917">
        <v>0.3010299956639812</v>
      </c>
    </row>
    <row r="2918" spans="1:9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F2918" t="s">
        <v>1642</v>
      </c>
      <c r="G2918">
        <v>2</v>
      </c>
      <c r="H2918">
        <v>3.4649364291217326</v>
      </c>
      <c r="I2918">
        <v>0.3010299956639812</v>
      </c>
    </row>
    <row r="2919" spans="1:9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F2919" t="s">
        <v>4444</v>
      </c>
      <c r="G2919">
        <v>2</v>
      </c>
      <c r="H2919">
        <v>3.4650852875574327</v>
      </c>
      <c r="I2919">
        <v>0.3010299956639812</v>
      </c>
    </row>
    <row r="2920" spans="1:9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F2920" t="s">
        <v>4664</v>
      </c>
      <c r="G2920">
        <v>2</v>
      </c>
      <c r="H2920">
        <v>3.4652340949880145</v>
      </c>
      <c r="I2920">
        <v>0.3010299956639812</v>
      </c>
    </row>
    <row r="2921" spans="1:9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F2921" t="s">
        <v>4818</v>
      </c>
      <c r="G2921">
        <v>2</v>
      </c>
      <c r="H2921">
        <v>3.4653828514484184</v>
      </c>
      <c r="I2921">
        <v>0.3010299956639812</v>
      </c>
    </row>
    <row r="2922" spans="1:9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F2922" t="s">
        <v>5049</v>
      </c>
      <c r="G2922">
        <v>2</v>
      </c>
      <c r="H2922">
        <v>3.4655315569735499</v>
      </c>
      <c r="I2922">
        <v>0.3010299956639812</v>
      </c>
    </row>
    <row r="2923" spans="1:9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F2923" t="s">
        <v>4826</v>
      </c>
      <c r="G2923">
        <v>2</v>
      </c>
      <c r="H2923">
        <v>3.4656802115982779</v>
      </c>
      <c r="I2923">
        <v>0.3010299956639812</v>
      </c>
    </row>
    <row r="2924" spans="1:9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F2924" t="s">
        <v>807</v>
      </c>
      <c r="G2924">
        <v>2</v>
      </c>
      <c r="H2924">
        <v>3.4658288153574364</v>
      </c>
      <c r="I2924">
        <v>0.3010299956639812</v>
      </c>
    </row>
    <row r="2925" spans="1:9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F2925" t="s">
        <v>4838</v>
      </c>
      <c r="G2925">
        <v>2</v>
      </c>
      <c r="H2925">
        <v>3.4659773682858228</v>
      </c>
      <c r="I2925">
        <v>0.3010299956639812</v>
      </c>
    </row>
    <row r="2926" spans="1:9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F2926" t="s">
        <v>4847</v>
      </c>
      <c r="G2926">
        <v>2</v>
      </c>
      <c r="H2926">
        <v>3.4661258704181992</v>
      </c>
      <c r="I2926">
        <v>0.3010299956639812</v>
      </c>
    </row>
    <row r="2927" spans="1:9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F2927" t="s">
        <v>4930</v>
      </c>
      <c r="G2927">
        <v>2</v>
      </c>
      <c r="H2927">
        <v>3.466274321789292</v>
      </c>
      <c r="I2927">
        <v>0.3010299956639812</v>
      </c>
    </row>
    <row r="2928" spans="1:9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F2928" t="s">
        <v>4519</v>
      </c>
      <c r="G2928">
        <v>2</v>
      </c>
      <c r="H2928">
        <v>3.466422722433792</v>
      </c>
      <c r="I2928">
        <v>0.3010299956639812</v>
      </c>
    </row>
    <row r="2929" spans="1:9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F2929" t="s">
        <v>2823</v>
      </c>
      <c r="G2929">
        <v>2</v>
      </c>
      <c r="H2929">
        <v>3.4665710723863543</v>
      </c>
      <c r="I2929">
        <v>0.3010299956639812</v>
      </c>
    </row>
    <row r="2930" spans="1:9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F2930" t="s">
        <v>4870</v>
      </c>
      <c r="G2930">
        <v>2</v>
      </c>
      <c r="H2930">
        <v>3.4667193716815987</v>
      </c>
      <c r="I2930">
        <v>0.3010299956639812</v>
      </c>
    </row>
    <row r="2931" spans="1:9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F2931" t="s">
        <v>1293</v>
      </c>
      <c r="G2931">
        <v>2</v>
      </c>
      <c r="H2931">
        <v>3.4668676203541096</v>
      </c>
      <c r="I2931">
        <v>0.3010299956639812</v>
      </c>
    </row>
    <row r="2932" spans="1:9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F2932" t="s">
        <v>5016</v>
      </c>
      <c r="G2932">
        <v>2</v>
      </c>
      <c r="H2932">
        <v>3.4670158184384356</v>
      </c>
      <c r="I2932">
        <v>0.3010299956639812</v>
      </c>
    </row>
    <row r="2933" spans="1:9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F2933" t="s">
        <v>3022</v>
      </c>
      <c r="G2933">
        <v>2</v>
      </c>
      <c r="H2933">
        <v>3.4671639659690903</v>
      </c>
      <c r="I2933">
        <v>0.3010299956639812</v>
      </c>
    </row>
    <row r="2934" spans="1:9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F2934" t="s">
        <v>4800</v>
      </c>
      <c r="G2934">
        <v>2</v>
      </c>
      <c r="H2934">
        <v>3.4673120629805521</v>
      </c>
      <c r="I2934">
        <v>0.3010299956639812</v>
      </c>
    </row>
    <row r="2935" spans="1:9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F2935" t="s">
        <v>4583</v>
      </c>
      <c r="G2935">
        <v>2</v>
      </c>
      <c r="H2935">
        <v>3.4674601095072637</v>
      </c>
      <c r="I2935">
        <v>0.3010299956639812</v>
      </c>
    </row>
    <row r="2936" spans="1:9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F2936" t="s">
        <v>3200</v>
      </c>
      <c r="G2936">
        <v>2</v>
      </c>
      <c r="H2936">
        <v>3.4676081055836332</v>
      </c>
      <c r="I2936">
        <v>0.3010299956639812</v>
      </c>
    </row>
    <row r="2937" spans="1:9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F2937" t="s">
        <v>4890</v>
      </c>
      <c r="G2937">
        <v>2</v>
      </c>
      <c r="H2937">
        <v>3.4677560512440331</v>
      </c>
      <c r="I2937">
        <v>0.3010299956639812</v>
      </c>
    </row>
    <row r="2938" spans="1:9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F2938" t="s">
        <v>2496</v>
      </c>
      <c r="G2938">
        <v>2</v>
      </c>
      <c r="H2938">
        <v>3.4679039465228003</v>
      </c>
      <c r="I2938">
        <v>0.3010299956639812</v>
      </c>
    </row>
    <row r="2939" spans="1:9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F2939" t="s">
        <v>4886</v>
      </c>
      <c r="G2939">
        <v>2</v>
      </c>
      <c r="H2939">
        <v>3.4680517914542377</v>
      </c>
      <c r="I2939">
        <v>0.3010299956639812</v>
      </c>
    </row>
    <row r="2940" spans="1:9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F2940" t="s">
        <v>4786</v>
      </c>
      <c r="G2940">
        <v>2</v>
      </c>
      <c r="H2940">
        <v>3.4681995860726125</v>
      </c>
      <c r="I2940">
        <v>0.3010299956639812</v>
      </c>
    </row>
    <row r="2941" spans="1:9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F2941" t="s">
        <v>4427</v>
      </c>
      <c r="G2941">
        <v>2</v>
      </c>
      <c r="H2941">
        <v>3.4683473304121573</v>
      </c>
      <c r="I2941">
        <v>0.3010299956639812</v>
      </c>
    </row>
    <row r="2942" spans="1:9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F2942" t="s">
        <v>1259</v>
      </c>
      <c r="G2942">
        <v>2</v>
      </c>
      <c r="H2942">
        <v>3.4684950245070691</v>
      </c>
      <c r="I2942">
        <v>0.3010299956639812</v>
      </c>
    </row>
    <row r="2943" spans="1:9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F2943" t="s">
        <v>4712</v>
      </c>
      <c r="G2943">
        <v>2</v>
      </c>
      <c r="H2943">
        <v>3.4686426683915115</v>
      </c>
      <c r="I2943">
        <v>0.3010299956639812</v>
      </c>
    </row>
    <row r="2944" spans="1:9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F2944" t="s">
        <v>499</v>
      </c>
      <c r="G2944">
        <v>2</v>
      </c>
      <c r="H2944">
        <v>3.4687902620996112</v>
      </c>
      <c r="I2944">
        <v>0.3010299956639812</v>
      </c>
    </row>
    <row r="2945" spans="1:9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F2945" t="s">
        <v>4599</v>
      </c>
      <c r="G2945">
        <v>2</v>
      </c>
      <c r="H2945">
        <v>3.4689378056654614</v>
      </c>
      <c r="I2945">
        <v>0.3010299956639812</v>
      </c>
    </row>
    <row r="2946" spans="1:9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F2946" t="s">
        <v>4481</v>
      </c>
      <c r="G2946">
        <v>2</v>
      </c>
      <c r="H2946">
        <v>3.4690852991231202</v>
      </c>
      <c r="I2946">
        <v>0.3010299956639812</v>
      </c>
    </row>
    <row r="2947" spans="1:9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F2947" t="s">
        <v>4727</v>
      </c>
      <c r="G2947">
        <v>2</v>
      </c>
      <c r="H2947">
        <v>3.4692327425066121</v>
      </c>
      <c r="I2947">
        <v>0.3010299956639812</v>
      </c>
    </row>
    <row r="2948" spans="1:9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F2948" t="s">
        <v>4960</v>
      </c>
      <c r="G2948">
        <v>2</v>
      </c>
      <c r="H2948">
        <v>3.4693801358499252</v>
      </c>
      <c r="I2948">
        <v>0.3010299956639812</v>
      </c>
    </row>
    <row r="2949" spans="1:9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F2949" t="s">
        <v>4725</v>
      </c>
      <c r="G2949">
        <v>2</v>
      </c>
      <c r="H2949">
        <v>3.4695274791870139</v>
      </c>
      <c r="I2949">
        <v>0.3010299956639812</v>
      </c>
    </row>
    <row r="2950" spans="1:9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F2950" t="s">
        <v>4627</v>
      </c>
      <c r="G2950">
        <v>2</v>
      </c>
      <c r="H2950">
        <v>3.469674772551798</v>
      </c>
      <c r="I2950">
        <v>0.3010299956639812</v>
      </c>
    </row>
    <row r="2951" spans="1:9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F2951" t="s">
        <v>4888</v>
      </c>
      <c r="G2951">
        <v>2</v>
      </c>
      <c r="H2951">
        <v>3.469822015978163</v>
      </c>
      <c r="I2951">
        <v>0.3010299956639812</v>
      </c>
    </row>
    <row r="2952" spans="1:9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F2952" t="s">
        <v>4470</v>
      </c>
      <c r="G2952">
        <v>2</v>
      </c>
      <c r="H2952">
        <v>3.4699692094999595</v>
      </c>
      <c r="I2952">
        <v>0.3010299956639812</v>
      </c>
    </row>
    <row r="2953" spans="1:9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F2953" t="s">
        <v>4592</v>
      </c>
      <c r="G2953">
        <v>2</v>
      </c>
      <c r="H2953">
        <v>3.470116353151004</v>
      </c>
      <c r="I2953">
        <v>0.3010299956639812</v>
      </c>
    </row>
    <row r="2954" spans="1:9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F2954" t="s">
        <v>4918</v>
      </c>
      <c r="G2954">
        <v>2</v>
      </c>
      <c r="H2954">
        <v>3.4702634469650784</v>
      </c>
      <c r="I2954">
        <v>0.3010299956639812</v>
      </c>
    </row>
    <row r="2955" spans="1:9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F2955" t="s">
        <v>1527</v>
      </c>
      <c r="G2955">
        <v>2</v>
      </c>
      <c r="H2955">
        <v>3.4704104909759308</v>
      </c>
      <c r="I2955">
        <v>0.3010299956639812</v>
      </c>
    </row>
    <row r="2956" spans="1:9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F2956" t="s">
        <v>1232</v>
      </c>
      <c r="G2956">
        <v>2</v>
      </c>
      <c r="H2956">
        <v>3.4705574852172743</v>
      </c>
      <c r="I2956">
        <v>0.3010299956639812</v>
      </c>
    </row>
    <row r="2957" spans="1:9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F2957" t="s">
        <v>4771</v>
      </c>
      <c r="G2957">
        <v>2</v>
      </c>
      <c r="H2957">
        <v>3.470704429722788</v>
      </c>
      <c r="I2957">
        <v>0.3010299956639812</v>
      </c>
    </row>
    <row r="2958" spans="1:9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F2958" t="s">
        <v>4552</v>
      </c>
      <c r="G2958">
        <v>2</v>
      </c>
      <c r="H2958">
        <v>3.4708513245261177</v>
      </c>
      <c r="I2958">
        <v>0.3010299956639812</v>
      </c>
    </row>
    <row r="2959" spans="1:9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F2959" t="s">
        <v>4830</v>
      </c>
      <c r="G2959">
        <v>2</v>
      </c>
      <c r="H2959">
        <v>3.4709981696608736</v>
      </c>
      <c r="I2959">
        <v>0.3010299956639812</v>
      </c>
    </row>
    <row r="2960" spans="1:9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F2960" t="s">
        <v>5091</v>
      </c>
      <c r="G2960">
        <v>2</v>
      </c>
      <c r="H2960">
        <v>3.471144965160633</v>
      </c>
      <c r="I2960">
        <v>0.3010299956639812</v>
      </c>
    </row>
    <row r="2961" spans="1:9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F2961" t="s">
        <v>4686</v>
      </c>
      <c r="G2961">
        <v>2</v>
      </c>
      <c r="H2961">
        <v>3.4712917110589387</v>
      </c>
      <c r="I2961">
        <v>0.3010299956639812</v>
      </c>
    </row>
    <row r="2962" spans="1:9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F2962" t="s">
        <v>1701</v>
      </c>
      <c r="G2962">
        <v>2</v>
      </c>
      <c r="H2962">
        <v>3.4714384073892992</v>
      </c>
      <c r="I2962">
        <v>0.3010299956639812</v>
      </c>
    </row>
    <row r="2963" spans="1:9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F2963" t="s">
        <v>4849</v>
      </c>
      <c r="G2963">
        <v>2</v>
      </c>
      <c r="H2963">
        <v>3.4715850541851898</v>
      </c>
      <c r="I2963">
        <v>0.3010299956639812</v>
      </c>
    </row>
    <row r="2964" spans="1:9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F2964" t="s">
        <v>4820</v>
      </c>
      <c r="G2964">
        <v>2</v>
      </c>
      <c r="H2964">
        <v>3.4717316514800509</v>
      </c>
      <c r="I2964">
        <v>0.3010299956639812</v>
      </c>
    </row>
    <row r="2965" spans="1:9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F2965" t="s">
        <v>5104</v>
      </c>
      <c r="G2965">
        <v>2</v>
      </c>
      <c r="H2965">
        <v>3.4718781993072905</v>
      </c>
      <c r="I2965">
        <v>0.3010299956639812</v>
      </c>
    </row>
    <row r="2966" spans="1:9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F2966" t="s">
        <v>4972</v>
      </c>
      <c r="G2966">
        <v>2</v>
      </c>
      <c r="H2966">
        <v>3.4720246977002813</v>
      </c>
      <c r="I2966">
        <v>0.3010299956639812</v>
      </c>
    </row>
    <row r="2967" spans="1:9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F2967" t="s">
        <v>4705</v>
      </c>
      <c r="G2967">
        <v>2</v>
      </c>
      <c r="H2967">
        <v>3.472171146692363</v>
      </c>
      <c r="I2967">
        <v>0.3010299956639812</v>
      </c>
    </row>
    <row r="2968" spans="1:9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F2968" t="s">
        <v>4590</v>
      </c>
      <c r="G2968">
        <v>2</v>
      </c>
      <c r="H2968">
        <v>3.4723175463168419</v>
      </c>
      <c r="I2968">
        <v>0.3010299956639812</v>
      </c>
    </row>
    <row r="2969" spans="1:9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F2969" t="s">
        <v>4597</v>
      </c>
      <c r="G2969">
        <v>2</v>
      </c>
      <c r="H2969">
        <v>3.4724638966069894</v>
      </c>
      <c r="I2969">
        <v>0.3010299956639812</v>
      </c>
    </row>
    <row r="2970" spans="1:9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F2970" t="s">
        <v>4526</v>
      </c>
      <c r="G2970">
        <v>2</v>
      </c>
      <c r="H2970">
        <v>3.4726101975960448</v>
      </c>
      <c r="I2970">
        <v>0.3010299956639812</v>
      </c>
    </row>
    <row r="2971" spans="1:9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F2971" t="s">
        <v>4540</v>
      </c>
      <c r="G2971">
        <v>2</v>
      </c>
      <c r="H2971">
        <v>3.4727564493172123</v>
      </c>
      <c r="I2971">
        <v>0.3010299956639812</v>
      </c>
    </row>
    <row r="2972" spans="1:9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F2972" t="s">
        <v>4537</v>
      </c>
      <c r="G2972">
        <v>2</v>
      </c>
      <c r="H2972">
        <v>3.4729026518036639</v>
      </c>
      <c r="I2972">
        <v>0.3010299956639812</v>
      </c>
    </row>
    <row r="2973" spans="1:9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F2973" t="s">
        <v>4647</v>
      </c>
      <c r="G2973">
        <v>2</v>
      </c>
      <c r="H2973">
        <v>3.4730488050885375</v>
      </c>
      <c r="I2973">
        <v>0.3010299956639812</v>
      </c>
    </row>
    <row r="2974" spans="1:9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F2974" t="s">
        <v>3082</v>
      </c>
      <c r="G2974">
        <v>2</v>
      </c>
      <c r="H2974">
        <v>3.4731949092049379</v>
      </c>
      <c r="I2974">
        <v>0.3010299956639812</v>
      </c>
    </row>
    <row r="2975" spans="1:9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F2975" t="s">
        <v>1170</v>
      </c>
      <c r="G2975">
        <v>2</v>
      </c>
      <c r="H2975">
        <v>3.4733409641859354</v>
      </c>
      <c r="I2975">
        <v>0.3010299956639812</v>
      </c>
    </row>
    <row r="2976" spans="1:9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F2976" t="s">
        <v>4869</v>
      </c>
      <c r="G2976">
        <v>2</v>
      </c>
      <c r="H2976">
        <v>3.4734869700645685</v>
      </c>
      <c r="I2976">
        <v>0.3010299956639812</v>
      </c>
    </row>
    <row r="2977" spans="1:9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F2977" t="s">
        <v>1926</v>
      </c>
      <c r="G2977">
        <v>2</v>
      </c>
      <c r="H2977">
        <v>3.4736329268738411</v>
      </c>
      <c r="I2977">
        <v>0.3010299956639812</v>
      </c>
    </row>
    <row r="2978" spans="1:9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F2978" t="s">
        <v>4571</v>
      </c>
      <c r="G2978">
        <v>2</v>
      </c>
      <c r="H2978">
        <v>3.4737788346467249</v>
      </c>
      <c r="I2978">
        <v>0.3010299956639812</v>
      </c>
    </row>
    <row r="2979" spans="1:9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F2979" t="s">
        <v>4419</v>
      </c>
      <c r="G2979">
        <v>2</v>
      </c>
      <c r="H2979">
        <v>3.4739246934161572</v>
      </c>
      <c r="I2979">
        <v>0.3010299956639812</v>
      </c>
    </row>
    <row r="2980" spans="1:9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F2980" t="s">
        <v>4596</v>
      </c>
      <c r="G2980">
        <v>2</v>
      </c>
      <c r="H2980">
        <v>3.4740705032150436</v>
      </c>
      <c r="I2980">
        <v>0.3010299956639812</v>
      </c>
    </row>
    <row r="2981" spans="1:9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F2981" t="s">
        <v>4692</v>
      </c>
      <c r="G2981">
        <v>2</v>
      </c>
      <c r="H2981">
        <v>3.4742162640762553</v>
      </c>
      <c r="I2981">
        <v>0.3010299956639812</v>
      </c>
    </row>
    <row r="2982" spans="1:9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F2982" t="s">
        <v>4752</v>
      </c>
      <c r="G2982">
        <v>2</v>
      </c>
      <c r="H2982">
        <v>3.4743619760326307</v>
      </c>
      <c r="I2982">
        <v>0.3010299956639812</v>
      </c>
    </row>
    <row r="2983" spans="1:9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F2983" t="s">
        <v>4619</v>
      </c>
      <c r="G2983">
        <v>2</v>
      </c>
      <c r="H2983">
        <v>3.4745076391169758</v>
      </c>
      <c r="I2983">
        <v>0.3010299956639812</v>
      </c>
    </row>
    <row r="2984" spans="1:9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F2984" t="s">
        <v>4668</v>
      </c>
      <c r="G2984">
        <v>2</v>
      </c>
      <c r="H2984">
        <v>3.4746532533620629</v>
      </c>
      <c r="I2984">
        <v>0.3010299956639812</v>
      </c>
    </row>
    <row r="2985" spans="1:9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F2985" t="s">
        <v>4448</v>
      </c>
      <c r="G2985">
        <v>2</v>
      </c>
      <c r="H2985">
        <v>3.4747988188006311</v>
      </c>
      <c r="I2985">
        <v>0.3010299956639812</v>
      </c>
    </row>
    <row r="2986" spans="1:9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F2986" t="s">
        <v>4765</v>
      </c>
      <c r="G2986">
        <v>2</v>
      </c>
      <c r="H2986">
        <v>3.4749443354653877</v>
      </c>
      <c r="I2986">
        <v>0.3010299956639812</v>
      </c>
    </row>
    <row r="2987" spans="1:9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F2987" t="s">
        <v>4741</v>
      </c>
      <c r="G2987">
        <v>2</v>
      </c>
      <c r="H2987">
        <v>3.4750898033890065</v>
      </c>
      <c r="I2987">
        <v>0.3010299956639812</v>
      </c>
    </row>
    <row r="2988" spans="1:9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F2988" t="s">
        <v>4591</v>
      </c>
      <c r="G2988">
        <v>2</v>
      </c>
      <c r="H2988">
        <v>3.4752352226041281</v>
      </c>
      <c r="I2988">
        <v>0.3010299956639812</v>
      </c>
    </row>
    <row r="2989" spans="1:9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F2989" t="s">
        <v>4719</v>
      </c>
      <c r="G2989">
        <v>2</v>
      </c>
      <c r="H2989">
        <v>3.475380593143361</v>
      </c>
      <c r="I2989">
        <v>0.3010299956639812</v>
      </c>
    </row>
    <row r="2990" spans="1:9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F2990" t="s">
        <v>4702</v>
      </c>
      <c r="G2990">
        <v>2</v>
      </c>
      <c r="H2990">
        <v>3.4755259150392805</v>
      </c>
      <c r="I2990">
        <v>0.3010299956639812</v>
      </c>
    </row>
    <row r="2991" spans="1:9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F2991" t="s">
        <v>4538</v>
      </c>
      <c r="G2991">
        <v>2</v>
      </c>
      <c r="H2991">
        <v>3.4756711883244296</v>
      </c>
      <c r="I2991">
        <v>0.3010299956639812</v>
      </c>
    </row>
    <row r="2992" spans="1:9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F2992" t="s">
        <v>4440</v>
      </c>
      <c r="G2992">
        <v>2</v>
      </c>
      <c r="H2992">
        <v>3.4758164130313181</v>
      </c>
      <c r="I2992">
        <v>0.3010299956639812</v>
      </c>
    </row>
    <row r="2993" spans="1:9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F2993" t="s">
        <v>5076</v>
      </c>
      <c r="G2993">
        <v>2</v>
      </c>
      <c r="H2993">
        <v>3.4759615891924236</v>
      </c>
      <c r="I2993">
        <v>0.3010299956639812</v>
      </c>
    </row>
    <row r="2994" spans="1:9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F2994" t="s">
        <v>2498</v>
      </c>
      <c r="G2994">
        <v>2</v>
      </c>
      <c r="H2994">
        <v>3.4761067168401913</v>
      </c>
      <c r="I2994">
        <v>0.3010299956639812</v>
      </c>
    </row>
    <row r="2995" spans="1:9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F2995" t="s">
        <v>825</v>
      </c>
      <c r="G2995">
        <v>2</v>
      </c>
      <c r="H2995">
        <v>3.4762517960070336</v>
      </c>
      <c r="I2995">
        <v>0.3010299956639812</v>
      </c>
    </row>
    <row r="2996" spans="1:9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F2996" t="s">
        <v>4757</v>
      </c>
      <c r="G2996">
        <v>2</v>
      </c>
      <c r="H2996">
        <v>3.4763968267253302</v>
      </c>
      <c r="I2996">
        <v>0.3010299956639812</v>
      </c>
    </row>
    <row r="2997" spans="1:9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F2997" t="s">
        <v>4680</v>
      </c>
      <c r="G2997">
        <v>2</v>
      </c>
      <c r="H2997">
        <v>3.4765418090274287</v>
      </c>
      <c r="I2997">
        <v>0.3010299956639812</v>
      </c>
    </row>
    <row r="2998" spans="1:9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F2998" t="s">
        <v>4464</v>
      </c>
      <c r="G2998">
        <v>2</v>
      </c>
      <c r="H2998">
        <v>3.4766867429456449</v>
      </c>
      <c r="I2998">
        <v>0.3010299956639812</v>
      </c>
    </row>
    <row r="2999" spans="1:9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F2999" t="s">
        <v>4639</v>
      </c>
      <c r="G2999">
        <v>2</v>
      </c>
      <c r="H2999">
        <v>3.4768316285122607</v>
      </c>
      <c r="I2999">
        <v>0.3010299956639812</v>
      </c>
    </row>
    <row r="3000" spans="1:9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F3000" t="s">
        <v>2785</v>
      </c>
      <c r="G3000">
        <v>2</v>
      </c>
      <c r="H3000">
        <v>3.476976465759527</v>
      </c>
      <c r="I3000">
        <v>0.3010299956639812</v>
      </c>
    </row>
    <row r="3001" spans="1:9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F3001" t="s">
        <v>4510</v>
      </c>
      <c r="G3001">
        <v>2</v>
      </c>
      <c r="H3001">
        <v>3.4771212547196626</v>
      </c>
      <c r="I3001">
        <v>0.3010299956639812</v>
      </c>
    </row>
    <row r="3002" spans="1:9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F3002" t="s">
        <v>5051</v>
      </c>
      <c r="G3002">
        <v>2</v>
      </c>
      <c r="H3002">
        <v>3.4772659954248528</v>
      </c>
      <c r="I3002">
        <v>0.3010299956639812</v>
      </c>
    </row>
    <row r="3003" spans="1:9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F3003" t="s">
        <v>1334</v>
      </c>
      <c r="G3003">
        <v>2</v>
      </c>
      <c r="H3003">
        <v>3.4774106879072515</v>
      </c>
      <c r="I3003">
        <v>0.3010299956639812</v>
      </c>
    </row>
    <row r="3004" spans="1:9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F3004" t="s">
        <v>4606</v>
      </c>
      <c r="G3004">
        <v>2</v>
      </c>
      <c r="H3004">
        <v>3.4775553321989809</v>
      </c>
      <c r="I3004">
        <v>0.3010299956639812</v>
      </c>
    </row>
    <row r="3005" spans="1:9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F3005" t="s">
        <v>4876</v>
      </c>
      <c r="G3005">
        <v>2</v>
      </c>
      <c r="H3005">
        <v>3.4776999283321306</v>
      </c>
      <c r="I3005">
        <v>0.3010299956639812</v>
      </c>
    </row>
    <row r="3006" spans="1:9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F3006" t="s">
        <v>4423</v>
      </c>
      <c r="G3006">
        <v>2</v>
      </c>
      <c r="H3006">
        <v>3.4778444763387584</v>
      </c>
      <c r="I3006">
        <v>0.3010299956639812</v>
      </c>
    </row>
    <row r="3007" spans="1:9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F3007" t="s">
        <v>4749</v>
      </c>
      <c r="G3007">
        <v>2</v>
      </c>
      <c r="H3007">
        <v>3.4779889762508893</v>
      </c>
      <c r="I3007">
        <v>0.3010299956639812</v>
      </c>
    </row>
    <row r="3008" spans="1:9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F3008" t="s">
        <v>5079</v>
      </c>
      <c r="G3008">
        <v>2</v>
      </c>
      <c r="H3008">
        <v>3.4781334281005174</v>
      </c>
      <c r="I3008">
        <v>0.3010299956639812</v>
      </c>
    </row>
    <row r="3009" spans="1:9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F3009" t="s">
        <v>4428</v>
      </c>
      <c r="G3009">
        <v>2</v>
      </c>
      <c r="H3009">
        <v>3.4782778319196046</v>
      </c>
      <c r="I3009">
        <v>0.3010299956639812</v>
      </c>
    </row>
    <row r="3010" spans="1:9">
      <c r="A3010">
        <v>3009</v>
      </c>
      <c r="B3010" t="s">
        <v>7440</v>
      </c>
      <c r="C3010">
        <v>9</v>
      </c>
      <c r="D3010">
        <v>3.4784221877400805</v>
      </c>
      <c r="E3010">
        <v>0.95424250943932487</v>
      </c>
      <c r="F3010" t="s">
        <v>4546</v>
      </c>
      <c r="G3010">
        <v>2</v>
      </c>
      <c r="H3010">
        <v>3.4784221877400805</v>
      </c>
      <c r="I3010">
        <v>0.3010299956639812</v>
      </c>
    </row>
    <row r="3011" spans="1:9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F3011" t="s">
        <v>1024</v>
      </c>
      <c r="G3011">
        <v>2</v>
      </c>
      <c r="H3011">
        <v>3.4785664955938436</v>
      </c>
      <c r="I3011">
        <v>0.3010299956639812</v>
      </c>
    </row>
    <row r="3012" spans="1:9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F3012" t="s">
        <v>1793</v>
      </c>
      <c r="G3012">
        <v>2</v>
      </c>
      <c r="H3012">
        <v>3.4787107555127594</v>
      </c>
      <c r="I3012">
        <v>0.3010299956639812</v>
      </c>
    </row>
    <row r="3013" spans="1:9">
      <c r="A3013">
        <v>3012</v>
      </c>
      <c r="B3013" t="s">
        <v>5748</v>
      </c>
      <c r="C3013">
        <v>9</v>
      </c>
      <c r="D3013">
        <v>3.4788549675286631</v>
      </c>
      <c r="E3013">
        <v>0.95424250943932487</v>
      </c>
      <c r="F3013" t="s">
        <v>2299</v>
      </c>
      <c r="G3013">
        <v>2</v>
      </c>
      <c r="H3013">
        <v>3.4788549675286631</v>
      </c>
      <c r="I3013">
        <v>0.3010299956639812</v>
      </c>
    </row>
    <row r="3014" spans="1:9">
      <c r="A3014">
        <v>3013</v>
      </c>
      <c r="B3014" t="s">
        <v>7441</v>
      </c>
      <c r="C3014">
        <v>9</v>
      </c>
      <c r="D3014">
        <v>3.4789991316733571</v>
      </c>
      <c r="E3014">
        <v>0.95424250943932487</v>
      </c>
      <c r="F3014" t="s">
        <v>4792</v>
      </c>
      <c r="G3014">
        <v>2</v>
      </c>
      <c r="H3014">
        <v>3.4789991316733571</v>
      </c>
      <c r="I3014">
        <v>0.3010299956639812</v>
      </c>
    </row>
    <row r="3015" spans="1:9">
      <c r="A3015">
        <v>3014</v>
      </c>
      <c r="B3015" t="s">
        <v>5998</v>
      </c>
      <c r="C3015">
        <v>9</v>
      </c>
      <c r="D3015">
        <v>3.4791432479786129</v>
      </c>
      <c r="E3015">
        <v>0.95424250943932487</v>
      </c>
      <c r="F3015" t="s">
        <v>4560</v>
      </c>
      <c r="G3015">
        <v>2</v>
      </c>
      <c r="H3015">
        <v>3.4791432479786129</v>
      </c>
      <c r="I3015">
        <v>0.3010299956639812</v>
      </c>
    </row>
    <row r="3016" spans="1:9">
      <c r="A3016">
        <v>3015</v>
      </c>
      <c r="B3016" t="s">
        <v>7442</v>
      </c>
      <c r="C3016">
        <v>9</v>
      </c>
      <c r="D3016">
        <v>3.47928731647617</v>
      </c>
      <c r="E3016">
        <v>0.95424250943932487</v>
      </c>
      <c r="F3016" t="s">
        <v>4603</v>
      </c>
      <c r="G3016">
        <v>2</v>
      </c>
      <c r="H3016">
        <v>3.47928731647617</v>
      </c>
      <c r="I3016">
        <v>0.3010299956639812</v>
      </c>
    </row>
    <row r="3017" spans="1:9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F3017" t="s">
        <v>5069</v>
      </c>
      <c r="G3017">
        <v>2</v>
      </c>
      <c r="H3017">
        <v>3.4794313371977363</v>
      </c>
      <c r="I3017">
        <v>0.3010299956639812</v>
      </c>
    </row>
    <row r="3018" spans="1:9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F3018" t="s">
        <v>4615</v>
      </c>
      <c r="G3018">
        <v>2</v>
      </c>
      <c r="H3018">
        <v>3.4795753101749884</v>
      </c>
      <c r="I3018">
        <v>0.3010299956639812</v>
      </c>
    </row>
    <row r="3019" spans="1:9">
      <c r="A3019">
        <v>3018</v>
      </c>
      <c r="B3019" t="s">
        <v>7443</v>
      </c>
      <c r="C3019">
        <v>9</v>
      </c>
      <c r="D3019">
        <v>3.4797192354395712</v>
      </c>
      <c r="E3019">
        <v>0.95424250943932487</v>
      </c>
      <c r="F3019" t="s">
        <v>4955</v>
      </c>
      <c r="G3019">
        <v>2</v>
      </c>
      <c r="H3019">
        <v>3.4797192354395712</v>
      </c>
      <c r="I3019">
        <v>0.3010299956639812</v>
      </c>
    </row>
    <row r="3020" spans="1:9">
      <c r="A3020">
        <v>3019</v>
      </c>
      <c r="B3020" t="s">
        <v>7444</v>
      </c>
      <c r="C3020">
        <v>9</v>
      </c>
      <c r="D3020">
        <v>3.4798631130230979</v>
      </c>
      <c r="E3020">
        <v>0.95424250943932487</v>
      </c>
      <c r="F3020" t="s">
        <v>4858</v>
      </c>
      <c r="G3020">
        <v>2</v>
      </c>
      <c r="H3020">
        <v>3.4798631130230979</v>
      </c>
      <c r="I3020">
        <v>0.3010299956639812</v>
      </c>
    </row>
    <row r="3021" spans="1:9">
      <c r="A3021">
        <v>3020</v>
      </c>
      <c r="B3021" t="s">
        <v>5110</v>
      </c>
      <c r="C3021">
        <v>9</v>
      </c>
      <c r="D3021">
        <v>3.4800069429571505</v>
      </c>
      <c r="E3021">
        <v>0.95424250943932487</v>
      </c>
      <c r="F3021" t="s">
        <v>2288</v>
      </c>
      <c r="G3021">
        <v>2</v>
      </c>
      <c r="H3021">
        <v>3.4800069429571505</v>
      </c>
      <c r="I3021">
        <v>0.3010299956639812</v>
      </c>
    </row>
    <row r="3022" spans="1:9">
      <c r="A3022">
        <v>3021</v>
      </c>
      <c r="B3022" t="s">
        <v>5913</v>
      </c>
      <c r="C3022">
        <v>9</v>
      </c>
      <c r="D3022">
        <v>3.4801507252732806</v>
      </c>
      <c r="E3022">
        <v>0.95424250943932487</v>
      </c>
      <c r="F3022" t="s">
        <v>4420</v>
      </c>
      <c r="G3022">
        <v>2</v>
      </c>
      <c r="H3022">
        <v>3.4801507252732806</v>
      </c>
      <c r="I3022">
        <v>0.3010299956639812</v>
      </c>
    </row>
    <row r="3023" spans="1:9">
      <c r="A3023">
        <v>3022</v>
      </c>
      <c r="B3023" t="s">
        <v>5849</v>
      </c>
      <c r="C3023">
        <v>9</v>
      </c>
      <c r="D3023">
        <v>3.4802944600030066</v>
      </c>
      <c r="E3023">
        <v>0.95424250943932487</v>
      </c>
      <c r="F3023" t="s">
        <v>1302</v>
      </c>
      <c r="G3023">
        <v>2</v>
      </c>
      <c r="H3023">
        <v>3.4802944600030066</v>
      </c>
      <c r="I3023">
        <v>0.3010299956639812</v>
      </c>
    </row>
    <row r="3024" spans="1:9">
      <c r="A3024">
        <v>3023</v>
      </c>
      <c r="B3024" t="s">
        <v>4399</v>
      </c>
      <c r="C3024">
        <v>9</v>
      </c>
      <c r="D3024">
        <v>3.480438147177817</v>
      </c>
      <c r="E3024">
        <v>0.95424250943932487</v>
      </c>
      <c r="F3024" t="s">
        <v>4821</v>
      </c>
      <c r="G3024">
        <v>2</v>
      </c>
      <c r="H3024">
        <v>3.480438147177817</v>
      </c>
      <c r="I3024">
        <v>0.3010299956639812</v>
      </c>
    </row>
    <row r="3025" spans="1:9">
      <c r="A3025">
        <v>3024</v>
      </c>
      <c r="B3025" t="s">
        <v>7445</v>
      </c>
      <c r="C3025">
        <v>9</v>
      </c>
      <c r="D3025">
        <v>3.4805817868291689</v>
      </c>
      <c r="E3025">
        <v>0.95424250943932487</v>
      </c>
      <c r="F3025" t="s">
        <v>4985</v>
      </c>
      <c r="G3025">
        <v>2</v>
      </c>
      <c r="H3025">
        <v>3.4805817868291689</v>
      </c>
      <c r="I3025">
        <v>0.3010299956639812</v>
      </c>
    </row>
    <row r="3026" spans="1:9">
      <c r="A3026">
        <v>3025</v>
      </c>
      <c r="B3026" t="s">
        <v>7446</v>
      </c>
      <c r="C3026">
        <v>9</v>
      </c>
      <c r="D3026">
        <v>3.4807253789884878</v>
      </c>
      <c r="E3026">
        <v>0.95424250943932487</v>
      </c>
      <c r="F3026" t="s">
        <v>5075</v>
      </c>
      <c r="G3026">
        <v>2</v>
      </c>
      <c r="H3026">
        <v>3.4807253789884878</v>
      </c>
      <c r="I3026">
        <v>0.3010299956639812</v>
      </c>
    </row>
    <row r="3027" spans="1:9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F3027" t="s">
        <v>4936</v>
      </c>
      <c r="G3027">
        <v>2</v>
      </c>
      <c r="H3027">
        <v>3.4808689236871677</v>
      </c>
      <c r="I3027">
        <v>0.3010299956639812</v>
      </c>
    </row>
    <row r="3028" spans="1:9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F3028" t="s">
        <v>4822</v>
      </c>
      <c r="G3028">
        <v>2</v>
      </c>
      <c r="H3028">
        <v>3.4810124209565729</v>
      </c>
      <c r="I3028">
        <v>0.3010299956639812</v>
      </c>
    </row>
    <row r="3029" spans="1:9">
      <c r="A3029">
        <v>3028</v>
      </c>
      <c r="B3029" t="s">
        <v>7447</v>
      </c>
      <c r="C3029">
        <v>9</v>
      </c>
      <c r="D3029">
        <v>3.4811558708280352</v>
      </c>
      <c r="E3029">
        <v>0.95424250943932487</v>
      </c>
      <c r="F3029" t="s">
        <v>3849</v>
      </c>
      <c r="G3029">
        <v>2</v>
      </c>
      <c r="H3029">
        <v>3.4811558708280352</v>
      </c>
      <c r="I3029">
        <v>0.3010299956639812</v>
      </c>
    </row>
    <row r="3030" spans="1:9">
      <c r="A3030">
        <v>3029</v>
      </c>
      <c r="B3030" t="s">
        <v>4096</v>
      </c>
      <c r="C3030">
        <v>9</v>
      </c>
      <c r="D3030">
        <v>3.4812992733328558</v>
      </c>
      <c r="E3030">
        <v>0.95424250943932487</v>
      </c>
      <c r="F3030" t="s">
        <v>4452</v>
      </c>
      <c r="G3030">
        <v>2</v>
      </c>
      <c r="H3030">
        <v>3.4812992733328558</v>
      </c>
      <c r="I3030">
        <v>0.3010299956639812</v>
      </c>
    </row>
    <row r="3031" spans="1:9">
      <c r="A3031">
        <v>3030</v>
      </c>
      <c r="B3031" t="s">
        <v>5383</v>
      </c>
      <c r="C3031">
        <v>9</v>
      </c>
      <c r="D3031">
        <v>3.4814426285023048</v>
      </c>
      <c r="E3031">
        <v>0.95424250943932487</v>
      </c>
      <c r="F3031" t="s">
        <v>2277</v>
      </c>
      <c r="G3031">
        <v>2</v>
      </c>
      <c r="H3031">
        <v>3.4814426285023048</v>
      </c>
      <c r="I3031">
        <v>0.3010299956639812</v>
      </c>
    </row>
    <row r="3032" spans="1:9">
      <c r="A3032">
        <v>3031</v>
      </c>
      <c r="B3032" t="s">
        <v>4493</v>
      </c>
      <c r="C3032">
        <v>9</v>
      </c>
      <c r="D3032">
        <v>3.4815859363676225</v>
      </c>
      <c r="E3032">
        <v>0.95424250943932487</v>
      </c>
      <c r="F3032" t="s">
        <v>4460</v>
      </c>
      <c r="G3032">
        <v>2</v>
      </c>
      <c r="H3032">
        <v>3.4815859363676225</v>
      </c>
      <c r="I3032">
        <v>0.3010299956639812</v>
      </c>
    </row>
    <row r="3033" spans="1:9">
      <c r="A3033">
        <v>3032</v>
      </c>
      <c r="B3033" t="s">
        <v>4379</v>
      </c>
      <c r="C3033">
        <v>9</v>
      </c>
      <c r="D3033">
        <v>3.4817291969600159</v>
      </c>
      <c r="E3033">
        <v>0.95424250943932487</v>
      </c>
      <c r="F3033" t="s">
        <v>5111</v>
      </c>
      <c r="G3033">
        <v>2</v>
      </c>
      <c r="H3033">
        <v>3.4817291969600159</v>
      </c>
      <c r="I3033">
        <v>0.3010299956639812</v>
      </c>
    </row>
    <row r="3034" spans="1:9">
      <c r="A3034">
        <v>3033</v>
      </c>
      <c r="B3034" t="s">
        <v>4949</v>
      </c>
      <c r="C3034">
        <v>9</v>
      </c>
      <c r="D3034">
        <v>3.4818724103106633</v>
      </c>
      <c r="E3034">
        <v>0.95424250943932487</v>
      </c>
      <c r="F3034" t="s">
        <v>4486</v>
      </c>
      <c r="G3034">
        <v>2</v>
      </c>
      <c r="H3034">
        <v>3.4818724103106633</v>
      </c>
      <c r="I3034">
        <v>0.3010299956639812</v>
      </c>
    </row>
    <row r="3035" spans="1:9">
      <c r="A3035">
        <v>3034</v>
      </c>
      <c r="B3035" t="s">
        <v>7448</v>
      </c>
      <c r="C3035">
        <v>9</v>
      </c>
      <c r="D3035">
        <v>3.4820155764507117</v>
      </c>
      <c r="E3035">
        <v>0.95424250943932487</v>
      </c>
      <c r="F3035" t="s">
        <v>423</v>
      </c>
      <c r="G3035">
        <v>2</v>
      </c>
      <c r="H3035">
        <v>3.4820155764507117</v>
      </c>
      <c r="I3035">
        <v>0.3010299956639812</v>
      </c>
    </row>
    <row r="3036" spans="1:9">
      <c r="A3036">
        <v>3035</v>
      </c>
      <c r="B3036" t="s">
        <v>7449</v>
      </c>
      <c r="C3036">
        <v>9</v>
      </c>
      <c r="D3036">
        <v>3.4821586954112762</v>
      </c>
      <c r="E3036">
        <v>0.95424250943932487</v>
      </c>
      <c r="F3036" t="s">
        <v>4569</v>
      </c>
      <c r="G3036">
        <v>2</v>
      </c>
      <c r="H3036">
        <v>3.4821586954112762</v>
      </c>
      <c r="I3036">
        <v>0.3010299956639812</v>
      </c>
    </row>
    <row r="3037" spans="1:9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F3037" t="s">
        <v>3152</v>
      </c>
      <c r="G3037">
        <v>2</v>
      </c>
      <c r="H3037">
        <v>3.4823017672234426</v>
      </c>
      <c r="I3037">
        <v>0.3010299956639812</v>
      </c>
    </row>
    <row r="3038" spans="1:9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F3038" t="s">
        <v>4851</v>
      </c>
      <c r="G3038">
        <v>2</v>
      </c>
      <c r="H3038">
        <v>3.4824447919182653</v>
      </c>
      <c r="I3038">
        <v>0.3010299956639812</v>
      </c>
    </row>
    <row r="3039" spans="1:9">
      <c r="A3039">
        <v>3038</v>
      </c>
      <c r="B3039" t="s">
        <v>7450</v>
      </c>
      <c r="C3039">
        <v>9</v>
      </c>
      <c r="D3039">
        <v>3.4825877695267677</v>
      </c>
      <c r="E3039">
        <v>0.95424250943932487</v>
      </c>
      <c r="F3039" t="s">
        <v>5078</v>
      </c>
      <c r="G3039">
        <v>2</v>
      </c>
      <c r="H3039">
        <v>3.4825877695267677</v>
      </c>
      <c r="I3039">
        <v>0.3010299956639812</v>
      </c>
    </row>
    <row r="3040" spans="1:9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F3040" t="s">
        <v>4417</v>
      </c>
      <c r="G3040">
        <v>2</v>
      </c>
      <c r="H3040">
        <v>3.482730700079943</v>
      </c>
      <c r="I3040">
        <v>0.3010299956639812</v>
      </c>
    </row>
    <row r="3041" spans="1:9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F3041" t="s">
        <v>4611</v>
      </c>
      <c r="G3041">
        <v>2</v>
      </c>
      <c r="H3041">
        <v>3.4828735836087539</v>
      </c>
      <c r="I3041">
        <v>0.3010299956639812</v>
      </c>
    </row>
    <row r="3042" spans="1:9">
      <c r="A3042">
        <v>3041</v>
      </c>
      <c r="B3042" t="s">
        <v>7336</v>
      </c>
      <c r="C3042">
        <v>9</v>
      </c>
      <c r="D3042">
        <v>3.483016420144132</v>
      </c>
      <c r="E3042">
        <v>0.95424250943932487</v>
      </c>
      <c r="F3042" t="s">
        <v>2232</v>
      </c>
      <c r="G3042">
        <v>2</v>
      </c>
      <c r="H3042">
        <v>3.483016420144132</v>
      </c>
      <c r="I3042">
        <v>0.3010299956639812</v>
      </c>
    </row>
    <row r="3043" spans="1:9">
      <c r="A3043">
        <v>3042</v>
      </c>
      <c r="B3043" t="s">
        <v>5833</v>
      </c>
      <c r="C3043">
        <v>9</v>
      </c>
      <c r="D3043">
        <v>3.4831592097169795</v>
      </c>
      <c r="E3043">
        <v>0.95424250943932487</v>
      </c>
      <c r="F3043" t="s">
        <v>2809</v>
      </c>
      <c r="G3043">
        <v>2</v>
      </c>
      <c r="H3043">
        <v>3.4831592097169795</v>
      </c>
      <c r="I3043">
        <v>0.3010299956639812</v>
      </c>
    </row>
    <row r="3044" spans="1:9">
      <c r="A3044">
        <v>3043</v>
      </c>
      <c r="B3044" t="s">
        <v>7451</v>
      </c>
      <c r="C3044">
        <v>9</v>
      </c>
      <c r="D3044">
        <v>3.483301952358167</v>
      </c>
      <c r="E3044">
        <v>0.95424250943932487</v>
      </c>
      <c r="F3044" t="s">
        <v>4545</v>
      </c>
      <c r="G3044">
        <v>2</v>
      </c>
      <c r="H3044">
        <v>3.483301952358167</v>
      </c>
      <c r="I3044">
        <v>0.3010299956639812</v>
      </c>
    </row>
    <row r="3045" spans="1:9">
      <c r="A3045">
        <v>3044</v>
      </c>
      <c r="B3045" t="s">
        <v>6881</v>
      </c>
      <c r="C3045">
        <v>9</v>
      </c>
      <c r="D3045">
        <v>3.4834446480985353</v>
      </c>
      <c r="E3045">
        <v>0.95424250943932487</v>
      </c>
      <c r="F3045" t="s">
        <v>4959</v>
      </c>
      <c r="G3045">
        <v>2</v>
      </c>
      <c r="H3045">
        <v>3.4834446480985353</v>
      </c>
      <c r="I3045">
        <v>0.3010299956639812</v>
      </c>
    </row>
    <row r="3046" spans="1:9">
      <c r="A3046">
        <v>3045</v>
      </c>
      <c r="B3046" t="s">
        <v>7452</v>
      </c>
      <c r="C3046">
        <v>9</v>
      </c>
      <c r="D3046">
        <v>3.4835872969688944</v>
      </c>
      <c r="E3046">
        <v>0.95424250943932487</v>
      </c>
      <c r="F3046" t="s">
        <v>4889</v>
      </c>
      <c r="G3046">
        <v>2</v>
      </c>
      <c r="H3046">
        <v>3.4835872969688944</v>
      </c>
      <c r="I3046">
        <v>0.3010299956639812</v>
      </c>
    </row>
    <row r="3047" spans="1:9">
      <c r="A3047">
        <v>3046</v>
      </c>
      <c r="B3047" t="s">
        <v>7453</v>
      </c>
      <c r="C3047">
        <v>9</v>
      </c>
      <c r="D3047">
        <v>3.4837298990000236</v>
      </c>
      <c r="E3047">
        <v>0.95424250943932487</v>
      </c>
      <c r="F3047" t="s">
        <v>4943</v>
      </c>
      <c r="G3047">
        <v>2</v>
      </c>
      <c r="H3047">
        <v>3.4837298990000236</v>
      </c>
      <c r="I3047">
        <v>0.3010299956639812</v>
      </c>
    </row>
    <row r="3048" spans="1:9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F3048" t="s">
        <v>4451</v>
      </c>
      <c r="G3048">
        <v>2</v>
      </c>
      <c r="H3048">
        <v>3.4838724542226736</v>
      </c>
      <c r="I3048">
        <v>0.3010299956639812</v>
      </c>
    </row>
    <row r="3049" spans="1:9">
      <c r="A3049">
        <v>3048</v>
      </c>
      <c r="B3049" t="s">
        <v>4080</v>
      </c>
      <c r="C3049">
        <v>9</v>
      </c>
      <c r="D3049">
        <v>3.4840149626675627</v>
      </c>
      <c r="E3049">
        <v>0.95424250943932487</v>
      </c>
      <c r="F3049" t="s">
        <v>676</v>
      </c>
      <c r="G3049">
        <v>2</v>
      </c>
      <c r="H3049">
        <v>3.4840149626675627</v>
      </c>
      <c r="I3049">
        <v>0.3010299956639812</v>
      </c>
    </row>
    <row r="3050" spans="1:9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F3050" t="s">
        <v>4602</v>
      </c>
      <c r="G3050">
        <v>2</v>
      </c>
      <c r="H3050">
        <v>3.4841574243653808</v>
      </c>
      <c r="I3050">
        <v>0.3010299956639812</v>
      </c>
    </row>
    <row r="3051" spans="1:9">
      <c r="A3051">
        <v>3050</v>
      </c>
      <c r="B3051" t="s">
        <v>7455</v>
      </c>
      <c r="C3051">
        <v>9</v>
      </c>
      <c r="D3051">
        <v>3.4842998393467859</v>
      </c>
      <c r="E3051">
        <v>0.95424250943932487</v>
      </c>
      <c r="F3051" t="s">
        <v>2909</v>
      </c>
      <c r="G3051">
        <v>2</v>
      </c>
      <c r="H3051">
        <v>3.4842998393467859</v>
      </c>
      <c r="I3051">
        <v>0.3010299956639812</v>
      </c>
    </row>
    <row r="3052" spans="1:9">
      <c r="A3052">
        <v>3051</v>
      </c>
      <c r="B3052" t="s">
        <v>6557</v>
      </c>
      <c r="C3052">
        <v>9</v>
      </c>
      <c r="D3052">
        <v>3.4844422076424069</v>
      </c>
      <c r="E3052">
        <v>0.95424250943932487</v>
      </c>
      <c r="F3052" t="s">
        <v>4499</v>
      </c>
      <c r="G3052">
        <v>2</v>
      </c>
      <c r="H3052">
        <v>3.4844422076424069</v>
      </c>
      <c r="I3052">
        <v>0.3010299956639812</v>
      </c>
    </row>
    <row r="3053" spans="1:9">
      <c r="A3053">
        <v>3052</v>
      </c>
      <c r="B3053" t="s">
        <v>7456</v>
      </c>
      <c r="C3053">
        <v>9</v>
      </c>
      <c r="D3053">
        <v>3.4845845292828428</v>
      </c>
      <c r="E3053">
        <v>0.95424250943932487</v>
      </c>
      <c r="F3053" t="s">
        <v>5028</v>
      </c>
      <c r="G3053">
        <v>2</v>
      </c>
      <c r="H3053">
        <v>3.4845845292828428</v>
      </c>
      <c r="I3053">
        <v>0.3010299956639812</v>
      </c>
    </row>
    <row r="3054" spans="1:9">
      <c r="A3054">
        <v>3053</v>
      </c>
      <c r="B3054" t="s">
        <v>4408</v>
      </c>
      <c r="C3054">
        <v>9</v>
      </c>
      <c r="D3054">
        <v>3.4847268042986617</v>
      </c>
      <c r="E3054">
        <v>0.95424250943932487</v>
      </c>
      <c r="F3054" t="s">
        <v>897</v>
      </c>
      <c r="G3054">
        <v>2</v>
      </c>
      <c r="H3054">
        <v>3.4847268042986617</v>
      </c>
      <c r="I3054">
        <v>0.3010299956639812</v>
      </c>
    </row>
    <row r="3055" spans="1:9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F3055" t="s">
        <v>2639</v>
      </c>
      <c r="G3055">
        <v>2</v>
      </c>
      <c r="H3055">
        <v>3.4848690327204022</v>
      </c>
      <c r="I3055">
        <v>0.3010299956639812</v>
      </c>
    </row>
    <row r="3056" spans="1:9">
      <c r="A3056">
        <v>3055</v>
      </c>
      <c r="B3056" t="s">
        <v>4881</v>
      </c>
      <c r="C3056">
        <v>9</v>
      </c>
      <c r="D3056">
        <v>3.4850112145785732</v>
      </c>
      <c r="E3056">
        <v>0.95424250943932487</v>
      </c>
      <c r="F3056" t="s">
        <v>4466</v>
      </c>
      <c r="G3056">
        <v>2</v>
      </c>
      <c r="H3056">
        <v>3.4850112145785732</v>
      </c>
      <c r="I3056">
        <v>0.3010299956639812</v>
      </c>
    </row>
    <row r="3057" spans="1:9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F3057" t="s">
        <v>4924</v>
      </c>
      <c r="G3057">
        <v>2</v>
      </c>
      <c r="H3057">
        <v>3.4851533499036522</v>
      </c>
      <c r="I3057">
        <v>0.3010299956639812</v>
      </c>
    </row>
    <row r="3058" spans="1:9">
      <c r="A3058">
        <v>3057</v>
      </c>
      <c r="B3058" t="s">
        <v>7457</v>
      </c>
      <c r="C3058">
        <v>9</v>
      </c>
      <c r="D3058">
        <v>3.485295438726089</v>
      </c>
      <c r="E3058">
        <v>0.95424250943932487</v>
      </c>
      <c r="F3058" t="s">
        <v>4780</v>
      </c>
      <c r="G3058">
        <v>2</v>
      </c>
      <c r="H3058">
        <v>3.485295438726089</v>
      </c>
      <c r="I3058">
        <v>0.3010299956639812</v>
      </c>
    </row>
    <row r="3059" spans="1:9">
      <c r="A3059">
        <v>3058</v>
      </c>
      <c r="B3059" t="s">
        <v>7458</v>
      </c>
      <c r="C3059">
        <v>9</v>
      </c>
      <c r="D3059">
        <v>3.4854374810763011</v>
      </c>
      <c r="E3059">
        <v>0.95424250943932487</v>
      </c>
      <c r="F3059" t="s">
        <v>4575</v>
      </c>
      <c r="G3059">
        <v>2</v>
      </c>
      <c r="H3059">
        <v>3.4854374810763011</v>
      </c>
      <c r="I3059">
        <v>0.3010299956639812</v>
      </c>
    </row>
    <row r="3060" spans="1:9">
      <c r="A3060">
        <v>3059</v>
      </c>
      <c r="B3060" t="s">
        <v>7459</v>
      </c>
      <c r="C3060">
        <v>9</v>
      </c>
      <c r="D3060">
        <v>3.4855794769846788</v>
      </c>
      <c r="E3060">
        <v>0.95424250943932487</v>
      </c>
      <c r="F3060" t="s">
        <v>4880</v>
      </c>
      <c r="G3060">
        <v>2</v>
      </c>
      <c r="H3060">
        <v>3.4855794769846788</v>
      </c>
      <c r="I3060">
        <v>0.3010299956639812</v>
      </c>
    </row>
    <row r="3061" spans="1:9">
      <c r="A3061">
        <v>3060</v>
      </c>
      <c r="B3061" t="s">
        <v>7460</v>
      </c>
      <c r="C3061">
        <v>9</v>
      </c>
      <c r="D3061">
        <v>3.4857214264815801</v>
      </c>
      <c r="E3061">
        <v>0.95424250943932487</v>
      </c>
      <c r="F3061" t="s">
        <v>4796</v>
      </c>
      <c r="G3061">
        <v>2</v>
      </c>
      <c r="H3061">
        <v>3.4857214264815801</v>
      </c>
      <c r="I3061">
        <v>0.3010299956639812</v>
      </c>
    </row>
    <row r="3062" spans="1:9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F3062" t="s">
        <v>2747</v>
      </c>
      <c r="G3062">
        <v>2</v>
      </c>
      <c r="H3062">
        <v>3.4858633295973345</v>
      </c>
      <c r="I3062">
        <v>0.3010299956639812</v>
      </c>
    </row>
    <row r="3063" spans="1:9">
      <c r="A3063">
        <v>3062</v>
      </c>
      <c r="B3063" t="s">
        <v>6687</v>
      </c>
      <c r="C3063">
        <v>9</v>
      </c>
      <c r="D3063">
        <v>3.4860051863622421</v>
      </c>
      <c r="E3063">
        <v>0.95424250943932487</v>
      </c>
      <c r="F3063" t="s">
        <v>5067</v>
      </c>
      <c r="G3063">
        <v>2</v>
      </c>
      <c r="H3063">
        <v>3.4860051863622421</v>
      </c>
      <c r="I3063">
        <v>0.3010299956639812</v>
      </c>
    </row>
    <row r="3064" spans="1:9">
      <c r="A3064">
        <v>3063</v>
      </c>
      <c r="B3064" t="s">
        <v>7461</v>
      </c>
      <c r="C3064">
        <v>9</v>
      </c>
      <c r="D3064">
        <v>3.4861469968065726</v>
      </c>
      <c r="E3064">
        <v>0.95424250943932487</v>
      </c>
      <c r="F3064" t="s">
        <v>3192</v>
      </c>
      <c r="G3064">
        <v>2</v>
      </c>
      <c r="H3064">
        <v>3.4861469968065726</v>
      </c>
      <c r="I3064">
        <v>0.3010299956639812</v>
      </c>
    </row>
    <row r="3065" spans="1:9">
      <c r="A3065">
        <v>3064</v>
      </c>
      <c r="B3065" t="s">
        <v>4220</v>
      </c>
      <c r="C3065">
        <v>9</v>
      </c>
      <c r="D3065">
        <v>3.4862887609605662</v>
      </c>
      <c r="E3065">
        <v>0.95424250943932487</v>
      </c>
      <c r="F3065" t="s">
        <v>4846</v>
      </c>
      <c r="G3065">
        <v>2</v>
      </c>
      <c r="H3065">
        <v>3.4862887609605662</v>
      </c>
      <c r="I3065">
        <v>0.3010299956639812</v>
      </c>
    </row>
    <row r="3066" spans="1:9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F3066" t="s">
        <v>1294</v>
      </c>
      <c r="G3066">
        <v>2</v>
      </c>
      <c r="H3066">
        <v>3.4864304788544338</v>
      </c>
      <c r="I3066">
        <v>0.3010299956639812</v>
      </c>
    </row>
    <row r="3067" spans="1:9">
      <c r="A3067">
        <v>3066</v>
      </c>
      <c r="B3067" t="s">
        <v>7462</v>
      </c>
      <c r="C3067">
        <v>9</v>
      </c>
      <c r="D3067">
        <v>3.4865721505183562</v>
      </c>
      <c r="E3067">
        <v>0.95424250943932487</v>
      </c>
      <c r="F3067" t="s">
        <v>4641</v>
      </c>
      <c r="G3067">
        <v>2</v>
      </c>
      <c r="H3067">
        <v>3.4865721505183562</v>
      </c>
      <c r="I3067">
        <v>0.3010299956639812</v>
      </c>
    </row>
    <row r="3068" spans="1:9">
      <c r="A3068">
        <v>3067</v>
      </c>
      <c r="B3068" t="s">
        <v>7463</v>
      </c>
      <c r="C3068">
        <v>9</v>
      </c>
      <c r="D3068">
        <v>3.4867137759824853</v>
      </c>
      <c r="E3068">
        <v>0.95424250943932487</v>
      </c>
      <c r="F3068" t="s">
        <v>5118</v>
      </c>
      <c r="G3068">
        <v>2</v>
      </c>
      <c r="H3068">
        <v>3.4867137759824853</v>
      </c>
      <c r="I3068">
        <v>0.3010299956639812</v>
      </c>
    </row>
    <row r="3069" spans="1:9">
      <c r="A3069">
        <v>3068</v>
      </c>
      <c r="B3069" t="s">
        <v>7464</v>
      </c>
      <c r="C3069">
        <v>9</v>
      </c>
      <c r="D3069">
        <v>3.4868553552769432</v>
      </c>
      <c r="E3069">
        <v>0.95424250943932487</v>
      </c>
      <c r="F3069" t="s">
        <v>1780</v>
      </c>
      <c r="G3069">
        <v>2</v>
      </c>
      <c r="H3069">
        <v>3.4868553552769432</v>
      </c>
      <c r="I3069">
        <v>0.3010299956639812</v>
      </c>
    </row>
    <row r="3070" spans="1:9">
      <c r="A3070">
        <v>3069</v>
      </c>
      <c r="B3070" t="s">
        <v>7465</v>
      </c>
      <c r="C3070">
        <v>9</v>
      </c>
      <c r="D3070">
        <v>3.4869968884318228</v>
      </c>
      <c r="E3070">
        <v>0.95424250943932487</v>
      </c>
      <c r="F3070" t="s">
        <v>4622</v>
      </c>
      <c r="G3070">
        <v>2</v>
      </c>
      <c r="H3070">
        <v>3.4869968884318228</v>
      </c>
      <c r="I3070">
        <v>0.3010299956639812</v>
      </c>
    </row>
    <row r="3071" spans="1:9">
      <c r="A3071">
        <v>3070</v>
      </c>
      <c r="B3071" t="s">
        <v>7466</v>
      </c>
      <c r="C3071">
        <v>9</v>
      </c>
      <c r="D3071">
        <v>3.4871383754771865</v>
      </c>
      <c r="E3071">
        <v>0.95424250943932487</v>
      </c>
      <c r="F3071" t="s">
        <v>4742</v>
      </c>
      <c r="G3071">
        <v>2</v>
      </c>
      <c r="H3071">
        <v>3.4871383754771865</v>
      </c>
      <c r="I3071">
        <v>0.3010299956639812</v>
      </c>
    </row>
    <row r="3072" spans="1:9">
      <c r="A3072">
        <v>3071</v>
      </c>
      <c r="B3072" t="s">
        <v>6435</v>
      </c>
      <c r="C3072">
        <v>9</v>
      </c>
      <c r="D3072">
        <v>3.4872798164430687</v>
      </c>
      <c r="E3072">
        <v>0.95424250943932487</v>
      </c>
      <c r="F3072" t="s">
        <v>5112</v>
      </c>
      <c r="G3072">
        <v>2</v>
      </c>
      <c r="H3072">
        <v>3.4872798164430687</v>
      </c>
      <c r="I3072">
        <v>0.3010299956639812</v>
      </c>
    </row>
    <row r="3073" spans="1:9">
      <c r="A3073">
        <v>3072</v>
      </c>
      <c r="B3073" t="s">
        <v>7345</v>
      </c>
      <c r="C3073">
        <v>9</v>
      </c>
      <c r="D3073">
        <v>3.4874212113594742</v>
      </c>
      <c r="E3073">
        <v>0.95424250943932487</v>
      </c>
      <c r="F3073" t="s">
        <v>2949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F3074" t="s">
        <v>1853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7467</v>
      </c>
      <c r="C3075">
        <v>9</v>
      </c>
      <c r="D3075">
        <v>3.4877038631637265</v>
      </c>
      <c r="E3075">
        <v>0.95424250943932487</v>
      </c>
      <c r="F3075" t="s">
        <v>4961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7468</v>
      </c>
      <c r="C3076">
        <v>9</v>
      </c>
      <c r="D3076">
        <v>3.4878451201114355</v>
      </c>
      <c r="E3076">
        <v>0.95424250943932487</v>
      </c>
      <c r="F3076" t="s">
        <v>4568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7469</v>
      </c>
      <c r="C3077">
        <v>9</v>
      </c>
      <c r="D3077">
        <v>3.4879863311293935</v>
      </c>
      <c r="E3077">
        <v>0.95424250943932487</v>
      </c>
      <c r="F3077" t="s">
        <v>832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7470</v>
      </c>
      <c r="C3078">
        <v>9</v>
      </c>
      <c r="D3078">
        <v>3.4881274962474587</v>
      </c>
      <c r="E3078">
        <v>0.95424250943932487</v>
      </c>
      <c r="F3078" t="s">
        <v>4573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4217</v>
      </c>
      <c r="C3079">
        <v>9</v>
      </c>
      <c r="D3079">
        <v>3.4882686154954601</v>
      </c>
      <c r="E3079">
        <v>0.95424250943932487</v>
      </c>
      <c r="F3079" t="s">
        <v>4644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F3080" t="s">
        <v>4555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5535</v>
      </c>
      <c r="C3081">
        <v>9</v>
      </c>
      <c r="D3081">
        <v>3.4885507165004443</v>
      </c>
      <c r="E3081">
        <v>0.95424250943932487</v>
      </c>
      <c r="F3081" t="s">
        <v>4604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7471</v>
      </c>
      <c r="C3082">
        <v>9</v>
      </c>
      <c r="D3082">
        <v>3.4886916983169405</v>
      </c>
      <c r="E3082">
        <v>0.95424250943932487</v>
      </c>
      <c r="F3082" t="s">
        <v>3139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7472</v>
      </c>
      <c r="C3083">
        <v>9</v>
      </c>
      <c r="D3083">
        <v>3.4888326343824003</v>
      </c>
      <c r="E3083">
        <v>0.95424250943932487</v>
      </c>
      <c r="F3083" t="s">
        <v>2528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F3084" t="s">
        <v>1099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7473</v>
      </c>
      <c r="C3085">
        <v>9</v>
      </c>
      <c r="D3085">
        <v>3.4891143693789193</v>
      </c>
      <c r="E3085">
        <v>0.95424250943932487</v>
      </c>
      <c r="F3085" t="s">
        <v>4679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F3086" t="s">
        <v>4547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5049</v>
      </c>
      <c r="C3087">
        <v>9</v>
      </c>
      <c r="D3087">
        <v>3.4893959217271293</v>
      </c>
      <c r="E3087">
        <v>0.95424250943932487</v>
      </c>
      <c r="F3087" t="s">
        <v>2552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7474</v>
      </c>
      <c r="C3088">
        <v>9</v>
      </c>
      <c r="D3088">
        <v>3.4895366294820955</v>
      </c>
      <c r="E3088">
        <v>0.95424250943932487</v>
      </c>
      <c r="F3088" t="s">
        <v>3196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7475</v>
      </c>
      <c r="C3089">
        <v>9</v>
      </c>
      <c r="D3089">
        <v>3.4896772916636984</v>
      </c>
      <c r="E3089">
        <v>0.95424250943932487</v>
      </c>
      <c r="F3089" t="s">
        <v>4587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7476</v>
      </c>
      <c r="C3090">
        <v>9</v>
      </c>
      <c r="D3090">
        <v>3.4898179083014504</v>
      </c>
      <c r="E3090">
        <v>0.95424250943932487</v>
      </c>
      <c r="F3090" t="s">
        <v>4457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7477</v>
      </c>
      <c r="C3091">
        <v>9</v>
      </c>
      <c r="D3091">
        <v>3.4899584794248346</v>
      </c>
      <c r="E3091">
        <v>0.95424250943932487</v>
      </c>
      <c r="F3091" t="s">
        <v>4436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7478</v>
      </c>
      <c r="C3092">
        <v>9</v>
      </c>
      <c r="D3092">
        <v>3.4900990050633047</v>
      </c>
      <c r="E3092">
        <v>0.95424250943932487</v>
      </c>
      <c r="F3092" t="s">
        <v>847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4067</v>
      </c>
      <c r="C3093">
        <v>9</v>
      </c>
      <c r="D3093">
        <v>3.4902394852462875</v>
      </c>
      <c r="E3093">
        <v>0.95424250943932487</v>
      </c>
      <c r="F3093" t="s">
        <v>4701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7479</v>
      </c>
      <c r="C3094">
        <v>9</v>
      </c>
      <c r="D3094">
        <v>3.4903799200031789</v>
      </c>
      <c r="E3094">
        <v>0.95424250943932487</v>
      </c>
      <c r="F3094" t="s">
        <v>2569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7480</v>
      </c>
      <c r="C3095">
        <v>9</v>
      </c>
      <c r="D3095">
        <v>3.4905203093633488</v>
      </c>
      <c r="E3095">
        <v>0.95424250943932487</v>
      </c>
      <c r="F3095" t="s">
        <v>2015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7481</v>
      </c>
      <c r="C3096">
        <v>9</v>
      </c>
      <c r="D3096">
        <v>3.4906606533561368</v>
      </c>
      <c r="E3096">
        <v>0.95424250943932487</v>
      </c>
      <c r="F3096" t="s">
        <v>4823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7482</v>
      </c>
      <c r="C3097">
        <v>9</v>
      </c>
      <c r="D3097">
        <v>3.4908009520108552</v>
      </c>
      <c r="E3097">
        <v>0.95424250943932487</v>
      </c>
      <c r="F3097" t="s">
        <v>1533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F3098" t="s">
        <v>4723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F3099" t="s">
        <v>4795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F3100" t="s">
        <v>5048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6290</v>
      </c>
      <c r="C3101">
        <v>9</v>
      </c>
      <c r="D3101">
        <v>3.4913616938342726</v>
      </c>
      <c r="E3101">
        <v>0.95424250943932487</v>
      </c>
      <c r="F3101" t="s">
        <v>4425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6653</v>
      </c>
      <c r="C3102">
        <v>9</v>
      </c>
      <c r="D3102">
        <v>3.4915017662373264</v>
      </c>
      <c r="E3102">
        <v>0.95424250943932487</v>
      </c>
      <c r="F3102" t="s">
        <v>2087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4685</v>
      </c>
      <c r="C3103">
        <v>9</v>
      </c>
      <c r="D3103">
        <v>3.4916417934775863</v>
      </c>
      <c r="E3103">
        <v>0.95424250943932487</v>
      </c>
      <c r="F3103" t="s">
        <v>4942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7483</v>
      </c>
      <c r="C3104">
        <v>9</v>
      </c>
      <c r="D3104">
        <v>3.4917817755841658</v>
      </c>
      <c r="E3104">
        <v>0.95424250943932487</v>
      </c>
      <c r="F3104" t="s">
        <v>4831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7484</v>
      </c>
      <c r="C3105">
        <v>9</v>
      </c>
      <c r="D3105">
        <v>3.491921712586151</v>
      </c>
      <c r="E3105">
        <v>0.95424250943932487</v>
      </c>
      <c r="F3105" t="s">
        <v>4497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F3106" t="s">
        <v>3206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5423</v>
      </c>
      <c r="C3107">
        <v>9</v>
      </c>
      <c r="D3107">
        <v>3.4922014513925399</v>
      </c>
      <c r="E3107">
        <v>0.95424250943932487</v>
      </c>
      <c r="F3107" t="s">
        <v>4844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6502</v>
      </c>
      <c r="C3108">
        <v>9</v>
      </c>
      <c r="D3108">
        <v>3.4923412532549745</v>
      </c>
      <c r="E3108">
        <v>0.95424250943932487</v>
      </c>
      <c r="F3108" t="s">
        <v>4426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7485</v>
      </c>
      <c r="C3109">
        <v>9</v>
      </c>
      <c r="D3109">
        <v>3.4924810101288766</v>
      </c>
      <c r="E3109">
        <v>0.95424250943932487</v>
      </c>
      <c r="F3109" t="s">
        <v>5110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5014</v>
      </c>
      <c r="C3110">
        <v>9</v>
      </c>
      <c r="D3110">
        <v>3.492620722043192</v>
      </c>
      <c r="E3110">
        <v>0.95424250943932487</v>
      </c>
      <c r="F3110" t="s">
        <v>4857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F3111" t="s">
        <v>2210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7486</v>
      </c>
      <c r="C3112">
        <v>9</v>
      </c>
      <c r="D3112">
        <v>3.4929000111087034</v>
      </c>
      <c r="E3112">
        <v>0.95424250943932487</v>
      </c>
      <c r="F3112" t="s">
        <v>863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7487</v>
      </c>
      <c r="C3113">
        <v>9</v>
      </c>
      <c r="D3113">
        <v>3.4930395883176515</v>
      </c>
      <c r="E3113">
        <v>0.95424250943932487</v>
      </c>
      <c r="F3113" t="s">
        <v>4767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4114</v>
      </c>
      <c r="C3114">
        <v>9</v>
      </c>
      <c r="D3114">
        <v>3.4931791206825151</v>
      </c>
      <c r="E3114">
        <v>0.95424250943932487</v>
      </c>
      <c r="F3114" t="s">
        <v>5096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F3115" t="s">
        <v>4498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7488</v>
      </c>
      <c r="C3116">
        <v>9</v>
      </c>
      <c r="D3116">
        <v>3.4934580509951885</v>
      </c>
      <c r="E3116">
        <v>0.95424250943932487</v>
      </c>
      <c r="F3116" t="s">
        <v>4944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F3117" t="s">
        <v>4659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7489</v>
      </c>
      <c r="C3118">
        <v>9</v>
      </c>
      <c r="D3118">
        <v>3.4937368022768398</v>
      </c>
      <c r="E3118">
        <v>0.95424250943932487</v>
      </c>
      <c r="F3118" t="s">
        <v>4689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F3119" t="s">
        <v>4827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7490</v>
      </c>
      <c r="C3120">
        <v>9</v>
      </c>
      <c r="D3120">
        <v>3.4940153747571436</v>
      </c>
      <c r="E3120">
        <v>0.95424250943932487</v>
      </c>
      <c r="F3120" t="s">
        <v>5023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F3121" t="s">
        <v>4467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F3122" t="s">
        <v>4565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6451</v>
      </c>
      <c r="C3123">
        <v>9</v>
      </c>
      <c r="D3123">
        <v>3.4944328987263988</v>
      </c>
      <c r="E3123">
        <v>0.95424250943932487</v>
      </c>
      <c r="F3123" t="s">
        <v>5018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4398</v>
      </c>
      <c r="C3124">
        <v>9</v>
      </c>
      <c r="D3124">
        <v>3.4945719842301988</v>
      </c>
      <c r="E3124">
        <v>0.95424250943932487</v>
      </c>
      <c r="F3124" t="s">
        <v>573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4600</v>
      </c>
      <c r="C3125">
        <v>9</v>
      </c>
      <c r="D3125">
        <v>3.4947110252052629</v>
      </c>
      <c r="E3125">
        <v>0.95424250943932487</v>
      </c>
      <c r="F3125" t="s">
        <v>4762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7491</v>
      </c>
      <c r="C3126">
        <v>9</v>
      </c>
      <c r="D3126">
        <v>3.4948500216800942</v>
      </c>
      <c r="E3126">
        <v>0.95424250943932487</v>
      </c>
      <c r="F3126" t="s">
        <v>1031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7492</v>
      </c>
      <c r="C3127">
        <v>9</v>
      </c>
      <c r="D3127">
        <v>3.4949889736831681</v>
      </c>
      <c r="E3127">
        <v>0.95424250943932487</v>
      </c>
      <c r="F3127" t="s">
        <v>5089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7493</v>
      </c>
      <c r="C3128">
        <v>9</v>
      </c>
      <c r="D3128">
        <v>3.4951278812429334</v>
      </c>
      <c r="E3128">
        <v>0.95424250943932487</v>
      </c>
      <c r="F3128" t="s">
        <v>4813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6573</v>
      </c>
      <c r="C3129">
        <v>9</v>
      </c>
      <c r="D3129">
        <v>3.4952667443878105</v>
      </c>
      <c r="E3129">
        <v>0.95424250943932487</v>
      </c>
      <c r="F3129" t="s">
        <v>4893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7494</v>
      </c>
      <c r="C3130">
        <v>9</v>
      </c>
      <c r="D3130">
        <v>3.4954055631461931</v>
      </c>
      <c r="E3130">
        <v>0.95424250943932487</v>
      </c>
      <c r="F3130" t="s">
        <v>5056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7495</v>
      </c>
      <c r="C3131">
        <v>9</v>
      </c>
      <c r="D3131">
        <v>3.4955443375464483</v>
      </c>
      <c r="E3131">
        <v>0.95424250943932487</v>
      </c>
      <c r="F3131" t="s">
        <v>4775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4369</v>
      </c>
      <c r="C3132">
        <v>9</v>
      </c>
      <c r="D3132">
        <v>3.4956830676169153</v>
      </c>
      <c r="E3132">
        <v>0.95424250943932487</v>
      </c>
      <c r="F3132" t="s">
        <v>5029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F3133" t="s">
        <v>4449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7496</v>
      </c>
      <c r="C3134">
        <v>9</v>
      </c>
      <c r="D3134">
        <v>3.4959603948817053</v>
      </c>
      <c r="E3134">
        <v>0.95424250943932487</v>
      </c>
      <c r="F3134" t="s">
        <v>4798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5820</v>
      </c>
      <c r="C3135">
        <v>9</v>
      </c>
      <c r="D3135">
        <v>3.4960989921325711</v>
      </c>
      <c r="E3135">
        <v>0.95424250943932487</v>
      </c>
      <c r="F3135" t="s">
        <v>4745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7497</v>
      </c>
      <c r="C3136">
        <v>9</v>
      </c>
      <c r="D3136">
        <v>3.4962375451667351</v>
      </c>
      <c r="E3136">
        <v>0.95424250943932487</v>
      </c>
      <c r="F3136" t="s">
        <v>4429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4890</v>
      </c>
      <c r="C3137">
        <v>9</v>
      </c>
      <c r="D3137">
        <v>3.4963760540124009</v>
      </c>
      <c r="E3137">
        <v>0.95424250943932487</v>
      </c>
      <c r="F3137" t="s">
        <v>4790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F3138" t="s">
        <v>4925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4997</v>
      </c>
      <c r="C3139">
        <v>9</v>
      </c>
      <c r="D3139">
        <v>3.496652939250918</v>
      </c>
      <c r="E3139">
        <v>0.95424250943932487</v>
      </c>
      <c r="F3139" t="s">
        <v>2261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7498</v>
      </c>
      <c r="C3140">
        <v>9</v>
      </c>
      <c r="D3140">
        <v>3.4967913157000425</v>
      </c>
      <c r="E3140">
        <v>0.95424250943932487</v>
      </c>
      <c r="F3140" t="s">
        <v>350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3970</v>
      </c>
      <c r="C3141">
        <v>9</v>
      </c>
      <c r="D3141">
        <v>3.4969296480732148</v>
      </c>
      <c r="E3141">
        <v>0.95424250943932487</v>
      </c>
      <c r="F3141" t="s">
        <v>296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7499</v>
      </c>
      <c r="C3142">
        <v>9</v>
      </c>
      <c r="D3142">
        <v>3.4970679363985049</v>
      </c>
      <c r="E3142">
        <v>0.95424250943932487</v>
      </c>
      <c r="F3142" t="s">
        <v>1757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7500</v>
      </c>
      <c r="C3143">
        <v>9</v>
      </c>
      <c r="D3143">
        <v>3.4972061807039547</v>
      </c>
      <c r="E3143">
        <v>0.95424250943932487</v>
      </c>
      <c r="F3143" t="s">
        <v>2764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7501</v>
      </c>
      <c r="C3144">
        <v>9</v>
      </c>
      <c r="D3144">
        <v>3.4973443810175802</v>
      </c>
      <c r="E3144">
        <v>0.95424250943932487</v>
      </c>
      <c r="F3144" t="s">
        <v>4564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6694</v>
      </c>
      <c r="C3145">
        <v>9</v>
      </c>
      <c r="D3145">
        <v>3.4974825373673704</v>
      </c>
      <c r="E3145">
        <v>0.95424250943932487</v>
      </c>
      <c r="F3145" t="s">
        <v>2107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5865</v>
      </c>
      <c r="C3146">
        <v>9</v>
      </c>
      <c r="D3146">
        <v>3.4976206497812878</v>
      </c>
      <c r="E3146">
        <v>0.95424250943932487</v>
      </c>
      <c r="F3146" t="s">
        <v>4966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7397</v>
      </c>
      <c r="C3147">
        <v>9</v>
      </c>
      <c r="D3147">
        <v>3.497758718287268</v>
      </c>
      <c r="E3147">
        <v>0.95424250943932487</v>
      </c>
      <c r="F3147" t="s">
        <v>4542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6735</v>
      </c>
      <c r="C3148">
        <v>9</v>
      </c>
      <c r="D3148">
        <v>3.4978967429132202</v>
      </c>
      <c r="E3148">
        <v>0.95424250943932487</v>
      </c>
      <c r="F3148" t="s">
        <v>4910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7502</v>
      </c>
      <c r="C3149">
        <v>9</v>
      </c>
      <c r="D3149">
        <v>3.4980347236870268</v>
      </c>
      <c r="E3149">
        <v>0.95424250943932487</v>
      </c>
      <c r="F3149" t="s">
        <v>5065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4614</v>
      </c>
      <c r="C3150">
        <v>9</v>
      </c>
      <c r="D3150">
        <v>3.498172660636544</v>
      </c>
      <c r="E3150">
        <v>0.95424250943932487</v>
      </c>
      <c r="F3150" t="s">
        <v>4986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F3151" t="s">
        <v>4793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7503</v>
      </c>
      <c r="C3152">
        <v>9</v>
      </c>
      <c r="D3152">
        <v>3.4984484031739997</v>
      </c>
      <c r="E3152">
        <v>0.95424250943932487</v>
      </c>
      <c r="F3152" t="s">
        <v>2705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5605</v>
      </c>
      <c r="C3153">
        <v>9</v>
      </c>
      <c r="D3153">
        <v>3.4985862088175179</v>
      </c>
      <c r="E3153">
        <v>0.95424250943932487</v>
      </c>
      <c r="F3153" t="s">
        <v>4620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F3154" t="s">
        <v>3151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4619</v>
      </c>
      <c r="C3155">
        <v>9</v>
      </c>
      <c r="D3155">
        <v>3.4988616889928839</v>
      </c>
      <c r="E3155">
        <v>0.95424250943932487</v>
      </c>
      <c r="F3155" t="s">
        <v>4774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5213</v>
      </c>
      <c r="C3156">
        <v>9</v>
      </c>
      <c r="D3156">
        <v>3.4989993635801531</v>
      </c>
      <c r="E3156">
        <v>0.95424250943932487</v>
      </c>
      <c r="F3156" t="s">
        <v>4665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7346</v>
      </c>
      <c r="C3157">
        <v>9</v>
      </c>
      <c r="D3157">
        <v>3.4991369945373827</v>
      </c>
      <c r="E3157">
        <v>0.95424250943932487</v>
      </c>
      <c r="F3157" t="s">
        <v>4794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F3158" t="s">
        <v>4845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7504</v>
      </c>
      <c r="C3159">
        <v>9</v>
      </c>
      <c r="D3159">
        <v>3.4994121256722752</v>
      </c>
      <c r="E3159">
        <v>0.95424250943932487</v>
      </c>
      <c r="F3159" t="s">
        <v>2012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7505</v>
      </c>
      <c r="C3160">
        <v>9</v>
      </c>
      <c r="D3160">
        <v>3.4995496259051491</v>
      </c>
      <c r="E3160">
        <v>0.95424250943932487</v>
      </c>
      <c r="F3160" t="s">
        <v>5026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7506</v>
      </c>
      <c r="C3161">
        <v>9</v>
      </c>
      <c r="D3161">
        <v>3.4996870826184039</v>
      </c>
      <c r="E3161">
        <v>0.95424250943932487</v>
      </c>
      <c r="F3161" t="s">
        <v>4785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F3162" t="s">
        <v>5033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7507</v>
      </c>
      <c r="C3163">
        <v>9</v>
      </c>
      <c r="D3163">
        <v>3.4999618655961902</v>
      </c>
      <c r="E3163">
        <v>0.95424250943932487</v>
      </c>
      <c r="F3163" t="s">
        <v>5013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7508</v>
      </c>
      <c r="C3164">
        <v>9</v>
      </c>
      <c r="D3164">
        <v>3.5000991919157229</v>
      </c>
      <c r="E3164">
        <v>0.95424250943932487</v>
      </c>
      <c r="F3164" t="s">
        <v>4747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7509</v>
      </c>
      <c r="C3165">
        <v>9</v>
      </c>
      <c r="D3165">
        <v>3.5002364748256389</v>
      </c>
      <c r="E3165">
        <v>0.95424250943932487</v>
      </c>
      <c r="F3165" t="s">
        <v>5004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F3166" t="s">
        <v>2116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F3167" t="s">
        <v>1732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F3168" t="s">
        <v>4773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F3169" t="s">
        <v>4776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3950</v>
      </c>
      <c r="C3170">
        <v>9</v>
      </c>
      <c r="D3170">
        <v>3.5009222391903005</v>
      </c>
      <c r="E3170">
        <v>0.95424250943932487</v>
      </c>
      <c r="F3170" t="s">
        <v>4635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F3171" t="s">
        <v>4624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7510</v>
      </c>
      <c r="C3172">
        <v>9</v>
      </c>
      <c r="D3172">
        <v>3.5011962420270888</v>
      </c>
      <c r="E3172">
        <v>0.95424250943932487</v>
      </c>
      <c r="F3172" t="s">
        <v>4618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4623</v>
      </c>
      <c r="C3173">
        <v>9</v>
      </c>
      <c r="D3173">
        <v>3.5013331786455661</v>
      </c>
      <c r="E3173">
        <v>0.95424250943932487</v>
      </c>
      <c r="F3173" t="s">
        <v>5071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7511</v>
      </c>
      <c r="C3174">
        <v>9</v>
      </c>
      <c r="D3174">
        <v>3.5014700721004122</v>
      </c>
      <c r="E3174">
        <v>0.95424250943932487</v>
      </c>
      <c r="F3174" t="s">
        <v>4916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F3175" t="s">
        <v>4522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6107</v>
      </c>
      <c r="C3176">
        <v>9</v>
      </c>
      <c r="D3176">
        <v>3.5017437296279943</v>
      </c>
      <c r="E3176">
        <v>0.95424250943932487</v>
      </c>
      <c r="F3176" t="s">
        <v>4657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7512</v>
      </c>
      <c r="C3177">
        <v>9</v>
      </c>
      <c r="D3177">
        <v>3.5018804937550585</v>
      </c>
      <c r="E3177">
        <v>0.95424250943932487</v>
      </c>
      <c r="F3177" t="s">
        <v>2622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6867</v>
      </c>
      <c r="C3178">
        <v>9</v>
      </c>
      <c r="D3178">
        <v>3.5020172148271476</v>
      </c>
      <c r="E3178">
        <v>0.95424250943932487</v>
      </c>
      <c r="F3178" t="s">
        <v>3906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7513</v>
      </c>
      <c r="C3179">
        <v>9</v>
      </c>
      <c r="D3179">
        <v>3.5021538928713607</v>
      </c>
      <c r="E3179">
        <v>0.95424250943932487</v>
      </c>
      <c r="F3179" t="s">
        <v>4490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5323</v>
      </c>
      <c r="C3180">
        <v>9</v>
      </c>
      <c r="D3180">
        <v>3.5022905279147727</v>
      </c>
      <c r="E3180">
        <v>0.95424250943932487</v>
      </c>
      <c r="F3180" t="s">
        <v>4593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7514</v>
      </c>
      <c r="C3181">
        <v>9</v>
      </c>
      <c r="D3181">
        <v>3.5024271199844326</v>
      </c>
      <c r="E3181">
        <v>0.95424250943932487</v>
      </c>
      <c r="F3181" t="s">
        <v>4640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7515</v>
      </c>
      <c r="C3182">
        <v>9</v>
      </c>
      <c r="D3182">
        <v>3.5025636691073632</v>
      </c>
      <c r="E3182">
        <v>0.95424250943932487</v>
      </c>
      <c r="F3182" t="s">
        <v>4438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F3183" t="s">
        <v>4582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4708</v>
      </c>
      <c r="C3184">
        <v>9</v>
      </c>
      <c r="D3184">
        <v>3.502836638621003</v>
      </c>
      <c r="E3184">
        <v>0.95424250943932487</v>
      </c>
      <c r="F3184" t="s">
        <v>4728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6773</v>
      </c>
      <c r="C3185">
        <v>9</v>
      </c>
      <c r="D3185">
        <v>3.5029730590656314</v>
      </c>
      <c r="E3185">
        <v>0.95424250943932487</v>
      </c>
      <c r="F3185" t="s">
        <v>5102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6033</v>
      </c>
      <c r="C3186">
        <v>9</v>
      </c>
      <c r="D3186">
        <v>3.5031094366713691</v>
      </c>
      <c r="E3186">
        <v>0.95424250943932487</v>
      </c>
      <c r="F3186" t="s">
        <v>2080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7516</v>
      </c>
      <c r="C3187">
        <v>9</v>
      </c>
      <c r="D3187">
        <v>3.5032457714651128</v>
      </c>
      <c r="E3187">
        <v>0.95424250943932487</v>
      </c>
      <c r="F3187" t="s">
        <v>4669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4501</v>
      </c>
      <c r="C3188">
        <v>9</v>
      </c>
      <c r="D3188">
        <v>3.5033820634737327</v>
      </c>
      <c r="E3188">
        <v>0.95424250943932487</v>
      </c>
      <c r="F3188" t="s">
        <v>1016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F3189" t="s">
        <v>1190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7517</v>
      </c>
      <c r="C3190">
        <v>9</v>
      </c>
      <c r="D3190">
        <v>3.5036545192429593</v>
      </c>
      <c r="E3190">
        <v>0.95424250943932487</v>
      </c>
      <c r="F3190" t="s">
        <v>5114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7518</v>
      </c>
      <c r="C3191">
        <v>9</v>
      </c>
      <c r="D3191">
        <v>3.503790683057181</v>
      </c>
      <c r="E3191">
        <v>0.95424250943932487</v>
      </c>
      <c r="F3191" t="s">
        <v>4803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7519</v>
      </c>
      <c r="C3192">
        <v>9</v>
      </c>
      <c r="D3192">
        <v>3.5039268041935103</v>
      </c>
      <c r="E3192">
        <v>0.95424250943932487</v>
      </c>
      <c r="F3192" t="s">
        <v>4933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7520</v>
      </c>
      <c r="C3193">
        <v>9</v>
      </c>
      <c r="D3193">
        <v>3.5040628826786917</v>
      </c>
      <c r="E3193">
        <v>0.95424250943932487</v>
      </c>
      <c r="F3193" t="s">
        <v>3000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7521</v>
      </c>
      <c r="C3194">
        <v>9</v>
      </c>
      <c r="D3194">
        <v>3.5041989185394451</v>
      </c>
      <c r="E3194">
        <v>0.95424250943932487</v>
      </c>
      <c r="F3194" t="s">
        <v>4984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7522</v>
      </c>
      <c r="C3195">
        <v>9</v>
      </c>
      <c r="D3195">
        <v>3.5043349118024643</v>
      </c>
      <c r="E3195">
        <v>0.95424250943932487</v>
      </c>
      <c r="F3195" t="s">
        <v>5024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7523</v>
      </c>
      <c r="C3196">
        <v>9</v>
      </c>
      <c r="D3196">
        <v>3.504470862494419</v>
      </c>
      <c r="E3196">
        <v>0.95424250943932487</v>
      </c>
      <c r="F3196" t="s">
        <v>4671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5963</v>
      </c>
      <c r="C3197">
        <v>9</v>
      </c>
      <c r="D3197">
        <v>3.5046067706419537</v>
      </c>
      <c r="E3197">
        <v>0.95424250943932487</v>
      </c>
      <c r="F3197" t="s">
        <v>4504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7524</v>
      </c>
      <c r="C3198">
        <v>9</v>
      </c>
      <c r="D3198">
        <v>3.504742636271688</v>
      </c>
      <c r="E3198">
        <v>0.95424250943932487</v>
      </c>
      <c r="F3198" t="s">
        <v>3217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4450</v>
      </c>
      <c r="C3199">
        <v>9</v>
      </c>
      <c r="D3199">
        <v>3.5048784594102158</v>
      </c>
      <c r="E3199">
        <v>0.95424250943932487</v>
      </c>
      <c r="F3199" t="s">
        <v>2715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7525</v>
      </c>
      <c r="C3200">
        <v>9</v>
      </c>
      <c r="D3200">
        <v>3.5050142400841069</v>
      </c>
      <c r="E3200">
        <v>0.95424250943932487</v>
      </c>
      <c r="F3200" t="s">
        <v>2321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F3201" t="s">
        <v>4474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4673</v>
      </c>
      <c r="C3202">
        <v>9</v>
      </c>
      <c r="D3202">
        <v>3.5052856741441323</v>
      </c>
      <c r="E3202">
        <v>0.95424250943932487</v>
      </c>
      <c r="F3202" t="s">
        <v>549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7526</v>
      </c>
      <c r="C3203">
        <v>9</v>
      </c>
      <c r="D3203">
        <v>3.5054213275832811</v>
      </c>
      <c r="E3203">
        <v>0.95424250943932487</v>
      </c>
      <c r="F3203" t="s">
        <v>4625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7527</v>
      </c>
      <c r="C3204">
        <v>9</v>
      </c>
      <c r="D3204">
        <v>3.5055569386638217</v>
      </c>
      <c r="E3204">
        <v>0.95424250943932487</v>
      </c>
      <c r="F3204" t="s">
        <v>4616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7528</v>
      </c>
      <c r="C3205">
        <v>9</v>
      </c>
      <c r="D3205">
        <v>3.5056925074122001</v>
      </c>
      <c r="E3205">
        <v>0.95424250943932487</v>
      </c>
      <c r="F3205" t="s">
        <v>4503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7529</v>
      </c>
      <c r="C3206">
        <v>9</v>
      </c>
      <c r="D3206">
        <v>3.5058280338548364</v>
      </c>
      <c r="E3206">
        <v>0.95424250943932487</v>
      </c>
      <c r="F3206" t="s">
        <v>4446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F3207" t="s">
        <v>4598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F3208" t="s">
        <v>1714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7530</v>
      </c>
      <c r="C3209">
        <v>9</v>
      </c>
      <c r="D3209">
        <v>3.5062343596121259</v>
      </c>
      <c r="E3209">
        <v>0.95424250943932487</v>
      </c>
      <c r="F3209" t="s">
        <v>1413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F3210" t="s">
        <v>4566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7531</v>
      </c>
      <c r="C3211">
        <v>9</v>
      </c>
      <c r="D3211">
        <v>3.5065050324048719</v>
      </c>
      <c r="E3211">
        <v>0.95424250943932487</v>
      </c>
      <c r="F3211" t="s">
        <v>3111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7532</v>
      </c>
      <c r="C3212">
        <v>9</v>
      </c>
      <c r="D3212">
        <v>3.5066403055665023</v>
      </c>
      <c r="E3212">
        <v>0.95424250943932487</v>
      </c>
      <c r="F3212" t="s">
        <v>791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7533</v>
      </c>
      <c r="C3213">
        <v>9</v>
      </c>
      <c r="D3213">
        <v>3.5067755366066433</v>
      </c>
      <c r="E3213">
        <v>0.95424250943932487</v>
      </c>
      <c r="F3213" t="s">
        <v>5119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7534</v>
      </c>
      <c r="C3214">
        <v>9</v>
      </c>
      <c r="D3214">
        <v>3.5069107255515179</v>
      </c>
      <c r="E3214">
        <v>0.95424250943932487</v>
      </c>
      <c r="F3214" t="s">
        <v>4554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7535</v>
      </c>
      <c r="C3215">
        <v>9</v>
      </c>
      <c r="D3215">
        <v>3.5070458724273257</v>
      </c>
      <c r="E3215">
        <v>0.95424250943932487</v>
      </c>
      <c r="F3215" t="s">
        <v>5101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4440</v>
      </c>
      <c r="C3216">
        <v>8</v>
      </c>
      <c r="D3216">
        <v>3.5071809772602407</v>
      </c>
      <c r="E3216">
        <v>0.90308998699194354</v>
      </c>
      <c r="F3216" t="s">
        <v>5066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7536</v>
      </c>
      <c r="C3217">
        <v>8</v>
      </c>
      <c r="D3217">
        <v>3.5073160400764136</v>
      </c>
      <c r="E3217">
        <v>0.90308998699194354</v>
      </c>
      <c r="F3217" t="s">
        <v>3065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4293</v>
      </c>
      <c r="C3218">
        <v>8</v>
      </c>
      <c r="D3218">
        <v>3.5074510609019698</v>
      </c>
      <c r="E3218">
        <v>0.90308998699194354</v>
      </c>
      <c r="F3218" t="s">
        <v>4783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5179</v>
      </c>
      <c r="C3219">
        <v>8</v>
      </c>
      <c r="D3219">
        <v>3.5075860397630105</v>
      </c>
      <c r="E3219">
        <v>0.90308998699194354</v>
      </c>
      <c r="F3219" t="s">
        <v>4675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7537</v>
      </c>
      <c r="C3220">
        <v>8</v>
      </c>
      <c r="D3220">
        <v>3.5077209766856137</v>
      </c>
      <c r="E3220">
        <v>0.90308998699194354</v>
      </c>
      <c r="F3220" t="s">
        <v>5120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7538</v>
      </c>
      <c r="C3221">
        <v>8</v>
      </c>
      <c r="D3221">
        <v>3.5078558716958308</v>
      </c>
      <c r="E3221">
        <v>0.90308998699194354</v>
      </c>
      <c r="F3221" t="s">
        <v>5097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4585</v>
      </c>
      <c r="C3222">
        <v>8</v>
      </c>
      <c r="D3222">
        <v>3.5079907248196913</v>
      </c>
      <c r="E3222">
        <v>0.90308998699194354</v>
      </c>
      <c r="F3222" t="s">
        <v>4682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F3223" t="s">
        <v>4492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7539</v>
      </c>
      <c r="C3224">
        <v>8</v>
      </c>
      <c r="D3224">
        <v>3.5082603055123345</v>
      </c>
      <c r="E3224">
        <v>0.90308998699194354</v>
      </c>
      <c r="F3224" t="s">
        <v>4721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4752</v>
      </c>
      <c r="C3225">
        <v>8</v>
      </c>
      <c r="D3225">
        <v>3.5083950331330529</v>
      </c>
      <c r="E3225">
        <v>0.90308998699194354</v>
      </c>
      <c r="F3225" t="s">
        <v>4674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6532</v>
      </c>
      <c r="C3226">
        <v>8</v>
      </c>
      <c r="D3226">
        <v>3.5085297189712867</v>
      </c>
      <c r="E3226">
        <v>0.90308998699194354</v>
      </c>
      <c r="F3226" t="s">
        <v>4866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7540</v>
      </c>
      <c r="C3227">
        <v>8</v>
      </c>
      <c r="D3227">
        <v>3.5086643630529428</v>
      </c>
      <c r="E3227">
        <v>0.90308998699194354</v>
      </c>
      <c r="F3227" t="s">
        <v>4945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7541</v>
      </c>
      <c r="C3228">
        <v>8</v>
      </c>
      <c r="D3228">
        <v>3.5087989654039049</v>
      </c>
      <c r="E3228">
        <v>0.90308998699194354</v>
      </c>
      <c r="F3228" t="s">
        <v>4704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7542</v>
      </c>
      <c r="C3229">
        <v>8</v>
      </c>
      <c r="D3229">
        <v>3.5089335260500327</v>
      </c>
      <c r="E3229">
        <v>0.90308998699194354</v>
      </c>
      <c r="F3229" t="s">
        <v>1869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7543</v>
      </c>
      <c r="C3230">
        <v>8</v>
      </c>
      <c r="D3230">
        <v>3.5090680450171616</v>
      </c>
      <c r="E3230">
        <v>0.90308998699194354</v>
      </c>
      <c r="F3230" t="s">
        <v>5061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7544</v>
      </c>
      <c r="C3231">
        <v>8</v>
      </c>
      <c r="D3231">
        <v>3.509202522331103</v>
      </c>
      <c r="E3231">
        <v>0.90308998699194354</v>
      </c>
      <c r="F3231" t="s">
        <v>4973</v>
      </c>
      <c r="G3231">
        <v>2</v>
      </c>
      <c r="H3231">
        <v>3.509202522331103</v>
      </c>
      <c r="I3231">
        <v>0.3010299956639812</v>
      </c>
    </row>
    <row r="3232" spans="1:9">
      <c r="A3232">
        <v>3231</v>
      </c>
      <c r="B3232" t="s">
        <v>7545</v>
      </c>
      <c r="C3232">
        <v>8</v>
      </c>
      <c r="D3232">
        <v>3.5093369580176441</v>
      </c>
      <c r="E3232">
        <v>0.90308998699194354</v>
      </c>
      <c r="F3232" t="s">
        <v>1977</v>
      </c>
      <c r="G3232">
        <v>2</v>
      </c>
      <c r="H3232">
        <v>3.5093369580176441</v>
      </c>
      <c r="I3232">
        <v>0.3010299956639812</v>
      </c>
    </row>
    <row r="3233" spans="1:9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F3233" t="s">
        <v>5044</v>
      </c>
      <c r="G3233">
        <v>2</v>
      </c>
      <c r="H3233">
        <v>3.5094713521025485</v>
      </c>
      <c r="I3233">
        <v>0.3010299956639812</v>
      </c>
    </row>
    <row r="3234" spans="1:9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F3234" t="s">
        <v>5116</v>
      </c>
      <c r="G3234">
        <v>2</v>
      </c>
      <c r="H3234">
        <v>3.5096057046115563</v>
      </c>
      <c r="I3234">
        <v>0.3010299956639812</v>
      </c>
    </row>
    <row r="3235" spans="1:9">
      <c r="A3235">
        <v>3234</v>
      </c>
      <c r="B3235" t="s">
        <v>4475</v>
      </c>
      <c r="C3235">
        <v>8</v>
      </c>
      <c r="D3235">
        <v>3.5097400155703822</v>
      </c>
      <c r="E3235">
        <v>0.90308998699194354</v>
      </c>
      <c r="F3235" t="s">
        <v>5027</v>
      </c>
      <c r="G3235">
        <v>2</v>
      </c>
      <c r="H3235">
        <v>3.5097400155703822</v>
      </c>
      <c r="I3235">
        <v>0.3010299956639812</v>
      </c>
    </row>
    <row r="3236" spans="1:9">
      <c r="A3236">
        <v>3235</v>
      </c>
      <c r="B3236" t="s">
        <v>7546</v>
      </c>
      <c r="C3236">
        <v>8</v>
      </c>
      <c r="D3236">
        <v>3.5098742850047193</v>
      </c>
      <c r="E3236">
        <v>0.90308998699194354</v>
      </c>
      <c r="F3236" t="s">
        <v>4908</v>
      </c>
      <c r="G3236">
        <v>2</v>
      </c>
      <c r="H3236">
        <v>3.5098742850047193</v>
      </c>
      <c r="I3236">
        <v>0.3010299956639812</v>
      </c>
    </row>
    <row r="3237" spans="1:9">
      <c r="A3237">
        <v>3236</v>
      </c>
      <c r="B3237" t="s">
        <v>7547</v>
      </c>
      <c r="C3237">
        <v>8</v>
      </c>
      <c r="D3237">
        <v>3.5100085129402347</v>
      </c>
      <c r="E3237">
        <v>0.90308998699194354</v>
      </c>
      <c r="F3237" t="s">
        <v>3884</v>
      </c>
      <c r="G3237">
        <v>2</v>
      </c>
      <c r="H3237">
        <v>3.5100085129402347</v>
      </c>
      <c r="I3237">
        <v>0.3010299956639812</v>
      </c>
    </row>
    <row r="3238" spans="1:9">
      <c r="A3238">
        <v>3237</v>
      </c>
      <c r="B3238" t="s">
        <v>7548</v>
      </c>
      <c r="C3238">
        <v>8</v>
      </c>
      <c r="D3238">
        <v>3.5101426994025733</v>
      </c>
      <c r="E3238">
        <v>0.90308998699194354</v>
      </c>
      <c r="F3238" t="s">
        <v>2880</v>
      </c>
      <c r="G3238">
        <v>2</v>
      </c>
      <c r="H3238">
        <v>3.5101426994025733</v>
      </c>
      <c r="I3238">
        <v>0.3010299956639812</v>
      </c>
    </row>
    <row r="3239" spans="1:9">
      <c r="A3239">
        <v>3238</v>
      </c>
      <c r="B3239" t="s">
        <v>7549</v>
      </c>
      <c r="C3239">
        <v>8</v>
      </c>
      <c r="D3239">
        <v>3.5102768444173549</v>
      </c>
      <c r="E3239">
        <v>0.90308998699194354</v>
      </c>
      <c r="F3239" t="s">
        <v>4967</v>
      </c>
      <c r="G3239">
        <v>2</v>
      </c>
      <c r="H3239">
        <v>3.5102768444173549</v>
      </c>
      <c r="I3239">
        <v>0.3010299956639812</v>
      </c>
    </row>
    <row r="3240" spans="1:9">
      <c r="A3240">
        <v>3239</v>
      </c>
      <c r="B3240" t="s">
        <v>4437</v>
      </c>
      <c r="C3240">
        <v>8</v>
      </c>
      <c r="D3240">
        <v>3.5104109480101768</v>
      </c>
      <c r="E3240">
        <v>0.90308998699194354</v>
      </c>
      <c r="F3240" t="s">
        <v>5084</v>
      </c>
      <c r="G3240">
        <v>2</v>
      </c>
      <c r="H3240">
        <v>3.5104109480101768</v>
      </c>
      <c r="I3240">
        <v>0.3010299956639812</v>
      </c>
    </row>
    <row r="3241" spans="1:9">
      <c r="A3241">
        <v>3240</v>
      </c>
      <c r="B3241" t="s">
        <v>7550</v>
      </c>
      <c r="C3241">
        <v>8</v>
      </c>
      <c r="D3241">
        <v>3.510545010206612</v>
      </c>
      <c r="E3241">
        <v>0.90308998699194354</v>
      </c>
      <c r="F3241" t="s">
        <v>4926</v>
      </c>
      <c r="G3241">
        <v>2</v>
      </c>
      <c r="H3241">
        <v>3.510545010206612</v>
      </c>
      <c r="I3241">
        <v>0.3010299956639812</v>
      </c>
    </row>
    <row r="3242" spans="1:9">
      <c r="A3242">
        <v>3241</v>
      </c>
      <c r="B3242" t="s">
        <v>6138</v>
      </c>
      <c r="C3242">
        <v>8</v>
      </c>
      <c r="D3242">
        <v>3.5106790310322098</v>
      </c>
      <c r="E3242">
        <v>0.90308998699194354</v>
      </c>
      <c r="F3242" t="s">
        <v>4687</v>
      </c>
      <c r="G3242">
        <v>2</v>
      </c>
      <c r="H3242">
        <v>3.5106790310322098</v>
      </c>
      <c r="I3242">
        <v>0.3010299956639812</v>
      </c>
    </row>
    <row r="3243" spans="1:9">
      <c r="A3243">
        <v>3242</v>
      </c>
      <c r="B3243" t="s">
        <v>7551</v>
      </c>
      <c r="C3243">
        <v>8</v>
      </c>
      <c r="D3243">
        <v>3.5108130105124959</v>
      </c>
      <c r="E3243">
        <v>0.90308998699194354</v>
      </c>
      <c r="F3243" t="s">
        <v>4892</v>
      </c>
      <c r="G3243">
        <v>2</v>
      </c>
      <c r="H3243">
        <v>3.5108130105124959</v>
      </c>
      <c r="I3243">
        <v>0.3010299956639812</v>
      </c>
    </row>
    <row r="3244" spans="1:9">
      <c r="A3244">
        <v>3243</v>
      </c>
      <c r="B3244" t="s">
        <v>7552</v>
      </c>
      <c r="C3244">
        <v>8</v>
      </c>
      <c r="D3244">
        <v>3.5109469486729727</v>
      </c>
      <c r="E3244">
        <v>0.90308998699194354</v>
      </c>
      <c r="F3244" t="s">
        <v>4694</v>
      </c>
      <c r="G3244">
        <v>2</v>
      </c>
      <c r="H3244">
        <v>3.5109469486729727</v>
      </c>
      <c r="I3244">
        <v>0.3010299956639812</v>
      </c>
    </row>
    <row r="3245" spans="1:9">
      <c r="A3245">
        <v>3244</v>
      </c>
      <c r="B3245" t="s">
        <v>7553</v>
      </c>
      <c r="C3245">
        <v>8</v>
      </c>
      <c r="D3245">
        <v>3.5110808455391185</v>
      </c>
      <c r="E3245">
        <v>0.90308998699194354</v>
      </c>
      <c r="F3245" t="s">
        <v>1091</v>
      </c>
      <c r="G3245">
        <v>2</v>
      </c>
      <c r="H3245">
        <v>3.5110808455391185</v>
      </c>
      <c r="I3245">
        <v>0.3010299956639812</v>
      </c>
    </row>
    <row r="3246" spans="1:9">
      <c r="A3246">
        <v>3245</v>
      </c>
      <c r="B3246" t="s">
        <v>7554</v>
      </c>
      <c r="C3246">
        <v>8</v>
      </c>
      <c r="D3246">
        <v>3.5112147011363879</v>
      </c>
      <c r="E3246">
        <v>0.90308998699194354</v>
      </c>
      <c r="F3246" t="s">
        <v>2195</v>
      </c>
      <c r="G3246">
        <v>2</v>
      </c>
      <c r="H3246">
        <v>3.5112147011363879</v>
      </c>
      <c r="I3246">
        <v>0.3010299956639812</v>
      </c>
    </row>
    <row r="3247" spans="1:9">
      <c r="A3247">
        <v>3246</v>
      </c>
      <c r="B3247" t="s">
        <v>7555</v>
      </c>
      <c r="C3247">
        <v>8</v>
      </c>
      <c r="D3247">
        <v>3.5113485154902131</v>
      </c>
      <c r="E3247">
        <v>0.90308998699194354</v>
      </c>
      <c r="F3247" t="s">
        <v>4666</v>
      </c>
      <c r="G3247">
        <v>2</v>
      </c>
      <c r="H3247">
        <v>3.5113485154902131</v>
      </c>
      <c r="I3247">
        <v>0.3010299956639812</v>
      </c>
    </row>
    <row r="3248" spans="1:9">
      <c r="A3248">
        <v>3247</v>
      </c>
      <c r="B3248" t="s">
        <v>7556</v>
      </c>
      <c r="C3248">
        <v>8</v>
      </c>
      <c r="D3248">
        <v>3.5114822886260013</v>
      </c>
      <c r="E3248">
        <v>0.90308998699194354</v>
      </c>
      <c r="F3248" t="s">
        <v>4558</v>
      </c>
      <c r="G3248">
        <v>2</v>
      </c>
      <c r="H3248">
        <v>3.5114822886260013</v>
      </c>
      <c r="I3248">
        <v>0.3010299956639812</v>
      </c>
    </row>
    <row r="3249" spans="1:9">
      <c r="A3249">
        <v>3248</v>
      </c>
      <c r="B3249" t="s">
        <v>7557</v>
      </c>
      <c r="C3249">
        <v>8</v>
      </c>
      <c r="D3249">
        <v>3.5116160205691376</v>
      </c>
      <c r="E3249">
        <v>0.90308998699194354</v>
      </c>
      <c r="F3249" t="s">
        <v>4789</v>
      </c>
      <c r="G3249">
        <v>2</v>
      </c>
      <c r="H3249">
        <v>3.5116160205691376</v>
      </c>
      <c r="I3249">
        <v>0.3010299956639812</v>
      </c>
    </row>
    <row r="3250" spans="1:9">
      <c r="A3250">
        <v>3249</v>
      </c>
      <c r="B3250" t="s">
        <v>4914</v>
      </c>
      <c r="C3250">
        <v>8</v>
      </c>
      <c r="D3250">
        <v>3.5117497113449829</v>
      </c>
      <c r="E3250">
        <v>0.90308998699194354</v>
      </c>
      <c r="F3250" t="s">
        <v>4683</v>
      </c>
      <c r="G3250">
        <v>2</v>
      </c>
      <c r="H3250">
        <v>3.5117497113449829</v>
      </c>
      <c r="I3250">
        <v>0.3010299956639812</v>
      </c>
    </row>
    <row r="3251" spans="1:9">
      <c r="A3251">
        <v>3250</v>
      </c>
      <c r="B3251" t="s">
        <v>7558</v>
      </c>
      <c r="C3251">
        <v>8</v>
      </c>
      <c r="D3251">
        <v>3.5118833609788744</v>
      </c>
      <c r="E3251">
        <v>0.90308998699194354</v>
      </c>
      <c r="F3251" t="s">
        <v>2306</v>
      </c>
      <c r="G3251">
        <v>2</v>
      </c>
      <c r="H3251">
        <v>3.5118833609788744</v>
      </c>
      <c r="I3251">
        <v>0.3010299956639812</v>
      </c>
    </row>
    <row r="3252" spans="1:9">
      <c r="A3252">
        <v>3251</v>
      </c>
      <c r="B3252" t="s">
        <v>7559</v>
      </c>
      <c r="C3252">
        <v>8</v>
      </c>
      <c r="D3252">
        <v>3.5120169694961265</v>
      </c>
      <c r="E3252">
        <v>0.90308998699194354</v>
      </c>
      <c r="F3252" t="s">
        <v>5041</v>
      </c>
      <c r="G3252">
        <v>2</v>
      </c>
      <c r="H3252">
        <v>3.5120169694961265</v>
      </c>
      <c r="I3252">
        <v>0.3010299956639812</v>
      </c>
    </row>
    <row r="3253" spans="1:9">
      <c r="A3253">
        <v>3252</v>
      </c>
      <c r="B3253" t="s">
        <v>6875</v>
      </c>
      <c r="C3253">
        <v>8</v>
      </c>
      <c r="D3253">
        <v>3.5121505369220305</v>
      </c>
      <c r="E3253">
        <v>0.90308998699194354</v>
      </c>
      <c r="F3253" t="s">
        <v>4535</v>
      </c>
      <c r="G3253">
        <v>2</v>
      </c>
      <c r="H3253">
        <v>3.5121505369220305</v>
      </c>
      <c r="I3253">
        <v>0.3010299956639812</v>
      </c>
    </row>
    <row r="3254" spans="1:9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F3254" t="s">
        <v>4529</v>
      </c>
      <c r="G3254">
        <v>2</v>
      </c>
      <c r="H3254">
        <v>3.5122840632818537</v>
      </c>
      <c r="I3254">
        <v>0.3010299956639812</v>
      </c>
    </row>
    <row r="3255" spans="1:9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F3255" t="s">
        <v>4586</v>
      </c>
      <c r="G3255">
        <v>2</v>
      </c>
      <c r="H3255">
        <v>3.51241754860084</v>
      </c>
      <c r="I3255">
        <v>0.3010299956639812</v>
      </c>
    </row>
    <row r="3256" spans="1:9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F3256" t="s">
        <v>4814</v>
      </c>
      <c r="G3256">
        <v>2</v>
      </c>
      <c r="H3256">
        <v>3.5125509929042109</v>
      </c>
      <c r="I3256">
        <v>0.3010299956639812</v>
      </c>
    </row>
    <row r="3257" spans="1:9">
      <c r="A3257">
        <v>3256</v>
      </c>
      <c r="B3257" t="s">
        <v>4051</v>
      </c>
      <c r="C3257">
        <v>8</v>
      </c>
      <c r="D3257">
        <v>3.5126843962171637</v>
      </c>
      <c r="E3257">
        <v>0.90308998699194354</v>
      </c>
      <c r="F3257" t="s">
        <v>4633</v>
      </c>
      <c r="G3257">
        <v>2</v>
      </c>
      <c r="H3257">
        <v>3.5126843962171637</v>
      </c>
      <c r="I3257">
        <v>0.3010299956639812</v>
      </c>
    </row>
    <row r="3258" spans="1:9">
      <c r="A3258">
        <v>3257</v>
      </c>
      <c r="B3258" t="s">
        <v>7560</v>
      </c>
      <c r="C3258">
        <v>8</v>
      </c>
      <c r="D3258">
        <v>3.5128177585648732</v>
      </c>
      <c r="E3258">
        <v>0.90308998699194354</v>
      </c>
      <c r="F3258" t="s">
        <v>1124</v>
      </c>
      <c r="G3258">
        <v>2</v>
      </c>
      <c r="H3258">
        <v>3.5128177585648732</v>
      </c>
      <c r="I3258">
        <v>0.3010299956639812</v>
      </c>
    </row>
    <row r="3259" spans="1:9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F3259" t="s">
        <v>4763</v>
      </c>
      <c r="G3259">
        <v>2</v>
      </c>
      <c r="H3259">
        <v>3.5129510799724906</v>
      </c>
      <c r="I3259">
        <v>0.3010299956639812</v>
      </c>
    </row>
    <row r="3260" spans="1:9">
      <c r="A3260">
        <v>3259</v>
      </c>
      <c r="B3260" t="s">
        <v>4539</v>
      </c>
      <c r="C3260">
        <v>8</v>
      </c>
      <c r="D3260">
        <v>3.5130843604651441</v>
      </c>
      <c r="E3260">
        <v>0.90308998699194354</v>
      </c>
      <c r="F3260" t="s">
        <v>812</v>
      </c>
      <c r="G3260">
        <v>2</v>
      </c>
      <c r="H3260">
        <v>3.5130843604651441</v>
      </c>
      <c r="I3260">
        <v>0.3010299956639812</v>
      </c>
    </row>
    <row r="3261" spans="1:9">
      <c r="A3261">
        <v>3260</v>
      </c>
      <c r="B3261" t="s">
        <v>4284</v>
      </c>
      <c r="C3261">
        <v>8</v>
      </c>
      <c r="D3261">
        <v>3.5132176000679389</v>
      </c>
      <c r="E3261">
        <v>0.90308998699194354</v>
      </c>
      <c r="F3261" t="s">
        <v>1614</v>
      </c>
      <c r="G3261">
        <v>2</v>
      </c>
      <c r="H3261">
        <v>3.5132176000679389</v>
      </c>
      <c r="I3261">
        <v>0.3010299956639812</v>
      </c>
    </row>
    <row r="3262" spans="1:9">
      <c r="A3262">
        <v>3261</v>
      </c>
      <c r="B3262" t="s">
        <v>7561</v>
      </c>
      <c r="C3262">
        <v>8</v>
      </c>
      <c r="D3262">
        <v>3.5133507988059569</v>
      </c>
      <c r="E3262">
        <v>0.90308998699194354</v>
      </c>
      <c r="F3262" t="s">
        <v>3207</v>
      </c>
      <c r="G3262">
        <v>2</v>
      </c>
      <c r="H3262">
        <v>3.5133507988059569</v>
      </c>
      <c r="I3262">
        <v>0.3010299956639812</v>
      </c>
    </row>
    <row r="3263" spans="1:9">
      <c r="A3263">
        <v>3262</v>
      </c>
      <c r="B3263" t="s">
        <v>3988</v>
      </c>
      <c r="C3263">
        <v>8</v>
      </c>
      <c r="D3263">
        <v>3.5134839567042571</v>
      </c>
      <c r="E3263">
        <v>0.90308998699194354</v>
      </c>
      <c r="F3263" t="s">
        <v>4681</v>
      </c>
      <c r="G3263">
        <v>2</v>
      </c>
      <c r="H3263">
        <v>3.5134839567042571</v>
      </c>
      <c r="I3263">
        <v>0.3010299956639812</v>
      </c>
    </row>
    <row r="3264" spans="1:9">
      <c r="A3264">
        <v>3263</v>
      </c>
      <c r="B3264" t="s">
        <v>7562</v>
      </c>
      <c r="C3264">
        <v>8</v>
      </c>
      <c r="D3264">
        <v>3.5136170737878749</v>
      </c>
      <c r="E3264">
        <v>0.90308998699194354</v>
      </c>
      <c r="F3264" t="s">
        <v>4897</v>
      </c>
      <c r="G3264">
        <v>2</v>
      </c>
      <c r="H3264">
        <v>3.5136170737878749</v>
      </c>
      <c r="I3264">
        <v>0.3010299956639812</v>
      </c>
    </row>
    <row r="3265" spans="1:9">
      <c r="A3265">
        <v>3264</v>
      </c>
      <c r="B3265" t="s">
        <v>7563</v>
      </c>
      <c r="C3265">
        <v>8</v>
      </c>
      <c r="D3265">
        <v>3.5137501500818233</v>
      </c>
      <c r="E3265">
        <v>0.90308998699194354</v>
      </c>
      <c r="F3265" t="s">
        <v>4952</v>
      </c>
      <c r="G3265">
        <v>2</v>
      </c>
      <c r="H3265">
        <v>3.5137501500818233</v>
      </c>
      <c r="I3265">
        <v>0.3010299956639812</v>
      </c>
    </row>
    <row r="3266" spans="1:9">
      <c r="A3266">
        <v>3265</v>
      </c>
      <c r="B3266" t="s">
        <v>4994</v>
      </c>
      <c r="C3266">
        <v>8</v>
      </c>
      <c r="D3266">
        <v>3.5138831856110926</v>
      </c>
      <c r="E3266">
        <v>0.90308998699194354</v>
      </c>
      <c r="F3266" t="s">
        <v>1224</v>
      </c>
      <c r="G3266">
        <v>2</v>
      </c>
      <c r="H3266">
        <v>3.5138831856110926</v>
      </c>
      <c r="I3266">
        <v>0.3010299956639812</v>
      </c>
    </row>
    <row r="3267" spans="1:9">
      <c r="A3267">
        <v>3266</v>
      </c>
      <c r="B3267" t="s">
        <v>7564</v>
      </c>
      <c r="C3267">
        <v>8</v>
      </c>
      <c r="D3267">
        <v>3.5140161804006493</v>
      </c>
      <c r="E3267">
        <v>0.90308998699194354</v>
      </c>
      <c r="F3267" t="s">
        <v>4578</v>
      </c>
      <c r="G3267">
        <v>2</v>
      </c>
      <c r="H3267">
        <v>3.5140161804006493</v>
      </c>
      <c r="I3267">
        <v>0.3010299956639812</v>
      </c>
    </row>
    <row r="3268" spans="1:9">
      <c r="A3268">
        <v>3267</v>
      </c>
      <c r="B3268" t="s">
        <v>7565</v>
      </c>
      <c r="C3268">
        <v>8</v>
      </c>
      <c r="D3268">
        <v>3.5141491344754372</v>
      </c>
      <c r="E3268">
        <v>0.90308998699194354</v>
      </c>
      <c r="F3268" t="s">
        <v>4495</v>
      </c>
      <c r="G3268">
        <v>2</v>
      </c>
      <c r="H3268">
        <v>3.5141491344754372</v>
      </c>
      <c r="I3268">
        <v>0.3010299956639812</v>
      </c>
    </row>
    <row r="3269" spans="1:9">
      <c r="A3269">
        <v>3268</v>
      </c>
      <c r="B3269" t="s">
        <v>4637</v>
      </c>
      <c r="C3269">
        <v>8</v>
      </c>
      <c r="D3269">
        <v>3.514282047860378</v>
      </c>
      <c r="E3269">
        <v>0.90308998699194354</v>
      </c>
      <c r="F3269" t="s">
        <v>4693</v>
      </c>
      <c r="G3269">
        <v>2</v>
      </c>
      <c r="H3269">
        <v>3.514282047860378</v>
      </c>
      <c r="I3269">
        <v>0.3010299956639812</v>
      </c>
    </row>
    <row r="3270" spans="1:9">
      <c r="A3270">
        <v>3269</v>
      </c>
      <c r="B3270" t="s">
        <v>6175</v>
      </c>
      <c r="C3270">
        <v>8</v>
      </c>
      <c r="D3270">
        <v>3.5144149205803692</v>
      </c>
      <c r="E3270">
        <v>0.90308998699194354</v>
      </c>
      <c r="F3270" t="s">
        <v>5014</v>
      </c>
      <c r="G3270">
        <v>2</v>
      </c>
      <c r="H3270">
        <v>3.5144149205803692</v>
      </c>
      <c r="I3270">
        <v>0.3010299956639812</v>
      </c>
    </row>
    <row r="3271" spans="1:9">
      <c r="A3271">
        <v>3270</v>
      </c>
      <c r="B3271" t="s">
        <v>7566</v>
      </c>
      <c r="C3271">
        <v>8</v>
      </c>
      <c r="D3271">
        <v>3.514547752660286</v>
      </c>
      <c r="E3271">
        <v>0.90308998699194354</v>
      </c>
      <c r="F3271" t="s">
        <v>4760</v>
      </c>
      <c r="G3271">
        <v>2</v>
      </c>
      <c r="H3271">
        <v>3.514547752660286</v>
      </c>
      <c r="I3271">
        <v>0.3010299956639812</v>
      </c>
    </row>
    <row r="3272" spans="1:9">
      <c r="A3272">
        <v>3271</v>
      </c>
      <c r="B3272" t="s">
        <v>6646</v>
      </c>
      <c r="C3272">
        <v>8</v>
      </c>
      <c r="D3272">
        <v>3.5146805441249818</v>
      </c>
      <c r="E3272">
        <v>0.90308998699194354</v>
      </c>
      <c r="F3272" t="s">
        <v>4825</v>
      </c>
      <c r="G3272">
        <v>2</v>
      </c>
      <c r="H3272">
        <v>3.5146805441249818</v>
      </c>
      <c r="I3272">
        <v>0.3010299956639812</v>
      </c>
    </row>
    <row r="3273" spans="1:9">
      <c r="A3273">
        <v>3272</v>
      </c>
      <c r="B3273" t="s">
        <v>7567</v>
      </c>
      <c r="C3273">
        <v>8</v>
      </c>
      <c r="D3273">
        <v>3.5148132949992852</v>
      </c>
      <c r="E3273">
        <v>0.90308998699194354</v>
      </c>
      <c r="F3273" t="s">
        <v>4459</v>
      </c>
      <c r="G3273">
        <v>2</v>
      </c>
      <c r="H3273">
        <v>3.5148132949992852</v>
      </c>
      <c r="I3273">
        <v>0.3010299956639812</v>
      </c>
    </row>
    <row r="3274" spans="1:9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F3274" t="s">
        <v>4731</v>
      </c>
      <c r="G3274">
        <v>2</v>
      </c>
      <c r="H3274">
        <v>3.5149460053080044</v>
      </c>
      <c r="I3274">
        <v>0.3010299956639812</v>
      </c>
    </row>
    <row r="3275" spans="1:9">
      <c r="A3275">
        <v>3274</v>
      </c>
      <c r="B3275" t="s">
        <v>5956</v>
      </c>
      <c r="C3275">
        <v>8</v>
      </c>
      <c r="D3275">
        <v>3.5150786750759226</v>
      </c>
      <c r="E3275">
        <v>0.90308998699194354</v>
      </c>
      <c r="F3275" t="s">
        <v>4697</v>
      </c>
      <c r="G3275">
        <v>2</v>
      </c>
      <c r="H3275">
        <v>3.5150786750759226</v>
      </c>
      <c r="I3275">
        <v>0.3010299956639812</v>
      </c>
    </row>
    <row r="3276" spans="1:9">
      <c r="A3276">
        <v>3275</v>
      </c>
      <c r="B3276" t="s">
        <v>7568</v>
      </c>
      <c r="C3276">
        <v>8</v>
      </c>
      <c r="D3276">
        <v>3.5152113043278019</v>
      </c>
      <c r="E3276">
        <v>0.90308998699194354</v>
      </c>
      <c r="F3276" t="s">
        <v>4533</v>
      </c>
      <c r="G3276">
        <v>2</v>
      </c>
      <c r="H3276">
        <v>3.5152113043278019</v>
      </c>
      <c r="I3276">
        <v>0.3010299956639812</v>
      </c>
    </row>
    <row r="3277" spans="1:9">
      <c r="A3277">
        <v>3276</v>
      </c>
      <c r="B3277" t="s">
        <v>7569</v>
      </c>
      <c r="C3277">
        <v>8</v>
      </c>
      <c r="D3277">
        <v>3.5153438930883807</v>
      </c>
      <c r="E3277">
        <v>0.90308998699194354</v>
      </c>
      <c r="F3277" t="s">
        <v>5062</v>
      </c>
      <c r="G3277">
        <v>2</v>
      </c>
      <c r="H3277">
        <v>3.5153438930883807</v>
      </c>
      <c r="I3277">
        <v>0.3010299956639812</v>
      </c>
    </row>
    <row r="3278" spans="1:9">
      <c r="A3278">
        <v>3277</v>
      </c>
      <c r="B3278" t="s">
        <v>6201</v>
      </c>
      <c r="C3278">
        <v>8</v>
      </c>
      <c r="D3278">
        <v>3.515476441382376</v>
      </c>
      <c r="E3278">
        <v>0.90308998699194354</v>
      </c>
      <c r="F3278" t="s">
        <v>5021</v>
      </c>
      <c r="G3278">
        <v>2</v>
      </c>
      <c r="H3278">
        <v>3.515476441382376</v>
      </c>
      <c r="I3278">
        <v>0.3010299956639812</v>
      </c>
    </row>
    <row r="3279" spans="1:9">
      <c r="A3279">
        <v>3278</v>
      </c>
      <c r="B3279" t="s">
        <v>7570</v>
      </c>
      <c r="C3279">
        <v>8</v>
      </c>
      <c r="D3279">
        <v>3.5156089492344802</v>
      </c>
      <c r="E3279">
        <v>0.90308998699194354</v>
      </c>
      <c r="F3279" t="s">
        <v>2602</v>
      </c>
      <c r="G3279">
        <v>2</v>
      </c>
      <c r="H3279">
        <v>3.5156089492344802</v>
      </c>
      <c r="I3279">
        <v>0.3010299956639812</v>
      </c>
    </row>
    <row r="3280" spans="1:9">
      <c r="A3280">
        <v>3279</v>
      </c>
      <c r="B3280" t="s">
        <v>7571</v>
      </c>
      <c r="C3280">
        <v>8</v>
      </c>
      <c r="D3280">
        <v>3.515741416669365</v>
      </c>
      <c r="E3280">
        <v>0.90308998699194354</v>
      </c>
      <c r="F3280" t="s">
        <v>4817</v>
      </c>
      <c r="G3280">
        <v>2</v>
      </c>
      <c r="H3280">
        <v>3.515741416669365</v>
      </c>
      <c r="I3280">
        <v>0.3010299956639812</v>
      </c>
    </row>
    <row r="3281" spans="1:9">
      <c r="A3281">
        <v>3280</v>
      </c>
      <c r="B3281" t="s">
        <v>4008</v>
      </c>
      <c r="C3281">
        <v>8</v>
      </c>
      <c r="D3281">
        <v>3.5158738437116792</v>
      </c>
      <c r="E3281">
        <v>0.90308998699194354</v>
      </c>
      <c r="F3281" t="s">
        <v>4934</v>
      </c>
      <c r="G3281">
        <v>2</v>
      </c>
      <c r="H3281">
        <v>3.5158738437116792</v>
      </c>
      <c r="I3281">
        <v>0.3010299956639812</v>
      </c>
    </row>
    <row r="3282" spans="1:9">
      <c r="A3282">
        <v>3281</v>
      </c>
      <c r="B3282" t="s">
        <v>7572</v>
      </c>
      <c r="C3282">
        <v>8</v>
      </c>
      <c r="D3282">
        <v>3.5160062303860475</v>
      </c>
      <c r="E3282">
        <v>0.90308998699194354</v>
      </c>
      <c r="F3282" t="s">
        <v>4940</v>
      </c>
      <c r="G3282">
        <v>2</v>
      </c>
      <c r="H3282">
        <v>3.5160062303860475</v>
      </c>
      <c r="I3282">
        <v>0.3010299956639812</v>
      </c>
    </row>
    <row r="3283" spans="1:9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F3283" t="s">
        <v>4862</v>
      </c>
      <c r="G3283">
        <v>2</v>
      </c>
      <c r="H3283">
        <v>3.5161385767170743</v>
      </c>
      <c r="I3283">
        <v>0.3010299956639812</v>
      </c>
    </row>
    <row r="3284" spans="1:9">
      <c r="A3284">
        <v>3283</v>
      </c>
      <c r="B3284" t="s">
        <v>7573</v>
      </c>
      <c r="C3284">
        <v>8</v>
      </c>
      <c r="D3284">
        <v>3.5162708827293403</v>
      </c>
      <c r="E3284">
        <v>0.90308998699194354</v>
      </c>
      <c r="F3284" t="s">
        <v>3182</v>
      </c>
      <c r="G3284">
        <v>2</v>
      </c>
      <c r="H3284">
        <v>3.5162708827293403</v>
      </c>
      <c r="I3284">
        <v>0.3010299956639812</v>
      </c>
    </row>
    <row r="3285" spans="1:9">
      <c r="A3285">
        <v>3284</v>
      </c>
      <c r="B3285" t="s">
        <v>7574</v>
      </c>
      <c r="C3285">
        <v>8</v>
      </c>
      <c r="D3285">
        <v>3.5164031484474032</v>
      </c>
      <c r="E3285">
        <v>0.90308998699194354</v>
      </c>
      <c r="F3285" t="s">
        <v>1925</v>
      </c>
      <c r="G3285">
        <v>2</v>
      </c>
      <c r="H3285">
        <v>3.5164031484474032</v>
      </c>
      <c r="I3285">
        <v>0.3010299956639812</v>
      </c>
    </row>
    <row r="3286" spans="1:9">
      <c r="A3286">
        <v>3285</v>
      </c>
      <c r="B3286" t="s">
        <v>7575</v>
      </c>
      <c r="C3286">
        <v>8</v>
      </c>
      <c r="D3286">
        <v>3.5165353738957994</v>
      </c>
      <c r="E3286">
        <v>0.90308998699194354</v>
      </c>
      <c r="F3286" t="s">
        <v>4607</v>
      </c>
      <c r="G3286">
        <v>2</v>
      </c>
      <c r="H3286">
        <v>3.5165353738957994</v>
      </c>
      <c r="I3286">
        <v>0.3010299956639812</v>
      </c>
    </row>
    <row r="3287" spans="1:9">
      <c r="A3287">
        <v>3286</v>
      </c>
      <c r="B3287" t="s">
        <v>4980</v>
      </c>
      <c r="C3287">
        <v>8</v>
      </c>
      <c r="D3287">
        <v>3.516667559099043</v>
      </c>
      <c r="E3287">
        <v>0.90308998699194354</v>
      </c>
      <c r="F3287" t="s">
        <v>4520</v>
      </c>
      <c r="G3287">
        <v>2</v>
      </c>
      <c r="H3287">
        <v>3.516667559099043</v>
      </c>
      <c r="I3287">
        <v>0.3010299956639812</v>
      </c>
    </row>
    <row r="3288" spans="1:9">
      <c r="A3288">
        <v>3287</v>
      </c>
      <c r="B3288" t="s">
        <v>5818</v>
      </c>
      <c r="C3288">
        <v>8</v>
      </c>
      <c r="D3288">
        <v>3.5167997040816243</v>
      </c>
      <c r="E3288">
        <v>0.90308998699194354</v>
      </c>
      <c r="F3288" t="s">
        <v>4559</v>
      </c>
      <c r="G3288">
        <v>2</v>
      </c>
      <c r="H3288">
        <v>3.5167997040816243</v>
      </c>
      <c r="I3288">
        <v>0.3010299956639812</v>
      </c>
    </row>
    <row r="3289" spans="1:9">
      <c r="A3289">
        <v>3288</v>
      </c>
      <c r="B3289" t="s">
        <v>5046</v>
      </c>
      <c r="C3289">
        <v>8</v>
      </c>
      <c r="D3289">
        <v>3.5169318088680126</v>
      </c>
      <c r="E3289">
        <v>0.90308998699194354</v>
      </c>
      <c r="F3289" t="s">
        <v>4462</v>
      </c>
      <c r="G3289">
        <v>2</v>
      </c>
      <c r="H3289">
        <v>3.5169318088680126</v>
      </c>
      <c r="I3289">
        <v>0.3010299956639812</v>
      </c>
    </row>
    <row r="3290" spans="1:9">
      <c r="A3290">
        <v>3289</v>
      </c>
      <c r="B3290" t="s">
        <v>6456</v>
      </c>
      <c r="C3290">
        <v>8</v>
      </c>
      <c r="D3290">
        <v>3.5170638734826545</v>
      </c>
      <c r="E3290">
        <v>0.90308998699194354</v>
      </c>
      <c r="F3290" t="s">
        <v>4828</v>
      </c>
      <c r="G3290">
        <v>2</v>
      </c>
      <c r="H3290">
        <v>3.5170638734826545</v>
      </c>
      <c r="I3290">
        <v>0.3010299956639812</v>
      </c>
    </row>
    <row r="3291" spans="1:9">
      <c r="A3291">
        <v>3290</v>
      </c>
      <c r="B3291" t="s">
        <v>6592</v>
      </c>
      <c r="C3291">
        <v>8</v>
      </c>
      <c r="D3291">
        <v>3.5171958979499744</v>
      </c>
      <c r="E3291">
        <v>0.90308998699194354</v>
      </c>
      <c r="F3291" t="s">
        <v>1563</v>
      </c>
      <c r="G3291">
        <v>2</v>
      </c>
      <c r="H3291">
        <v>3.5171958979499744</v>
      </c>
      <c r="I3291">
        <v>0.3010299956639812</v>
      </c>
    </row>
    <row r="3292" spans="1:9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F3292" t="s">
        <v>4927</v>
      </c>
      <c r="G3292">
        <v>2</v>
      </c>
      <c r="H3292">
        <v>3.5173278822943734</v>
      </c>
      <c r="I3292">
        <v>0.3010299956639812</v>
      </c>
    </row>
    <row r="3293" spans="1:9">
      <c r="A3293">
        <v>3292</v>
      </c>
      <c r="B3293" t="s">
        <v>7576</v>
      </c>
      <c r="C3293">
        <v>8</v>
      </c>
      <c r="D3293">
        <v>3.5174598265402324</v>
      </c>
      <c r="E3293">
        <v>0.90308998699194354</v>
      </c>
      <c r="F3293" t="s">
        <v>5038</v>
      </c>
      <c r="G3293">
        <v>2</v>
      </c>
      <c r="H3293">
        <v>3.5174598265402324</v>
      </c>
      <c r="I3293">
        <v>0.3010299956639812</v>
      </c>
    </row>
    <row r="3294" spans="1:9">
      <c r="A3294">
        <v>3293</v>
      </c>
      <c r="B3294" t="s">
        <v>7577</v>
      </c>
      <c r="C3294">
        <v>8</v>
      </c>
      <c r="D3294">
        <v>3.5175917307119078</v>
      </c>
      <c r="E3294">
        <v>0.90308998699194354</v>
      </c>
      <c r="F3294" t="s">
        <v>3007</v>
      </c>
      <c r="G3294">
        <v>2</v>
      </c>
      <c r="H3294">
        <v>3.5175917307119078</v>
      </c>
      <c r="I3294">
        <v>0.3010299956639812</v>
      </c>
    </row>
    <row r="3295" spans="1:9">
      <c r="A3295">
        <v>3294</v>
      </c>
      <c r="B3295" t="s">
        <v>7578</v>
      </c>
      <c r="C3295">
        <v>8</v>
      </c>
      <c r="D3295">
        <v>3.5177235948337358</v>
      </c>
      <c r="E3295">
        <v>0.90308998699194354</v>
      </c>
      <c r="F3295" t="s">
        <v>4884</v>
      </c>
      <c r="G3295">
        <v>2</v>
      </c>
      <c r="H3295">
        <v>3.5177235948337358</v>
      </c>
      <c r="I3295">
        <v>0.3010299956639812</v>
      </c>
    </row>
    <row r="3296" spans="1:9">
      <c r="A3296">
        <v>3295</v>
      </c>
      <c r="B3296" t="s">
        <v>7111</v>
      </c>
      <c r="C3296">
        <v>8</v>
      </c>
      <c r="D3296">
        <v>3.5178554189300288</v>
      </c>
      <c r="E3296">
        <v>0.90308998699194354</v>
      </c>
      <c r="F3296" t="s">
        <v>4832</v>
      </c>
      <c r="G3296">
        <v>2</v>
      </c>
      <c r="H3296">
        <v>3.5178554189300288</v>
      </c>
      <c r="I3296">
        <v>0.3010299956639812</v>
      </c>
    </row>
    <row r="3297" spans="1:9">
      <c r="A3297">
        <v>3296</v>
      </c>
      <c r="B3297" t="s">
        <v>7195</v>
      </c>
      <c r="C3297">
        <v>8</v>
      </c>
      <c r="D3297">
        <v>3.5179872030250783</v>
      </c>
      <c r="E3297">
        <v>0.90308998699194354</v>
      </c>
      <c r="F3297" t="s">
        <v>4804</v>
      </c>
      <c r="G3297">
        <v>2</v>
      </c>
      <c r="H3297">
        <v>3.5179872030250783</v>
      </c>
      <c r="I3297">
        <v>0.3010299956639812</v>
      </c>
    </row>
    <row r="3298" spans="1:9">
      <c r="A3298">
        <v>3297</v>
      </c>
      <c r="B3298" t="s">
        <v>7579</v>
      </c>
      <c r="C3298">
        <v>8</v>
      </c>
      <c r="D3298">
        <v>3.5181189471431531</v>
      </c>
      <c r="E3298">
        <v>0.90308998699194354</v>
      </c>
      <c r="F3298" t="s">
        <v>4751</v>
      </c>
      <c r="G3298">
        <v>2</v>
      </c>
      <c r="H3298">
        <v>3.5181189471431531</v>
      </c>
      <c r="I3298">
        <v>0.3010299956639812</v>
      </c>
    </row>
    <row r="3299" spans="1:9">
      <c r="A3299">
        <v>3298</v>
      </c>
      <c r="B3299" t="s">
        <v>4522</v>
      </c>
      <c r="C3299">
        <v>8</v>
      </c>
      <c r="D3299">
        <v>3.5182506513085001</v>
      </c>
      <c r="E3299">
        <v>0.90308998699194354</v>
      </c>
      <c r="F3299" t="s">
        <v>2289</v>
      </c>
      <c r="G3299">
        <v>2</v>
      </c>
      <c r="H3299">
        <v>3.5182506513085001</v>
      </c>
      <c r="I3299">
        <v>0.3010299956639812</v>
      </c>
    </row>
    <row r="3300" spans="1:9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F3300" t="s">
        <v>4929</v>
      </c>
      <c r="G3300">
        <v>2</v>
      </c>
      <c r="H3300">
        <v>3.518382315545344</v>
      </c>
      <c r="I3300">
        <v>0.3010299956639812</v>
      </c>
    </row>
    <row r="3301" spans="1:9">
      <c r="A3301">
        <v>3300</v>
      </c>
      <c r="B3301" t="s">
        <v>7580</v>
      </c>
      <c r="C3301">
        <v>8</v>
      </c>
      <c r="D3301">
        <v>3.5185139398778875</v>
      </c>
      <c r="E3301">
        <v>0.90308998699194354</v>
      </c>
      <c r="F3301" t="s">
        <v>4755</v>
      </c>
      <c r="G3301">
        <v>2</v>
      </c>
      <c r="H3301">
        <v>3.5185139398778875</v>
      </c>
      <c r="I3301">
        <v>0.3010299956639812</v>
      </c>
    </row>
    <row r="3302" spans="1:9">
      <c r="A3302">
        <v>3301</v>
      </c>
      <c r="B3302" t="s">
        <v>7581</v>
      </c>
      <c r="C3302">
        <v>8</v>
      </c>
      <c r="D3302">
        <v>3.5186455243303114</v>
      </c>
      <c r="E3302">
        <v>0.90308998699194354</v>
      </c>
      <c r="F3302" t="s">
        <v>5012</v>
      </c>
      <c r="G3302">
        <v>2</v>
      </c>
      <c r="H3302">
        <v>3.5186455243303114</v>
      </c>
      <c r="I3302">
        <v>0.3010299956639812</v>
      </c>
    </row>
    <row r="3303" spans="1:9">
      <c r="A3303">
        <v>3302</v>
      </c>
      <c r="B3303" t="s">
        <v>5459</v>
      </c>
      <c r="C3303">
        <v>8</v>
      </c>
      <c r="D3303">
        <v>3.518777068926775</v>
      </c>
      <c r="E3303">
        <v>0.90308998699194354</v>
      </c>
      <c r="F3303" t="s">
        <v>2801</v>
      </c>
      <c r="G3303">
        <v>2</v>
      </c>
      <c r="H3303">
        <v>3.518777068926775</v>
      </c>
      <c r="I3303">
        <v>0.3010299956639812</v>
      </c>
    </row>
    <row r="3304" spans="1:9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F3304" t="s">
        <v>4557</v>
      </c>
      <c r="G3304">
        <v>2</v>
      </c>
      <c r="H3304">
        <v>3.5189085736914141</v>
      </c>
      <c r="I3304">
        <v>0.3010299956639812</v>
      </c>
    </row>
    <row r="3305" spans="1:9">
      <c r="A3305">
        <v>3304</v>
      </c>
      <c r="B3305" t="s">
        <v>4660</v>
      </c>
      <c r="C3305">
        <v>8</v>
      </c>
      <c r="D3305">
        <v>3.5190400386483445</v>
      </c>
      <c r="E3305">
        <v>0.90308998699194354</v>
      </c>
      <c r="F3305" t="s">
        <v>5068</v>
      </c>
      <c r="G3305">
        <v>2</v>
      </c>
      <c r="H3305">
        <v>3.5190400386483445</v>
      </c>
      <c r="I3305">
        <v>0.3010299956639812</v>
      </c>
    </row>
    <row r="3306" spans="1:9">
      <c r="A3306">
        <v>3305</v>
      </c>
      <c r="B3306" t="s">
        <v>7582</v>
      </c>
      <c r="C3306">
        <v>8</v>
      </c>
      <c r="D3306">
        <v>3.5191714638216589</v>
      </c>
      <c r="E3306">
        <v>0.90308998699194354</v>
      </c>
      <c r="F3306" t="s">
        <v>5058</v>
      </c>
      <c r="G3306">
        <v>2</v>
      </c>
      <c r="H3306">
        <v>3.5191714638216589</v>
      </c>
      <c r="I3306">
        <v>0.3010299956639812</v>
      </c>
    </row>
    <row r="3307" spans="1:9">
      <c r="A3307">
        <v>3306</v>
      </c>
      <c r="B3307" t="s">
        <v>7583</v>
      </c>
      <c r="C3307">
        <v>8</v>
      </c>
      <c r="D3307">
        <v>3.5193028492354288</v>
      </c>
      <c r="E3307">
        <v>0.90308998699194354</v>
      </c>
      <c r="F3307" t="s">
        <v>5002</v>
      </c>
      <c r="G3307">
        <v>2</v>
      </c>
      <c r="H3307">
        <v>3.5193028492354288</v>
      </c>
      <c r="I3307">
        <v>0.3010299956639812</v>
      </c>
    </row>
    <row r="3308" spans="1:9">
      <c r="A3308">
        <v>3307</v>
      </c>
      <c r="B3308" t="s">
        <v>5113</v>
      </c>
      <c r="C3308">
        <v>8</v>
      </c>
      <c r="D3308">
        <v>3.5194341949137029</v>
      </c>
      <c r="E3308">
        <v>0.90308998699194354</v>
      </c>
      <c r="F3308" t="s">
        <v>1211</v>
      </c>
      <c r="G3308">
        <v>2</v>
      </c>
      <c r="H3308">
        <v>3.5194341949137029</v>
      </c>
      <c r="I3308">
        <v>0.3010299956639812</v>
      </c>
    </row>
    <row r="3309" spans="1:9">
      <c r="A3309">
        <v>3308</v>
      </c>
      <c r="B3309" t="s">
        <v>5864</v>
      </c>
      <c r="C3309">
        <v>8</v>
      </c>
      <c r="D3309">
        <v>3.5195655008805091</v>
      </c>
      <c r="E3309">
        <v>0.90308998699194354</v>
      </c>
      <c r="F3309" t="s">
        <v>1844</v>
      </c>
      <c r="G3309">
        <v>2</v>
      </c>
      <c r="H3309">
        <v>3.5195655008805091</v>
      </c>
      <c r="I3309">
        <v>0.3010299956639812</v>
      </c>
    </row>
    <row r="3310" spans="1:9">
      <c r="A3310">
        <v>3309</v>
      </c>
      <c r="B3310" t="s">
        <v>7584</v>
      </c>
      <c r="C3310">
        <v>8</v>
      </c>
      <c r="D3310">
        <v>3.5196967671598531</v>
      </c>
      <c r="E3310">
        <v>0.90308998699194354</v>
      </c>
      <c r="F3310" t="s">
        <v>3584</v>
      </c>
      <c r="G3310">
        <v>2</v>
      </c>
      <c r="H3310">
        <v>3.5196967671598531</v>
      </c>
      <c r="I3310">
        <v>0.3010299956639812</v>
      </c>
    </row>
    <row r="3311" spans="1:9">
      <c r="A3311">
        <v>3310</v>
      </c>
      <c r="B3311" t="s">
        <v>6112</v>
      </c>
      <c r="C3311">
        <v>8</v>
      </c>
      <c r="D3311">
        <v>3.5198279937757189</v>
      </c>
      <c r="E3311">
        <v>0.90308998699194354</v>
      </c>
      <c r="F3311" t="s">
        <v>4852</v>
      </c>
      <c r="G3311">
        <v>2</v>
      </c>
      <c r="H3311">
        <v>3.5198279937757189</v>
      </c>
      <c r="I3311">
        <v>0.3010299956639812</v>
      </c>
    </row>
    <row r="3312" spans="1:9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F3312" t="s">
        <v>4805</v>
      </c>
      <c r="G3312">
        <v>2</v>
      </c>
      <c r="H3312">
        <v>3.5199591807520685</v>
      </c>
      <c r="I3312">
        <v>0.3010299956639812</v>
      </c>
    </row>
    <row r="3313" spans="1:9">
      <c r="A3313">
        <v>3312</v>
      </c>
      <c r="B3313" t="s">
        <v>7585</v>
      </c>
      <c r="C3313">
        <v>8</v>
      </c>
      <c r="D3313">
        <v>3.5200903281128424</v>
      </c>
      <c r="E3313">
        <v>0.90308998699194354</v>
      </c>
      <c r="F3313" t="s">
        <v>4672</v>
      </c>
      <c r="G3313">
        <v>2</v>
      </c>
      <c r="H3313">
        <v>3.5200903281128424</v>
      </c>
      <c r="I3313">
        <v>0.3010299956639812</v>
      </c>
    </row>
    <row r="3314" spans="1:9">
      <c r="A3314">
        <v>3313</v>
      </c>
      <c r="B3314" t="s">
        <v>6084</v>
      </c>
      <c r="C3314">
        <v>8</v>
      </c>
      <c r="D3314">
        <v>3.5202214358819601</v>
      </c>
      <c r="E3314">
        <v>0.90308998699194354</v>
      </c>
      <c r="F3314" t="s">
        <v>4649</v>
      </c>
      <c r="G3314">
        <v>2</v>
      </c>
      <c r="H3314">
        <v>3.5202214358819601</v>
      </c>
      <c r="I3314">
        <v>0.3010299956639812</v>
      </c>
    </row>
    <row r="3315" spans="1:9">
      <c r="A3315">
        <v>3314</v>
      </c>
      <c r="B3315" t="s">
        <v>7586</v>
      </c>
      <c r="C3315">
        <v>8</v>
      </c>
      <c r="D3315">
        <v>3.5203525040833181</v>
      </c>
      <c r="E3315">
        <v>0.90308998699194354</v>
      </c>
      <c r="F3315" t="s">
        <v>4445</v>
      </c>
      <c r="G3315">
        <v>2</v>
      </c>
      <c r="H3315">
        <v>3.5203525040833181</v>
      </c>
      <c r="I3315">
        <v>0.3010299956639812</v>
      </c>
    </row>
    <row r="3316" spans="1:9">
      <c r="A3316">
        <v>3315</v>
      </c>
      <c r="B3316" t="s">
        <v>7587</v>
      </c>
      <c r="C3316">
        <v>8</v>
      </c>
      <c r="D3316">
        <v>3.520483532740792</v>
      </c>
      <c r="E3316">
        <v>0.90308998699194354</v>
      </c>
      <c r="F3316" t="s">
        <v>2138</v>
      </c>
      <c r="G3316">
        <v>2</v>
      </c>
      <c r="H3316">
        <v>3.520483532740792</v>
      </c>
      <c r="I3316">
        <v>0.3010299956639812</v>
      </c>
    </row>
    <row r="3317" spans="1:9">
      <c r="A3317">
        <v>3316</v>
      </c>
      <c r="B3317" t="s">
        <v>7588</v>
      </c>
      <c r="C3317">
        <v>8</v>
      </c>
      <c r="D3317">
        <v>3.5206145218782359</v>
      </c>
      <c r="E3317">
        <v>0.90308998699194354</v>
      </c>
      <c r="F3317" t="s">
        <v>4726</v>
      </c>
      <c r="G3317">
        <v>2</v>
      </c>
      <c r="H3317">
        <v>3.5206145218782359</v>
      </c>
      <c r="I3317">
        <v>0.3010299956639812</v>
      </c>
    </row>
    <row r="3318" spans="1:9">
      <c r="A3318">
        <v>3317</v>
      </c>
      <c r="B3318" t="s">
        <v>7589</v>
      </c>
      <c r="C3318">
        <v>8</v>
      </c>
      <c r="D3318">
        <v>3.5207454715194824</v>
      </c>
      <c r="E3318">
        <v>0.90308998699194354</v>
      </c>
      <c r="F3318" t="s">
        <v>2683</v>
      </c>
      <c r="G3318">
        <v>2</v>
      </c>
      <c r="H3318">
        <v>3.5207454715194824</v>
      </c>
      <c r="I3318">
        <v>0.3010299956639812</v>
      </c>
    </row>
    <row r="3319" spans="1:9">
      <c r="A3319">
        <v>3318</v>
      </c>
      <c r="B3319" t="s">
        <v>7590</v>
      </c>
      <c r="C3319">
        <v>8</v>
      </c>
      <c r="D3319">
        <v>3.5208763816883417</v>
      </c>
      <c r="E3319">
        <v>0.90308998699194354</v>
      </c>
      <c r="F3319" t="s">
        <v>3921</v>
      </c>
      <c r="G3319">
        <v>2</v>
      </c>
      <c r="H3319">
        <v>3.5208763816883417</v>
      </c>
      <c r="I3319">
        <v>0.3010299956639812</v>
      </c>
    </row>
    <row r="3320" spans="1:9">
      <c r="A3320">
        <v>3319</v>
      </c>
      <c r="B3320" t="s">
        <v>7591</v>
      </c>
      <c r="C3320">
        <v>8</v>
      </c>
      <c r="D3320">
        <v>3.5210072524086038</v>
      </c>
      <c r="E3320">
        <v>0.90308998699194354</v>
      </c>
      <c r="F3320" t="s">
        <v>2652</v>
      </c>
      <c r="G3320">
        <v>2</v>
      </c>
      <c r="H3320">
        <v>3.5210072524086038</v>
      </c>
      <c r="I3320">
        <v>0.3010299956639812</v>
      </c>
    </row>
    <row r="3321" spans="1:9">
      <c r="A3321">
        <v>3320</v>
      </c>
      <c r="B3321" t="s">
        <v>4866</v>
      </c>
      <c r="C3321">
        <v>8</v>
      </c>
      <c r="D3321">
        <v>3.5211380837040362</v>
      </c>
      <c r="E3321">
        <v>0.90308998699194354</v>
      </c>
      <c r="F3321" t="s">
        <v>4738</v>
      </c>
      <c r="G3321">
        <v>2</v>
      </c>
      <c r="H3321">
        <v>3.5211380837040362</v>
      </c>
      <c r="I3321">
        <v>0.3010299956639812</v>
      </c>
    </row>
    <row r="3322" spans="1:9">
      <c r="A3322">
        <v>3321</v>
      </c>
      <c r="B3322" t="s">
        <v>7592</v>
      </c>
      <c r="C3322">
        <v>8</v>
      </c>
      <c r="D3322">
        <v>3.5212688755983854</v>
      </c>
      <c r="E3322">
        <v>0.90308998699194354</v>
      </c>
      <c r="F3322" t="s">
        <v>4950</v>
      </c>
      <c r="G3322">
        <v>2</v>
      </c>
      <c r="H3322">
        <v>3.5212688755983854</v>
      </c>
      <c r="I3322">
        <v>0.3010299956639812</v>
      </c>
    </row>
    <row r="3323" spans="1:9">
      <c r="A3323">
        <v>3322</v>
      </c>
      <c r="B3323" t="s">
        <v>7391</v>
      </c>
      <c r="C3323">
        <v>8</v>
      </c>
      <c r="D3323">
        <v>3.5213996281153759</v>
      </c>
      <c r="E3323">
        <v>0.90308998699194354</v>
      </c>
      <c r="F3323" t="s">
        <v>4493</v>
      </c>
      <c r="G3323">
        <v>2</v>
      </c>
      <c r="H3323">
        <v>3.5213996281153759</v>
      </c>
      <c r="I3323">
        <v>0.3010299956639812</v>
      </c>
    </row>
    <row r="3324" spans="1:9">
      <c r="A3324">
        <v>3323</v>
      </c>
      <c r="B3324" t="s">
        <v>6684</v>
      </c>
      <c r="C3324">
        <v>8</v>
      </c>
      <c r="D3324">
        <v>3.5215303412787109</v>
      </c>
      <c r="E3324">
        <v>0.90308998699194354</v>
      </c>
      <c r="F3324" t="s">
        <v>4922</v>
      </c>
      <c r="G3324">
        <v>2</v>
      </c>
      <c r="H3324">
        <v>3.5215303412787109</v>
      </c>
      <c r="I3324">
        <v>0.3010299956639812</v>
      </c>
    </row>
    <row r="3325" spans="1:9">
      <c r="A3325">
        <v>3324</v>
      </c>
      <c r="B3325" t="s">
        <v>4763</v>
      </c>
      <c r="C3325">
        <v>8</v>
      </c>
      <c r="D3325">
        <v>3.5216610151120733</v>
      </c>
      <c r="E3325">
        <v>0.90308998699194354</v>
      </c>
      <c r="F3325" t="s">
        <v>4621</v>
      </c>
      <c r="G3325">
        <v>2</v>
      </c>
      <c r="H3325">
        <v>3.5216610151120733</v>
      </c>
      <c r="I3325">
        <v>0.3010299956639812</v>
      </c>
    </row>
    <row r="3326" spans="1:9">
      <c r="A3326">
        <v>3325</v>
      </c>
      <c r="B3326" t="s">
        <v>7593</v>
      </c>
      <c r="C3326">
        <v>8</v>
      </c>
      <c r="D3326">
        <v>3.5217916496391233</v>
      </c>
      <c r="E3326">
        <v>0.90308998699194354</v>
      </c>
      <c r="F3326" t="s">
        <v>4652</v>
      </c>
      <c r="G3326">
        <v>2</v>
      </c>
      <c r="H3326">
        <v>3.5217916496391233</v>
      </c>
      <c r="I3326">
        <v>0.3010299956639812</v>
      </c>
    </row>
    <row r="3327" spans="1:9">
      <c r="A3327">
        <v>3326</v>
      </c>
      <c r="B3327" t="s">
        <v>7594</v>
      </c>
      <c r="C3327">
        <v>8</v>
      </c>
      <c r="D3327">
        <v>3.5219222448835006</v>
      </c>
      <c r="E3327">
        <v>0.90308998699194354</v>
      </c>
      <c r="F3327" t="s">
        <v>4580</v>
      </c>
      <c r="G3327">
        <v>2</v>
      </c>
      <c r="H3327">
        <v>3.5219222448835006</v>
      </c>
      <c r="I3327">
        <v>0.3010299956639812</v>
      </c>
    </row>
    <row r="3328" spans="1:9">
      <c r="A3328">
        <v>3327</v>
      </c>
      <c r="B3328" t="s">
        <v>7595</v>
      </c>
      <c r="C3328">
        <v>8</v>
      </c>
      <c r="D3328">
        <v>3.5220528008688223</v>
      </c>
      <c r="E3328">
        <v>0.90308998699194354</v>
      </c>
      <c r="F3328" t="s">
        <v>4791</v>
      </c>
      <c r="G3328">
        <v>2</v>
      </c>
      <c r="H3328">
        <v>3.5220528008688223</v>
      </c>
      <c r="I3328">
        <v>0.3010299956639812</v>
      </c>
    </row>
    <row r="3329" spans="1:9">
      <c r="A3329">
        <v>3328</v>
      </c>
      <c r="B3329" t="s">
        <v>7596</v>
      </c>
      <c r="C3329">
        <v>8</v>
      </c>
      <c r="D3329">
        <v>3.5221833176186865</v>
      </c>
      <c r="E3329">
        <v>0.90308998699194354</v>
      </c>
      <c r="F3329" t="s">
        <v>4608</v>
      </c>
      <c r="G3329">
        <v>2</v>
      </c>
      <c r="H3329">
        <v>3.5221833176186865</v>
      </c>
      <c r="I3329">
        <v>0.3010299956639812</v>
      </c>
    </row>
    <row r="3330" spans="1:9">
      <c r="A3330">
        <v>3329</v>
      </c>
      <c r="B3330" t="s">
        <v>7597</v>
      </c>
      <c r="C3330">
        <v>8</v>
      </c>
      <c r="D3330">
        <v>3.5223137951566672</v>
      </c>
      <c r="E3330">
        <v>0.90308998699194354</v>
      </c>
      <c r="F3330" t="s">
        <v>2021</v>
      </c>
      <c r="G3330">
        <v>2</v>
      </c>
      <c r="H3330">
        <v>3.5223137951566672</v>
      </c>
      <c r="I3330">
        <v>0.3010299956639812</v>
      </c>
    </row>
    <row r="3331" spans="1:9">
      <c r="A3331">
        <v>3330</v>
      </c>
      <c r="B3331" t="s">
        <v>7598</v>
      </c>
      <c r="C3331">
        <v>8</v>
      </c>
      <c r="D3331">
        <v>3.5224442335063197</v>
      </c>
      <c r="E3331">
        <v>0.90308998699194354</v>
      </c>
      <c r="F3331" t="s">
        <v>4528</v>
      </c>
      <c r="G3331">
        <v>2</v>
      </c>
      <c r="H3331">
        <v>3.5224442335063197</v>
      </c>
      <c r="I3331">
        <v>0.3010299956639812</v>
      </c>
    </row>
    <row r="3332" spans="1:9">
      <c r="A3332">
        <v>3331</v>
      </c>
      <c r="B3332" t="s">
        <v>7599</v>
      </c>
      <c r="C3332">
        <v>8</v>
      </c>
      <c r="D3332">
        <v>3.5225746326911769</v>
      </c>
      <c r="E3332">
        <v>0.90308998699194354</v>
      </c>
      <c r="F3332" t="s">
        <v>4809</v>
      </c>
      <c r="G3332">
        <v>2</v>
      </c>
      <c r="H3332">
        <v>3.5225746326911769</v>
      </c>
      <c r="I3332">
        <v>0.3010299956639812</v>
      </c>
    </row>
    <row r="3333" spans="1:9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F3333" t="s">
        <v>1371</v>
      </c>
      <c r="G3333">
        <v>2</v>
      </c>
      <c r="H3333">
        <v>3.52270499273475</v>
      </c>
      <c r="I3333">
        <v>0.3010299956639812</v>
      </c>
    </row>
    <row r="3334" spans="1:9">
      <c r="A3334">
        <v>3333</v>
      </c>
      <c r="B3334" t="s">
        <v>7600</v>
      </c>
      <c r="C3334">
        <v>8</v>
      </c>
      <c r="D3334">
        <v>3.5228353136605302</v>
      </c>
      <c r="E3334">
        <v>0.90308998699194354</v>
      </c>
      <c r="F3334" t="s">
        <v>3078</v>
      </c>
      <c r="G3334">
        <v>2</v>
      </c>
      <c r="H3334">
        <v>3.5228353136605302</v>
      </c>
      <c r="I3334">
        <v>0.3010299956639812</v>
      </c>
    </row>
    <row r="3335" spans="1:9">
      <c r="A3335">
        <v>3334</v>
      </c>
      <c r="B3335" t="s">
        <v>4526</v>
      </c>
      <c r="C3335">
        <v>8</v>
      </c>
      <c r="D3335">
        <v>3.5229655954919865</v>
      </c>
      <c r="E3335">
        <v>0.90308998699194354</v>
      </c>
      <c r="F3335" t="s">
        <v>4797</v>
      </c>
      <c r="G3335">
        <v>2</v>
      </c>
      <c r="H3335">
        <v>3.5229655954919865</v>
      </c>
      <c r="I3335">
        <v>0.3010299956639812</v>
      </c>
    </row>
    <row r="3336" spans="1:9">
      <c r="A3336">
        <v>3335</v>
      </c>
      <c r="B3336" t="s">
        <v>6849</v>
      </c>
      <c r="C3336">
        <v>8</v>
      </c>
      <c r="D3336">
        <v>3.5230958382525679</v>
      </c>
      <c r="E3336">
        <v>0.90308998699194354</v>
      </c>
      <c r="F3336" t="s">
        <v>5054</v>
      </c>
      <c r="G3336">
        <v>2</v>
      </c>
      <c r="H3336">
        <v>3.5230958382525679</v>
      </c>
      <c r="I3336">
        <v>0.3010299956639812</v>
      </c>
    </row>
    <row r="3337" spans="1:9">
      <c r="A3337">
        <v>3336</v>
      </c>
      <c r="B3337" t="s">
        <v>7601</v>
      </c>
      <c r="C3337">
        <v>8</v>
      </c>
      <c r="D3337">
        <v>3.5232260419657009</v>
      </c>
      <c r="E3337">
        <v>0.90308998699194354</v>
      </c>
      <c r="F3337" t="s">
        <v>5015</v>
      </c>
      <c r="G3337">
        <v>2</v>
      </c>
      <c r="H3337">
        <v>3.5232260419657009</v>
      </c>
      <c r="I3337">
        <v>0.3010299956639812</v>
      </c>
    </row>
    <row r="3338" spans="1:9">
      <c r="A3338">
        <v>3337</v>
      </c>
      <c r="B3338" t="s">
        <v>4089</v>
      </c>
      <c r="C3338">
        <v>8</v>
      </c>
      <c r="D3338">
        <v>3.5233562066547925</v>
      </c>
      <c r="E3338">
        <v>0.90308998699194354</v>
      </c>
      <c r="F3338" t="s">
        <v>2619</v>
      </c>
      <c r="G3338">
        <v>2</v>
      </c>
      <c r="H3338">
        <v>3.5233562066547925</v>
      </c>
      <c r="I3338">
        <v>0.3010299956639812</v>
      </c>
    </row>
    <row r="3339" spans="1:9">
      <c r="A3339">
        <v>3338</v>
      </c>
      <c r="B3339" t="s">
        <v>7602</v>
      </c>
      <c r="C3339">
        <v>8</v>
      </c>
      <c r="D3339">
        <v>3.5234863323432277</v>
      </c>
      <c r="E3339">
        <v>0.90308998699194354</v>
      </c>
      <c r="F3339" t="s">
        <v>5108</v>
      </c>
      <c r="G3339">
        <v>2</v>
      </c>
      <c r="H3339">
        <v>3.5234863323432277</v>
      </c>
      <c r="I3339">
        <v>0.3010299956639812</v>
      </c>
    </row>
    <row r="3340" spans="1:9">
      <c r="A3340">
        <v>3339</v>
      </c>
      <c r="B3340" t="s">
        <v>7603</v>
      </c>
      <c r="C3340">
        <v>8</v>
      </c>
      <c r="D3340">
        <v>3.5236164190543708</v>
      </c>
      <c r="E3340">
        <v>0.90308998699194354</v>
      </c>
      <c r="F3340" t="s">
        <v>969</v>
      </c>
      <c r="G3340">
        <v>2</v>
      </c>
      <c r="H3340">
        <v>3.5236164190543708</v>
      </c>
      <c r="I3340">
        <v>0.3010299956639812</v>
      </c>
    </row>
    <row r="3341" spans="1:9">
      <c r="A3341">
        <v>3340</v>
      </c>
      <c r="B3341" t="s">
        <v>4309</v>
      </c>
      <c r="C3341">
        <v>8</v>
      </c>
      <c r="D3341">
        <v>3.5237464668115646</v>
      </c>
      <c r="E3341">
        <v>0.90308998699194354</v>
      </c>
      <c r="F3341" t="s">
        <v>1186</v>
      </c>
      <c r="G3341">
        <v>2</v>
      </c>
      <c r="H3341">
        <v>3.5237464668115646</v>
      </c>
      <c r="I3341">
        <v>0.3010299956639812</v>
      </c>
    </row>
    <row r="3342" spans="1:9">
      <c r="A3342">
        <v>3341</v>
      </c>
      <c r="B3342" t="s">
        <v>4770</v>
      </c>
      <c r="C3342">
        <v>8</v>
      </c>
      <c r="D3342">
        <v>3.5238764756381311</v>
      </c>
      <c r="E3342">
        <v>0.90308998699194354</v>
      </c>
      <c r="F3342" t="s">
        <v>1221</v>
      </c>
      <c r="G3342">
        <v>2</v>
      </c>
      <c r="H3342">
        <v>3.5238764756381311</v>
      </c>
      <c r="I3342">
        <v>0.3010299956639812</v>
      </c>
    </row>
    <row r="3343" spans="1:9">
      <c r="A3343">
        <v>3342</v>
      </c>
      <c r="B3343" t="s">
        <v>5630</v>
      </c>
      <c r="C3343">
        <v>8</v>
      </c>
      <c r="D3343">
        <v>3.5240064455573727</v>
      </c>
      <c r="E3343">
        <v>0.90308998699194354</v>
      </c>
      <c r="F3343" t="s">
        <v>1668</v>
      </c>
      <c r="G3343">
        <v>2</v>
      </c>
      <c r="H3343">
        <v>3.5240064455573727</v>
      </c>
      <c r="I3343">
        <v>0.3010299956639812</v>
      </c>
    </row>
    <row r="3344" spans="1:9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F3344" t="s">
        <v>2069</v>
      </c>
      <c r="G3344">
        <v>2</v>
      </c>
      <c r="H3344">
        <v>3.5241363765925686</v>
      </c>
      <c r="I3344">
        <v>0.3010299956639812</v>
      </c>
    </row>
    <row r="3345" spans="1:9">
      <c r="A3345">
        <v>3344</v>
      </c>
      <c r="B3345" t="s">
        <v>3975</v>
      </c>
      <c r="C3345">
        <v>8</v>
      </c>
      <c r="D3345">
        <v>3.5242662687669788</v>
      </c>
      <c r="E3345">
        <v>0.90308998699194354</v>
      </c>
      <c r="F3345" t="s">
        <v>4482</v>
      </c>
      <c r="G3345">
        <v>2</v>
      </c>
      <c r="H3345">
        <v>3.5242662687669788</v>
      </c>
      <c r="I3345">
        <v>0.3010299956639812</v>
      </c>
    </row>
    <row r="3346" spans="1:9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F3346" t="s">
        <v>4485</v>
      </c>
      <c r="G3346">
        <v>2</v>
      </c>
      <c r="H3346">
        <v>3.524396122103842</v>
      </c>
      <c r="I3346">
        <v>0.3010299956639812</v>
      </c>
    </row>
    <row r="3347" spans="1:9">
      <c r="A3347">
        <v>3346</v>
      </c>
      <c r="B3347" t="s">
        <v>5746</v>
      </c>
      <c r="C3347">
        <v>8</v>
      </c>
      <c r="D3347">
        <v>3.5245259366263757</v>
      </c>
      <c r="E3347">
        <v>0.90308998699194354</v>
      </c>
      <c r="F3347" t="s">
        <v>30</v>
      </c>
      <c r="G3347">
        <v>2</v>
      </c>
      <c r="H3347">
        <v>3.5245259366263757</v>
      </c>
      <c r="I3347">
        <v>0.3010299956639812</v>
      </c>
    </row>
    <row r="3348" spans="1:9">
      <c r="A3348">
        <v>3347</v>
      </c>
      <c r="B3348" t="s">
        <v>7604</v>
      </c>
      <c r="C3348">
        <v>8</v>
      </c>
      <c r="D3348">
        <v>3.5246557123577773</v>
      </c>
      <c r="E3348">
        <v>0.90308998699194354</v>
      </c>
      <c r="F3348" t="s">
        <v>33</v>
      </c>
      <c r="G3348">
        <v>2</v>
      </c>
      <c r="H3348">
        <v>3.5246557123577773</v>
      </c>
      <c r="I3348">
        <v>0.3010299956639812</v>
      </c>
    </row>
    <row r="3349" spans="1:9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F3349" t="s">
        <v>4904</v>
      </c>
      <c r="G3349">
        <v>2</v>
      </c>
      <c r="H3349">
        <v>3.5247854493212225</v>
      </c>
      <c r="I3349">
        <v>0.3010299956639812</v>
      </c>
    </row>
    <row r="3350" spans="1:9">
      <c r="A3350">
        <v>3349</v>
      </c>
      <c r="B3350" t="s">
        <v>7605</v>
      </c>
      <c r="C3350">
        <v>8</v>
      </c>
      <c r="D3350">
        <v>3.524915147539867</v>
      </c>
      <c r="E3350">
        <v>0.90308998699194354</v>
      </c>
      <c r="F3350" t="s">
        <v>4971</v>
      </c>
      <c r="G3350">
        <v>2</v>
      </c>
      <c r="H3350">
        <v>3.524915147539867</v>
      </c>
      <c r="I3350">
        <v>0.3010299956639812</v>
      </c>
    </row>
    <row r="3351" spans="1:9">
      <c r="A3351">
        <v>3350</v>
      </c>
      <c r="B3351" t="s">
        <v>7043</v>
      </c>
      <c r="C3351">
        <v>8</v>
      </c>
      <c r="D3351">
        <v>3.5250448070368452</v>
      </c>
      <c r="E3351">
        <v>0.90308998699194354</v>
      </c>
      <c r="F3351" t="s">
        <v>5030</v>
      </c>
      <c r="G3351">
        <v>2</v>
      </c>
      <c r="H3351">
        <v>3.5250448070368452</v>
      </c>
      <c r="I3351">
        <v>0.3010299956639812</v>
      </c>
    </row>
    <row r="3352" spans="1:9">
      <c r="A3352">
        <v>3351</v>
      </c>
      <c r="B3352" t="s">
        <v>7606</v>
      </c>
      <c r="C3352">
        <v>8</v>
      </c>
      <c r="D3352">
        <v>3.5251744278352715</v>
      </c>
      <c r="E3352">
        <v>0.90308998699194354</v>
      </c>
      <c r="F3352" t="s">
        <v>2526</v>
      </c>
      <c r="G3352">
        <v>2</v>
      </c>
      <c r="H3352">
        <v>3.5251744278352715</v>
      </c>
      <c r="I3352">
        <v>0.3010299956639812</v>
      </c>
    </row>
    <row r="3353" spans="1:9">
      <c r="A3353">
        <v>3352</v>
      </c>
      <c r="B3353" t="s">
        <v>7607</v>
      </c>
      <c r="C3353">
        <v>8</v>
      </c>
      <c r="D3353">
        <v>3.5253040099582389</v>
      </c>
      <c r="E3353">
        <v>0.90308998699194354</v>
      </c>
      <c r="F3353" t="s">
        <v>2531</v>
      </c>
      <c r="G3353">
        <v>2</v>
      </c>
      <c r="H3353">
        <v>3.5253040099582389</v>
      </c>
      <c r="I3353">
        <v>0.3010299956639812</v>
      </c>
    </row>
    <row r="3354" spans="1:9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F3354" t="s">
        <v>4530</v>
      </c>
      <c r="G3354">
        <v>2</v>
      </c>
      <c r="H3354">
        <v>3.5254335534288201</v>
      </c>
      <c r="I3354">
        <v>0.3010299956639812</v>
      </c>
    </row>
    <row r="3355" spans="1:9">
      <c r="A3355">
        <v>3354</v>
      </c>
      <c r="B3355" t="s">
        <v>7608</v>
      </c>
      <c r="C3355">
        <v>8</v>
      </c>
      <c r="D3355">
        <v>3.525563058270067</v>
      </c>
      <c r="E3355">
        <v>0.90308998699194354</v>
      </c>
      <c r="F3355" t="s">
        <v>4708</v>
      </c>
      <c r="G3355">
        <v>2</v>
      </c>
      <c r="H3355">
        <v>3.525563058270067</v>
      </c>
      <c r="I3355">
        <v>0.3010299956639812</v>
      </c>
    </row>
    <row r="3356" spans="1:9">
      <c r="A3356">
        <v>3355</v>
      </c>
      <c r="B3356" t="s">
        <v>5722</v>
      </c>
      <c r="C3356">
        <v>8</v>
      </c>
      <c r="D3356">
        <v>3.5256925245050108</v>
      </c>
      <c r="E3356">
        <v>0.90308998699194354</v>
      </c>
      <c r="F3356" t="s">
        <v>4699</v>
      </c>
      <c r="G3356">
        <v>2</v>
      </c>
      <c r="H3356">
        <v>3.5256925245050108</v>
      </c>
      <c r="I3356">
        <v>0.3010299956639812</v>
      </c>
    </row>
    <row r="3357" spans="1:9">
      <c r="A3357">
        <v>3356</v>
      </c>
      <c r="B3357" t="s">
        <v>7609</v>
      </c>
      <c r="C3357">
        <v>8</v>
      </c>
      <c r="D3357">
        <v>3.5258219521566625</v>
      </c>
      <c r="E3357">
        <v>0.90308998699194354</v>
      </c>
      <c r="F3357" t="s">
        <v>4855</v>
      </c>
      <c r="G3357">
        <v>2</v>
      </c>
      <c r="H3357">
        <v>3.5258219521566625</v>
      </c>
      <c r="I3357">
        <v>0.3010299956639812</v>
      </c>
    </row>
    <row r="3358" spans="1:9">
      <c r="A3358">
        <v>3357</v>
      </c>
      <c r="B3358" t="s">
        <v>6534</v>
      </c>
      <c r="C3358">
        <v>8</v>
      </c>
      <c r="D3358">
        <v>3.5259513412480126</v>
      </c>
      <c r="E3358">
        <v>0.90308998699194354</v>
      </c>
      <c r="F3358" t="s">
        <v>3131</v>
      </c>
      <c r="G3358">
        <v>2</v>
      </c>
      <c r="H3358">
        <v>3.5259513412480126</v>
      </c>
      <c r="I3358">
        <v>0.3010299956639812</v>
      </c>
    </row>
    <row r="3359" spans="1:9">
      <c r="A3359">
        <v>3358</v>
      </c>
      <c r="B3359" t="s">
        <v>4519</v>
      </c>
      <c r="C3359">
        <v>8</v>
      </c>
      <c r="D3359">
        <v>3.5260806918020298</v>
      </c>
      <c r="E3359">
        <v>0.90308998699194354</v>
      </c>
      <c r="F3359" t="s">
        <v>4472</v>
      </c>
      <c r="G3359">
        <v>2</v>
      </c>
      <c r="H3359">
        <v>3.5260806918020298</v>
      </c>
      <c r="I3359">
        <v>0.3010299956639812</v>
      </c>
    </row>
    <row r="3360" spans="1:9">
      <c r="A3360">
        <v>3359</v>
      </c>
      <c r="B3360" t="s">
        <v>7610</v>
      </c>
      <c r="C3360">
        <v>8</v>
      </c>
      <c r="D3360">
        <v>3.5262100038416642</v>
      </c>
      <c r="E3360">
        <v>0.90308998699194354</v>
      </c>
      <c r="F3360" t="s">
        <v>5098</v>
      </c>
      <c r="G3360">
        <v>2</v>
      </c>
      <c r="H3360">
        <v>3.5262100038416642</v>
      </c>
      <c r="I3360">
        <v>0.3010299956639812</v>
      </c>
    </row>
    <row r="3361" spans="1:9">
      <c r="A3361">
        <v>3360</v>
      </c>
      <c r="B3361" t="s">
        <v>7611</v>
      </c>
      <c r="C3361">
        <v>8</v>
      </c>
      <c r="D3361">
        <v>3.5263392773898441</v>
      </c>
      <c r="E3361">
        <v>0.90308998699194354</v>
      </c>
      <c r="F3361" t="s">
        <v>4843</v>
      </c>
      <c r="G3361">
        <v>2</v>
      </c>
      <c r="H3361">
        <v>3.5263392773898441</v>
      </c>
      <c r="I3361">
        <v>0.3010299956639812</v>
      </c>
    </row>
    <row r="3362" spans="1:9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F3362" t="s">
        <v>4835</v>
      </c>
      <c r="G3362">
        <v>2</v>
      </c>
      <c r="H3362">
        <v>3.5264685124694775</v>
      </c>
      <c r="I3362">
        <v>0.3010299956639812</v>
      </c>
    </row>
    <row r="3363" spans="1:9">
      <c r="A3363">
        <v>3362</v>
      </c>
      <c r="B3363" t="s">
        <v>6006</v>
      </c>
      <c r="C3363">
        <v>8</v>
      </c>
      <c r="D3363">
        <v>3.5265977091034522</v>
      </c>
      <c r="E3363">
        <v>0.90308998699194354</v>
      </c>
      <c r="F3363" t="s">
        <v>4634</v>
      </c>
      <c r="G3363">
        <v>2</v>
      </c>
      <c r="H3363">
        <v>3.5265977091034522</v>
      </c>
      <c r="I3363">
        <v>0.3010299956639812</v>
      </c>
    </row>
    <row r="3364" spans="1:9">
      <c r="A3364">
        <v>3363</v>
      </c>
      <c r="B3364" t="s">
        <v>6410</v>
      </c>
      <c r="C3364">
        <v>8</v>
      </c>
      <c r="D3364">
        <v>3.5267268673146357</v>
      </c>
      <c r="E3364">
        <v>0.90308998699194354</v>
      </c>
      <c r="F3364" t="s">
        <v>4737</v>
      </c>
      <c r="G3364">
        <v>2</v>
      </c>
      <c r="H3364">
        <v>3.5267268673146357</v>
      </c>
      <c r="I3364">
        <v>0.3010299956639812</v>
      </c>
    </row>
    <row r="3365" spans="1:9">
      <c r="A3365">
        <v>3364</v>
      </c>
      <c r="B3365" t="s">
        <v>4549</v>
      </c>
      <c r="C3365">
        <v>8</v>
      </c>
      <c r="D3365">
        <v>3.5268559871258747</v>
      </c>
      <c r="E3365">
        <v>0.90308998699194354</v>
      </c>
      <c r="F3365" t="s">
        <v>4735</v>
      </c>
      <c r="G3365">
        <v>2</v>
      </c>
      <c r="H3365">
        <v>3.5268559871258747</v>
      </c>
      <c r="I3365">
        <v>0.3010299956639812</v>
      </c>
    </row>
    <row r="3366" spans="1:9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F3366" t="s">
        <v>4630</v>
      </c>
      <c r="G3366">
        <v>2</v>
      </c>
      <c r="H3366">
        <v>3.5269850685599957</v>
      </c>
      <c r="I3366">
        <v>0.3010299956639812</v>
      </c>
    </row>
    <row r="3367" spans="1:9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F3367" t="s">
        <v>805</v>
      </c>
      <c r="G3367">
        <v>2</v>
      </c>
      <c r="H3367">
        <v>3.527114111639805</v>
      </c>
      <c r="I3367">
        <v>0.3010299956639812</v>
      </c>
    </row>
    <row r="3368" spans="1:9">
      <c r="A3368">
        <v>3367</v>
      </c>
      <c r="B3368" t="s">
        <v>7612</v>
      </c>
      <c r="C3368">
        <v>8</v>
      </c>
      <c r="D3368">
        <v>3.5272431163880884</v>
      </c>
      <c r="E3368">
        <v>0.90308998699194354</v>
      </c>
      <c r="F3368" t="s">
        <v>2244</v>
      </c>
      <c r="G3368">
        <v>2</v>
      </c>
      <c r="H3368">
        <v>3.5272431163880884</v>
      </c>
      <c r="I3368">
        <v>0.3010299956639812</v>
      </c>
    </row>
    <row r="3369" spans="1:9">
      <c r="A3369">
        <v>3368</v>
      </c>
      <c r="B3369" t="s">
        <v>4620</v>
      </c>
      <c r="C3369">
        <v>8</v>
      </c>
      <c r="D3369">
        <v>3.5273720828276121</v>
      </c>
      <c r="E3369">
        <v>0.90308998699194354</v>
      </c>
      <c r="F3369" t="s">
        <v>4447</v>
      </c>
      <c r="G3369">
        <v>2</v>
      </c>
      <c r="H3369">
        <v>3.5273720828276121</v>
      </c>
      <c r="I3369">
        <v>0.3010299956639812</v>
      </c>
    </row>
    <row r="3370" spans="1:9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F3370" t="s">
        <v>4750</v>
      </c>
      <c r="G3370">
        <v>2</v>
      </c>
      <c r="H3370">
        <v>3.52750101098112</v>
      </c>
      <c r="I3370">
        <v>0.3010299956639812</v>
      </c>
    </row>
    <row r="3371" spans="1:9">
      <c r="A3371">
        <v>3370</v>
      </c>
      <c r="B3371" t="s">
        <v>4555</v>
      </c>
      <c r="C3371">
        <v>8</v>
      </c>
      <c r="D3371">
        <v>3.5276299008713385</v>
      </c>
      <c r="E3371">
        <v>0.90308998699194354</v>
      </c>
      <c r="F3371" t="s">
        <v>1231</v>
      </c>
      <c r="G3371">
        <v>2</v>
      </c>
      <c r="H3371">
        <v>3.5276299008713385</v>
      </c>
      <c r="I3371">
        <v>0.3010299956639812</v>
      </c>
    </row>
    <row r="3372" spans="1:9">
      <c r="A3372">
        <v>3371</v>
      </c>
      <c r="B3372" t="s">
        <v>7613</v>
      </c>
      <c r="C3372">
        <v>8</v>
      </c>
      <c r="D3372">
        <v>3.5277587525209717</v>
      </c>
      <c r="E3372">
        <v>0.90308998699194354</v>
      </c>
      <c r="F3372" t="s">
        <v>4836</v>
      </c>
      <c r="G3372">
        <v>2</v>
      </c>
      <c r="H3372">
        <v>3.5277587525209717</v>
      </c>
      <c r="I3372">
        <v>0.3010299956639812</v>
      </c>
    </row>
    <row r="3373" spans="1:9">
      <c r="A3373">
        <v>3372</v>
      </c>
      <c r="B3373" t="s">
        <v>7614</v>
      </c>
      <c r="C3373">
        <v>8</v>
      </c>
      <c r="D3373">
        <v>3.5278875659527049</v>
      </c>
      <c r="E3373">
        <v>0.90308998699194354</v>
      </c>
      <c r="F3373" t="s">
        <v>4577</v>
      </c>
      <c r="G3373">
        <v>2</v>
      </c>
      <c r="H3373">
        <v>3.5278875659527049</v>
      </c>
      <c r="I3373">
        <v>0.3010299956639812</v>
      </c>
    </row>
    <row r="3374" spans="1:9">
      <c r="A3374">
        <v>3373</v>
      </c>
      <c r="B3374" t="s">
        <v>7615</v>
      </c>
      <c r="C3374">
        <v>8</v>
      </c>
      <c r="D3374">
        <v>3.5280163411892014</v>
      </c>
      <c r="E3374">
        <v>0.90308998699194354</v>
      </c>
      <c r="F3374" t="s">
        <v>4476</v>
      </c>
      <c r="G3374">
        <v>2</v>
      </c>
      <c r="H3374">
        <v>3.5280163411892014</v>
      </c>
      <c r="I3374">
        <v>0.3010299956639812</v>
      </c>
    </row>
    <row r="3375" spans="1:9">
      <c r="A3375">
        <v>3374</v>
      </c>
      <c r="B3375" t="s">
        <v>6658</v>
      </c>
      <c r="C3375">
        <v>8</v>
      </c>
      <c r="D3375">
        <v>3.5281450782531065</v>
      </c>
      <c r="E3375">
        <v>0.90308998699194354</v>
      </c>
      <c r="F3375" t="s">
        <v>3001</v>
      </c>
      <c r="G3375">
        <v>2</v>
      </c>
      <c r="H3375">
        <v>3.5281450782531065</v>
      </c>
      <c r="I3375">
        <v>0.3010299956639812</v>
      </c>
    </row>
    <row r="3376" spans="1:9">
      <c r="A3376">
        <v>3375</v>
      </c>
      <c r="B3376" t="s">
        <v>7616</v>
      </c>
      <c r="C3376">
        <v>8</v>
      </c>
      <c r="D3376">
        <v>3.5282737771670436</v>
      </c>
      <c r="E3376">
        <v>0.90308998699194354</v>
      </c>
      <c r="F3376" t="s">
        <v>2618</v>
      </c>
      <c r="G3376">
        <v>2</v>
      </c>
      <c r="H3376">
        <v>3.5282737771670436</v>
      </c>
      <c r="I3376">
        <v>0.3010299956639812</v>
      </c>
    </row>
    <row r="3377" spans="1:9">
      <c r="A3377">
        <v>3376</v>
      </c>
      <c r="B3377" t="s">
        <v>4580</v>
      </c>
      <c r="C3377">
        <v>8</v>
      </c>
      <c r="D3377">
        <v>3.5284024379536176</v>
      </c>
      <c r="E3377">
        <v>0.90308998699194354</v>
      </c>
      <c r="F3377" t="s">
        <v>4509</v>
      </c>
      <c r="G3377">
        <v>2</v>
      </c>
      <c r="H3377">
        <v>3.5284024379536176</v>
      </c>
      <c r="I3377">
        <v>0.3010299956639812</v>
      </c>
    </row>
    <row r="3378" spans="1:9">
      <c r="A3378">
        <v>3377</v>
      </c>
      <c r="B3378" t="s">
        <v>7617</v>
      </c>
      <c r="C3378">
        <v>8</v>
      </c>
      <c r="D3378">
        <v>3.5285310606354114</v>
      </c>
      <c r="E3378">
        <v>0.90308998699194354</v>
      </c>
      <c r="F3378" t="s">
        <v>1804</v>
      </c>
      <c r="G3378">
        <v>2</v>
      </c>
      <c r="H3378">
        <v>3.5285310606354114</v>
      </c>
      <c r="I3378">
        <v>0.3010299956639812</v>
      </c>
    </row>
    <row r="3379" spans="1:9">
      <c r="A3379">
        <v>3378</v>
      </c>
      <c r="B3379" t="s">
        <v>4413</v>
      </c>
      <c r="C3379">
        <v>8</v>
      </c>
      <c r="D3379">
        <v>3.5286596452349897</v>
      </c>
      <c r="E3379">
        <v>0.90308998699194354</v>
      </c>
      <c r="F3379" t="s">
        <v>4761</v>
      </c>
      <c r="G3379">
        <v>2</v>
      </c>
      <c r="H3379">
        <v>3.5286596452349897</v>
      </c>
      <c r="I3379">
        <v>0.3010299956639812</v>
      </c>
    </row>
    <row r="3380" spans="1:9">
      <c r="A3380">
        <v>3379</v>
      </c>
      <c r="B3380" t="s">
        <v>4903</v>
      </c>
      <c r="C3380">
        <v>8</v>
      </c>
      <c r="D3380">
        <v>3.5287881917748964</v>
      </c>
      <c r="E3380">
        <v>0.90308998699194354</v>
      </c>
      <c r="F3380" t="s">
        <v>4477</v>
      </c>
      <c r="G3380">
        <v>2</v>
      </c>
      <c r="H3380">
        <v>3.5287881917748964</v>
      </c>
      <c r="I3380">
        <v>0.3010299956639812</v>
      </c>
    </row>
    <row r="3381" spans="1:9">
      <c r="A3381">
        <v>3380</v>
      </c>
      <c r="B3381" t="s">
        <v>7618</v>
      </c>
      <c r="C3381">
        <v>8</v>
      </c>
      <c r="D3381">
        <v>3.5289167002776547</v>
      </c>
      <c r="E3381">
        <v>0.90308998699194354</v>
      </c>
      <c r="F3381" t="s">
        <v>4432</v>
      </c>
      <c r="G3381">
        <v>2</v>
      </c>
      <c r="H3381">
        <v>3.5289167002776547</v>
      </c>
      <c r="I3381">
        <v>0.3010299956639812</v>
      </c>
    </row>
    <row r="3382" spans="1:9">
      <c r="A3382">
        <v>3381</v>
      </c>
      <c r="B3382" t="s">
        <v>4546</v>
      </c>
      <c r="C3382">
        <v>8</v>
      </c>
      <c r="D3382">
        <v>3.5290451707657691</v>
      </c>
      <c r="E3382">
        <v>0.90308998699194354</v>
      </c>
      <c r="F3382" t="s">
        <v>4784</v>
      </c>
      <c r="G3382">
        <v>2</v>
      </c>
      <c r="H3382">
        <v>3.5290451707657691</v>
      </c>
      <c r="I3382">
        <v>0.3010299956639812</v>
      </c>
    </row>
    <row r="3383" spans="1:9">
      <c r="A3383">
        <v>3382</v>
      </c>
      <c r="B3383" t="s">
        <v>7619</v>
      </c>
      <c r="C3383">
        <v>8</v>
      </c>
      <c r="D3383">
        <v>3.5291736032617229</v>
      </c>
      <c r="E3383">
        <v>0.90308998699194354</v>
      </c>
      <c r="F3383" t="s">
        <v>1417</v>
      </c>
      <c r="G3383">
        <v>2</v>
      </c>
      <c r="H3383">
        <v>3.5291736032617229</v>
      </c>
      <c r="I3383">
        <v>0.3010299956639812</v>
      </c>
    </row>
    <row r="3384" spans="1:9">
      <c r="A3384">
        <v>3383</v>
      </c>
      <c r="B3384" t="s">
        <v>7620</v>
      </c>
      <c r="C3384">
        <v>8</v>
      </c>
      <c r="D3384">
        <v>3.5293019977879805</v>
      </c>
      <c r="E3384">
        <v>0.90308998699194354</v>
      </c>
      <c r="F3384" t="s">
        <v>4878</v>
      </c>
      <c r="G3384">
        <v>2</v>
      </c>
      <c r="H3384">
        <v>3.5293019977879805</v>
      </c>
      <c r="I3384">
        <v>0.3010299956639812</v>
      </c>
    </row>
    <row r="3385" spans="1:9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F3385" t="s">
        <v>5031</v>
      </c>
      <c r="G3385">
        <v>2</v>
      </c>
      <c r="H3385">
        <v>3.529430354366986</v>
      </c>
      <c r="I3385">
        <v>0.3010299956639812</v>
      </c>
    </row>
    <row r="3386" spans="1:9">
      <c r="A3386">
        <v>3385</v>
      </c>
      <c r="B3386" t="s">
        <v>7621</v>
      </c>
      <c r="C3386">
        <v>8</v>
      </c>
      <c r="D3386">
        <v>3.529558673021163</v>
      </c>
      <c r="E3386">
        <v>0.90308998699194354</v>
      </c>
      <c r="F3386" t="s">
        <v>4932</v>
      </c>
      <c r="G3386">
        <v>2</v>
      </c>
      <c r="H3386">
        <v>3.529558673021163</v>
      </c>
      <c r="I3386">
        <v>0.3010299956639812</v>
      </c>
    </row>
    <row r="3387" spans="1:9">
      <c r="A3387">
        <v>3386</v>
      </c>
      <c r="B3387" t="s">
        <v>4558</v>
      </c>
      <c r="C3387">
        <v>8</v>
      </c>
      <c r="D3387">
        <v>3.5296869537729165</v>
      </c>
      <c r="E3387">
        <v>0.90308998699194354</v>
      </c>
      <c r="F3387" t="s">
        <v>4658</v>
      </c>
      <c r="G3387">
        <v>2</v>
      </c>
      <c r="H3387">
        <v>3.5296869537729165</v>
      </c>
      <c r="I3387">
        <v>0.3010299956639812</v>
      </c>
    </row>
    <row r="3388" spans="1:9">
      <c r="A3388">
        <v>3387</v>
      </c>
      <c r="B3388" t="s">
        <v>7622</v>
      </c>
      <c r="C3388">
        <v>8</v>
      </c>
      <c r="D3388">
        <v>3.5298151966446305</v>
      </c>
      <c r="E3388">
        <v>0.90308998699194354</v>
      </c>
      <c r="F3388" t="s">
        <v>4746</v>
      </c>
      <c r="G3388">
        <v>2</v>
      </c>
      <c r="H3388">
        <v>3.5298151966446305</v>
      </c>
      <c r="I3388">
        <v>0.3010299956639812</v>
      </c>
    </row>
    <row r="3389" spans="1:9">
      <c r="A3389">
        <v>3388</v>
      </c>
      <c r="B3389" t="s">
        <v>7146</v>
      </c>
      <c r="C3389">
        <v>8</v>
      </c>
      <c r="D3389">
        <v>3.5299434016586693</v>
      </c>
      <c r="E3389">
        <v>0.90308998699194354</v>
      </c>
      <c r="F3389" t="s">
        <v>4907</v>
      </c>
      <c r="G3389">
        <v>2</v>
      </c>
      <c r="H3389">
        <v>3.5299434016586693</v>
      </c>
      <c r="I3389">
        <v>0.3010299956639812</v>
      </c>
    </row>
    <row r="3390" spans="1:9">
      <c r="A3390">
        <v>3389</v>
      </c>
      <c r="B3390" t="s">
        <v>7623</v>
      </c>
      <c r="C3390">
        <v>8</v>
      </c>
      <c r="D3390">
        <v>3.530071568837378</v>
      </c>
      <c r="E3390">
        <v>0.90308998699194354</v>
      </c>
      <c r="F3390" t="s">
        <v>4656</v>
      </c>
      <c r="G3390">
        <v>2</v>
      </c>
      <c r="H3390">
        <v>3.530071568837378</v>
      </c>
      <c r="I3390">
        <v>0.3010299956639812</v>
      </c>
    </row>
    <row r="3391" spans="1:9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F3391" t="s">
        <v>4631</v>
      </c>
      <c r="G3391">
        <v>2</v>
      </c>
      <c r="H3391">
        <v>3.5301996982030821</v>
      </c>
      <c r="I3391">
        <v>0.3010299956639812</v>
      </c>
    </row>
    <row r="3392" spans="1:9">
      <c r="A3392">
        <v>3391</v>
      </c>
      <c r="B3392" t="s">
        <v>7625</v>
      </c>
      <c r="C3392">
        <v>8</v>
      </c>
      <c r="D3392">
        <v>3.5303277897780863</v>
      </c>
      <c r="E3392">
        <v>0.90308998699194354</v>
      </c>
      <c r="F3392" t="s">
        <v>4770</v>
      </c>
      <c r="G3392">
        <v>2</v>
      </c>
      <c r="H3392">
        <v>3.5303277897780863</v>
      </c>
      <c r="I3392">
        <v>0.3010299956639812</v>
      </c>
    </row>
    <row r="3393" spans="1:9">
      <c r="A3393">
        <v>3392</v>
      </c>
      <c r="B3393" t="s">
        <v>5031</v>
      </c>
      <c r="C3393">
        <v>8</v>
      </c>
      <c r="D3393">
        <v>3.5304558435846762</v>
      </c>
      <c r="E3393">
        <v>0.90308998699194354</v>
      </c>
      <c r="F3393" t="s">
        <v>2975</v>
      </c>
      <c r="G3393">
        <v>2</v>
      </c>
      <c r="H3393">
        <v>3.5304558435846762</v>
      </c>
      <c r="I3393">
        <v>0.3010299956639812</v>
      </c>
    </row>
    <row r="3394" spans="1:9">
      <c r="A3394">
        <v>3393</v>
      </c>
      <c r="B3394" t="s">
        <v>7626</v>
      </c>
      <c r="C3394">
        <v>8</v>
      </c>
      <c r="D3394">
        <v>3.5305838596451178</v>
      </c>
      <c r="E3394">
        <v>0.90308998699194354</v>
      </c>
      <c r="F3394" t="s">
        <v>4968</v>
      </c>
      <c r="G3394">
        <v>2</v>
      </c>
      <c r="H3394">
        <v>3.5305838596451178</v>
      </c>
      <c r="I3394">
        <v>0.3010299956639812</v>
      </c>
    </row>
    <row r="3395" spans="1:9">
      <c r="A3395">
        <v>3394</v>
      </c>
      <c r="B3395" t="s">
        <v>7627</v>
      </c>
      <c r="C3395">
        <v>8</v>
      </c>
      <c r="D3395">
        <v>3.5307118379816571</v>
      </c>
      <c r="E3395">
        <v>0.90308998699194354</v>
      </c>
      <c r="F3395" t="s">
        <v>5037</v>
      </c>
      <c r="G3395">
        <v>2</v>
      </c>
      <c r="H3395">
        <v>3.5307118379816571</v>
      </c>
      <c r="I3395">
        <v>0.3010299956639812</v>
      </c>
    </row>
    <row r="3396" spans="1:9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F3396" t="s">
        <v>4920</v>
      </c>
      <c r="G3396">
        <v>2</v>
      </c>
      <c r="H3396">
        <v>3.5308397786165204</v>
      </c>
      <c r="I3396">
        <v>0.3010299956639812</v>
      </c>
    </row>
    <row r="3397" spans="1:9">
      <c r="A3397">
        <v>3396</v>
      </c>
      <c r="B3397" t="s">
        <v>7628</v>
      </c>
      <c r="C3397">
        <v>8</v>
      </c>
      <c r="D3397">
        <v>3.5309676815719149</v>
      </c>
      <c r="E3397">
        <v>0.90308998699194354</v>
      </c>
      <c r="F3397" t="s">
        <v>2771</v>
      </c>
      <c r="G3397">
        <v>2</v>
      </c>
      <c r="H3397">
        <v>3.5309676815719149</v>
      </c>
      <c r="I3397">
        <v>0.3010299956639812</v>
      </c>
    </row>
    <row r="3398" spans="1:9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F3398" t="s">
        <v>2733</v>
      </c>
      <c r="G3398">
        <v>2</v>
      </c>
      <c r="H3398">
        <v>3.531095546870028</v>
      </c>
      <c r="I3398">
        <v>0.3010299956639812</v>
      </c>
    </row>
    <row r="3399" spans="1:9">
      <c r="A3399">
        <v>3398</v>
      </c>
      <c r="B3399" t="s">
        <v>7629</v>
      </c>
      <c r="C3399">
        <v>8</v>
      </c>
      <c r="D3399">
        <v>3.5312233745330266</v>
      </c>
      <c r="E3399">
        <v>0.90308998699194354</v>
      </c>
      <c r="F3399" t="s">
        <v>4912</v>
      </c>
      <c r="G3399">
        <v>2</v>
      </c>
      <c r="H3399">
        <v>3.5312233745330266</v>
      </c>
      <c r="I3399">
        <v>0.3010299956639812</v>
      </c>
    </row>
    <row r="3400" spans="1:9">
      <c r="A3400">
        <v>3399</v>
      </c>
      <c r="B3400" t="s">
        <v>7630</v>
      </c>
      <c r="C3400">
        <v>8</v>
      </c>
      <c r="D3400">
        <v>3.5313511645830595</v>
      </c>
      <c r="E3400">
        <v>0.90308998699194354</v>
      </c>
      <c r="F3400" t="s">
        <v>5081</v>
      </c>
      <c r="G3400">
        <v>2</v>
      </c>
      <c r="H3400">
        <v>3.5313511645830595</v>
      </c>
      <c r="I3400">
        <v>0.3010299956639812</v>
      </c>
    </row>
    <row r="3401" spans="1:9">
      <c r="A3401">
        <v>3400</v>
      </c>
      <c r="B3401" t="s">
        <v>7631</v>
      </c>
      <c r="C3401">
        <v>8</v>
      </c>
      <c r="D3401">
        <v>3.5314789170422549</v>
      </c>
      <c r="E3401">
        <v>0.90308998699194354</v>
      </c>
      <c r="F3401" t="s">
        <v>4471</v>
      </c>
      <c r="G3401">
        <v>2</v>
      </c>
      <c r="H3401">
        <v>3.5314789170422549</v>
      </c>
      <c r="I3401">
        <v>0.3010299956639812</v>
      </c>
    </row>
    <row r="3402" spans="1:9">
      <c r="A3402">
        <v>3401</v>
      </c>
      <c r="B3402" t="s">
        <v>7632</v>
      </c>
      <c r="C3402">
        <v>8</v>
      </c>
      <c r="D3402">
        <v>3.5316066319327222</v>
      </c>
      <c r="E3402">
        <v>0.90308998699194354</v>
      </c>
      <c r="F3402" t="s">
        <v>4465</v>
      </c>
      <c r="G3402">
        <v>2</v>
      </c>
      <c r="H3402">
        <v>3.5316066319327222</v>
      </c>
      <c r="I3402">
        <v>0.3010299956639812</v>
      </c>
    </row>
    <row r="3403" spans="1:9">
      <c r="A3403">
        <v>3402</v>
      </c>
      <c r="B3403" t="s">
        <v>5186</v>
      </c>
      <c r="C3403">
        <v>8</v>
      </c>
      <c r="D3403">
        <v>3.5317343092765503</v>
      </c>
      <c r="E3403">
        <v>0.90308998699194354</v>
      </c>
      <c r="F3403" t="s">
        <v>4651</v>
      </c>
      <c r="G3403">
        <v>2</v>
      </c>
      <c r="H3403">
        <v>3.5317343092765503</v>
      </c>
      <c r="I3403">
        <v>0.3010299956639812</v>
      </c>
    </row>
    <row r="3404" spans="1:9">
      <c r="A3404">
        <v>3403</v>
      </c>
      <c r="B3404" t="s">
        <v>7422</v>
      </c>
      <c r="C3404">
        <v>8</v>
      </c>
      <c r="D3404">
        <v>3.5318619490958092</v>
      </c>
      <c r="E3404">
        <v>0.90308998699194354</v>
      </c>
      <c r="F3404" t="s">
        <v>823</v>
      </c>
      <c r="G3404">
        <v>2</v>
      </c>
      <c r="H3404">
        <v>3.5318619490958092</v>
      </c>
      <c r="I3404">
        <v>0.3010299956639812</v>
      </c>
    </row>
    <row r="3405" spans="1:9">
      <c r="A3405">
        <v>3404</v>
      </c>
      <c r="B3405" t="s">
        <v>7348</v>
      </c>
      <c r="C3405">
        <v>8</v>
      </c>
      <c r="D3405">
        <v>3.5319895514125501</v>
      </c>
      <c r="E3405">
        <v>0.90308998699194354</v>
      </c>
      <c r="F3405" t="s">
        <v>3867</v>
      </c>
      <c r="G3405">
        <v>2</v>
      </c>
      <c r="H3405">
        <v>3.5319895514125501</v>
      </c>
      <c r="I3405">
        <v>0.3010299956639812</v>
      </c>
    </row>
    <row r="3406" spans="1:9">
      <c r="A3406">
        <v>3405</v>
      </c>
      <c r="B3406" t="s">
        <v>7633</v>
      </c>
      <c r="C3406">
        <v>8</v>
      </c>
      <c r="D3406">
        <v>3.5321171162488039</v>
      </c>
      <c r="E3406">
        <v>0.90308998699194354</v>
      </c>
      <c r="F3406" t="s">
        <v>4743</v>
      </c>
      <c r="G3406">
        <v>2</v>
      </c>
      <c r="H3406">
        <v>3.5321171162488039</v>
      </c>
      <c r="I3406">
        <v>0.3010299956639812</v>
      </c>
    </row>
    <row r="3407" spans="1:9">
      <c r="A3407">
        <v>3406</v>
      </c>
      <c r="B3407" t="s">
        <v>7634</v>
      </c>
      <c r="C3407">
        <v>8</v>
      </c>
      <c r="D3407">
        <v>3.5322446436265822</v>
      </c>
      <c r="E3407">
        <v>0.90308998699194354</v>
      </c>
      <c r="F3407" t="s">
        <v>2607</v>
      </c>
      <c r="G3407">
        <v>2</v>
      </c>
      <c r="H3407">
        <v>3.5322446436265822</v>
      </c>
      <c r="I3407">
        <v>0.3010299956639812</v>
      </c>
    </row>
    <row r="3408" spans="1:9">
      <c r="A3408">
        <v>3407</v>
      </c>
      <c r="B3408" t="s">
        <v>7635</v>
      </c>
      <c r="C3408">
        <v>8</v>
      </c>
      <c r="D3408">
        <v>3.5323721335678773</v>
      </c>
      <c r="E3408">
        <v>0.90308998699194354</v>
      </c>
      <c r="F3408" t="s">
        <v>4895</v>
      </c>
      <c r="G3408">
        <v>2</v>
      </c>
      <c r="H3408">
        <v>3.5323721335678773</v>
      </c>
      <c r="I3408">
        <v>0.3010299956639812</v>
      </c>
    </row>
    <row r="3409" spans="1:9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F3409" t="s">
        <v>4839</v>
      </c>
      <c r="G3409">
        <v>2</v>
      </c>
      <c r="H3409">
        <v>3.5324995860946626</v>
      </c>
      <c r="I3409">
        <v>0.3010299956639812</v>
      </c>
    </row>
    <row r="3410" spans="1:9">
      <c r="A3410">
        <v>3409</v>
      </c>
      <c r="B3410" t="s">
        <v>7636</v>
      </c>
      <c r="C3410">
        <v>8</v>
      </c>
      <c r="D3410">
        <v>3.532627001228891</v>
      </c>
      <c r="E3410">
        <v>0.90308998699194354</v>
      </c>
      <c r="F3410" t="s">
        <v>4921</v>
      </c>
      <c r="G3410">
        <v>2</v>
      </c>
      <c r="H3410">
        <v>3.532627001228891</v>
      </c>
      <c r="I3410">
        <v>0.3010299956639812</v>
      </c>
    </row>
    <row r="3411" spans="1:9">
      <c r="A3411">
        <v>3410</v>
      </c>
      <c r="B3411" t="s">
        <v>7637</v>
      </c>
      <c r="C3411">
        <v>8</v>
      </c>
      <c r="D3411">
        <v>3.5327543789924976</v>
      </c>
      <c r="E3411">
        <v>0.90308998699194354</v>
      </c>
      <c r="F3411" t="s">
        <v>4463</v>
      </c>
      <c r="G3411">
        <v>2</v>
      </c>
      <c r="H3411">
        <v>3.5327543789924976</v>
      </c>
      <c r="I3411">
        <v>0.3010299956639812</v>
      </c>
    </row>
    <row r="3412" spans="1:9">
      <c r="A3412">
        <v>3411</v>
      </c>
      <c r="B3412" t="s">
        <v>7638</v>
      </c>
      <c r="C3412">
        <v>8</v>
      </c>
      <c r="D3412">
        <v>3.5328817194073974</v>
      </c>
      <c r="E3412">
        <v>0.90308998699194354</v>
      </c>
      <c r="F3412" t="s">
        <v>1814</v>
      </c>
      <c r="G3412">
        <v>2</v>
      </c>
      <c r="H3412">
        <v>3.5328817194073974</v>
      </c>
      <c r="I3412">
        <v>0.3010299956639812</v>
      </c>
    </row>
    <row r="3413" spans="1:9">
      <c r="A3413">
        <v>3412</v>
      </c>
      <c r="B3413" t="s">
        <v>7639</v>
      </c>
      <c r="C3413">
        <v>8</v>
      </c>
      <c r="D3413">
        <v>3.5330090224954853</v>
      </c>
      <c r="E3413">
        <v>0.90308998699194354</v>
      </c>
      <c r="F3413" t="s">
        <v>5059</v>
      </c>
      <c r="G3413">
        <v>2</v>
      </c>
      <c r="H3413">
        <v>3.5330090224954853</v>
      </c>
      <c r="I3413">
        <v>0.3010299956639812</v>
      </c>
    </row>
    <row r="3414" spans="1:9">
      <c r="A3414">
        <v>3413</v>
      </c>
      <c r="B3414" t="s">
        <v>6078</v>
      </c>
      <c r="C3414">
        <v>8</v>
      </c>
      <c r="D3414">
        <v>3.533136288278639</v>
      </c>
      <c r="E3414">
        <v>0.90308998699194354</v>
      </c>
      <c r="F3414" t="s">
        <v>4947</v>
      </c>
      <c r="G3414">
        <v>2</v>
      </c>
      <c r="H3414">
        <v>3.533136288278639</v>
      </c>
      <c r="I3414">
        <v>0.3010299956639812</v>
      </c>
    </row>
    <row r="3415" spans="1:9">
      <c r="A3415">
        <v>3414</v>
      </c>
      <c r="B3415" t="s">
        <v>7030</v>
      </c>
      <c r="C3415">
        <v>8</v>
      </c>
      <c r="D3415">
        <v>3.5332635167787148</v>
      </c>
      <c r="E3415">
        <v>0.90308998699194354</v>
      </c>
      <c r="F3415" t="s">
        <v>5088</v>
      </c>
      <c r="G3415">
        <v>2</v>
      </c>
      <c r="H3415">
        <v>3.5332635167787148</v>
      </c>
      <c r="I3415">
        <v>0.3010299956639812</v>
      </c>
    </row>
    <row r="3416" spans="1:9">
      <c r="A3416">
        <v>3415</v>
      </c>
      <c r="B3416" t="s">
        <v>7640</v>
      </c>
      <c r="C3416">
        <v>8</v>
      </c>
      <c r="D3416">
        <v>3.5333907080175515</v>
      </c>
      <c r="E3416">
        <v>0.90308998699194354</v>
      </c>
      <c r="F3416" t="s">
        <v>4841</v>
      </c>
      <c r="G3416">
        <v>2</v>
      </c>
      <c r="H3416">
        <v>3.5333907080175515</v>
      </c>
      <c r="I3416">
        <v>0.3010299956639812</v>
      </c>
    </row>
    <row r="3417" spans="1:9">
      <c r="A3417">
        <v>3416</v>
      </c>
      <c r="B3417" t="s">
        <v>6792</v>
      </c>
      <c r="C3417">
        <v>8</v>
      </c>
      <c r="D3417">
        <v>3.5335178620169674</v>
      </c>
      <c r="E3417">
        <v>0.90308998699194354</v>
      </c>
      <c r="F3417" t="s">
        <v>4553</v>
      </c>
      <c r="G3417">
        <v>2</v>
      </c>
      <c r="H3417">
        <v>3.5335178620169674</v>
      </c>
      <c r="I3417">
        <v>0.3010299956639812</v>
      </c>
    </row>
    <row r="3418" spans="1:9">
      <c r="A3418">
        <v>3417</v>
      </c>
      <c r="B3418" t="s">
        <v>6099</v>
      </c>
      <c r="C3418">
        <v>8</v>
      </c>
      <c r="D3418">
        <v>3.5336449787987627</v>
      </c>
      <c r="E3418">
        <v>0.90308998699194354</v>
      </c>
      <c r="F3418" t="s">
        <v>4917</v>
      </c>
      <c r="G3418">
        <v>2</v>
      </c>
      <c r="H3418">
        <v>3.5336449787987627</v>
      </c>
      <c r="I3418">
        <v>0.3010299956639812</v>
      </c>
    </row>
    <row r="3419" spans="1:9">
      <c r="A3419">
        <v>3418</v>
      </c>
      <c r="B3419" t="s">
        <v>7641</v>
      </c>
      <c r="C3419">
        <v>8</v>
      </c>
      <c r="D3419">
        <v>3.5337720583847179</v>
      </c>
      <c r="E3419">
        <v>0.90308998699194354</v>
      </c>
      <c r="F3419" t="s">
        <v>5047</v>
      </c>
      <c r="G3419">
        <v>2</v>
      </c>
      <c r="H3419">
        <v>3.5337720583847179</v>
      </c>
      <c r="I3419">
        <v>0.3010299956639812</v>
      </c>
    </row>
    <row r="3420" spans="1:9">
      <c r="A3420">
        <v>3419</v>
      </c>
      <c r="B3420" t="s">
        <v>7642</v>
      </c>
      <c r="C3420">
        <v>8</v>
      </c>
      <c r="D3420">
        <v>3.5338991007965945</v>
      </c>
      <c r="E3420">
        <v>0.90308998699194354</v>
      </c>
      <c r="F3420" t="s">
        <v>5040</v>
      </c>
      <c r="G3420">
        <v>2</v>
      </c>
      <c r="H3420">
        <v>3.5338991007965945</v>
      </c>
      <c r="I3420">
        <v>0.3010299956639812</v>
      </c>
    </row>
    <row r="3421" spans="1:9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F3421" t="s">
        <v>4562</v>
      </c>
      <c r="G3421">
        <v>2</v>
      </c>
      <c r="H3421">
        <v>3.5340261060561349</v>
      </c>
      <c r="I3421">
        <v>0.3010299956639812</v>
      </c>
    </row>
    <row r="3422" spans="1:9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F3422" t="s">
        <v>4525</v>
      </c>
      <c r="G3422">
        <v>2</v>
      </c>
      <c r="H3422">
        <v>3.5341530741850624</v>
      </c>
      <c r="I3422">
        <v>0.3010299956639812</v>
      </c>
    </row>
    <row r="3423" spans="1:9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F3423" t="s">
        <v>1958</v>
      </c>
      <c r="G3423">
        <v>2</v>
      </c>
      <c r="H3423">
        <v>3.5342800052050816</v>
      </c>
      <c r="I3423">
        <v>0.3010299956639812</v>
      </c>
    </row>
    <row r="3424" spans="1:9">
      <c r="A3424">
        <v>3423</v>
      </c>
      <c r="B3424" t="s">
        <v>6948</v>
      </c>
      <c r="C3424">
        <v>8</v>
      </c>
      <c r="D3424">
        <v>3.5344068991378772</v>
      </c>
      <c r="E3424">
        <v>0.90308998699194354</v>
      </c>
      <c r="F3424" t="s">
        <v>4883</v>
      </c>
      <c r="G3424">
        <v>2</v>
      </c>
      <c r="H3424">
        <v>3.5344068991378772</v>
      </c>
      <c r="I3424">
        <v>0.3010299956639812</v>
      </c>
    </row>
    <row r="3425" spans="1:9">
      <c r="A3425">
        <v>3424</v>
      </c>
      <c r="B3425" t="s">
        <v>7643</v>
      </c>
      <c r="C3425">
        <v>8</v>
      </c>
      <c r="D3425">
        <v>3.5345337560051155</v>
      </c>
      <c r="E3425">
        <v>0.90308998699194354</v>
      </c>
      <c r="F3425" t="s">
        <v>4764</v>
      </c>
      <c r="G3425">
        <v>2</v>
      </c>
      <c r="H3425">
        <v>3.5345337560051155</v>
      </c>
      <c r="I3425">
        <v>0.3010299956639812</v>
      </c>
    </row>
    <row r="3426" spans="1:9">
      <c r="A3426">
        <v>3425</v>
      </c>
      <c r="B3426" t="s">
        <v>7644</v>
      </c>
      <c r="C3426">
        <v>8</v>
      </c>
      <c r="D3426">
        <v>3.5346605758284442</v>
      </c>
      <c r="E3426">
        <v>0.90308998699194354</v>
      </c>
      <c r="F3426" t="s">
        <v>2221</v>
      </c>
      <c r="G3426">
        <v>2</v>
      </c>
      <c r="H3426">
        <v>3.5346605758284442</v>
      </c>
      <c r="I3426">
        <v>0.3010299956639812</v>
      </c>
    </row>
    <row r="3427" spans="1:9">
      <c r="A3427">
        <v>3426</v>
      </c>
      <c r="B3427" t="s">
        <v>7645</v>
      </c>
      <c r="C3427">
        <v>8</v>
      </c>
      <c r="D3427">
        <v>3.5347873586294916</v>
      </c>
      <c r="E3427">
        <v>0.90308998699194354</v>
      </c>
      <c r="F3427" t="s">
        <v>4489</v>
      </c>
      <c r="G3427">
        <v>2</v>
      </c>
      <c r="H3427">
        <v>3.5347873586294916</v>
      </c>
      <c r="I3427">
        <v>0.3010299956639812</v>
      </c>
    </row>
    <row r="3428" spans="1:9">
      <c r="A3428">
        <v>3427</v>
      </c>
      <c r="B3428" t="s">
        <v>7646</v>
      </c>
      <c r="C3428">
        <v>8</v>
      </c>
      <c r="D3428">
        <v>3.5349141044298671</v>
      </c>
      <c r="E3428">
        <v>0.90308998699194354</v>
      </c>
      <c r="F3428" t="s">
        <v>4643</v>
      </c>
      <c r="G3428">
        <v>2</v>
      </c>
      <c r="H3428">
        <v>3.5349141044298671</v>
      </c>
      <c r="I3428">
        <v>0.3010299956639812</v>
      </c>
    </row>
    <row r="3429" spans="1:9">
      <c r="A3429">
        <v>3428</v>
      </c>
      <c r="B3429" t="s">
        <v>7647</v>
      </c>
      <c r="C3429">
        <v>8</v>
      </c>
      <c r="D3429">
        <v>3.5350408132511606</v>
      </c>
      <c r="E3429">
        <v>0.90308998699194354</v>
      </c>
      <c r="F3429" t="s">
        <v>4903</v>
      </c>
      <c r="G3429">
        <v>2</v>
      </c>
      <c r="H3429">
        <v>3.5350408132511606</v>
      </c>
      <c r="I3429">
        <v>0.3010299956639812</v>
      </c>
    </row>
    <row r="3430" spans="1:9">
      <c r="A3430">
        <v>3429</v>
      </c>
      <c r="B3430" t="s">
        <v>7648</v>
      </c>
      <c r="C3430">
        <v>8</v>
      </c>
      <c r="D3430">
        <v>3.5351674851149442</v>
      </c>
      <c r="E3430">
        <v>0.90308998699194354</v>
      </c>
      <c r="F3430" t="s">
        <v>2717</v>
      </c>
      <c r="G3430">
        <v>2</v>
      </c>
      <c r="H3430">
        <v>3.5351674851149442</v>
      </c>
      <c r="I3430">
        <v>0.3010299956639812</v>
      </c>
    </row>
    <row r="3431" spans="1:9">
      <c r="A3431">
        <v>3430</v>
      </c>
      <c r="B3431" t="s">
        <v>7649</v>
      </c>
      <c r="C3431">
        <v>8</v>
      </c>
      <c r="D3431">
        <v>3.5352941200427703</v>
      </c>
      <c r="E3431">
        <v>0.90308998699194354</v>
      </c>
      <c r="F3431" t="s">
        <v>359</v>
      </c>
      <c r="G3431">
        <v>2</v>
      </c>
      <c r="H3431">
        <v>3.5352941200427703</v>
      </c>
      <c r="I3431">
        <v>0.3010299956639812</v>
      </c>
    </row>
    <row r="3432" spans="1:9">
      <c r="A3432">
        <v>3431</v>
      </c>
      <c r="B3432" t="s">
        <v>7650</v>
      </c>
      <c r="C3432">
        <v>8</v>
      </c>
      <c r="D3432">
        <v>3.5354207180561734</v>
      </c>
      <c r="E3432">
        <v>0.90308998699194354</v>
      </c>
      <c r="F3432" t="s">
        <v>5011</v>
      </c>
      <c r="G3432">
        <v>2</v>
      </c>
      <c r="H3432">
        <v>3.5354207180561734</v>
      </c>
      <c r="I3432">
        <v>0.3010299956639812</v>
      </c>
    </row>
    <row r="3433" spans="1:9">
      <c r="A3433">
        <v>3432</v>
      </c>
      <c r="B3433" t="s">
        <v>7651</v>
      </c>
      <c r="C3433">
        <v>8</v>
      </c>
      <c r="D3433">
        <v>3.5355472791766678</v>
      </c>
      <c r="E3433">
        <v>0.90308998699194354</v>
      </c>
      <c r="F3433" t="s">
        <v>4710</v>
      </c>
      <c r="G3433">
        <v>2</v>
      </c>
      <c r="H3433">
        <v>3.5355472791766678</v>
      </c>
      <c r="I3433">
        <v>0.3010299956639812</v>
      </c>
    </row>
    <row r="3434" spans="1:9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F3434" t="s">
        <v>4868</v>
      </c>
      <c r="G3434">
        <v>2</v>
      </c>
      <c r="H3434">
        <v>3.53567380342575</v>
      </c>
      <c r="I3434">
        <v>0.3010299956639812</v>
      </c>
    </row>
    <row r="3435" spans="1:9">
      <c r="A3435">
        <v>3434</v>
      </c>
      <c r="B3435" t="s">
        <v>7652</v>
      </c>
      <c r="C3435">
        <v>8</v>
      </c>
      <c r="D3435">
        <v>3.5358002908248976</v>
      </c>
      <c r="E3435">
        <v>0.90308998699194354</v>
      </c>
      <c r="F3435" t="s">
        <v>4939</v>
      </c>
      <c r="G3435">
        <v>2</v>
      </c>
      <c r="H3435">
        <v>3.5358002908248976</v>
      </c>
      <c r="I3435">
        <v>0.3010299956639812</v>
      </c>
    </row>
    <row r="3436" spans="1:9">
      <c r="A3436">
        <v>3435</v>
      </c>
      <c r="B3436" t="s">
        <v>4975</v>
      </c>
      <c r="C3436">
        <v>8</v>
      </c>
      <c r="D3436">
        <v>3.5359267413955693</v>
      </c>
      <c r="E3436">
        <v>0.90308998699194354</v>
      </c>
      <c r="F3436" t="s">
        <v>5022</v>
      </c>
      <c r="G3436">
        <v>2</v>
      </c>
      <c r="H3436">
        <v>3.5359267413955693</v>
      </c>
      <c r="I3436">
        <v>0.3010299956639812</v>
      </c>
    </row>
    <row r="3437" spans="1:9">
      <c r="A3437">
        <v>3436</v>
      </c>
      <c r="B3437" t="s">
        <v>4667</v>
      </c>
      <c r="C3437">
        <v>8</v>
      </c>
      <c r="D3437">
        <v>3.5360531551592045</v>
      </c>
      <c r="E3437">
        <v>0.90308998699194354</v>
      </c>
      <c r="F3437" t="s">
        <v>4722</v>
      </c>
      <c r="G3437">
        <v>2</v>
      </c>
      <c r="H3437">
        <v>3.5360531551592045</v>
      </c>
      <c r="I3437">
        <v>0.3010299956639812</v>
      </c>
    </row>
    <row r="3438" spans="1:9">
      <c r="A3438">
        <v>3437</v>
      </c>
      <c r="B3438" t="s">
        <v>7653</v>
      </c>
      <c r="C3438">
        <v>8</v>
      </c>
      <c r="D3438">
        <v>3.5361795321372251</v>
      </c>
      <c r="E3438">
        <v>0.90308998699194354</v>
      </c>
      <c r="F3438" t="s">
        <v>1532</v>
      </c>
      <c r="G3438">
        <v>2</v>
      </c>
      <c r="H3438">
        <v>3.5361795321372251</v>
      </c>
      <c r="I3438">
        <v>0.3010299956639812</v>
      </c>
    </row>
    <row r="3439" spans="1:9">
      <c r="A3439">
        <v>3438</v>
      </c>
      <c r="B3439" t="s">
        <v>7654</v>
      </c>
      <c r="C3439">
        <v>8</v>
      </c>
      <c r="D3439">
        <v>3.5363058723510337</v>
      </c>
      <c r="E3439">
        <v>0.90308998699194354</v>
      </c>
      <c r="F3439" t="s">
        <v>4864</v>
      </c>
      <c r="G3439">
        <v>2</v>
      </c>
      <c r="H3439">
        <v>3.5363058723510337</v>
      </c>
      <c r="I3439">
        <v>0.3010299956639812</v>
      </c>
    </row>
    <row r="3440" spans="1:9">
      <c r="A3440">
        <v>3439</v>
      </c>
      <c r="B3440" t="s">
        <v>4883</v>
      </c>
      <c r="C3440">
        <v>8</v>
      </c>
      <c r="D3440">
        <v>3.5364321758220134</v>
      </c>
      <c r="E3440">
        <v>0.90308998699194354</v>
      </c>
      <c r="F3440" t="s">
        <v>5020</v>
      </c>
      <c r="G3440">
        <v>2</v>
      </c>
      <c r="H3440">
        <v>3.5364321758220134</v>
      </c>
      <c r="I3440">
        <v>0.3010299956639812</v>
      </c>
    </row>
    <row r="3441" spans="1:9">
      <c r="A3441">
        <v>3440</v>
      </c>
      <c r="B3441" t="s">
        <v>4411</v>
      </c>
      <c r="C3441">
        <v>8</v>
      </c>
      <c r="D3441">
        <v>3.53655844257153</v>
      </c>
      <c r="E3441">
        <v>0.90308998699194354</v>
      </c>
      <c r="F3441" t="s">
        <v>4690</v>
      </c>
      <c r="G3441">
        <v>2</v>
      </c>
      <c r="H3441">
        <v>3.53655844257153</v>
      </c>
      <c r="I3441">
        <v>0.3010299956639812</v>
      </c>
    </row>
    <row r="3442" spans="1:9">
      <c r="A3442">
        <v>3441</v>
      </c>
      <c r="B3442" t="s">
        <v>7655</v>
      </c>
      <c r="C3442">
        <v>8</v>
      </c>
      <c r="D3442">
        <v>3.5366846726209302</v>
      </c>
      <c r="E3442">
        <v>0.90308998699194354</v>
      </c>
      <c r="F3442" t="s">
        <v>4480</v>
      </c>
      <c r="G3442">
        <v>2</v>
      </c>
      <c r="H3442">
        <v>3.5366846726209302</v>
      </c>
      <c r="I3442">
        <v>0.3010299956639812</v>
      </c>
    </row>
    <row r="3443" spans="1:9">
      <c r="A3443">
        <v>3442</v>
      </c>
      <c r="B3443" t="s">
        <v>7656</v>
      </c>
      <c r="C3443">
        <v>8</v>
      </c>
      <c r="D3443">
        <v>3.5368108659915416</v>
      </c>
      <c r="E3443">
        <v>0.90308998699194354</v>
      </c>
      <c r="F3443" t="s">
        <v>4632</v>
      </c>
      <c r="G3443">
        <v>2</v>
      </c>
      <c r="H3443">
        <v>3.5368108659915416</v>
      </c>
      <c r="I3443">
        <v>0.3010299956639812</v>
      </c>
    </row>
    <row r="3444" spans="1:9">
      <c r="A3444">
        <v>3443</v>
      </c>
      <c r="B3444" t="s">
        <v>7657</v>
      </c>
      <c r="C3444">
        <v>8</v>
      </c>
      <c r="D3444">
        <v>3.5369370227046737</v>
      </c>
      <c r="E3444">
        <v>0.90308998699194354</v>
      </c>
      <c r="F3444" t="s">
        <v>4915</v>
      </c>
      <c r="G3444">
        <v>2</v>
      </c>
      <c r="H3444">
        <v>3.5369370227046737</v>
      </c>
      <c r="I3444">
        <v>0.3010299956639812</v>
      </c>
    </row>
    <row r="3445" spans="1:9">
      <c r="A3445">
        <v>3444</v>
      </c>
      <c r="B3445" t="s">
        <v>7658</v>
      </c>
      <c r="C3445">
        <v>8</v>
      </c>
      <c r="D3445">
        <v>3.537063142781617</v>
      </c>
      <c r="E3445">
        <v>0.90308998699194354</v>
      </c>
      <c r="F3445" t="s">
        <v>5117</v>
      </c>
      <c r="G3445">
        <v>2</v>
      </c>
      <c r="H3445">
        <v>3.537063142781617</v>
      </c>
      <c r="I3445">
        <v>0.3010299956639812</v>
      </c>
    </row>
    <row r="3446" spans="1:9">
      <c r="A3446">
        <v>3445</v>
      </c>
      <c r="B3446" t="s">
        <v>6371</v>
      </c>
      <c r="C3446">
        <v>8</v>
      </c>
      <c r="D3446">
        <v>3.5371892262436444</v>
      </c>
      <c r="E3446">
        <v>0.90308998699194354</v>
      </c>
      <c r="F3446" t="s">
        <v>4787</v>
      </c>
      <c r="G3446">
        <v>2</v>
      </c>
      <c r="H3446">
        <v>3.5371892262436444</v>
      </c>
      <c r="I3446">
        <v>0.3010299956639812</v>
      </c>
    </row>
    <row r="3447" spans="1:9">
      <c r="A3447">
        <v>3446</v>
      </c>
      <c r="B3447" t="s">
        <v>7659</v>
      </c>
      <c r="C3447">
        <v>8</v>
      </c>
      <c r="D3447">
        <v>3.5373152731120099</v>
      </c>
      <c r="E3447">
        <v>0.90308998699194354</v>
      </c>
      <c r="F3447" t="s">
        <v>4523</v>
      </c>
      <c r="G3447">
        <v>2</v>
      </c>
      <c r="H3447">
        <v>3.5373152731120099</v>
      </c>
      <c r="I3447">
        <v>0.3010299956639812</v>
      </c>
    </row>
    <row r="3448" spans="1:9">
      <c r="A3448">
        <v>3447</v>
      </c>
      <c r="B3448" t="s">
        <v>7660</v>
      </c>
      <c r="C3448">
        <v>8</v>
      </c>
      <c r="D3448">
        <v>3.5374412834079476</v>
      </c>
      <c r="E3448">
        <v>0.90308998699194354</v>
      </c>
      <c r="F3448" t="s">
        <v>1911</v>
      </c>
      <c r="G3448">
        <v>2</v>
      </c>
      <c r="H3448">
        <v>3.5374412834079476</v>
      </c>
      <c r="I3448">
        <v>0.3010299956639812</v>
      </c>
    </row>
    <row r="3449" spans="1:9">
      <c r="A3449">
        <v>3448</v>
      </c>
      <c r="B3449" t="s">
        <v>7661</v>
      </c>
      <c r="C3449">
        <v>8</v>
      </c>
      <c r="D3449">
        <v>3.5375672571526753</v>
      </c>
      <c r="E3449">
        <v>0.90308998699194354</v>
      </c>
      <c r="F3449" t="s">
        <v>4815</v>
      </c>
      <c r="G3449">
        <v>2</v>
      </c>
      <c r="H3449">
        <v>3.5375672571526753</v>
      </c>
      <c r="I3449">
        <v>0.3010299956639812</v>
      </c>
    </row>
    <row r="3450" spans="1:9">
      <c r="A3450">
        <v>3449</v>
      </c>
      <c r="B3450" t="s">
        <v>7662</v>
      </c>
      <c r="C3450">
        <v>8</v>
      </c>
      <c r="D3450">
        <v>3.5376931943673906</v>
      </c>
      <c r="E3450">
        <v>0.90308998699194354</v>
      </c>
      <c r="F3450" t="s">
        <v>1349</v>
      </c>
      <c r="G3450">
        <v>2</v>
      </c>
      <c r="H3450">
        <v>3.5376931943673906</v>
      </c>
      <c r="I3450">
        <v>0.3010299956639812</v>
      </c>
    </row>
    <row r="3451" spans="1:9">
      <c r="A3451">
        <v>3450</v>
      </c>
      <c r="B3451" t="s">
        <v>4317</v>
      </c>
      <c r="C3451">
        <v>8</v>
      </c>
      <c r="D3451">
        <v>3.537819095073274</v>
      </c>
      <c r="E3451">
        <v>0.90308998699194354</v>
      </c>
      <c r="F3451" t="s">
        <v>5073</v>
      </c>
      <c r="G3451">
        <v>2</v>
      </c>
      <c r="H3451">
        <v>3.537819095073274</v>
      </c>
      <c r="I3451">
        <v>0.3010299956639812</v>
      </c>
    </row>
    <row r="3452" spans="1:9">
      <c r="A3452">
        <v>3451</v>
      </c>
      <c r="B3452" t="s">
        <v>4038</v>
      </c>
      <c r="C3452">
        <v>7</v>
      </c>
      <c r="D3452">
        <v>3.5379449592914867</v>
      </c>
      <c r="E3452">
        <v>0.84509804001425681</v>
      </c>
      <c r="F3452" t="s">
        <v>2944</v>
      </c>
      <c r="G3452">
        <v>2</v>
      </c>
      <c r="H3452">
        <v>3.5379449592914867</v>
      </c>
      <c r="I3452">
        <v>0.3010299956639812</v>
      </c>
    </row>
    <row r="3453" spans="1:9">
      <c r="A3453">
        <v>3452</v>
      </c>
      <c r="B3453" t="s">
        <v>7663</v>
      </c>
      <c r="C3453">
        <v>7</v>
      </c>
      <c r="D3453">
        <v>3.5380707870431718</v>
      </c>
      <c r="E3453">
        <v>0.84509804001425681</v>
      </c>
      <c r="F3453" t="s">
        <v>4676</v>
      </c>
      <c r="G3453">
        <v>2</v>
      </c>
      <c r="H3453">
        <v>3.5380707870431718</v>
      </c>
      <c r="I3453">
        <v>0.3010299956639812</v>
      </c>
    </row>
    <row r="3454" spans="1:9">
      <c r="A3454">
        <v>3453</v>
      </c>
      <c r="B3454" t="s">
        <v>7664</v>
      </c>
      <c r="C3454">
        <v>7</v>
      </c>
      <c r="D3454">
        <v>3.5381965783494542</v>
      </c>
      <c r="E3454">
        <v>0.84509804001425681</v>
      </c>
      <c r="F3454" t="s">
        <v>2439</v>
      </c>
      <c r="G3454">
        <v>2</v>
      </c>
      <c r="H3454">
        <v>3.5381965783494542</v>
      </c>
      <c r="I3454">
        <v>0.3010299956639812</v>
      </c>
    </row>
    <row r="3455" spans="1:9">
      <c r="A3455">
        <v>3454</v>
      </c>
      <c r="B3455" t="s">
        <v>6806</v>
      </c>
      <c r="C3455">
        <v>7</v>
      </c>
      <c r="D3455">
        <v>3.5383223332314402</v>
      </c>
      <c r="E3455">
        <v>0.84509804001425681</v>
      </c>
      <c r="F3455" t="s">
        <v>4677</v>
      </c>
      <c r="G3455">
        <v>2</v>
      </c>
      <c r="H3455">
        <v>3.5383223332314402</v>
      </c>
      <c r="I3455">
        <v>0.3010299956639812</v>
      </c>
    </row>
    <row r="3456" spans="1:9">
      <c r="A3456">
        <v>3455</v>
      </c>
      <c r="B3456" t="s">
        <v>3944</v>
      </c>
      <c r="C3456">
        <v>7</v>
      </c>
      <c r="D3456">
        <v>3.5384480517102173</v>
      </c>
      <c r="E3456">
        <v>0.84509804001425681</v>
      </c>
      <c r="F3456" t="s">
        <v>2936</v>
      </c>
      <c r="G3456">
        <v>2</v>
      </c>
      <c r="H3456">
        <v>3.5384480517102173</v>
      </c>
      <c r="I3456">
        <v>0.3010299956639812</v>
      </c>
    </row>
    <row r="3457" spans="1:9">
      <c r="A3457">
        <v>3456</v>
      </c>
      <c r="B3457" t="s">
        <v>7665</v>
      </c>
      <c r="C3457">
        <v>7</v>
      </c>
      <c r="D3457">
        <v>3.5385737338068557</v>
      </c>
      <c r="E3457">
        <v>0.84509804001425681</v>
      </c>
      <c r="F3457" t="s">
        <v>4579</v>
      </c>
      <c r="G3457">
        <v>2</v>
      </c>
      <c r="H3457">
        <v>3.5385737338068557</v>
      </c>
      <c r="I3457">
        <v>0.3010299956639812</v>
      </c>
    </row>
    <row r="3458" spans="1:9">
      <c r="A3458">
        <v>3457</v>
      </c>
      <c r="B3458" t="s">
        <v>7666</v>
      </c>
      <c r="C3458">
        <v>7</v>
      </c>
      <c r="D3458">
        <v>3.5386993795424067</v>
      </c>
      <c r="E3458">
        <v>0.84509804001425681</v>
      </c>
      <c r="F3458" t="s">
        <v>1963</v>
      </c>
      <c r="G3458">
        <v>2</v>
      </c>
      <c r="H3458">
        <v>3.5386993795424067</v>
      </c>
      <c r="I3458">
        <v>0.3010299956639812</v>
      </c>
    </row>
    <row r="3459" spans="1:9">
      <c r="A3459">
        <v>3458</v>
      </c>
      <c r="B3459" t="s">
        <v>7667</v>
      </c>
      <c r="C3459">
        <v>7</v>
      </c>
      <c r="D3459">
        <v>3.5388249889379035</v>
      </c>
      <c r="E3459">
        <v>0.84509804001425681</v>
      </c>
      <c r="F3459" t="s">
        <v>1713</v>
      </c>
      <c r="G3459">
        <v>2</v>
      </c>
      <c r="H3459">
        <v>3.5388249889379035</v>
      </c>
      <c r="I3459">
        <v>0.3010299956639812</v>
      </c>
    </row>
    <row r="3460" spans="1:9">
      <c r="A3460">
        <v>3459</v>
      </c>
      <c r="B3460" t="s">
        <v>7668</v>
      </c>
      <c r="C3460">
        <v>7</v>
      </c>
      <c r="D3460">
        <v>3.5389505620143615</v>
      </c>
      <c r="E3460">
        <v>0.84509804001425681</v>
      </c>
      <c r="F3460" t="s">
        <v>4867</v>
      </c>
      <c r="G3460">
        <v>2</v>
      </c>
      <c r="H3460">
        <v>3.5389505620143615</v>
      </c>
      <c r="I3460">
        <v>0.3010299956639812</v>
      </c>
    </row>
    <row r="3461" spans="1:9">
      <c r="A3461">
        <v>3460</v>
      </c>
      <c r="B3461" t="s">
        <v>7669</v>
      </c>
      <c r="C3461">
        <v>7</v>
      </c>
      <c r="D3461">
        <v>3.5390760987927767</v>
      </c>
      <c r="E3461">
        <v>0.84509804001425681</v>
      </c>
      <c r="F3461" t="s">
        <v>5109</v>
      </c>
      <c r="G3461">
        <v>2</v>
      </c>
      <c r="H3461">
        <v>3.5390760987927767</v>
      </c>
      <c r="I3461">
        <v>0.3010299956639812</v>
      </c>
    </row>
    <row r="3462" spans="1:9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F3462" t="s">
        <v>4589</v>
      </c>
      <c r="G3462">
        <v>2</v>
      </c>
      <c r="H3462">
        <v>3.5392015992941279</v>
      </c>
      <c r="I3462">
        <v>0.3010299956639812</v>
      </c>
    </row>
    <row r="3463" spans="1:9">
      <c r="A3463">
        <v>3462</v>
      </c>
      <c r="B3463" t="s">
        <v>7670</v>
      </c>
      <c r="C3463">
        <v>7</v>
      </c>
      <c r="D3463">
        <v>3.5393270635393752</v>
      </c>
      <c r="E3463">
        <v>0.84509804001425681</v>
      </c>
      <c r="F3463" t="s">
        <v>1068</v>
      </c>
      <c r="G3463">
        <v>2</v>
      </c>
      <c r="H3463">
        <v>3.5393270635393752</v>
      </c>
      <c r="I3463">
        <v>0.3010299956639812</v>
      </c>
    </row>
    <row r="3464" spans="1:9">
      <c r="A3464">
        <v>3463</v>
      </c>
      <c r="B3464" t="s">
        <v>7671</v>
      </c>
      <c r="C3464">
        <v>7</v>
      </c>
      <c r="D3464">
        <v>3.539452491549461</v>
      </c>
      <c r="E3464">
        <v>0.84509804001425681</v>
      </c>
      <c r="F3464" t="s">
        <v>2103</v>
      </c>
      <c r="G3464">
        <v>2</v>
      </c>
      <c r="H3464">
        <v>3.539452491549461</v>
      </c>
      <c r="I3464">
        <v>0.3010299956639812</v>
      </c>
    </row>
    <row r="3465" spans="1:9">
      <c r="A3465">
        <v>3464</v>
      </c>
      <c r="B3465" t="s">
        <v>7672</v>
      </c>
      <c r="C3465">
        <v>7</v>
      </c>
      <c r="D3465">
        <v>3.5395778833453089</v>
      </c>
      <c r="E3465">
        <v>0.84509804001425681</v>
      </c>
      <c r="F3465" t="s">
        <v>4987</v>
      </c>
      <c r="G3465">
        <v>2</v>
      </c>
      <c r="H3465">
        <v>3.5395778833453089</v>
      </c>
      <c r="I3465">
        <v>0.3010299956639812</v>
      </c>
    </row>
    <row r="3466" spans="1:9">
      <c r="A3466">
        <v>3465</v>
      </c>
      <c r="B3466" t="s">
        <v>5848</v>
      </c>
      <c r="C3466">
        <v>7</v>
      </c>
      <c r="D3466">
        <v>3.5397032389478253</v>
      </c>
      <c r="E3466">
        <v>0.84509804001425681</v>
      </c>
      <c r="F3466" t="s">
        <v>4865</v>
      </c>
      <c r="G3466">
        <v>2</v>
      </c>
      <c r="H3466">
        <v>3.5397032389478253</v>
      </c>
      <c r="I3466">
        <v>0.3010299956639812</v>
      </c>
    </row>
    <row r="3467" spans="1:9">
      <c r="A3467">
        <v>3466</v>
      </c>
      <c r="B3467" t="s">
        <v>5735</v>
      </c>
      <c r="C3467">
        <v>7</v>
      </c>
      <c r="D3467">
        <v>3.5398285583778981</v>
      </c>
      <c r="E3467">
        <v>0.84509804001425681</v>
      </c>
      <c r="F3467" t="s">
        <v>4853</v>
      </c>
      <c r="G3467">
        <v>2</v>
      </c>
      <c r="H3467">
        <v>3.5398285583778981</v>
      </c>
      <c r="I3467">
        <v>0.3010299956639812</v>
      </c>
    </row>
    <row r="3468" spans="1:9">
      <c r="A3468">
        <v>3467</v>
      </c>
      <c r="B3468" t="s">
        <v>7673</v>
      </c>
      <c r="C3468">
        <v>7</v>
      </c>
      <c r="D3468">
        <v>3.5399538416563967</v>
      </c>
      <c r="E3468">
        <v>0.84509804001425681</v>
      </c>
      <c r="F3468" t="s">
        <v>706</v>
      </c>
      <c r="G3468">
        <v>2</v>
      </c>
      <c r="H3468">
        <v>3.5399538416563967</v>
      </c>
      <c r="I3468">
        <v>0.3010299956639812</v>
      </c>
    </row>
    <row r="3469" spans="1:9">
      <c r="A3469">
        <v>3468</v>
      </c>
      <c r="B3469" t="s">
        <v>7674</v>
      </c>
      <c r="C3469">
        <v>7</v>
      </c>
      <c r="D3469">
        <v>3.5400790888041729</v>
      </c>
      <c r="E3469">
        <v>0.84509804001425681</v>
      </c>
      <c r="F3469" t="s">
        <v>495</v>
      </c>
      <c r="G3469">
        <v>2</v>
      </c>
      <c r="H3469">
        <v>3.5400790888041729</v>
      </c>
      <c r="I3469">
        <v>0.3010299956639812</v>
      </c>
    </row>
    <row r="3470" spans="1:9">
      <c r="A3470">
        <v>3469</v>
      </c>
      <c r="B3470" t="s">
        <v>5010</v>
      </c>
      <c r="C3470">
        <v>7</v>
      </c>
      <c r="D3470">
        <v>3.5402042998420598</v>
      </c>
      <c r="E3470">
        <v>0.84509804001425681</v>
      </c>
      <c r="F3470" t="s">
        <v>1299</v>
      </c>
      <c r="G3470">
        <v>2</v>
      </c>
      <c r="H3470">
        <v>3.5402042998420598</v>
      </c>
      <c r="I3470">
        <v>0.3010299956639812</v>
      </c>
    </row>
    <row r="3471" spans="1:9">
      <c r="A3471">
        <v>3470</v>
      </c>
      <c r="B3471" t="s">
        <v>7675</v>
      </c>
      <c r="C3471">
        <v>7</v>
      </c>
      <c r="D3471">
        <v>3.5403294747908736</v>
      </c>
      <c r="E3471">
        <v>0.84509804001425681</v>
      </c>
      <c r="F3471" t="s">
        <v>4781</v>
      </c>
      <c r="G3471">
        <v>2</v>
      </c>
      <c r="H3471">
        <v>3.5403294747908736</v>
      </c>
      <c r="I3471">
        <v>0.3010299956639812</v>
      </c>
    </row>
    <row r="3472" spans="1:9">
      <c r="A3472">
        <v>3471</v>
      </c>
      <c r="B3472" t="s">
        <v>5028</v>
      </c>
      <c r="C3472">
        <v>7</v>
      </c>
      <c r="D3472">
        <v>3.5404546136714119</v>
      </c>
      <c r="E3472">
        <v>0.84509804001425681</v>
      </c>
      <c r="F3472" t="s">
        <v>1057</v>
      </c>
      <c r="G3472">
        <v>2</v>
      </c>
      <c r="H3472">
        <v>3.5404546136714119</v>
      </c>
      <c r="I3472">
        <v>0.3010299956639812</v>
      </c>
    </row>
    <row r="3473" spans="1:9">
      <c r="A3473">
        <v>3472</v>
      </c>
      <c r="B3473" t="s">
        <v>4826</v>
      </c>
      <c r="C3473">
        <v>7</v>
      </c>
      <c r="D3473">
        <v>3.5405797165044541</v>
      </c>
      <c r="E3473">
        <v>0.84509804001425681</v>
      </c>
      <c r="F3473" t="s">
        <v>5050</v>
      </c>
      <c r="G3473">
        <v>2</v>
      </c>
      <c r="H3473">
        <v>3.5405797165044541</v>
      </c>
      <c r="I3473">
        <v>0.3010299956639812</v>
      </c>
    </row>
    <row r="3474" spans="1:9">
      <c r="A3474">
        <v>3473</v>
      </c>
      <c r="B3474" t="s">
        <v>4587</v>
      </c>
      <c r="C3474">
        <v>7</v>
      </c>
      <c r="D3474">
        <v>3.5407047833107623</v>
      </c>
      <c r="E3474">
        <v>0.84509804001425681</v>
      </c>
      <c r="F3474" t="s">
        <v>4875</v>
      </c>
      <c r="G3474">
        <v>2</v>
      </c>
      <c r="H3474">
        <v>3.5407047833107623</v>
      </c>
      <c r="I3474">
        <v>0.3010299956639812</v>
      </c>
    </row>
    <row r="3475" spans="1:9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F3475" t="s">
        <v>4521</v>
      </c>
      <c r="G3475">
        <v>2</v>
      </c>
      <c r="H3475">
        <v>3.5408298141110799</v>
      </c>
      <c r="I3475">
        <v>0.3010299956639812</v>
      </c>
    </row>
    <row r="3476" spans="1:9">
      <c r="A3476">
        <v>3475</v>
      </c>
      <c r="B3476" t="s">
        <v>4030</v>
      </c>
      <c r="C3476">
        <v>7</v>
      </c>
      <c r="D3476">
        <v>3.5409548089261329</v>
      </c>
      <c r="E3476">
        <v>0.84509804001425681</v>
      </c>
      <c r="F3476" t="s">
        <v>4508</v>
      </c>
      <c r="G3476">
        <v>2</v>
      </c>
      <c r="H3476">
        <v>3.5409548089261329</v>
      </c>
      <c r="I3476">
        <v>0.3010299956639812</v>
      </c>
    </row>
    <row r="3477" spans="1:9">
      <c r="A3477">
        <v>3476</v>
      </c>
      <c r="B3477" t="s">
        <v>7676</v>
      </c>
      <c r="C3477">
        <v>7</v>
      </c>
      <c r="D3477">
        <v>3.5410797677766288</v>
      </c>
      <c r="E3477">
        <v>0.84509804001425681</v>
      </c>
      <c r="F3477" t="s">
        <v>4567</v>
      </c>
      <c r="G3477">
        <v>2</v>
      </c>
      <c r="H3477">
        <v>3.5410797677766288</v>
      </c>
      <c r="I3477">
        <v>0.3010299956639812</v>
      </c>
    </row>
    <row r="3478" spans="1:9">
      <c r="A3478">
        <v>3477</v>
      </c>
      <c r="B3478" t="s">
        <v>5015</v>
      </c>
      <c r="C3478">
        <v>7</v>
      </c>
      <c r="D3478">
        <v>3.5412046906832586</v>
      </c>
      <c r="E3478">
        <v>0.84509804001425681</v>
      </c>
      <c r="F3478" t="s">
        <v>5043</v>
      </c>
      <c r="G3478">
        <v>2</v>
      </c>
      <c r="H3478">
        <v>3.5412046906832586</v>
      </c>
      <c r="I3478">
        <v>0.3010299956639812</v>
      </c>
    </row>
    <row r="3479" spans="1:9">
      <c r="A3479">
        <v>3478</v>
      </c>
      <c r="B3479" t="s">
        <v>6472</v>
      </c>
      <c r="C3479">
        <v>7</v>
      </c>
      <c r="D3479">
        <v>3.5413295776666938</v>
      </c>
      <c r="E3479">
        <v>0.84509804001425681</v>
      </c>
      <c r="F3479" t="s">
        <v>4958</v>
      </c>
      <c r="G3479">
        <v>2</v>
      </c>
      <c r="H3479">
        <v>3.5413295776666938</v>
      </c>
      <c r="I3479">
        <v>0.3010299956639812</v>
      </c>
    </row>
    <row r="3480" spans="1:9">
      <c r="A3480">
        <v>3479</v>
      </c>
      <c r="B3480" t="s">
        <v>7677</v>
      </c>
      <c r="C3480">
        <v>7</v>
      </c>
      <c r="D3480">
        <v>3.5414544287475889</v>
      </c>
      <c r="E3480">
        <v>0.84509804001425681</v>
      </c>
      <c r="F3480" t="s">
        <v>1916</v>
      </c>
      <c r="G3480">
        <v>2</v>
      </c>
      <c r="H3480">
        <v>3.5414544287475889</v>
      </c>
      <c r="I3480">
        <v>0.3010299956639812</v>
      </c>
    </row>
    <row r="3481" spans="1:9">
      <c r="A3481">
        <v>3480</v>
      </c>
      <c r="B3481" t="s">
        <v>7678</v>
      </c>
      <c r="C3481">
        <v>7</v>
      </c>
      <c r="D3481">
        <v>3.5415792439465807</v>
      </c>
      <c r="E3481">
        <v>0.84509804001425681</v>
      </c>
      <c r="F3481" t="s">
        <v>5063</v>
      </c>
      <c r="G3481">
        <v>2</v>
      </c>
      <c r="H3481">
        <v>3.5415792439465807</v>
      </c>
      <c r="I3481">
        <v>0.3010299956639812</v>
      </c>
    </row>
    <row r="3482" spans="1:9">
      <c r="A3482">
        <v>3481</v>
      </c>
      <c r="B3482" t="s">
        <v>7679</v>
      </c>
      <c r="C3482">
        <v>7</v>
      </c>
      <c r="D3482">
        <v>3.5417040232842885</v>
      </c>
      <c r="E3482">
        <v>0.84509804001425681</v>
      </c>
      <c r="F3482" t="s">
        <v>1377</v>
      </c>
      <c r="G3482">
        <v>2</v>
      </c>
      <c r="H3482">
        <v>3.5417040232842885</v>
      </c>
      <c r="I3482">
        <v>0.3010299956639812</v>
      </c>
    </row>
    <row r="3483" spans="1:9">
      <c r="A3483">
        <v>3482</v>
      </c>
      <c r="B3483" t="s">
        <v>4925</v>
      </c>
      <c r="C3483">
        <v>7</v>
      </c>
      <c r="D3483">
        <v>3.5418287667813124</v>
      </c>
      <c r="E3483">
        <v>0.84509804001425681</v>
      </c>
      <c r="F3483" t="s">
        <v>4706</v>
      </c>
      <c r="G3483">
        <v>2</v>
      </c>
      <c r="H3483">
        <v>3.5418287667813124</v>
      </c>
      <c r="I3483">
        <v>0.3010299956639812</v>
      </c>
    </row>
    <row r="3484" spans="1:9">
      <c r="A3484">
        <v>3483</v>
      </c>
      <c r="B3484" t="s">
        <v>7680</v>
      </c>
      <c r="C3484">
        <v>7</v>
      </c>
      <c r="D3484">
        <v>3.5419534744582362</v>
      </c>
      <c r="E3484">
        <v>0.84509804001425681</v>
      </c>
      <c r="F3484" t="s">
        <v>4720</v>
      </c>
      <c r="G3484">
        <v>2</v>
      </c>
      <c r="H3484">
        <v>3.5419534744582362</v>
      </c>
      <c r="I3484">
        <v>0.3010299956639812</v>
      </c>
    </row>
    <row r="3485" spans="1:9">
      <c r="A3485">
        <v>3484</v>
      </c>
      <c r="B3485" t="s">
        <v>5464</v>
      </c>
      <c r="C3485">
        <v>7</v>
      </c>
      <c r="D3485">
        <v>3.5420781463356255</v>
      </c>
      <c r="E3485">
        <v>0.84509804001425681</v>
      </c>
      <c r="F3485" t="s">
        <v>5092</v>
      </c>
      <c r="G3485">
        <v>2</v>
      </c>
      <c r="H3485">
        <v>3.5420781463356255</v>
      </c>
      <c r="I3485">
        <v>0.3010299956639812</v>
      </c>
    </row>
    <row r="3486" spans="1:9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F3486" t="s">
        <v>4949</v>
      </c>
      <c r="G3486">
        <v>2</v>
      </c>
      <c r="H3486">
        <v>3.5422027824340283</v>
      </c>
      <c r="I3486">
        <v>0.3010299956639812</v>
      </c>
    </row>
    <row r="3487" spans="1:9">
      <c r="A3487">
        <v>3486</v>
      </c>
      <c r="B3487" t="s">
        <v>6872</v>
      </c>
      <c r="C3487">
        <v>7</v>
      </c>
      <c r="D3487">
        <v>3.5423273827739745</v>
      </c>
      <c r="E3487">
        <v>0.84509804001425681</v>
      </c>
      <c r="F3487" t="s">
        <v>4899</v>
      </c>
      <c r="G3487">
        <v>2</v>
      </c>
      <c r="H3487">
        <v>3.5423273827739745</v>
      </c>
      <c r="I3487">
        <v>0.3010299956639812</v>
      </c>
    </row>
    <row r="3488" spans="1:9">
      <c r="A3488">
        <v>3487</v>
      </c>
      <c r="B3488" t="s">
        <v>4071</v>
      </c>
      <c r="C3488">
        <v>7</v>
      </c>
      <c r="D3488">
        <v>3.5424519473759766</v>
      </c>
      <c r="E3488">
        <v>0.84509804001425681</v>
      </c>
      <c r="F3488" t="s">
        <v>4965</v>
      </c>
      <c r="G3488">
        <v>2</v>
      </c>
      <c r="H3488">
        <v>3.5424519473759766</v>
      </c>
      <c r="I3488">
        <v>0.3010299956639812</v>
      </c>
    </row>
    <row r="3489" spans="1:9">
      <c r="A3489">
        <v>3488</v>
      </c>
      <c r="B3489" t="s">
        <v>7681</v>
      </c>
      <c r="C3489">
        <v>7</v>
      </c>
      <c r="D3489">
        <v>3.5425764762605296</v>
      </c>
      <c r="E3489">
        <v>0.84509804001425681</v>
      </c>
      <c r="F3489" t="s">
        <v>4990</v>
      </c>
      <c r="G3489">
        <v>2</v>
      </c>
      <c r="H3489">
        <v>3.5425764762605296</v>
      </c>
      <c r="I3489">
        <v>0.3010299956639812</v>
      </c>
    </row>
    <row r="3490" spans="1:9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F3490" t="s">
        <v>1013</v>
      </c>
      <c r="G3490">
        <v>2</v>
      </c>
      <c r="H3490">
        <v>3.5427009694481106</v>
      </c>
      <c r="I3490">
        <v>0.3010299956639812</v>
      </c>
    </row>
    <row r="3491" spans="1:9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F3491" t="s">
        <v>1301</v>
      </c>
      <c r="G3491">
        <v>2</v>
      </c>
      <c r="H3491">
        <v>3.5428254269591797</v>
      </c>
      <c r="I3491">
        <v>0.3010299956639812</v>
      </c>
    </row>
    <row r="3492" spans="1:9">
      <c r="A3492">
        <v>3491</v>
      </c>
      <c r="B3492" t="s">
        <v>4123</v>
      </c>
      <c r="C3492">
        <v>7</v>
      </c>
      <c r="D3492">
        <v>3.5429498488141786</v>
      </c>
      <c r="E3492">
        <v>0.84509804001425681</v>
      </c>
      <c r="F3492" t="s">
        <v>4715</v>
      </c>
      <c r="G3492">
        <v>2</v>
      </c>
      <c r="H3492">
        <v>3.5429498488141786</v>
      </c>
      <c r="I3492">
        <v>0.3010299956639812</v>
      </c>
    </row>
    <row r="3493" spans="1:9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F3493" t="s">
        <v>4502</v>
      </c>
      <c r="G3493">
        <v>2</v>
      </c>
      <c r="H3493">
        <v>3.543074235033532</v>
      </c>
      <c r="I3493">
        <v>0.3010299956639812</v>
      </c>
    </row>
    <row r="3494" spans="1:9">
      <c r="A3494">
        <v>3493</v>
      </c>
      <c r="B3494" t="s">
        <v>6782</v>
      </c>
      <c r="C3494">
        <v>7</v>
      </c>
      <c r="D3494">
        <v>3.5431985856376467</v>
      </c>
      <c r="E3494">
        <v>0.84509804001425681</v>
      </c>
      <c r="F3494" t="s">
        <v>4833</v>
      </c>
      <c r="G3494">
        <v>2</v>
      </c>
      <c r="H3494">
        <v>3.5431985856376467</v>
      </c>
      <c r="I3494">
        <v>0.3010299956639812</v>
      </c>
    </row>
    <row r="3495" spans="1:9">
      <c r="A3495">
        <v>3494</v>
      </c>
      <c r="B3495" t="s">
        <v>7682</v>
      </c>
      <c r="C3495">
        <v>7</v>
      </c>
      <c r="D3495">
        <v>3.543322900646912</v>
      </c>
      <c r="E3495">
        <v>0.84509804001425681</v>
      </c>
      <c r="F3495" t="s">
        <v>4834</v>
      </c>
      <c r="G3495">
        <v>2</v>
      </c>
      <c r="H3495">
        <v>3.543322900646912</v>
      </c>
      <c r="I3495">
        <v>0.3010299956639812</v>
      </c>
    </row>
    <row r="3496" spans="1:9">
      <c r="A3496">
        <v>3495</v>
      </c>
      <c r="B3496" t="s">
        <v>7683</v>
      </c>
      <c r="C3496">
        <v>7</v>
      </c>
      <c r="D3496">
        <v>3.5434471800817002</v>
      </c>
      <c r="E3496">
        <v>0.84509804001425681</v>
      </c>
      <c r="F3496" t="s">
        <v>1597</v>
      </c>
      <c r="G3496">
        <v>2</v>
      </c>
      <c r="H3496">
        <v>3.5434471800817002</v>
      </c>
      <c r="I3496">
        <v>0.3010299956639812</v>
      </c>
    </row>
    <row r="3497" spans="1:9">
      <c r="A3497">
        <v>3496</v>
      </c>
      <c r="B3497" t="s">
        <v>7684</v>
      </c>
      <c r="C3497">
        <v>7</v>
      </c>
      <c r="D3497">
        <v>3.5435714239623652</v>
      </c>
      <c r="E3497">
        <v>0.84509804001425681</v>
      </c>
      <c r="F3497" t="s">
        <v>4430</v>
      </c>
      <c r="G3497">
        <v>2</v>
      </c>
      <c r="H3497">
        <v>3.5435714239623652</v>
      </c>
      <c r="I3497">
        <v>0.3010299956639812</v>
      </c>
    </row>
    <row r="3498" spans="1:9">
      <c r="A3498">
        <v>3497</v>
      </c>
      <c r="B3498" t="s">
        <v>7685</v>
      </c>
      <c r="C3498">
        <v>7</v>
      </c>
      <c r="D3498">
        <v>3.5436956323092446</v>
      </c>
      <c r="E3498">
        <v>0.84509804001425681</v>
      </c>
      <c r="F3498" t="s">
        <v>1617</v>
      </c>
      <c r="G3498">
        <v>2</v>
      </c>
      <c r="H3498">
        <v>3.5436956323092446</v>
      </c>
      <c r="I3498">
        <v>0.3010299956639812</v>
      </c>
    </row>
    <row r="3499" spans="1:9">
      <c r="A3499">
        <v>3498</v>
      </c>
      <c r="B3499" t="s">
        <v>7686</v>
      </c>
      <c r="C3499">
        <v>7</v>
      </c>
      <c r="D3499">
        <v>3.5438198051426579</v>
      </c>
      <c r="E3499">
        <v>0.84509804001425681</v>
      </c>
      <c r="F3499" t="s">
        <v>4999</v>
      </c>
      <c r="G3499">
        <v>2</v>
      </c>
      <c r="H3499">
        <v>3.5438198051426579</v>
      </c>
      <c r="I3499">
        <v>0.3010299956639812</v>
      </c>
    </row>
    <row r="3500" spans="1:9">
      <c r="A3500">
        <v>3499</v>
      </c>
      <c r="B3500" t="s">
        <v>7687</v>
      </c>
      <c r="C3500">
        <v>7</v>
      </c>
      <c r="D3500">
        <v>3.5439439424829065</v>
      </c>
      <c r="E3500">
        <v>0.84509804001425681</v>
      </c>
      <c r="F3500" t="s">
        <v>2472</v>
      </c>
      <c r="G3500">
        <v>2</v>
      </c>
      <c r="H3500">
        <v>3.5439439424829065</v>
      </c>
      <c r="I3500">
        <v>0.3010299956639812</v>
      </c>
    </row>
    <row r="3501" spans="1:9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F3501" t="s">
        <v>5052</v>
      </c>
      <c r="G3501">
        <v>2</v>
      </c>
      <c r="H3501">
        <v>3.5440680443502757</v>
      </c>
      <c r="I3501">
        <v>0.3010299956639812</v>
      </c>
    </row>
    <row r="3502" spans="1:9">
      <c r="A3502">
        <v>3501</v>
      </c>
      <c r="B3502" t="s">
        <v>7688</v>
      </c>
      <c r="C3502">
        <v>7</v>
      </c>
      <c r="D3502">
        <v>3.5441921107650325</v>
      </c>
      <c r="E3502">
        <v>0.84509804001425681</v>
      </c>
      <c r="F3502" t="s">
        <v>5106</v>
      </c>
      <c r="G3502">
        <v>2</v>
      </c>
      <c r="H3502">
        <v>3.5441921107650325</v>
      </c>
      <c r="I3502">
        <v>0.3010299956639812</v>
      </c>
    </row>
    <row r="3503" spans="1:9">
      <c r="A3503">
        <v>3502</v>
      </c>
      <c r="B3503" t="s">
        <v>6447</v>
      </c>
      <c r="C3503">
        <v>7</v>
      </c>
      <c r="D3503">
        <v>3.5443161417474274</v>
      </c>
      <c r="E3503">
        <v>0.84509804001425681</v>
      </c>
      <c r="F3503" t="s">
        <v>4848</v>
      </c>
      <c r="G3503">
        <v>2</v>
      </c>
      <c r="H3503">
        <v>3.5443161417474274</v>
      </c>
      <c r="I3503">
        <v>0.3010299956639812</v>
      </c>
    </row>
    <row r="3504" spans="1:9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F3504" t="s">
        <v>4819</v>
      </c>
      <c r="G3504">
        <v>2</v>
      </c>
      <c r="H3504">
        <v>3.5444401373176926</v>
      </c>
      <c r="I3504">
        <v>0.3010299956639812</v>
      </c>
    </row>
    <row r="3505" spans="1:9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F3505" t="s">
        <v>1838</v>
      </c>
      <c r="G3505">
        <v>2</v>
      </c>
      <c r="H3505">
        <v>3.5445640974960431</v>
      </c>
      <c r="I3505">
        <v>0.3010299956639812</v>
      </c>
    </row>
    <row r="3506" spans="1:9">
      <c r="A3506">
        <v>3505</v>
      </c>
      <c r="B3506" t="s">
        <v>6762</v>
      </c>
      <c r="C3506">
        <v>7</v>
      </c>
      <c r="D3506">
        <v>3.5446880223026773</v>
      </c>
      <c r="E3506">
        <v>0.84509804001425681</v>
      </c>
      <c r="F3506" t="s">
        <v>4937</v>
      </c>
      <c r="G3506">
        <v>2</v>
      </c>
      <c r="H3506">
        <v>3.5446880223026773</v>
      </c>
      <c r="I3506">
        <v>0.3010299956639812</v>
      </c>
    </row>
    <row r="3507" spans="1:9">
      <c r="A3507">
        <v>3506</v>
      </c>
      <c r="B3507" t="s">
        <v>7689</v>
      </c>
      <c r="C3507">
        <v>7</v>
      </c>
      <c r="D3507">
        <v>3.5448119117577761</v>
      </c>
      <c r="E3507">
        <v>0.84509804001425681</v>
      </c>
      <c r="F3507" t="s">
        <v>4653</v>
      </c>
      <c r="G3507">
        <v>2</v>
      </c>
      <c r="H3507">
        <v>3.5448119117577761</v>
      </c>
      <c r="I3507">
        <v>0.3010299956639812</v>
      </c>
    </row>
    <row r="3508" spans="1:9">
      <c r="A3508">
        <v>3507</v>
      </c>
      <c r="B3508" t="s">
        <v>7690</v>
      </c>
      <c r="C3508">
        <v>7</v>
      </c>
      <c r="D3508">
        <v>3.5449357658815024</v>
      </c>
      <c r="E3508">
        <v>0.84509804001425681</v>
      </c>
      <c r="F3508" t="s">
        <v>4614</v>
      </c>
      <c r="G3508">
        <v>2</v>
      </c>
      <c r="H3508">
        <v>3.5449357658815024</v>
      </c>
      <c r="I3508">
        <v>0.3010299956639812</v>
      </c>
    </row>
    <row r="3509" spans="1:9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F3509" t="s">
        <v>4556</v>
      </c>
      <c r="G3509">
        <v>2</v>
      </c>
      <c r="H3509">
        <v>3.5450595846940027</v>
      </c>
      <c r="I3509">
        <v>0.3010299956639812</v>
      </c>
    </row>
    <row r="3510" spans="1:9">
      <c r="A3510">
        <v>3509</v>
      </c>
      <c r="B3510" t="s">
        <v>7691</v>
      </c>
      <c r="C3510">
        <v>7</v>
      </c>
      <c r="D3510">
        <v>3.5451833682154064</v>
      </c>
      <c r="E3510">
        <v>0.84509804001425681</v>
      </c>
      <c r="F3510" t="s">
        <v>4951</v>
      </c>
      <c r="G3510">
        <v>2</v>
      </c>
      <c r="H3510">
        <v>3.5451833682154064</v>
      </c>
      <c r="I3510">
        <v>0.3010299956639812</v>
      </c>
    </row>
    <row r="3511" spans="1:9">
      <c r="A3511">
        <v>3510</v>
      </c>
      <c r="B3511" t="s">
        <v>7692</v>
      </c>
      <c r="C3511">
        <v>7</v>
      </c>
      <c r="D3511">
        <v>3.5453071164658239</v>
      </c>
      <c r="E3511">
        <v>0.84509804001425681</v>
      </c>
      <c r="F3511" t="s">
        <v>4975</v>
      </c>
      <c r="G3511">
        <v>2</v>
      </c>
      <c r="H3511">
        <v>3.5453071164658239</v>
      </c>
      <c r="I3511">
        <v>0.3010299956639812</v>
      </c>
    </row>
    <row r="3512" spans="1:9">
      <c r="A3512">
        <v>3511</v>
      </c>
      <c r="B3512" t="s">
        <v>4351</v>
      </c>
      <c r="C3512">
        <v>7</v>
      </c>
      <c r="D3512">
        <v>3.5454308294653512</v>
      </c>
      <c r="E3512">
        <v>0.84509804001425681</v>
      </c>
      <c r="F3512" t="s">
        <v>4711</v>
      </c>
      <c r="G3512">
        <v>2</v>
      </c>
      <c r="H3512">
        <v>3.5454308294653512</v>
      </c>
      <c r="I3512">
        <v>0.3010299956639812</v>
      </c>
    </row>
    <row r="3513" spans="1:9">
      <c r="A3513">
        <v>3512</v>
      </c>
      <c r="B3513" t="s">
        <v>6850</v>
      </c>
      <c r="C3513">
        <v>7</v>
      </c>
      <c r="D3513">
        <v>3.5455545072340651</v>
      </c>
      <c r="E3513">
        <v>0.84509804001425681</v>
      </c>
      <c r="F3513" t="s">
        <v>5005</v>
      </c>
      <c r="G3513">
        <v>2</v>
      </c>
      <c r="H3513">
        <v>3.5455545072340651</v>
      </c>
      <c r="I3513">
        <v>0.3010299956639812</v>
      </c>
    </row>
    <row r="3514" spans="1:9">
      <c r="A3514">
        <v>3513</v>
      </c>
      <c r="B3514" t="s">
        <v>7693</v>
      </c>
      <c r="C3514">
        <v>7</v>
      </c>
      <c r="D3514">
        <v>3.5456781497920256</v>
      </c>
      <c r="E3514">
        <v>0.84509804001425681</v>
      </c>
      <c r="F3514" t="s">
        <v>4648</v>
      </c>
      <c r="G3514">
        <v>2</v>
      </c>
      <c r="H3514">
        <v>3.5456781497920256</v>
      </c>
      <c r="I3514">
        <v>0.3010299956639812</v>
      </c>
    </row>
    <row r="3515" spans="1:9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F3515" t="s">
        <v>4570</v>
      </c>
      <c r="G3515">
        <v>2</v>
      </c>
      <c r="H3515">
        <v>3.5458017571592761</v>
      </c>
      <c r="I3515">
        <v>0.3010299956639812</v>
      </c>
    </row>
    <row r="3516" spans="1:9">
      <c r="A3516">
        <v>3515</v>
      </c>
      <c r="B3516" t="s">
        <v>4872</v>
      </c>
      <c r="C3516">
        <v>7</v>
      </c>
      <c r="D3516">
        <v>3.5459253293558426</v>
      </c>
      <c r="E3516">
        <v>0.84509804001425681</v>
      </c>
      <c r="F3516" t="s">
        <v>4700</v>
      </c>
      <c r="G3516">
        <v>2</v>
      </c>
      <c r="H3516">
        <v>3.5459253293558426</v>
      </c>
      <c r="I3516">
        <v>0.3010299956639812</v>
      </c>
    </row>
    <row r="3517" spans="1:9">
      <c r="A3517">
        <v>3516</v>
      </c>
      <c r="B3517" t="s">
        <v>7694</v>
      </c>
      <c r="C3517">
        <v>7</v>
      </c>
      <c r="D3517">
        <v>3.5460488664017342</v>
      </c>
      <c r="E3517">
        <v>0.84509804001425681</v>
      </c>
      <c r="F3517" t="s">
        <v>4887</v>
      </c>
      <c r="G3517">
        <v>2</v>
      </c>
      <c r="H3517">
        <v>3.5460488664017342</v>
      </c>
      <c r="I3517">
        <v>0.3010299956639812</v>
      </c>
    </row>
    <row r="3518" spans="1:9">
      <c r="A3518">
        <v>3517</v>
      </c>
      <c r="B3518" t="s">
        <v>4821</v>
      </c>
      <c r="C3518">
        <v>7</v>
      </c>
      <c r="D3518">
        <v>3.5461723683169426</v>
      </c>
      <c r="E3518">
        <v>0.84509804001425681</v>
      </c>
      <c r="F3518" t="s">
        <v>3202</v>
      </c>
      <c r="G3518">
        <v>2</v>
      </c>
      <c r="H3518">
        <v>3.5461723683169426</v>
      </c>
      <c r="I3518">
        <v>0.3010299956639812</v>
      </c>
    </row>
    <row r="3519" spans="1:9">
      <c r="A3519">
        <v>3518</v>
      </c>
      <c r="B3519" t="s">
        <v>7695</v>
      </c>
      <c r="C3519">
        <v>7</v>
      </c>
      <c r="D3519">
        <v>3.5462958351214424</v>
      </c>
      <c r="E3519">
        <v>0.84509804001425681</v>
      </c>
      <c r="F3519" t="s">
        <v>5034</v>
      </c>
      <c r="G3519">
        <v>2</v>
      </c>
      <c r="H3519">
        <v>3.5462958351214424</v>
      </c>
      <c r="I3519">
        <v>0.3010299956639812</v>
      </c>
    </row>
    <row r="3520" spans="1:9">
      <c r="A3520">
        <v>3519</v>
      </c>
      <c r="B3520" t="s">
        <v>7696</v>
      </c>
      <c r="C3520">
        <v>7</v>
      </c>
      <c r="D3520">
        <v>3.5464192668351915</v>
      </c>
      <c r="E3520">
        <v>0.84509804001425681</v>
      </c>
      <c r="F3520" t="s">
        <v>3135</v>
      </c>
      <c r="G3520">
        <v>2</v>
      </c>
      <c r="H3520">
        <v>3.5464192668351915</v>
      </c>
      <c r="I3520">
        <v>0.3010299956639812</v>
      </c>
    </row>
    <row r="3521" spans="1:9">
      <c r="A3521">
        <v>3520</v>
      </c>
      <c r="B3521" t="s">
        <v>7697</v>
      </c>
      <c r="C3521">
        <v>7</v>
      </c>
      <c r="D3521">
        <v>3.5465426634781312</v>
      </c>
      <c r="E3521">
        <v>0.84509804001425681</v>
      </c>
      <c r="F3521" t="s">
        <v>4898</v>
      </c>
      <c r="G3521">
        <v>2</v>
      </c>
      <c r="H3521">
        <v>3.5465426634781312</v>
      </c>
      <c r="I3521">
        <v>0.3010299956639812</v>
      </c>
    </row>
    <row r="3522" spans="1:9">
      <c r="A3522">
        <v>3521</v>
      </c>
      <c r="B3522" t="s">
        <v>7698</v>
      </c>
      <c r="C3522">
        <v>7</v>
      </c>
      <c r="D3522">
        <v>3.5466660250701842</v>
      </c>
      <c r="E3522">
        <v>0.84509804001425681</v>
      </c>
      <c r="F3522" t="s">
        <v>1727</v>
      </c>
      <c r="G3522">
        <v>2</v>
      </c>
      <c r="H3522">
        <v>3.5466660250701842</v>
      </c>
      <c r="I3522">
        <v>0.3010299956639812</v>
      </c>
    </row>
    <row r="3523" spans="1:9">
      <c r="A3523">
        <v>3522</v>
      </c>
      <c r="B3523" t="s">
        <v>7699</v>
      </c>
      <c r="C3523">
        <v>7</v>
      </c>
      <c r="D3523">
        <v>3.5467893516312583</v>
      </c>
      <c r="E3523">
        <v>0.84509804001425681</v>
      </c>
      <c r="F3523" t="s">
        <v>4974</v>
      </c>
      <c r="G3523">
        <v>2</v>
      </c>
      <c r="H3523">
        <v>3.5467893516312583</v>
      </c>
      <c r="I3523">
        <v>0.3010299956639812</v>
      </c>
    </row>
    <row r="3524" spans="1:9">
      <c r="A3524">
        <v>3523</v>
      </c>
      <c r="B3524" t="s">
        <v>7700</v>
      </c>
      <c r="C3524">
        <v>7</v>
      </c>
      <c r="D3524">
        <v>3.5469126431812423</v>
      </c>
      <c r="E3524">
        <v>0.84509804001425681</v>
      </c>
      <c r="F3524" t="s">
        <v>4906</v>
      </c>
      <c r="G3524">
        <v>2</v>
      </c>
      <c r="H3524">
        <v>3.5469126431812423</v>
      </c>
      <c r="I3524">
        <v>0.3010299956639812</v>
      </c>
    </row>
    <row r="3525" spans="1:9">
      <c r="A3525">
        <v>3524</v>
      </c>
      <c r="B3525" t="s">
        <v>7701</v>
      </c>
      <c r="C3525">
        <v>7</v>
      </c>
      <c r="D3525">
        <v>3.5470358997400102</v>
      </c>
      <c r="E3525">
        <v>0.84509804001425681</v>
      </c>
      <c r="F3525" t="s">
        <v>4931</v>
      </c>
      <c r="G3525">
        <v>2</v>
      </c>
      <c r="H3525">
        <v>3.5470358997400102</v>
      </c>
      <c r="I3525">
        <v>0.3010299956639812</v>
      </c>
    </row>
    <row r="3526" spans="1:9">
      <c r="A3526">
        <v>3525</v>
      </c>
      <c r="B3526" t="s">
        <v>5881</v>
      </c>
      <c r="C3526">
        <v>7</v>
      </c>
      <c r="D3526">
        <v>3.5471591213274176</v>
      </c>
      <c r="E3526">
        <v>0.84509804001425681</v>
      </c>
      <c r="F3526" t="s">
        <v>4418</v>
      </c>
      <c r="G3526">
        <v>2</v>
      </c>
      <c r="H3526">
        <v>3.5471591213274176</v>
      </c>
      <c r="I3526">
        <v>0.3010299956639812</v>
      </c>
    </row>
    <row r="3527" spans="1:9">
      <c r="A3527">
        <v>3526</v>
      </c>
      <c r="B3527" t="s">
        <v>6103</v>
      </c>
      <c r="C3527">
        <v>7</v>
      </c>
      <c r="D3527">
        <v>3.5472823079633033</v>
      </c>
      <c r="E3527">
        <v>0.84509804001425681</v>
      </c>
      <c r="F3527" t="s">
        <v>4913</v>
      </c>
      <c r="G3527">
        <v>2</v>
      </c>
      <c r="H3527">
        <v>3.5472823079633033</v>
      </c>
      <c r="I3527">
        <v>0.3010299956639812</v>
      </c>
    </row>
    <row r="3528" spans="1:9">
      <c r="A3528">
        <v>3527</v>
      </c>
      <c r="B3528" t="s">
        <v>6908</v>
      </c>
      <c r="C3528">
        <v>7</v>
      </c>
      <c r="D3528">
        <v>3.5474054596674898</v>
      </c>
      <c r="E3528">
        <v>0.84509804001425681</v>
      </c>
      <c r="F3528" t="s">
        <v>5115</v>
      </c>
      <c r="G3528">
        <v>2</v>
      </c>
      <c r="H3528">
        <v>3.5474054596674898</v>
      </c>
      <c r="I3528">
        <v>0.3010299956639812</v>
      </c>
    </row>
    <row r="3529" spans="1:9">
      <c r="A3529">
        <v>3528</v>
      </c>
      <c r="B3529" t="s">
        <v>4930</v>
      </c>
      <c r="C3529">
        <v>7</v>
      </c>
      <c r="D3529">
        <v>3.5475285764597819</v>
      </c>
      <c r="E3529">
        <v>0.84509804001425681</v>
      </c>
      <c r="F3529" t="s">
        <v>3159</v>
      </c>
      <c r="G3529">
        <v>2</v>
      </c>
      <c r="H3529">
        <v>3.5475285764597819</v>
      </c>
      <c r="I3529">
        <v>0.3010299956639812</v>
      </c>
    </row>
    <row r="3530" spans="1:9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F3530" t="s">
        <v>2409</v>
      </c>
      <c r="G3530">
        <v>2</v>
      </c>
      <c r="H3530">
        <v>3.5476516583599693</v>
      </c>
      <c r="I3530">
        <v>0.3010299956639812</v>
      </c>
    </row>
    <row r="3531" spans="1:9">
      <c r="A3531">
        <v>3530</v>
      </c>
      <c r="B3531" t="s">
        <v>5724</v>
      </c>
      <c r="C3531">
        <v>7</v>
      </c>
      <c r="D3531">
        <v>3.5477747053878224</v>
      </c>
      <c r="E3531">
        <v>0.84509804001425681</v>
      </c>
      <c r="F3531" t="s">
        <v>1281</v>
      </c>
      <c r="G3531">
        <v>2</v>
      </c>
      <c r="H3531">
        <v>3.5477747053878224</v>
      </c>
      <c r="I3531">
        <v>0.3010299956639812</v>
      </c>
    </row>
    <row r="3532" spans="1:9">
      <c r="A3532">
        <v>3531</v>
      </c>
      <c r="B3532" t="s">
        <v>7702</v>
      </c>
      <c r="C3532">
        <v>7</v>
      </c>
      <c r="D3532">
        <v>3.5478977175630972</v>
      </c>
      <c r="E3532">
        <v>0.84509804001425681</v>
      </c>
      <c r="F3532" t="s">
        <v>4938</v>
      </c>
      <c r="G3532">
        <v>2</v>
      </c>
      <c r="H3532">
        <v>3.5478977175630972</v>
      </c>
      <c r="I3532">
        <v>0.3010299956639812</v>
      </c>
    </row>
    <row r="3533" spans="1:9">
      <c r="A3533">
        <v>3532</v>
      </c>
      <c r="B3533" t="s">
        <v>7703</v>
      </c>
      <c r="C3533">
        <v>7</v>
      </c>
      <c r="D3533">
        <v>3.5480206949055311</v>
      </c>
      <c r="E3533">
        <v>0.84509804001425681</v>
      </c>
      <c r="F3533" t="s">
        <v>4543</v>
      </c>
      <c r="G3533">
        <v>2</v>
      </c>
      <c r="H3533">
        <v>3.5480206949055311</v>
      </c>
      <c r="I3533">
        <v>0.3010299956639812</v>
      </c>
    </row>
    <row r="3534" spans="1:9">
      <c r="A3534">
        <v>3533</v>
      </c>
      <c r="B3534" t="s">
        <v>7704</v>
      </c>
      <c r="C3534">
        <v>7</v>
      </c>
      <c r="D3534">
        <v>3.5481436374348454</v>
      </c>
      <c r="E3534">
        <v>0.84509804001425681</v>
      </c>
      <c r="F3534" t="s">
        <v>5103</v>
      </c>
      <c r="G3534">
        <v>2</v>
      </c>
      <c r="H3534">
        <v>3.5481436374348454</v>
      </c>
      <c r="I3534">
        <v>0.3010299956639812</v>
      </c>
    </row>
    <row r="3535" spans="1:9">
      <c r="A3535">
        <v>3534</v>
      </c>
      <c r="B3535" t="s">
        <v>5053</v>
      </c>
      <c r="C3535">
        <v>7</v>
      </c>
      <c r="D3535">
        <v>3.5482665451707454</v>
      </c>
      <c r="E3535">
        <v>0.84509804001425681</v>
      </c>
      <c r="F3535" t="s">
        <v>4670</v>
      </c>
      <c r="G3535">
        <v>2</v>
      </c>
      <c r="H3535">
        <v>3.5482665451707454</v>
      </c>
      <c r="I3535">
        <v>0.3010299956639812</v>
      </c>
    </row>
    <row r="3536" spans="1:9">
      <c r="A3536">
        <v>3535</v>
      </c>
      <c r="B3536" t="s">
        <v>5328</v>
      </c>
      <c r="C3536">
        <v>7</v>
      </c>
      <c r="D3536">
        <v>3.5483894181329183</v>
      </c>
      <c r="E3536">
        <v>0.84509804001425681</v>
      </c>
      <c r="F3536" t="s">
        <v>3157</v>
      </c>
      <c r="G3536">
        <v>2</v>
      </c>
      <c r="H3536">
        <v>3.5483894181329183</v>
      </c>
      <c r="I3536">
        <v>0.3010299956639812</v>
      </c>
    </row>
    <row r="3537" spans="1:9">
      <c r="A3537">
        <v>3536</v>
      </c>
      <c r="B3537" t="s">
        <v>7705</v>
      </c>
      <c r="C3537">
        <v>7</v>
      </c>
      <c r="D3537">
        <v>3.5485122563410356</v>
      </c>
      <c r="E3537">
        <v>0.84509804001425681</v>
      </c>
      <c r="F3537" t="s">
        <v>4881</v>
      </c>
      <c r="G3537">
        <v>2</v>
      </c>
      <c r="H3537">
        <v>3.5485122563410356</v>
      </c>
      <c r="I3537">
        <v>0.3010299956639812</v>
      </c>
    </row>
    <row r="3538" spans="1:9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F3538" t="s">
        <v>4734</v>
      </c>
      <c r="G3538">
        <v>2</v>
      </c>
      <c r="H3538">
        <v>3.5486350598147514</v>
      </c>
      <c r="I3538">
        <v>0.3010299956639812</v>
      </c>
    </row>
    <row r="3539" spans="1:9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F3539" t="s">
        <v>4902</v>
      </c>
      <c r="G3539">
        <v>2</v>
      </c>
      <c r="H3539">
        <v>3.5487578285737045</v>
      </c>
      <c r="I3539">
        <v>0.3010299956639812</v>
      </c>
    </row>
    <row r="3540" spans="1:9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F3540" t="s">
        <v>4655</v>
      </c>
      <c r="G3540">
        <v>2</v>
      </c>
      <c r="H3540">
        <v>3.5488805626375148</v>
      </c>
      <c r="I3540">
        <v>0.3010299956639812</v>
      </c>
    </row>
    <row r="3541" spans="1:9">
      <c r="A3541">
        <v>3540</v>
      </c>
      <c r="B3541" t="s">
        <v>7706</v>
      </c>
      <c r="C3541">
        <v>7</v>
      </c>
      <c r="D3541">
        <v>3.5490032620257876</v>
      </c>
      <c r="E3541">
        <v>0.84509804001425681</v>
      </c>
      <c r="F3541" t="s">
        <v>2032</v>
      </c>
      <c r="G3541">
        <v>2</v>
      </c>
      <c r="H3541">
        <v>3.5490032620257876</v>
      </c>
      <c r="I3541">
        <v>0.3010299956639812</v>
      </c>
    </row>
    <row r="3542" spans="1:9">
      <c r="A3542">
        <v>3541</v>
      </c>
      <c r="B3542" t="s">
        <v>7707</v>
      </c>
      <c r="C3542">
        <v>7</v>
      </c>
      <c r="D3542">
        <v>3.5491259267581112</v>
      </c>
      <c r="E3542">
        <v>0.84509804001425681</v>
      </c>
      <c r="F3542" t="s">
        <v>4713</v>
      </c>
      <c r="G3542">
        <v>2</v>
      </c>
      <c r="H3542">
        <v>3.5491259267581112</v>
      </c>
      <c r="I3542">
        <v>0.3010299956639812</v>
      </c>
    </row>
    <row r="3543" spans="1:9">
      <c r="A3543">
        <v>3542</v>
      </c>
      <c r="B3543" t="s">
        <v>7708</v>
      </c>
      <c r="C3543">
        <v>7</v>
      </c>
      <c r="D3543">
        <v>3.5492485568540562</v>
      </c>
      <c r="E3543">
        <v>0.84509804001425681</v>
      </c>
      <c r="F3543" t="s">
        <v>5017</v>
      </c>
      <c r="G3543">
        <v>2</v>
      </c>
      <c r="H3543">
        <v>3.5492485568540562</v>
      </c>
      <c r="I3543">
        <v>0.3010299956639812</v>
      </c>
    </row>
    <row r="3544" spans="1:9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F3544" t="s">
        <v>4979</v>
      </c>
      <c r="G3544">
        <v>2</v>
      </c>
      <c r="H3544">
        <v>3.549371152333177</v>
      </c>
      <c r="I3544">
        <v>0.3010299956639812</v>
      </c>
    </row>
    <row r="3545" spans="1:9">
      <c r="A3545">
        <v>3544</v>
      </c>
      <c r="B3545" t="s">
        <v>7709</v>
      </c>
      <c r="C3545">
        <v>7</v>
      </c>
      <c r="D3545">
        <v>3.5494937132150133</v>
      </c>
      <c r="E3545">
        <v>0.84509804001425681</v>
      </c>
      <c r="F3545" t="s">
        <v>4896</v>
      </c>
      <c r="G3545">
        <v>2</v>
      </c>
      <c r="H3545">
        <v>3.5494937132150133</v>
      </c>
      <c r="I3545">
        <v>0.3010299956639812</v>
      </c>
    </row>
    <row r="3546" spans="1:9">
      <c r="A3546">
        <v>3545</v>
      </c>
      <c r="B3546" t="s">
        <v>4303</v>
      </c>
      <c r="C3546">
        <v>7</v>
      </c>
      <c r="D3546">
        <v>3.5496162395190853</v>
      </c>
      <c r="E3546">
        <v>0.84509804001425681</v>
      </c>
      <c r="F3546" t="s">
        <v>1341</v>
      </c>
      <c r="G3546">
        <v>2</v>
      </c>
      <c r="H3546">
        <v>3.5496162395190853</v>
      </c>
      <c r="I3546">
        <v>0.3010299956639812</v>
      </c>
    </row>
    <row r="3547" spans="1:9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F3547" t="s">
        <v>2927</v>
      </c>
      <c r="G3547">
        <v>2</v>
      </c>
      <c r="H3547">
        <v>3.5497387312648989</v>
      </c>
      <c r="I3547">
        <v>0.3010299956639812</v>
      </c>
    </row>
    <row r="3548" spans="1:9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F3548" t="s">
        <v>4585</v>
      </c>
      <c r="G3548">
        <v>2</v>
      </c>
      <c r="H3548">
        <v>3.5498611884719429</v>
      </c>
      <c r="I3548">
        <v>0.3010299956639812</v>
      </c>
    </row>
    <row r="3549" spans="1:9">
      <c r="A3549">
        <v>3548</v>
      </c>
      <c r="B3549" t="s">
        <v>4747</v>
      </c>
      <c r="C3549">
        <v>7</v>
      </c>
      <c r="D3549">
        <v>3.5499836111596887</v>
      </c>
      <c r="E3549">
        <v>0.84509804001425681</v>
      </c>
      <c r="F3549" t="s">
        <v>3674</v>
      </c>
      <c r="G3549">
        <v>2</v>
      </c>
      <c r="H3549">
        <v>3.5499836111596887</v>
      </c>
      <c r="I3549">
        <v>0.3010299956639812</v>
      </c>
    </row>
    <row r="3550" spans="1:9">
      <c r="A3550">
        <v>3549</v>
      </c>
      <c r="B3550" t="s">
        <v>7710</v>
      </c>
      <c r="C3550">
        <v>7</v>
      </c>
      <c r="D3550">
        <v>3.550105999347593</v>
      </c>
      <c r="E3550">
        <v>0.84509804001425681</v>
      </c>
      <c r="F3550" t="s">
        <v>5099</v>
      </c>
      <c r="G3550">
        <v>2</v>
      </c>
      <c r="H3550">
        <v>3.550105999347593</v>
      </c>
      <c r="I3550">
        <v>0.3010299956639812</v>
      </c>
    </row>
    <row r="3551" spans="1:9">
      <c r="A3551">
        <v>3550</v>
      </c>
      <c r="B3551" t="s">
        <v>7711</v>
      </c>
      <c r="C3551">
        <v>7</v>
      </c>
      <c r="D3551">
        <v>3.5502283530550942</v>
      </c>
      <c r="E3551">
        <v>0.84509804001425681</v>
      </c>
      <c r="F3551" t="s">
        <v>4837</v>
      </c>
      <c r="G3551">
        <v>2</v>
      </c>
      <c r="H3551">
        <v>3.5502283530550942</v>
      </c>
      <c r="I3551">
        <v>0.3010299956639812</v>
      </c>
    </row>
    <row r="3552" spans="1:9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F3552" t="s">
        <v>4995</v>
      </c>
      <c r="G3552">
        <v>2</v>
      </c>
      <c r="H3552">
        <v>3.5503506723016156</v>
      </c>
      <c r="I3552">
        <v>0.3010299956639812</v>
      </c>
    </row>
    <row r="3553" spans="1:9">
      <c r="A3553">
        <v>3552</v>
      </c>
      <c r="B3553" t="s">
        <v>7712</v>
      </c>
      <c r="C3553">
        <v>7</v>
      </c>
      <c r="D3553">
        <v>3.5504729571065634</v>
      </c>
      <c r="E3553">
        <v>0.84509804001425681</v>
      </c>
      <c r="F3553" t="s">
        <v>4536</v>
      </c>
      <c r="G3553">
        <v>2</v>
      </c>
      <c r="H3553">
        <v>3.5504729571065634</v>
      </c>
      <c r="I3553">
        <v>0.3010299956639812</v>
      </c>
    </row>
    <row r="3554" spans="1:9">
      <c r="A3554">
        <v>3553</v>
      </c>
      <c r="B3554" t="s">
        <v>7713</v>
      </c>
      <c r="C3554">
        <v>7</v>
      </c>
      <c r="D3554">
        <v>3.5505952074893279</v>
      </c>
      <c r="E3554">
        <v>0.84509804001425681</v>
      </c>
      <c r="F3554" t="s">
        <v>2396</v>
      </c>
      <c r="G3554">
        <v>2</v>
      </c>
      <c r="H3554">
        <v>3.5505952074893279</v>
      </c>
      <c r="I3554">
        <v>0.3010299956639812</v>
      </c>
    </row>
    <row r="3555" spans="1:9">
      <c r="A3555">
        <v>3554</v>
      </c>
      <c r="B3555" t="s">
        <v>7714</v>
      </c>
      <c r="C3555">
        <v>7</v>
      </c>
      <c r="D3555">
        <v>3.5507174234692829</v>
      </c>
      <c r="E3555">
        <v>0.84509804001425681</v>
      </c>
      <c r="F3555" t="s">
        <v>4703</v>
      </c>
      <c r="G3555">
        <v>2</v>
      </c>
      <c r="H3555">
        <v>3.5507174234692829</v>
      </c>
      <c r="I3555">
        <v>0.3010299956639812</v>
      </c>
    </row>
    <row r="3556" spans="1:9">
      <c r="A3556">
        <v>3555</v>
      </c>
      <c r="B3556" t="s">
        <v>7715</v>
      </c>
      <c r="C3556">
        <v>7</v>
      </c>
      <c r="D3556">
        <v>3.5508396050657849</v>
      </c>
      <c r="E3556">
        <v>0.84509804001425681</v>
      </c>
      <c r="F3556" t="s">
        <v>5072</v>
      </c>
      <c r="G3556">
        <v>2</v>
      </c>
      <c r="H3556">
        <v>3.5508396050657849</v>
      </c>
      <c r="I3556">
        <v>0.3010299956639812</v>
      </c>
    </row>
    <row r="3557" spans="1:9">
      <c r="A3557">
        <v>3556</v>
      </c>
      <c r="B3557" t="s">
        <v>7716</v>
      </c>
      <c r="C3557">
        <v>7</v>
      </c>
      <c r="D3557">
        <v>3.5509617522981762</v>
      </c>
      <c r="E3557">
        <v>0.84509804001425681</v>
      </c>
      <c r="F3557" t="s">
        <v>4782</v>
      </c>
      <c r="G3557">
        <v>2</v>
      </c>
      <c r="H3557">
        <v>3.5509617522981762</v>
      </c>
      <c r="I3557">
        <v>0.3010299956639812</v>
      </c>
    </row>
    <row r="3558" spans="1:9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F3558" t="s">
        <v>3527</v>
      </c>
      <c r="G3558">
        <v>2</v>
      </c>
      <c r="H3558">
        <v>3.5510838651857801</v>
      </c>
      <c r="I3558">
        <v>0.3010299956639812</v>
      </c>
    </row>
    <row r="3559" spans="1:9">
      <c r="A3559">
        <v>3558</v>
      </c>
      <c r="B3559" t="s">
        <v>7717</v>
      </c>
      <c r="C3559">
        <v>7</v>
      </c>
      <c r="D3559">
        <v>3.5512059437479064</v>
      </c>
      <c r="E3559">
        <v>0.84509804001425681</v>
      </c>
      <c r="F3559" t="s">
        <v>205</v>
      </c>
      <c r="G3559">
        <v>2</v>
      </c>
      <c r="H3559">
        <v>3.5512059437479064</v>
      </c>
      <c r="I3559">
        <v>0.3010299956639812</v>
      </c>
    </row>
    <row r="3560" spans="1:9">
      <c r="A3560">
        <v>3559</v>
      </c>
      <c r="B3560" t="s">
        <v>7718</v>
      </c>
      <c r="C3560">
        <v>7</v>
      </c>
      <c r="D3560">
        <v>3.551327988003846</v>
      </c>
      <c r="E3560">
        <v>0.84509804001425681</v>
      </c>
      <c r="F3560" t="s">
        <v>4617</v>
      </c>
      <c r="G3560">
        <v>2</v>
      </c>
      <c r="H3560">
        <v>3.551327988003846</v>
      </c>
      <c r="I3560">
        <v>0.3010299956639812</v>
      </c>
    </row>
    <row r="3561" spans="1:9">
      <c r="A3561">
        <v>3560</v>
      </c>
      <c r="B3561" t="s">
        <v>5312</v>
      </c>
      <c r="C3561">
        <v>7</v>
      </c>
      <c r="D3561">
        <v>3.5514499979728753</v>
      </c>
      <c r="E3561">
        <v>0.84509804001425681</v>
      </c>
      <c r="F3561" t="s">
        <v>3749</v>
      </c>
      <c r="G3561">
        <v>2</v>
      </c>
      <c r="H3561">
        <v>3.5514499979728753</v>
      </c>
      <c r="I3561">
        <v>0.3010299956639812</v>
      </c>
    </row>
    <row r="3562" spans="1:9">
      <c r="A3562">
        <v>3561</v>
      </c>
      <c r="B3562" t="s">
        <v>4363</v>
      </c>
      <c r="C3562">
        <v>7</v>
      </c>
      <c r="D3562">
        <v>3.5515719736742537</v>
      </c>
      <c r="E3562">
        <v>0.84509804001425681</v>
      </c>
      <c r="F3562" t="s">
        <v>4610</v>
      </c>
      <c r="G3562">
        <v>2</v>
      </c>
      <c r="H3562">
        <v>3.5515719736742537</v>
      </c>
      <c r="I3562">
        <v>0.3010299956639812</v>
      </c>
    </row>
    <row r="3563" spans="1:9">
      <c r="A3563">
        <v>3562</v>
      </c>
      <c r="B3563" t="s">
        <v>7719</v>
      </c>
      <c r="C3563">
        <v>7</v>
      </c>
      <c r="D3563">
        <v>3.5516939151272249</v>
      </c>
      <c r="E3563">
        <v>0.84509804001425681</v>
      </c>
      <c r="F3563" t="s">
        <v>4441</v>
      </c>
      <c r="G3563">
        <v>2</v>
      </c>
      <c r="H3563">
        <v>3.5516939151272249</v>
      </c>
      <c r="I3563">
        <v>0.3010299956639812</v>
      </c>
    </row>
    <row r="3564" spans="1:9">
      <c r="A3564">
        <v>3563</v>
      </c>
      <c r="B3564" t="s">
        <v>7720</v>
      </c>
      <c r="C3564">
        <v>7</v>
      </c>
      <c r="D3564">
        <v>3.5518158223510157</v>
      </c>
      <c r="E3564">
        <v>0.84509804001425681</v>
      </c>
      <c r="F3564" t="s">
        <v>3887</v>
      </c>
      <c r="G3564">
        <v>2</v>
      </c>
      <c r="H3564">
        <v>3.5518158223510157</v>
      </c>
      <c r="I3564">
        <v>0.3010299956639812</v>
      </c>
    </row>
    <row r="3565" spans="1:9">
      <c r="A3565">
        <v>3564</v>
      </c>
      <c r="B3565" t="s">
        <v>7721</v>
      </c>
      <c r="C3565">
        <v>7</v>
      </c>
      <c r="D3565">
        <v>3.5519376953648374</v>
      </c>
      <c r="E3565">
        <v>0.84509804001425681</v>
      </c>
      <c r="F3565" t="s">
        <v>3898</v>
      </c>
      <c r="G3565">
        <v>2</v>
      </c>
      <c r="H3565">
        <v>3.5519376953648374</v>
      </c>
      <c r="I3565">
        <v>0.3010299956639812</v>
      </c>
    </row>
    <row r="3566" spans="1:9">
      <c r="A3566">
        <v>3565</v>
      </c>
      <c r="B3566" t="s">
        <v>7722</v>
      </c>
      <c r="C3566">
        <v>7</v>
      </c>
      <c r="D3566">
        <v>3.5520595341878844</v>
      </c>
      <c r="E3566">
        <v>0.84509804001425681</v>
      </c>
      <c r="F3566" t="s">
        <v>4584</v>
      </c>
      <c r="G3566">
        <v>2</v>
      </c>
      <c r="H3566">
        <v>3.5520595341878844</v>
      </c>
      <c r="I3566">
        <v>0.3010299956639812</v>
      </c>
    </row>
    <row r="3567" spans="1:9">
      <c r="A3567">
        <v>3566</v>
      </c>
      <c r="B3567" t="s">
        <v>7723</v>
      </c>
      <c r="C3567">
        <v>7</v>
      </c>
      <c r="D3567">
        <v>3.5521813388393357</v>
      </c>
      <c r="E3567">
        <v>0.84509804001425681</v>
      </c>
      <c r="F3567" t="s">
        <v>2394</v>
      </c>
      <c r="G3567">
        <v>2</v>
      </c>
      <c r="H3567">
        <v>3.5521813388393357</v>
      </c>
      <c r="I3567">
        <v>0.3010299956639812</v>
      </c>
    </row>
    <row r="3568" spans="1:9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F3568" t="s">
        <v>4601</v>
      </c>
      <c r="G3568">
        <v>2</v>
      </c>
      <c r="H3568">
        <v>3.5523031093383541</v>
      </c>
      <c r="I3568">
        <v>0.3010299956639812</v>
      </c>
    </row>
    <row r="3569" spans="1:9">
      <c r="A3569">
        <v>3568</v>
      </c>
      <c r="B3569" t="s">
        <v>5463</v>
      </c>
      <c r="C3569">
        <v>7</v>
      </c>
      <c r="D3569">
        <v>3.5524248457040857</v>
      </c>
      <c r="E3569">
        <v>0.84509804001425681</v>
      </c>
      <c r="F3569" t="s">
        <v>4487</v>
      </c>
      <c r="G3569">
        <v>2</v>
      </c>
      <c r="H3569">
        <v>3.5524248457040857</v>
      </c>
      <c r="I3569">
        <v>0.3010299956639812</v>
      </c>
    </row>
    <row r="3570" spans="1:9">
      <c r="A3570">
        <v>3569</v>
      </c>
      <c r="B3570" t="s">
        <v>5068</v>
      </c>
      <c r="C3570">
        <v>7</v>
      </c>
      <c r="D3570">
        <v>3.5525465479556604</v>
      </c>
      <c r="E3570">
        <v>0.84509804001425681</v>
      </c>
      <c r="F3570" t="s">
        <v>2642</v>
      </c>
      <c r="G3570">
        <v>2</v>
      </c>
      <c r="H3570">
        <v>3.5525465479556604</v>
      </c>
      <c r="I3570">
        <v>0.3010299956639812</v>
      </c>
    </row>
    <row r="3571" spans="1:9">
      <c r="A3571">
        <v>3570</v>
      </c>
      <c r="B3571" t="s">
        <v>7724</v>
      </c>
      <c r="C3571">
        <v>7</v>
      </c>
      <c r="D3571">
        <v>3.5526682161121932</v>
      </c>
      <c r="E3571">
        <v>0.84509804001425681</v>
      </c>
      <c r="F3571" t="s">
        <v>4994</v>
      </c>
      <c r="G3571">
        <v>2</v>
      </c>
      <c r="H3571">
        <v>3.5526682161121932</v>
      </c>
      <c r="I3571">
        <v>0.3010299956639812</v>
      </c>
    </row>
    <row r="3572" spans="1:9">
      <c r="A3572">
        <v>3571</v>
      </c>
      <c r="B3572" t="s">
        <v>7725</v>
      </c>
      <c r="C3572">
        <v>7</v>
      </c>
      <c r="D3572">
        <v>3.5527898501927822</v>
      </c>
      <c r="E3572">
        <v>0.84509804001425681</v>
      </c>
      <c r="F3572" t="s">
        <v>1997</v>
      </c>
      <c r="G3572">
        <v>2</v>
      </c>
      <c r="H3572">
        <v>3.5527898501927822</v>
      </c>
      <c r="I3572">
        <v>0.3010299956639812</v>
      </c>
    </row>
    <row r="3573" spans="1:9">
      <c r="A3573">
        <v>3572</v>
      </c>
      <c r="B3573" t="s">
        <v>6486</v>
      </c>
      <c r="C3573">
        <v>7</v>
      </c>
      <c r="D3573">
        <v>3.5529114502165089</v>
      </c>
      <c r="E3573">
        <v>0.84509804001425681</v>
      </c>
      <c r="F3573" t="s">
        <v>1019</v>
      </c>
      <c r="G3573">
        <v>2</v>
      </c>
      <c r="H3573">
        <v>3.5529114502165089</v>
      </c>
      <c r="I3573">
        <v>0.3010299956639812</v>
      </c>
    </row>
    <row r="3574" spans="1:9">
      <c r="A3574">
        <v>3573</v>
      </c>
      <c r="B3574" t="s">
        <v>5512</v>
      </c>
      <c r="C3574">
        <v>7</v>
      </c>
      <c r="D3574">
        <v>3.5530330162024399</v>
      </c>
      <c r="E3574">
        <v>0.84509804001425681</v>
      </c>
      <c r="F3574" t="s">
        <v>4779</v>
      </c>
      <c r="G3574">
        <v>2</v>
      </c>
      <c r="H3574">
        <v>3.5530330162024399</v>
      </c>
      <c r="I3574">
        <v>0.3010299956639812</v>
      </c>
    </row>
    <row r="3575" spans="1:9">
      <c r="A3575">
        <v>3574</v>
      </c>
      <c r="B3575" t="s">
        <v>7726</v>
      </c>
      <c r="C3575">
        <v>7</v>
      </c>
      <c r="D3575">
        <v>3.5531545481696254</v>
      </c>
      <c r="E3575">
        <v>0.84509804001425681</v>
      </c>
      <c r="F3575" t="s">
        <v>4824</v>
      </c>
      <c r="G3575">
        <v>2</v>
      </c>
      <c r="H3575">
        <v>3.5531545481696254</v>
      </c>
      <c r="I3575">
        <v>0.3010299956639812</v>
      </c>
    </row>
    <row r="3576" spans="1:9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F3576" t="s">
        <v>4879</v>
      </c>
      <c r="G3576">
        <v>2</v>
      </c>
      <c r="H3576">
        <v>3.5532760461370994</v>
      </c>
      <c r="I3576">
        <v>0.3010299956639812</v>
      </c>
    </row>
    <row r="3577" spans="1:9">
      <c r="A3577">
        <v>3576</v>
      </c>
      <c r="B3577" t="s">
        <v>7727</v>
      </c>
      <c r="C3577">
        <v>7</v>
      </c>
      <c r="D3577">
        <v>3.5533975101238799</v>
      </c>
      <c r="E3577">
        <v>0.84509804001425681</v>
      </c>
      <c r="F3577" t="s">
        <v>4996</v>
      </c>
      <c r="G3577">
        <v>2</v>
      </c>
      <c r="H3577">
        <v>3.5533975101238799</v>
      </c>
      <c r="I3577">
        <v>0.3010299956639812</v>
      </c>
    </row>
    <row r="3578" spans="1:9">
      <c r="A3578">
        <v>3577</v>
      </c>
      <c r="B3578" t="s">
        <v>7728</v>
      </c>
      <c r="C3578">
        <v>7</v>
      </c>
      <c r="D3578">
        <v>3.5535189401489697</v>
      </c>
      <c r="E3578">
        <v>0.84509804001425681</v>
      </c>
      <c r="F3578" t="s">
        <v>2814</v>
      </c>
      <c r="G3578">
        <v>2</v>
      </c>
      <c r="H3578">
        <v>3.5535189401489697</v>
      </c>
      <c r="I3578">
        <v>0.3010299956639812</v>
      </c>
    </row>
    <row r="3579" spans="1:9">
      <c r="A3579">
        <v>3578</v>
      </c>
      <c r="B3579" t="s">
        <v>4910</v>
      </c>
      <c r="C3579">
        <v>7</v>
      </c>
      <c r="D3579">
        <v>3.553640336231354</v>
      </c>
      <c r="E3579">
        <v>0.84509804001425681</v>
      </c>
      <c r="F3579" t="s">
        <v>2824</v>
      </c>
      <c r="G3579">
        <v>2</v>
      </c>
      <c r="H3579">
        <v>3.553640336231354</v>
      </c>
      <c r="I3579">
        <v>0.3010299956639812</v>
      </c>
    </row>
    <row r="3580" spans="1:9">
      <c r="A3580">
        <v>3579</v>
      </c>
      <c r="B3580" t="s">
        <v>7243</v>
      </c>
      <c r="C3580">
        <v>7</v>
      </c>
      <c r="D3580">
        <v>3.5537616983900042</v>
      </c>
      <c r="E3580">
        <v>0.84509804001425681</v>
      </c>
      <c r="F3580" t="s">
        <v>4549</v>
      </c>
      <c r="G3580">
        <v>2</v>
      </c>
      <c r="H3580">
        <v>3.5537616983900042</v>
      </c>
      <c r="I3580">
        <v>0.3010299956639812</v>
      </c>
    </row>
    <row r="3581" spans="1:9">
      <c r="A3581">
        <v>3580</v>
      </c>
      <c r="B3581" t="s">
        <v>7729</v>
      </c>
      <c r="C3581">
        <v>7</v>
      </c>
      <c r="D3581">
        <v>3.5538830266438746</v>
      </c>
      <c r="E3581">
        <v>0.84509804001425681</v>
      </c>
      <c r="F3581" t="s">
        <v>4882</v>
      </c>
      <c r="G3581">
        <v>2</v>
      </c>
      <c r="H3581">
        <v>3.5538830266438746</v>
      </c>
      <c r="I3581">
        <v>0.3010299956639812</v>
      </c>
    </row>
    <row r="3582" spans="1:9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F3582" t="s">
        <v>4948</v>
      </c>
      <c r="G3582">
        <v>2</v>
      </c>
      <c r="H3582">
        <v>3.5540043210119028</v>
      </c>
      <c r="I3582">
        <v>0.3010299956639812</v>
      </c>
    </row>
    <row r="3583" spans="1:9">
      <c r="A3583">
        <v>3582</v>
      </c>
      <c r="B3583" t="s">
        <v>7730</v>
      </c>
      <c r="C3583">
        <v>7</v>
      </c>
      <c r="D3583">
        <v>3.5541255815130128</v>
      </c>
      <c r="E3583">
        <v>0.84509804001425681</v>
      </c>
      <c r="F3583" t="s">
        <v>2961</v>
      </c>
      <c r="G3583">
        <v>2</v>
      </c>
      <c r="H3583">
        <v>3.5541255815130128</v>
      </c>
      <c r="I3583">
        <v>0.3010299956639812</v>
      </c>
    </row>
    <row r="3584" spans="1:9">
      <c r="A3584">
        <v>3583</v>
      </c>
      <c r="B3584" t="s">
        <v>4103</v>
      </c>
      <c r="C3584">
        <v>7</v>
      </c>
      <c r="D3584">
        <v>3.5542468081661105</v>
      </c>
      <c r="E3584">
        <v>0.84509804001425681</v>
      </c>
      <c r="F3584" t="s">
        <v>4807</v>
      </c>
      <c r="G3584">
        <v>2</v>
      </c>
      <c r="H3584">
        <v>3.5542468081661105</v>
      </c>
      <c r="I3584">
        <v>0.3010299956639812</v>
      </c>
    </row>
    <row r="3585" spans="1:9">
      <c r="A3585">
        <v>3584</v>
      </c>
      <c r="B3585" t="s">
        <v>7731</v>
      </c>
      <c r="C3585">
        <v>7</v>
      </c>
      <c r="D3585">
        <v>3.5543680009900878</v>
      </c>
      <c r="E3585">
        <v>0.84509804001425681</v>
      </c>
      <c r="F3585" t="s">
        <v>1622</v>
      </c>
      <c r="G3585">
        <v>2</v>
      </c>
      <c r="H3585">
        <v>3.5543680009900878</v>
      </c>
      <c r="I3585">
        <v>0.3010299956639812</v>
      </c>
    </row>
    <row r="3586" spans="1:9">
      <c r="A3586">
        <v>3585</v>
      </c>
      <c r="B3586" t="s">
        <v>7732</v>
      </c>
      <c r="C3586">
        <v>7</v>
      </c>
      <c r="D3586">
        <v>3.5544891600038189</v>
      </c>
      <c r="E3586">
        <v>0.84509804001425681</v>
      </c>
      <c r="F3586" t="s">
        <v>989</v>
      </c>
      <c r="G3586">
        <v>2</v>
      </c>
      <c r="H3586">
        <v>3.5544891600038189</v>
      </c>
      <c r="I3586">
        <v>0.3010299956639812</v>
      </c>
    </row>
    <row r="3587" spans="1:9">
      <c r="A3587">
        <v>3586</v>
      </c>
      <c r="B3587" t="s">
        <v>6396</v>
      </c>
      <c r="C3587">
        <v>7</v>
      </c>
      <c r="D3587">
        <v>3.5546102852261638</v>
      </c>
      <c r="E3587">
        <v>0.84509804001425681</v>
      </c>
      <c r="F3587" t="s">
        <v>4561</v>
      </c>
      <c r="G3587">
        <v>2</v>
      </c>
      <c r="H3587">
        <v>3.5546102852261638</v>
      </c>
      <c r="I3587">
        <v>0.3010299956639812</v>
      </c>
    </row>
    <row r="3588" spans="1:9">
      <c r="A3588">
        <v>3587</v>
      </c>
      <c r="B3588" t="s">
        <v>7733</v>
      </c>
      <c r="C3588">
        <v>7</v>
      </c>
      <c r="D3588">
        <v>3.5547313766759667</v>
      </c>
      <c r="E3588">
        <v>0.84509804001425681</v>
      </c>
      <c r="F3588" t="s">
        <v>1351</v>
      </c>
      <c r="G3588">
        <v>2</v>
      </c>
      <c r="H3588">
        <v>3.5547313766759667</v>
      </c>
      <c r="I3588">
        <v>0.3010299956639812</v>
      </c>
    </row>
    <row r="3589" spans="1:9">
      <c r="A3589">
        <v>3588</v>
      </c>
      <c r="B3589" t="s">
        <v>7734</v>
      </c>
      <c r="C3589">
        <v>7</v>
      </c>
      <c r="D3589">
        <v>3.5548524343720547</v>
      </c>
      <c r="E3589">
        <v>0.84509804001425681</v>
      </c>
      <c r="F3589" t="s">
        <v>4684</v>
      </c>
      <c r="G3589">
        <v>2</v>
      </c>
      <c r="H3589">
        <v>3.5548524343720547</v>
      </c>
      <c r="I3589">
        <v>0.3010299956639812</v>
      </c>
    </row>
    <row r="3590" spans="1:9">
      <c r="A3590">
        <v>3589</v>
      </c>
      <c r="B3590" t="s">
        <v>7735</v>
      </c>
      <c r="C3590">
        <v>7</v>
      </c>
      <c r="D3590">
        <v>3.5549734583332397</v>
      </c>
      <c r="E3590">
        <v>0.84509804001425681</v>
      </c>
      <c r="F3590" t="s">
        <v>1619</v>
      </c>
      <c r="G3590">
        <v>2</v>
      </c>
      <c r="H3590">
        <v>3.5549734583332397</v>
      </c>
      <c r="I3590">
        <v>0.3010299956639812</v>
      </c>
    </row>
    <row r="3591" spans="1:9">
      <c r="A3591">
        <v>3590</v>
      </c>
      <c r="B3591" t="s">
        <v>7736</v>
      </c>
      <c r="C3591">
        <v>7</v>
      </c>
      <c r="D3591">
        <v>3.5550944485783194</v>
      </c>
      <c r="E3591">
        <v>0.84509804001425681</v>
      </c>
      <c r="F3591" t="s">
        <v>2003</v>
      </c>
      <c r="G3591">
        <v>2</v>
      </c>
      <c r="H3591">
        <v>3.5550944485783194</v>
      </c>
      <c r="I3591">
        <v>0.3010299956639812</v>
      </c>
    </row>
    <row r="3592" spans="1:9">
      <c r="A3592">
        <v>3591</v>
      </c>
      <c r="B3592" t="s">
        <v>7737</v>
      </c>
      <c r="C3592">
        <v>7</v>
      </c>
      <c r="D3592">
        <v>3.5552154051260731</v>
      </c>
      <c r="E3592">
        <v>0.84509804001425681</v>
      </c>
      <c r="F3592" t="s">
        <v>3101</v>
      </c>
      <c r="G3592">
        <v>2</v>
      </c>
      <c r="H3592">
        <v>3.5552154051260731</v>
      </c>
      <c r="I3592">
        <v>0.3010299956639812</v>
      </c>
    </row>
    <row r="3593" spans="1:9">
      <c r="A3593">
        <v>3592</v>
      </c>
      <c r="B3593" t="s">
        <v>7738</v>
      </c>
      <c r="C3593">
        <v>7</v>
      </c>
      <c r="D3593">
        <v>3.5553363279952666</v>
      </c>
      <c r="E3593">
        <v>0.84509804001425681</v>
      </c>
      <c r="F3593" t="s">
        <v>4856</v>
      </c>
      <c r="G3593">
        <v>2</v>
      </c>
      <c r="H3593">
        <v>3.5553363279952666</v>
      </c>
      <c r="I3593">
        <v>0.3010299956639812</v>
      </c>
    </row>
    <row r="3594" spans="1:9">
      <c r="A3594">
        <v>3593</v>
      </c>
      <c r="B3594" t="s">
        <v>7739</v>
      </c>
      <c r="C3594">
        <v>7</v>
      </c>
      <c r="D3594">
        <v>3.5554572172046495</v>
      </c>
      <c r="E3594">
        <v>0.84509804001425681</v>
      </c>
      <c r="F3594" t="s">
        <v>4946</v>
      </c>
      <c r="G3594">
        <v>2</v>
      </c>
      <c r="H3594">
        <v>3.5554572172046495</v>
      </c>
      <c r="I3594">
        <v>0.3010299956639812</v>
      </c>
    </row>
    <row r="3595" spans="1:9">
      <c r="A3595">
        <v>3594</v>
      </c>
      <c r="B3595" t="s">
        <v>4789</v>
      </c>
      <c r="C3595">
        <v>7</v>
      </c>
      <c r="D3595">
        <v>3.5555780727729549</v>
      </c>
      <c r="E3595">
        <v>0.84509804001425681</v>
      </c>
      <c r="F3595" t="s">
        <v>2651</v>
      </c>
      <c r="G3595">
        <v>2</v>
      </c>
      <c r="H3595">
        <v>3.5555780727729549</v>
      </c>
      <c r="I3595">
        <v>0.3010299956639812</v>
      </c>
    </row>
    <row r="3596" spans="1:9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F3596" t="s">
        <v>4456</v>
      </c>
      <c r="G3596">
        <v>2</v>
      </c>
      <c r="H3596">
        <v>3.5556988947189012</v>
      </c>
      <c r="I3596">
        <v>0.3010299956639812</v>
      </c>
    </row>
    <row r="3597" spans="1:9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F3597" t="s">
        <v>1695</v>
      </c>
      <c r="G3597">
        <v>2</v>
      </c>
      <c r="H3597">
        <v>3.5558196830611912</v>
      </c>
      <c r="I3597">
        <v>0.3010299956639812</v>
      </c>
    </row>
    <row r="3598" spans="1:9">
      <c r="A3598">
        <v>3597</v>
      </c>
      <c r="B3598" t="s">
        <v>7740</v>
      </c>
      <c r="C3598">
        <v>7</v>
      </c>
      <c r="D3598">
        <v>3.5559404378185113</v>
      </c>
      <c r="E3598">
        <v>0.84509804001425681</v>
      </c>
      <c r="F3598" t="s">
        <v>4799</v>
      </c>
      <c r="G3598">
        <v>2</v>
      </c>
      <c r="H3598">
        <v>3.5559404378185113</v>
      </c>
      <c r="I3598">
        <v>0.3010299956639812</v>
      </c>
    </row>
    <row r="3599" spans="1:9">
      <c r="A3599">
        <v>3598</v>
      </c>
      <c r="B3599" t="s">
        <v>7741</v>
      </c>
      <c r="C3599">
        <v>7</v>
      </c>
      <c r="D3599">
        <v>3.5560611590095323</v>
      </c>
      <c r="E3599">
        <v>0.84509804001425681</v>
      </c>
      <c r="F3599" t="s">
        <v>4885</v>
      </c>
      <c r="G3599">
        <v>2</v>
      </c>
      <c r="H3599">
        <v>3.5560611590095323</v>
      </c>
      <c r="I3599">
        <v>0.3010299956639812</v>
      </c>
    </row>
    <row r="3600" spans="1:9">
      <c r="A3600">
        <v>3599</v>
      </c>
      <c r="B3600" t="s">
        <v>5059</v>
      </c>
      <c r="C3600">
        <v>7</v>
      </c>
      <c r="D3600">
        <v>3.5561818466529114</v>
      </c>
      <c r="E3600">
        <v>0.84509804001425681</v>
      </c>
      <c r="F3600" t="s">
        <v>3068</v>
      </c>
      <c r="G3600">
        <v>2</v>
      </c>
      <c r="H3600">
        <v>3.5561818466529114</v>
      </c>
      <c r="I3600">
        <v>0.3010299956639812</v>
      </c>
    </row>
    <row r="3601" spans="1:9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F3601" t="s">
        <v>4695</v>
      </c>
      <c r="G3601">
        <v>2</v>
      </c>
      <c r="H3601">
        <v>3.5563025007672873</v>
      </c>
      <c r="I3601">
        <v>0.3010299956639812</v>
      </c>
    </row>
    <row r="3602" spans="1:9">
      <c r="A3602">
        <v>3601</v>
      </c>
      <c r="B3602" t="s">
        <v>6771</v>
      </c>
      <c r="C3602">
        <v>7</v>
      </c>
      <c r="D3602">
        <v>3.5564231213712851</v>
      </c>
      <c r="E3602">
        <v>0.84509804001425681</v>
      </c>
      <c r="F3602" t="s">
        <v>4919</v>
      </c>
      <c r="G3602">
        <v>2</v>
      </c>
      <c r="H3602">
        <v>3.5564231213712851</v>
      </c>
      <c r="I3602">
        <v>0.3010299956639812</v>
      </c>
    </row>
    <row r="3603" spans="1:9">
      <c r="A3603">
        <v>3602</v>
      </c>
      <c r="B3603" t="s">
        <v>7742</v>
      </c>
      <c r="C3603">
        <v>7</v>
      </c>
      <c r="D3603">
        <v>3.5565437084835145</v>
      </c>
      <c r="E3603">
        <v>0.84509804001425681</v>
      </c>
      <c r="F3603" t="s">
        <v>4484</v>
      </c>
      <c r="G3603">
        <v>2</v>
      </c>
      <c r="H3603">
        <v>3.5565437084835145</v>
      </c>
      <c r="I3603">
        <v>0.3010299956639812</v>
      </c>
    </row>
    <row r="3604" spans="1:9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F3604" t="s">
        <v>2164</v>
      </c>
      <c r="G3604">
        <v>2</v>
      </c>
      <c r="H3604">
        <v>3.5566642621225686</v>
      </c>
      <c r="I3604">
        <v>0.3010299956639812</v>
      </c>
    </row>
    <row r="3605" spans="1:9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F3605" t="s">
        <v>5100</v>
      </c>
      <c r="G3605">
        <v>2</v>
      </c>
      <c r="H3605">
        <v>3.5567847823070253</v>
      </c>
      <c r="I3605">
        <v>0.3010299956639812</v>
      </c>
    </row>
    <row r="3606" spans="1:9">
      <c r="A3606">
        <v>3605</v>
      </c>
      <c r="B3606" t="s">
        <v>5966</v>
      </c>
      <c r="C3606">
        <v>7</v>
      </c>
      <c r="D3606">
        <v>3.5569052690554477</v>
      </c>
      <c r="E3606">
        <v>0.84509804001425681</v>
      </c>
      <c r="F3606" t="s">
        <v>2793</v>
      </c>
      <c r="G3606">
        <v>2</v>
      </c>
      <c r="H3606">
        <v>3.5569052690554477</v>
      </c>
      <c r="I3606">
        <v>0.3010299956639812</v>
      </c>
    </row>
    <row r="3607" spans="1:9">
      <c r="A3607">
        <v>3606</v>
      </c>
      <c r="B3607" t="s">
        <v>7743</v>
      </c>
      <c r="C3607">
        <v>7</v>
      </c>
      <c r="D3607">
        <v>3.557025722386383</v>
      </c>
      <c r="E3607">
        <v>0.84509804001425681</v>
      </c>
      <c r="F3607" t="s">
        <v>2314</v>
      </c>
      <c r="G3607">
        <v>2</v>
      </c>
      <c r="H3607">
        <v>3.557025722386383</v>
      </c>
      <c r="I3607">
        <v>0.3010299956639812</v>
      </c>
    </row>
    <row r="3608" spans="1:9">
      <c r="A3608">
        <v>3607</v>
      </c>
      <c r="B3608" t="s">
        <v>7744</v>
      </c>
      <c r="C3608">
        <v>7</v>
      </c>
      <c r="D3608">
        <v>3.5571461423183632</v>
      </c>
      <c r="E3608">
        <v>0.84509804001425681</v>
      </c>
      <c r="F3608" t="s">
        <v>2537</v>
      </c>
      <c r="G3608">
        <v>2</v>
      </c>
      <c r="H3608">
        <v>3.5571461423183632</v>
      </c>
      <c r="I3608">
        <v>0.3010299956639812</v>
      </c>
    </row>
    <row r="3609" spans="1:9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F3609" t="s">
        <v>5001</v>
      </c>
      <c r="G3609">
        <v>2</v>
      </c>
      <c r="H3609">
        <v>3.5572665288699041</v>
      </c>
      <c r="I3609">
        <v>0.3010299956639812</v>
      </c>
    </row>
    <row r="3610" spans="1:9">
      <c r="A3610">
        <v>3609</v>
      </c>
      <c r="B3610" t="s">
        <v>7745</v>
      </c>
      <c r="C3610">
        <v>7</v>
      </c>
      <c r="D3610">
        <v>3.5573868820595074</v>
      </c>
      <c r="E3610">
        <v>0.84509804001425681</v>
      </c>
      <c r="F3610" t="s">
        <v>4718</v>
      </c>
      <c r="G3610">
        <v>2</v>
      </c>
      <c r="H3610">
        <v>3.5573868820595074</v>
      </c>
      <c r="I3610">
        <v>0.3010299956639812</v>
      </c>
    </row>
    <row r="3611" spans="1:9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F3611" t="s">
        <v>4650</v>
      </c>
      <c r="G3611">
        <v>2</v>
      </c>
      <c r="H3611">
        <v>3.5575072019056577</v>
      </c>
      <c r="I3611">
        <v>0.3010299956639812</v>
      </c>
    </row>
    <row r="3612" spans="1:9">
      <c r="A3612">
        <v>3611</v>
      </c>
      <c r="B3612" t="s">
        <v>7746</v>
      </c>
      <c r="C3612">
        <v>7</v>
      </c>
      <c r="D3612">
        <v>3.5576274884268266</v>
      </c>
      <c r="E3612">
        <v>0.84509804001425681</v>
      </c>
      <c r="F3612" t="s">
        <v>1771</v>
      </c>
      <c r="G3612">
        <v>2</v>
      </c>
      <c r="H3612">
        <v>3.5576274884268266</v>
      </c>
      <c r="I3612">
        <v>0.3010299956639812</v>
      </c>
    </row>
    <row r="3613" spans="1:9">
      <c r="A3613">
        <v>3612</v>
      </c>
      <c r="B3613" t="s">
        <v>7747</v>
      </c>
      <c r="C3613">
        <v>7</v>
      </c>
      <c r="D3613">
        <v>3.5577477416414682</v>
      </c>
      <c r="E3613">
        <v>0.84509804001425681</v>
      </c>
      <c r="F3613" t="s">
        <v>5035</v>
      </c>
      <c r="G3613">
        <v>2</v>
      </c>
      <c r="H3613">
        <v>3.5577477416414682</v>
      </c>
      <c r="I3613">
        <v>0.3010299956639812</v>
      </c>
    </row>
    <row r="3614" spans="1:9">
      <c r="A3614">
        <v>3613</v>
      </c>
      <c r="B3614" t="s">
        <v>7748</v>
      </c>
      <c r="C3614">
        <v>7</v>
      </c>
      <c r="D3614">
        <v>3.5578679615680224</v>
      </c>
      <c r="E3614">
        <v>0.84509804001425681</v>
      </c>
      <c r="F3614" t="s">
        <v>4434</v>
      </c>
      <c r="G3614">
        <v>2</v>
      </c>
      <c r="H3614">
        <v>3.5578679615680224</v>
      </c>
      <c r="I3614">
        <v>0.3010299956639812</v>
      </c>
    </row>
    <row r="3615" spans="1:9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F3615" t="s">
        <v>4654</v>
      </c>
      <c r="G3615">
        <v>2</v>
      </c>
      <c r="H3615">
        <v>3.5579881482249132</v>
      </c>
      <c r="I3615">
        <v>0.3010299956639812</v>
      </c>
    </row>
    <row r="3616" spans="1:9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F3616" t="s">
        <v>4506</v>
      </c>
      <c r="G3616">
        <v>2</v>
      </c>
      <c r="H3616">
        <v>3.5581083016305497</v>
      </c>
      <c r="I3616">
        <v>0.3010299956639812</v>
      </c>
    </row>
    <row r="3617" spans="1:9">
      <c r="A3617">
        <v>3616</v>
      </c>
      <c r="B3617" t="s">
        <v>7749</v>
      </c>
      <c r="C3617">
        <v>7</v>
      </c>
      <c r="D3617">
        <v>3.5582284218033258</v>
      </c>
      <c r="E3617">
        <v>0.84509804001425681</v>
      </c>
      <c r="F3617" t="s">
        <v>4642</v>
      </c>
      <c r="G3617">
        <v>2</v>
      </c>
      <c r="H3617">
        <v>3.5582284218033258</v>
      </c>
      <c r="I3617">
        <v>0.3010299956639812</v>
      </c>
    </row>
    <row r="3618" spans="1:9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F3618" t="s">
        <v>4901</v>
      </c>
      <c r="G3618">
        <v>2</v>
      </c>
      <c r="H3618">
        <v>3.5583485087616196</v>
      </c>
      <c r="I3618">
        <v>0.3010299956639812</v>
      </c>
    </row>
    <row r="3619" spans="1:9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F3619" t="s">
        <v>5010</v>
      </c>
      <c r="G3619">
        <v>2</v>
      </c>
      <c r="H3619">
        <v>3.5584685625237951</v>
      </c>
      <c r="I3619">
        <v>0.3010299956639812</v>
      </c>
    </row>
    <row r="3620" spans="1:9">
      <c r="A3620">
        <v>3619</v>
      </c>
      <c r="B3620" t="s">
        <v>7750</v>
      </c>
      <c r="C3620">
        <v>7</v>
      </c>
      <c r="D3620">
        <v>3.5585885831081994</v>
      </c>
      <c r="E3620">
        <v>0.84509804001425681</v>
      </c>
      <c r="F3620" t="s">
        <v>936</v>
      </c>
      <c r="G3620">
        <v>2</v>
      </c>
      <c r="H3620">
        <v>3.5585885831081994</v>
      </c>
      <c r="I3620">
        <v>0.3010299956639812</v>
      </c>
    </row>
    <row r="3621" spans="1:9">
      <c r="A3621">
        <v>3620</v>
      </c>
      <c r="B3621" t="s">
        <v>4636</v>
      </c>
      <c r="C3621">
        <v>7</v>
      </c>
      <c r="D3621">
        <v>3.5587085705331658</v>
      </c>
      <c r="E3621">
        <v>0.84509804001425681</v>
      </c>
      <c r="F3621" t="s">
        <v>4923</v>
      </c>
      <c r="G3621">
        <v>2</v>
      </c>
      <c r="H3621">
        <v>3.5587085705331658</v>
      </c>
      <c r="I3621">
        <v>0.3010299956639812</v>
      </c>
    </row>
    <row r="3622" spans="1:9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F3622" t="s">
        <v>4443</v>
      </c>
      <c r="G3622">
        <v>2</v>
      </c>
      <c r="H3622">
        <v>3.5588285248170117</v>
      </c>
      <c r="I3622">
        <v>0.3010299956639812</v>
      </c>
    </row>
    <row r="3623" spans="1:9">
      <c r="A3623">
        <v>3622</v>
      </c>
      <c r="B3623" t="s">
        <v>5856</v>
      </c>
      <c r="C3623">
        <v>7</v>
      </c>
      <c r="D3623">
        <v>3.5589484459780394</v>
      </c>
      <c r="E3623">
        <v>0.84509804001425681</v>
      </c>
      <c r="F3623" t="s">
        <v>1609</v>
      </c>
      <c r="G3623">
        <v>2</v>
      </c>
      <c r="H3623">
        <v>3.5589484459780394</v>
      </c>
      <c r="I3623">
        <v>0.3010299956639812</v>
      </c>
    </row>
    <row r="3624" spans="1:9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F3624" t="s">
        <v>5080</v>
      </c>
      <c r="G3624">
        <v>2</v>
      </c>
      <c r="H3624">
        <v>3.5590683340345368</v>
      </c>
      <c r="I3624">
        <v>0.3010299956639812</v>
      </c>
    </row>
    <row r="3625" spans="1:9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F3625" t="s">
        <v>5000</v>
      </c>
      <c r="G3625">
        <v>2</v>
      </c>
      <c r="H3625">
        <v>3.5591881890047756</v>
      </c>
      <c r="I3625">
        <v>0.3010299956639812</v>
      </c>
    </row>
    <row r="3626" spans="1:9">
      <c r="A3626">
        <v>3625</v>
      </c>
      <c r="B3626" t="s">
        <v>7751</v>
      </c>
      <c r="C3626">
        <v>7</v>
      </c>
      <c r="D3626">
        <v>3.5593080109070123</v>
      </c>
      <c r="E3626">
        <v>0.84509804001425681</v>
      </c>
      <c r="F3626" t="s">
        <v>4637</v>
      </c>
      <c r="G3626">
        <v>2</v>
      </c>
      <c r="H3626">
        <v>3.5593080109070123</v>
      </c>
      <c r="I3626">
        <v>0.3010299956639812</v>
      </c>
    </row>
    <row r="3627" spans="1:9">
      <c r="A3627">
        <v>3626</v>
      </c>
      <c r="B3627" t="s">
        <v>7752</v>
      </c>
      <c r="C3627">
        <v>7</v>
      </c>
      <c r="D3627">
        <v>3.5594277997594896</v>
      </c>
      <c r="E3627">
        <v>0.84509804001425681</v>
      </c>
      <c r="F3627" t="s">
        <v>5083</v>
      </c>
      <c r="G3627">
        <v>2</v>
      </c>
      <c r="H3627">
        <v>3.5594277997594896</v>
      </c>
      <c r="I3627">
        <v>0.3010299956639812</v>
      </c>
    </row>
    <row r="3628" spans="1:9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F3628" t="s">
        <v>437</v>
      </c>
      <c r="G3628">
        <v>2</v>
      </c>
      <c r="H3628">
        <v>3.5595475555804343</v>
      </c>
      <c r="I3628">
        <v>0.3010299956639812</v>
      </c>
    </row>
    <row r="3629" spans="1:9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F3629" t="s">
        <v>4605</v>
      </c>
      <c r="G3629">
        <v>2</v>
      </c>
      <c r="H3629">
        <v>3.5596672783880576</v>
      </c>
      <c r="I3629">
        <v>0.3010299956639812</v>
      </c>
    </row>
    <row r="3630" spans="1:9">
      <c r="A3630">
        <v>3629</v>
      </c>
      <c r="B3630" t="s">
        <v>7753</v>
      </c>
      <c r="C3630">
        <v>7</v>
      </c>
      <c r="D3630">
        <v>3.5597869682005565</v>
      </c>
      <c r="E3630">
        <v>0.84509804001425681</v>
      </c>
      <c r="F3630" t="s">
        <v>4667</v>
      </c>
      <c r="G3630">
        <v>2</v>
      </c>
      <c r="H3630">
        <v>3.5597869682005565</v>
      </c>
      <c r="I3630">
        <v>0.3010299956639812</v>
      </c>
    </row>
    <row r="3631" spans="1:9">
      <c r="A3631">
        <v>3630</v>
      </c>
      <c r="B3631" t="s">
        <v>7754</v>
      </c>
      <c r="C3631">
        <v>7</v>
      </c>
      <c r="D3631">
        <v>3.5599066250361124</v>
      </c>
      <c r="E3631">
        <v>0.84509804001425681</v>
      </c>
      <c r="F3631" t="s">
        <v>4993</v>
      </c>
      <c r="G3631">
        <v>2</v>
      </c>
      <c r="H3631">
        <v>3.5599066250361124</v>
      </c>
      <c r="I3631">
        <v>0.3010299956639812</v>
      </c>
    </row>
    <row r="3632" spans="1:9">
      <c r="A3632">
        <v>3631</v>
      </c>
      <c r="B3632" t="s">
        <v>7755</v>
      </c>
      <c r="C3632">
        <v>7</v>
      </c>
      <c r="D3632">
        <v>3.5600262489128922</v>
      </c>
      <c r="E3632">
        <v>0.84509804001425681</v>
      </c>
      <c r="F3632" t="s">
        <v>5060</v>
      </c>
      <c r="G3632">
        <v>2</v>
      </c>
      <c r="H3632">
        <v>3.5600262489128922</v>
      </c>
      <c r="I3632">
        <v>0.3010299956639812</v>
      </c>
    </row>
    <row r="3633" spans="1:9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F3633" t="s">
        <v>4539</v>
      </c>
      <c r="G3633">
        <v>2</v>
      </c>
      <c r="H3633">
        <v>3.5601458398490475</v>
      </c>
      <c r="I3633">
        <v>0.3010299956639812</v>
      </c>
    </row>
    <row r="3634" spans="1:9">
      <c r="A3634">
        <v>3633</v>
      </c>
      <c r="B3634" t="s">
        <v>7756</v>
      </c>
      <c r="C3634">
        <v>7</v>
      </c>
      <c r="D3634">
        <v>3.5602653978627146</v>
      </c>
      <c r="E3634">
        <v>0.84509804001425681</v>
      </c>
      <c r="F3634" t="s">
        <v>4660</v>
      </c>
      <c r="G3634">
        <v>2</v>
      </c>
      <c r="H3634">
        <v>3.5602653978627146</v>
      </c>
      <c r="I3634">
        <v>0.3010299956639812</v>
      </c>
    </row>
    <row r="3635" spans="1:9">
      <c r="A3635">
        <v>3634</v>
      </c>
      <c r="B3635" t="s">
        <v>7757</v>
      </c>
      <c r="C3635">
        <v>7</v>
      </c>
      <c r="D3635">
        <v>3.5603849229720157</v>
      </c>
      <c r="E3635">
        <v>0.84509804001425681</v>
      </c>
      <c r="F3635" t="s">
        <v>1672</v>
      </c>
      <c r="G3635">
        <v>2</v>
      </c>
      <c r="H3635">
        <v>3.5603849229720157</v>
      </c>
      <c r="I3635">
        <v>0.3010299956639812</v>
      </c>
    </row>
    <row r="3636" spans="1:9">
      <c r="A3636">
        <v>3635</v>
      </c>
      <c r="B3636" t="s">
        <v>7758</v>
      </c>
      <c r="C3636">
        <v>7</v>
      </c>
      <c r="D3636">
        <v>3.5605044151950564</v>
      </c>
      <c r="E3636">
        <v>0.84509804001425681</v>
      </c>
      <c r="F3636" t="s">
        <v>4997</v>
      </c>
      <c r="G3636">
        <v>2</v>
      </c>
      <c r="H3636">
        <v>3.5605044151950564</v>
      </c>
      <c r="I3636">
        <v>0.3010299956639812</v>
      </c>
    </row>
    <row r="3637" spans="1:9">
      <c r="A3637">
        <v>3636</v>
      </c>
      <c r="B3637" t="s">
        <v>6008</v>
      </c>
      <c r="C3637">
        <v>7</v>
      </c>
      <c r="D3637">
        <v>3.5606238745499299</v>
      </c>
      <c r="E3637">
        <v>0.84509804001425681</v>
      </c>
      <c r="F3637" t="s">
        <v>3281</v>
      </c>
      <c r="G3637">
        <v>2</v>
      </c>
      <c r="H3637">
        <v>3.5606238745499299</v>
      </c>
      <c r="I3637">
        <v>0.3010299956639812</v>
      </c>
    </row>
    <row r="3638" spans="1:9">
      <c r="A3638">
        <v>3637</v>
      </c>
      <c r="B3638" t="s">
        <v>7759</v>
      </c>
      <c r="C3638">
        <v>7</v>
      </c>
      <c r="D3638">
        <v>3.5607433010547118</v>
      </c>
      <c r="E3638">
        <v>0.84509804001425681</v>
      </c>
      <c r="F3638" t="s">
        <v>5113</v>
      </c>
      <c r="G3638">
        <v>2</v>
      </c>
      <c r="H3638">
        <v>3.5607433010547118</v>
      </c>
      <c r="I3638">
        <v>0.3010299956639812</v>
      </c>
    </row>
    <row r="3639" spans="1:9">
      <c r="A3639">
        <v>3638</v>
      </c>
      <c r="B3639" t="s">
        <v>7760</v>
      </c>
      <c r="C3639">
        <v>7</v>
      </c>
      <c r="D3639">
        <v>3.5608626947274646</v>
      </c>
      <c r="E3639">
        <v>0.84509804001425681</v>
      </c>
      <c r="F3639" t="s">
        <v>4739</v>
      </c>
      <c r="G3639">
        <v>2</v>
      </c>
      <c r="H3639">
        <v>3.5608626947274646</v>
      </c>
      <c r="I3639">
        <v>0.3010299956639812</v>
      </c>
    </row>
    <row r="3640" spans="1:9">
      <c r="A3640">
        <v>3639</v>
      </c>
      <c r="B3640" t="s">
        <v>7761</v>
      </c>
      <c r="C3640">
        <v>7</v>
      </c>
      <c r="D3640">
        <v>3.5609820555862353</v>
      </c>
      <c r="E3640">
        <v>0.84509804001425681</v>
      </c>
      <c r="F3640" t="s">
        <v>4777</v>
      </c>
      <c r="G3640">
        <v>2</v>
      </c>
      <c r="H3640">
        <v>3.5609820555862353</v>
      </c>
      <c r="I3640">
        <v>0.3010299956639812</v>
      </c>
    </row>
    <row r="3641" spans="1:9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F3641" t="s">
        <v>4859</v>
      </c>
      <c r="G3641">
        <v>2</v>
      </c>
      <c r="H3641">
        <v>3.5611013836490559</v>
      </c>
      <c r="I3641">
        <v>0.3010299956639812</v>
      </c>
    </row>
    <row r="3642" spans="1:9">
      <c r="A3642">
        <v>3641</v>
      </c>
      <c r="B3642" t="s">
        <v>7261</v>
      </c>
      <c r="C3642">
        <v>7</v>
      </c>
      <c r="D3642">
        <v>3.5612206789339438</v>
      </c>
      <c r="E3642">
        <v>0.84509804001425681</v>
      </c>
      <c r="F3642" t="s">
        <v>4863</v>
      </c>
      <c r="G3642">
        <v>2</v>
      </c>
      <c r="H3642">
        <v>3.5612206789339438</v>
      </c>
      <c r="I3642">
        <v>0.3010299956639812</v>
      </c>
    </row>
    <row r="3643" spans="1:9">
      <c r="A3643">
        <v>3642</v>
      </c>
      <c r="B3643" t="s">
        <v>4758</v>
      </c>
      <c r="C3643">
        <v>7</v>
      </c>
      <c r="D3643">
        <v>3.5613399414589013</v>
      </c>
      <c r="E3643">
        <v>0.84509804001425681</v>
      </c>
      <c r="F3643" t="s">
        <v>3588</v>
      </c>
      <c r="G3643">
        <v>2</v>
      </c>
      <c r="H3643">
        <v>3.5613399414589013</v>
      </c>
      <c r="I3643">
        <v>0.3010299956639812</v>
      </c>
    </row>
    <row r="3644" spans="1:9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F3644" t="s">
        <v>5077</v>
      </c>
      <c r="G3644">
        <v>2</v>
      </c>
      <c r="H3644">
        <v>3.5614591712419159</v>
      </c>
      <c r="I3644">
        <v>0.3010299956639812</v>
      </c>
    </row>
    <row r="3645" spans="1:9">
      <c r="A3645">
        <v>3644</v>
      </c>
      <c r="B3645" t="s">
        <v>7762</v>
      </c>
      <c r="C3645">
        <v>7</v>
      </c>
      <c r="D3645">
        <v>3.5615783683009608</v>
      </c>
      <c r="E3645">
        <v>0.84509804001425681</v>
      </c>
      <c r="F3645" t="s">
        <v>4733</v>
      </c>
      <c r="G3645">
        <v>2</v>
      </c>
      <c r="H3645">
        <v>3.5615783683009608</v>
      </c>
      <c r="I3645">
        <v>0.3010299956639812</v>
      </c>
    </row>
    <row r="3646" spans="1:9">
      <c r="A3646">
        <v>3645</v>
      </c>
      <c r="B3646" t="s">
        <v>5737</v>
      </c>
      <c r="C3646">
        <v>7</v>
      </c>
      <c r="D3646">
        <v>3.5616975326539935</v>
      </c>
      <c r="E3646">
        <v>0.84509804001425681</v>
      </c>
      <c r="F3646" t="s">
        <v>4744</v>
      </c>
      <c r="G3646">
        <v>2</v>
      </c>
      <c r="H3646">
        <v>3.5616975326539935</v>
      </c>
      <c r="I3646">
        <v>0.3010299956639812</v>
      </c>
    </row>
    <row r="3647" spans="1:9">
      <c r="A3647">
        <v>3646</v>
      </c>
      <c r="B3647" t="s">
        <v>7763</v>
      </c>
      <c r="C3647">
        <v>7</v>
      </c>
      <c r="D3647">
        <v>3.5618166643189575</v>
      </c>
      <c r="E3647">
        <v>0.84509804001425681</v>
      </c>
      <c r="F3647" t="s">
        <v>4437</v>
      </c>
      <c r="G3647">
        <v>2</v>
      </c>
      <c r="H3647">
        <v>3.5618166643189575</v>
      </c>
      <c r="I3647">
        <v>0.3010299956639812</v>
      </c>
    </row>
    <row r="3648" spans="1:9">
      <c r="A3648">
        <v>3647</v>
      </c>
      <c r="B3648" t="s">
        <v>4929</v>
      </c>
      <c r="C3648">
        <v>7</v>
      </c>
      <c r="D3648">
        <v>3.5619357633137811</v>
      </c>
      <c r="E3648">
        <v>0.84509804001425681</v>
      </c>
      <c r="F3648" t="s">
        <v>1166</v>
      </c>
      <c r="G3648">
        <v>2</v>
      </c>
      <c r="H3648">
        <v>3.5619357633137811</v>
      </c>
      <c r="I3648">
        <v>0.3010299956639812</v>
      </c>
    </row>
    <row r="3649" spans="1:9">
      <c r="A3649">
        <v>3648</v>
      </c>
      <c r="B3649" t="s">
        <v>7764</v>
      </c>
      <c r="C3649">
        <v>7</v>
      </c>
      <c r="D3649">
        <v>3.5620548296563785</v>
      </c>
      <c r="E3649">
        <v>0.84509804001425681</v>
      </c>
      <c r="F3649" t="s">
        <v>5064</v>
      </c>
      <c r="G3649">
        <v>2</v>
      </c>
      <c r="H3649">
        <v>3.5620548296563785</v>
      </c>
      <c r="I3649">
        <v>0.3010299956639812</v>
      </c>
    </row>
    <row r="3650" spans="1:9">
      <c r="A3650">
        <v>3649</v>
      </c>
      <c r="B3650" t="s">
        <v>5858</v>
      </c>
      <c r="C3650">
        <v>7</v>
      </c>
      <c r="D3650">
        <v>3.5621738633646483</v>
      </c>
      <c r="E3650">
        <v>0.84509804001425681</v>
      </c>
      <c r="F3650" t="s">
        <v>439</v>
      </c>
      <c r="G3650">
        <v>2</v>
      </c>
      <c r="H3650">
        <v>3.5621738633646483</v>
      </c>
      <c r="I3650">
        <v>0.3010299956639812</v>
      </c>
    </row>
    <row r="3651" spans="1:9">
      <c r="A3651">
        <v>3650</v>
      </c>
      <c r="B3651" t="s">
        <v>5824</v>
      </c>
      <c r="C3651">
        <v>7</v>
      </c>
      <c r="D3651">
        <v>3.5622928644564746</v>
      </c>
      <c r="E3651">
        <v>0.84509804001425681</v>
      </c>
      <c r="F3651" t="s">
        <v>4953</v>
      </c>
      <c r="G3651">
        <v>2</v>
      </c>
      <c r="H3651">
        <v>3.5622928644564746</v>
      </c>
      <c r="I3651">
        <v>0.3010299956639812</v>
      </c>
    </row>
    <row r="3652" spans="1:9">
      <c r="A3652">
        <v>3651</v>
      </c>
      <c r="B3652" t="s">
        <v>7765</v>
      </c>
      <c r="C3652">
        <v>7</v>
      </c>
      <c r="D3652">
        <v>3.5624118329497274</v>
      </c>
      <c r="E3652">
        <v>0.84509804001425681</v>
      </c>
      <c r="F3652" t="s">
        <v>1504</v>
      </c>
      <c r="G3652">
        <v>2</v>
      </c>
      <c r="H3652">
        <v>3.5624118329497274</v>
      </c>
      <c r="I3652">
        <v>0.3010299956639812</v>
      </c>
    </row>
    <row r="3653" spans="1:9">
      <c r="A3653">
        <v>3652</v>
      </c>
      <c r="B3653" t="s">
        <v>7766</v>
      </c>
      <c r="C3653">
        <v>7</v>
      </c>
      <c r="D3653">
        <v>3.5625307688622612</v>
      </c>
      <c r="E3653">
        <v>0.84509804001425681</v>
      </c>
      <c r="F3653" t="s">
        <v>4550</v>
      </c>
      <c r="G3653">
        <v>2</v>
      </c>
      <c r="H3653">
        <v>3.5625307688622612</v>
      </c>
      <c r="I3653">
        <v>0.3010299956639812</v>
      </c>
    </row>
    <row r="3654" spans="1:9">
      <c r="A3654">
        <v>3653</v>
      </c>
      <c r="B3654" t="s">
        <v>4013</v>
      </c>
      <c r="C3654">
        <v>7</v>
      </c>
      <c r="D3654">
        <v>3.5626496722119168</v>
      </c>
      <c r="E3654">
        <v>0.84509804001425681</v>
      </c>
      <c r="F3654" t="s">
        <v>2398</v>
      </c>
      <c r="G3654">
        <v>2</v>
      </c>
      <c r="H3654">
        <v>3.5626496722119168</v>
      </c>
      <c r="I3654">
        <v>0.3010299956639812</v>
      </c>
    </row>
    <row r="3655" spans="1:9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F3655" t="s">
        <v>5008</v>
      </c>
      <c r="G3655">
        <v>2</v>
      </c>
      <c r="H3655">
        <v>3.562768543016519</v>
      </c>
      <c r="I3655">
        <v>0.3010299956639812</v>
      </c>
    </row>
    <row r="3656" spans="1:9">
      <c r="A3656">
        <v>3655</v>
      </c>
      <c r="B3656" t="s">
        <v>7767</v>
      </c>
      <c r="C3656">
        <v>7</v>
      </c>
      <c r="D3656">
        <v>3.5628873812938791</v>
      </c>
      <c r="E3656">
        <v>0.84509804001425681</v>
      </c>
      <c r="F3656" t="s">
        <v>5074</v>
      </c>
      <c r="G3656">
        <v>2</v>
      </c>
      <c r="H3656">
        <v>3.5628873812938791</v>
      </c>
      <c r="I3656">
        <v>0.3010299956639812</v>
      </c>
    </row>
    <row r="3657" spans="1:9">
      <c r="A3657">
        <v>3656</v>
      </c>
      <c r="B3657" t="s">
        <v>4761</v>
      </c>
      <c r="C3657">
        <v>7</v>
      </c>
      <c r="D3657">
        <v>3.5630061870617937</v>
      </c>
      <c r="E3657">
        <v>0.84509804001425681</v>
      </c>
      <c r="F3657" t="s">
        <v>4511</v>
      </c>
      <c r="G3657">
        <v>2</v>
      </c>
      <c r="H3657">
        <v>3.5630061870617937</v>
      </c>
      <c r="I3657">
        <v>0.3010299956639812</v>
      </c>
    </row>
    <row r="3658" spans="1:9">
      <c r="A3658">
        <v>3657</v>
      </c>
      <c r="B3658" t="s">
        <v>3957</v>
      </c>
      <c r="C3658">
        <v>7</v>
      </c>
      <c r="D3658">
        <v>3.5631249603380444</v>
      </c>
      <c r="E3658">
        <v>0.84509804001425681</v>
      </c>
      <c r="F3658" t="s">
        <v>4527</v>
      </c>
      <c r="G3658">
        <v>2</v>
      </c>
      <c r="H3658">
        <v>3.5631249603380444</v>
      </c>
      <c r="I3658">
        <v>0.3010299956639812</v>
      </c>
    </row>
    <row r="3659" spans="1:9">
      <c r="A3659">
        <v>3658</v>
      </c>
      <c r="B3659" t="s">
        <v>7768</v>
      </c>
      <c r="C3659">
        <v>7</v>
      </c>
      <c r="D3659">
        <v>3.5632437011403981</v>
      </c>
      <c r="E3659">
        <v>0.84509804001425681</v>
      </c>
      <c r="F3659" t="s">
        <v>4645</v>
      </c>
      <c r="G3659">
        <v>2</v>
      </c>
      <c r="H3659">
        <v>3.5632437011403981</v>
      </c>
      <c r="I3659">
        <v>0.3010299956639812</v>
      </c>
    </row>
    <row r="3660" spans="1:9">
      <c r="A3660">
        <v>3659</v>
      </c>
      <c r="B3660" t="s">
        <v>7769</v>
      </c>
      <c r="C3660">
        <v>7</v>
      </c>
      <c r="D3660">
        <v>3.5633624094866074</v>
      </c>
      <c r="E3660">
        <v>0.84509804001425681</v>
      </c>
      <c r="F3660" t="s">
        <v>3041</v>
      </c>
      <c r="G3660">
        <v>2</v>
      </c>
      <c r="H3660">
        <v>3.5633624094866074</v>
      </c>
      <c r="I3660">
        <v>0.3010299956639812</v>
      </c>
    </row>
    <row r="3661" spans="1:9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F3661" t="s">
        <v>4730</v>
      </c>
      <c r="G3661">
        <v>2</v>
      </c>
      <c r="H3661">
        <v>3.5634810853944106</v>
      </c>
      <c r="I3661">
        <v>0.3010299956639812</v>
      </c>
    </row>
    <row r="3662" spans="1:9">
      <c r="A3662">
        <v>3661</v>
      </c>
      <c r="B3662" t="s">
        <v>4162</v>
      </c>
      <c r="C3662">
        <v>7</v>
      </c>
      <c r="D3662">
        <v>3.5635997288815311</v>
      </c>
      <c r="E3662">
        <v>0.84509804001425681</v>
      </c>
      <c r="F3662" t="s">
        <v>4574</v>
      </c>
      <c r="G3662">
        <v>2</v>
      </c>
      <c r="H3662">
        <v>3.5635997288815311</v>
      </c>
      <c r="I3662">
        <v>0.3010299956639812</v>
      </c>
    </row>
    <row r="3663" spans="1:9">
      <c r="A3663">
        <v>3662</v>
      </c>
      <c r="B3663" t="s">
        <v>7770</v>
      </c>
      <c r="C3663">
        <v>7</v>
      </c>
      <c r="D3663">
        <v>3.5637183399656776</v>
      </c>
      <c r="E3663">
        <v>0.84509804001425681</v>
      </c>
      <c r="F3663" t="s">
        <v>1901</v>
      </c>
      <c r="G3663">
        <v>2</v>
      </c>
      <c r="H3663">
        <v>3.5637183399656776</v>
      </c>
      <c r="I3663">
        <v>0.3010299956639812</v>
      </c>
    </row>
    <row r="3664" spans="1:9">
      <c r="A3664">
        <v>3663</v>
      </c>
      <c r="B3664" t="s">
        <v>7771</v>
      </c>
      <c r="C3664">
        <v>7</v>
      </c>
      <c r="D3664">
        <v>3.5638369186645451</v>
      </c>
      <c r="E3664">
        <v>0.84509804001425681</v>
      </c>
      <c r="F3664" t="s">
        <v>4969</v>
      </c>
      <c r="G3664">
        <v>2</v>
      </c>
      <c r="H3664">
        <v>3.5638369186645451</v>
      </c>
      <c r="I3664">
        <v>0.3010299956639812</v>
      </c>
    </row>
    <row r="3665" spans="1:9">
      <c r="A3665">
        <v>3664</v>
      </c>
      <c r="B3665" t="s">
        <v>7772</v>
      </c>
      <c r="C3665">
        <v>7</v>
      </c>
      <c r="D3665">
        <v>3.5639554649958129</v>
      </c>
      <c r="E3665">
        <v>0.84509804001425681</v>
      </c>
      <c r="F3665" t="s">
        <v>4505</v>
      </c>
      <c r="G3665">
        <v>2</v>
      </c>
      <c r="H3665">
        <v>3.5639554649958129</v>
      </c>
      <c r="I3665">
        <v>0.3010299956639812</v>
      </c>
    </row>
    <row r="3666" spans="1:9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F3666" t="s">
        <v>4431</v>
      </c>
      <c r="G3666">
        <v>2</v>
      </c>
      <c r="H3666">
        <v>3.564073978977147</v>
      </c>
      <c r="I3666">
        <v>0.3010299956639812</v>
      </c>
    </row>
    <row r="3667" spans="1:9">
      <c r="A3667">
        <v>3666</v>
      </c>
      <c r="B3667" t="s">
        <v>4039</v>
      </c>
      <c r="C3667">
        <v>7</v>
      </c>
      <c r="D3667">
        <v>3.5641924606261979</v>
      </c>
      <c r="E3667">
        <v>0.84509804001425681</v>
      </c>
      <c r="F3667" t="s">
        <v>4842</v>
      </c>
      <c r="G3667">
        <v>2</v>
      </c>
      <c r="H3667">
        <v>3.5641924606261979</v>
      </c>
      <c r="I3667">
        <v>0.3010299956639812</v>
      </c>
    </row>
    <row r="3668" spans="1:9">
      <c r="A3668">
        <v>3667</v>
      </c>
      <c r="B3668" t="s">
        <v>4428</v>
      </c>
      <c r="C3668">
        <v>7</v>
      </c>
      <c r="D3668">
        <v>3.5643109099606027</v>
      </c>
      <c r="E3668">
        <v>0.84509804001425681</v>
      </c>
      <c r="F3668" t="s">
        <v>4891</v>
      </c>
      <c r="G3668">
        <v>2</v>
      </c>
      <c r="H3668">
        <v>3.5643109099606027</v>
      </c>
      <c r="I3668">
        <v>0.3010299956639812</v>
      </c>
    </row>
    <row r="3669" spans="1:9">
      <c r="A3669">
        <v>3668</v>
      </c>
      <c r="B3669" t="s">
        <v>7773</v>
      </c>
      <c r="C3669">
        <v>7</v>
      </c>
      <c r="D3669">
        <v>3.5644293269979834</v>
      </c>
      <c r="E3669">
        <v>0.84509804001425681</v>
      </c>
      <c r="F3669" t="s">
        <v>4638</v>
      </c>
      <c r="G3669">
        <v>2</v>
      </c>
      <c r="H3669">
        <v>3.5644293269979834</v>
      </c>
      <c r="I3669">
        <v>0.3010299956639812</v>
      </c>
    </row>
    <row r="3670" spans="1:9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F3670" t="s">
        <v>4998</v>
      </c>
      <c r="G3670">
        <v>2</v>
      </c>
      <c r="H3670">
        <v>3.5645477117559481</v>
      </c>
      <c r="I3670">
        <v>0.3010299956639812</v>
      </c>
    </row>
    <row r="3671" spans="1:9">
      <c r="A3671">
        <v>3670</v>
      </c>
      <c r="B3671" t="s">
        <v>5425</v>
      </c>
      <c r="C3671">
        <v>7</v>
      </c>
      <c r="D3671">
        <v>3.5646660642520893</v>
      </c>
      <c r="E3671">
        <v>0.84509804001425681</v>
      </c>
      <c r="F3671" t="s">
        <v>2298</v>
      </c>
      <c r="G3671">
        <v>2</v>
      </c>
      <c r="H3671">
        <v>3.5646660642520893</v>
      </c>
      <c r="I3671">
        <v>0.3010299956639812</v>
      </c>
    </row>
    <row r="3672" spans="1:9">
      <c r="A3672">
        <v>3671</v>
      </c>
      <c r="B3672" t="s">
        <v>7774</v>
      </c>
      <c r="C3672">
        <v>7</v>
      </c>
      <c r="D3672">
        <v>3.5647843845039868</v>
      </c>
      <c r="E3672">
        <v>0.84509804001425681</v>
      </c>
      <c r="F3672" t="s">
        <v>4688</v>
      </c>
      <c r="G3672">
        <v>2</v>
      </c>
      <c r="H3672">
        <v>3.5647843845039868</v>
      </c>
      <c r="I3672">
        <v>0.3010299956639812</v>
      </c>
    </row>
    <row r="3673" spans="1:9">
      <c r="A3673">
        <v>3672</v>
      </c>
      <c r="B3673" t="s">
        <v>4973</v>
      </c>
      <c r="C3673">
        <v>7</v>
      </c>
      <c r="D3673">
        <v>3.5649026725292048</v>
      </c>
      <c r="E3673">
        <v>0.84509804001425681</v>
      </c>
      <c r="F3673" t="s">
        <v>4600</v>
      </c>
      <c r="G3673">
        <v>2</v>
      </c>
      <c r="H3673">
        <v>3.5649026725292048</v>
      </c>
      <c r="I3673">
        <v>0.3010299956639812</v>
      </c>
    </row>
    <row r="3674" spans="1:9">
      <c r="A3674">
        <v>3673</v>
      </c>
      <c r="B3674" t="s">
        <v>7775</v>
      </c>
      <c r="C3674">
        <v>7</v>
      </c>
      <c r="D3674">
        <v>3.5650209283452936</v>
      </c>
      <c r="E3674">
        <v>0.84509804001425681</v>
      </c>
      <c r="F3674" t="s">
        <v>4962</v>
      </c>
      <c r="G3674">
        <v>2</v>
      </c>
      <c r="H3674">
        <v>3.5650209283452936</v>
      </c>
      <c r="I3674">
        <v>0.3010299956639812</v>
      </c>
    </row>
    <row r="3675" spans="1:9">
      <c r="A3675">
        <v>3674</v>
      </c>
      <c r="B3675" t="s">
        <v>4978</v>
      </c>
      <c r="C3675">
        <v>7</v>
      </c>
      <c r="D3675">
        <v>3.5651391519697895</v>
      </c>
      <c r="E3675">
        <v>0.84509804001425681</v>
      </c>
      <c r="F3675" t="s">
        <v>4816</v>
      </c>
      <c r="G3675">
        <v>2</v>
      </c>
      <c r="H3675">
        <v>3.5651391519697895</v>
      </c>
      <c r="I3675">
        <v>0.3010299956639812</v>
      </c>
    </row>
    <row r="3676" spans="1:9">
      <c r="A3676">
        <v>3675</v>
      </c>
      <c r="B3676" t="s">
        <v>6986</v>
      </c>
      <c r="C3676">
        <v>7</v>
      </c>
      <c r="D3676">
        <v>3.5652573434202135</v>
      </c>
      <c r="E3676">
        <v>0.84509804001425681</v>
      </c>
      <c r="F3676" t="s">
        <v>4435</v>
      </c>
      <c r="G3676">
        <v>2</v>
      </c>
      <c r="H3676">
        <v>3.5652573434202135</v>
      </c>
      <c r="I3676">
        <v>0.3010299956639812</v>
      </c>
    </row>
    <row r="3677" spans="1:9">
      <c r="A3677">
        <v>3676</v>
      </c>
      <c r="B3677" t="s">
        <v>7776</v>
      </c>
      <c r="C3677">
        <v>7</v>
      </c>
      <c r="D3677">
        <v>3.5653755027140734</v>
      </c>
      <c r="E3677">
        <v>0.84509804001425681</v>
      </c>
      <c r="F3677" t="s">
        <v>4732</v>
      </c>
      <c r="G3677">
        <v>2</v>
      </c>
      <c r="H3677">
        <v>3.5653755027140734</v>
      </c>
      <c r="I3677">
        <v>0.3010299956639812</v>
      </c>
    </row>
    <row r="3678" spans="1:9">
      <c r="A3678">
        <v>3677</v>
      </c>
      <c r="B3678" t="s">
        <v>7032</v>
      </c>
      <c r="C3678">
        <v>7</v>
      </c>
      <c r="D3678">
        <v>3.5654936298688624</v>
      </c>
      <c r="E3678">
        <v>0.84509804001425681</v>
      </c>
      <c r="F3678" t="s">
        <v>4524</v>
      </c>
      <c r="G3678">
        <v>2</v>
      </c>
      <c r="H3678">
        <v>3.5654936298688624</v>
      </c>
      <c r="I3678">
        <v>0.3010299956639812</v>
      </c>
    </row>
    <row r="3679" spans="1:9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F3679" t="s">
        <v>1404</v>
      </c>
      <c r="G3679">
        <v>2</v>
      </c>
      <c r="H3679">
        <v>3.5656117249020585</v>
      </c>
      <c r="I3679">
        <v>0.3010299956639812</v>
      </c>
    </row>
    <row r="3680" spans="1:9">
      <c r="A3680">
        <v>3679</v>
      </c>
      <c r="B3680" t="s">
        <v>4538</v>
      </c>
      <c r="C3680">
        <v>7</v>
      </c>
      <c r="D3680">
        <v>3.5657297878311272</v>
      </c>
      <c r="E3680">
        <v>0.84509804001425681</v>
      </c>
      <c r="F3680" t="s">
        <v>5009</v>
      </c>
      <c r="G3680">
        <v>2</v>
      </c>
      <c r="H3680">
        <v>3.5657297878311272</v>
      </c>
      <c r="I3680">
        <v>0.3010299956639812</v>
      </c>
    </row>
    <row r="3681" spans="1:9">
      <c r="A3681">
        <v>3680</v>
      </c>
      <c r="B3681" t="s">
        <v>6253</v>
      </c>
      <c r="C3681">
        <v>7</v>
      </c>
      <c r="D3681">
        <v>3.5658478186735176</v>
      </c>
      <c r="E3681">
        <v>0.84509804001425681</v>
      </c>
      <c r="F3681" t="s">
        <v>4861</v>
      </c>
      <c r="G3681">
        <v>2</v>
      </c>
      <c r="H3681">
        <v>3.5658478186735176</v>
      </c>
      <c r="I3681">
        <v>0.3010299956639812</v>
      </c>
    </row>
    <row r="3682" spans="1:9">
      <c r="A3682">
        <v>3681</v>
      </c>
      <c r="B3682" t="s">
        <v>7777</v>
      </c>
      <c r="C3682">
        <v>7</v>
      </c>
      <c r="D3682">
        <v>3.5659658174466666</v>
      </c>
      <c r="E3682">
        <v>0.84509804001425681</v>
      </c>
      <c r="F3682" t="s">
        <v>4717</v>
      </c>
      <c r="G3682">
        <v>2</v>
      </c>
      <c r="H3682">
        <v>3.5659658174466666</v>
      </c>
      <c r="I3682">
        <v>0.3010299956639812</v>
      </c>
    </row>
    <row r="3683" spans="1:9">
      <c r="A3683">
        <v>3682</v>
      </c>
      <c r="B3683" t="s">
        <v>7778</v>
      </c>
      <c r="C3683">
        <v>7</v>
      </c>
      <c r="D3683">
        <v>3.5660837841679958</v>
      </c>
      <c r="E3683">
        <v>0.84509804001425681</v>
      </c>
      <c r="F3683" t="s">
        <v>2882</v>
      </c>
      <c r="G3683">
        <v>2</v>
      </c>
      <c r="H3683">
        <v>3.5660837841679958</v>
      </c>
      <c r="I3683">
        <v>0.3010299956639812</v>
      </c>
    </row>
    <row r="3684" spans="1:9">
      <c r="A3684">
        <v>3683</v>
      </c>
      <c r="B3684" t="s">
        <v>7779</v>
      </c>
      <c r="C3684">
        <v>7</v>
      </c>
      <c r="D3684">
        <v>3.5662017188549129</v>
      </c>
      <c r="E3684">
        <v>0.84509804001425681</v>
      </c>
      <c r="F3684" t="s">
        <v>4964</v>
      </c>
      <c r="G3684">
        <v>2</v>
      </c>
      <c r="H3684">
        <v>3.5662017188549129</v>
      </c>
      <c r="I3684">
        <v>0.3010299956639812</v>
      </c>
    </row>
    <row r="3685" spans="1:9">
      <c r="A3685">
        <v>3684</v>
      </c>
      <c r="B3685" t="s">
        <v>7780</v>
      </c>
      <c r="C3685">
        <v>7</v>
      </c>
      <c r="D3685">
        <v>3.5663196215248112</v>
      </c>
      <c r="E3685">
        <v>0.84509804001425681</v>
      </c>
      <c r="F3685" t="s">
        <v>4473</v>
      </c>
      <c r="G3685">
        <v>2</v>
      </c>
      <c r="H3685">
        <v>3.5663196215248112</v>
      </c>
      <c r="I3685">
        <v>0.3010299956639812</v>
      </c>
    </row>
    <row r="3686" spans="1:9">
      <c r="A3686">
        <v>3685</v>
      </c>
      <c r="B3686" t="s">
        <v>7781</v>
      </c>
      <c r="C3686">
        <v>7</v>
      </c>
      <c r="D3686">
        <v>3.5664374921950701</v>
      </c>
      <c r="E3686">
        <v>0.84509804001425681</v>
      </c>
      <c r="F3686" t="s">
        <v>4478</v>
      </c>
      <c r="G3686">
        <v>2</v>
      </c>
      <c r="H3686">
        <v>3.5664374921950701</v>
      </c>
      <c r="I3686">
        <v>0.3010299956639812</v>
      </c>
    </row>
    <row r="3687" spans="1:9">
      <c r="A3687">
        <v>3686</v>
      </c>
      <c r="B3687" t="s">
        <v>7782</v>
      </c>
      <c r="C3687">
        <v>7</v>
      </c>
      <c r="D3687">
        <v>3.5665553308830549</v>
      </c>
      <c r="E3687">
        <v>0.84509804001425681</v>
      </c>
      <c r="F3687" t="s">
        <v>4636</v>
      </c>
      <c r="G3687">
        <v>2</v>
      </c>
      <c r="H3687">
        <v>3.5665553308830549</v>
      </c>
      <c r="I3687">
        <v>0.3010299956639812</v>
      </c>
    </row>
    <row r="3688" spans="1:9">
      <c r="A3688">
        <v>3687</v>
      </c>
      <c r="B3688" t="s">
        <v>7783</v>
      </c>
      <c r="C3688">
        <v>7</v>
      </c>
      <c r="D3688">
        <v>3.5666731376061165</v>
      </c>
      <c r="E3688">
        <v>0.84509804001425681</v>
      </c>
      <c r="F3688" t="s">
        <v>4461</v>
      </c>
      <c r="G3688">
        <v>2</v>
      </c>
      <c r="H3688">
        <v>3.5666731376061165</v>
      </c>
      <c r="I3688">
        <v>0.3010299956639812</v>
      </c>
    </row>
    <row r="3689" spans="1:9">
      <c r="A3689">
        <v>3688</v>
      </c>
      <c r="B3689" t="s">
        <v>7784</v>
      </c>
      <c r="C3689">
        <v>7</v>
      </c>
      <c r="D3689">
        <v>3.5667909123815917</v>
      </c>
      <c r="E3689">
        <v>0.84509804001425681</v>
      </c>
      <c r="F3689" t="s">
        <v>2579</v>
      </c>
      <c r="G3689">
        <v>2</v>
      </c>
      <c r="H3689">
        <v>3.5667909123815917</v>
      </c>
      <c r="I3689">
        <v>0.3010299956639812</v>
      </c>
    </row>
    <row r="3690" spans="1:9">
      <c r="A3690">
        <v>3689</v>
      </c>
      <c r="B3690" t="s">
        <v>7785</v>
      </c>
      <c r="C3690">
        <v>7</v>
      </c>
      <c r="D3690">
        <v>3.5669086552268032</v>
      </c>
      <c r="E3690">
        <v>0.84509804001425681</v>
      </c>
      <c r="F3690" t="s">
        <v>4532</v>
      </c>
      <c r="G3690">
        <v>2</v>
      </c>
      <c r="H3690">
        <v>3.5669086552268032</v>
      </c>
      <c r="I3690">
        <v>0.3010299956639812</v>
      </c>
    </row>
    <row r="3691" spans="1:9">
      <c r="A3691">
        <v>3690</v>
      </c>
      <c r="B3691" t="s">
        <v>4599</v>
      </c>
      <c r="C3691">
        <v>7</v>
      </c>
      <c r="D3691">
        <v>3.5670263661590602</v>
      </c>
      <c r="E3691">
        <v>0.84509804001425681</v>
      </c>
      <c r="F3691" t="s">
        <v>4928</v>
      </c>
      <c r="G3691">
        <v>2</v>
      </c>
      <c r="H3691">
        <v>3.5670263661590602</v>
      </c>
      <c r="I3691">
        <v>0.3010299956639812</v>
      </c>
    </row>
    <row r="3692" spans="1:9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F3692" t="s">
        <v>2889</v>
      </c>
      <c r="G3692">
        <v>2</v>
      </c>
      <c r="H3692">
        <v>3.5671440451956573</v>
      </c>
      <c r="I3692">
        <v>0.3010299956639812</v>
      </c>
    </row>
    <row r="3693" spans="1:9">
      <c r="A3693">
        <v>3692</v>
      </c>
      <c r="B3693" t="s">
        <v>7786</v>
      </c>
      <c r="C3693">
        <v>7</v>
      </c>
      <c r="D3693">
        <v>3.5672616923538745</v>
      </c>
      <c r="E3693">
        <v>0.84509804001425681</v>
      </c>
      <c r="F3693" t="s">
        <v>4628</v>
      </c>
      <c r="G3693">
        <v>2</v>
      </c>
      <c r="H3693">
        <v>3.5672616923538745</v>
      </c>
      <c r="I3693">
        <v>0.3010299956639812</v>
      </c>
    </row>
    <row r="3694" spans="1:9">
      <c r="A3694">
        <v>3693</v>
      </c>
      <c r="B3694" t="s">
        <v>6987</v>
      </c>
      <c r="C3694">
        <v>7</v>
      </c>
      <c r="D3694">
        <v>3.5673793076509788</v>
      </c>
      <c r="E3694">
        <v>0.84509804001425681</v>
      </c>
      <c r="F3694" t="s">
        <v>4613</v>
      </c>
      <c r="G3694">
        <v>2</v>
      </c>
      <c r="H3694">
        <v>3.5673793076509788</v>
      </c>
      <c r="I3694">
        <v>0.3010299956639812</v>
      </c>
    </row>
    <row r="3695" spans="1:9">
      <c r="A3695">
        <v>3694</v>
      </c>
      <c r="B3695" t="s">
        <v>7787</v>
      </c>
      <c r="C3695">
        <v>7</v>
      </c>
      <c r="D3695">
        <v>3.5674968911042226</v>
      </c>
      <c r="E3695">
        <v>0.84509804001425681</v>
      </c>
      <c r="F3695" t="s">
        <v>3064</v>
      </c>
      <c r="G3695">
        <v>2</v>
      </c>
      <c r="H3695">
        <v>3.5674968911042226</v>
      </c>
      <c r="I3695">
        <v>0.3010299956639812</v>
      </c>
    </row>
    <row r="3696" spans="1:9">
      <c r="A3696">
        <v>3695</v>
      </c>
      <c r="B3696" t="s">
        <v>6229</v>
      </c>
      <c r="C3696">
        <v>7</v>
      </c>
      <c r="D3696">
        <v>3.5676144427308447</v>
      </c>
      <c r="E3696">
        <v>0.84509804001425681</v>
      </c>
      <c r="F3696" t="s">
        <v>4595</v>
      </c>
      <c r="G3696">
        <v>2</v>
      </c>
      <c r="H3696">
        <v>3.5676144427308447</v>
      </c>
      <c r="I3696">
        <v>0.3010299956639812</v>
      </c>
    </row>
    <row r="3697" spans="1:9">
      <c r="A3697">
        <v>3696</v>
      </c>
      <c r="B3697" t="s">
        <v>6150</v>
      </c>
      <c r="C3697">
        <v>7</v>
      </c>
      <c r="D3697">
        <v>3.567731962548069</v>
      </c>
      <c r="E3697">
        <v>0.84509804001425681</v>
      </c>
      <c r="F3697" t="s">
        <v>5053</v>
      </c>
      <c r="G3697">
        <v>2</v>
      </c>
      <c r="H3697">
        <v>3.567731962548069</v>
      </c>
      <c r="I3697">
        <v>0.3010299956639812</v>
      </c>
    </row>
    <row r="3698" spans="1:9">
      <c r="A3698">
        <v>3697</v>
      </c>
      <c r="B3698" t="s">
        <v>7788</v>
      </c>
      <c r="C3698">
        <v>7</v>
      </c>
      <c r="D3698">
        <v>3.5678494505731067</v>
      </c>
      <c r="E3698">
        <v>0.84509804001425681</v>
      </c>
      <c r="F3698" t="s">
        <v>5057</v>
      </c>
      <c r="G3698">
        <v>2</v>
      </c>
      <c r="H3698">
        <v>3.5678494505731067</v>
      </c>
      <c r="I3698">
        <v>0.3010299956639812</v>
      </c>
    </row>
    <row r="3699" spans="1:9">
      <c r="A3699">
        <v>3698</v>
      </c>
      <c r="B3699" t="s">
        <v>7789</v>
      </c>
      <c r="C3699">
        <v>7</v>
      </c>
      <c r="D3699">
        <v>3.5679669068231541</v>
      </c>
      <c r="E3699">
        <v>0.84509804001425681</v>
      </c>
      <c r="F3699" t="s">
        <v>4581</v>
      </c>
      <c r="G3699">
        <v>2</v>
      </c>
      <c r="H3699">
        <v>3.5679669068231541</v>
      </c>
      <c r="I3699">
        <v>0.3010299956639812</v>
      </c>
    </row>
    <row r="3700" spans="1:9">
      <c r="A3700">
        <v>3699</v>
      </c>
      <c r="B3700" t="s">
        <v>7790</v>
      </c>
      <c r="C3700">
        <v>7</v>
      </c>
      <c r="D3700">
        <v>3.568084331315394</v>
      </c>
      <c r="E3700">
        <v>0.84509804001425681</v>
      </c>
      <c r="F3700" t="s">
        <v>4981</v>
      </c>
      <c r="G3700">
        <v>2</v>
      </c>
      <c r="H3700">
        <v>3.568084331315394</v>
      </c>
      <c r="I3700">
        <v>0.3010299956639812</v>
      </c>
    </row>
    <row r="3701" spans="1:9">
      <c r="A3701">
        <v>3700</v>
      </c>
      <c r="B3701" t="s">
        <v>7791</v>
      </c>
      <c r="C3701">
        <v>7</v>
      </c>
      <c r="D3701">
        <v>3.568201724066995</v>
      </c>
      <c r="E3701">
        <v>0.84509804001425681</v>
      </c>
      <c r="F3701" t="s">
        <v>4977</v>
      </c>
      <c r="G3701">
        <v>2</v>
      </c>
      <c r="H3701">
        <v>3.568201724066995</v>
      </c>
      <c r="I3701">
        <v>0.3010299956639812</v>
      </c>
    </row>
    <row r="3702" spans="1:9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F3702" t="s">
        <v>2649</v>
      </c>
      <c r="G3702">
        <v>2</v>
      </c>
      <c r="H3702">
        <v>3.5683190850951116</v>
      </c>
      <c r="I3702">
        <v>0.3010299956639812</v>
      </c>
    </row>
    <row r="3703" spans="1:9">
      <c r="A3703">
        <v>3702</v>
      </c>
      <c r="B3703" t="s">
        <v>7792</v>
      </c>
      <c r="C3703">
        <v>7</v>
      </c>
      <c r="D3703">
        <v>3.5684364144168854</v>
      </c>
      <c r="E3703">
        <v>0.84509804001425681</v>
      </c>
      <c r="F3703" t="s">
        <v>1420</v>
      </c>
      <c r="G3703">
        <v>2</v>
      </c>
      <c r="H3703">
        <v>3.5684364144168854</v>
      </c>
      <c r="I3703">
        <v>0.3010299956639812</v>
      </c>
    </row>
    <row r="3704" spans="1:9">
      <c r="A3704">
        <v>3703</v>
      </c>
      <c r="B3704" t="s">
        <v>4833</v>
      </c>
      <c r="C3704">
        <v>7</v>
      </c>
      <c r="D3704">
        <v>3.5685537120494426</v>
      </c>
      <c r="E3704">
        <v>0.84509804001425681</v>
      </c>
      <c r="F3704" t="s">
        <v>2492</v>
      </c>
      <c r="G3704">
        <v>2</v>
      </c>
      <c r="H3704">
        <v>3.5685537120494426</v>
      </c>
      <c r="I3704">
        <v>0.3010299956639812</v>
      </c>
    </row>
    <row r="3705" spans="1:9">
      <c r="A3705">
        <v>3704</v>
      </c>
      <c r="B3705" t="s">
        <v>7793</v>
      </c>
      <c r="C3705">
        <v>7</v>
      </c>
      <c r="D3705">
        <v>3.5686709780098966</v>
      </c>
      <c r="E3705">
        <v>0.84509804001425681</v>
      </c>
      <c r="F3705" t="s">
        <v>5032</v>
      </c>
      <c r="G3705">
        <v>2</v>
      </c>
      <c r="H3705">
        <v>3.5686709780098966</v>
      </c>
      <c r="I3705">
        <v>0.3010299956639812</v>
      </c>
    </row>
    <row r="3706" spans="1:9">
      <c r="A3706">
        <v>3705</v>
      </c>
      <c r="B3706" t="s">
        <v>7794</v>
      </c>
      <c r="C3706">
        <v>7</v>
      </c>
      <c r="D3706">
        <v>3.5687882123153472</v>
      </c>
      <c r="E3706">
        <v>0.84509804001425681</v>
      </c>
      <c r="F3706" t="s">
        <v>2503</v>
      </c>
      <c r="G3706">
        <v>2</v>
      </c>
      <c r="H3706">
        <v>3.5687882123153472</v>
      </c>
      <c r="I3706">
        <v>0.3010299956639812</v>
      </c>
    </row>
    <row r="3707" spans="1:9">
      <c r="A3707">
        <v>3706</v>
      </c>
      <c r="B3707" t="s">
        <v>7795</v>
      </c>
      <c r="C3707">
        <v>7</v>
      </c>
      <c r="D3707">
        <v>3.5689054149828787</v>
      </c>
      <c r="E3707">
        <v>0.84509804001425681</v>
      </c>
      <c r="F3707" t="s">
        <v>1018</v>
      </c>
      <c r="G3707">
        <v>2</v>
      </c>
      <c r="H3707">
        <v>3.5689054149828787</v>
      </c>
      <c r="I3707">
        <v>0.3010299956639812</v>
      </c>
    </row>
    <row r="3708" spans="1:9">
      <c r="A3708">
        <v>3707</v>
      </c>
      <c r="B3708" t="s">
        <v>5852</v>
      </c>
      <c r="C3708">
        <v>7</v>
      </c>
      <c r="D3708">
        <v>3.5690225860295635</v>
      </c>
      <c r="E3708">
        <v>0.84509804001425681</v>
      </c>
      <c r="F3708" t="s">
        <v>4442</v>
      </c>
      <c r="G3708">
        <v>2</v>
      </c>
      <c r="H3708">
        <v>3.5690225860295635</v>
      </c>
      <c r="I3708">
        <v>0.3010299956639812</v>
      </c>
    </row>
    <row r="3709" spans="1:9">
      <c r="A3709">
        <v>3708</v>
      </c>
      <c r="B3709" t="s">
        <v>7796</v>
      </c>
      <c r="C3709">
        <v>7</v>
      </c>
      <c r="D3709">
        <v>3.5691397254724593</v>
      </c>
      <c r="E3709">
        <v>0.84509804001425681</v>
      </c>
      <c r="F3709" t="s">
        <v>4612</v>
      </c>
      <c r="G3709">
        <v>2</v>
      </c>
      <c r="H3709">
        <v>3.5691397254724593</v>
      </c>
      <c r="I3709">
        <v>0.3010299956639812</v>
      </c>
    </row>
    <row r="3710" spans="1:9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F3710" t="s">
        <v>5095</v>
      </c>
      <c r="G3710">
        <v>2</v>
      </c>
      <c r="H3710">
        <v>3.5692568333286103</v>
      </c>
      <c r="I3710">
        <v>0.3010299956639812</v>
      </c>
    </row>
    <row r="3711" spans="1:9">
      <c r="A3711">
        <v>3710</v>
      </c>
      <c r="B3711" t="s">
        <v>7797</v>
      </c>
      <c r="C3711">
        <v>7</v>
      </c>
      <c r="D3711">
        <v>3.5693739096150461</v>
      </c>
      <c r="E3711">
        <v>0.84509804001425681</v>
      </c>
      <c r="F3711" t="s">
        <v>4469</v>
      </c>
      <c r="G3711">
        <v>2</v>
      </c>
      <c r="H3711">
        <v>3.5693739096150461</v>
      </c>
      <c r="I3711">
        <v>0.3010299956639812</v>
      </c>
    </row>
    <row r="3712" spans="1:9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F3712" t="s">
        <v>4954</v>
      </c>
      <c r="G3712">
        <v>2</v>
      </c>
      <c r="H3712">
        <v>3.5694909543487832</v>
      </c>
      <c r="I3712">
        <v>0.3010299956639812</v>
      </c>
    </row>
    <row r="3713" spans="1:9">
      <c r="A3713">
        <v>3712</v>
      </c>
      <c r="B3713" t="s">
        <v>7798</v>
      </c>
      <c r="C3713">
        <v>7</v>
      </c>
      <c r="D3713">
        <v>3.5696079675468244</v>
      </c>
      <c r="E3713">
        <v>0.84509804001425681</v>
      </c>
      <c r="F3713" t="s">
        <v>4768</v>
      </c>
      <c r="G3713">
        <v>2</v>
      </c>
      <c r="H3713">
        <v>3.5696079675468244</v>
      </c>
      <c r="I3713">
        <v>0.3010299956639812</v>
      </c>
    </row>
    <row r="3714" spans="1:9">
      <c r="A3714">
        <v>3713</v>
      </c>
      <c r="B3714" t="s">
        <v>7799</v>
      </c>
      <c r="C3714">
        <v>7</v>
      </c>
      <c r="D3714">
        <v>3.5697249492261589</v>
      </c>
      <c r="E3714">
        <v>0.84509804001425681</v>
      </c>
      <c r="F3714" t="s">
        <v>1461</v>
      </c>
      <c r="G3714">
        <v>2</v>
      </c>
      <c r="H3714">
        <v>3.5697249492261589</v>
      </c>
      <c r="I3714">
        <v>0.3010299956639812</v>
      </c>
    </row>
    <row r="3715" spans="1:9">
      <c r="A3715">
        <v>3714</v>
      </c>
      <c r="B3715" t="s">
        <v>7800</v>
      </c>
      <c r="C3715">
        <v>7</v>
      </c>
      <c r="D3715">
        <v>3.5698418994037615</v>
      </c>
      <c r="E3715">
        <v>0.84509804001425681</v>
      </c>
      <c r="F3715" t="s">
        <v>5019</v>
      </c>
      <c r="G3715">
        <v>2</v>
      </c>
      <c r="H3715">
        <v>3.5698418994037615</v>
      </c>
      <c r="I3715">
        <v>0.3010299956639812</v>
      </c>
    </row>
    <row r="3716" spans="1:9">
      <c r="A3716">
        <v>3715</v>
      </c>
      <c r="B3716" t="s">
        <v>7801</v>
      </c>
      <c r="C3716">
        <v>7</v>
      </c>
      <c r="D3716">
        <v>3.5699588180965942</v>
      </c>
      <c r="E3716">
        <v>0.84509804001425681</v>
      </c>
      <c r="F3716" t="s">
        <v>4909</v>
      </c>
      <c r="G3716">
        <v>2</v>
      </c>
      <c r="H3716">
        <v>3.5699588180965942</v>
      </c>
      <c r="I3716">
        <v>0.3010299956639812</v>
      </c>
    </row>
    <row r="3717" spans="1:9">
      <c r="A3717">
        <v>3716</v>
      </c>
      <c r="B3717" t="s">
        <v>7802</v>
      </c>
      <c r="C3717">
        <v>7</v>
      </c>
      <c r="D3717">
        <v>3.5700757053216043</v>
      </c>
      <c r="E3717">
        <v>0.84509804001425681</v>
      </c>
      <c r="F3717" t="s">
        <v>2276</v>
      </c>
      <c r="G3717">
        <v>2</v>
      </c>
      <c r="H3717">
        <v>3.5700757053216043</v>
      </c>
      <c r="I3717">
        <v>0.3010299956639812</v>
      </c>
    </row>
    <row r="3718" spans="1:9">
      <c r="A3718">
        <v>3717</v>
      </c>
      <c r="B3718" t="s">
        <v>6745</v>
      </c>
      <c r="C3718">
        <v>7</v>
      </c>
      <c r="D3718">
        <v>3.5701925610957259</v>
      </c>
      <c r="E3718">
        <v>0.84509804001425681</v>
      </c>
      <c r="F3718" t="s">
        <v>4531</v>
      </c>
      <c r="G3718">
        <v>2</v>
      </c>
      <c r="H3718">
        <v>3.5701925610957259</v>
      </c>
      <c r="I3718">
        <v>0.3010299956639812</v>
      </c>
    </row>
    <row r="3719" spans="1:9">
      <c r="A3719">
        <v>3718</v>
      </c>
      <c r="B3719" t="s">
        <v>7803</v>
      </c>
      <c r="C3719">
        <v>7</v>
      </c>
      <c r="D3719">
        <v>3.5703093854358796</v>
      </c>
      <c r="E3719">
        <v>0.84509804001425681</v>
      </c>
      <c r="F3719" t="s">
        <v>4714</v>
      </c>
      <c r="G3719">
        <v>2</v>
      </c>
      <c r="H3719">
        <v>3.5703093854358796</v>
      </c>
      <c r="I3719">
        <v>0.3010299956639812</v>
      </c>
    </row>
    <row r="3720" spans="1:9">
      <c r="A3720">
        <v>3719</v>
      </c>
      <c r="B3720" t="s">
        <v>7804</v>
      </c>
      <c r="C3720">
        <v>7</v>
      </c>
      <c r="D3720">
        <v>3.5704261783589728</v>
      </c>
      <c r="E3720">
        <v>0.84509804001425681</v>
      </c>
      <c r="F3720" t="s">
        <v>4829</v>
      </c>
      <c r="G3720">
        <v>2</v>
      </c>
      <c r="H3720">
        <v>3.5704261783589728</v>
      </c>
      <c r="I3720">
        <v>0.3010299956639812</v>
      </c>
    </row>
    <row r="3721" spans="1:9">
      <c r="A3721">
        <v>3720</v>
      </c>
      <c r="B3721" t="s">
        <v>7805</v>
      </c>
      <c r="C3721">
        <v>7</v>
      </c>
      <c r="D3721">
        <v>3.5705429398818973</v>
      </c>
      <c r="E3721">
        <v>0.84509804001425681</v>
      </c>
      <c r="F3721" t="s">
        <v>4458</v>
      </c>
      <c r="G3721">
        <v>2</v>
      </c>
      <c r="H3721">
        <v>3.5705429398818973</v>
      </c>
      <c r="I3721">
        <v>0.3010299956639812</v>
      </c>
    </row>
    <row r="3722" spans="1:9">
      <c r="A3722">
        <v>3721</v>
      </c>
      <c r="B3722" t="s">
        <v>5338</v>
      </c>
      <c r="C3722">
        <v>7</v>
      </c>
      <c r="D3722">
        <v>3.5706596700215343</v>
      </c>
      <c r="E3722">
        <v>0.84509804001425681</v>
      </c>
      <c r="F3722" t="s">
        <v>4507</v>
      </c>
      <c r="G3722">
        <v>2</v>
      </c>
      <c r="H3722">
        <v>3.5706596700215343</v>
      </c>
      <c r="I3722">
        <v>0.3010299956639812</v>
      </c>
    </row>
    <row r="3723" spans="1:9">
      <c r="A3723">
        <v>3722</v>
      </c>
      <c r="B3723" t="s">
        <v>7806</v>
      </c>
      <c r="C3723">
        <v>7</v>
      </c>
      <c r="D3723">
        <v>3.570776368794748</v>
      </c>
      <c r="E3723">
        <v>0.84509804001425681</v>
      </c>
      <c r="F3723" t="s">
        <v>4454</v>
      </c>
      <c r="G3723">
        <v>2</v>
      </c>
      <c r="H3723">
        <v>3.570776368794748</v>
      </c>
      <c r="I3723">
        <v>0.3010299956639812</v>
      </c>
    </row>
    <row r="3724" spans="1:9">
      <c r="A3724">
        <v>3723</v>
      </c>
      <c r="B3724" t="s">
        <v>7807</v>
      </c>
      <c r="C3724">
        <v>7</v>
      </c>
      <c r="D3724">
        <v>3.5708930362183922</v>
      </c>
      <c r="E3724">
        <v>0.84509804001425681</v>
      </c>
      <c r="F3724" t="s">
        <v>2729</v>
      </c>
      <c r="G3724">
        <v>2</v>
      </c>
      <c r="H3724">
        <v>3.5708930362183922</v>
      </c>
      <c r="I3724">
        <v>0.3010299956639812</v>
      </c>
    </row>
    <row r="3725" spans="1:9">
      <c r="A3725">
        <v>3724</v>
      </c>
      <c r="B3725" t="s">
        <v>7808</v>
      </c>
      <c r="C3725">
        <v>7</v>
      </c>
      <c r="D3725">
        <v>3.5710096723093052</v>
      </c>
      <c r="E3725">
        <v>0.84509804001425681</v>
      </c>
      <c r="F3725" t="s">
        <v>4453</v>
      </c>
      <c r="G3725">
        <v>2</v>
      </c>
      <c r="H3725">
        <v>3.5710096723093052</v>
      </c>
      <c r="I3725">
        <v>0.3010299956639812</v>
      </c>
    </row>
    <row r="3726" spans="1:9">
      <c r="A3726">
        <v>3725</v>
      </c>
      <c r="B3726" t="s">
        <v>7809</v>
      </c>
      <c r="C3726">
        <v>7</v>
      </c>
      <c r="D3726">
        <v>3.5711262770843115</v>
      </c>
      <c r="E3726">
        <v>0.84509804001425681</v>
      </c>
      <c r="F3726" t="s">
        <v>2656</v>
      </c>
      <c r="G3726">
        <v>2</v>
      </c>
      <c r="H3726">
        <v>3.5711262770843115</v>
      </c>
      <c r="I3726">
        <v>0.3010299956639812</v>
      </c>
    </row>
    <row r="3727" spans="1:9">
      <c r="A3727">
        <v>3726</v>
      </c>
      <c r="B3727" t="s">
        <v>7810</v>
      </c>
      <c r="C3727">
        <v>7</v>
      </c>
      <c r="D3727">
        <v>3.5712428505602238</v>
      </c>
      <c r="E3727">
        <v>0.84509804001425681</v>
      </c>
      <c r="F3727" t="s">
        <v>4941</v>
      </c>
      <c r="G3727">
        <v>2</v>
      </c>
      <c r="H3727">
        <v>3.5712428505602238</v>
      </c>
      <c r="I3727">
        <v>0.3010299956639812</v>
      </c>
    </row>
    <row r="3728" spans="1:9">
      <c r="A3728">
        <v>3727</v>
      </c>
      <c r="B3728" t="s">
        <v>7811</v>
      </c>
      <c r="C3728">
        <v>7</v>
      </c>
      <c r="D3728">
        <v>3.5713593927538398</v>
      </c>
      <c r="E3728">
        <v>0.84509804001425681</v>
      </c>
      <c r="F3728" t="s">
        <v>4609</v>
      </c>
      <c r="G3728">
        <v>2</v>
      </c>
      <c r="H3728">
        <v>3.5713593927538398</v>
      </c>
      <c r="I3728">
        <v>0.3010299956639812</v>
      </c>
    </row>
    <row r="3729" spans="1:9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F3729" t="s">
        <v>2455</v>
      </c>
      <c r="G3729">
        <v>2</v>
      </c>
      <c r="H3729">
        <v>3.5714759036819439</v>
      </c>
      <c r="I3729">
        <v>0.3010299956639812</v>
      </c>
    </row>
    <row r="3730" spans="1:9">
      <c r="A3730">
        <v>3729</v>
      </c>
      <c r="B3730" t="s">
        <v>7812</v>
      </c>
      <c r="C3730">
        <v>7</v>
      </c>
      <c r="D3730">
        <v>3.571592383361307</v>
      </c>
      <c r="E3730">
        <v>0.84509804001425681</v>
      </c>
      <c r="F3730" t="s">
        <v>4716</v>
      </c>
      <c r="G3730">
        <v>2</v>
      </c>
      <c r="H3730">
        <v>3.571592383361307</v>
      </c>
      <c r="I3730">
        <v>0.3010299956639812</v>
      </c>
    </row>
    <row r="3731" spans="1:9">
      <c r="A3731">
        <v>3730</v>
      </c>
      <c r="B3731" t="s">
        <v>7813</v>
      </c>
      <c r="C3731">
        <v>7</v>
      </c>
      <c r="D3731">
        <v>3.5717088318086878</v>
      </c>
      <c r="E3731">
        <v>0.84509804001425681</v>
      </c>
      <c r="F3731" t="s">
        <v>2191</v>
      </c>
      <c r="G3731">
        <v>2</v>
      </c>
      <c r="H3731">
        <v>3.5717088318086878</v>
      </c>
      <c r="I3731">
        <v>0.3010299956639812</v>
      </c>
    </row>
    <row r="3732" spans="1:9">
      <c r="A3732">
        <v>3731</v>
      </c>
      <c r="B3732" t="s">
        <v>4368</v>
      </c>
      <c r="C3732">
        <v>7</v>
      </c>
      <c r="D3732">
        <v>3.5718252490408289</v>
      </c>
      <c r="E3732">
        <v>0.84509804001425681</v>
      </c>
      <c r="F3732" t="s">
        <v>4914</v>
      </c>
      <c r="G3732">
        <v>2</v>
      </c>
      <c r="H3732">
        <v>3.5718252490408289</v>
      </c>
      <c r="I3732">
        <v>0.3010299956639812</v>
      </c>
    </row>
    <row r="3733" spans="1:9">
      <c r="A3733">
        <v>3732</v>
      </c>
      <c r="B3733" t="s">
        <v>7814</v>
      </c>
      <c r="C3733">
        <v>7</v>
      </c>
      <c r="D3733">
        <v>3.5719416350744622</v>
      </c>
      <c r="E3733">
        <v>0.84509804001425681</v>
      </c>
      <c r="F3733" t="s">
        <v>4678</v>
      </c>
      <c r="G3733">
        <v>2</v>
      </c>
      <c r="H3733">
        <v>3.5719416350744622</v>
      </c>
      <c r="I3733">
        <v>0.3010299956639812</v>
      </c>
    </row>
    <row r="3734" spans="1:9">
      <c r="A3734">
        <v>3733</v>
      </c>
      <c r="B3734" t="s">
        <v>7815</v>
      </c>
      <c r="C3734">
        <v>7</v>
      </c>
      <c r="D3734">
        <v>3.5720579899263045</v>
      </c>
      <c r="E3734">
        <v>0.84509804001425681</v>
      </c>
      <c r="F3734" t="s">
        <v>4754</v>
      </c>
      <c r="G3734">
        <v>2</v>
      </c>
      <c r="H3734">
        <v>3.5720579899263045</v>
      </c>
      <c r="I3734">
        <v>0.3010299956639812</v>
      </c>
    </row>
    <row r="3735" spans="1:9">
      <c r="A3735">
        <v>3734</v>
      </c>
      <c r="B3735" t="s">
        <v>6401</v>
      </c>
      <c r="C3735">
        <v>7</v>
      </c>
      <c r="D3735">
        <v>3.5721743136130595</v>
      </c>
      <c r="E3735">
        <v>0.84509804001425681</v>
      </c>
      <c r="F3735" t="s">
        <v>5036</v>
      </c>
      <c r="G3735">
        <v>2</v>
      </c>
      <c r="H3735">
        <v>3.5721743136130595</v>
      </c>
      <c r="I3735">
        <v>0.3010299956639812</v>
      </c>
    </row>
    <row r="3736" spans="1:9">
      <c r="A3736">
        <v>3735</v>
      </c>
      <c r="B3736" t="s">
        <v>7816</v>
      </c>
      <c r="C3736">
        <v>7</v>
      </c>
      <c r="D3736">
        <v>3.5722906061514177</v>
      </c>
      <c r="E3736">
        <v>0.84509804001425681</v>
      </c>
      <c r="F3736" t="s">
        <v>5070</v>
      </c>
      <c r="G3736">
        <v>2</v>
      </c>
      <c r="H3736">
        <v>3.5722906061514177</v>
      </c>
      <c r="I3736">
        <v>0.3010299956639812</v>
      </c>
    </row>
    <row r="3737" spans="1:9">
      <c r="A3737">
        <v>3736</v>
      </c>
      <c r="B3737" t="s">
        <v>7817</v>
      </c>
      <c r="C3737">
        <v>7</v>
      </c>
      <c r="D3737">
        <v>3.5724068675580556</v>
      </c>
      <c r="E3737">
        <v>0.84509804001425681</v>
      </c>
      <c r="F3737" t="s">
        <v>4840</v>
      </c>
      <c r="G3737">
        <v>2</v>
      </c>
      <c r="H3737">
        <v>3.5724068675580556</v>
      </c>
      <c r="I3737">
        <v>0.3010299956639812</v>
      </c>
    </row>
    <row r="3738" spans="1:9">
      <c r="A3738">
        <v>3737</v>
      </c>
      <c r="B3738" t="s">
        <v>7818</v>
      </c>
      <c r="C3738">
        <v>7</v>
      </c>
      <c r="D3738">
        <v>3.5725230978496376</v>
      </c>
      <c r="E3738">
        <v>0.84509804001425681</v>
      </c>
      <c r="F3738" t="s">
        <v>4911</v>
      </c>
      <c r="G3738">
        <v>2</v>
      </c>
      <c r="H3738">
        <v>3.5725230978496376</v>
      </c>
      <c r="I3738">
        <v>0.3010299956639812</v>
      </c>
    </row>
    <row r="3739" spans="1:9">
      <c r="A3739">
        <v>3738</v>
      </c>
      <c r="B3739" t="s">
        <v>6617</v>
      </c>
      <c r="C3739">
        <v>7</v>
      </c>
      <c r="D3739">
        <v>3.5726392970428131</v>
      </c>
      <c r="E3739">
        <v>0.84509804001425681</v>
      </c>
      <c r="F3739" t="s">
        <v>4698</v>
      </c>
      <c r="G3739">
        <v>2</v>
      </c>
      <c r="H3739">
        <v>3.5726392970428131</v>
      </c>
      <c r="I3739">
        <v>0.3010299956639812</v>
      </c>
    </row>
    <row r="3740" spans="1:9">
      <c r="A3740">
        <v>3739</v>
      </c>
      <c r="B3740" t="s">
        <v>7819</v>
      </c>
      <c r="C3740">
        <v>7</v>
      </c>
      <c r="D3740">
        <v>3.5727554651542195</v>
      </c>
      <c r="E3740">
        <v>0.84509804001425681</v>
      </c>
      <c r="F3740" t="s">
        <v>1477</v>
      </c>
      <c r="G3740">
        <v>2</v>
      </c>
      <c r="H3740">
        <v>3.5727554651542195</v>
      </c>
      <c r="I3740">
        <v>0.3010299956639812</v>
      </c>
    </row>
    <row r="3741" spans="1:9">
      <c r="A3741">
        <v>3740</v>
      </c>
      <c r="B3741" t="s">
        <v>7820</v>
      </c>
      <c r="C3741">
        <v>7</v>
      </c>
      <c r="D3741">
        <v>3.5728716022004803</v>
      </c>
      <c r="E3741">
        <v>0.84509804001425681</v>
      </c>
      <c r="F3741" t="s">
        <v>4563</v>
      </c>
      <c r="G3741">
        <v>2</v>
      </c>
      <c r="H3741">
        <v>3.5728716022004803</v>
      </c>
      <c r="I3741">
        <v>0.3010299956639812</v>
      </c>
    </row>
    <row r="3742" spans="1:9">
      <c r="A3742">
        <v>3741</v>
      </c>
      <c r="B3742" t="s">
        <v>6314</v>
      </c>
      <c r="C3742">
        <v>7</v>
      </c>
      <c r="D3742">
        <v>3.5729877081982049</v>
      </c>
      <c r="E3742">
        <v>0.84509804001425681</v>
      </c>
      <c r="F3742" t="s">
        <v>5090</v>
      </c>
      <c r="G3742">
        <v>2</v>
      </c>
      <c r="H3742">
        <v>3.5729877081982049</v>
      </c>
      <c r="I3742">
        <v>0.3010299956639812</v>
      </c>
    </row>
    <row r="3743" spans="1:9">
      <c r="A3743">
        <v>3742</v>
      </c>
      <c r="B3743" t="s">
        <v>7821</v>
      </c>
      <c r="C3743">
        <v>7</v>
      </c>
      <c r="D3743">
        <v>3.5731037831639911</v>
      </c>
      <c r="E3743">
        <v>0.84509804001425681</v>
      </c>
      <c r="F3743" t="s">
        <v>4801</v>
      </c>
      <c r="G3743">
        <v>2</v>
      </c>
      <c r="H3743">
        <v>3.5731037831639911</v>
      </c>
      <c r="I3743">
        <v>0.3010299956639812</v>
      </c>
    </row>
    <row r="3744" spans="1:9">
      <c r="A3744">
        <v>3743</v>
      </c>
      <c r="B3744" t="s">
        <v>6654</v>
      </c>
      <c r="C3744">
        <v>7</v>
      </c>
      <c r="D3744">
        <v>3.5732198271144218</v>
      </c>
      <c r="E3744">
        <v>0.84509804001425681</v>
      </c>
      <c r="F3744" t="s">
        <v>1338</v>
      </c>
      <c r="G3744">
        <v>2</v>
      </c>
      <c r="H3744">
        <v>3.5732198271144218</v>
      </c>
      <c r="I3744">
        <v>0.3010299956639812</v>
      </c>
    </row>
    <row r="3745" spans="1:9">
      <c r="A3745">
        <v>3744</v>
      </c>
      <c r="B3745" t="s">
        <v>7822</v>
      </c>
      <c r="C3745">
        <v>7</v>
      </c>
      <c r="D3745">
        <v>3.5733358400660675</v>
      </c>
      <c r="E3745">
        <v>0.84509804001425681</v>
      </c>
      <c r="F3745" t="s">
        <v>4696</v>
      </c>
      <c r="G3745">
        <v>2</v>
      </c>
      <c r="H3745">
        <v>3.5733358400660675</v>
      </c>
      <c r="I3745">
        <v>0.3010299956639812</v>
      </c>
    </row>
    <row r="3746" spans="1:9">
      <c r="A3746">
        <v>3745</v>
      </c>
      <c r="B3746" t="s">
        <v>4652</v>
      </c>
      <c r="C3746">
        <v>7</v>
      </c>
      <c r="D3746">
        <v>3.5734518220354854</v>
      </c>
      <c r="E3746">
        <v>0.84509804001425681</v>
      </c>
      <c r="F3746" t="s">
        <v>4422</v>
      </c>
      <c r="G3746">
        <v>2</v>
      </c>
      <c r="H3746">
        <v>3.5734518220354854</v>
      </c>
      <c r="I3746">
        <v>0.3010299956639812</v>
      </c>
    </row>
    <row r="3747" spans="1:9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F3747" t="s">
        <v>4541</v>
      </c>
      <c r="G3747">
        <v>2</v>
      </c>
      <c r="H3747">
        <v>3.5735677730392186</v>
      </c>
      <c r="I3747">
        <v>0.3010299956639812</v>
      </c>
    </row>
    <row r="3748" spans="1:9">
      <c r="A3748">
        <v>3747</v>
      </c>
      <c r="B3748" t="s">
        <v>7823</v>
      </c>
      <c r="C3748">
        <v>7</v>
      </c>
      <c r="D3748">
        <v>3.5736836930937979</v>
      </c>
      <c r="E3748">
        <v>0.84509804001425681</v>
      </c>
      <c r="F3748" t="s">
        <v>5025</v>
      </c>
      <c r="G3748">
        <v>2</v>
      </c>
      <c r="H3748">
        <v>3.5736836930937979</v>
      </c>
      <c r="I3748">
        <v>0.3010299956639812</v>
      </c>
    </row>
    <row r="3749" spans="1:9">
      <c r="A3749">
        <v>3748</v>
      </c>
      <c r="B3749" t="s">
        <v>7824</v>
      </c>
      <c r="C3749">
        <v>7</v>
      </c>
      <c r="D3749">
        <v>3.5737995822157407</v>
      </c>
      <c r="E3749">
        <v>0.84509804001425681</v>
      </c>
      <c r="F3749" t="s">
        <v>1254</v>
      </c>
      <c r="G3749">
        <v>2</v>
      </c>
      <c r="H3749">
        <v>3.5737995822157407</v>
      </c>
      <c r="I3749">
        <v>0.3010299956639812</v>
      </c>
    </row>
    <row r="3750" spans="1:9">
      <c r="A3750">
        <v>3749</v>
      </c>
      <c r="B3750" t="s">
        <v>7825</v>
      </c>
      <c r="C3750">
        <v>7</v>
      </c>
      <c r="D3750">
        <v>3.5739154404215507</v>
      </c>
      <c r="E3750">
        <v>0.84509804001425681</v>
      </c>
      <c r="F3750" t="s">
        <v>5045</v>
      </c>
      <c r="G3750">
        <v>2</v>
      </c>
      <c r="H3750">
        <v>3.5739154404215507</v>
      </c>
      <c r="I3750">
        <v>0.3010299956639812</v>
      </c>
    </row>
    <row r="3751" spans="1:9">
      <c r="A3751">
        <v>3750</v>
      </c>
      <c r="B3751" t="s">
        <v>4333</v>
      </c>
      <c r="C3751">
        <v>7</v>
      </c>
      <c r="D3751">
        <v>3.5740312677277188</v>
      </c>
      <c r="E3751">
        <v>0.84509804001425681</v>
      </c>
      <c r="F3751" t="s">
        <v>4956</v>
      </c>
      <c r="G3751">
        <v>2</v>
      </c>
      <c r="H3751">
        <v>3.5740312677277188</v>
      </c>
      <c r="I3751">
        <v>0.3010299956639812</v>
      </c>
    </row>
    <row r="3752" spans="1:9">
      <c r="A3752">
        <v>3751</v>
      </c>
      <c r="B3752" t="s">
        <v>7826</v>
      </c>
      <c r="C3752">
        <v>7</v>
      </c>
      <c r="D3752">
        <v>3.5741470641507229</v>
      </c>
      <c r="E3752">
        <v>0.84509804001425681</v>
      </c>
      <c r="F3752" t="s">
        <v>4663</v>
      </c>
      <c r="G3752">
        <v>2</v>
      </c>
      <c r="H3752">
        <v>3.5741470641507229</v>
      </c>
      <c r="I3752">
        <v>0.3010299956639812</v>
      </c>
    </row>
    <row r="3753" spans="1:9">
      <c r="A3753">
        <v>3752</v>
      </c>
      <c r="B3753" t="s">
        <v>7827</v>
      </c>
      <c r="C3753">
        <v>7</v>
      </c>
      <c r="D3753">
        <v>3.5742628297070267</v>
      </c>
      <c r="E3753">
        <v>0.84509804001425681</v>
      </c>
      <c r="F3753" t="s">
        <v>2665</v>
      </c>
      <c r="G3753">
        <v>2</v>
      </c>
      <c r="H3753">
        <v>3.5742628297070267</v>
      </c>
      <c r="I3753">
        <v>0.3010299956639812</v>
      </c>
    </row>
    <row r="3754" spans="1:9">
      <c r="A3754">
        <v>3753</v>
      </c>
      <c r="B3754" t="s">
        <v>7828</v>
      </c>
      <c r="C3754">
        <v>7</v>
      </c>
      <c r="D3754">
        <v>3.5743785644130823</v>
      </c>
      <c r="E3754">
        <v>0.84509804001425681</v>
      </c>
      <c r="F3754" t="s">
        <v>5085</v>
      </c>
      <c r="G3754">
        <v>2</v>
      </c>
      <c r="H3754">
        <v>3.5743785644130823</v>
      </c>
      <c r="I3754">
        <v>0.3010299956639812</v>
      </c>
    </row>
    <row r="3755" spans="1:9">
      <c r="A3755">
        <v>3754</v>
      </c>
      <c r="B3755" t="s">
        <v>7829</v>
      </c>
      <c r="C3755">
        <v>7</v>
      </c>
      <c r="D3755">
        <v>3.5744942682853273</v>
      </c>
      <c r="E3755">
        <v>0.84509804001425681</v>
      </c>
      <c r="F3755" t="s">
        <v>4709</v>
      </c>
      <c r="G3755">
        <v>2</v>
      </c>
      <c r="H3755">
        <v>3.5744942682853273</v>
      </c>
      <c r="I3755">
        <v>0.3010299956639812</v>
      </c>
    </row>
    <row r="3756" spans="1:9">
      <c r="A3756">
        <v>3755</v>
      </c>
      <c r="B3756" t="s">
        <v>6234</v>
      </c>
      <c r="C3756">
        <v>7</v>
      </c>
      <c r="D3756">
        <v>3.5746099413401873</v>
      </c>
      <c r="E3756">
        <v>0.84509804001425681</v>
      </c>
      <c r="F3756" t="s">
        <v>2994</v>
      </c>
      <c r="G3756">
        <v>2</v>
      </c>
      <c r="H3756">
        <v>3.5746099413401873</v>
      </c>
      <c r="I3756">
        <v>0.3010299956639812</v>
      </c>
    </row>
    <row r="3757" spans="1:9">
      <c r="A3757">
        <v>3756</v>
      </c>
      <c r="B3757" t="s">
        <v>7830</v>
      </c>
      <c r="C3757">
        <v>7</v>
      </c>
      <c r="D3757">
        <v>3.5747255835940734</v>
      </c>
      <c r="E3757">
        <v>0.84509804001425681</v>
      </c>
      <c r="F3757" t="s">
        <v>4808</v>
      </c>
      <c r="G3757">
        <v>2</v>
      </c>
      <c r="H3757">
        <v>3.5747255835940734</v>
      </c>
      <c r="I3757">
        <v>0.3010299956639812</v>
      </c>
    </row>
    <row r="3758" spans="1:9">
      <c r="A3758">
        <v>3757</v>
      </c>
      <c r="B3758" t="s">
        <v>7831</v>
      </c>
      <c r="C3758">
        <v>7</v>
      </c>
      <c r="D3758">
        <v>3.5748411950633847</v>
      </c>
      <c r="E3758">
        <v>0.84509804001425681</v>
      </c>
      <c r="F3758" t="s">
        <v>4872</v>
      </c>
      <c r="G3758">
        <v>2</v>
      </c>
      <c r="H3758">
        <v>3.5748411950633847</v>
      </c>
      <c r="I3758">
        <v>0.3010299956639812</v>
      </c>
    </row>
    <row r="3759" spans="1:9">
      <c r="A3759">
        <v>3758</v>
      </c>
      <c r="B3759" t="s">
        <v>7832</v>
      </c>
      <c r="C3759">
        <v>7</v>
      </c>
      <c r="D3759">
        <v>3.5749567757645067</v>
      </c>
      <c r="E3759">
        <v>0.84509804001425681</v>
      </c>
      <c r="F3759" t="s">
        <v>4769</v>
      </c>
      <c r="G3759">
        <v>2</v>
      </c>
      <c r="H3759">
        <v>3.5749567757645067</v>
      </c>
      <c r="I3759">
        <v>0.3010299956639812</v>
      </c>
    </row>
    <row r="3760" spans="1:9">
      <c r="A3760">
        <v>3759</v>
      </c>
      <c r="B3760" t="s">
        <v>7833</v>
      </c>
      <c r="C3760">
        <v>7</v>
      </c>
      <c r="D3760">
        <v>3.5750723257138124</v>
      </c>
      <c r="E3760">
        <v>0.84509804001425681</v>
      </c>
      <c r="F3760" t="s">
        <v>4970</v>
      </c>
      <c r="G3760">
        <v>2</v>
      </c>
      <c r="H3760">
        <v>3.5750723257138124</v>
      </c>
      <c r="I3760">
        <v>0.3010299956639812</v>
      </c>
    </row>
    <row r="3761" spans="1:9">
      <c r="A3761">
        <v>3760</v>
      </c>
      <c r="B3761" t="s">
        <v>6797</v>
      </c>
      <c r="C3761">
        <v>7</v>
      </c>
      <c r="D3761">
        <v>3.5751878449276608</v>
      </c>
      <c r="E3761">
        <v>0.84509804001425681</v>
      </c>
      <c r="F3761" t="s">
        <v>4991</v>
      </c>
      <c r="G3761">
        <v>2</v>
      </c>
      <c r="H3761">
        <v>3.5751878449276608</v>
      </c>
      <c r="I3761">
        <v>0.3010299956639812</v>
      </c>
    </row>
    <row r="3762" spans="1:9">
      <c r="A3762">
        <v>3761</v>
      </c>
      <c r="B3762" t="s">
        <v>7834</v>
      </c>
      <c r="C3762">
        <v>7</v>
      </c>
      <c r="D3762">
        <v>3.5753033334223989</v>
      </c>
      <c r="E3762">
        <v>0.84509804001425681</v>
      </c>
      <c r="F3762" t="s">
        <v>4894</v>
      </c>
      <c r="G3762">
        <v>2</v>
      </c>
      <c r="H3762">
        <v>3.5753033334223989</v>
      </c>
      <c r="I3762">
        <v>0.3010299956639812</v>
      </c>
    </row>
    <row r="3763" spans="1:9">
      <c r="A3763">
        <v>3762</v>
      </c>
      <c r="B3763" t="s">
        <v>6816</v>
      </c>
      <c r="C3763">
        <v>7</v>
      </c>
      <c r="D3763">
        <v>3.5754187912143602</v>
      </c>
      <c r="E3763">
        <v>0.84509804001425681</v>
      </c>
      <c r="F3763" t="s">
        <v>4594</v>
      </c>
      <c r="G3763">
        <v>2</v>
      </c>
      <c r="H3763">
        <v>3.5754187912143602</v>
      </c>
      <c r="I3763">
        <v>0.3010299956639812</v>
      </c>
    </row>
    <row r="3764" spans="1:9">
      <c r="A3764">
        <v>3763</v>
      </c>
      <c r="B3764" t="s">
        <v>7835</v>
      </c>
      <c r="C3764">
        <v>7</v>
      </c>
      <c r="D3764">
        <v>3.5755342183198642</v>
      </c>
      <c r="E3764">
        <v>0.84509804001425681</v>
      </c>
      <c r="F3764" t="s">
        <v>5093</v>
      </c>
      <c r="G3764">
        <v>2</v>
      </c>
      <c r="H3764">
        <v>3.5755342183198642</v>
      </c>
      <c r="I3764">
        <v>0.3010299956639812</v>
      </c>
    </row>
    <row r="3765" spans="1:9">
      <c r="A3765">
        <v>3764</v>
      </c>
      <c r="B3765" t="s">
        <v>7836</v>
      </c>
      <c r="C3765">
        <v>7</v>
      </c>
      <c r="D3765">
        <v>3.5756496147552195</v>
      </c>
      <c r="E3765">
        <v>0.84509804001425681</v>
      </c>
      <c r="F3765" t="s">
        <v>4982</v>
      </c>
      <c r="G3765">
        <v>2</v>
      </c>
      <c r="H3765">
        <v>3.5756496147552195</v>
      </c>
      <c r="I3765">
        <v>0.3010299956639812</v>
      </c>
    </row>
    <row r="3766" spans="1:9">
      <c r="A3766">
        <v>3765</v>
      </c>
      <c r="B3766" t="s">
        <v>7837</v>
      </c>
      <c r="C3766">
        <v>7</v>
      </c>
      <c r="D3766">
        <v>3.5757649805367193</v>
      </c>
      <c r="E3766">
        <v>0.84509804001425681</v>
      </c>
      <c r="F3766" t="s">
        <v>3166</v>
      </c>
      <c r="G3766">
        <v>2</v>
      </c>
      <c r="H3766">
        <v>3.5757649805367193</v>
      </c>
      <c r="I3766">
        <v>0.3010299956639812</v>
      </c>
    </row>
    <row r="3767" spans="1:9">
      <c r="A3767">
        <v>3766</v>
      </c>
      <c r="B3767" t="s">
        <v>7838</v>
      </c>
      <c r="C3767">
        <v>7</v>
      </c>
      <c r="D3767">
        <v>3.5758803156806458</v>
      </c>
      <c r="E3767">
        <v>0.84509804001425681</v>
      </c>
      <c r="F3767" t="s">
        <v>4500</v>
      </c>
      <c r="G3767">
        <v>2</v>
      </c>
      <c r="H3767">
        <v>3.5758803156806458</v>
      </c>
      <c r="I3767">
        <v>0.3010299956639812</v>
      </c>
    </row>
    <row r="3768" spans="1:9">
      <c r="A3768">
        <v>3767</v>
      </c>
      <c r="B3768" t="s">
        <v>7839</v>
      </c>
      <c r="C3768">
        <v>7</v>
      </c>
      <c r="D3768">
        <v>3.5759956202032677</v>
      </c>
      <c r="E3768">
        <v>0.84509804001425681</v>
      </c>
      <c r="F3768" t="s">
        <v>4957</v>
      </c>
      <c r="G3768">
        <v>2</v>
      </c>
      <c r="H3768">
        <v>3.5759956202032677</v>
      </c>
      <c r="I3768">
        <v>0.3010299956639812</v>
      </c>
    </row>
    <row r="3769" spans="1:9">
      <c r="A3769">
        <v>3768</v>
      </c>
      <c r="B3769" t="s">
        <v>7840</v>
      </c>
      <c r="C3769">
        <v>7</v>
      </c>
      <c r="D3769">
        <v>3.5761108941208399</v>
      </c>
      <c r="E3769">
        <v>0.84509804001425681</v>
      </c>
      <c r="F3769" t="s">
        <v>4992</v>
      </c>
      <c r="G3769">
        <v>2</v>
      </c>
      <c r="H3769">
        <v>3.5761108941208399</v>
      </c>
      <c r="I3769">
        <v>0.3010299956639812</v>
      </c>
    </row>
    <row r="3770" spans="1:9">
      <c r="A3770">
        <v>3769</v>
      </c>
      <c r="B3770" t="s">
        <v>6069</v>
      </c>
      <c r="C3770">
        <v>7</v>
      </c>
      <c r="D3770">
        <v>3.5762261374496052</v>
      </c>
      <c r="E3770">
        <v>0.84509804001425681</v>
      </c>
      <c r="F3770" t="s">
        <v>4935</v>
      </c>
      <c r="G3770">
        <v>2</v>
      </c>
      <c r="H3770">
        <v>3.5762261374496052</v>
      </c>
      <c r="I3770">
        <v>0.3010299956639812</v>
      </c>
    </row>
    <row r="3771" spans="1:9">
      <c r="A3771">
        <v>3770</v>
      </c>
      <c r="B3771" t="s">
        <v>7841</v>
      </c>
      <c r="C3771">
        <v>7</v>
      </c>
      <c r="D3771">
        <v>3.576341350205793</v>
      </c>
      <c r="E3771">
        <v>0.84509804001425681</v>
      </c>
      <c r="F3771" t="s">
        <v>4468</v>
      </c>
      <c r="G3771">
        <v>2</v>
      </c>
      <c r="H3771">
        <v>3.576341350205793</v>
      </c>
      <c r="I3771">
        <v>0.3010299956639812</v>
      </c>
    </row>
    <row r="3772" spans="1:9">
      <c r="A3772">
        <v>3771</v>
      </c>
      <c r="B3772" t="s">
        <v>7842</v>
      </c>
      <c r="C3772">
        <v>6</v>
      </c>
      <c r="D3772">
        <v>3.5764565324056203</v>
      </c>
      <c r="E3772">
        <v>0.77815125038364363</v>
      </c>
      <c r="F3772" t="s">
        <v>4871</v>
      </c>
      <c r="G3772">
        <v>2</v>
      </c>
      <c r="H3772">
        <v>3.5764565324056203</v>
      </c>
      <c r="I3772">
        <v>0.3010299956639812</v>
      </c>
    </row>
    <row r="3773" spans="1:9">
      <c r="A3773">
        <v>3772</v>
      </c>
      <c r="B3773" t="s">
        <v>4848</v>
      </c>
      <c r="C3773">
        <v>6</v>
      </c>
      <c r="D3773">
        <v>3.5765716840652906</v>
      </c>
      <c r="E3773">
        <v>0.77815125038364363</v>
      </c>
      <c r="F3773" t="s">
        <v>5107</v>
      </c>
      <c r="G3773">
        <v>2</v>
      </c>
      <c r="H3773">
        <v>3.5765716840652906</v>
      </c>
      <c r="I3773">
        <v>0.3010299956639812</v>
      </c>
    </row>
    <row r="3774" spans="1:9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F3774" t="s">
        <v>4766</v>
      </c>
      <c r="G3774">
        <v>2</v>
      </c>
      <c r="H3774">
        <v>3.5766868052009957</v>
      </c>
      <c r="I3774">
        <v>0.3010299956639812</v>
      </c>
    </row>
    <row r="3775" spans="1:9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F3775" t="s">
        <v>2397</v>
      </c>
      <c r="G3775">
        <v>2</v>
      </c>
      <c r="H3775">
        <v>3.5768018958289125</v>
      </c>
      <c r="I3775">
        <v>0.3010299956639812</v>
      </c>
    </row>
    <row r="3776" spans="1:9">
      <c r="A3776">
        <v>3775</v>
      </c>
      <c r="B3776" t="s">
        <v>4323</v>
      </c>
      <c r="C3776">
        <v>6</v>
      </c>
      <c r="D3776">
        <v>3.5769169559652072</v>
      </c>
      <c r="E3776">
        <v>0.77815125038364363</v>
      </c>
      <c r="F3776" t="s">
        <v>4433</v>
      </c>
      <c r="G3776">
        <v>2</v>
      </c>
      <c r="H3776">
        <v>3.5769169559652072</v>
      </c>
      <c r="I3776">
        <v>0.3010299956639812</v>
      </c>
    </row>
    <row r="3777" spans="1:9">
      <c r="A3777">
        <v>3776</v>
      </c>
      <c r="B3777" t="s">
        <v>7843</v>
      </c>
      <c r="C3777">
        <v>6</v>
      </c>
      <c r="D3777">
        <v>3.5770319856260313</v>
      </c>
      <c r="E3777">
        <v>0.77815125038364363</v>
      </c>
      <c r="F3777" t="s">
        <v>3781</v>
      </c>
      <c r="G3777">
        <v>2</v>
      </c>
      <c r="H3777">
        <v>3.5770319856260313</v>
      </c>
      <c r="I3777">
        <v>0.3010299956639812</v>
      </c>
    </row>
    <row r="3778" spans="1:9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F3778" t="s">
        <v>5039</v>
      </c>
      <c r="G3778">
        <v>2</v>
      </c>
      <c r="H3778">
        <v>3.5771469848275252</v>
      </c>
      <c r="I3778">
        <v>0.3010299956639812</v>
      </c>
    </row>
    <row r="3779" spans="1:9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F3779" t="s">
        <v>4455</v>
      </c>
      <c r="G3779">
        <v>2</v>
      </c>
      <c r="H3779">
        <v>3.5772619535858148</v>
      </c>
      <c r="I3779">
        <v>0.3010299956639812</v>
      </c>
    </row>
    <row r="3780" spans="1:9">
      <c r="A3780">
        <v>3779</v>
      </c>
      <c r="B3780" t="s">
        <v>7844</v>
      </c>
      <c r="C3780">
        <v>6</v>
      </c>
      <c r="D3780">
        <v>3.5773768919170146</v>
      </c>
      <c r="E3780">
        <v>0.77815125038364363</v>
      </c>
      <c r="F3780" t="s">
        <v>4978</v>
      </c>
      <c r="G3780">
        <v>2</v>
      </c>
      <c r="H3780">
        <v>3.5773768919170146</v>
      </c>
      <c r="I3780">
        <v>0.3010299956639812</v>
      </c>
    </row>
    <row r="3781" spans="1:9">
      <c r="A3781">
        <v>3780</v>
      </c>
      <c r="B3781" t="s">
        <v>4694</v>
      </c>
      <c r="C3781">
        <v>6</v>
      </c>
      <c r="D3781">
        <v>3.5774917998372255</v>
      </c>
      <c r="E3781">
        <v>0.77815125038364363</v>
      </c>
      <c r="F3781" t="s">
        <v>4900</v>
      </c>
      <c r="G3781">
        <v>2</v>
      </c>
      <c r="H3781">
        <v>3.5774917998372255</v>
      </c>
      <c r="I3781">
        <v>0.3010299956639812</v>
      </c>
    </row>
    <row r="3782" spans="1:9">
      <c r="A3782">
        <v>3781</v>
      </c>
      <c r="B3782" t="s">
        <v>7845</v>
      </c>
      <c r="C3782">
        <v>6</v>
      </c>
      <c r="D3782">
        <v>3.5776066773625357</v>
      </c>
      <c r="E3782">
        <v>0.77815125038364363</v>
      </c>
      <c r="F3782" t="s">
        <v>3080</v>
      </c>
      <c r="G3782">
        <v>2</v>
      </c>
      <c r="H3782">
        <v>3.5776066773625357</v>
      </c>
      <c r="I3782">
        <v>0.3010299956639812</v>
      </c>
    </row>
    <row r="3783" spans="1:9">
      <c r="A3783">
        <v>3782</v>
      </c>
      <c r="B3783" t="s">
        <v>7846</v>
      </c>
      <c r="C3783">
        <v>6</v>
      </c>
      <c r="D3783">
        <v>3.577721524509021</v>
      </c>
      <c r="E3783">
        <v>0.77815125038364363</v>
      </c>
      <c r="F3783" t="s">
        <v>2158</v>
      </c>
      <c r="G3783">
        <v>2</v>
      </c>
      <c r="H3783">
        <v>3.577721524509021</v>
      </c>
      <c r="I3783">
        <v>0.3010299956639812</v>
      </c>
    </row>
    <row r="3784" spans="1:9">
      <c r="A3784">
        <v>3783</v>
      </c>
      <c r="B3784" t="s">
        <v>7847</v>
      </c>
      <c r="C3784">
        <v>6</v>
      </c>
      <c r="D3784">
        <v>3.5778363412927439</v>
      </c>
      <c r="E3784">
        <v>0.77815125038364363</v>
      </c>
      <c r="F3784" t="s">
        <v>4736</v>
      </c>
      <c r="G3784">
        <v>2</v>
      </c>
      <c r="H3784">
        <v>3.5778363412927439</v>
      </c>
      <c r="I3784">
        <v>0.3010299956639812</v>
      </c>
    </row>
    <row r="3785" spans="1:9">
      <c r="A3785">
        <v>3784</v>
      </c>
      <c r="B3785" t="s">
        <v>7848</v>
      </c>
      <c r="C3785">
        <v>6</v>
      </c>
      <c r="D3785">
        <v>3.5779511277297553</v>
      </c>
      <c r="E3785">
        <v>0.77815125038364363</v>
      </c>
      <c r="F3785" t="s">
        <v>4501</v>
      </c>
      <c r="G3785">
        <v>2</v>
      </c>
      <c r="H3785">
        <v>3.5779511277297553</v>
      </c>
      <c r="I3785">
        <v>0.3010299956639812</v>
      </c>
    </row>
    <row r="3786" spans="1:9">
      <c r="A3786">
        <v>3785</v>
      </c>
      <c r="B3786" t="s">
        <v>7849</v>
      </c>
      <c r="C3786">
        <v>6</v>
      </c>
      <c r="D3786">
        <v>3.5780658838360915</v>
      </c>
      <c r="E3786">
        <v>0.77815125038364363</v>
      </c>
      <c r="F3786" t="s">
        <v>2237</v>
      </c>
      <c r="G3786">
        <v>2</v>
      </c>
      <c r="H3786">
        <v>3.5780658838360915</v>
      </c>
      <c r="I3786">
        <v>0.3010299956639812</v>
      </c>
    </row>
    <row r="3787" spans="1:9">
      <c r="A3787">
        <v>3786</v>
      </c>
      <c r="B3787" t="s">
        <v>7850</v>
      </c>
      <c r="C3787">
        <v>6</v>
      </c>
      <c r="D3787">
        <v>3.5781806096277777</v>
      </c>
      <c r="E3787">
        <v>0.77815125038364363</v>
      </c>
      <c r="F3787" t="s">
        <v>1568</v>
      </c>
      <c r="G3787">
        <v>2</v>
      </c>
      <c r="H3787">
        <v>3.5781806096277777</v>
      </c>
      <c r="I3787">
        <v>0.3010299956639812</v>
      </c>
    </row>
    <row r="3788" spans="1:9">
      <c r="A3788">
        <v>3787</v>
      </c>
      <c r="B3788" t="s">
        <v>7851</v>
      </c>
      <c r="C3788">
        <v>6</v>
      </c>
      <c r="D3788">
        <v>3.5782953051208262</v>
      </c>
      <c r="E3788">
        <v>0.77815125038364363</v>
      </c>
      <c r="F3788" t="s">
        <v>2467</v>
      </c>
      <c r="G3788">
        <v>2</v>
      </c>
      <c r="H3788">
        <v>3.5782953051208262</v>
      </c>
      <c r="I3788">
        <v>0.3010299956639812</v>
      </c>
    </row>
    <row r="3789" spans="1:9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F3789" t="s">
        <v>5105</v>
      </c>
      <c r="G3789">
        <v>2</v>
      </c>
      <c r="H3789">
        <v>3.578409970331236</v>
      </c>
      <c r="I3789">
        <v>0.3010299956639812</v>
      </c>
    </row>
    <row r="3790" spans="1:9">
      <c r="A3790">
        <v>3789</v>
      </c>
      <c r="B3790" t="s">
        <v>7852</v>
      </c>
      <c r="C3790">
        <v>6</v>
      </c>
      <c r="D3790">
        <v>3.5785246052749931</v>
      </c>
      <c r="E3790">
        <v>0.77815125038364363</v>
      </c>
      <c r="F3790" t="s">
        <v>4873</v>
      </c>
      <c r="G3790">
        <v>2</v>
      </c>
      <c r="H3790">
        <v>3.5785246052749931</v>
      </c>
      <c r="I3790">
        <v>0.3010299956639812</v>
      </c>
    </row>
    <row r="3791" spans="1:9">
      <c r="A3791">
        <v>3790</v>
      </c>
      <c r="B3791" t="s">
        <v>6772</v>
      </c>
      <c r="C3791">
        <v>6</v>
      </c>
      <c r="D3791">
        <v>3.5786392099680722</v>
      </c>
      <c r="E3791">
        <v>0.77815125038364363</v>
      </c>
      <c r="F3791" t="s">
        <v>1702</v>
      </c>
      <c r="G3791">
        <v>2</v>
      </c>
      <c r="H3791">
        <v>3.5786392099680722</v>
      </c>
      <c r="I3791">
        <v>0.3010299956639812</v>
      </c>
    </row>
    <row r="3792" spans="1:9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F3792" t="s">
        <v>4673</v>
      </c>
      <c r="G3792">
        <v>2</v>
      </c>
      <c r="H3792">
        <v>3.5787537844264348</v>
      </c>
      <c r="I3792">
        <v>0.3010299956639812</v>
      </c>
    </row>
    <row r="3793" spans="1:9">
      <c r="A3793">
        <v>3792</v>
      </c>
      <c r="B3793" t="s">
        <v>7853</v>
      </c>
      <c r="C3793">
        <v>6</v>
      </c>
      <c r="D3793">
        <v>3.5788683286660286</v>
      </c>
      <c r="E3793">
        <v>0.77815125038364363</v>
      </c>
      <c r="F3793" t="s">
        <v>4646</v>
      </c>
      <c r="G3793">
        <v>2</v>
      </c>
      <c r="H3793">
        <v>3.5788683286660286</v>
      </c>
      <c r="I3793">
        <v>0.3010299956639812</v>
      </c>
    </row>
    <row r="3794" spans="1:9">
      <c r="A3794">
        <v>3793</v>
      </c>
      <c r="B3794" t="s">
        <v>7854</v>
      </c>
      <c r="C3794">
        <v>6</v>
      </c>
      <c r="D3794">
        <v>3.5789828427027905</v>
      </c>
      <c r="E3794">
        <v>0.77815125038364363</v>
      </c>
      <c r="F3794" t="s">
        <v>4877</v>
      </c>
      <c r="G3794">
        <v>2</v>
      </c>
      <c r="H3794">
        <v>3.5789828427027905</v>
      </c>
      <c r="I3794">
        <v>0.3010299956639812</v>
      </c>
    </row>
    <row r="3795" spans="1:9">
      <c r="A3795">
        <v>3794</v>
      </c>
      <c r="B3795" t="s">
        <v>6606</v>
      </c>
      <c r="C3795">
        <v>6</v>
      </c>
      <c r="D3795">
        <v>3.5790973265526436</v>
      </c>
      <c r="E3795">
        <v>0.77815125038364363</v>
      </c>
      <c r="F3795" t="s">
        <v>2662</v>
      </c>
      <c r="G3795">
        <v>2</v>
      </c>
      <c r="H3795">
        <v>3.5790973265526436</v>
      </c>
      <c r="I3795">
        <v>0.3010299956639812</v>
      </c>
    </row>
    <row r="3796" spans="1:9">
      <c r="A3796">
        <v>3795</v>
      </c>
      <c r="B3796" t="s">
        <v>7855</v>
      </c>
      <c r="C3796">
        <v>6</v>
      </c>
      <c r="D3796">
        <v>3.5792117802314993</v>
      </c>
      <c r="E3796">
        <v>0.77815125038364363</v>
      </c>
      <c r="F3796" t="s">
        <v>4756</v>
      </c>
      <c r="G3796">
        <v>2</v>
      </c>
      <c r="H3796">
        <v>3.5792117802314993</v>
      </c>
      <c r="I3796">
        <v>0.3010299956639812</v>
      </c>
    </row>
    <row r="3797" spans="1:9">
      <c r="A3797">
        <v>3796</v>
      </c>
      <c r="B3797" t="s">
        <v>6897</v>
      </c>
      <c r="C3797">
        <v>6</v>
      </c>
      <c r="D3797">
        <v>3.5793262037552549</v>
      </c>
      <c r="E3797">
        <v>0.77815125038364363</v>
      </c>
      <c r="F3797" t="s">
        <v>4488</v>
      </c>
      <c r="G3797">
        <v>2</v>
      </c>
      <c r="H3797">
        <v>3.5793262037552549</v>
      </c>
      <c r="I3797">
        <v>0.3010299956639812</v>
      </c>
    </row>
    <row r="3798" spans="1:9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F3798" t="s">
        <v>4479</v>
      </c>
      <c r="G3798">
        <v>2</v>
      </c>
      <c r="H3798">
        <v>3.5794405971397971</v>
      </c>
      <c r="I3798">
        <v>0.3010299956639812</v>
      </c>
    </row>
    <row r="3799" spans="1:9">
      <c r="A3799">
        <v>3798</v>
      </c>
      <c r="B3799" t="s">
        <v>7856</v>
      </c>
      <c r="C3799">
        <v>6</v>
      </c>
      <c r="D3799">
        <v>3.5795549604009986</v>
      </c>
      <c r="E3799">
        <v>0.77815125038364363</v>
      </c>
      <c r="F3799" t="s">
        <v>3436</v>
      </c>
      <c r="G3799">
        <v>2</v>
      </c>
      <c r="H3799">
        <v>3.5795549604009986</v>
      </c>
      <c r="I3799">
        <v>0.3010299956639812</v>
      </c>
    </row>
    <row r="3800" spans="1:9">
      <c r="A3800">
        <v>3799</v>
      </c>
      <c r="B3800" t="s">
        <v>7857</v>
      </c>
      <c r="C3800">
        <v>6</v>
      </c>
      <c r="D3800">
        <v>3.5796692935547205</v>
      </c>
      <c r="E3800">
        <v>0.77815125038364363</v>
      </c>
      <c r="F3800" t="s">
        <v>1782</v>
      </c>
      <c r="G3800">
        <v>2</v>
      </c>
      <c r="H3800">
        <v>3.5796692935547205</v>
      </c>
      <c r="I3800">
        <v>0.3010299956639812</v>
      </c>
    </row>
    <row r="3801" spans="1:9">
      <c r="A3801">
        <v>3800</v>
      </c>
      <c r="B3801" t="s">
        <v>5576</v>
      </c>
      <c r="C3801">
        <v>6</v>
      </c>
      <c r="D3801">
        <v>3.5797835966168101</v>
      </c>
      <c r="E3801">
        <v>0.77815125038364363</v>
      </c>
      <c r="F3801" t="s">
        <v>4544</v>
      </c>
      <c r="G3801">
        <v>2</v>
      </c>
      <c r="H3801">
        <v>3.5797835966168101</v>
      </c>
      <c r="I3801">
        <v>0.3010299956639812</v>
      </c>
    </row>
    <row r="3802" spans="1:9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F3802" t="s">
        <v>5087</v>
      </c>
      <c r="G3802">
        <v>2</v>
      </c>
      <c r="H3802">
        <v>3.5798978696031036</v>
      </c>
      <c r="I3802">
        <v>0.3010299956639812</v>
      </c>
    </row>
    <row r="3803" spans="1:9">
      <c r="A3803">
        <v>3802</v>
      </c>
      <c r="B3803" t="s">
        <v>7858</v>
      </c>
      <c r="C3803">
        <v>6</v>
      </c>
      <c r="D3803">
        <v>3.5800121125294244</v>
      </c>
      <c r="E3803">
        <v>0.77815125038364363</v>
      </c>
      <c r="F3803" t="s">
        <v>4724</v>
      </c>
      <c r="G3803">
        <v>2</v>
      </c>
      <c r="H3803">
        <v>3.5800121125294244</v>
      </c>
      <c r="I3803">
        <v>0.3010299956639812</v>
      </c>
    </row>
    <row r="3804" spans="1:9">
      <c r="A3804">
        <v>3803</v>
      </c>
      <c r="B3804" t="s">
        <v>7859</v>
      </c>
      <c r="C3804">
        <v>6</v>
      </c>
      <c r="D3804">
        <v>3.5801263254115825</v>
      </c>
      <c r="E3804">
        <v>0.77815125038364363</v>
      </c>
      <c r="F3804" t="s">
        <v>4976</v>
      </c>
      <c r="G3804">
        <v>2</v>
      </c>
      <c r="H3804">
        <v>3.5801263254115825</v>
      </c>
      <c r="I3804">
        <v>0.3010299956639812</v>
      </c>
    </row>
    <row r="3805" spans="1:9">
      <c r="A3805">
        <v>3804</v>
      </c>
      <c r="B3805" t="s">
        <v>7860</v>
      </c>
      <c r="C3805">
        <v>6</v>
      </c>
      <c r="D3805">
        <v>3.5802405082653763</v>
      </c>
      <c r="E3805">
        <v>0.77815125038364363</v>
      </c>
      <c r="F3805" t="s">
        <v>3435</v>
      </c>
      <c r="G3805">
        <v>2</v>
      </c>
      <c r="H3805">
        <v>3.5802405082653763</v>
      </c>
      <c r="I3805">
        <v>0.3010299956639812</v>
      </c>
    </row>
    <row r="3806" spans="1:9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F3806" t="s">
        <v>4811</v>
      </c>
      <c r="G3806">
        <v>2</v>
      </c>
      <c r="H3806">
        <v>3.5803546611065915</v>
      </c>
      <c r="I3806">
        <v>0.3010299956639812</v>
      </c>
    </row>
    <row r="3807" spans="1:9">
      <c r="A3807">
        <v>3806</v>
      </c>
      <c r="B3807" t="s">
        <v>7861</v>
      </c>
      <c r="C3807">
        <v>6</v>
      </c>
      <c r="D3807">
        <v>3.5804687839510017</v>
      </c>
      <c r="E3807">
        <v>0.77815125038364363</v>
      </c>
      <c r="F3807" t="s">
        <v>4707</v>
      </c>
      <c r="G3807">
        <v>2</v>
      </c>
      <c r="H3807">
        <v>3.5804687839510017</v>
      </c>
      <c r="I3807">
        <v>0.3010299956639812</v>
      </c>
    </row>
    <row r="3808" spans="1:9">
      <c r="A3808">
        <v>3807</v>
      </c>
      <c r="B3808" t="s">
        <v>7862</v>
      </c>
      <c r="C3808">
        <v>6</v>
      </c>
      <c r="D3808">
        <v>3.580582876814367</v>
      </c>
      <c r="E3808">
        <v>0.77815125038364363</v>
      </c>
      <c r="F3808" t="s">
        <v>4812</v>
      </c>
      <c r="G3808">
        <v>2</v>
      </c>
      <c r="H3808">
        <v>3.580582876814367</v>
      </c>
      <c r="I3808">
        <v>0.3010299956639812</v>
      </c>
    </row>
    <row r="3809" spans="1:9">
      <c r="A3809">
        <v>3808</v>
      </c>
      <c r="B3809" t="s">
        <v>7863</v>
      </c>
      <c r="C3809">
        <v>6</v>
      </c>
      <c r="D3809">
        <v>3.5806969397124369</v>
      </c>
      <c r="E3809">
        <v>0.77815125038364363</v>
      </c>
      <c r="F3809" t="s">
        <v>4475</v>
      </c>
      <c r="G3809">
        <v>2</v>
      </c>
      <c r="H3809">
        <v>3.5806969397124369</v>
      </c>
      <c r="I3809">
        <v>0.3010299956639812</v>
      </c>
    </row>
    <row r="3810" spans="1:9">
      <c r="A3810">
        <v>3809</v>
      </c>
      <c r="B3810" t="s">
        <v>7864</v>
      </c>
      <c r="C3810">
        <v>6</v>
      </c>
      <c r="D3810">
        <v>3.5808109726609461</v>
      </c>
      <c r="E3810">
        <v>0.77815125038364363</v>
      </c>
      <c r="F3810" t="s">
        <v>4588</v>
      </c>
      <c r="G3810">
        <v>2</v>
      </c>
      <c r="H3810">
        <v>3.5808109726609461</v>
      </c>
      <c r="I3810">
        <v>0.3010299956639812</v>
      </c>
    </row>
    <row r="3811" spans="1:9">
      <c r="A3811">
        <v>3810</v>
      </c>
      <c r="B3811" t="s">
        <v>7865</v>
      </c>
      <c r="C3811">
        <v>6</v>
      </c>
      <c r="D3811">
        <v>3.5809249756756194</v>
      </c>
      <c r="E3811">
        <v>0.77815125038364363</v>
      </c>
      <c r="F3811" t="s">
        <v>4576</v>
      </c>
      <c r="G3811">
        <v>2</v>
      </c>
      <c r="H3811">
        <v>3.5809249756756194</v>
      </c>
      <c r="I3811">
        <v>0.3010299956639812</v>
      </c>
    </row>
    <row r="3812" spans="1:9">
      <c r="A3812">
        <v>3811</v>
      </c>
      <c r="B3812" t="s">
        <v>5024</v>
      </c>
      <c r="C3812">
        <v>6</v>
      </c>
      <c r="D3812">
        <v>3.581038948772167</v>
      </c>
      <c r="E3812">
        <v>0.77815125038364363</v>
      </c>
      <c r="F3812" t="s">
        <v>4874</v>
      </c>
      <c r="G3812">
        <v>2</v>
      </c>
      <c r="H3812">
        <v>3.581038948772167</v>
      </c>
      <c r="I3812">
        <v>0.3010299956639812</v>
      </c>
    </row>
    <row r="3813" spans="1:9">
      <c r="A3813">
        <v>3812</v>
      </c>
      <c r="B3813" t="s">
        <v>7866</v>
      </c>
      <c r="C3813">
        <v>6</v>
      </c>
      <c r="D3813">
        <v>3.5811528919662887</v>
      </c>
      <c r="E3813">
        <v>0.77815125038364363</v>
      </c>
      <c r="F3813" t="s">
        <v>5003</v>
      </c>
      <c r="G3813">
        <v>2</v>
      </c>
      <c r="H3813">
        <v>3.5811528919662887</v>
      </c>
      <c r="I3813">
        <v>0.3010299956639812</v>
      </c>
    </row>
    <row r="3814" spans="1:9">
      <c r="A3814">
        <v>3813</v>
      </c>
      <c r="B3814" t="s">
        <v>7867</v>
      </c>
      <c r="C3814">
        <v>6</v>
      </c>
      <c r="D3814">
        <v>3.5812668052736707</v>
      </c>
      <c r="E3814">
        <v>0.77815125038364363</v>
      </c>
      <c r="F3814" t="s">
        <v>4496</v>
      </c>
      <c r="G3814">
        <v>2</v>
      </c>
      <c r="H3814">
        <v>3.5812668052736707</v>
      </c>
      <c r="I3814">
        <v>0.3010299956639812</v>
      </c>
    </row>
    <row r="3815" spans="1:9">
      <c r="A3815">
        <v>3814</v>
      </c>
      <c r="B3815" t="s">
        <v>7868</v>
      </c>
      <c r="C3815">
        <v>6</v>
      </c>
      <c r="D3815">
        <v>3.5813806887099866</v>
      </c>
      <c r="E3815">
        <v>0.77815125038364363</v>
      </c>
      <c r="F3815" t="s">
        <v>1660</v>
      </c>
      <c r="G3815">
        <v>2</v>
      </c>
      <c r="H3815">
        <v>3.5813806887099866</v>
      </c>
      <c r="I3815">
        <v>0.3010299956639812</v>
      </c>
    </row>
    <row r="3816" spans="1:9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F3816" t="s">
        <v>5082</v>
      </c>
      <c r="G3816">
        <v>2</v>
      </c>
      <c r="H3816">
        <v>3.5814945422908995</v>
      </c>
      <c r="I3816">
        <v>0.3010299956639812</v>
      </c>
    </row>
    <row r="3817" spans="1:9">
      <c r="A3817">
        <v>3816</v>
      </c>
      <c r="B3817" t="s">
        <v>4441</v>
      </c>
      <c r="C3817">
        <v>6</v>
      </c>
      <c r="D3817">
        <v>3.5816083660320577</v>
      </c>
      <c r="E3817">
        <v>0.77815125038364363</v>
      </c>
      <c r="F3817" t="s">
        <v>4759</v>
      </c>
      <c r="G3817">
        <v>2</v>
      </c>
      <c r="H3817">
        <v>3.5816083660320577</v>
      </c>
      <c r="I3817">
        <v>0.3010299956639812</v>
      </c>
    </row>
    <row r="3818" spans="1:9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F3818" t="s">
        <v>2825</v>
      </c>
      <c r="G3818">
        <v>2</v>
      </c>
      <c r="H3818">
        <v>3.5817221599490989</v>
      </c>
      <c r="I3818">
        <v>0.3010299956639812</v>
      </c>
    </row>
    <row r="3819" spans="1:9">
      <c r="A3819">
        <v>3818</v>
      </c>
      <c r="B3819" t="s">
        <v>6910</v>
      </c>
      <c r="C3819">
        <v>6</v>
      </c>
      <c r="D3819">
        <v>3.5818359240576481</v>
      </c>
      <c r="E3819">
        <v>0.77815125038364363</v>
      </c>
      <c r="F3819" t="s">
        <v>4691</v>
      </c>
      <c r="G3819">
        <v>2</v>
      </c>
      <c r="H3819">
        <v>3.5818359240576481</v>
      </c>
      <c r="I3819">
        <v>0.3010299956639812</v>
      </c>
    </row>
    <row r="3820" spans="1:9">
      <c r="A3820">
        <v>3819</v>
      </c>
      <c r="B3820" t="s">
        <v>7869</v>
      </c>
      <c r="C3820">
        <v>6</v>
      </c>
      <c r="D3820">
        <v>3.5819496583733179</v>
      </c>
      <c r="E3820">
        <v>0.77815125038364363</v>
      </c>
      <c r="F3820" t="s">
        <v>5046</v>
      </c>
      <c r="G3820">
        <v>2</v>
      </c>
      <c r="H3820">
        <v>3.5819496583733179</v>
      </c>
      <c r="I3820">
        <v>0.3010299956639812</v>
      </c>
    </row>
    <row r="3821" spans="1:9">
      <c r="A3821">
        <v>3820</v>
      </c>
      <c r="B3821" t="s">
        <v>7870</v>
      </c>
      <c r="C3821">
        <v>6</v>
      </c>
      <c r="D3821">
        <v>3.5820633629117089</v>
      </c>
      <c r="E3821">
        <v>0.77815125038364363</v>
      </c>
      <c r="F3821" t="s">
        <v>4439</v>
      </c>
      <c r="G3821">
        <v>2</v>
      </c>
      <c r="H3821">
        <v>3.5820633629117089</v>
      </c>
      <c r="I3821">
        <v>0.3010299956639812</v>
      </c>
    </row>
    <row r="3822" spans="1:9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F3822" t="s">
        <v>4534</v>
      </c>
      <c r="G3822">
        <v>2</v>
      </c>
      <c r="H3822">
        <v>3.582177037688409</v>
      </c>
      <c r="I3822">
        <v>0.3010299956639812</v>
      </c>
    </row>
    <row r="3823" spans="1:9">
      <c r="A3823">
        <v>3822</v>
      </c>
      <c r="B3823" t="s">
        <v>7871</v>
      </c>
      <c r="C3823">
        <v>6</v>
      </c>
      <c r="D3823">
        <v>3.5822906827189942</v>
      </c>
      <c r="E3823">
        <v>0.77815125038364363</v>
      </c>
      <c r="F3823" t="s">
        <v>2847</v>
      </c>
      <c r="G3823">
        <v>2</v>
      </c>
      <c r="H3823">
        <v>3.5822906827189942</v>
      </c>
      <c r="I3823">
        <v>0.3010299956639812</v>
      </c>
    </row>
    <row r="3824" spans="1:9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F3824" t="s">
        <v>4963</v>
      </c>
      <c r="G3824">
        <v>2</v>
      </c>
      <c r="H3824">
        <v>3.582404298019028</v>
      </c>
      <c r="I3824">
        <v>0.3010299956639812</v>
      </c>
    </row>
    <row r="3825" spans="1:9">
      <c r="A3825">
        <v>3824</v>
      </c>
      <c r="B3825" t="s">
        <v>7156</v>
      </c>
      <c r="C3825">
        <v>6</v>
      </c>
      <c r="D3825">
        <v>3.5825178836040625</v>
      </c>
      <c r="E3825">
        <v>0.77815125038364363</v>
      </c>
      <c r="F3825" t="s">
        <v>5007</v>
      </c>
      <c r="G3825">
        <v>2</v>
      </c>
      <c r="H3825">
        <v>3.5825178836040625</v>
      </c>
      <c r="I3825">
        <v>0.3010299956639812</v>
      </c>
    </row>
    <row r="3826" spans="1:9">
      <c r="A3826">
        <v>3825</v>
      </c>
      <c r="B3826" t="s">
        <v>7872</v>
      </c>
      <c r="C3826">
        <v>6</v>
      </c>
      <c r="D3826">
        <v>3.5826314394896364</v>
      </c>
      <c r="E3826">
        <v>0.77815125038364363</v>
      </c>
      <c r="F3826" t="s">
        <v>3897</v>
      </c>
      <c r="G3826">
        <v>2</v>
      </c>
      <c r="H3826">
        <v>3.5826314394896364</v>
      </c>
      <c r="I3826">
        <v>0.3010299956639812</v>
      </c>
    </row>
    <row r="3827" spans="1:9">
      <c r="A3827">
        <v>3826</v>
      </c>
      <c r="B3827" t="s">
        <v>7873</v>
      </c>
      <c r="C3827">
        <v>6</v>
      </c>
      <c r="D3827">
        <v>3.5827449656912771</v>
      </c>
      <c r="E3827">
        <v>0.77815125038364363</v>
      </c>
      <c r="F3827" t="s">
        <v>5006</v>
      </c>
      <c r="G3827">
        <v>2</v>
      </c>
      <c r="H3827">
        <v>3.5827449656912771</v>
      </c>
      <c r="I3827">
        <v>0.3010299956639812</v>
      </c>
    </row>
    <row r="3828" spans="1:9">
      <c r="A3828">
        <v>3827</v>
      </c>
      <c r="B3828" t="s">
        <v>6757</v>
      </c>
      <c r="C3828">
        <v>6</v>
      </c>
      <c r="D3828">
        <v>3.5828584622244994</v>
      </c>
      <c r="E3828">
        <v>0.77815125038364363</v>
      </c>
      <c r="F3828" t="s">
        <v>4424</v>
      </c>
      <c r="G3828">
        <v>2</v>
      </c>
      <c r="H3828">
        <v>3.5828584622244994</v>
      </c>
      <c r="I3828">
        <v>0.3010299956639812</v>
      </c>
    </row>
    <row r="3829" spans="1:9">
      <c r="A3829">
        <v>3828</v>
      </c>
      <c r="B3829" t="s">
        <v>4672</v>
      </c>
      <c r="C3829">
        <v>6</v>
      </c>
      <c r="D3829">
        <v>3.5829719291048061</v>
      </c>
      <c r="E3829">
        <v>0.77815125038364363</v>
      </c>
      <c r="F3829" t="s">
        <v>2178</v>
      </c>
      <c r="G3829">
        <v>2</v>
      </c>
      <c r="H3829">
        <v>3.5829719291048061</v>
      </c>
      <c r="I3829">
        <v>0.3010299956639812</v>
      </c>
    </row>
    <row r="3830" spans="1:9">
      <c r="A3830">
        <v>3829</v>
      </c>
      <c r="B3830" t="s">
        <v>7874</v>
      </c>
      <c r="C3830">
        <v>6</v>
      </c>
      <c r="D3830">
        <v>3.5830853663476878</v>
      </c>
      <c r="E3830">
        <v>0.77815125038364363</v>
      </c>
      <c r="F3830" t="s">
        <v>583</v>
      </c>
      <c r="G3830">
        <v>2</v>
      </c>
      <c r="H3830">
        <v>3.5830853663476878</v>
      </c>
      <c r="I3830">
        <v>0.3010299956639812</v>
      </c>
    </row>
    <row r="3831" spans="1:9">
      <c r="A3831">
        <v>3830</v>
      </c>
      <c r="B3831" t="s">
        <v>7875</v>
      </c>
      <c r="C3831">
        <v>6</v>
      </c>
      <c r="D3831">
        <v>3.5831987739686229</v>
      </c>
      <c r="E3831">
        <v>0.77815125038364363</v>
      </c>
      <c r="F3831" t="s">
        <v>4860</v>
      </c>
      <c r="G3831">
        <v>2</v>
      </c>
      <c r="H3831">
        <v>3.5831987739686229</v>
      </c>
      <c r="I3831">
        <v>0.3010299956639812</v>
      </c>
    </row>
    <row r="3832" spans="1:9">
      <c r="A3832">
        <v>3831</v>
      </c>
      <c r="B3832" t="s">
        <v>7876</v>
      </c>
      <c r="C3832">
        <v>6</v>
      </c>
      <c r="D3832">
        <v>3.5833121519830775</v>
      </c>
      <c r="E3832">
        <v>0.77815125038364363</v>
      </c>
      <c r="F3832" t="s">
        <v>4980</v>
      </c>
      <c r="G3832">
        <v>2</v>
      </c>
      <c r="H3832">
        <v>3.5833121519830775</v>
      </c>
      <c r="I3832">
        <v>0.3010299956639812</v>
      </c>
    </row>
    <row r="3833" spans="1:9">
      <c r="A3833">
        <v>3832</v>
      </c>
      <c r="B3833" t="s">
        <v>7877</v>
      </c>
      <c r="C3833">
        <v>6</v>
      </c>
      <c r="D3833">
        <v>3.583425500406507</v>
      </c>
      <c r="E3833">
        <v>0.77815125038364363</v>
      </c>
      <c r="F3833" t="s">
        <v>2559</v>
      </c>
      <c r="G3833">
        <v>2</v>
      </c>
      <c r="H3833">
        <v>3.583425500406507</v>
      </c>
      <c r="I3833">
        <v>0.3010299956639812</v>
      </c>
    </row>
    <row r="3834" spans="1:9">
      <c r="A3834">
        <v>3833</v>
      </c>
      <c r="B3834" t="s">
        <v>5245</v>
      </c>
      <c r="C3834">
        <v>6</v>
      </c>
      <c r="D3834">
        <v>3.5835388192543522</v>
      </c>
      <c r="E3834">
        <v>0.77815125038364363</v>
      </c>
      <c r="F3834" t="s">
        <v>4748</v>
      </c>
      <c r="G3834">
        <v>2</v>
      </c>
      <c r="H3834">
        <v>3.5835388192543522</v>
      </c>
      <c r="I3834">
        <v>0.3010299956639812</v>
      </c>
    </row>
    <row r="3835" spans="1:9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F3835" t="s">
        <v>4905</v>
      </c>
      <c r="G3835">
        <v>2</v>
      </c>
      <c r="H3835">
        <v>3.5836521085420436</v>
      </c>
      <c r="I3835">
        <v>0.3010299956639812</v>
      </c>
    </row>
    <row r="3836" spans="1:9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F3836" t="s">
        <v>4802</v>
      </c>
      <c r="G3836">
        <v>2</v>
      </c>
      <c r="H3836">
        <v>3.5837653682849999</v>
      </c>
      <c r="I3836">
        <v>0.3010299956639812</v>
      </c>
    </row>
    <row r="3837" spans="1:9">
      <c r="A3837">
        <v>3836</v>
      </c>
      <c r="B3837" t="s">
        <v>7878</v>
      </c>
      <c r="C3837">
        <v>6</v>
      </c>
      <c r="D3837">
        <v>3.5838785984986261</v>
      </c>
      <c r="E3837">
        <v>0.77815125038364363</v>
      </c>
      <c r="F3837" t="s">
        <v>1604</v>
      </c>
      <c r="G3837">
        <v>1</v>
      </c>
      <c r="H3837">
        <v>3.5838785984986261</v>
      </c>
      <c r="I3837">
        <v>0</v>
      </c>
    </row>
    <row r="3838" spans="1:9">
      <c r="A3838">
        <v>3837</v>
      </c>
      <c r="B3838" t="s">
        <v>7879</v>
      </c>
      <c r="C3838">
        <v>6</v>
      </c>
      <c r="D3838">
        <v>3.5839917991983166</v>
      </c>
      <c r="E3838">
        <v>0.77815125038364363</v>
      </c>
      <c r="F3838" t="s">
        <v>6424</v>
      </c>
      <c r="G3838">
        <v>1</v>
      </c>
      <c r="H3838">
        <v>3.5839917991983166</v>
      </c>
      <c r="I3838">
        <v>0</v>
      </c>
    </row>
    <row r="3839" spans="1:9">
      <c r="A3839">
        <v>3838</v>
      </c>
      <c r="B3839" t="s">
        <v>5098</v>
      </c>
      <c r="C3839">
        <v>6</v>
      </c>
      <c r="D3839">
        <v>3.5841049703994527</v>
      </c>
      <c r="E3839">
        <v>0.77815125038364363</v>
      </c>
      <c r="F3839" t="s">
        <v>5257</v>
      </c>
      <c r="G3839">
        <v>1</v>
      </c>
      <c r="H3839">
        <v>3.5841049703994527</v>
      </c>
      <c r="I3839">
        <v>0</v>
      </c>
    </row>
    <row r="3840" spans="1:9">
      <c r="A3840">
        <v>3839</v>
      </c>
      <c r="B3840" t="s">
        <v>7880</v>
      </c>
      <c r="C3840">
        <v>6</v>
      </c>
      <c r="D3840">
        <v>3.584218112117405</v>
      </c>
      <c r="E3840">
        <v>0.77815125038364363</v>
      </c>
      <c r="F3840" t="s">
        <v>5508</v>
      </c>
      <c r="G3840">
        <v>1</v>
      </c>
      <c r="H3840">
        <v>3.584218112117405</v>
      </c>
      <c r="I3840">
        <v>0</v>
      </c>
    </row>
    <row r="3841" spans="1:9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F3841" t="s">
        <v>5409</v>
      </c>
      <c r="G3841">
        <v>1</v>
      </c>
      <c r="H3841">
        <v>3.5843312243675309</v>
      </c>
      <c r="I3841">
        <v>0</v>
      </c>
    </row>
    <row r="3842" spans="1:9">
      <c r="A3842">
        <v>3841</v>
      </c>
      <c r="B3842" t="s">
        <v>4701</v>
      </c>
      <c r="C3842">
        <v>6</v>
      </c>
      <c r="D3842">
        <v>3.5844443071651764</v>
      </c>
      <c r="E3842">
        <v>0.77815125038364363</v>
      </c>
      <c r="F3842" t="s">
        <v>6165</v>
      </c>
      <c r="G3842">
        <v>1</v>
      </c>
      <c r="H3842">
        <v>3.5844443071651764</v>
      </c>
      <c r="I3842">
        <v>0</v>
      </c>
    </row>
    <row r="3843" spans="1:9">
      <c r="A3843">
        <v>3842</v>
      </c>
      <c r="B3843" t="s">
        <v>7881</v>
      </c>
      <c r="C3843">
        <v>6</v>
      </c>
      <c r="D3843">
        <v>3.5845573605256749</v>
      </c>
      <c r="E3843">
        <v>0.77815125038364363</v>
      </c>
      <c r="F3843" t="s">
        <v>6465</v>
      </c>
      <c r="G3843">
        <v>1</v>
      </c>
      <c r="H3843">
        <v>3.5845573605256749</v>
      </c>
      <c r="I3843">
        <v>0</v>
      </c>
    </row>
    <row r="3844" spans="1:9">
      <c r="A3844">
        <v>3843</v>
      </c>
      <c r="B3844" t="s">
        <v>7882</v>
      </c>
      <c r="C3844">
        <v>6</v>
      </c>
      <c r="D3844">
        <v>3.5846703844643488</v>
      </c>
      <c r="E3844">
        <v>0.77815125038364363</v>
      </c>
      <c r="F3844" t="s">
        <v>1176</v>
      </c>
      <c r="G3844">
        <v>1</v>
      </c>
      <c r="H3844">
        <v>3.5846703844643488</v>
      </c>
      <c r="I3844">
        <v>0</v>
      </c>
    </row>
    <row r="3845" spans="1:9">
      <c r="A3845">
        <v>3844</v>
      </c>
      <c r="B3845" t="s">
        <v>7883</v>
      </c>
      <c r="C3845">
        <v>6</v>
      </c>
      <c r="D3845">
        <v>3.5847833789965078</v>
      </c>
      <c r="E3845">
        <v>0.77815125038364363</v>
      </c>
      <c r="F3845" t="s">
        <v>6545</v>
      </c>
      <c r="G3845">
        <v>1</v>
      </c>
      <c r="H3845">
        <v>3.5847833789965078</v>
      </c>
      <c r="I3845">
        <v>0</v>
      </c>
    </row>
    <row r="3846" spans="1:9">
      <c r="A3846">
        <v>3845</v>
      </c>
      <c r="B3846" t="s">
        <v>6379</v>
      </c>
      <c r="C3846">
        <v>6</v>
      </c>
      <c r="D3846">
        <v>3.5848963441374497</v>
      </c>
      <c r="E3846">
        <v>0.77815125038364363</v>
      </c>
      <c r="F3846" t="s">
        <v>5717</v>
      </c>
      <c r="G3846">
        <v>1</v>
      </c>
      <c r="H3846">
        <v>3.5848963441374497</v>
      </c>
      <c r="I3846">
        <v>0</v>
      </c>
    </row>
    <row r="3847" spans="1:9">
      <c r="A3847">
        <v>3846</v>
      </c>
      <c r="B3847" t="s">
        <v>7884</v>
      </c>
      <c r="C3847">
        <v>6</v>
      </c>
      <c r="D3847">
        <v>3.5850092799024611</v>
      </c>
      <c r="E3847">
        <v>0.77815125038364363</v>
      </c>
      <c r="F3847" t="s">
        <v>5201</v>
      </c>
      <c r="G3847">
        <v>1</v>
      </c>
      <c r="H3847">
        <v>3.5850092799024611</v>
      </c>
      <c r="I3847">
        <v>0</v>
      </c>
    </row>
    <row r="3848" spans="1:9">
      <c r="A3848">
        <v>3847</v>
      </c>
      <c r="B3848" t="s">
        <v>4367</v>
      </c>
      <c r="C3848">
        <v>6</v>
      </c>
      <c r="D3848">
        <v>3.5851221863068155</v>
      </c>
      <c r="E3848">
        <v>0.77815125038364363</v>
      </c>
      <c r="F3848" t="s">
        <v>7350</v>
      </c>
      <c r="G3848">
        <v>1</v>
      </c>
      <c r="H3848">
        <v>3.5851221863068155</v>
      </c>
      <c r="I3848">
        <v>0</v>
      </c>
    </row>
    <row r="3849" spans="1:9">
      <c r="A3849">
        <v>3848</v>
      </c>
      <c r="B3849" t="s">
        <v>4242</v>
      </c>
      <c r="C3849">
        <v>6</v>
      </c>
      <c r="D3849">
        <v>3.5852350633657752</v>
      </c>
      <c r="E3849">
        <v>0.77815125038364363</v>
      </c>
      <c r="F3849" t="s">
        <v>6419</v>
      </c>
      <c r="G3849">
        <v>1</v>
      </c>
      <c r="H3849">
        <v>3.5852350633657752</v>
      </c>
      <c r="I3849">
        <v>0</v>
      </c>
    </row>
    <row r="3850" spans="1:9">
      <c r="A3850">
        <v>3849</v>
      </c>
      <c r="B3850" t="s">
        <v>7885</v>
      </c>
      <c r="C3850">
        <v>6</v>
      </c>
      <c r="D3850">
        <v>3.5853479110945909</v>
      </c>
      <c r="E3850">
        <v>0.77815125038364363</v>
      </c>
      <c r="F3850" t="s">
        <v>5651</v>
      </c>
      <c r="G3850">
        <v>1</v>
      </c>
      <c r="H3850">
        <v>3.5853479110945909</v>
      </c>
      <c r="I3850">
        <v>0</v>
      </c>
    </row>
    <row r="3851" spans="1:9">
      <c r="A3851">
        <v>3850</v>
      </c>
      <c r="B3851" t="s">
        <v>7886</v>
      </c>
      <c r="C3851">
        <v>6</v>
      </c>
      <c r="D3851">
        <v>3.5854607295085006</v>
      </c>
      <c r="E3851">
        <v>0.77815125038364363</v>
      </c>
      <c r="F3851" t="s">
        <v>6440</v>
      </c>
      <c r="G3851">
        <v>1</v>
      </c>
      <c r="H3851">
        <v>3.5854607295085006</v>
      </c>
      <c r="I3851">
        <v>0</v>
      </c>
    </row>
    <row r="3852" spans="1:9">
      <c r="A3852">
        <v>3851</v>
      </c>
      <c r="B3852" t="s">
        <v>4002</v>
      </c>
      <c r="C3852">
        <v>6</v>
      </c>
      <c r="D3852">
        <v>3.5855735186227311</v>
      </c>
      <c r="E3852">
        <v>0.77815125038364363</v>
      </c>
      <c r="F3852" t="s">
        <v>5808</v>
      </c>
      <c r="G3852">
        <v>1</v>
      </c>
      <c r="H3852">
        <v>3.5855735186227311</v>
      </c>
      <c r="I3852">
        <v>0</v>
      </c>
    </row>
    <row r="3853" spans="1:9">
      <c r="A3853">
        <v>3852</v>
      </c>
      <c r="B3853" t="s">
        <v>5417</v>
      </c>
      <c r="C3853">
        <v>6</v>
      </c>
      <c r="D3853">
        <v>3.585686278452497</v>
      </c>
      <c r="E3853">
        <v>0.77815125038364363</v>
      </c>
      <c r="F3853" t="s">
        <v>5976</v>
      </c>
      <c r="G3853">
        <v>1</v>
      </c>
      <c r="H3853">
        <v>3.585686278452497</v>
      </c>
      <c r="I3853">
        <v>0</v>
      </c>
    </row>
    <row r="3854" spans="1:9">
      <c r="A3854">
        <v>3853</v>
      </c>
      <c r="B3854" t="s">
        <v>7887</v>
      </c>
      <c r="C3854">
        <v>6</v>
      </c>
      <c r="D3854">
        <v>3.5857990090130007</v>
      </c>
      <c r="E3854">
        <v>0.77815125038364363</v>
      </c>
      <c r="F3854" t="s">
        <v>5803</v>
      </c>
      <c r="G3854">
        <v>1</v>
      </c>
      <c r="H3854">
        <v>3.5857990090130007</v>
      </c>
      <c r="I3854">
        <v>0</v>
      </c>
    </row>
    <row r="3855" spans="1:9">
      <c r="A3855">
        <v>3854</v>
      </c>
      <c r="B3855" t="s">
        <v>7888</v>
      </c>
      <c r="C3855">
        <v>6</v>
      </c>
      <c r="D3855">
        <v>3.5859117103194342</v>
      </c>
      <c r="E3855">
        <v>0.77815125038364363</v>
      </c>
      <c r="F3855" t="s">
        <v>7335</v>
      </c>
      <c r="G3855">
        <v>1</v>
      </c>
      <c r="H3855">
        <v>3.5859117103194342</v>
      </c>
      <c r="I3855">
        <v>0</v>
      </c>
    </row>
    <row r="3856" spans="1:9">
      <c r="A3856">
        <v>3855</v>
      </c>
      <c r="B3856" t="s">
        <v>7889</v>
      </c>
      <c r="C3856">
        <v>6</v>
      </c>
      <c r="D3856">
        <v>3.586024382386976</v>
      </c>
      <c r="E3856">
        <v>0.77815125038364363</v>
      </c>
      <c r="F3856" t="s">
        <v>5821</v>
      </c>
      <c r="G3856">
        <v>1</v>
      </c>
      <c r="H3856">
        <v>3.586024382386976</v>
      </c>
      <c r="I3856">
        <v>0</v>
      </c>
    </row>
    <row r="3857" spans="1:9">
      <c r="A3857">
        <v>3856</v>
      </c>
      <c r="B3857" t="s">
        <v>6296</v>
      </c>
      <c r="C3857">
        <v>6</v>
      </c>
      <c r="D3857">
        <v>3.5861370252307934</v>
      </c>
      <c r="E3857">
        <v>0.77815125038364363</v>
      </c>
      <c r="F3857" t="s">
        <v>5615</v>
      </c>
      <c r="G3857">
        <v>1</v>
      </c>
      <c r="H3857">
        <v>3.5861370252307934</v>
      </c>
      <c r="I3857">
        <v>0</v>
      </c>
    </row>
    <row r="3858" spans="1:9">
      <c r="A3858">
        <v>3857</v>
      </c>
      <c r="B3858" t="s">
        <v>7890</v>
      </c>
      <c r="C3858">
        <v>6</v>
      </c>
      <c r="D3858">
        <v>3.5862496388660419</v>
      </c>
      <c r="E3858">
        <v>0.77815125038364363</v>
      </c>
      <c r="F3858" t="s">
        <v>7347</v>
      </c>
      <c r="G3858">
        <v>1</v>
      </c>
      <c r="H3858">
        <v>3.5862496388660419</v>
      </c>
      <c r="I3858">
        <v>0</v>
      </c>
    </row>
    <row r="3859" spans="1:9">
      <c r="A3859">
        <v>3858</v>
      </c>
      <c r="B3859" t="s">
        <v>7891</v>
      </c>
      <c r="C3859">
        <v>6</v>
      </c>
      <c r="D3859">
        <v>3.5863622233078658</v>
      </c>
      <c r="E3859">
        <v>0.77815125038364363</v>
      </c>
      <c r="F3859" t="s">
        <v>5246</v>
      </c>
      <c r="G3859">
        <v>1</v>
      </c>
      <c r="H3859">
        <v>3.5863622233078658</v>
      </c>
      <c r="I3859">
        <v>0</v>
      </c>
    </row>
    <row r="3860" spans="1:9">
      <c r="A3860">
        <v>3859</v>
      </c>
      <c r="B3860" t="s">
        <v>7892</v>
      </c>
      <c r="C3860">
        <v>6</v>
      </c>
      <c r="D3860">
        <v>3.5864747785713966</v>
      </c>
      <c r="E3860">
        <v>0.77815125038364363</v>
      </c>
      <c r="F3860" t="s">
        <v>5193</v>
      </c>
      <c r="G3860">
        <v>1</v>
      </c>
      <c r="H3860">
        <v>3.5864747785713966</v>
      </c>
      <c r="I3860">
        <v>0</v>
      </c>
    </row>
    <row r="3861" spans="1:9">
      <c r="A3861">
        <v>3860</v>
      </c>
      <c r="B3861" t="s">
        <v>7893</v>
      </c>
      <c r="C3861">
        <v>6</v>
      </c>
      <c r="D3861">
        <v>3.5865873046717551</v>
      </c>
      <c r="E3861">
        <v>0.77815125038364363</v>
      </c>
      <c r="F3861" t="s">
        <v>1274</v>
      </c>
      <c r="G3861">
        <v>1</v>
      </c>
      <c r="H3861">
        <v>3.5865873046717551</v>
      </c>
      <c r="I3861">
        <v>0</v>
      </c>
    </row>
    <row r="3862" spans="1:9">
      <c r="A3862">
        <v>3861</v>
      </c>
      <c r="B3862" t="s">
        <v>7894</v>
      </c>
      <c r="C3862">
        <v>6</v>
      </c>
      <c r="D3862">
        <v>3.5866998016240492</v>
      </c>
      <c r="E3862">
        <v>0.77815125038364363</v>
      </c>
      <c r="F3862" t="s">
        <v>6796</v>
      </c>
      <c r="G3862">
        <v>1</v>
      </c>
      <c r="H3862">
        <v>3.5866998016240492</v>
      </c>
      <c r="I3862">
        <v>0</v>
      </c>
    </row>
    <row r="3863" spans="1:9">
      <c r="A3863">
        <v>3862</v>
      </c>
      <c r="B3863" t="s">
        <v>5199</v>
      </c>
      <c r="C3863">
        <v>6</v>
      </c>
      <c r="D3863">
        <v>3.5868122694433757</v>
      </c>
      <c r="E3863">
        <v>0.77815125038364363</v>
      </c>
      <c r="F3863" t="s">
        <v>6625</v>
      </c>
      <c r="G3863">
        <v>1</v>
      </c>
      <c r="H3863">
        <v>3.5868122694433757</v>
      </c>
      <c r="I3863">
        <v>0</v>
      </c>
    </row>
    <row r="3864" spans="1:9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F3864" t="s">
        <v>1376</v>
      </c>
      <c r="G3864">
        <v>1</v>
      </c>
      <c r="H3864">
        <v>3.5869247081448203</v>
      </c>
      <c r="I3864">
        <v>0</v>
      </c>
    </row>
    <row r="3865" spans="1:9">
      <c r="A3865">
        <v>3864</v>
      </c>
      <c r="B3865" t="s">
        <v>7895</v>
      </c>
      <c r="C3865">
        <v>6</v>
      </c>
      <c r="D3865">
        <v>3.5870371177434559</v>
      </c>
      <c r="E3865">
        <v>0.77815125038364363</v>
      </c>
      <c r="F3865" t="s">
        <v>7044</v>
      </c>
      <c r="G3865">
        <v>1</v>
      </c>
      <c r="H3865">
        <v>3.5870371177434559</v>
      </c>
      <c r="I3865">
        <v>0</v>
      </c>
    </row>
    <row r="3866" spans="1:9">
      <c r="A3866">
        <v>3865</v>
      </c>
      <c r="B3866" t="s">
        <v>7896</v>
      </c>
      <c r="C3866">
        <v>6</v>
      </c>
      <c r="D3866">
        <v>3.5871494982543437</v>
      </c>
      <c r="E3866">
        <v>0.77815125038364363</v>
      </c>
      <c r="F3866" t="s">
        <v>2384</v>
      </c>
      <c r="G3866">
        <v>1</v>
      </c>
      <c r="H3866">
        <v>3.5871494982543437</v>
      </c>
      <c r="I3866">
        <v>0</v>
      </c>
    </row>
    <row r="3867" spans="1:9">
      <c r="A3867">
        <v>3866</v>
      </c>
      <c r="B3867" t="s">
        <v>7223</v>
      </c>
      <c r="C3867">
        <v>6</v>
      </c>
      <c r="D3867">
        <v>3.5872618496925344</v>
      </c>
      <c r="E3867">
        <v>0.77815125038364363</v>
      </c>
      <c r="F3867" t="s">
        <v>6696</v>
      </c>
      <c r="G3867">
        <v>1</v>
      </c>
      <c r="H3867">
        <v>3.5872618496925344</v>
      </c>
      <c r="I3867">
        <v>0</v>
      </c>
    </row>
    <row r="3868" spans="1:9">
      <c r="A3868">
        <v>3867</v>
      </c>
      <c r="B3868" t="s">
        <v>6548</v>
      </c>
      <c r="C3868">
        <v>6</v>
      </c>
      <c r="D3868">
        <v>3.5873741720730656</v>
      </c>
      <c r="E3868">
        <v>0.77815125038364363</v>
      </c>
      <c r="F3868" t="s">
        <v>6954</v>
      </c>
      <c r="G3868">
        <v>1</v>
      </c>
      <c r="H3868">
        <v>3.5873741720730656</v>
      </c>
      <c r="I3868">
        <v>0</v>
      </c>
    </row>
    <row r="3869" spans="1:9">
      <c r="A3869">
        <v>3868</v>
      </c>
      <c r="B3869" t="s">
        <v>5752</v>
      </c>
      <c r="C3869">
        <v>6</v>
      </c>
      <c r="D3869">
        <v>3.5874864654109642</v>
      </c>
      <c r="E3869">
        <v>0.77815125038364363</v>
      </c>
      <c r="F3869" t="s">
        <v>6382</v>
      </c>
      <c r="G3869">
        <v>1</v>
      </c>
      <c r="H3869">
        <v>3.5874864654109642</v>
      </c>
      <c r="I3869">
        <v>0</v>
      </c>
    </row>
    <row r="3870" spans="1:9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F3870" t="s">
        <v>6775</v>
      </c>
      <c r="G3870">
        <v>1</v>
      </c>
      <c r="H3870">
        <v>3.587598729721245</v>
      </c>
      <c r="I3870">
        <v>0</v>
      </c>
    </row>
    <row r="3871" spans="1:9">
      <c r="A3871">
        <v>3870</v>
      </c>
      <c r="B3871" t="s">
        <v>7897</v>
      </c>
      <c r="C3871">
        <v>6</v>
      </c>
      <c r="D3871">
        <v>3.5877109650189114</v>
      </c>
      <c r="E3871">
        <v>0.77815125038364363</v>
      </c>
      <c r="F3871" t="s">
        <v>6995</v>
      </c>
      <c r="G3871">
        <v>1</v>
      </c>
      <c r="H3871">
        <v>3.5877109650189114</v>
      </c>
      <c r="I3871">
        <v>0</v>
      </c>
    </row>
    <row r="3872" spans="1:9">
      <c r="A3872">
        <v>3871</v>
      </c>
      <c r="B3872" t="s">
        <v>5058</v>
      </c>
      <c r="C3872">
        <v>6</v>
      </c>
      <c r="D3872">
        <v>3.5878231713189552</v>
      </c>
      <c r="E3872">
        <v>0.77815125038364363</v>
      </c>
      <c r="F3872" t="s">
        <v>7404</v>
      </c>
      <c r="G3872">
        <v>1</v>
      </c>
      <c r="H3872">
        <v>3.5878231713189552</v>
      </c>
      <c r="I3872">
        <v>0</v>
      </c>
    </row>
    <row r="3873" spans="1:9">
      <c r="A3873">
        <v>3872</v>
      </c>
      <c r="B3873" t="s">
        <v>7898</v>
      </c>
      <c r="C3873">
        <v>6</v>
      </c>
      <c r="D3873">
        <v>3.5879353486363561</v>
      </c>
      <c r="E3873">
        <v>0.77815125038364363</v>
      </c>
      <c r="F3873" t="s">
        <v>5244</v>
      </c>
      <c r="G3873">
        <v>1</v>
      </c>
      <c r="H3873">
        <v>3.5879353486363561</v>
      </c>
      <c r="I3873">
        <v>0</v>
      </c>
    </row>
    <row r="3874" spans="1:9">
      <c r="A3874">
        <v>3873</v>
      </c>
      <c r="B3874" t="s">
        <v>7899</v>
      </c>
      <c r="C3874">
        <v>6</v>
      </c>
      <c r="D3874">
        <v>3.5880474969860829</v>
      </c>
      <c r="E3874">
        <v>0.77815125038364363</v>
      </c>
      <c r="F3874" t="s">
        <v>5726</v>
      </c>
      <c r="G3874">
        <v>1</v>
      </c>
      <c r="H3874">
        <v>3.5880474969860829</v>
      </c>
      <c r="I3874">
        <v>0</v>
      </c>
    </row>
    <row r="3875" spans="1:9">
      <c r="A3875">
        <v>3874</v>
      </c>
      <c r="B3875" t="s">
        <v>7350</v>
      </c>
      <c r="C3875">
        <v>6</v>
      </c>
      <c r="D3875">
        <v>3.5881596163830922</v>
      </c>
      <c r="E3875">
        <v>0.77815125038364363</v>
      </c>
      <c r="F3875" t="s">
        <v>5805</v>
      </c>
      <c r="G3875">
        <v>1</v>
      </c>
      <c r="H3875">
        <v>3.5881596163830922</v>
      </c>
      <c r="I3875">
        <v>0</v>
      </c>
    </row>
    <row r="3876" spans="1:9">
      <c r="A3876">
        <v>3875</v>
      </c>
      <c r="B3876" t="s">
        <v>7900</v>
      </c>
      <c r="C3876">
        <v>6</v>
      </c>
      <c r="D3876">
        <v>3.5882717068423289</v>
      </c>
      <c r="E3876">
        <v>0.77815125038364363</v>
      </c>
      <c r="F3876" t="s">
        <v>7391</v>
      </c>
      <c r="G3876">
        <v>1</v>
      </c>
      <c r="H3876">
        <v>3.5882717068423289</v>
      </c>
      <c r="I3876">
        <v>0</v>
      </c>
    </row>
    <row r="3877" spans="1:9">
      <c r="A3877">
        <v>3876</v>
      </c>
      <c r="B3877" t="s">
        <v>4586</v>
      </c>
      <c r="C3877">
        <v>6</v>
      </c>
      <c r="D3877">
        <v>3.5883837683787276</v>
      </c>
      <c r="E3877">
        <v>0.77815125038364363</v>
      </c>
      <c r="F3877" t="s">
        <v>6627</v>
      </c>
      <c r="G3877">
        <v>1</v>
      </c>
      <c r="H3877">
        <v>3.5883837683787276</v>
      </c>
      <c r="I3877">
        <v>0</v>
      </c>
    </row>
    <row r="3878" spans="1:9">
      <c r="A3878">
        <v>3877</v>
      </c>
      <c r="B3878" t="s">
        <v>4259</v>
      </c>
      <c r="C3878">
        <v>6</v>
      </c>
      <c r="D3878">
        <v>3.5884958010072099</v>
      </c>
      <c r="E3878">
        <v>0.77815125038364363</v>
      </c>
      <c r="F3878" t="s">
        <v>5683</v>
      </c>
      <c r="G3878">
        <v>1</v>
      </c>
      <c r="H3878">
        <v>3.5884958010072099</v>
      </c>
      <c r="I3878">
        <v>0</v>
      </c>
    </row>
    <row r="3879" spans="1:9">
      <c r="A3879">
        <v>3878</v>
      </c>
      <c r="B3879" t="s">
        <v>7901</v>
      </c>
      <c r="C3879">
        <v>6</v>
      </c>
      <c r="D3879">
        <v>3.5886078047426864</v>
      </c>
      <c r="E3879">
        <v>0.77815125038364363</v>
      </c>
      <c r="F3879" t="s">
        <v>7163</v>
      </c>
      <c r="G3879">
        <v>1</v>
      </c>
      <c r="H3879">
        <v>3.5886078047426864</v>
      </c>
      <c r="I3879">
        <v>0</v>
      </c>
    </row>
    <row r="3880" spans="1:9">
      <c r="A3880">
        <v>3879</v>
      </c>
      <c r="B3880" t="s">
        <v>7902</v>
      </c>
      <c r="C3880">
        <v>6</v>
      </c>
      <c r="D3880">
        <v>3.5887197796000563</v>
      </c>
      <c r="E3880">
        <v>0.77815125038364363</v>
      </c>
      <c r="F3880" t="s">
        <v>6285</v>
      </c>
      <c r="G3880">
        <v>1</v>
      </c>
      <c r="H3880">
        <v>3.5887197796000563</v>
      </c>
      <c r="I3880">
        <v>0</v>
      </c>
    </row>
    <row r="3881" spans="1:9">
      <c r="A3881">
        <v>3880</v>
      </c>
      <c r="B3881" t="s">
        <v>7903</v>
      </c>
      <c r="C3881">
        <v>6</v>
      </c>
      <c r="D3881">
        <v>3.5888317255942073</v>
      </c>
      <c r="E3881">
        <v>0.77815125038364363</v>
      </c>
      <c r="F3881" t="s">
        <v>6258</v>
      </c>
      <c r="G3881">
        <v>1</v>
      </c>
      <c r="H3881">
        <v>3.5888317255942073</v>
      </c>
      <c r="I3881">
        <v>0</v>
      </c>
    </row>
    <row r="3882" spans="1:9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F3882" t="s">
        <v>7330</v>
      </c>
      <c r="G3882">
        <v>1</v>
      </c>
      <c r="H3882">
        <v>3.588943642740015</v>
      </c>
      <c r="I3882">
        <v>0</v>
      </c>
    </row>
    <row r="3883" spans="1:9">
      <c r="A3883">
        <v>3882</v>
      </c>
      <c r="B3883" t="s">
        <v>7904</v>
      </c>
      <c r="C3883">
        <v>6</v>
      </c>
      <c r="D3883">
        <v>3.589055531052344</v>
      </c>
      <c r="E3883">
        <v>0.77815125038364363</v>
      </c>
      <c r="F3883" t="s">
        <v>7421</v>
      </c>
      <c r="G3883">
        <v>1</v>
      </c>
      <c r="H3883">
        <v>3.589055531052344</v>
      </c>
      <c r="I3883">
        <v>0</v>
      </c>
    </row>
    <row r="3884" spans="1:9">
      <c r="A3884">
        <v>3883</v>
      </c>
      <c r="B3884" t="s">
        <v>7905</v>
      </c>
      <c r="C3884">
        <v>6</v>
      </c>
      <c r="D3884">
        <v>3.5891673905460477</v>
      </c>
      <c r="E3884">
        <v>0.77815125038364363</v>
      </c>
      <c r="F3884" t="s">
        <v>5266</v>
      </c>
      <c r="G3884">
        <v>1</v>
      </c>
      <c r="H3884">
        <v>3.5891673905460477</v>
      </c>
      <c r="I3884">
        <v>0</v>
      </c>
    </row>
    <row r="3885" spans="1:9">
      <c r="A3885">
        <v>3884</v>
      </c>
      <c r="B3885" t="s">
        <v>7906</v>
      </c>
      <c r="C3885">
        <v>6</v>
      </c>
      <c r="D3885">
        <v>3.5892792212359672</v>
      </c>
      <c r="E3885">
        <v>0.77815125038364363</v>
      </c>
      <c r="F3885" t="s">
        <v>6180</v>
      </c>
      <c r="G3885">
        <v>1</v>
      </c>
      <c r="H3885">
        <v>3.5892792212359672</v>
      </c>
      <c r="I3885">
        <v>0</v>
      </c>
    </row>
    <row r="3886" spans="1:9">
      <c r="A3886">
        <v>3885</v>
      </c>
      <c r="B3886" t="s">
        <v>4769</v>
      </c>
      <c r="C3886">
        <v>6</v>
      </c>
      <c r="D3886">
        <v>3.5893910231369333</v>
      </c>
      <c r="E3886">
        <v>0.77815125038364363</v>
      </c>
      <c r="F3886" t="s">
        <v>6710</v>
      </c>
      <c r="G3886">
        <v>1</v>
      </c>
      <c r="H3886">
        <v>3.5893910231369333</v>
      </c>
      <c r="I3886">
        <v>0</v>
      </c>
    </row>
    <row r="3887" spans="1:9">
      <c r="A3887">
        <v>3886</v>
      </c>
      <c r="B3887" t="s">
        <v>7907</v>
      </c>
      <c r="C3887">
        <v>6</v>
      </c>
      <c r="D3887">
        <v>3.5895027962637638</v>
      </c>
      <c r="E3887">
        <v>0.77815125038364363</v>
      </c>
      <c r="F3887" t="s">
        <v>7289</v>
      </c>
      <c r="G3887">
        <v>1</v>
      </c>
      <c r="H3887">
        <v>3.5895027962637638</v>
      </c>
      <c r="I3887">
        <v>0</v>
      </c>
    </row>
    <row r="3888" spans="1:9">
      <c r="A3888">
        <v>3887</v>
      </c>
      <c r="B3888" t="s">
        <v>7908</v>
      </c>
      <c r="C3888">
        <v>6</v>
      </c>
      <c r="D3888">
        <v>3.5896145406312665</v>
      </c>
      <c r="E3888">
        <v>0.77815125038364363</v>
      </c>
      <c r="F3888" t="s">
        <v>6805</v>
      </c>
      <c r="G3888">
        <v>1</v>
      </c>
      <c r="H3888">
        <v>3.5896145406312665</v>
      </c>
      <c r="I3888">
        <v>0</v>
      </c>
    </row>
    <row r="3889" spans="1:9">
      <c r="A3889">
        <v>3888</v>
      </c>
      <c r="B3889" t="s">
        <v>7909</v>
      </c>
      <c r="C3889">
        <v>6</v>
      </c>
      <c r="D3889">
        <v>3.5897262562542371</v>
      </c>
      <c r="E3889">
        <v>0.77815125038364363</v>
      </c>
      <c r="F3889" t="s">
        <v>5377</v>
      </c>
      <c r="G3889">
        <v>1</v>
      </c>
      <c r="H3889">
        <v>3.5897262562542371</v>
      </c>
      <c r="I3889">
        <v>0</v>
      </c>
    </row>
    <row r="3890" spans="1:9">
      <c r="A3890">
        <v>3889</v>
      </c>
      <c r="B3890" t="s">
        <v>7911</v>
      </c>
      <c r="C3890">
        <v>6</v>
      </c>
      <c r="D3890">
        <v>3.5898379431474599</v>
      </c>
      <c r="E3890">
        <v>0.77815125038364363</v>
      </c>
      <c r="F3890" t="s">
        <v>6506</v>
      </c>
      <c r="G3890">
        <v>1</v>
      </c>
      <c r="H3890">
        <v>3.5898379431474599</v>
      </c>
      <c r="I3890">
        <v>0</v>
      </c>
    </row>
    <row r="3891" spans="1:9">
      <c r="A3891">
        <v>3890</v>
      </c>
      <c r="B3891" t="s">
        <v>7912</v>
      </c>
      <c r="C3891">
        <v>6</v>
      </c>
      <c r="D3891">
        <v>3.5899496013257077</v>
      </c>
      <c r="E3891">
        <v>0.77815125038364363</v>
      </c>
      <c r="F3891" t="s">
        <v>6305</v>
      </c>
      <c r="G3891">
        <v>1</v>
      </c>
      <c r="H3891">
        <v>3.5899496013257077</v>
      </c>
      <c r="I3891">
        <v>0</v>
      </c>
    </row>
    <row r="3892" spans="1:9">
      <c r="A3892">
        <v>3891</v>
      </c>
      <c r="B3892" t="s">
        <v>7913</v>
      </c>
      <c r="C3892">
        <v>6</v>
      </c>
      <c r="D3892">
        <v>3.5900612308037427</v>
      </c>
      <c r="E3892">
        <v>0.77815125038364363</v>
      </c>
      <c r="F3892" t="s">
        <v>5179</v>
      </c>
      <c r="G3892">
        <v>1</v>
      </c>
      <c r="H3892">
        <v>3.5900612308037427</v>
      </c>
      <c r="I3892">
        <v>0</v>
      </c>
    </row>
    <row r="3893" spans="1:9">
      <c r="A3893">
        <v>3892</v>
      </c>
      <c r="B3893" t="s">
        <v>7914</v>
      </c>
      <c r="C3893">
        <v>6</v>
      </c>
      <c r="D3893">
        <v>3.5901728315963144</v>
      </c>
      <c r="E3893">
        <v>0.77815125038364363</v>
      </c>
      <c r="F3893" t="s">
        <v>2884</v>
      </c>
      <c r="G3893">
        <v>1</v>
      </c>
      <c r="H3893">
        <v>3.5901728315963144</v>
      </c>
      <c r="I3893">
        <v>0</v>
      </c>
    </row>
    <row r="3894" spans="1:9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F3894" t="s">
        <v>6905</v>
      </c>
      <c r="G3894">
        <v>1</v>
      </c>
      <c r="H3894">
        <v>3.590284403718162</v>
      </c>
      <c r="I3894">
        <v>0</v>
      </c>
    </row>
    <row r="3895" spans="1:9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F3895" t="s">
        <v>6160</v>
      </c>
      <c r="G3895">
        <v>1</v>
      </c>
      <c r="H3895">
        <v>3.590395947184013</v>
      </c>
      <c r="I3895">
        <v>0</v>
      </c>
    </row>
    <row r="3896" spans="1:9">
      <c r="A3896">
        <v>3895</v>
      </c>
      <c r="B3896" t="s">
        <v>7915</v>
      </c>
      <c r="C3896">
        <v>6</v>
      </c>
      <c r="D3896">
        <v>3.5905074620085831</v>
      </c>
      <c r="E3896">
        <v>0.77815125038364363</v>
      </c>
      <c r="F3896" t="s">
        <v>5514</v>
      </c>
      <c r="G3896">
        <v>1</v>
      </c>
      <c r="H3896">
        <v>3.5905074620085831</v>
      </c>
      <c r="I3896">
        <v>0</v>
      </c>
    </row>
    <row r="3897" spans="1:9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F3897" t="s">
        <v>5271</v>
      </c>
      <c r="G3897">
        <v>1</v>
      </c>
      <c r="H3897">
        <v>3.5906189482065778</v>
      </c>
      <c r="I3897">
        <v>0</v>
      </c>
    </row>
    <row r="3898" spans="1:9">
      <c r="A3898">
        <v>3897</v>
      </c>
      <c r="B3898" t="s">
        <v>4948</v>
      </c>
      <c r="C3898">
        <v>6</v>
      </c>
      <c r="D3898">
        <v>3.5907304057926903</v>
      </c>
      <c r="E3898">
        <v>0.77815125038364363</v>
      </c>
      <c r="F3898" t="s">
        <v>7235</v>
      </c>
      <c r="G3898">
        <v>1</v>
      </c>
      <c r="H3898">
        <v>3.5907304057926903</v>
      </c>
      <c r="I3898">
        <v>0</v>
      </c>
    </row>
    <row r="3899" spans="1:9">
      <c r="A3899">
        <v>3898</v>
      </c>
      <c r="B3899" t="s">
        <v>7916</v>
      </c>
      <c r="C3899">
        <v>6</v>
      </c>
      <c r="D3899">
        <v>3.5908418347816027</v>
      </c>
      <c r="E3899">
        <v>0.77815125038364363</v>
      </c>
      <c r="F3899" t="s">
        <v>6830</v>
      </c>
      <c r="G3899">
        <v>1</v>
      </c>
      <c r="H3899">
        <v>3.5908418347816027</v>
      </c>
      <c r="I3899">
        <v>0</v>
      </c>
    </row>
    <row r="3900" spans="1:9">
      <c r="A3900">
        <v>3899</v>
      </c>
      <c r="B3900" t="s">
        <v>7917</v>
      </c>
      <c r="C3900">
        <v>6</v>
      </c>
      <c r="D3900">
        <v>3.5909532351879858</v>
      </c>
      <c r="E3900">
        <v>0.77815125038364363</v>
      </c>
      <c r="F3900" t="s">
        <v>5459</v>
      </c>
      <c r="G3900">
        <v>1</v>
      </c>
      <c r="H3900">
        <v>3.5909532351879858</v>
      </c>
      <c r="I3900">
        <v>0</v>
      </c>
    </row>
    <row r="3901" spans="1:9">
      <c r="A3901">
        <v>3900</v>
      </c>
      <c r="B3901" t="s">
        <v>4583</v>
      </c>
      <c r="C3901">
        <v>6</v>
      </c>
      <c r="D3901">
        <v>3.5910646070264991</v>
      </c>
      <c r="E3901">
        <v>0.77815125038364363</v>
      </c>
      <c r="F3901" t="s">
        <v>5532</v>
      </c>
      <c r="G3901">
        <v>1</v>
      </c>
      <c r="H3901">
        <v>3.5910646070264991</v>
      </c>
      <c r="I3901">
        <v>0</v>
      </c>
    </row>
    <row r="3902" spans="1:9">
      <c r="A3902">
        <v>3901</v>
      </c>
      <c r="B3902" t="s">
        <v>5009</v>
      </c>
      <c r="C3902">
        <v>6</v>
      </c>
      <c r="D3902">
        <v>3.5911759503117913</v>
      </c>
      <c r="E3902">
        <v>0.77815125038364363</v>
      </c>
      <c r="F3902" t="s">
        <v>5853</v>
      </c>
      <c r="G3902">
        <v>1</v>
      </c>
      <c r="H3902">
        <v>3.5911759503117913</v>
      </c>
      <c r="I3902">
        <v>0</v>
      </c>
    </row>
    <row r="3903" spans="1:9">
      <c r="A3903">
        <v>3902</v>
      </c>
      <c r="B3903" t="s">
        <v>7918</v>
      </c>
      <c r="C3903">
        <v>6</v>
      </c>
      <c r="D3903">
        <v>3.591287265058499</v>
      </c>
      <c r="E3903">
        <v>0.77815125038364363</v>
      </c>
      <c r="F3903" t="s">
        <v>1517</v>
      </c>
      <c r="G3903">
        <v>1</v>
      </c>
      <c r="H3903">
        <v>3.591287265058499</v>
      </c>
      <c r="I3903">
        <v>0</v>
      </c>
    </row>
    <row r="3904" spans="1:9">
      <c r="A3904">
        <v>3903</v>
      </c>
      <c r="B3904" t="s">
        <v>5440</v>
      </c>
      <c r="C3904">
        <v>6</v>
      </c>
      <c r="D3904">
        <v>3.5913985512812485</v>
      </c>
      <c r="E3904">
        <v>0.77815125038364363</v>
      </c>
      <c r="F3904" t="s">
        <v>6767</v>
      </c>
      <c r="G3904">
        <v>1</v>
      </c>
      <c r="H3904">
        <v>3.5913985512812485</v>
      </c>
      <c r="I3904">
        <v>0</v>
      </c>
    </row>
    <row r="3905" spans="1:9">
      <c r="A3905">
        <v>3904</v>
      </c>
      <c r="B3905" t="s">
        <v>3985</v>
      </c>
      <c r="C3905">
        <v>6</v>
      </c>
      <c r="D3905">
        <v>3.5915098089946542</v>
      </c>
      <c r="E3905">
        <v>0.77815125038364363</v>
      </c>
      <c r="F3905" t="s">
        <v>6535</v>
      </c>
      <c r="G3905">
        <v>1</v>
      </c>
      <c r="H3905">
        <v>3.5915098089946542</v>
      </c>
      <c r="I3905">
        <v>0</v>
      </c>
    </row>
    <row r="3906" spans="1:9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F3906" t="s">
        <v>2153</v>
      </c>
      <c r="G3906">
        <v>1</v>
      </c>
      <c r="H3906">
        <v>3.5916210382133191</v>
      </c>
      <c r="I3906">
        <v>0</v>
      </c>
    </row>
    <row r="3907" spans="1:9">
      <c r="A3907">
        <v>3906</v>
      </c>
      <c r="B3907" t="s">
        <v>4703</v>
      </c>
      <c r="C3907">
        <v>6</v>
      </c>
      <c r="D3907">
        <v>3.5917322389518356</v>
      </c>
      <c r="E3907">
        <v>0.77815125038364363</v>
      </c>
      <c r="F3907" t="s">
        <v>5979</v>
      </c>
      <c r="G3907">
        <v>1</v>
      </c>
      <c r="H3907">
        <v>3.5917322389518356</v>
      </c>
      <c r="I3907">
        <v>0</v>
      </c>
    </row>
    <row r="3908" spans="1:9">
      <c r="A3908">
        <v>3907</v>
      </c>
      <c r="B3908" t="s">
        <v>7919</v>
      </c>
      <c r="C3908">
        <v>6</v>
      </c>
      <c r="D3908">
        <v>3.5918434112247843</v>
      </c>
      <c r="E3908">
        <v>0.77815125038364363</v>
      </c>
      <c r="F3908" t="s">
        <v>6771</v>
      </c>
      <c r="G3908">
        <v>1</v>
      </c>
      <c r="H3908">
        <v>3.5918434112247843</v>
      </c>
      <c r="I3908">
        <v>0</v>
      </c>
    </row>
    <row r="3909" spans="1:9">
      <c r="A3909">
        <v>3908</v>
      </c>
      <c r="B3909" t="s">
        <v>5011</v>
      </c>
      <c r="C3909">
        <v>6</v>
      </c>
      <c r="D3909">
        <v>3.5919545550467356</v>
      </c>
      <c r="E3909">
        <v>0.77815125038364363</v>
      </c>
      <c r="F3909" t="s">
        <v>6223</v>
      </c>
      <c r="G3909">
        <v>1</v>
      </c>
      <c r="H3909">
        <v>3.5919545550467356</v>
      </c>
      <c r="I3909">
        <v>0</v>
      </c>
    </row>
    <row r="3910" spans="1:9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F3910" t="s">
        <v>7132</v>
      </c>
      <c r="G3910">
        <v>1</v>
      </c>
      <c r="H3910">
        <v>3.5920656704322473</v>
      </c>
      <c r="I3910">
        <v>0</v>
      </c>
    </row>
    <row r="3911" spans="1:9">
      <c r="A3911">
        <v>3910</v>
      </c>
      <c r="B3911" t="s">
        <v>7920</v>
      </c>
      <c r="C3911">
        <v>6</v>
      </c>
      <c r="D3911">
        <v>3.5921767573958667</v>
      </c>
      <c r="E3911">
        <v>0.77815125038364363</v>
      </c>
      <c r="F3911" t="s">
        <v>6841</v>
      </c>
      <c r="G3911">
        <v>1</v>
      </c>
      <c r="H3911">
        <v>3.5921767573958667</v>
      </c>
      <c r="I3911">
        <v>0</v>
      </c>
    </row>
    <row r="3912" spans="1:9">
      <c r="A3912">
        <v>3911</v>
      </c>
      <c r="B3912" t="s">
        <v>7921</v>
      </c>
      <c r="C3912">
        <v>6</v>
      </c>
      <c r="D3912">
        <v>3.5922878159521305</v>
      </c>
      <c r="E3912">
        <v>0.77815125038364363</v>
      </c>
      <c r="F3912" t="s">
        <v>5641</v>
      </c>
      <c r="G3912">
        <v>1</v>
      </c>
      <c r="H3912">
        <v>3.5922878159521305</v>
      </c>
      <c r="I3912">
        <v>0</v>
      </c>
    </row>
    <row r="3913" spans="1:9">
      <c r="A3913">
        <v>3912</v>
      </c>
      <c r="B3913" t="s">
        <v>7922</v>
      </c>
      <c r="C3913">
        <v>6</v>
      </c>
      <c r="D3913">
        <v>3.592398846115564</v>
      </c>
      <c r="E3913">
        <v>0.77815125038364363</v>
      </c>
      <c r="F3913" t="s">
        <v>6714</v>
      </c>
      <c r="G3913">
        <v>1</v>
      </c>
      <c r="H3913">
        <v>3.592398846115564</v>
      </c>
      <c r="I3913">
        <v>0</v>
      </c>
    </row>
    <row r="3914" spans="1:9">
      <c r="A3914">
        <v>3913</v>
      </c>
      <c r="B3914" t="s">
        <v>5041</v>
      </c>
      <c r="C3914">
        <v>6</v>
      </c>
      <c r="D3914">
        <v>3.5925098479006801</v>
      </c>
      <c r="E3914">
        <v>0.77815125038364363</v>
      </c>
      <c r="F3914" t="s">
        <v>5390</v>
      </c>
      <c r="G3914">
        <v>1</v>
      </c>
      <c r="H3914">
        <v>3.5925098479006801</v>
      </c>
      <c r="I3914">
        <v>0</v>
      </c>
    </row>
    <row r="3915" spans="1:9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F3915" t="s">
        <v>6600</v>
      </c>
      <c r="G3915">
        <v>1</v>
      </c>
      <c r="H3915">
        <v>3.5926208213219826</v>
      </c>
      <c r="I3915">
        <v>0</v>
      </c>
    </row>
    <row r="3916" spans="1:9">
      <c r="A3916">
        <v>3915</v>
      </c>
      <c r="B3916" t="s">
        <v>7923</v>
      </c>
      <c r="C3916">
        <v>6</v>
      </c>
      <c r="D3916">
        <v>3.5927317663939622</v>
      </c>
      <c r="E3916">
        <v>0.77815125038364363</v>
      </c>
      <c r="F3916" t="s">
        <v>7078</v>
      </c>
      <c r="G3916">
        <v>1</v>
      </c>
      <c r="H3916">
        <v>3.5927317663939622</v>
      </c>
      <c r="I3916">
        <v>0</v>
      </c>
    </row>
    <row r="3917" spans="1:9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F3917" t="s">
        <v>6378</v>
      </c>
      <c r="G3917">
        <v>1</v>
      </c>
      <c r="H3917">
        <v>3.5928426831311002</v>
      </c>
      <c r="I3917">
        <v>0</v>
      </c>
    </row>
    <row r="3918" spans="1:9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F3918" t="s">
        <v>5966</v>
      </c>
      <c r="G3918">
        <v>1</v>
      </c>
      <c r="H3918">
        <v>3.592953571547866</v>
      </c>
      <c r="I3918">
        <v>0</v>
      </c>
    </row>
    <row r="3919" spans="1:9">
      <c r="A3919">
        <v>3918</v>
      </c>
      <c r="B3919" t="s">
        <v>7924</v>
      </c>
      <c r="C3919">
        <v>6</v>
      </c>
      <c r="D3919">
        <v>3.5930644316587177</v>
      </c>
      <c r="E3919">
        <v>0.77815125038364363</v>
      </c>
      <c r="F3919" t="s">
        <v>6726</v>
      </c>
      <c r="G3919">
        <v>1</v>
      </c>
      <c r="H3919">
        <v>3.5930644316587177</v>
      </c>
      <c r="I3919">
        <v>0</v>
      </c>
    </row>
    <row r="3920" spans="1:9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F3920" t="s">
        <v>2247</v>
      </c>
      <c r="G3920">
        <v>1</v>
      </c>
      <c r="H3920">
        <v>3.5931752634781025</v>
      </c>
      <c r="I3920">
        <v>0</v>
      </c>
    </row>
    <row r="3921" spans="1:9">
      <c r="A3921">
        <v>3920</v>
      </c>
      <c r="B3921" t="s">
        <v>7925</v>
      </c>
      <c r="C3921">
        <v>6</v>
      </c>
      <c r="D3921">
        <v>3.5932860670204572</v>
      </c>
      <c r="E3921">
        <v>0.77815125038364363</v>
      </c>
      <c r="F3921" t="s">
        <v>2212</v>
      </c>
      <c r="G3921">
        <v>1</v>
      </c>
      <c r="H3921">
        <v>3.5932860670204572</v>
      </c>
      <c r="I3921">
        <v>0</v>
      </c>
    </row>
    <row r="3922" spans="1:9">
      <c r="A3922">
        <v>3921</v>
      </c>
      <c r="B3922" t="s">
        <v>7926</v>
      </c>
      <c r="C3922">
        <v>6</v>
      </c>
      <c r="D3922">
        <v>3.5933968423002067</v>
      </c>
      <c r="E3922">
        <v>0.77815125038364363</v>
      </c>
      <c r="F3922" t="s">
        <v>6408</v>
      </c>
      <c r="G3922">
        <v>1</v>
      </c>
      <c r="H3922">
        <v>3.5933968423002067</v>
      </c>
      <c r="I3922">
        <v>0</v>
      </c>
    </row>
    <row r="3923" spans="1:9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F3923" t="s">
        <v>6385</v>
      </c>
      <c r="G3923">
        <v>1</v>
      </c>
      <c r="H3923">
        <v>3.5935075893317654</v>
      </c>
      <c r="I3923">
        <v>0</v>
      </c>
    </row>
    <row r="3924" spans="1:9">
      <c r="A3924">
        <v>3923</v>
      </c>
      <c r="B3924" t="s">
        <v>7927</v>
      </c>
      <c r="C3924">
        <v>6</v>
      </c>
      <c r="D3924">
        <v>3.5936183081295359</v>
      </c>
      <c r="E3924">
        <v>0.77815125038364363</v>
      </c>
      <c r="F3924" t="s">
        <v>6809</v>
      </c>
      <c r="G3924">
        <v>1</v>
      </c>
      <c r="H3924">
        <v>3.5936183081295359</v>
      </c>
      <c r="I3924">
        <v>0</v>
      </c>
    </row>
    <row r="3925" spans="1:9">
      <c r="A3925">
        <v>3924</v>
      </c>
      <c r="B3925" t="s">
        <v>7928</v>
      </c>
      <c r="C3925">
        <v>6</v>
      </c>
      <c r="D3925">
        <v>3.5937289987079111</v>
      </c>
      <c r="E3925">
        <v>0.77815125038364363</v>
      </c>
      <c r="F3925" t="s">
        <v>5338</v>
      </c>
      <c r="G3925">
        <v>1</v>
      </c>
      <c r="H3925">
        <v>3.5937289987079111</v>
      </c>
      <c r="I3925">
        <v>0</v>
      </c>
    </row>
    <row r="3926" spans="1:9">
      <c r="A3926">
        <v>3925</v>
      </c>
      <c r="B3926" t="s">
        <v>6304</v>
      </c>
      <c r="C3926">
        <v>6</v>
      </c>
      <c r="D3926">
        <v>3.5938396610812715</v>
      </c>
      <c r="E3926">
        <v>0.77815125038364363</v>
      </c>
      <c r="F3926" t="s">
        <v>7311</v>
      </c>
      <c r="G3926">
        <v>1</v>
      </c>
      <c r="H3926">
        <v>3.5938396610812715</v>
      </c>
      <c r="I3926">
        <v>0</v>
      </c>
    </row>
    <row r="3927" spans="1:9">
      <c r="A3927">
        <v>3926</v>
      </c>
      <c r="B3927" t="s">
        <v>4135</v>
      </c>
      <c r="C3927">
        <v>6</v>
      </c>
      <c r="D3927">
        <v>3.5939502952639875</v>
      </c>
      <c r="E3927">
        <v>0.77815125038364363</v>
      </c>
      <c r="F3927" t="s">
        <v>6590</v>
      </c>
      <c r="G3927">
        <v>1</v>
      </c>
      <c r="H3927">
        <v>3.5939502952639875</v>
      </c>
      <c r="I3927">
        <v>0</v>
      </c>
    </row>
    <row r="3928" spans="1:9">
      <c r="A3928">
        <v>3927</v>
      </c>
      <c r="B3928" t="s">
        <v>7929</v>
      </c>
      <c r="C3928">
        <v>6</v>
      </c>
      <c r="D3928">
        <v>3.5940609012704181</v>
      </c>
      <c r="E3928">
        <v>0.77815125038364363</v>
      </c>
      <c r="F3928" t="s">
        <v>5296</v>
      </c>
      <c r="G3928">
        <v>1</v>
      </c>
      <c r="H3928">
        <v>3.5940609012704181</v>
      </c>
      <c r="I3928">
        <v>0</v>
      </c>
    </row>
    <row r="3929" spans="1:9">
      <c r="A3929">
        <v>3928</v>
      </c>
      <c r="B3929" t="s">
        <v>7930</v>
      </c>
      <c r="C3929">
        <v>6</v>
      </c>
      <c r="D3929">
        <v>3.594171479114912</v>
      </c>
      <c r="E3929">
        <v>0.77815125038364363</v>
      </c>
      <c r="F3929" t="s">
        <v>5382</v>
      </c>
      <c r="G3929">
        <v>1</v>
      </c>
      <c r="H3929">
        <v>3.594171479114912</v>
      </c>
      <c r="I3929">
        <v>0</v>
      </c>
    </row>
    <row r="3930" spans="1:9">
      <c r="A3930">
        <v>3929</v>
      </c>
      <c r="B3930" t="s">
        <v>6661</v>
      </c>
      <c r="C3930">
        <v>6</v>
      </c>
      <c r="D3930">
        <v>3.594282028811806</v>
      </c>
      <c r="E3930">
        <v>0.77815125038364363</v>
      </c>
      <c r="F3930" t="s">
        <v>5401</v>
      </c>
      <c r="G3930">
        <v>1</v>
      </c>
      <c r="H3930">
        <v>3.594282028811806</v>
      </c>
      <c r="I3930">
        <v>0</v>
      </c>
    </row>
    <row r="3931" spans="1:9">
      <c r="A3931">
        <v>3930</v>
      </c>
      <c r="B3931" t="s">
        <v>7931</v>
      </c>
      <c r="C3931">
        <v>6</v>
      </c>
      <c r="D3931">
        <v>3.5943925503754266</v>
      </c>
      <c r="E3931">
        <v>0.77815125038364363</v>
      </c>
      <c r="F3931" t="s">
        <v>6351</v>
      </c>
      <c r="G3931">
        <v>1</v>
      </c>
      <c r="H3931">
        <v>3.5943925503754266</v>
      </c>
      <c r="I3931">
        <v>0</v>
      </c>
    </row>
    <row r="3932" spans="1:9">
      <c r="A3932">
        <v>3931</v>
      </c>
      <c r="B3932" t="s">
        <v>7932</v>
      </c>
      <c r="C3932">
        <v>6</v>
      </c>
      <c r="D3932">
        <v>3.5945030438200893</v>
      </c>
      <c r="E3932">
        <v>0.77815125038364363</v>
      </c>
      <c r="F3932" t="s">
        <v>6350</v>
      </c>
      <c r="G3932">
        <v>1</v>
      </c>
      <c r="H3932">
        <v>3.5945030438200893</v>
      </c>
      <c r="I3932">
        <v>0</v>
      </c>
    </row>
    <row r="3933" spans="1:9">
      <c r="A3933">
        <v>3932</v>
      </c>
      <c r="B3933" t="s">
        <v>7933</v>
      </c>
      <c r="C3933">
        <v>6</v>
      </c>
      <c r="D3933">
        <v>3.5946135091600979</v>
      </c>
      <c r="E3933">
        <v>0.77815125038364363</v>
      </c>
      <c r="F3933" t="s">
        <v>5124</v>
      </c>
      <c r="G3933">
        <v>1</v>
      </c>
      <c r="H3933">
        <v>3.5946135091600979</v>
      </c>
      <c r="I3933">
        <v>0</v>
      </c>
    </row>
    <row r="3934" spans="1:9">
      <c r="A3934">
        <v>3933</v>
      </c>
      <c r="B3934" t="s">
        <v>7934</v>
      </c>
      <c r="C3934">
        <v>6</v>
      </c>
      <c r="D3934">
        <v>3.5947239464097467</v>
      </c>
      <c r="E3934">
        <v>0.77815125038364363</v>
      </c>
      <c r="F3934" t="s">
        <v>7043</v>
      </c>
      <c r="G3934">
        <v>1</v>
      </c>
      <c r="H3934">
        <v>3.5947239464097467</v>
      </c>
      <c r="I3934">
        <v>0</v>
      </c>
    </row>
    <row r="3935" spans="1:9">
      <c r="A3935">
        <v>3934</v>
      </c>
      <c r="B3935" t="s">
        <v>5710</v>
      </c>
      <c r="C3935">
        <v>6</v>
      </c>
      <c r="D3935">
        <v>3.594834355583318</v>
      </c>
      <c r="E3935">
        <v>0.77815125038364363</v>
      </c>
      <c r="F3935" t="s">
        <v>5235</v>
      </c>
      <c r="G3935">
        <v>1</v>
      </c>
      <c r="H3935">
        <v>3.594834355583318</v>
      </c>
      <c r="I3935">
        <v>0</v>
      </c>
    </row>
    <row r="3936" spans="1:9">
      <c r="A3936">
        <v>3935</v>
      </c>
      <c r="B3936" t="s">
        <v>6971</v>
      </c>
      <c r="C3936">
        <v>6</v>
      </c>
      <c r="D3936">
        <v>3.5949447366950835</v>
      </c>
      <c r="E3936">
        <v>0.77815125038364363</v>
      </c>
      <c r="F3936" t="s">
        <v>5715</v>
      </c>
      <c r="G3936">
        <v>1</v>
      </c>
      <c r="H3936">
        <v>3.5949447366950835</v>
      </c>
      <c r="I3936">
        <v>0</v>
      </c>
    </row>
    <row r="3937" spans="1:9">
      <c r="A3937">
        <v>3936</v>
      </c>
      <c r="B3937" t="s">
        <v>5923</v>
      </c>
      <c r="C3937">
        <v>6</v>
      </c>
      <c r="D3937">
        <v>3.5950550897593039</v>
      </c>
      <c r="E3937">
        <v>0.77815125038364363</v>
      </c>
      <c r="F3937" t="s">
        <v>6425</v>
      </c>
      <c r="G3937">
        <v>1</v>
      </c>
      <c r="H3937">
        <v>3.5950550897593039</v>
      </c>
      <c r="I3937">
        <v>0</v>
      </c>
    </row>
    <row r="3938" spans="1:9">
      <c r="A3938">
        <v>3937</v>
      </c>
      <c r="B3938" t="s">
        <v>7231</v>
      </c>
      <c r="C3938">
        <v>6</v>
      </c>
      <c r="D3938">
        <v>3.5951654147902294</v>
      </c>
      <c r="E3938">
        <v>0.77815125038364363</v>
      </c>
      <c r="F3938" t="s">
        <v>7161</v>
      </c>
      <c r="G3938">
        <v>1</v>
      </c>
      <c r="H3938">
        <v>3.5951654147902294</v>
      </c>
      <c r="I3938">
        <v>0</v>
      </c>
    </row>
    <row r="3939" spans="1:9">
      <c r="A3939">
        <v>3938</v>
      </c>
      <c r="B3939" t="s">
        <v>7935</v>
      </c>
      <c r="C3939">
        <v>6</v>
      </c>
      <c r="D3939">
        <v>3.5952757118020995</v>
      </c>
      <c r="E3939">
        <v>0.77815125038364363</v>
      </c>
      <c r="F3939" t="s">
        <v>5958</v>
      </c>
      <c r="G3939">
        <v>1</v>
      </c>
      <c r="H3939">
        <v>3.5952757118020995</v>
      </c>
      <c r="I3939">
        <v>0</v>
      </c>
    </row>
    <row r="3940" spans="1:9">
      <c r="A3940">
        <v>3939</v>
      </c>
      <c r="B3940" t="s">
        <v>7936</v>
      </c>
      <c r="C3940">
        <v>6</v>
      </c>
      <c r="D3940">
        <v>3.5953859808091417</v>
      </c>
      <c r="E3940">
        <v>0.77815125038364363</v>
      </c>
      <c r="F3940" t="s">
        <v>6306</v>
      </c>
      <c r="G3940">
        <v>1</v>
      </c>
      <c r="H3940">
        <v>3.5953859808091417</v>
      </c>
      <c r="I3940">
        <v>0</v>
      </c>
    </row>
    <row r="3941" spans="1:9">
      <c r="A3941">
        <v>3940</v>
      </c>
      <c r="B3941" t="s">
        <v>5420</v>
      </c>
      <c r="C3941">
        <v>6</v>
      </c>
      <c r="D3941">
        <v>3.5954962218255742</v>
      </c>
      <c r="E3941">
        <v>0.77815125038364363</v>
      </c>
      <c r="F3941" t="s">
        <v>6556</v>
      </c>
      <c r="G3941">
        <v>1</v>
      </c>
      <c r="H3941">
        <v>3.5954962218255742</v>
      </c>
      <c r="I3941">
        <v>0</v>
      </c>
    </row>
    <row r="3942" spans="1:9">
      <c r="A3942">
        <v>3941</v>
      </c>
      <c r="B3942" t="s">
        <v>7937</v>
      </c>
      <c r="C3942">
        <v>6</v>
      </c>
      <c r="D3942">
        <v>3.5956064348656032</v>
      </c>
      <c r="E3942">
        <v>0.77815125038364363</v>
      </c>
      <c r="F3942" t="s">
        <v>5261</v>
      </c>
      <c r="G3942">
        <v>1</v>
      </c>
      <c r="H3942">
        <v>3.5956064348656032</v>
      </c>
      <c r="I3942">
        <v>0</v>
      </c>
    </row>
    <row r="3943" spans="1:9">
      <c r="A3943">
        <v>3942</v>
      </c>
      <c r="B3943" t="s">
        <v>4130</v>
      </c>
      <c r="C3943">
        <v>6</v>
      </c>
      <c r="D3943">
        <v>3.5957166199434245</v>
      </c>
      <c r="E3943">
        <v>0.77815125038364363</v>
      </c>
      <c r="F3943" t="s">
        <v>6333</v>
      </c>
      <c r="G3943">
        <v>1</v>
      </c>
      <c r="H3943">
        <v>3.5957166199434245</v>
      </c>
      <c r="I3943">
        <v>0</v>
      </c>
    </row>
    <row r="3944" spans="1:9">
      <c r="A3944">
        <v>3943</v>
      </c>
      <c r="B3944" t="s">
        <v>5001</v>
      </c>
      <c r="C3944">
        <v>6</v>
      </c>
      <c r="D3944">
        <v>3.5958267770732233</v>
      </c>
      <c r="E3944">
        <v>0.77815125038364363</v>
      </c>
      <c r="F3944" t="s">
        <v>5126</v>
      </c>
      <c r="G3944">
        <v>1</v>
      </c>
      <c r="H3944">
        <v>3.5958267770732233</v>
      </c>
      <c r="I3944">
        <v>0</v>
      </c>
    </row>
    <row r="3945" spans="1:9">
      <c r="A3945">
        <v>3944</v>
      </c>
      <c r="B3945" t="s">
        <v>7938</v>
      </c>
      <c r="C3945">
        <v>6</v>
      </c>
      <c r="D3945">
        <v>3.5959369062691735</v>
      </c>
      <c r="E3945">
        <v>0.77815125038364363</v>
      </c>
      <c r="F3945" t="s">
        <v>5785</v>
      </c>
      <c r="G3945">
        <v>1</v>
      </c>
      <c r="H3945">
        <v>3.5959369062691735</v>
      </c>
      <c r="I3945">
        <v>0</v>
      </c>
    </row>
    <row r="3946" spans="1:9">
      <c r="A3946">
        <v>3945</v>
      </c>
      <c r="B3946" t="s">
        <v>7023</v>
      </c>
      <c r="C3946">
        <v>6</v>
      </c>
      <c r="D3946">
        <v>3.5960470075454389</v>
      </c>
      <c r="E3946">
        <v>0.77815125038364363</v>
      </c>
      <c r="F3946" t="s">
        <v>5487</v>
      </c>
      <c r="G3946">
        <v>1</v>
      </c>
      <c r="H3946">
        <v>3.5960470075454389</v>
      </c>
      <c r="I3946">
        <v>0</v>
      </c>
    </row>
    <row r="3947" spans="1:9">
      <c r="A3947">
        <v>3946</v>
      </c>
      <c r="B3947" t="s">
        <v>4322</v>
      </c>
      <c r="C3947">
        <v>6</v>
      </c>
      <c r="D3947">
        <v>3.5961570809161723</v>
      </c>
      <c r="E3947">
        <v>0.77815125038364363</v>
      </c>
      <c r="F3947" t="s">
        <v>2862</v>
      </c>
      <c r="G3947">
        <v>1</v>
      </c>
      <c r="H3947">
        <v>3.5961570809161723</v>
      </c>
      <c r="I3947">
        <v>0</v>
      </c>
    </row>
    <row r="3948" spans="1:9">
      <c r="A3948">
        <v>3947</v>
      </c>
      <c r="B3948" t="s">
        <v>4091</v>
      </c>
      <c r="C3948">
        <v>6</v>
      </c>
      <c r="D3948">
        <v>3.5962671263955155</v>
      </c>
      <c r="E3948">
        <v>0.77815125038364363</v>
      </c>
      <c r="F3948" t="s">
        <v>5240</v>
      </c>
      <c r="G3948">
        <v>1</v>
      </c>
      <c r="H3948">
        <v>3.5962671263955155</v>
      </c>
      <c r="I3948">
        <v>0</v>
      </c>
    </row>
    <row r="3949" spans="1:9">
      <c r="A3949">
        <v>3948</v>
      </c>
      <c r="B3949" t="s">
        <v>7939</v>
      </c>
      <c r="C3949">
        <v>6</v>
      </c>
      <c r="D3949">
        <v>3.5963771439975991</v>
      </c>
      <c r="E3949">
        <v>0.77815125038364363</v>
      </c>
      <c r="F3949" t="s">
        <v>6322</v>
      </c>
      <c r="G3949">
        <v>1</v>
      </c>
      <c r="H3949">
        <v>3.5963771439975991</v>
      </c>
      <c r="I3949">
        <v>0</v>
      </c>
    </row>
    <row r="3950" spans="1:9">
      <c r="A3950">
        <v>3949</v>
      </c>
      <c r="B3950" t="s">
        <v>4729</v>
      </c>
      <c r="C3950">
        <v>6</v>
      </c>
      <c r="D3950">
        <v>3.5964871337365443</v>
      </c>
      <c r="E3950">
        <v>0.77815125038364363</v>
      </c>
      <c r="F3950" t="s">
        <v>6651</v>
      </c>
      <c r="G3950">
        <v>1</v>
      </c>
      <c r="H3950">
        <v>3.5964871337365443</v>
      </c>
      <c r="I3950">
        <v>0</v>
      </c>
    </row>
    <row r="3951" spans="1:9">
      <c r="A3951">
        <v>3950</v>
      </c>
      <c r="B3951" t="s">
        <v>7940</v>
      </c>
      <c r="C3951">
        <v>6</v>
      </c>
      <c r="D3951">
        <v>3.5965970956264601</v>
      </c>
      <c r="E3951">
        <v>0.77815125038364363</v>
      </c>
      <c r="F3951" t="s">
        <v>5721</v>
      </c>
      <c r="G3951">
        <v>1</v>
      </c>
      <c r="H3951">
        <v>3.5965970956264601</v>
      </c>
      <c r="I3951">
        <v>0</v>
      </c>
    </row>
    <row r="3952" spans="1:9">
      <c r="A3952">
        <v>3951</v>
      </c>
      <c r="B3952" t="s">
        <v>5575</v>
      </c>
      <c r="C3952">
        <v>6</v>
      </c>
      <c r="D3952">
        <v>3.5967070296814461</v>
      </c>
      <c r="E3952">
        <v>0.77815125038364363</v>
      </c>
      <c r="F3952" t="s">
        <v>7208</v>
      </c>
      <c r="G3952">
        <v>1</v>
      </c>
      <c r="H3952">
        <v>3.5967070296814461</v>
      </c>
      <c r="I3952">
        <v>0</v>
      </c>
    </row>
    <row r="3953" spans="1:9">
      <c r="A3953">
        <v>3952</v>
      </c>
      <c r="B3953" t="s">
        <v>5943</v>
      </c>
      <c r="C3953">
        <v>6</v>
      </c>
      <c r="D3953">
        <v>3.5968169359155904</v>
      </c>
      <c r="E3953">
        <v>0.77815125038364363</v>
      </c>
      <c r="F3953" t="s">
        <v>6125</v>
      </c>
      <c r="G3953">
        <v>1</v>
      </c>
      <c r="H3953">
        <v>3.5968169359155904</v>
      </c>
      <c r="I3953">
        <v>0</v>
      </c>
    </row>
    <row r="3954" spans="1:9">
      <c r="A3954">
        <v>3953</v>
      </c>
      <c r="B3954" t="s">
        <v>7941</v>
      </c>
      <c r="C3954">
        <v>6</v>
      </c>
      <c r="D3954">
        <v>3.5969268143429707</v>
      </c>
      <c r="E3954">
        <v>0.77815125038364363</v>
      </c>
      <c r="F3954" t="s">
        <v>5727</v>
      </c>
      <c r="G3954">
        <v>1</v>
      </c>
      <c r="H3954">
        <v>3.5969268143429707</v>
      </c>
      <c r="I3954">
        <v>0</v>
      </c>
    </row>
    <row r="3955" spans="1:9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F3955" t="s">
        <v>5745</v>
      </c>
      <c r="G3955">
        <v>1</v>
      </c>
      <c r="H3955">
        <v>3.5970366649776535</v>
      </c>
      <c r="I3955">
        <v>0</v>
      </c>
    </row>
    <row r="3956" spans="1:9">
      <c r="A3956">
        <v>3955</v>
      </c>
      <c r="B3956" t="s">
        <v>7942</v>
      </c>
      <c r="C3956">
        <v>6</v>
      </c>
      <c r="D3956">
        <v>3.5971464878336952</v>
      </c>
      <c r="E3956">
        <v>0.77815125038364363</v>
      </c>
      <c r="F3956" t="s">
        <v>5736</v>
      </c>
      <c r="G3956">
        <v>1</v>
      </c>
      <c r="H3956">
        <v>3.5971464878336952</v>
      </c>
      <c r="I3956">
        <v>0</v>
      </c>
    </row>
    <row r="3957" spans="1:9">
      <c r="A3957">
        <v>3956</v>
      </c>
      <c r="B3957" t="s">
        <v>5731</v>
      </c>
      <c r="C3957">
        <v>6</v>
      </c>
      <c r="D3957">
        <v>3.5972562829251418</v>
      </c>
      <c r="E3957">
        <v>0.77815125038364363</v>
      </c>
      <c r="F3957" t="s">
        <v>5581</v>
      </c>
      <c r="G3957">
        <v>1</v>
      </c>
      <c r="H3957">
        <v>3.5972562829251418</v>
      </c>
      <c r="I3957">
        <v>0</v>
      </c>
    </row>
    <row r="3958" spans="1:9">
      <c r="A3958">
        <v>3957</v>
      </c>
      <c r="B3958" t="s">
        <v>7943</v>
      </c>
      <c r="C3958">
        <v>6</v>
      </c>
      <c r="D3958">
        <v>3.5973660502660278</v>
      </c>
      <c r="E3958">
        <v>0.77815125038364363</v>
      </c>
      <c r="F3958" t="s">
        <v>2948</v>
      </c>
      <c r="G3958">
        <v>1</v>
      </c>
      <c r="H3958">
        <v>3.5973660502660278</v>
      </c>
      <c r="I3958">
        <v>0</v>
      </c>
    </row>
    <row r="3959" spans="1:9">
      <c r="A3959">
        <v>3958</v>
      </c>
      <c r="B3959" t="s">
        <v>7944</v>
      </c>
      <c r="C3959">
        <v>6</v>
      </c>
      <c r="D3959">
        <v>3.5974757898703773</v>
      </c>
      <c r="E3959">
        <v>0.77815125038364363</v>
      </c>
      <c r="F3959" t="s">
        <v>6505</v>
      </c>
      <c r="G3959">
        <v>1</v>
      </c>
      <c r="H3959">
        <v>3.5974757898703773</v>
      </c>
      <c r="I3959">
        <v>0</v>
      </c>
    </row>
    <row r="3960" spans="1:9">
      <c r="A3960">
        <v>3959</v>
      </c>
      <c r="B3960" t="s">
        <v>7945</v>
      </c>
      <c r="C3960">
        <v>6</v>
      </c>
      <c r="D3960">
        <v>3.5975855017522047</v>
      </c>
      <c r="E3960">
        <v>0.77815125038364363</v>
      </c>
      <c r="F3960" t="s">
        <v>7299</v>
      </c>
      <c r="G3960">
        <v>1</v>
      </c>
      <c r="H3960">
        <v>3.5975855017522047</v>
      </c>
      <c r="I3960">
        <v>0</v>
      </c>
    </row>
    <row r="3961" spans="1:9">
      <c r="A3961">
        <v>3960</v>
      </c>
      <c r="B3961" t="s">
        <v>7946</v>
      </c>
      <c r="C3961">
        <v>6</v>
      </c>
      <c r="D3961">
        <v>3.5976951859255122</v>
      </c>
      <c r="E3961">
        <v>0.77815125038364363</v>
      </c>
      <c r="F3961" t="s">
        <v>6011</v>
      </c>
      <c r="G3961">
        <v>1</v>
      </c>
      <c r="H3961">
        <v>3.5976951859255122</v>
      </c>
      <c r="I3961">
        <v>0</v>
      </c>
    </row>
    <row r="3962" spans="1:9">
      <c r="A3962">
        <v>3961</v>
      </c>
      <c r="B3962" t="s">
        <v>7947</v>
      </c>
      <c r="C3962">
        <v>6</v>
      </c>
      <c r="D3962">
        <v>3.597804842404293</v>
      </c>
      <c r="E3962">
        <v>0.77815125038364363</v>
      </c>
      <c r="F3962" t="s">
        <v>6998</v>
      </c>
      <c r="G3962">
        <v>1</v>
      </c>
      <c r="H3962">
        <v>3.597804842404293</v>
      </c>
      <c r="I3962">
        <v>0</v>
      </c>
    </row>
    <row r="3963" spans="1:9">
      <c r="A3963">
        <v>3962</v>
      </c>
      <c r="B3963" t="s">
        <v>7948</v>
      </c>
      <c r="C3963">
        <v>6</v>
      </c>
      <c r="D3963">
        <v>3.5979144712025284</v>
      </c>
      <c r="E3963">
        <v>0.77815125038364363</v>
      </c>
      <c r="F3963" t="s">
        <v>6503</v>
      </c>
      <c r="G3963">
        <v>1</v>
      </c>
      <c r="H3963">
        <v>3.5979144712025284</v>
      </c>
      <c r="I3963">
        <v>0</v>
      </c>
    </row>
    <row r="3964" spans="1:9">
      <c r="A3964">
        <v>3963</v>
      </c>
      <c r="B3964" t="s">
        <v>4111</v>
      </c>
      <c r="C3964">
        <v>6</v>
      </c>
      <c r="D3964">
        <v>3.5980240723341899</v>
      </c>
      <c r="E3964">
        <v>0.77815125038364363</v>
      </c>
      <c r="F3964" t="s">
        <v>6652</v>
      </c>
      <c r="G3964">
        <v>1</v>
      </c>
      <c r="H3964">
        <v>3.5980240723341899</v>
      </c>
      <c r="I3964">
        <v>0</v>
      </c>
    </row>
    <row r="3965" spans="1:9">
      <c r="A3965">
        <v>3964</v>
      </c>
      <c r="B3965" t="s">
        <v>4976</v>
      </c>
      <c r="C3965">
        <v>6</v>
      </c>
      <c r="D3965">
        <v>3.5981336458132378</v>
      </c>
      <c r="E3965">
        <v>0.77815125038364363</v>
      </c>
      <c r="F3965" t="s">
        <v>7003</v>
      </c>
      <c r="G3965">
        <v>1</v>
      </c>
      <c r="H3965">
        <v>3.5981336458132378</v>
      </c>
      <c r="I3965">
        <v>0</v>
      </c>
    </row>
    <row r="3966" spans="1:9">
      <c r="A3966">
        <v>3965</v>
      </c>
      <c r="B3966" t="s">
        <v>7949</v>
      </c>
      <c r="C3966">
        <v>6</v>
      </c>
      <c r="D3966">
        <v>3.5982431916536228</v>
      </c>
      <c r="E3966">
        <v>0.77815125038364363</v>
      </c>
      <c r="F3966" t="s">
        <v>5525</v>
      </c>
      <c r="G3966">
        <v>1</v>
      </c>
      <c r="H3966">
        <v>3.5982431916536228</v>
      </c>
      <c r="I3966">
        <v>0</v>
      </c>
    </row>
    <row r="3967" spans="1:9">
      <c r="A3967">
        <v>3966</v>
      </c>
      <c r="B3967" t="s">
        <v>7950</v>
      </c>
      <c r="C3967">
        <v>6</v>
      </c>
      <c r="D3967">
        <v>3.598352709869284</v>
      </c>
      <c r="E3967">
        <v>0.77815125038364363</v>
      </c>
      <c r="F3967" t="s">
        <v>6781</v>
      </c>
      <c r="G3967">
        <v>1</v>
      </c>
      <c r="H3967">
        <v>3.598352709869284</v>
      </c>
      <c r="I3967">
        <v>0</v>
      </c>
    </row>
    <row r="3968" spans="1:9">
      <c r="A3968">
        <v>3967</v>
      </c>
      <c r="B3968" t="s">
        <v>7951</v>
      </c>
      <c r="C3968">
        <v>6</v>
      </c>
      <c r="D3968">
        <v>3.5984622004741507</v>
      </c>
      <c r="E3968">
        <v>0.77815125038364363</v>
      </c>
      <c r="F3968" t="s">
        <v>7004</v>
      </c>
      <c r="G3968">
        <v>1</v>
      </c>
      <c r="H3968">
        <v>3.5984622004741507</v>
      </c>
      <c r="I3968">
        <v>0</v>
      </c>
    </row>
    <row r="3969" spans="1:9">
      <c r="A3969">
        <v>3968</v>
      </c>
      <c r="B3969" t="s">
        <v>7952</v>
      </c>
      <c r="C3969">
        <v>6</v>
      </c>
      <c r="D3969">
        <v>3.598571663482141</v>
      </c>
      <c r="E3969">
        <v>0.77815125038364363</v>
      </c>
      <c r="F3969" t="s">
        <v>6528</v>
      </c>
      <c r="G3969">
        <v>1</v>
      </c>
      <c r="H3969">
        <v>3.598571663482141</v>
      </c>
      <c r="I3969">
        <v>0</v>
      </c>
    </row>
    <row r="3970" spans="1:9">
      <c r="A3970">
        <v>3969</v>
      </c>
      <c r="B3970" t="s">
        <v>7953</v>
      </c>
      <c r="C3970">
        <v>6</v>
      </c>
      <c r="D3970">
        <v>3.5986810989071634</v>
      </c>
      <c r="E3970">
        <v>0.77815125038364363</v>
      </c>
      <c r="F3970" t="s">
        <v>7017</v>
      </c>
      <c r="G3970">
        <v>1</v>
      </c>
      <c r="H3970">
        <v>3.5986810989071634</v>
      </c>
      <c r="I3970">
        <v>0</v>
      </c>
    </row>
    <row r="3971" spans="1:9">
      <c r="A3971">
        <v>3970</v>
      </c>
      <c r="B3971" t="s">
        <v>5243</v>
      </c>
      <c r="C3971">
        <v>6</v>
      </c>
      <c r="D3971">
        <v>3.5987905067631152</v>
      </c>
      <c r="E3971">
        <v>0.77815125038364363</v>
      </c>
      <c r="F3971" t="s">
        <v>5770</v>
      </c>
      <c r="G3971">
        <v>1</v>
      </c>
      <c r="H3971">
        <v>3.5987905067631152</v>
      </c>
      <c r="I3971">
        <v>0</v>
      </c>
    </row>
    <row r="3972" spans="1:9">
      <c r="A3972">
        <v>3971</v>
      </c>
      <c r="B3972" t="s">
        <v>7954</v>
      </c>
      <c r="C3972">
        <v>6</v>
      </c>
      <c r="D3972">
        <v>3.5988998870638831</v>
      </c>
      <c r="E3972">
        <v>0.77815125038364363</v>
      </c>
      <c r="F3972" t="s">
        <v>6495</v>
      </c>
      <c r="G3972">
        <v>1</v>
      </c>
      <c r="H3972">
        <v>3.5988998870638831</v>
      </c>
      <c r="I3972">
        <v>0</v>
      </c>
    </row>
    <row r="3973" spans="1:9">
      <c r="A3973">
        <v>3972</v>
      </c>
      <c r="B3973" t="s">
        <v>7955</v>
      </c>
      <c r="C3973">
        <v>6</v>
      </c>
      <c r="D3973">
        <v>3.5990092398233435</v>
      </c>
      <c r="E3973">
        <v>0.77815125038364363</v>
      </c>
      <c r="F3973" t="s">
        <v>5810</v>
      </c>
      <c r="G3973">
        <v>1</v>
      </c>
      <c r="H3973">
        <v>3.5990092398233435</v>
      </c>
      <c r="I3973">
        <v>0</v>
      </c>
    </row>
    <row r="3974" spans="1:9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F3974" t="s">
        <v>5593</v>
      </c>
      <c r="G3974">
        <v>1</v>
      </c>
      <c r="H3974">
        <v>3.5991185650553628</v>
      </c>
      <c r="I3974">
        <v>0</v>
      </c>
    </row>
    <row r="3975" spans="1:9">
      <c r="A3975">
        <v>3974</v>
      </c>
      <c r="B3975" t="s">
        <v>4691</v>
      </c>
      <c r="C3975">
        <v>6</v>
      </c>
      <c r="D3975">
        <v>3.5992278627737964</v>
      </c>
      <c r="E3975">
        <v>0.77815125038364363</v>
      </c>
      <c r="F3975" t="s">
        <v>6212</v>
      </c>
      <c r="G3975">
        <v>1</v>
      </c>
      <c r="H3975">
        <v>3.5992278627737964</v>
      </c>
      <c r="I3975">
        <v>0</v>
      </c>
    </row>
    <row r="3976" spans="1:9">
      <c r="A3976">
        <v>3975</v>
      </c>
      <c r="B3976" t="s">
        <v>7956</v>
      </c>
      <c r="C3976">
        <v>6</v>
      </c>
      <c r="D3976">
        <v>3.5993371329924893</v>
      </c>
      <c r="E3976">
        <v>0.77815125038364363</v>
      </c>
      <c r="F3976" t="s">
        <v>6566</v>
      </c>
      <c r="G3976">
        <v>1</v>
      </c>
      <c r="H3976">
        <v>3.5993371329924893</v>
      </c>
      <c r="I3976">
        <v>0</v>
      </c>
    </row>
    <row r="3977" spans="1:9">
      <c r="A3977">
        <v>3976</v>
      </c>
      <c r="B3977" t="s">
        <v>7957</v>
      </c>
      <c r="C3977">
        <v>6</v>
      </c>
      <c r="D3977">
        <v>3.5994463757252757</v>
      </c>
      <c r="E3977">
        <v>0.77815125038364363</v>
      </c>
      <c r="F3977" t="s">
        <v>5978</v>
      </c>
      <c r="G3977">
        <v>1</v>
      </c>
      <c r="H3977">
        <v>3.5994463757252757</v>
      </c>
      <c r="I3977">
        <v>0</v>
      </c>
    </row>
    <row r="3978" spans="1:9">
      <c r="A3978">
        <v>3977</v>
      </c>
      <c r="B3978" t="s">
        <v>7958</v>
      </c>
      <c r="C3978">
        <v>6</v>
      </c>
      <c r="D3978">
        <v>3.5995555909859802</v>
      </c>
      <c r="E3978">
        <v>0.77815125038364363</v>
      </c>
      <c r="F3978" t="s">
        <v>7230</v>
      </c>
      <c r="G3978">
        <v>1</v>
      </c>
      <c r="H3978">
        <v>3.5995555909859802</v>
      </c>
      <c r="I3978">
        <v>0</v>
      </c>
    </row>
    <row r="3979" spans="1:9">
      <c r="A3979">
        <v>3978</v>
      </c>
      <c r="B3979" t="s">
        <v>7959</v>
      </c>
      <c r="C3979">
        <v>6</v>
      </c>
      <c r="D3979">
        <v>3.5996647787884166</v>
      </c>
      <c r="E3979">
        <v>0.77815125038364363</v>
      </c>
      <c r="F3979" t="s">
        <v>6488</v>
      </c>
      <c r="G3979">
        <v>1</v>
      </c>
      <c r="H3979">
        <v>3.5996647787884166</v>
      </c>
      <c r="I3979">
        <v>0</v>
      </c>
    </row>
    <row r="3980" spans="1:9">
      <c r="A3980">
        <v>3979</v>
      </c>
      <c r="B3980" t="s">
        <v>4679</v>
      </c>
      <c r="C3980">
        <v>6</v>
      </c>
      <c r="D3980">
        <v>3.5997739391463881</v>
      </c>
      <c r="E3980">
        <v>0.77815125038364363</v>
      </c>
      <c r="F3980" t="s">
        <v>6203</v>
      </c>
      <c r="G3980">
        <v>1</v>
      </c>
      <c r="H3980">
        <v>3.5997739391463881</v>
      </c>
      <c r="I3980">
        <v>0</v>
      </c>
    </row>
    <row r="3981" spans="1:9">
      <c r="A3981">
        <v>3980</v>
      </c>
      <c r="B3981" t="s">
        <v>7281</v>
      </c>
      <c r="C3981">
        <v>6</v>
      </c>
      <c r="D3981">
        <v>3.5998830720736876</v>
      </c>
      <c r="E3981">
        <v>0.77815125038364363</v>
      </c>
      <c r="F3981" t="s">
        <v>5925</v>
      </c>
      <c r="G3981">
        <v>1</v>
      </c>
      <c r="H3981">
        <v>3.5998830720736876</v>
      </c>
      <c r="I3981">
        <v>0</v>
      </c>
    </row>
    <row r="3982" spans="1:9">
      <c r="A3982">
        <v>3981</v>
      </c>
      <c r="B3982" t="s">
        <v>7960</v>
      </c>
      <c r="C3982">
        <v>6</v>
      </c>
      <c r="D3982">
        <v>3.599992177584098</v>
      </c>
      <c r="E3982">
        <v>0.77815125038364363</v>
      </c>
      <c r="F3982" t="s">
        <v>5419</v>
      </c>
      <c r="G3982">
        <v>1</v>
      </c>
      <c r="H3982">
        <v>3.599992177584098</v>
      </c>
      <c r="I3982">
        <v>0</v>
      </c>
    </row>
    <row r="3983" spans="1:9">
      <c r="A3983">
        <v>3982</v>
      </c>
      <c r="B3983" t="s">
        <v>7961</v>
      </c>
      <c r="C3983">
        <v>6</v>
      </c>
      <c r="D3983">
        <v>3.6001012556913907</v>
      </c>
      <c r="E3983">
        <v>0.77815125038364363</v>
      </c>
      <c r="F3983" t="s">
        <v>7351</v>
      </c>
      <c r="G3983">
        <v>1</v>
      </c>
      <c r="H3983">
        <v>3.6001012556913907</v>
      </c>
      <c r="I3983">
        <v>0</v>
      </c>
    </row>
    <row r="3984" spans="1:9">
      <c r="A3984">
        <v>3983</v>
      </c>
      <c r="B3984" t="s">
        <v>7962</v>
      </c>
      <c r="C3984">
        <v>6</v>
      </c>
      <c r="D3984">
        <v>3.6002103064093278</v>
      </c>
      <c r="E3984">
        <v>0.77815125038364363</v>
      </c>
      <c r="F3984" t="s">
        <v>714</v>
      </c>
      <c r="G3984">
        <v>1</v>
      </c>
      <c r="H3984">
        <v>3.6002103064093278</v>
      </c>
      <c r="I3984">
        <v>0</v>
      </c>
    </row>
    <row r="3985" spans="1:9">
      <c r="A3985">
        <v>3984</v>
      </c>
      <c r="B3985" t="s">
        <v>7963</v>
      </c>
      <c r="C3985">
        <v>6</v>
      </c>
      <c r="D3985">
        <v>3.6003193297516609</v>
      </c>
      <c r="E3985">
        <v>0.77815125038364363</v>
      </c>
      <c r="F3985" t="s">
        <v>5744</v>
      </c>
      <c r="G3985">
        <v>1</v>
      </c>
      <c r="H3985">
        <v>3.6003193297516609</v>
      </c>
      <c r="I3985">
        <v>0</v>
      </c>
    </row>
    <row r="3986" spans="1:9">
      <c r="A3986">
        <v>3985</v>
      </c>
      <c r="B3986" t="s">
        <v>7212</v>
      </c>
      <c r="C3986">
        <v>6</v>
      </c>
      <c r="D3986">
        <v>3.600428325732131</v>
      </c>
      <c r="E3986">
        <v>0.77815125038364363</v>
      </c>
      <c r="F3986" t="s">
        <v>2529</v>
      </c>
      <c r="G3986">
        <v>1</v>
      </c>
      <c r="H3986">
        <v>3.600428325732131</v>
      </c>
      <c r="I3986">
        <v>0</v>
      </c>
    </row>
    <row r="3987" spans="1:9">
      <c r="A3987">
        <v>3986</v>
      </c>
      <c r="B3987" t="s">
        <v>7964</v>
      </c>
      <c r="C3987">
        <v>6</v>
      </c>
      <c r="D3987">
        <v>3.6005372943644689</v>
      </c>
      <c r="E3987">
        <v>0.77815125038364363</v>
      </c>
      <c r="F3987" t="s">
        <v>6916</v>
      </c>
      <c r="G3987">
        <v>1</v>
      </c>
      <c r="H3987">
        <v>3.6005372943644689</v>
      </c>
      <c r="I3987">
        <v>0</v>
      </c>
    </row>
    <row r="3988" spans="1:9">
      <c r="A3988">
        <v>3987</v>
      </c>
      <c r="B3988" t="s">
        <v>4867</v>
      </c>
      <c r="C3988">
        <v>6</v>
      </c>
      <c r="D3988">
        <v>3.6006462356623943</v>
      </c>
      <c r="E3988">
        <v>0.77815125038364363</v>
      </c>
      <c r="F3988" t="s">
        <v>6323</v>
      </c>
      <c r="G3988">
        <v>1</v>
      </c>
      <c r="H3988">
        <v>3.6006462356623943</v>
      </c>
      <c r="I3988">
        <v>0</v>
      </c>
    </row>
    <row r="3989" spans="1:9">
      <c r="A3989">
        <v>3988</v>
      </c>
      <c r="B3989" t="s">
        <v>6136</v>
      </c>
      <c r="C3989">
        <v>6</v>
      </c>
      <c r="D3989">
        <v>3.600755149639618</v>
      </c>
      <c r="E3989">
        <v>0.77815125038364363</v>
      </c>
      <c r="F3989" t="s">
        <v>6920</v>
      </c>
      <c r="G3989">
        <v>1</v>
      </c>
      <c r="H3989">
        <v>3.600755149639618</v>
      </c>
      <c r="I3989">
        <v>0</v>
      </c>
    </row>
    <row r="3990" spans="1:9">
      <c r="A3990">
        <v>3989</v>
      </c>
      <c r="B3990" t="s">
        <v>3937</v>
      </c>
      <c r="C3990">
        <v>6</v>
      </c>
      <c r="D3990">
        <v>3.6008640363098396</v>
      </c>
      <c r="E3990">
        <v>0.77815125038364363</v>
      </c>
      <c r="F3990" t="s">
        <v>6708</v>
      </c>
      <c r="G3990">
        <v>1</v>
      </c>
      <c r="H3990">
        <v>3.6008640363098396</v>
      </c>
      <c r="I3990">
        <v>0</v>
      </c>
    </row>
    <row r="3991" spans="1:9">
      <c r="A3991">
        <v>3990</v>
      </c>
      <c r="B3991" t="s">
        <v>7965</v>
      </c>
      <c r="C3991">
        <v>6</v>
      </c>
      <c r="D3991">
        <v>3.6009728956867484</v>
      </c>
      <c r="E3991">
        <v>0.77815125038364363</v>
      </c>
      <c r="F3991" t="s">
        <v>7037</v>
      </c>
      <c r="G3991">
        <v>1</v>
      </c>
      <c r="H3991">
        <v>3.6009728956867484</v>
      </c>
      <c r="I3991">
        <v>0</v>
      </c>
    </row>
    <row r="3992" spans="1:9">
      <c r="A3992">
        <v>3991</v>
      </c>
      <c r="B3992" t="s">
        <v>5177</v>
      </c>
      <c r="C3992">
        <v>6</v>
      </c>
      <c r="D3992">
        <v>3.6010817277840235</v>
      </c>
      <c r="E3992">
        <v>0.77815125038364363</v>
      </c>
      <c r="F3992" t="s">
        <v>5448</v>
      </c>
      <c r="G3992">
        <v>1</v>
      </c>
      <c r="H3992">
        <v>3.6010817277840235</v>
      </c>
      <c r="I3992">
        <v>0</v>
      </c>
    </row>
    <row r="3993" spans="1:9">
      <c r="A3993">
        <v>3992</v>
      </c>
      <c r="B3993" t="s">
        <v>7966</v>
      </c>
      <c r="C3993">
        <v>6</v>
      </c>
      <c r="D3993">
        <v>3.6011905326153335</v>
      </c>
      <c r="E3993">
        <v>0.77815125038364363</v>
      </c>
      <c r="F3993" t="s">
        <v>5491</v>
      </c>
      <c r="G3993">
        <v>1</v>
      </c>
      <c r="H3993">
        <v>3.6011905326153335</v>
      </c>
      <c r="I3993">
        <v>0</v>
      </c>
    </row>
    <row r="3994" spans="1:9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F3994" t="s">
        <v>7099</v>
      </c>
      <c r="G3994">
        <v>1</v>
      </c>
      <c r="H3994">
        <v>3.6012993101943374</v>
      </c>
      <c r="I3994">
        <v>0</v>
      </c>
    </row>
    <row r="3995" spans="1:9">
      <c r="A3995">
        <v>3994</v>
      </c>
      <c r="B3995" t="s">
        <v>5876</v>
      </c>
      <c r="C3995">
        <v>6</v>
      </c>
      <c r="D3995">
        <v>3.6014080605346837</v>
      </c>
      <c r="E3995">
        <v>0.77815125038364363</v>
      </c>
      <c r="F3995" t="s">
        <v>5272</v>
      </c>
      <c r="G3995">
        <v>1</v>
      </c>
      <c r="H3995">
        <v>3.6014080605346837</v>
      </c>
      <c r="I3995">
        <v>0</v>
      </c>
    </row>
    <row r="3996" spans="1:9">
      <c r="A3996">
        <v>3995</v>
      </c>
      <c r="B3996" t="s">
        <v>7425</v>
      </c>
      <c r="C3996">
        <v>6</v>
      </c>
      <c r="D3996">
        <v>3.6015167836500104</v>
      </c>
      <c r="E3996">
        <v>0.77815125038364363</v>
      </c>
      <c r="F3996" t="s">
        <v>6885</v>
      </c>
      <c r="G3996">
        <v>1</v>
      </c>
      <c r="H3996">
        <v>3.6015167836500104</v>
      </c>
      <c r="I3996">
        <v>0</v>
      </c>
    </row>
    <row r="3997" spans="1:9">
      <c r="A3997">
        <v>3996</v>
      </c>
      <c r="B3997" t="s">
        <v>4029</v>
      </c>
      <c r="C3997">
        <v>6</v>
      </c>
      <c r="D3997">
        <v>3.6016254795539449</v>
      </c>
      <c r="E3997">
        <v>0.77815125038364363</v>
      </c>
      <c r="F3997" t="s">
        <v>6122</v>
      </c>
      <c r="G3997">
        <v>1</v>
      </c>
      <c r="H3997">
        <v>3.6016254795539449</v>
      </c>
      <c r="I3997">
        <v>0</v>
      </c>
    </row>
    <row r="3998" spans="1:9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F3998" t="s">
        <v>7129</v>
      </c>
      <c r="G3998">
        <v>1</v>
      </c>
      <c r="H3998">
        <v>3.6017341482601051</v>
      </c>
      <c r="I3998">
        <v>0</v>
      </c>
    </row>
    <row r="3999" spans="1:9">
      <c r="A3999">
        <v>3998</v>
      </c>
      <c r="B3999" t="s">
        <v>7967</v>
      </c>
      <c r="C3999">
        <v>6</v>
      </c>
      <c r="D3999">
        <v>3.6018427897820979</v>
      </c>
      <c r="E3999">
        <v>0.77815125038364363</v>
      </c>
      <c r="F3999" t="s">
        <v>5623</v>
      </c>
      <c r="G3999">
        <v>1</v>
      </c>
      <c r="H3999">
        <v>3.6018427897820979</v>
      </c>
      <c r="I3999">
        <v>0</v>
      </c>
    </row>
    <row r="4000" spans="1:9">
      <c r="A4000">
        <v>3999</v>
      </c>
      <c r="B4000" t="s">
        <v>4034</v>
      </c>
      <c r="C4000">
        <v>6</v>
      </c>
      <c r="D4000">
        <v>3.6019514041335214</v>
      </c>
      <c r="E4000">
        <v>0.77815125038364363</v>
      </c>
      <c r="F4000" t="s">
        <v>6480</v>
      </c>
      <c r="G4000">
        <v>1</v>
      </c>
      <c r="H4000">
        <v>3.6019514041335214</v>
      </c>
      <c r="I4000">
        <v>0</v>
      </c>
    </row>
    <row r="4001" spans="1:9">
      <c r="A4001">
        <v>4000</v>
      </c>
      <c r="B4001" t="s">
        <v>7968</v>
      </c>
      <c r="C4001">
        <v>6</v>
      </c>
      <c r="D4001">
        <v>3.6020599913279625</v>
      </c>
      <c r="E4001">
        <v>0.77815125038364363</v>
      </c>
      <c r="F4001" t="s">
        <v>6845</v>
      </c>
      <c r="G4001">
        <v>1</v>
      </c>
      <c r="H4001">
        <v>3.6020599913279625</v>
      </c>
      <c r="I4001">
        <v>0</v>
      </c>
    </row>
    <row r="4002" spans="1:9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F4002" t="s">
        <v>5896</v>
      </c>
      <c r="G4002">
        <v>1</v>
      </c>
      <c r="H4002">
        <v>3.6021685513789974</v>
      </c>
      <c r="I4002">
        <v>0</v>
      </c>
    </row>
    <row r="4003" spans="1:9">
      <c r="A4003">
        <v>4002</v>
      </c>
      <c r="B4003" t="s">
        <v>5643</v>
      </c>
      <c r="C4003">
        <v>6</v>
      </c>
      <c r="D4003">
        <v>3.6022770843001926</v>
      </c>
      <c r="E4003">
        <v>0.77815125038364363</v>
      </c>
      <c r="F4003" t="s">
        <v>5569</v>
      </c>
      <c r="G4003">
        <v>1</v>
      </c>
      <c r="H4003">
        <v>3.6022770843001926</v>
      </c>
      <c r="I4003">
        <v>0</v>
      </c>
    </row>
    <row r="4004" spans="1:9">
      <c r="A4004">
        <v>4003</v>
      </c>
      <c r="B4004" t="s">
        <v>4391</v>
      </c>
      <c r="C4004">
        <v>6</v>
      </c>
      <c r="D4004">
        <v>3.6023855901051052</v>
      </c>
      <c r="E4004">
        <v>0.77815125038364363</v>
      </c>
      <c r="F4004" t="s">
        <v>6396</v>
      </c>
      <c r="G4004">
        <v>1</v>
      </c>
      <c r="H4004">
        <v>3.6023855901051052</v>
      </c>
      <c r="I4004">
        <v>0</v>
      </c>
    </row>
    <row r="4005" spans="1:9">
      <c r="A4005">
        <v>4004</v>
      </c>
      <c r="B4005" t="s">
        <v>7969</v>
      </c>
      <c r="C4005">
        <v>6</v>
      </c>
      <c r="D4005">
        <v>3.6024940688072808</v>
      </c>
      <c r="E4005">
        <v>0.77815125038364363</v>
      </c>
      <c r="F4005" t="s">
        <v>6695</v>
      </c>
      <c r="G4005">
        <v>1</v>
      </c>
      <c r="H4005">
        <v>3.6024940688072808</v>
      </c>
      <c r="I4005">
        <v>0</v>
      </c>
    </row>
    <row r="4006" spans="1:9">
      <c r="A4006">
        <v>4005</v>
      </c>
      <c r="B4006" t="s">
        <v>7970</v>
      </c>
      <c r="C4006">
        <v>6</v>
      </c>
      <c r="D4006">
        <v>3.6026025204202563</v>
      </c>
      <c r="E4006">
        <v>0.77815125038364363</v>
      </c>
      <c r="F4006" t="s">
        <v>6259</v>
      </c>
      <c r="G4006">
        <v>1</v>
      </c>
      <c r="H4006">
        <v>3.6026025204202563</v>
      </c>
      <c r="I4006">
        <v>0</v>
      </c>
    </row>
    <row r="4007" spans="1:9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F4007" t="s">
        <v>6397</v>
      </c>
      <c r="G4007">
        <v>1</v>
      </c>
      <c r="H4007">
        <v>3.6027109449575576</v>
      </c>
      <c r="I4007">
        <v>0</v>
      </c>
    </row>
    <row r="4008" spans="1:9">
      <c r="A4008">
        <v>4007</v>
      </c>
      <c r="B4008" t="s">
        <v>7971</v>
      </c>
      <c r="C4008">
        <v>6</v>
      </c>
      <c r="D4008">
        <v>3.6028193424326997</v>
      </c>
      <c r="E4008">
        <v>0.77815125038364363</v>
      </c>
      <c r="F4008" t="s">
        <v>5287</v>
      </c>
      <c r="G4008">
        <v>1</v>
      </c>
      <c r="H4008">
        <v>3.6028193424326997</v>
      </c>
      <c r="I4008">
        <v>0</v>
      </c>
    </row>
    <row r="4009" spans="1:9">
      <c r="A4009">
        <v>4008</v>
      </c>
      <c r="B4009" t="s">
        <v>7972</v>
      </c>
      <c r="C4009">
        <v>6</v>
      </c>
      <c r="D4009">
        <v>3.6029277128591892</v>
      </c>
      <c r="E4009">
        <v>0.77815125038364363</v>
      </c>
      <c r="F4009" t="s">
        <v>1194</v>
      </c>
      <c r="G4009">
        <v>1</v>
      </c>
      <c r="H4009">
        <v>3.6029277128591892</v>
      </c>
      <c r="I4009">
        <v>0</v>
      </c>
    </row>
    <row r="4010" spans="1:9">
      <c r="A4010">
        <v>4009</v>
      </c>
      <c r="B4010" t="s">
        <v>7973</v>
      </c>
      <c r="C4010">
        <v>6</v>
      </c>
      <c r="D4010">
        <v>3.6030360562505215</v>
      </c>
      <c r="E4010">
        <v>0.77815125038364363</v>
      </c>
      <c r="F4010" t="s">
        <v>2028</v>
      </c>
      <c r="G4010">
        <v>1</v>
      </c>
      <c r="H4010">
        <v>3.6030360562505215</v>
      </c>
      <c r="I4010">
        <v>0</v>
      </c>
    </row>
    <row r="4011" spans="1:9">
      <c r="A4011">
        <v>4010</v>
      </c>
      <c r="B4011" t="s">
        <v>5078</v>
      </c>
      <c r="C4011">
        <v>6</v>
      </c>
      <c r="D4011">
        <v>3.6031443726201822</v>
      </c>
      <c r="E4011">
        <v>0.77815125038364363</v>
      </c>
      <c r="F4011" t="s">
        <v>5383</v>
      </c>
      <c r="G4011">
        <v>1</v>
      </c>
      <c r="H4011">
        <v>3.6031443726201822</v>
      </c>
      <c r="I4011">
        <v>0</v>
      </c>
    </row>
    <row r="4012" spans="1:9">
      <c r="A4012">
        <v>4011</v>
      </c>
      <c r="B4012" t="s">
        <v>7974</v>
      </c>
      <c r="C4012">
        <v>6</v>
      </c>
      <c r="D4012">
        <v>3.6032526619816467</v>
      </c>
      <c r="E4012">
        <v>0.77815125038364363</v>
      </c>
      <c r="F4012" t="s">
        <v>6024</v>
      </c>
      <c r="G4012">
        <v>1</v>
      </c>
      <c r="H4012">
        <v>3.6032526619816467</v>
      </c>
      <c r="I4012">
        <v>0</v>
      </c>
    </row>
    <row r="4013" spans="1:9">
      <c r="A4013">
        <v>4012</v>
      </c>
      <c r="B4013" t="s">
        <v>5697</v>
      </c>
      <c r="C4013">
        <v>6</v>
      </c>
      <c r="D4013">
        <v>3.6033609243483804</v>
      </c>
      <c r="E4013">
        <v>0.77815125038364363</v>
      </c>
      <c r="F4013" t="s">
        <v>1698</v>
      </c>
      <c r="G4013">
        <v>1</v>
      </c>
      <c r="H4013">
        <v>3.6033609243483804</v>
      </c>
      <c r="I4013">
        <v>0</v>
      </c>
    </row>
    <row r="4014" spans="1:9">
      <c r="A4014">
        <v>4013</v>
      </c>
      <c r="B4014" t="s">
        <v>5035</v>
      </c>
      <c r="C4014">
        <v>6</v>
      </c>
      <c r="D4014">
        <v>3.6034691597338386</v>
      </c>
      <c r="E4014">
        <v>0.77815125038364363</v>
      </c>
      <c r="F4014" t="s">
        <v>5320</v>
      </c>
      <c r="G4014">
        <v>1</v>
      </c>
      <c r="H4014">
        <v>3.6034691597338386</v>
      </c>
      <c r="I4014">
        <v>0</v>
      </c>
    </row>
    <row r="4015" spans="1:9">
      <c r="A4015">
        <v>4014</v>
      </c>
      <c r="B4015" t="s">
        <v>7975</v>
      </c>
      <c r="C4015">
        <v>6</v>
      </c>
      <c r="D4015">
        <v>3.6035773681514667</v>
      </c>
      <c r="E4015">
        <v>0.77815125038364363</v>
      </c>
      <c r="F4015" t="s">
        <v>6030</v>
      </c>
      <c r="G4015">
        <v>1</v>
      </c>
      <c r="H4015">
        <v>3.6035773681514667</v>
      </c>
      <c r="I4015">
        <v>0</v>
      </c>
    </row>
    <row r="4016" spans="1:9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F4016" t="s">
        <v>6910</v>
      </c>
      <c r="G4016">
        <v>1</v>
      </c>
      <c r="H4016">
        <v>3.6036855496146996</v>
      </c>
      <c r="I4016">
        <v>0</v>
      </c>
    </row>
    <row r="4017" spans="1:9">
      <c r="A4017">
        <v>4016</v>
      </c>
      <c r="B4017" t="s">
        <v>6596</v>
      </c>
      <c r="C4017">
        <v>6</v>
      </c>
      <c r="D4017">
        <v>3.603793704136963</v>
      </c>
      <c r="E4017">
        <v>0.77815125038364363</v>
      </c>
      <c r="F4017" t="s">
        <v>5629</v>
      </c>
      <c r="G4017">
        <v>1</v>
      </c>
      <c r="H4017">
        <v>3.603793704136963</v>
      </c>
      <c r="I4017">
        <v>0</v>
      </c>
    </row>
    <row r="4018" spans="1:9">
      <c r="A4018">
        <v>4017</v>
      </c>
      <c r="B4018" t="s">
        <v>7976</v>
      </c>
      <c r="C4018">
        <v>6</v>
      </c>
      <c r="D4018">
        <v>3.6039018317316716</v>
      </c>
      <c r="E4018">
        <v>0.77815125038364363</v>
      </c>
      <c r="F4018" t="s">
        <v>6216</v>
      </c>
      <c r="G4018">
        <v>1</v>
      </c>
      <c r="H4018">
        <v>3.6039018317316716</v>
      </c>
      <c r="I4018">
        <v>0</v>
      </c>
    </row>
    <row r="4019" spans="1:9">
      <c r="A4019">
        <v>4018</v>
      </c>
      <c r="B4019" t="s">
        <v>5711</v>
      </c>
      <c r="C4019">
        <v>6</v>
      </c>
      <c r="D4019">
        <v>3.6040099324122306</v>
      </c>
      <c r="E4019">
        <v>0.77815125038364363</v>
      </c>
      <c r="F4019" t="s">
        <v>5600</v>
      </c>
      <c r="G4019">
        <v>1</v>
      </c>
      <c r="H4019">
        <v>3.6040099324122306</v>
      </c>
      <c r="I4019">
        <v>0</v>
      </c>
    </row>
    <row r="4020" spans="1:9">
      <c r="A4020">
        <v>4019</v>
      </c>
      <c r="B4020" t="s">
        <v>6950</v>
      </c>
      <c r="C4020">
        <v>6</v>
      </c>
      <c r="D4020">
        <v>3.604118006192035</v>
      </c>
      <c r="E4020">
        <v>0.77815125038364363</v>
      </c>
      <c r="F4020" t="s">
        <v>7306</v>
      </c>
      <c r="G4020">
        <v>1</v>
      </c>
      <c r="H4020">
        <v>3.604118006192035</v>
      </c>
      <c r="I4020">
        <v>0</v>
      </c>
    </row>
    <row r="4021" spans="1:9">
      <c r="A4021">
        <v>4020</v>
      </c>
      <c r="B4021" t="s">
        <v>7977</v>
      </c>
      <c r="C4021">
        <v>6</v>
      </c>
      <c r="D4021">
        <v>3.6042260530844699</v>
      </c>
      <c r="E4021">
        <v>0.77815125038364363</v>
      </c>
      <c r="F4021" t="s">
        <v>5904</v>
      </c>
      <c r="G4021">
        <v>1</v>
      </c>
      <c r="H4021">
        <v>3.6042260530844699</v>
      </c>
      <c r="I4021">
        <v>0</v>
      </c>
    </row>
    <row r="4022" spans="1:9">
      <c r="A4022">
        <v>4021</v>
      </c>
      <c r="B4022" t="s">
        <v>7978</v>
      </c>
      <c r="C4022">
        <v>6</v>
      </c>
      <c r="D4022">
        <v>3.604334073102911</v>
      </c>
      <c r="E4022">
        <v>0.77815125038364363</v>
      </c>
      <c r="F4022" t="s">
        <v>5639</v>
      </c>
      <c r="G4022">
        <v>1</v>
      </c>
      <c r="H4022">
        <v>3.604334073102911</v>
      </c>
      <c r="I4022">
        <v>0</v>
      </c>
    </row>
    <row r="4023" spans="1:9">
      <c r="A4023">
        <v>4022</v>
      </c>
      <c r="B4023" t="s">
        <v>7979</v>
      </c>
      <c r="C4023">
        <v>6</v>
      </c>
      <c r="D4023">
        <v>3.6044420662607233</v>
      </c>
      <c r="E4023">
        <v>0.77815125038364363</v>
      </c>
      <c r="F4023" t="s">
        <v>7080</v>
      </c>
      <c r="G4023">
        <v>1</v>
      </c>
      <c r="H4023">
        <v>3.6044420662607233</v>
      </c>
      <c r="I4023">
        <v>0</v>
      </c>
    </row>
    <row r="4024" spans="1:9">
      <c r="A4024">
        <v>4023</v>
      </c>
      <c r="B4024" t="s">
        <v>4632</v>
      </c>
      <c r="C4024">
        <v>6</v>
      </c>
      <c r="D4024">
        <v>3.6045500325712614</v>
      </c>
      <c r="E4024">
        <v>0.77815125038364363</v>
      </c>
      <c r="F4024" t="s">
        <v>6974</v>
      </c>
      <c r="G4024">
        <v>1</v>
      </c>
      <c r="H4024">
        <v>3.6045500325712614</v>
      </c>
      <c r="I4024">
        <v>0</v>
      </c>
    </row>
    <row r="4025" spans="1:9">
      <c r="A4025">
        <v>4024</v>
      </c>
      <c r="B4025" t="s">
        <v>7980</v>
      </c>
      <c r="C4025">
        <v>6</v>
      </c>
      <c r="D4025">
        <v>3.6046579720478711</v>
      </c>
      <c r="E4025">
        <v>0.77815125038364363</v>
      </c>
      <c r="F4025" t="s">
        <v>2845</v>
      </c>
      <c r="G4025">
        <v>1</v>
      </c>
      <c r="H4025">
        <v>3.6046579720478711</v>
      </c>
      <c r="I4025">
        <v>0</v>
      </c>
    </row>
    <row r="4026" spans="1:9">
      <c r="A4026">
        <v>4025</v>
      </c>
      <c r="B4026" t="s">
        <v>7981</v>
      </c>
      <c r="C4026">
        <v>6</v>
      </c>
      <c r="D4026">
        <v>3.6047658847038875</v>
      </c>
      <c r="E4026">
        <v>0.77815125038364363</v>
      </c>
      <c r="F4026" t="s">
        <v>5558</v>
      </c>
      <c r="G4026">
        <v>1</v>
      </c>
      <c r="H4026">
        <v>3.6047658847038875</v>
      </c>
      <c r="I4026">
        <v>0</v>
      </c>
    </row>
    <row r="4027" spans="1:9">
      <c r="A4027">
        <v>4026</v>
      </c>
      <c r="B4027" t="s">
        <v>7982</v>
      </c>
      <c r="C4027">
        <v>6</v>
      </c>
      <c r="D4027">
        <v>3.6048737705526359</v>
      </c>
      <c r="E4027">
        <v>0.77815125038364363</v>
      </c>
      <c r="F4027" t="s">
        <v>2203</v>
      </c>
      <c r="G4027">
        <v>1</v>
      </c>
      <c r="H4027">
        <v>3.6048737705526359</v>
      </c>
      <c r="I4027">
        <v>0</v>
      </c>
    </row>
    <row r="4028" spans="1:9">
      <c r="A4028">
        <v>4027</v>
      </c>
      <c r="B4028" t="s">
        <v>7011</v>
      </c>
      <c r="C4028">
        <v>6</v>
      </c>
      <c r="D4028">
        <v>3.6049816296074315</v>
      </c>
      <c r="E4028">
        <v>0.77815125038364363</v>
      </c>
      <c r="F4028" t="s">
        <v>7188</v>
      </c>
      <c r="G4028">
        <v>1</v>
      </c>
      <c r="H4028">
        <v>3.6049816296074315</v>
      </c>
      <c r="I4028">
        <v>0</v>
      </c>
    </row>
    <row r="4029" spans="1:9">
      <c r="A4029">
        <v>4028</v>
      </c>
      <c r="B4029" t="s">
        <v>7984</v>
      </c>
      <c r="C4029">
        <v>6</v>
      </c>
      <c r="D4029">
        <v>3.6050894618815805</v>
      </c>
      <c r="E4029">
        <v>0.77815125038364363</v>
      </c>
      <c r="F4029" t="s">
        <v>5706</v>
      </c>
      <c r="G4029">
        <v>1</v>
      </c>
      <c r="H4029">
        <v>3.6050894618815805</v>
      </c>
      <c r="I4029">
        <v>0</v>
      </c>
    </row>
    <row r="4030" spans="1:9">
      <c r="A4030">
        <v>4029</v>
      </c>
      <c r="B4030" t="s">
        <v>7985</v>
      </c>
      <c r="C4030">
        <v>6</v>
      </c>
      <c r="D4030">
        <v>3.6051972673883776</v>
      </c>
      <c r="E4030">
        <v>0.77815125038364363</v>
      </c>
      <c r="F4030" t="s">
        <v>6015</v>
      </c>
      <c r="G4030">
        <v>1</v>
      </c>
      <c r="H4030">
        <v>3.6051972673883776</v>
      </c>
      <c r="I4030">
        <v>0</v>
      </c>
    </row>
    <row r="4031" spans="1:9">
      <c r="A4031">
        <v>4030</v>
      </c>
      <c r="B4031" t="s">
        <v>7986</v>
      </c>
      <c r="C4031">
        <v>6</v>
      </c>
      <c r="D4031">
        <v>3.6053050461411096</v>
      </c>
      <c r="E4031">
        <v>0.77815125038364363</v>
      </c>
      <c r="F4031" t="s">
        <v>1965</v>
      </c>
      <c r="G4031">
        <v>1</v>
      </c>
      <c r="H4031">
        <v>3.6053050461411096</v>
      </c>
      <c r="I4031">
        <v>0</v>
      </c>
    </row>
    <row r="4032" spans="1:9">
      <c r="A4032">
        <v>4031</v>
      </c>
      <c r="B4032" t="s">
        <v>7987</v>
      </c>
      <c r="C4032">
        <v>6</v>
      </c>
      <c r="D4032">
        <v>3.605412798153051</v>
      </c>
      <c r="E4032">
        <v>0.77815125038364363</v>
      </c>
      <c r="F4032" t="s">
        <v>7057</v>
      </c>
      <c r="G4032">
        <v>1</v>
      </c>
      <c r="H4032">
        <v>3.605412798153051</v>
      </c>
      <c r="I4032">
        <v>0</v>
      </c>
    </row>
    <row r="4033" spans="1:9">
      <c r="A4033">
        <v>4032</v>
      </c>
      <c r="B4033" t="s">
        <v>7988</v>
      </c>
      <c r="C4033">
        <v>6</v>
      </c>
      <c r="D4033">
        <v>3.6055205234374688</v>
      </c>
      <c r="E4033">
        <v>0.77815125038364363</v>
      </c>
      <c r="F4033" t="s">
        <v>6948</v>
      </c>
      <c r="G4033">
        <v>1</v>
      </c>
      <c r="H4033">
        <v>3.6055205234374688</v>
      </c>
      <c r="I4033">
        <v>0</v>
      </c>
    </row>
    <row r="4034" spans="1:9">
      <c r="A4034">
        <v>4033</v>
      </c>
      <c r="B4034" t="s">
        <v>7989</v>
      </c>
      <c r="C4034">
        <v>6</v>
      </c>
      <c r="D4034">
        <v>3.6056282220076188</v>
      </c>
      <c r="E4034">
        <v>0.77815125038364363</v>
      </c>
      <c r="F4034" t="s">
        <v>6687</v>
      </c>
      <c r="G4034">
        <v>1</v>
      </c>
      <c r="H4034">
        <v>3.6056282220076188</v>
      </c>
      <c r="I4034">
        <v>0</v>
      </c>
    </row>
    <row r="4035" spans="1:9">
      <c r="A4035">
        <v>4034</v>
      </c>
      <c r="B4035" t="s">
        <v>7990</v>
      </c>
      <c r="C4035">
        <v>6</v>
      </c>
      <c r="D4035">
        <v>3.6057358938767465</v>
      </c>
      <c r="E4035">
        <v>0.77815125038364363</v>
      </c>
      <c r="F4035" t="s">
        <v>5277</v>
      </c>
      <c r="G4035">
        <v>1</v>
      </c>
      <c r="H4035">
        <v>3.6057358938767465</v>
      </c>
      <c r="I4035">
        <v>0</v>
      </c>
    </row>
    <row r="4036" spans="1:9">
      <c r="A4036">
        <v>4035</v>
      </c>
      <c r="B4036" t="s">
        <v>7404</v>
      </c>
      <c r="C4036">
        <v>6</v>
      </c>
      <c r="D4036">
        <v>3.6058435390580894</v>
      </c>
      <c r="E4036">
        <v>0.77815125038364363</v>
      </c>
      <c r="F4036" t="s">
        <v>6656</v>
      </c>
      <c r="G4036">
        <v>1</v>
      </c>
      <c r="H4036">
        <v>3.6058435390580894</v>
      </c>
      <c r="I4036">
        <v>0</v>
      </c>
    </row>
    <row r="4037" spans="1:9">
      <c r="A4037">
        <v>4036</v>
      </c>
      <c r="B4037" t="s">
        <v>7991</v>
      </c>
      <c r="C4037">
        <v>6</v>
      </c>
      <c r="D4037">
        <v>3.6059511575648728</v>
      </c>
      <c r="E4037">
        <v>0.77815125038364363</v>
      </c>
      <c r="F4037" t="s">
        <v>1549</v>
      </c>
      <c r="G4037">
        <v>1</v>
      </c>
      <c r="H4037">
        <v>3.6059511575648728</v>
      </c>
      <c r="I4037">
        <v>0</v>
      </c>
    </row>
    <row r="4038" spans="1:9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F4038" t="s">
        <v>5903</v>
      </c>
      <c r="G4038">
        <v>1</v>
      </c>
      <c r="H4038">
        <v>3.6060587494103142</v>
      </c>
      <c r="I4038">
        <v>0</v>
      </c>
    </row>
    <row r="4039" spans="1:9">
      <c r="A4039">
        <v>4038</v>
      </c>
      <c r="B4039" t="s">
        <v>7992</v>
      </c>
      <c r="C4039">
        <v>6</v>
      </c>
      <c r="D4039">
        <v>3.6061663146076204</v>
      </c>
      <c r="E4039">
        <v>0.77815125038364363</v>
      </c>
      <c r="F4039" t="s">
        <v>7403</v>
      </c>
      <c r="G4039">
        <v>1</v>
      </c>
      <c r="H4039">
        <v>3.6061663146076204</v>
      </c>
      <c r="I4039">
        <v>0</v>
      </c>
    </row>
    <row r="4040" spans="1:9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F4040" t="s">
        <v>1020</v>
      </c>
      <c r="G4040">
        <v>1</v>
      </c>
      <c r="H4040">
        <v>3.6062738531699883</v>
      </c>
      <c r="I4040">
        <v>0</v>
      </c>
    </row>
    <row r="4041" spans="1:9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F4041" t="s">
        <v>7049</v>
      </c>
      <c r="G4041">
        <v>1</v>
      </c>
      <c r="H4041">
        <v>3.6063813651106051</v>
      </c>
      <c r="I4041">
        <v>0</v>
      </c>
    </row>
    <row r="4042" spans="1:9">
      <c r="A4042">
        <v>4041</v>
      </c>
      <c r="B4042" t="s">
        <v>7993</v>
      </c>
      <c r="C4042">
        <v>6</v>
      </c>
      <c r="D4042">
        <v>3.606488850442648</v>
      </c>
      <c r="E4042">
        <v>0.77815125038364363</v>
      </c>
      <c r="F4042" t="s">
        <v>7398</v>
      </c>
      <c r="G4042">
        <v>1</v>
      </c>
      <c r="H4042">
        <v>3.606488850442648</v>
      </c>
      <c r="I4042">
        <v>0</v>
      </c>
    </row>
    <row r="4043" spans="1:9">
      <c r="A4043">
        <v>4042</v>
      </c>
      <c r="B4043" t="s">
        <v>7994</v>
      </c>
      <c r="C4043">
        <v>6</v>
      </c>
      <c r="D4043">
        <v>3.606596309179285</v>
      </c>
      <c r="E4043">
        <v>0.77815125038364363</v>
      </c>
      <c r="F4043" t="s">
        <v>5510</v>
      </c>
      <c r="G4043">
        <v>1</v>
      </c>
      <c r="H4043">
        <v>3.606596309179285</v>
      </c>
      <c r="I4043">
        <v>0</v>
      </c>
    </row>
    <row r="4044" spans="1:9">
      <c r="A4044">
        <v>4043</v>
      </c>
      <c r="B4044" t="s">
        <v>5450</v>
      </c>
      <c r="C4044">
        <v>6</v>
      </c>
      <c r="D4044">
        <v>3.6067037413336744</v>
      </c>
      <c r="E4044">
        <v>0.77815125038364363</v>
      </c>
      <c r="F4044" t="s">
        <v>5450</v>
      </c>
      <c r="G4044">
        <v>1</v>
      </c>
      <c r="H4044">
        <v>3.6067037413336744</v>
      </c>
      <c r="I4044">
        <v>0</v>
      </c>
    </row>
    <row r="4045" spans="1:9">
      <c r="A4045">
        <v>4044</v>
      </c>
      <c r="B4045" t="s">
        <v>7995</v>
      </c>
      <c r="C4045">
        <v>6</v>
      </c>
      <c r="D4045">
        <v>3.6068111469189637</v>
      </c>
      <c r="E4045">
        <v>0.77815125038364363</v>
      </c>
      <c r="F4045" t="s">
        <v>5425</v>
      </c>
      <c r="G4045">
        <v>1</v>
      </c>
      <c r="H4045">
        <v>3.6068111469189637</v>
      </c>
      <c r="I4045">
        <v>0</v>
      </c>
    </row>
    <row r="4046" spans="1:9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F4046" t="s">
        <v>6677</v>
      </c>
      <c r="G4046">
        <v>1</v>
      </c>
      <c r="H4046">
        <v>3.606918525948291</v>
      </c>
      <c r="I4046">
        <v>0</v>
      </c>
    </row>
    <row r="4047" spans="1:9">
      <c r="A4047">
        <v>4046</v>
      </c>
      <c r="B4047" t="s">
        <v>4683</v>
      </c>
      <c r="C4047">
        <v>6</v>
      </c>
      <c r="D4047">
        <v>3.6070258784347859</v>
      </c>
      <c r="E4047">
        <v>0.77815125038364363</v>
      </c>
      <c r="F4047" t="s">
        <v>5345</v>
      </c>
      <c r="G4047">
        <v>1</v>
      </c>
      <c r="H4047">
        <v>3.6070258784347859</v>
      </c>
      <c r="I4047">
        <v>0</v>
      </c>
    </row>
    <row r="4048" spans="1:9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F4048" t="s">
        <v>5512</v>
      </c>
      <c r="G4048">
        <v>1</v>
      </c>
      <c r="H4048">
        <v>3.6071332043915665</v>
      </c>
      <c r="I4048">
        <v>0</v>
      </c>
    </row>
    <row r="4049" spans="1:9">
      <c r="A4049">
        <v>4048</v>
      </c>
      <c r="B4049" t="s">
        <v>7997</v>
      </c>
      <c r="C4049">
        <v>6</v>
      </c>
      <c r="D4049">
        <v>3.6072405038317426</v>
      </c>
      <c r="E4049">
        <v>0.77815125038364363</v>
      </c>
      <c r="F4049" t="s">
        <v>6533</v>
      </c>
      <c r="G4049">
        <v>1</v>
      </c>
      <c r="H4049">
        <v>3.6072405038317426</v>
      </c>
      <c r="I4049">
        <v>0</v>
      </c>
    </row>
    <row r="4050" spans="1:9">
      <c r="A4050">
        <v>4049</v>
      </c>
      <c r="B4050" t="s">
        <v>7998</v>
      </c>
      <c r="C4050">
        <v>6</v>
      </c>
      <c r="D4050">
        <v>3.6073477767684134</v>
      </c>
      <c r="E4050">
        <v>0.77815125038364363</v>
      </c>
      <c r="F4050" t="s">
        <v>2246</v>
      </c>
      <c r="G4050">
        <v>1</v>
      </c>
      <c r="H4050">
        <v>3.6073477767684134</v>
      </c>
      <c r="I4050">
        <v>0</v>
      </c>
    </row>
    <row r="4051" spans="1:9">
      <c r="A4051">
        <v>4050</v>
      </c>
      <c r="B4051" t="s">
        <v>7999</v>
      </c>
      <c r="C4051">
        <v>6</v>
      </c>
      <c r="D4051">
        <v>3.6074550232146687</v>
      </c>
      <c r="E4051">
        <v>0.77815125038364363</v>
      </c>
      <c r="F4051" t="s">
        <v>5848</v>
      </c>
      <c r="G4051">
        <v>1</v>
      </c>
      <c r="H4051">
        <v>3.6074550232146687</v>
      </c>
      <c r="I4051">
        <v>0</v>
      </c>
    </row>
    <row r="4052" spans="1:9">
      <c r="A4052">
        <v>4051</v>
      </c>
      <c r="B4052" t="s">
        <v>6037</v>
      </c>
      <c r="C4052">
        <v>6</v>
      </c>
      <c r="D4052">
        <v>3.6075622431835881</v>
      </c>
      <c r="E4052">
        <v>0.77815125038364363</v>
      </c>
      <c r="F4052" t="s">
        <v>6642</v>
      </c>
      <c r="G4052">
        <v>1</v>
      </c>
      <c r="H4052">
        <v>3.6075622431835881</v>
      </c>
      <c r="I4052">
        <v>0</v>
      </c>
    </row>
    <row r="4053" spans="1:9">
      <c r="A4053">
        <v>4052</v>
      </c>
      <c r="B4053" t="s">
        <v>8000</v>
      </c>
      <c r="C4053">
        <v>6</v>
      </c>
      <c r="D4053">
        <v>3.6076694366882429</v>
      </c>
      <c r="E4053">
        <v>0.77815125038364363</v>
      </c>
      <c r="F4053" t="s">
        <v>7038</v>
      </c>
      <c r="G4053">
        <v>1</v>
      </c>
      <c r="H4053">
        <v>3.6076694366882429</v>
      </c>
      <c r="I4053">
        <v>0</v>
      </c>
    </row>
    <row r="4054" spans="1:9">
      <c r="A4054">
        <v>4053</v>
      </c>
      <c r="B4054" t="s">
        <v>8001</v>
      </c>
      <c r="C4054">
        <v>6</v>
      </c>
      <c r="D4054">
        <v>3.607776603741693</v>
      </c>
      <c r="E4054">
        <v>0.77815125038364363</v>
      </c>
      <c r="F4054" t="s">
        <v>6972</v>
      </c>
      <c r="G4054">
        <v>1</v>
      </c>
      <c r="H4054">
        <v>3.607776603741693</v>
      </c>
      <c r="I4054">
        <v>0</v>
      </c>
    </row>
    <row r="4055" spans="1:9">
      <c r="A4055">
        <v>4054</v>
      </c>
      <c r="B4055" t="s">
        <v>8002</v>
      </c>
      <c r="C4055">
        <v>6</v>
      </c>
      <c r="D4055">
        <v>3.60788374435699</v>
      </c>
      <c r="E4055">
        <v>0.77815125038364363</v>
      </c>
      <c r="F4055" t="s">
        <v>1840</v>
      </c>
      <c r="G4055">
        <v>1</v>
      </c>
      <c r="H4055">
        <v>3.60788374435699</v>
      </c>
      <c r="I4055">
        <v>0</v>
      </c>
    </row>
    <row r="4056" spans="1:9">
      <c r="A4056">
        <v>4055</v>
      </c>
      <c r="B4056" t="s">
        <v>8003</v>
      </c>
      <c r="C4056">
        <v>6</v>
      </c>
      <c r="D4056">
        <v>3.6079908585471747</v>
      </c>
      <c r="E4056">
        <v>0.77815125038364363</v>
      </c>
      <c r="F4056" t="s">
        <v>6608</v>
      </c>
      <c r="G4056">
        <v>1</v>
      </c>
      <c r="H4056">
        <v>3.6079908585471747</v>
      </c>
      <c r="I4056">
        <v>0</v>
      </c>
    </row>
    <row r="4057" spans="1:9">
      <c r="A4057">
        <v>4056</v>
      </c>
      <c r="B4057" t="s">
        <v>8004</v>
      </c>
      <c r="C4057">
        <v>6</v>
      </c>
      <c r="D4057">
        <v>3.6080979463252794</v>
      </c>
      <c r="E4057">
        <v>0.77815125038364363</v>
      </c>
      <c r="F4057" t="s">
        <v>7419</v>
      </c>
      <c r="G4057">
        <v>1</v>
      </c>
      <c r="H4057">
        <v>3.6080979463252794</v>
      </c>
      <c r="I4057">
        <v>0</v>
      </c>
    </row>
    <row r="4058" spans="1:9">
      <c r="A4058">
        <v>4057</v>
      </c>
      <c r="B4058" t="s">
        <v>8005</v>
      </c>
      <c r="C4058">
        <v>6</v>
      </c>
      <c r="D4058">
        <v>3.6082050077043264</v>
      </c>
      <c r="E4058">
        <v>0.77815125038364363</v>
      </c>
      <c r="F4058" t="s">
        <v>6907</v>
      </c>
      <c r="G4058">
        <v>1</v>
      </c>
      <c r="H4058">
        <v>3.6082050077043264</v>
      </c>
      <c r="I4058">
        <v>0</v>
      </c>
    </row>
    <row r="4059" spans="1:9">
      <c r="A4059">
        <v>4058</v>
      </c>
      <c r="B4059" t="s">
        <v>8006</v>
      </c>
      <c r="C4059">
        <v>6</v>
      </c>
      <c r="D4059">
        <v>3.6083120426973272</v>
      </c>
      <c r="E4059">
        <v>0.77815125038364363</v>
      </c>
      <c r="F4059" t="s">
        <v>5429</v>
      </c>
      <c r="G4059">
        <v>1</v>
      </c>
      <c r="H4059">
        <v>3.6083120426973272</v>
      </c>
      <c r="I4059">
        <v>0</v>
      </c>
    </row>
    <row r="4060" spans="1:9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F4060" t="s">
        <v>6925</v>
      </c>
      <c r="G4060">
        <v>1</v>
      </c>
      <c r="H4060">
        <v>3.6084190513172856</v>
      </c>
      <c r="I4060">
        <v>0</v>
      </c>
    </row>
    <row r="4061" spans="1:9">
      <c r="A4061">
        <v>4060</v>
      </c>
      <c r="B4061" t="s">
        <v>8007</v>
      </c>
      <c r="C4061">
        <v>6</v>
      </c>
      <c r="D4061">
        <v>3.6085260335771943</v>
      </c>
      <c r="E4061">
        <v>0.77815125038364363</v>
      </c>
      <c r="F4061" t="s">
        <v>5417</v>
      </c>
      <c r="G4061">
        <v>1</v>
      </c>
      <c r="H4061">
        <v>3.6085260335771943</v>
      </c>
      <c r="I4061">
        <v>0</v>
      </c>
    </row>
    <row r="4062" spans="1:9">
      <c r="A4062">
        <v>4061</v>
      </c>
      <c r="B4062" t="s">
        <v>8008</v>
      </c>
      <c r="C4062">
        <v>6</v>
      </c>
      <c r="D4062">
        <v>3.6086329894900371</v>
      </c>
      <c r="E4062">
        <v>0.77815125038364363</v>
      </c>
      <c r="F4062" t="s">
        <v>5502</v>
      </c>
      <c r="G4062">
        <v>1</v>
      </c>
      <c r="H4062">
        <v>3.6086329894900371</v>
      </c>
      <c r="I4062">
        <v>0</v>
      </c>
    </row>
    <row r="4063" spans="1:9">
      <c r="A4063">
        <v>4062</v>
      </c>
      <c r="B4063" t="s">
        <v>8009</v>
      </c>
      <c r="C4063">
        <v>6</v>
      </c>
      <c r="D4063">
        <v>3.6087399190687881</v>
      </c>
      <c r="E4063">
        <v>0.77815125038364363</v>
      </c>
      <c r="F4063" t="s">
        <v>5404</v>
      </c>
      <c r="G4063">
        <v>1</v>
      </c>
      <c r="H4063">
        <v>3.6087399190687881</v>
      </c>
      <c r="I4063">
        <v>0</v>
      </c>
    </row>
    <row r="4064" spans="1:9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F4064" t="s">
        <v>6353</v>
      </c>
      <c r="G4064">
        <v>1</v>
      </c>
      <c r="H4064">
        <v>3.6088468223264116</v>
      </c>
      <c r="I4064">
        <v>0</v>
      </c>
    </row>
    <row r="4065" spans="1:9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F4065" t="s">
        <v>6405</v>
      </c>
      <c r="G4065">
        <v>1</v>
      </c>
      <c r="H4065">
        <v>3.6089536992758626</v>
      </c>
      <c r="I4065">
        <v>0</v>
      </c>
    </row>
    <row r="4066" spans="1:9">
      <c r="A4066">
        <v>4065</v>
      </c>
      <c r="B4066" t="s">
        <v>4888</v>
      </c>
      <c r="C4066">
        <v>6</v>
      </c>
      <c r="D4066">
        <v>3.6090605499300872</v>
      </c>
      <c r="E4066">
        <v>0.77815125038364363</v>
      </c>
      <c r="F4066" t="s">
        <v>6717</v>
      </c>
      <c r="G4066">
        <v>1</v>
      </c>
      <c r="H4066">
        <v>3.6090605499300872</v>
      </c>
      <c r="I4066">
        <v>0</v>
      </c>
    </row>
    <row r="4067" spans="1:9">
      <c r="A4067">
        <v>4066</v>
      </c>
      <c r="B4067" t="s">
        <v>8010</v>
      </c>
      <c r="C4067">
        <v>6</v>
      </c>
      <c r="D4067">
        <v>3.6091673743020198</v>
      </c>
      <c r="E4067">
        <v>0.77815125038364363</v>
      </c>
      <c r="F4067" t="s">
        <v>6607</v>
      </c>
      <c r="G4067">
        <v>1</v>
      </c>
      <c r="H4067">
        <v>3.6091673743020198</v>
      </c>
      <c r="I4067">
        <v>0</v>
      </c>
    </row>
    <row r="4068" spans="1:9">
      <c r="A4068">
        <v>4067</v>
      </c>
      <c r="B4068" t="s">
        <v>8011</v>
      </c>
      <c r="C4068">
        <v>6</v>
      </c>
      <c r="D4068">
        <v>3.6092741724045876</v>
      </c>
      <c r="E4068">
        <v>0.77815125038364363</v>
      </c>
      <c r="F4068" t="s">
        <v>1421</v>
      </c>
      <c r="G4068">
        <v>1</v>
      </c>
      <c r="H4068">
        <v>3.6092741724045876</v>
      </c>
      <c r="I4068">
        <v>0</v>
      </c>
    </row>
    <row r="4069" spans="1:9">
      <c r="A4069">
        <v>4068</v>
      </c>
      <c r="B4069" t="s">
        <v>8012</v>
      </c>
      <c r="C4069">
        <v>6</v>
      </c>
      <c r="D4069">
        <v>3.6093809442507068</v>
      </c>
      <c r="E4069">
        <v>0.77815125038364363</v>
      </c>
      <c r="F4069" t="s">
        <v>5724</v>
      </c>
      <c r="G4069">
        <v>1</v>
      </c>
      <c r="H4069">
        <v>3.6093809442507068</v>
      </c>
      <c r="I4069">
        <v>0</v>
      </c>
    </row>
    <row r="4070" spans="1:9">
      <c r="A4070">
        <v>4069</v>
      </c>
      <c r="B4070" t="s">
        <v>8013</v>
      </c>
      <c r="C4070">
        <v>6</v>
      </c>
      <c r="D4070">
        <v>3.6094876898532853</v>
      </c>
      <c r="E4070">
        <v>0.77815125038364363</v>
      </c>
      <c r="F4070" t="s">
        <v>6052</v>
      </c>
      <c r="G4070">
        <v>1</v>
      </c>
      <c r="H4070">
        <v>3.6094876898532853</v>
      </c>
      <c r="I4070">
        <v>0</v>
      </c>
    </row>
    <row r="4071" spans="1:9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F4071" t="s">
        <v>2955</v>
      </c>
      <c r="G4071">
        <v>1</v>
      </c>
      <c r="H4071">
        <v>3.6095944092252199</v>
      </c>
      <c r="I4071">
        <v>0</v>
      </c>
    </row>
    <row r="4072" spans="1:9">
      <c r="A4072">
        <v>4071</v>
      </c>
      <c r="B4072" t="s">
        <v>8014</v>
      </c>
      <c r="C4072">
        <v>6</v>
      </c>
      <c r="D4072">
        <v>3.6097011023793995</v>
      </c>
      <c r="E4072">
        <v>0.77815125038364363</v>
      </c>
      <c r="F4072" t="s">
        <v>2059</v>
      </c>
      <c r="G4072">
        <v>1</v>
      </c>
      <c r="H4072">
        <v>3.6097011023793995</v>
      </c>
      <c r="I4072">
        <v>0</v>
      </c>
    </row>
    <row r="4073" spans="1:9">
      <c r="A4073">
        <v>4072</v>
      </c>
      <c r="B4073" t="s">
        <v>7029</v>
      </c>
      <c r="C4073">
        <v>6</v>
      </c>
      <c r="D4073">
        <v>3.6098077693287025</v>
      </c>
      <c r="E4073">
        <v>0.77815125038364363</v>
      </c>
      <c r="F4073" t="s">
        <v>6852</v>
      </c>
      <c r="G4073">
        <v>1</v>
      </c>
      <c r="H4073">
        <v>3.6098077693287025</v>
      </c>
      <c r="I4073">
        <v>0</v>
      </c>
    </row>
    <row r="4074" spans="1:9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F4074" t="s">
        <v>5628</v>
      </c>
      <c r="G4074">
        <v>1</v>
      </c>
      <c r="H4074">
        <v>3.6099144100859979</v>
      </c>
      <c r="I4074">
        <v>0</v>
      </c>
    </row>
    <row r="4075" spans="1:9">
      <c r="A4075">
        <v>4074</v>
      </c>
      <c r="B4075" t="s">
        <v>8015</v>
      </c>
      <c r="C4075">
        <v>6</v>
      </c>
      <c r="D4075">
        <v>3.6100210246641451</v>
      </c>
      <c r="E4075">
        <v>0.77815125038364363</v>
      </c>
      <c r="F4075" t="s">
        <v>3162</v>
      </c>
      <c r="G4075">
        <v>1</v>
      </c>
      <c r="H4075">
        <v>3.6100210246641451</v>
      </c>
      <c r="I4075">
        <v>0</v>
      </c>
    </row>
    <row r="4076" spans="1:9">
      <c r="A4076">
        <v>4075</v>
      </c>
      <c r="B4076" t="s">
        <v>8016</v>
      </c>
      <c r="C4076">
        <v>6</v>
      </c>
      <c r="D4076">
        <v>3.6101276130759956</v>
      </c>
      <c r="E4076">
        <v>0.77815125038364363</v>
      </c>
      <c r="F4076" t="s">
        <v>6893</v>
      </c>
      <c r="G4076">
        <v>1</v>
      </c>
      <c r="H4076">
        <v>3.6101276130759956</v>
      </c>
      <c r="I4076">
        <v>0</v>
      </c>
    </row>
    <row r="4077" spans="1:9">
      <c r="A4077">
        <v>4076</v>
      </c>
      <c r="B4077" t="s">
        <v>4234</v>
      </c>
      <c r="C4077">
        <v>6</v>
      </c>
      <c r="D4077">
        <v>3.610234175334389</v>
      </c>
      <c r="E4077">
        <v>0.77815125038364363</v>
      </c>
      <c r="F4077" t="s">
        <v>5312</v>
      </c>
      <c r="G4077">
        <v>1</v>
      </c>
      <c r="H4077">
        <v>3.610234175334389</v>
      </c>
      <c r="I4077">
        <v>0</v>
      </c>
    </row>
    <row r="4078" spans="1:9">
      <c r="A4078">
        <v>4077</v>
      </c>
      <c r="B4078" t="s">
        <v>8017</v>
      </c>
      <c r="C4078">
        <v>6</v>
      </c>
      <c r="D4078">
        <v>3.6103407114521566</v>
      </c>
      <c r="E4078">
        <v>0.77815125038364363</v>
      </c>
      <c r="F4078" t="s">
        <v>7238</v>
      </c>
      <c r="G4078">
        <v>1</v>
      </c>
      <c r="H4078">
        <v>3.6103407114521566</v>
      </c>
      <c r="I4078">
        <v>0</v>
      </c>
    </row>
    <row r="4079" spans="1:9">
      <c r="A4079">
        <v>4078</v>
      </c>
      <c r="B4079" t="s">
        <v>6710</v>
      </c>
      <c r="C4079">
        <v>6</v>
      </c>
      <c r="D4079">
        <v>3.6104472214421213</v>
      </c>
      <c r="E4079">
        <v>0.77815125038364363</v>
      </c>
      <c r="F4079" t="s">
        <v>5670</v>
      </c>
      <c r="G4079">
        <v>1</v>
      </c>
      <c r="H4079">
        <v>3.6104472214421213</v>
      </c>
      <c r="I4079">
        <v>0</v>
      </c>
    </row>
    <row r="4080" spans="1:9">
      <c r="A4080">
        <v>4079</v>
      </c>
      <c r="B4080" t="s">
        <v>4389</v>
      </c>
      <c r="C4080">
        <v>6</v>
      </c>
      <c r="D4080">
        <v>3.6105537053170944</v>
      </c>
      <c r="E4080">
        <v>0.77815125038364363</v>
      </c>
      <c r="F4080" t="s">
        <v>6038</v>
      </c>
      <c r="G4080">
        <v>1</v>
      </c>
      <c r="H4080">
        <v>3.6105537053170944</v>
      </c>
      <c r="I4080">
        <v>0</v>
      </c>
    </row>
    <row r="4081" spans="1:9">
      <c r="A4081">
        <v>4080</v>
      </c>
      <c r="B4081" t="s">
        <v>8018</v>
      </c>
      <c r="C4081">
        <v>6</v>
      </c>
      <c r="D4081">
        <v>3.61066016308988</v>
      </c>
      <c r="E4081">
        <v>0.77815125038364363</v>
      </c>
      <c r="F4081" t="s">
        <v>6981</v>
      </c>
      <c r="G4081">
        <v>1</v>
      </c>
      <c r="H4081">
        <v>3.61066016308988</v>
      </c>
      <c r="I4081">
        <v>0</v>
      </c>
    </row>
    <row r="4082" spans="1:9">
      <c r="A4082">
        <v>4081</v>
      </c>
      <c r="B4082" t="s">
        <v>7284</v>
      </c>
      <c r="C4082">
        <v>6</v>
      </c>
      <c r="D4082">
        <v>3.610766594773271</v>
      </c>
      <c r="E4082">
        <v>0.77815125038364363</v>
      </c>
      <c r="F4082" t="s">
        <v>3226</v>
      </c>
      <c r="G4082">
        <v>1</v>
      </c>
      <c r="H4082">
        <v>3.610766594773271</v>
      </c>
      <c r="I4082">
        <v>0</v>
      </c>
    </row>
    <row r="4083" spans="1:9">
      <c r="A4083">
        <v>4082</v>
      </c>
      <c r="B4083" t="s">
        <v>8019</v>
      </c>
      <c r="C4083">
        <v>6</v>
      </c>
      <c r="D4083">
        <v>3.6108730003800518</v>
      </c>
      <c r="E4083">
        <v>0.77815125038364363</v>
      </c>
      <c r="F4083" t="s">
        <v>5402</v>
      </c>
      <c r="G4083">
        <v>1</v>
      </c>
      <c r="H4083">
        <v>3.6108730003800518</v>
      </c>
      <c r="I4083">
        <v>0</v>
      </c>
    </row>
    <row r="4084" spans="1:9">
      <c r="A4084">
        <v>4083</v>
      </c>
      <c r="B4084" t="s">
        <v>8020</v>
      </c>
      <c r="C4084">
        <v>6</v>
      </c>
      <c r="D4084">
        <v>3.610979379922997</v>
      </c>
      <c r="E4084">
        <v>0.77815125038364363</v>
      </c>
      <c r="F4084" t="s">
        <v>5816</v>
      </c>
      <c r="G4084">
        <v>1</v>
      </c>
      <c r="H4084">
        <v>3.610979379922997</v>
      </c>
      <c r="I4084">
        <v>0</v>
      </c>
    </row>
    <row r="4085" spans="1:9">
      <c r="A4085">
        <v>4084</v>
      </c>
      <c r="B4085" t="s">
        <v>8021</v>
      </c>
      <c r="C4085">
        <v>6</v>
      </c>
      <c r="D4085">
        <v>3.6110857334148725</v>
      </c>
      <c r="E4085">
        <v>0.77815125038364363</v>
      </c>
      <c r="F4085" t="s">
        <v>5929</v>
      </c>
      <c r="G4085">
        <v>1</v>
      </c>
      <c r="H4085">
        <v>3.6110857334148725</v>
      </c>
      <c r="I4085">
        <v>0</v>
      </c>
    </row>
    <row r="4086" spans="1:9">
      <c r="A4086">
        <v>4085</v>
      </c>
      <c r="B4086" t="s">
        <v>8022</v>
      </c>
      <c r="C4086">
        <v>6</v>
      </c>
      <c r="D4086">
        <v>3.6111920608684343</v>
      </c>
      <c r="E4086">
        <v>0.77815125038364363</v>
      </c>
      <c r="F4086" t="s">
        <v>5720</v>
      </c>
      <c r="G4086">
        <v>1</v>
      </c>
      <c r="H4086">
        <v>3.6111920608684343</v>
      </c>
      <c r="I4086">
        <v>0</v>
      </c>
    </row>
    <row r="4087" spans="1:9">
      <c r="A4087">
        <v>4086</v>
      </c>
      <c r="B4087" t="s">
        <v>8023</v>
      </c>
      <c r="C4087">
        <v>6</v>
      </c>
      <c r="D4087">
        <v>3.611298362296429</v>
      </c>
      <c r="E4087">
        <v>0.77815125038364363</v>
      </c>
      <c r="F4087" t="s">
        <v>6003</v>
      </c>
      <c r="G4087">
        <v>1</v>
      </c>
      <c r="H4087">
        <v>3.611298362296429</v>
      </c>
      <c r="I4087">
        <v>0</v>
      </c>
    </row>
    <row r="4088" spans="1:9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F4088" t="s">
        <v>5880</v>
      </c>
      <c r="G4088">
        <v>1</v>
      </c>
      <c r="H4088">
        <v>3.6114046377115936</v>
      </c>
      <c r="I4088">
        <v>0</v>
      </c>
    </row>
    <row r="4089" spans="1:9">
      <c r="A4089">
        <v>4088</v>
      </c>
      <c r="B4089" t="s">
        <v>4115</v>
      </c>
      <c r="C4089">
        <v>6</v>
      </c>
      <c r="D4089">
        <v>3.6115108871266561</v>
      </c>
      <c r="E4089">
        <v>0.77815125038364363</v>
      </c>
      <c r="F4089" t="s">
        <v>2540</v>
      </c>
      <c r="G4089">
        <v>1</v>
      </c>
      <c r="H4089">
        <v>3.6115108871266561</v>
      </c>
      <c r="I4089">
        <v>0</v>
      </c>
    </row>
    <row r="4090" spans="1:9">
      <c r="A4090">
        <v>4089</v>
      </c>
      <c r="B4090" t="s">
        <v>8024</v>
      </c>
      <c r="C4090">
        <v>6</v>
      </c>
      <c r="D4090">
        <v>3.6116171105543362</v>
      </c>
      <c r="E4090">
        <v>0.77815125038364363</v>
      </c>
      <c r="F4090" t="s">
        <v>2514</v>
      </c>
      <c r="G4090">
        <v>1</v>
      </c>
      <c r="H4090">
        <v>3.6116171105543362</v>
      </c>
      <c r="I4090">
        <v>0</v>
      </c>
    </row>
    <row r="4091" spans="1:9">
      <c r="A4091">
        <v>4090</v>
      </c>
      <c r="B4091" t="s">
        <v>8025</v>
      </c>
      <c r="C4091">
        <v>6</v>
      </c>
      <c r="D4091">
        <v>3.6117233080073419</v>
      </c>
      <c r="E4091">
        <v>0.77815125038364363</v>
      </c>
      <c r="F4091" t="s">
        <v>7267</v>
      </c>
      <c r="G4091">
        <v>1</v>
      </c>
      <c r="H4091">
        <v>3.6117233080073419</v>
      </c>
      <c r="I4091">
        <v>0</v>
      </c>
    </row>
    <row r="4092" spans="1:9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F4092" t="s">
        <v>6534</v>
      </c>
      <c r="G4092">
        <v>1</v>
      </c>
      <c r="H4092">
        <v>3.6118294794983736</v>
      </c>
      <c r="I4092">
        <v>0</v>
      </c>
    </row>
    <row r="4093" spans="1:9">
      <c r="A4093">
        <v>4092</v>
      </c>
      <c r="B4093" t="s">
        <v>8026</v>
      </c>
      <c r="C4093">
        <v>6</v>
      </c>
      <c r="D4093">
        <v>3.6119356250401227</v>
      </c>
      <c r="E4093">
        <v>0.77815125038364363</v>
      </c>
      <c r="F4093" t="s">
        <v>5395</v>
      </c>
      <c r="G4093">
        <v>1</v>
      </c>
      <c r="H4093">
        <v>3.6119356250401227</v>
      </c>
      <c r="I4093">
        <v>0</v>
      </c>
    </row>
    <row r="4094" spans="1:9">
      <c r="A4094">
        <v>4093</v>
      </c>
      <c r="B4094" t="s">
        <v>8027</v>
      </c>
      <c r="C4094">
        <v>6</v>
      </c>
      <c r="D4094">
        <v>3.6120417446452695</v>
      </c>
      <c r="E4094">
        <v>0.77815125038364363</v>
      </c>
      <c r="F4094" t="s">
        <v>6158</v>
      </c>
      <c r="G4094">
        <v>1</v>
      </c>
      <c r="H4094">
        <v>3.6120417446452695</v>
      </c>
      <c r="I4094">
        <v>0</v>
      </c>
    </row>
    <row r="4095" spans="1:9">
      <c r="A4095">
        <v>4094</v>
      </c>
      <c r="B4095" t="s">
        <v>8028</v>
      </c>
      <c r="C4095">
        <v>6</v>
      </c>
      <c r="D4095">
        <v>3.6121478383264867</v>
      </c>
      <c r="E4095">
        <v>0.77815125038364363</v>
      </c>
      <c r="F4095" t="s">
        <v>5294</v>
      </c>
      <c r="G4095">
        <v>1</v>
      </c>
      <c r="H4095">
        <v>3.6121478383264867</v>
      </c>
      <c r="I4095">
        <v>0</v>
      </c>
    </row>
    <row r="4096" spans="1:9">
      <c r="A4096">
        <v>4095</v>
      </c>
      <c r="B4096" t="s">
        <v>8029</v>
      </c>
      <c r="C4096">
        <v>6</v>
      </c>
      <c r="D4096">
        <v>3.6122539060964374</v>
      </c>
      <c r="E4096">
        <v>0.77815125038364363</v>
      </c>
      <c r="F4096" t="s">
        <v>5394</v>
      </c>
      <c r="G4096">
        <v>1</v>
      </c>
      <c r="H4096">
        <v>3.6122539060964374</v>
      </c>
      <c r="I4096">
        <v>0</v>
      </c>
    </row>
    <row r="4097" spans="1:9">
      <c r="A4097">
        <v>4096</v>
      </c>
      <c r="B4097" t="s">
        <v>6223</v>
      </c>
      <c r="C4097">
        <v>6</v>
      </c>
      <c r="D4097">
        <v>3.6123599479677742</v>
      </c>
      <c r="E4097">
        <v>0.77815125038364363</v>
      </c>
      <c r="F4097" t="s">
        <v>6478</v>
      </c>
      <c r="G4097">
        <v>1</v>
      </c>
      <c r="H4097">
        <v>3.6123599479677742</v>
      </c>
      <c r="I4097">
        <v>0</v>
      </c>
    </row>
    <row r="4098" spans="1:9">
      <c r="A4098">
        <v>4097</v>
      </c>
      <c r="B4098" t="s">
        <v>4895</v>
      </c>
      <c r="C4098">
        <v>6</v>
      </c>
      <c r="D4098">
        <v>3.6124659639531425</v>
      </c>
      <c r="E4098">
        <v>0.77815125038364363</v>
      </c>
      <c r="F4098" t="s">
        <v>7276</v>
      </c>
      <c r="G4098">
        <v>1</v>
      </c>
      <c r="H4098">
        <v>3.6124659639531425</v>
      </c>
      <c r="I4098">
        <v>0</v>
      </c>
    </row>
    <row r="4099" spans="1:9">
      <c r="A4099">
        <v>4098</v>
      </c>
      <c r="B4099" t="s">
        <v>8030</v>
      </c>
      <c r="C4099">
        <v>6</v>
      </c>
      <c r="D4099">
        <v>3.6125719540651762</v>
      </c>
      <c r="E4099">
        <v>0.77815125038364363</v>
      </c>
      <c r="F4099" t="s">
        <v>6641</v>
      </c>
      <c r="G4099">
        <v>1</v>
      </c>
      <c r="H4099">
        <v>3.6125719540651762</v>
      </c>
      <c r="I4099">
        <v>0</v>
      </c>
    </row>
    <row r="4100" spans="1:9">
      <c r="A4100">
        <v>4099</v>
      </c>
      <c r="B4100" t="s">
        <v>8031</v>
      </c>
      <c r="C4100">
        <v>6</v>
      </c>
      <c r="D4100">
        <v>3.6126779183165016</v>
      </c>
      <c r="E4100">
        <v>0.77815125038364363</v>
      </c>
      <c r="F4100" t="s">
        <v>7055</v>
      </c>
      <c r="G4100">
        <v>1</v>
      </c>
      <c r="H4100">
        <v>3.6126779183165016</v>
      </c>
      <c r="I4100">
        <v>0</v>
      </c>
    </row>
    <row r="4101" spans="1:9">
      <c r="A4101">
        <v>4100</v>
      </c>
      <c r="B4101" t="s">
        <v>8032</v>
      </c>
      <c r="C4101">
        <v>6</v>
      </c>
      <c r="D4101">
        <v>3.6127838567197355</v>
      </c>
      <c r="E4101">
        <v>0.77815125038364363</v>
      </c>
      <c r="F4101" t="s">
        <v>7432</v>
      </c>
      <c r="G4101">
        <v>1</v>
      </c>
      <c r="H4101">
        <v>3.6127838567197355</v>
      </c>
      <c r="I4101">
        <v>0</v>
      </c>
    </row>
    <row r="4102" spans="1:9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F4102" t="s">
        <v>6870</v>
      </c>
      <c r="G4102">
        <v>1</v>
      </c>
      <c r="H4102">
        <v>3.6128897692874848</v>
      </c>
      <c r="I4102">
        <v>0</v>
      </c>
    </row>
    <row r="4103" spans="1:9">
      <c r="A4103">
        <v>4102</v>
      </c>
      <c r="B4103" t="s">
        <v>8033</v>
      </c>
      <c r="C4103">
        <v>6</v>
      </c>
      <c r="D4103">
        <v>3.6129956560323473</v>
      </c>
      <c r="E4103">
        <v>0.77815125038364363</v>
      </c>
      <c r="F4103" t="s">
        <v>5653</v>
      </c>
      <c r="G4103">
        <v>1</v>
      </c>
      <c r="H4103">
        <v>3.6129956560323473</v>
      </c>
      <c r="I4103">
        <v>0</v>
      </c>
    </row>
    <row r="4104" spans="1:9">
      <c r="A4104">
        <v>4103</v>
      </c>
      <c r="B4104" t="s">
        <v>8034</v>
      </c>
      <c r="C4104">
        <v>6</v>
      </c>
      <c r="D4104">
        <v>3.6131015169669127</v>
      </c>
      <c r="E4104">
        <v>0.77815125038364363</v>
      </c>
      <c r="F4104" t="s">
        <v>5548</v>
      </c>
      <c r="G4104">
        <v>1</v>
      </c>
      <c r="H4104">
        <v>3.6131015169669127</v>
      </c>
      <c r="I4104">
        <v>0</v>
      </c>
    </row>
    <row r="4105" spans="1:9">
      <c r="A4105">
        <v>4104</v>
      </c>
      <c r="B4105" t="s">
        <v>4772</v>
      </c>
      <c r="C4105">
        <v>6</v>
      </c>
      <c r="D4105">
        <v>3.61320735210376</v>
      </c>
      <c r="E4105">
        <v>0.77815125038364363</v>
      </c>
      <c r="F4105" t="s">
        <v>7198</v>
      </c>
      <c r="G4105">
        <v>1</v>
      </c>
      <c r="H4105">
        <v>3.61320735210376</v>
      </c>
      <c r="I4105">
        <v>0</v>
      </c>
    </row>
    <row r="4106" spans="1:9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F4106" t="s">
        <v>6732</v>
      </c>
      <c r="G4106">
        <v>1</v>
      </c>
      <c r="H4106">
        <v>3.6133131614554594</v>
      </c>
      <c r="I4106">
        <v>0</v>
      </c>
    </row>
    <row r="4107" spans="1:9">
      <c r="A4107">
        <v>4106</v>
      </c>
      <c r="B4107" t="s">
        <v>8035</v>
      </c>
      <c r="C4107">
        <v>6</v>
      </c>
      <c r="D4107">
        <v>3.6134189450345731</v>
      </c>
      <c r="E4107">
        <v>0.77815125038364363</v>
      </c>
      <c r="F4107" t="s">
        <v>6574</v>
      </c>
      <c r="G4107">
        <v>1</v>
      </c>
      <c r="H4107">
        <v>3.6134189450345731</v>
      </c>
      <c r="I4107">
        <v>0</v>
      </c>
    </row>
    <row r="4108" spans="1:9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F4108" t="s">
        <v>2300</v>
      </c>
      <c r="G4108">
        <v>1</v>
      </c>
      <c r="H4108">
        <v>3.6135247028536526</v>
      </c>
      <c r="I4108">
        <v>0</v>
      </c>
    </row>
    <row r="4109" spans="1:9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F4109" t="s">
        <v>870</v>
      </c>
      <c r="G4109">
        <v>1</v>
      </c>
      <c r="H4109">
        <v>3.6136304349252404</v>
      </c>
      <c r="I4109">
        <v>0</v>
      </c>
    </row>
    <row r="4110" spans="1:9">
      <c r="A4110">
        <v>4109</v>
      </c>
      <c r="B4110" t="s">
        <v>8036</v>
      </c>
      <c r="C4110">
        <v>6</v>
      </c>
      <c r="D4110">
        <v>3.6137361412618714</v>
      </c>
      <c r="E4110">
        <v>0.77815125038364363</v>
      </c>
      <c r="F4110" t="s">
        <v>5780</v>
      </c>
      <c r="G4110">
        <v>1</v>
      </c>
      <c r="H4110">
        <v>3.6137361412618714</v>
      </c>
      <c r="I4110">
        <v>0</v>
      </c>
    </row>
    <row r="4111" spans="1:9">
      <c r="A4111">
        <v>4110</v>
      </c>
      <c r="B4111" t="s">
        <v>6670</v>
      </c>
      <c r="C4111">
        <v>6</v>
      </c>
      <c r="D4111">
        <v>3.6138418218760693</v>
      </c>
      <c r="E4111">
        <v>0.77815125038364363</v>
      </c>
      <c r="F4111" t="s">
        <v>7312</v>
      </c>
      <c r="G4111">
        <v>1</v>
      </c>
      <c r="H4111">
        <v>3.6138418218760693</v>
      </c>
      <c r="I4111">
        <v>0</v>
      </c>
    </row>
    <row r="4112" spans="1:9">
      <c r="A4112">
        <v>4111</v>
      </c>
      <c r="B4112" t="s">
        <v>8037</v>
      </c>
      <c r="C4112">
        <v>6</v>
      </c>
      <c r="D4112">
        <v>3.6139474767803499</v>
      </c>
      <c r="E4112">
        <v>0.77815125038364363</v>
      </c>
      <c r="F4112" t="s">
        <v>6922</v>
      </c>
      <c r="G4112">
        <v>1</v>
      </c>
      <c r="H4112">
        <v>3.6139474767803499</v>
      </c>
      <c r="I4112">
        <v>0</v>
      </c>
    </row>
    <row r="4113" spans="1:9">
      <c r="A4113">
        <v>4112</v>
      </c>
      <c r="B4113" t="s">
        <v>8038</v>
      </c>
      <c r="C4113">
        <v>6</v>
      </c>
      <c r="D4113">
        <v>3.6140531059872192</v>
      </c>
      <c r="E4113">
        <v>0.77815125038364363</v>
      </c>
      <c r="F4113" t="s">
        <v>5624</v>
      </c>
      <c r="G4113">
        <v>1</v>
      </c>
      <c r="H4113">
        <v>3.6140531059872192</v>
      </c>
      <c r="I4113">
        <v>0</v>
      </c>
    </row>
    <row r="4114" spans="1:9">
      <c r="A4114">
        <v>4113</v>
      </c>
      <c r="B4114" t="s">
        <v>8039</v>
      </c>
      <c r="C4114">
        <v>6</v>
      </c>
      <c r="D4114">
        <v>3.6141587095091752</v>
      </c>
      <c r="E4114">
        <v>0.77815125038364363</v>
      </c>
      <c r="F4114" t="s">
        <v>7059</v>
      </c>
      <c r="G4114">
        <v>1</v>
      </c>
      <c r="H4114">
        <v>3.6141587095091752</v>
      </c>
      <c r="I4114">
        <v>0</v>
      </c>
    </row>
    <row r="4115" spans="1:9">
      <c r="A4115">
        <v>4114</v>
      </c>
      <c r="B4115" t="s">
        <v>8040</v>
      </c>
      <c r="C4115">
        <v>6</v>
      </c>
      <c r="D4115">
        <v>3.6142642873587052</v>
      </c>
      <c r="E4115">
        <v>0.77815125038364363</v>
      </c>
      <c r="F4115" t="s">
        <v>6901</v>
      </c>
      <c r="G4115">
        <v>1</v>
      </c>
      <c r="H4115">
        <v>3.6142642873587052</v>
      </c>
      <c r="I4115">
        <v>0</v>
      </c>
    </row>
    <row r="4116" spans="1:9">
      <c r="A4116">
        <v>4115</v>
      </c>
      <c r="B4116" t="s">
        <v>7290</v>
      </c>
      <c r="C4116">
        <v>6</v>
      </c>
      <c r="D4116">
        <v>3.6143698395482886</v>
      </c>
      <c r="E4116">
        <v>0.77815125038364363</v>
      </c>
      <c r="F4116" t="s">
        <v>5513</v>
      </c>
      <c r="G4116">
        <v>1</v>
      </c>
      <c r="H4116">
        <v>3.6143698395482886</v>
      </c>
      <c r="I4116">
        <v>0</v>
      </c>
    </row>
    <row r="4117" spans="1:9">
      <c r="A4117">
        <v>4116</v>
      </c>
      <c r="B4117" t="s">
        <v>8041</v>
      </c>
      <c r="C4117">
        <v>6</v>
      </c>
      <c r="D4117">
        <v>3.6144753660903954</v>
      </c>
      <c r="E4117">
        <v>0.77815125038364363</v>
      </c>
      <c r="F4117" t="s">
        <v>5847</v>
      </c>
      <c r="G4117">
        <v>1</v>
      </c>
      <c r="H4117">
        <v>3.6144753660903954</v>
      </c>
      <c r="I4117">
        <v>0</v>
      </c>
    </row>
    <row r="4118" spans="1:9">
      <c r="A4118">
        <v>4117</v>
      </c>
      <c r="B4118" t="s">
        <v>8042</v>
      </c>
      <c r="C4118">
        <v>6</v>
      </c>
      <c r="D4118">
        <v>3.6145808669974859</v>
      </c>
      <c r="E4118">
        <v>0.77815125038364363</v>
      </c>
      <c r="F4118" t="s">
        <v>5256</v>
      </c>
      <c r="G4118">
        <v>1</v>
      </c>
      <c r="H4118">
        <v>3.6145808669974859</v>
      </c>
      <c r="I4118">
        <v>0</v>
      </c>
    </row>
    <row r="4119" spans="1:9">
      <c r="A4119">
        <v>4118</v>
      </c>
      <c r="B4119" t="s">
        <v>8043</v>
      </c>
      <c r="C4119">
        <v>6</v>
      </c>
      <c r="D4119">
        <v>3.6146863422820124</v>
      </c>
      <c r="E4119">
        <v>0.77815125038364363</v>
      </c>
      <c r="F4119" t="s">
        <v>1719</v>
      </c>
      <c r="G4119">
        <v>1</v>
      </c>
      <c r="H4119">
        <v>3.6146863422820124</v>
      </c>
      <c r="I4119">
        <v>0</v>
      </c>
    </row>
    <row r="4120" spans="1:9">
      <c r="A4120">
        <v>4119</v>
      </c>
      <c r="B4120" t="s">
        <v>8044</v>
      </c>
      <c r="C4120">
        <v>6</v>
      </c>
      <c r="D4120">
        <v>3.6147917919564176</v>
      </c>
      <c r="E4120">
        <v>0.77815125038364363</v>
      </c>
      <c r="F4120" t="s">
        <v>5731</v>
      </c>
      <c r="G4120">
        <v>1</v>
      </c>
      <c r="H4120">
        <v>3.6147917919564176</v>
      </c>
      <c r="I4120">
        <v>0</v>
      </c>
    </row>
    <row r="4121" spans="1:9">
      <c r="A4121">
        <v>4120</v>
      </c>
      <c r="B4121" t="s">
        <v>8045</v>
      </c>
      <c r="C4121">
        <v>6</v>
      </c>
      <c r="D4121">
        <v>3.6148972160331345</v>
      </c>
      <c r="E4121">
        <v>0.77815125038364363</v>
      </c>
      <c r="F4121" t="s">
        <v>5194</v>
      </c>
      <c r="G4121">
        <v>1</v>
      </c>
      <c r="H4121">
        <v>3.6148972160331345</v>
      </c>
      <c r="I4121">
        <v>0</v>
      </c>
    </row>
    <row r="4122" spans="1:9">
      <c r="A4122">
        <v>4121</v>
      </c>
      <c r="B4122" t="s">
        <v>8046</v>
      </c>
      <c r="C4122">
        <v>6</v>
      </c>
      <c r="D4122">
        <v>3.6150026145245882</v>
      </c>
      <c r="E4122">
        <v>0.77815125038364363</v>
      </c>
      <c r="F4122" t="s">
        <v>5902</v>
      </c>
      <c r="G4122">
        <v>1</v>
      </c>
      <c r="H4122">
        <v>3.6150026145245882</v>
      </c>
      <c r="I4122">
        <v>0</v>
      </c>
    </row>
    <row r="4123" spans="1:9">
      <c r="A4123">
        <v>4122</v>
      </c>
      <c r="B4123" t="s">
        <v>8047</v>
      </c>
      <c r="C4123">
        <v>6</v>
      </c>
      <c r="D4123">
        <v>3.6151079874431939</v>
      </c>
      <c r="E4123">
        <v>0.77815125038364363</v>
      </c>
      <c r="F4123" t="s">
        <v>6834</v>
      </c>
      <c r="G4123">
        <v>1</v>
      </c>
      <c r="H4123">
        <v>3.6151079874431939</v>
      </c>
      <c r="I4123">
        <v>0</v>
      </c>
    </row>
    <row r="4124" spans="1:9">
      <c r="A4124">
        <v>4123</v>
      </c>
      <c r="B4124" t="s">
        <v>8048</v>
      </c>
      <c r="C4124">
        <v>6</v>
      </c>
      <c r="D4124">
        <v>3.6152133348013584</v>
      </c>
      <c r="E4124">
        <v>0.77815125038364363</v>
      </c>
      <c r="F4124" t="s">
        <v>6428</v>
      </c>
      <c r="G4124">
        <v>1</v>
      </c>
      <c r="H4124">
        <v>3.6152133348013584</v>
      </c>
      <c r="I4124">
        <v>0</v>
      </c>
    </row>
    <row r="4125" spans="1:9">
      <c r="A4125">
        <v>4124</v>
      </c>
      <c r="B4125" t="s">
        <v>8049</v>
      </c>
      <c r="C4125">
        <v>6</v>
      </c>
      <c r="D4125">
        <v>3.6153186566114788</v>
      </c>
      <c r="E4125">
        <v>0.77815125038364363</v>
      </c>
      <c r="F4125" t="s">
        <v>2993</v>
      </c>
      <c r="G4125">
        <v>1</v>
      </c>
      <c r="H4125">
        <v>3.6153186566114788</v>
      </c>
      <c r="I4125">
        <v>0</v>
      </c>
    </row>
    <row r="4126" spans="1:9">
      <c r="A4126">
        <v>4125</v>
      </c>
      <c r="B4126" t="s">
        <v>8050</v>
      </c>
      <c r="C4126">
        <v>6</v>
      </c>
      <c r="D4126">
        <v>3.6154239528859438</v>
      </c>
      <c r="E4126">
        <v>0.77815125038364363</v>
      </c>
      <c r="F4126" t="s">
        <v>765</v>
      </c>
      <c r="G4126">
        <v>1</v>
      </c>
      <c r="H4126">
        <v>3.6154239528859438</v>
      </c>
      <c r="I4126">
        <v>0</v>
      </c>
    </row>
    <row r="4127" spans="1:9">
      <c r="A4127">
        <v>4126</v>
      </c>
      <c r="B4127" t="s">
        <v>8051</v>
      </c>
      <c r="C4127">
        <v>6</v>
      </c>
      <c r="D4127">
        <v>3.6155292236371328</v>
      </c>
      <c r="E4127">
        <v>0.77815125038364363</v>
      </c>
      <c r="F4127" t="s">
        <v>7411</v>
      </c>
      <c r="G4127">
        <v>1</v>
      </c>
      <c r="H4127">
        <v>3.6155292236371328</v>
      </c>
      <c r="I4127">
        <v>0</v>
      </c>
    </row>
    <row r="4128" spans="1:9">
      <c r="A4128">
        <v>4127</v>
      </c>
      <c r="B4128" t="s">
        <v>8052</v>
      </c>
      <c r="C4128">
        <v>6</v>
      </c>
      <c r="D4128">
        <v>3.615634468877416</v>
      </c>
      <c r="E4128">
        <v>0.77815125038364363</v>
      </c>
      <c r="F4128" t="s">
        <v>7023</v>
      </c>
      <c r="G4128">
        <v>1</v>
      </c>
      <c r="H4128">
        <v>3.615634468877416</v>
      </c>
      <c r="I4128">
        <v>0</v>
      </c>
    </row>
    <row r="4129" spans="1:9">
      <c r="A4129">
        <v>4128</v>
      </c>
      <c r="B4129" t="s">
        <v>8053</v>
      </c>
      <c r="C4129">
        <v>6</v>
      </c>
      <c r="D4129">
        <v>3.6157396886191551</v>
      </c>
      <c r="E4129">
        <v>0.77815125038364363</v>
      </c>
      <c r="F4129" t="s">
        <v>6884</v>
      </c>
      <c r="G4129">
        <v>1</v>
      </c>
      <c r="H4129">
        <v>3.6157396886191551</v>
      </c>
      <c r="I4129">
        <v>0</v>
      </c>
    </row>
    <row r="4130" spans="1:9">
      <c r="A4130">
        <v>4129</v>
      </c>
      <c r="B4130" t="s">
        <v>8054</v>
      </c>
      <c r="C4130">
        <v>6</v>
      </c>
      <c r="D4130">
        <v>3.6158448828747023</v>
      </c>
      <c r="E4130">
        <v>0.77815125038364363</v>
      </c>
      <c r="F4130" t="s">
        <v>6791</v>
      </c>
      <c r="G4130">
        <v>1</v>
      </c>
      <c r="H4130">
        <v>3.6158448828747023</v>
      </c>
      <c r="I4130">
        <v>0</v>
      </c>
    </row>
    <row r="4131" spans="1:9">
      <c r="A4131">
        <v>4130</v>
      </c>
      <c r="B4131" t="s">
        <v>8055</v>
      </c>
      <c r="C4131">
        <v>6</v>
      </c>
      <c r="D4131">
        <v>3.6159500516564012</v>
      </c>
      <c r="E4131">
        <v>0.77815125038364363</v>
      </c>
      <c r="F4131" t="s">
        <v>1920</v>
      </c>
      <c r="G4131">
        <v>1</v>
      </c>
      <c r="H4131">
        <v>3.6159500516564012</v>
      </c>
      <c r="I4131">
        <v>0</v>
      </c>
    </row>
    <row r="4132" spans="1:9">
      <c r="A4132">
        <v>4131</v>
      </c>
      <c r="B4132" t="s">
        <v>8056</v>
      </c>
      <c r="C4132">
        <v>6</v>
      </c>
      <c r="D4132">
        <v>3.6160551949765862</v>
      </c>
      <c r="E4132">
        <v>0.77815125038364363</v>
      </c>
      <c r="F4132" t="s">
        <v>6810</v>
      </c>
      <c r="G4132">
        <v>1</v>
      </c>
      <c r="H4132">
        <v>3.6160551949765862</v>
      </c>
      <c r="I4132">
        <v>0</v>
      </c>
    </row>
    <row r="4133" spans="1:9">
      <c r="A4133">
        <v>4132</v>
      </c>
      <c r="B4133" t="s">
        <v>8057</v>
      </c>
      <c r="C4133">
        <v>6</v>
      </c>
      <c r="D4133">
        <v>3.6161603128475828</v>
      </c>
      <c r="E4133">
        <v>0.77815125038364363</v>
      </c>
      <c r="F4133" t="s">
        <v>2916</v>
      </c>
      <c r="G4133">
        <v>1</v>
      </c>
      <c r="H4133">
        <v>3.6161603128475828</v>
      </c>
      <c r="I4133">
        <v>0</v>
      </c>
    </row>
    <row r="4134" spans="1:9">
      <c r="A4134">
        <v>4133</v>
      </c>
      <c r="B4134" t="s">
        <v>8058</v>
      </c>
      <c r="C4134">
        <v>6</v>
      </c>
      <c r="D4134">
        <v>3.616265405281708</v>
      </c>
      <c r="E4134">
        <v>0.77815125038364363</v>
      </c>
      <c r="F4134" t="s">
        <v>5304</v>
      </c>
      <c r="G4134">
        <v>1</v>
      </c>
      <c r="H4134">
        <v>3.616265405281708</v>
      </c>
      <c r="I4134">
        <v>0</v>
      </c>
    </row>
    <row r="4135" spans="1:9">
      <c r="A4135">
        <v>4134</v>
      </c>
      <c r="B4135" t="s">
        <v>8059</v>
      </c>
      <c r="C4135">
        <v>6</v>
      </c>
      <c r="D4135">
        <v>3.6163704722912695</v>
      </c>
      <c r="E4135">
        <v>0.77815125038364363</v>
      </c>
      <c r="F4135" t="s">
        <v>6996</v>
      </c>
      <c r="G4135">
        <v>1</v>
      </c>
      <c r="H4135">
        <v>3.6163704722912695</v>
      </c>
      <c r="I4135">
        <v>0</v>
      </c>
    </row>
    <row r="4136" spans="1:9">
      <c r="A4136">
        <v>4135</v>
      </c>
      <c r="B4136" t="s">
        <v>7015</v>
      </c>
      <c r="C4136">
        <v>6</v>
      </c>
      <c r="D4136">
        <v>3.6164755138885654</v>
      </c>
      <c r="E4136">
        <v>0.77815125038364363</v>
      </c>
      <c r="F4136" t="s">
        <v>6162</v>
      </c>
      <c r="G4136">
        <v>1</v>
      </c>
      <c r="H4136">
        <v>3.6164755138885654</v>
      </c>
      <c r="I4136">
        <v>0</v>
      </c>
    </row>
    <row r="4137" spans="1:9">
      <c r="A4137">
        <v>4136</v>
      </c>
      <c r="B4137" t="s">
        <v>5968</v>
      </c>
      <c r="C4137">
        <v>5</v>
      </c>
      <c r="D4137">
        <v>3.6165805300858862</v>
      </c>
      <c r="E4137">
        <v>0.69897000433601886</v>
      </c>
      <c r="F4137" t="s">
        <v>1450</v>
      </c>
      <c r="G4137">
        <v>1</v>
      </c>
      <c r="H4137">
        <v>3.6165805300858862</v>
      </c>
      <c r="I4137">
        <v>0</v>
      </c>
    </row>
    <row r="4138" spans="1:9">
      <c r="A4138">
        <v>4137</v>
      </c>
      <c r="B4138" t="s">
        <v>8060</v>
      </c>
      <c r="C4138">
        <v>5</v>
      </c>
      <c r="D4138">
        <v>3.616685520895512</v>
      </c>
      <c r="E4138">
        <v>0.69897000433601886</v>
      </c>
      <c r="F4138" t="s">
        <v>5708</v>
      </c>
      <c r="G4138">
        <v>1</v>
      </c>
      <c r="H4138">
        <v>3.616685520895512</v>
      </c>
      <c r="I4138">
        <v>0</v>
      </c>
    </row>
    <row r="4139" spans="1:9">
      <c r="A4139">
        <v>4138</v>
      </c>
      <c r="B4139" t="s">
        <v>8061</v>
      </c>
      <c r="C4139">
        <v>5</v>
      </c>
      <c r="D4139">
        <v>3.616790486329716</v>
      </c>
      <c r="E4139">
        <v>0.69897000433601886</v>
      </c>
      <c r="F4139" t="s">
        <v>2119</v>
      </c>
      <c r="G4139">
        <v>1</v>
      </c>
      <c r="H4139">
        <v>3.616790486329716</v>
      </c>
      <c r="I4139">
        <v>0</v>
      </c>
    </row>
    <row r="4140" spans="1:9">
      <c r="A4140">
        <v>4139</v>
      </c>
      <c r="B4140" t="s">
        <v>8062</v>
      </c>
      <c r="C4140">
        <v>5</v>
      </c>
      <c r="D4140">
        <v>3.61689542640076</v>
      </c>
      <c r="E4140">
        <v>0.69897000433601886</v>
      </c>
      <c r="F4140" t="s">
        <v>5530</v>
      </c>
      <c r="G4140">
        <v>1</v>
      </c>
      <c r="H4140">
        <v>3.61689542640076</v>
      </c>
      <c r="I4140">
        <v>0</v>
      </c>
    </row>
    <row r="4141" spans="1:9">
      <c r="A4141">
        <v>4140</v>
      </c>
      <c r="B4141" t="s">
        <v>8063</v>
      </c>
      <c r="C4141">
        <v>5</v>
      </c>
      <c r="D4141">
        <v>3.6170003411208991</v>
      </c>
      <c r="E4141">
        <v>0.69897000433601886</v>
      </c>
      <c r="F4141" t="s">
        <v>1347</v>
      </c>
      <c r="G4141">
        <v>1</v>
      </c>
      <c r="H4141">
        <v>3.6170003411208991</v>
      </c>
      <c r="I4141">
        <v>0</v>
      </c>
    </row>
    <row r="4142" spans="1:9">
      <c r="A4142">
        <v>4141</v>
      </c>
      <c r="B4142" t="s">
        <v>7001</v>
      </c>
      <c r="C4142">
        <v>5</v>
      </c>
      <c r="D4142">
        <v>3.6171052305023781</v>
      </c>
      <c r="E4142">
        <v>0.69897000433601886</v>
      </c>
      <c r="F4142" t="s">
        <v>6549</v>
      </c>
      <c r="G4142">
        <v>1</v>
      </c>
      <c r="H4142">
        <v>3.6171052305023781</v>
      </c>
      <c r="I4142">
        <v>0</v>
      </c>
    </row>
    <row r="4143" spans="1:9">
      <c r="A4143">
        <v>4142</v>
      </c>
      <c r="B4143" t="s">
        <v>8064</v>
      </c>
      <c r="C4143">
        <v>5</v>
      </c>
      <c r="D4143">
        <v>3.6172100945574339</v>
      </c>
      <c r="E4143">
        <v>0.69897000433601886</v>
      </c>
      <c r="F4143" t="s">
        <v>5269</v>
      </c>
      <c r="G4143">
        <v>1</v>
      </c>
      <c r="H4143">
        <v>3.6172100945574339</v>
      </c>
      <c r="I4143">
        <v>0</v>
      </c>
    </row>
    <row r="4144" spans="1:9">
      <c r="A4144">
        <v>4143</v>
      </c>
      <c r="B4144" t="s">
        <v>5382</v>
      </c>
      <c r="C4144">
        <v>5</v>
      </c>
      <c r="D4144">
        <v>3.6173149332982937</v>
      </c>
      <c r="E4144">
        <v>0.69897000433601886</v>
      </c>
      <c r="F4144" t="s">
        <v>2399</v>
      </c>
      <c r="G4144">
        <v>1</v>
      </c>
      <c r="H4144">
        <v>3.6173149332982937</v>
      </c>
      <c r="I4144">
        <v>0</v>
      </c>
    </row>
    <row r="4145" spans="1:9">
      <c r="A4145">
        <v>4144</v>
      </c>
      <c r="B4145" t="s">
        <v>8065</v>
      </c>
      <c r="C4145">
        <v>5</v>
      </c>
      <c r="D4145">
        <v>3.6174197467371765</v>
      </c>
      <c r="E4145">
        <v>0.69897000433601886</v>
      </c>
      <c r="F4145" t="s">
        <v>5591</v>
      </c>
      <c r="G4145">
        <v>1</v>
      </c>
      <c r="H4145">
        <v>3.6174197467371765</v>
      </c>
      <c r="I4145">
        <v>0</v>
      </c>
    </row>
    <row r="4146" spans="1:9">
      <c r="A4146">
        <v>4145</v>
      </c>
      <c r="B4146" t="s">
        <v>8066</v>
      </c>
      <c r="C4146">
        <v>5</v>
      </c>
      <c r="D4146">
        <v>3.6175245348862926</v>
      </c>
      <c r="E4146">
        <v>0.69897000433601886</v>
      </c>
      <c r="F4146" t="s">
        <v>6831</v>
      </c>
      <c r="G4146">
        <v>1</v>
      </c>
      <c r="H4146">
        <v>3.6175245348862926</v>
      </c>
      <c r="I4146">
        <v>0</v>
      </c>
    </row>
    <row r="4147" spans="1:9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F4147" t="s">
        <v>2598</v>
      </c>
      <c r="G4147">
        <v>1</v>
      </c>
      <c r="H4147">
        <v>3.6176292977578419</v>
      </c>
      <c r="I4147">
        <v>0</v>
      </c>
    </row>
    <row r="4148" spans="1:9">
      <c r="A4148">
        <v>4147</v>
      </c>
      <c r="B4148" t="s">
        <v>8067</v>
      </c>
      <c r="C4148">
        <v>5</v>
      </c>
      <c r="D4148">
        <v>3.6177340353640179</v>
      </c>
      <c r="E4148">
        <v>0.69897000433601886</v>
      </c>
      <c r="F4148" t="s">
        <v>6785</v>
      </c>
      <c r="G4148">
        <v>1</v>
      </c>
      <c r="H4148">
        <v>3.6177340353640179</v>
      </c>
      <c r="I4148">
        <v>0</v>
      </c>
    </row>
    <row r="4149" spans="1:9">
      <c r="A4149">
        <v>4148</v>
      </c>
      <c r="B4149" t="s">
        <v>8068</v>
      </c>
      <c r="C4149">
        <v>5</v>
      </c>
      <c r="D4149">
        <v>3.6178387477170033</v>
      </c>
      <c r="E4149">
        <v>0.69897000433601886</v>
      </c>
      <c r="F4149" t="s">
        <v>5247</v>
      </c>
      <c r="G4149">
        <v>1</v>
      </c>
      <c r="H4149">
        <v>3.6178387477170033</v>
      </c>
      <c r="I4149">
        <v>0</v>
      </c>
    </row>
    <row r="4150" spans="1:9">
      <c r="A4150">
        <v>4149</v>
      </c>
      <c r="B4150" t="s">
        <v>8069</v>
      </c>
      <c r="C4150">
        <v>5</v>
      </c>
      <c r="D4150">
        <v>3.6179434348289732</v>
      </c>
      <c r="E4150">
        <v>0.69897000433601886</v>
      </c>
      <c r="F4150" t="s">
        <v>5817</v>
      </c>
      <c r="G4150">
        <v>1</v>
      </c>
      <c r="H4150">
        <v>3.6179434348289732</v>
      </c>
      <c r="I4150">
        <v>0</v>
      </c>
    </row>
    <row r="4151" spans="1:9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F4151" t="s">
        <v>5317</v>
      </c>
      <c r="G4151">
        <v>1</v>
      </c>
      <c r="H4151">
        <v>3.6180480967120925</v>
      </c>
      <c r="I4151">
        <v>0</v>
      </c>
    </row>
    <row r="4152" spans="1:9">
      <c r="A4152">
        <v>4151</v>
      </c>
      <c r="B4152" t="s">
        <v>8070</v>
      </c>
      <c r="C4152">
        <v>5</v>
      </c>
      <c r="D4152">
        <v>3.6181527333785195</v>
      </c>
      <c r="E4152">
        <v>0.69897000433601886</v>
      </c>
      <c r="F4152" t="s">
        <v>5588</v>
      </c>
      <c r="G4152">
        <v>1</v>
      </c>
      <c r="H4152">
        <v>3.6181527333785195</v>
      </c>
      <c r="I4152">
        <v>0</v>
      </c>
    </row>
    <row r="4153" spans="1:9">
      <c r="A4153">
        <v>4152</v>
      </c>
      <c r="B4153" t="s">
        <v>8071</v>
      </c>
      <c r="C4153">
        <v>5</v>
      </c>
      <c r="D4153">
        <v>3.6182573448404014</v>
      </c>
      <c r="E4153">
        <v>0.69897000433601886</v>
      </c>
      <c r="F4153" t="s">
        <v>5223</v>
      </c>
      <c r="G4153">
        <v>1</v>
      </c>
      <c r="H4153">
        <v>3.6182573448404014</v>
      </c>
      <c r="I4153">
        <v>0</v>
      </c>
    </row>
    <row r="4154" spans="1:9">
      <c r="A4154">
        <v>4153</v>
      </c>
      <c r="B4154" t="s">
        <v>4325</v>
      </c>
      <c r="C4154">
        <v>5</v>
      </c>
      <c r="D4154">
        <v>3.6183619311098782</v>
      </c>
      <c r="E4154">
        <v>0.69897000433601886</v>
      </c>
      <c r="F4154" t="s">
        <v>5280</v>
      </c>
      <c r="G4154">
        <v>1</v>
      </c>
      <c r="H4154">
        <v>3.6183619311098782</v>
      </c>
      <c r="I4154">
        <v>0</v>
      </c>
    </row>
    <row r="4155" spans="1:9">
      <c r="A4155">
        <v>4154</v>
      </c>
      <c r="B4155" t="s">
        <v>5763</v>
      </c>
      <c r="C4155">
        <v>5</v>
      </c>
      <c r="D4155">
        <v>3.6184664921990803</v>
      </c>
      <c r="E4155">
        <v>0.69897000433601886</v>
      </c>
      <c r="F4155" t="s">
        <v>6346</v>
      </c>
      <c r="G4155">
        <v>1</v>
      </c>
      <c r="H4155">
        <v>3.6184664921990803</v>
      </c>
      <c r="I4155">
        <v>0</v>
      </c>
    </row>
    <row r="4156" spans="1:9">
      <c r="A4156">
        <v>4155</v>
      </c>
      <c r="B4156" t="s">
        <v>8072</v>
      </c>
      <c r="C4156">
        <v>5</v>
      </c>
      <c r="D4156">
        <v>3.61857102812013</v>
      </c>
      <c r="E4156">
        <v>0.69897000433601886</v>
      </c>
      <c r="F4156" t="s">
        <v>6529</v>
      </c>
      <c r="G4156">
        <v>1</v>
      </c>
      <c r="H4156">
        <v>3.61857102812013</v>
      </c>
      <c r="I4156">
        <v>0</v>
      </c>
    </row>
    <row r="4157" spans="1:9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F4157" t="s">
        <v>5858</v>
      </c>
      <c r="G4157">
        <v>1</v>
      </c>
      <c r="H4157">
        <v>3.6186755388851397</v>
      </c>
      <c r="I4157">
        <v>0</v>
      </c>
    </row>
    <row r="4158" spans="1:9">
      <c r="A4158">
        <v>4157</v>
      </c>
      <c r="B4158" t="s">
        <v>8073</v>
      </c>
      <c r="C4158">
        <v>5</v>
      </c>
      <c r="D4158">
        <v>3.6187800245062149</v>
      </c>
      <c r="E4158">
        <v>0.69897000433601886</v>
      </c>
      <c r="F4158" t="s">
        <v>6142</v>
      </c>
      <c r="G4158">
        <v>1</v>
      </c>
      <c r="H4158">
        <v>3.6187800245062149</v>
      </c>
      <c r="I4158">
        <v>0</v>
      </c>
    </row>
    <row r="4159" spans="1:9">
      <c r="A4159">
        <v>4158</v>
      </c>
      <c r="B4159" t="s">
        <v>8074</v>
      </c>
      <c r="C4159">
        <v>5</v>
      </c>
      <c r="D4159">
        <v>3.6188844849954505</v>
      </c>
      <c r="E4159">
        <v>0.69897000433601886</v>
      </c>
      <c r="F4159" t="s">
        <v>6500</v>
      </c>
      <c r="G4159">
        <v>1</v>
      </c>
      <c r="H4159">
        <v>3.6188844849954505</v>
      </c>
      <c r="I4159">
        <v>0</v>
      </c>
    </row>
    <row r="4160" spans="1:9">
      <c r="A4160">
        <v>4159</v>
      </c>
      <c r="B4160" t="s">
        <v>8075</v>
      </c>
      <c r="C4160">
        <v>5</v>
      </c>
      <c r="D4160">
        <v>3.6189889203649335</v>
      </c>
      <c r="E4160">
        <v>0.69897000433601886</v>
      </c>
      <c r="F4160" t="s">
        <v>7367</v>
      </c>
      <c r="G4160">
        <v>1</v>
      </c>
      <c r="H4160">
        <v>3.6189889203649335</v>
      </c>
      <c r="I4160">
        <v>0</v>
      </c>
    </row>
    <row r="4161" spans="1:9">
      <c r="A4161">
        <v>4160</v>
      </c>
      <c r="B4161" t="s">
        <v>8076</v>
      </c>
      <c r="C4161">
        <v>5</v>
      </c>
      <c r="D4161">
        <v>3.6190933306267428</v>
      </c>
      <c r="E4161">
        <v>0.69897000433601886</v>
      </c>
      <c r="F4161" t="s">
        <v>6280</v>
      </c>
      <c r="G4161">
        <v>1</v>
      </c>
      <c r="H4161">
        <v>3.6190933306267428</v>
      </c>
      <c r="I4161">
        <v>0</v>
      </c>
    </row>
    <row r="4162" spans="1:9">
      <c r="A4162">
        <v>4161</v>
      </c>
      <c r="B4162" t="s">
        <v>8077</v>
      </c>
      <c r="C4162">
        <v>5</v>
      </c>
      <c r="D4162">
        <v>3.6191977157929474</v>
      </c>
      <c r="E4162">
        <v>0.69897000433601886</v>
      </c>
      <c r="F4162" t="s">
        <v>910</v>
      </c>
      <c r="G4162">
        <v>1</v>
      </c>
      <c r="H4162">
        <v>3.6191977157929474</v>
      </c>
      <c r="I4162">
        <v>0</v>
      </c>
    </row>
    <row r="4163" spans="1:9">
      <c r="A4163">
        <v>4162</v>
      </c>
      <c r="B4163" t="s">
        <v>8078</v>
      </c>
      <c r="C4163">
        <v>5</v>
      </c>
      <c r="D4163">
        <v>3.6193020758756083</v>
      </c>
      <c r="E4163">
        <v>0.69897000433601886</v>
      </c>
      <c r="F4163" t="s">
        <v>7186</v>
      </c>
      <c r="G4163">
        <v>1</v>
      </c>
      <c r="H4163">
        <v>3.6193020758756083</v>
      </c>
      <c r="I4163">
        <v>0</v>
      </c>
    </row>
    <row r="4164" spans="1:9">
      <c r="A4164">
        <v>4163</v>
      </c>
      <c r="B4164" t="s">
        <v>8079</v>
      </c>
      <c r="C4164">
        <v>5</v>
      </c>
      <c r="D4164">
        <v>3.6194064108867772</v>
      </c>
      <c r="E4164">
        <v>0.69897000433601886</v>
      </c>
      <c r="F4164" t="s">
        <v>6060</v>
      </c>
      <c r="G4164">
        <v>1</v>
      </c>
      <c r="H4164">
        <v>3.6194064108867772</v>
      </c>
      <c r="I4164">
        <v>0</v>
      </c>
    </row>
    <row r="4165" spans="1:9">
      <c r="A4165">
        <v>4164</v>
      </c>
      <c r="B4165" t="s">
        <v>8080</v>
      </c>
      <c r="C4165">
        <v>5</v>
      </c>
      <c r="D4165">
        <v>3.6195107208384987</v>
      </c>
      <c r="E4165">
        <v>0.69897000433601886</v>
      </c>
      <c r="F4165" t="s">
        <v>5421</v>
      </c>
      <c r="G4165">
        <v>1</v>
      </c>
      <c r="H4165">
        <v>3.6195107208384987</v>
      </c>
      <c r="I4165">
        <v>0</v>
      </c>
    </row>
    <row r="4166" spans="1:9">
      <c r="A4166">
        <v>4165</v>
      </c>
      <c r="B4166" t="s">
        <v>8081</v>
      </c>
      <c r="C4166">
        <v>5</v>
      </c>
      <c r="D4166">
        <v>3.6196150057428063</v>
      </c>
      <c r="E4166">
        <v>0.69897000433601886</v>
      </c>
      <c r="F4166" t="s">
        <v>5143</v>
      </c>
      <c r="G4166">
        <v>1</v>
      </c>
      <c r="H4166">
        <v>3.6196150057428063</v>
      </c>
      <c r="I4166">
        <v>0</v>
      </c>
    </row>
    <row r="4167" spans="1:9">
      <c r="A4167">
        <v>4166</v>
      </c>
      <c r="B4167" t="s">
        <v>8082</v>
      </c>
      <c r="C4167">
        <v>5</v>
      </c>
      <c r="D4167">
        <v>3.6197192656117272</v>
      </c>
      <c r="E4167">
        <v>0.69897000433601886</v>
      </c>
      <c r="F4167" t="s">
        <v>6579</v>
      </c>
      <c r="G4167">
        <v>1</v>
      </c>
      <c r="H4167">
        <v>3.6197192656117272</v>
      </c>
      <c r="I4167">
        <v>0</v>
      </c>
    </row>
    <row r="4168" spans="1:9">
      <c r="A4168">
        <v>4167</v>
      </c>
      <c r="B4168" t="s">
        <v>8083</v>
      </c>
      <c r="C4168">
        <v>5</v>
      </c>
      <c r="D4168">
        <v>3.6198235004572781</v>
      </c>
      <c r="E4168">
        <v>0.69897000433601886</v>
      </c>
      <c r="F4168" t="s">
        <v>7300</v>
      </c>
      <c r="G4168">
        <v>1</v>
      </c>
      <c r="H4168">
        <v>3.6198235004572781</v>
      </c>
      <c r="I4168">
        <v>0</v>
      </c>
    </row>
    <row r="4169" spans="1:9">
      <c r="A4169">
        <v>4168</v>
      </c>
      <c r="B4169" t="s">
        <v>8084</v>
      </c>
      <c r="C4169">
        <v>5</v>
      </c>
      <c r="D4169">
        <v>3.619927710291468</v>
      </c>
      <c r="E4169">
        <v>0.69897000433601886</v>
      </c>
      <c r="F4169" t="s">
        <v>6202</v>
      </c>
      <c r="G4169">
        <v>1</v>
      </c>
      <c r="H4169">
        <v>3.619927710291468</v>
      </c>
      <c r="I4169">
        <v>0</v>
      </c>
    </row>
    <row r="4170" spans="1:9">
      <c r="A4170">
        <v>4169</v>
      </c>
      <c r="B4170" t="s">
        <v>6024</v>
      </c>
      <c r="C4170">
        <v>5</v>
      </c>
      <c r="D4170">
        <v>3.6200318951262975</v>
      </c>
      <c r="E4170">
        <v>0.69897000433601886</v>
      </c>
      <c r="F4170" t="s">
        <v>6557</v>
      </c>
      <c r="G4170">
        <v>1</v>
      </c>
      <c r="H4170">
        <v>3.6200318951262975</v>
      </c>
      <c r="I4170">
        <v>0</v>
      </c>
    </row>
    <row r="4171" spans="1:9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F4171" t="s">
        <v>6366</v>
      </c>
      <c r="G4171">
        <v>1</v>
      </c>
      <c r="H4171">
        <v>3.6201360549737576</v>
      </c>
      <c r="I4171">
        <v>0</v>
      </c>
    </row>
    <row r="4172" spans="1:9">
      <c r="A4172">
        <v>4171</v>
      </c>
      <c r="B4172" t="s">
        <v>8085</v>
      </c>
      <c r="C4172">
        <v>5</v>
      </c>
      <c r="D4172">
        <v>3.6202401898458314</v>
      </c>
      <c r="E4172">
        <v>0.69897000433601886</v>
      </c>
      <c r="F4172" t="s">
        <v>5964</v>
      </c>
      <c r="G4172">
        <v>1</v>
      </c>
      <c r="H4172">
        <v>3.6202401898458314</v>
      </c>
      <c r="I4172">
        <v>0</v>
      </c>
    </row>
    <row r="4173" spans="1:9">
      <c r="A4173">
        <v>4172</v>
      </c>
      <c r="B4173" t="s">
        <v>8086</v>
      </c>
      <c r="C4173">
        <v>5</v>
      </c>
      <c r="D4173">
        <v>3.6203442997544935</v>
      </c>
      <c r="E4173">
        <v>0.69897000433601886</v>
      </c>
      <c r="F4173" t="s">
        <v>5148</v>
      </c>
      <c r="G4173">
        <v>1</v>
      </c>
      <c r="H4173">
        <v>3.6203442997544935</v>
      </c>
      <c r="I4173">
        <v>0</v>
      </c>
    </row>
    <row r="4174" spans="1:9">
      <c r="A4174">
        <v>4173</v>
      </c>
      <c r="B4174" t="s">
        <v>8087</v>
      </c>
      <c r="C4174">
        <v>5</v>
      </c>
      <c r="D4174">
        <v>3.6204483847117088</v>
      </c>
      <c r="E4174">
        <v>0.69897000433601886</v>
      </c>
      <c r="F4174" t="s">
        <v>5570</v>
      </c>
      <c r="G4174">
        <v>1</v>
      </c>
      <c r="H4174">
        <v>3.6204483847117088</v>
      </c>
      <c r="I4174">
        <v>0</v>
      </c>
    </row>
    <row r="4175" spans="1:9">
      <c r="A4175">
        <v>4174</v>
      </c>
      <c r="B4175" t="s">
        <v>8088</v>
      </c>
      <c r="C4175">
        <v>5</v>
      </c>
      <c r="D4175">
        <v>3.620552444729435</v>
      </c>
      <c r="E4175">
        <v>0.69897000433601886</v>
      </c>
      <c r="F4175" t="s">
        <v>7257</v>
      </c>
      <c r="G4175">
        <v>1</v>
      </c>
      <c r="H4175">
        <v>3.620552444729435</v>
      </c>
      <c r="I4175">
        <v>0</v>
      </c>
    </row>
    <row r="4176" spans="1:9">
      <c r="A4176">
        <v>4175</v>
      </c>
      <c r="B4176" t="s">
        <v>8089</v>
      </c>
      <c r="C4176">
        <v>5</v>
      </c>
      <c r="D4176">
        <v>3.6206564798196208</v>
      </c>
      <c r="E4176">
        <v>0.69897000433601886</v>
      </c>
      <c r="F4176" t="s">
        <v>1688</v>
      </c>
      <c r="G4176">
        <v>1</v>
      </c>
      <c r="H4176">
        <v>3.6206564798196208</v>
      </c>
      <c r="I4176">
        <v>0</v>
      </c>
    </row>
    <row r="4177" spans="1:9">
      <c r="A4177">
        <v>4176</v>
      </c>
      <c r="B4177" t="s">
        <v>8090</v>
      </c>
      <c r="C4177">
        <v>5</v>
      </c>
      <c r="D4177">
        <v>3.6207604899942059</v>
      </c>
      <c r="E4177">
        <v>0.69897000433601886</v>
      </c>
      <c r="F4177" t="s">
        <v>5793</v>
      </c>
      <c r="G4177">
        <v>1</v>
      </c>
      <c r="H4177">
        <v>3.6207604899942059</v>
      </c>
      <c r="I4177">
        <v>0</v>
      </c>
    </row>
    <row r="4178" spans="1:9">
      <c r="A4178">
        <v>4177</v>
      </c>
      <c r="B4178" t="s">
        <v>8091</v>
      </c>
      <c r="C4178">
        <v>5</v>
      </c>
      <c r="D4178">
        <v>3.6208644752651211</v>
      </c>
      <c r="E4178">
        <v>0.69897000433601886</v>
      </c>
      <c r="F4178" t="s">
        <v>1957</v>
      </c>
      <c r="G4178">
        <v>1</v>
      </c>
      <c r="H4178">
        <v>3.6208644752651211</v>
      </c>
      <c r="I4178">
        <v>0</v>
      </c>
    </row>
    <row r="4179" spans="1:9">
      <c r="A4179">
        <v>4178</v>
      </c>
      <c r="B4179" t="s">
        <v>8092</v>
      </c>
      <c r="C4179">
        <v>5</v>
      </c>
      <c r="D4179">
        <v>3.6209684356442899</v>
      </c>
      <c r="E4179">
        <v>0.69897000433601886</v>
      </c>
      <c r="F4179" t="s">
        <v>5844</v>
      </c>
      <c r="G4179">
        <v>1</v>
      </c>
      <c r="H4179">
        <v>3.6209684356442899</v>
      </c>
      <c r="I4179">
        <v>0</v>
      </c>
    </row>
    <row r="4180" spans="1:9">
      <c r="A4180">
        <v>4179</v>
      </c>
      <c r="B4180" t="s">
        <v>6667</v>
      </c>
      <c r="C4180">
        <v>5</v>
      </c>
      <c r="D4180">
        <v>3.6210723711436259</v>
      </c>
      <c r="E4180">
        <v>0.69897000433601886</v>
      </c>
      <c r="F4180" t="s">
        <v>6388</v>
      </c>
      <c r="G4180">
        <v>1</v>
      </c>
      <c r="H4180">
        <v>3.6210723711436259</v>
      </c>
      <c r="I4180">
        <v>0</v>
      </c>
    </row>
    <row r="4181" spans="1:9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F4181" t="s">
        <v>7039</v>
      </c>
      <c r="G4181">
        <v>1</v>
      </c>
      <c r="H4181">
        <v>3.621176281775035</v>
      </c>
      <c r="I4181">
        <v>0</v>
      </c>
    </row>
    <row r="4182" spans="1:9">
      <c r="A4182">
        <v>4181</v>
      </c>
      <c r="B4182" t="s">
        <v>6992</v>
      </c>
      <c r="C4182">
        <v>5</v>
      </c>
      <c r="D4182">
        <v>3.6212801675504149</v>
      </c>
      <c r="E4182">
        <v>0.69897000433601886</v>
      </c>
      <c r="F4182" t="s">
        <v>6537</v>
      </c>
      <c r="G4182">
        <v>1</v>
      </c>
      <c r="H4182">
        <v>3.6212801675504149</v>
      </c>
      <c r="I4182">
        <v>0</v>
      </c>
    </row>
    <row r="4183" spans="1:9">
      <c r="A4183">
        <v>4182</v>
      </c>
      <c r="B4183" t="s">
        <v>5311</v>
      </c>
      <c r="C4183">
        <v>5</v>
      </c>
      <c r="D4183">
        <v>3.621384028481653</v>
      </c>
      <c r="E4183">
        <v>0.69897000433601886</v>
      </c>
      <c r="F4183" t="s">
        <v>6929</v>
      </c>
      <c r="G4183">
        <v>1</v>
      </c>
      <c r="H4183">
        <v>3.621384028481653</v>
      </c>
      <c r="I4183">
        <v>0</v>
      </c>
    </row>
    <row r="4184" spans="1:9">
      <c r="A4184">
        <v>4183</v>
      </c>
      <c r="B4184" t="s">
        <v>8093</v>
      </c>
      <c r="C4184">
        <v>5</v>
      </c>
      <c r="D4184">
        <v>3.6214878645806303</v>
      </c>
      <c r="E4184">
        <v>0.69897000433601886</v>
      </c>
      <c r="F4184" t="s">
        <v>6272</v>
      </c>
      <c r="G4184">
        <v>1</v>
      </c>
      <c r="H4184">
        <v>3.6214878645806303</v>
      </c>
      <c r="I4184">
        <v>0</v>
      </c>
    </row>
    <row r="4185" spans="1:9">
      <c r="A4185">
        <v>4184</v>
      </c>
      <c r="B4185" t="s">
        <v>8094</v>
      </c>
      <c r="C4185">
        <v>5</v>
      </c>
      <c r="D4185">
        <v>3.6215916758592179</v>
      </c>
      <c r="E4185">
        <v>0.69897000433601886</v>
      </c>
      <c r="F4185" t="s">
        <v>6881</v>
      </c>
      <c r="G4185">
        <v>1</v>
      </c>
      <c r="H4185">
        <v>3.6215916758592179</v>
      </c>
      <c r="I4185">
        <v>0</v>
      </c>
    </row>
    <row r="4186" spans="1:9">
      <c r="A4186">
        <v>4185</v>
      </c>
      <c r="B4186" t="s">
        <v>8095</v>
      </c>
      <c r="C4186">
        <v>5</v>
      </c>
      <c r="D4186">
        <v>3.6216954623292787</v>
      </c>
      <c r="E4186">
        <v>0.69897000433601886</v>
      </c>
      <c r="F4186" t="s">
        <v>6072</v>
      </c>
      <c r="G4186">
        <v>1</v>
      </c>
      <c r="H4186">
        <v>3.6216954623292787</v>
      </c>
      <c r="I4186">
        <v>0</v>
      </c>
    </row>
    <row r="4187" spans="1:9">
      <c r="A4187">
        <v>4186</v>
      </c>
      <c r="B4187" t="s">
        <v>4484</v>
      </c>
      <c r="C4187">
        <v>5</v>
      </c>
      <c r="D4187">
        <v>3.6217992240026677</v>
      </c>
      <c r="E4187">
        <v>0.69897000433601886</v>
      </c>
      <c r="F4187" t="s">
        <v>6664</v>
      </c>
      <c r="G4187">
        <v>1</v>
      </c>
      <c r="H4187">
        <v>3.6217992240026677</v>
      </c>
      <c r="I4187">
        <v>0</v>
      </c>
    </row>
    <row r="4188" spans="1:9">
      <c r="A4188">
        <v>4187</v>
      </c>
      <c r="B4188" t="s">
        <v>8096</v>
      </c>
      <c r="C4188">
        <v>5</v>
      </c>
      <c r="D4188">
        <v>3.6219029608912305</v>
      </c>
      <c r="E4188">
        <v>0.69897000433601886</v>
      </c>
      <c r="F4188" t="s">
        <v>6987</v>
      </c>
      <c r="G4188">
        <v>1</v>
      </c>
      <c r="H4188">
        <v>3.6219029608912305</v>
      </c>
      <c r="I4188">
        <v>0</v>
      </c>
    </row>
    <row r="4189" spans="1:9">
      <c r="A4189">
        <v>4188</v>
      </c>
      <c r="B4189" t="s">
        <v>8097</v>
      </c>
      <c r="C4189">
        <v>5</v>
      </c>
      <c r="D4189">
        <v>3.6220066730068048</v>
      </c>
      <c r="E4189">
        <v>0.69897000433601886</v>
      </c>
      <c r="F4189" t="s">
        <v>5371</v>
      </c>
      <c r="G4189">
        <v>1</v>
      </c>
      <c r="H4189">
        <v>3.6220066730068048</v>
      </c>
      <c r="I4189">
        <v>0</v>
      </c>
    </row>
    <row r="4190" spans="1:9">
      <c r="A4190">
        <v>4189</v>
      </c>
      <c r="B4190" t="s">
        <v>4154</v>
      </c>
      <c r="C4190">
        <v>5</v>
      </c>
      <c r="D4190">
        <v>3.6221103603612197</v>
      </c>
      <c r="E4190">
        <v>0.69897000433601886</v>
      </c>
      <c r="F4190" t="s">
        <v>6094</v>
      </c>
      <c r="G4190">
        <v>1</v>
      </c>
      <c r="H4190">
        <v>3.6221103603612197</v>
      </c>
      <c r="I4190">
        <v>0</v>
      </c>
    </row>
    <row r="4191" spans="1:9">
      <c r="A4191">
        <v>4190</v>
      </c>
      <c r="B4191" t="s">
        <v>3999</v>
      </c>
      <c r="C4191">
        <v>5</v>
      </c>
      <c r="D4191">
        <v>3.6222140229662951</v>
      </c>
      <c r="E4191">
        <v>0.69897000433601886</v>
      </c>
      <c r="F4191" t="s">
        <v>1988</v>
      </c>
      <c r="G4191">
        <v>1</v>
      </c>
      <c r="H4191">
        <v>3.6222140229662951</v>
      </c>
      <c r="I4191">
        <v>0</v>
      </c>
    </row>
    <row r="4192" spans="1:9">
      <c r="A4192">
        <v>4191</v>
      </c>
      <c r="B4192" t="s">
        <v>7005</v>
      </c>
      <c r="C4192">
        <v>5</v>
      </c>
      <c r="D4192">
        <v>3.6223176608338443</v>
      </c>
      <c r="E4192">
        <v>0.69897000433601886</v>
      </c>
      <c r="F4192" t="s">
        <v>6051</v>
      </c>
      <c r="G4192">
        <v>1</v>
      </c>
      <c r="H4192">
        <v>3.6223176608338443</v>
      </c>
      <c r="I4192">
        <v>0</v>
      </c>
    </row>
    <row r="4193" spans="1:9">
      <c r="A4193">
        <v>4192</v>
      </c>
      <c r="B4193" t="s">
        <v>8098</v>
      </c>
      <c r="C4193">
        <v>5</v>
      </c>
      <c r="D4193">
        <v>3.6224212739756703</v>
      </c>
      <c r="E4193">
        <v>0.69897000433601886</v>
      </c>
      <c r="F4193" t="s">
        <v>6634</v>
      </c>
      <c r="G4193">
        <v>1</v>
      </c>
      <c r="H4193">
        <v>3.6224212739756703</v>
      </c>
      <c r="I4193">
        <v>0</v>
      </c>
    </row>
    <row r="4194" spans="1:9">
      <c r="A4194">
        <v>4193</v>
      </c>
      <c r="B4194" t="s">
        <v>8099</v>
      </c>
      <c r="C4194">
        <v>5</v>
      </c>
      <c r="D4194">
        <v>3.6225248624035684</v>
      </c>
      <c r="E4194">
        <v>0.69897000433601886</v>
      </c>
      <c r="F4194" t="s">
        <v>5841</v>
      </c>
      <c r="G4194">
        <v>1</v>
      </c>
      <c r="H4194">
        <v>3.6225248624035684</v>
      </c>
      <c r="I4194">
        <v>0</v>
      </c>
    </row>
    <row r="4195" spans="1:9">
      <c r="A4195">
        <v>4194</v>
      </c>
      <c r="B4195" t="s">
        <v>5874</v>
      </c>
      <c r="C4195">
        <v>5</v>
      </c>
      <c r="D4195">
        <v>3.6226284261293249</v>
      </c>
      <c r="E4195">
        <v>0.69897000433601886</v>
      </c>
      <c r="F4195" t="s">
        <v>6097</v>
      </c>
      <c r="G4195">
        <v>1</v>
      </c>
      <c r="H4195">
        <v>3.6226284261293249</v>
      </c>
      <c r="I4195">
        <v>0</v>
      </c>
    </row>
    <row r="4196" spans="1:9">
      <c r="A4196">
        <v>4195</v>
      </c>
      <c r="B4196" t="s">
        <v>4892</v>
      </c>
      <c r="C4196">
        <v>5</v>
      </c>
      <c r="D4196">
        <v>3.6227319651647192</v>
      </c>
      <c r="E4196">
        <v>0.69897000433601886</v>
      </c>
      <c r="F4196" t="s">
        <v>2868</v>
      </c>
      <c r="G4196">
        <v>1</v>
      </c>
      <c r="H4196">
        <v>3.6227319651647192</v>
      </c>
      <c r="I4196">
        <v>0</v>
      </c>
    </row>
    <row r="4197" spans="1:9">
      <c r="A4197">
        <v>4196</v>
      </c>
      <c r="B4197" t="s">
        <v>3952</v>
      </c>
      <c r="C4197">
        <v>5</v>
      </c>
      <c r="D4197">
        <v>3.6228354795215201</v>
      </c>
      <c r="E4197">
        <v>0.69897000433601886</v>
      </c>
      <c r="F4197" t="s">
        <v>6320</v>
      </c>
      <c r="G4197">
        <v>1</v>
      </c>
      <c r="H4197">
        <v>3.6228354795215201</v>
      </c>
      <c r="I4197">
        <v>0</v>
      </c>
    </row>
    <row r="4198" spans="1:9">
      <c r="A4198">
        <v>4197</v>
      </c>
      <c r="B4198" t="s">
        <v>6718</v>
      </c>
      <c r="C4198">
        <v>5</v>
      </c>
      <c r="D4198">
        <v>3.6229389692114902</v>
      </c>
      <c r="E4198">
        <v>0.69897000433601886</v>
      </c>
      <c r="F4198" t="s">
        <v>6467</v>
      </c>
      <c r="G4198">
        <v>1</v>
      </c>
      <c r="H4198">
        <v>3.6229389692114902</v>
      </c>
      <c r="I4198">
        <v>0</v>
      </c>
    </row>
    <row r="4199" spans="1:9">
      <c r="A4199">
        <v>4198</v>
      </c>
      <c r="B4199" t="s">
        <v>8100</v>
      </c>
      <c r="C4199">
        <v>5</v>
      </c>
      <c r="D4199">
        <v>3.6230424342463818</v>
      </c>
      <c r="E4199">
        <v>0.69897000433601886</v>
      </c>
      <c r="F4199" t="s">
        <v>6513</v>
      </c>
      <c r="G4199">
        <v>1</v>
      </c>
      <c r="H4199">
        <v>3.6230424342463818</v>
      </c>
      <c r="I4199">
        <v>0</v>
      </c>
    </row>
    <row r="4200" spans="1:9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F4200" t="s">
        <v>5686</v>
      </c>
      <c r="G4200">
        <v>1</v>
      </c>
      <c r="H4200">
        <v>3.6231458746379395</v>
      </c>
      <c r="I4200">
        <v>0</v>
      </c>
    </row>
    <row r="4201" spans="1:9">
      <c r="A4201">
        <v>4200</v>
      </c>
      <c r="B4201" t="s">
        <v>8101</v>
      </c>
      <c r="C4201">
        <v>5</v>
      </c>
      <c r="D4201">
        <v>3.6232492903979003</v>
      </c>
      <c r="E4201">
        <v>0.69897000433601886</v>
      </c>
      <c r="F4201" t="s">
        <v>5668</v>
      </c>
      <c r="G4201">
        <v>1</v>
      </c>
      <c r="H4201">
        <v>3.6232492903979003</v>
      </c>
      <c r="I4201">
        <v>0</v>
      </c>
    </row>
    <row r="4202" spans="1:9">
      <c r="A4202">
        <v>4201</v>
      </c>
      <c r="B4202" t="s">
        <v>8102</v>
      </c>
      <c r="C4202">
        <v>5</v>
      </c>
      <c r="D4202">
        <v>3.6233526815379919</v>
      </c>
      <c r="E4202">
        <v>0.69897000433601886</v>
      </c>
      <c r="F4202" t="s">
        <v>5661</v>
      </c>
      <c r="G4202">
        <v>1</v>
      </c>
      <c r="H4202">
        <v>3.6233526815379919</v>
      </c>
      <c r="I4202">
        <v>0</v>
      </c>
    </row>
    <row r="4203" spans="1:9">
      <c r="A4203">
        <v>4202</v>
      </c>
      <c r="B4203" t="s">
        <v>7407</v>
      </c>
      <c r="C4203">
        <v>5</v>
      </c>
      <c r="D4203">
        <v>3.6234560480699338</v>
      </c>
      <c r="E4203">
        <v>0.69897000433601886</v>
      </c>
      <c r="F4203" t="s">
        <v>6784</v>
      </c>
      <c r="G4203">
        <v>1</v>
      </c>
      <c r="H4203">
        <v>3.6234560480699338</v>
      </c>
      <c r="I4203">
        <v>0</v>
      </c>
    </row>
    <row r="4204" spans="1:9">
      <c r="A4204">
        <v>4203</v>
      </c>
      <c r="B4204" t="s">
        <v>8103</v>
      </c>
      <c r="C4204">
        <v>5</v>
      </c>
      <c r="D4204">
        <v>3.623559390005437</v>
      </c>
      <c r="E4204">
        <v>0.69897000433601886</v>
      </c>
      <c r="F4204" t="s">
        <v>7152</v>
      </c>
      <c r="G4204">
        <v>1</v>
      </c>
      <c r="H4204">
        <v>3.623559390005437</v>
      </c>
      <c r="I4204">
        <v>0</v>
      </c>
    </row>
    <row r="4205" spans="1:9">
      <c r="A4205">
        <v>4204</v>
      </c>
      <c r="B4205" t="s">
        <v>4884</v>
      </c>
      <c r="C4205">
        <v>5</v>
      </c>
      <c r="D4205">
        <v>3.6236627073562047</v>
      </c>
      <c r="E4205">
        <v>0.69897000433601886</v>
      </c>
      <c r="F4205" t="s">
        <v>5423</v>
      </c>
      <c r="G4205">
        <v>1</v>
      </c>
      <c r="H4205">
        <v>3.6236627073562047</v>
      </c>
      <c r="I4205">
        <v>0</v>
      </c>
    </row>
    <row r="4206" spans="1:9">
      <c r="A4206">
        <v>4205</v>
      </c>
      <c r="B4206" t="s">
        <v>8104</v>
      </c>
      <c r="C4206">
        <v>5</v>
      </c>
      <c r="D4206">
        <v>3.6237660001339309</v>
      </c>
      <c r="E4206">
        <v>0.69897000433601886</v>
      </c>
      <c r="F4206" t="s">
        <v>2659</v>
      </c>
      <c r="G4206">
        <v>1</v>
      </c>
      <c r="H4206">
        <v>3.6237660001339309</v>
      </c>
      <c r="I4206">
        <v>0</v>
      </c>
    </row>
    <row r="4207" spans="1:9">
      <c r="A4207">
        <v>4206</v>
      </c>
      <c r="B4207" t="s">
        <v>6767</v>
      </c>
      <c r="C4207">
        <v>5</v>
      </c>
      <c r="D4207">
        <v>3.6238692683503024</v>
      </c>
      <c r="E4207">
        <v>0.69897000433601886</v>
      </c>
      <c r="F4207" t="s">
        <v>6707</v>
      </c>
      <c r="G4207">
        <v>1</v>
      </c>
      <c r="H4207">
        <v>3.6238692683503024</v>
      </c>
      <c r="I4207">
        <v>0</v>
      </c>
    </row>
    <row r="4208" spans="1:9">
      <c r="A4208">
        <v>4207</v>
      </c>
      <c r="B4208" t="s">
        <v>4286</v>
      </c>
      <c r="C4208">
        <v>5</v>
      </c>
      <c r="D4208">
        <v>3.6239725120169965</v>
      </c>
      <c r="E4208">
        <v>0.69897000433601886</v>
      </c>
      <c r="F4208" t="s">
        <v>6599</v>
      </c>
      <c r="G4208">
        <v>1</v>
      </c>
      <c r="H4208">
        <v>3.6239725120169965</v>
      </c>
      <c r="I4208">
        <v>0</v>
      </c>
    </row>
    <row r="4209" spans="1:9">
      <c r="A4209">
        <v>4208</v>
      </c>
      <c r="B4209" t="s">
        <v>3945</v>
      </c>
      <c r="C4209">
        <v>5</v>
      </c>
      <c r="D4209">
        <v>3.6240757311456826</v>
      </c>
      <c r="E4209">
        <v>0.69897000433601886</v>
      </c>
      <c r="F4209" t="s">
        <v>6383</v>
      </c>
      <c r="G4209">
        <v>1</v>
      </c>
      <c r="H4209">
        <v>3.6240757311456826</v>
      </c>
      <c r="I4209">
        <v>0</v>
      </c>
    </row>
    <row r="4210" spans="1:9">
      <c r="A4210">
        <v>4209</v>
      </c>
      <c r="B4210" t="s">
        <v>5189</v>
      </c>
      <c r="C4210">
        <v>5</v>
      </c>
      <c r="D4210">
        <v>3.6241789257480224</v>
      </c>
      <c r="E4210">
        <v>0.69897000433601886</v>
      </c>
      <c r="F4210" t="s">
        <v>6392</v>
      </c>
      <c r="G4210">
        <v>1</v>
      </c>
      <c r="H4210">
        <v>3.6241789257480224</v>
      </c>
      <c r="I4210">
        <v>0</v>
      </c>
    </row>
    <row r="4211" spans="1:9">
      <c r="A4211">
        <v>4210</v>
      </c>
      <c r="B4211" t="s">
        <v>5453</v>
      </c>
      <c r="C4211">
        <v>5</v>
      </c>
      <c r="D4211">
        <v>3.6242820958356683</v>
      </c>
      <c r="E4211">
        <v>0.69897000433601886</v>
      </c>
      <c r="F4211" t="s">
        <v>5555</v>
      </c>
      <c r="G4211">
        <v>1</v>
      </c>
      <c r="H4211">
        <v>3.6242820958356683</v>
      </c>
      <c r="I4211">
        <v>0</v>
      </c>
    </row>
    <row r="4212" spans="1:9">
      <c r="A4212">
        <v>4211</v>
      </c>
      <c r="B4212" t="s">
        <v>6625</v>
      </c>
      <c r="C4212">
        <v>5</v>
      </c>
      <c r="D4212">
        <v>3.6243852414202649</v>
      </c>
      <c r="E4212">
        <v>0.69897000433601886</v>
      </c>
      <c r="F4212" t="s">
        <v>5696</v>
      </c>
      <c r="G4212">
        <v>1</v>
      </c>
      <c r="H4212">
        <v>3.6243852414202649</v>
      </c>
      <c r="I4212">
        <v>0</v>
      </c>
    </row>
    <row r="4213" spans="1:9">
      <c r="A4213">
        <v>4212</v>
      </c>
      <c r="B4213" t="s">
        <v>4236</v>
      </c>
      <c r="C4213">
        <v>5</v>
      </c>
      <c r="D4213">
        <v>3.624488362513449</v>
      </c>
      <c r="E4213">
        <v>0.69897000433601886</v>
      </c>
      <c r="F4213" t="s">
        <v>5511</v>
      </c>
      <c r="G4213">
        <v>1</v>
      </c>
      <c r="H4213">
        <v>3.624488362513449</v>
      </c>
      <c r="I4213">
        <v>0</v>
      </c>
    </row>
    <row r="4214" spans="1:9">
      <c r="A4214">
        <v>4213</v>
      </c>
      <c r="B4214" t="s">
        <v>8105</v>
      </c>
      <c r="C4214">
        <v>5</v>
      </c>
      <c r="D4214">
        <v>3.6245914591268478</v>
      </c>
      <c r="E4214">
        <v>0.69897000433601886</v>
      </c>
      <c r="F4214" t="s">
        <v>6262</v>
      </c>
      <c r="G4214">
        <v>1</v>
      </c>
      <c r="H4214">
        <v>3.6245914591268478</v>
      </c>
      <c r="I4214">
        <v>0</v>
      </c>
    </row>
    <row r="4215" spans="1:9">
      <c r="A4215">
        <v>4214</v>
      </c>
      <c r="B4215" t="s">
        <v>3971</v>
      </c>
      <c r="C4215">
        <v>5</v>
      </c>
      <c r="D4215">
        <v>3.6246945312720813</v>
      </c>
      <c r="E4215">
        <v>0.69897000433601886</v>
      </c>
      <c r="F4215" t="s">
        <v>7022</v>
      </c>
      <c r="G4215">
        <v>1</v>
      </c>
      <c r="H4215">
        <v>3.6246945312720813</v>
      </c>
      <c r="I4215">
        <v>0</v>
      </c>
    </row>
    <row r="4216" spans="1:9">
      <c r="A4216">
        <v>4215</v>
      </c>
      <c r="B4216" t="s">
        <v>8106</v>
      </c>
      <c r="C4216">
        <v>5</v>
      </c>
      <c r="D4216">
        <v>3.6247975789607612</v>
      </c>
      <c r="E4216">
        <v>0.69897000433601886</v>
      </c>
      <c r="F4216" t="s">
        <v>5528</v>
      </c>
      <c r="G4216">
        <v>1</v>
      </c>
      <c r="H4216">
        <v>3.6247975789607612</v>
      </c>
      <c r="I4216">
        <v>0</v>
      </c>
    </row>
    <row r="4217" spans="1:9">
      <c r="A4217">
        <v>4216</v>
      </c>
      <c r="B4217" t="s">
        <v>8107</v>
      </c>
      <c r="C4217">
        <v>5</v>
      </c>
      <c r="D4217">
        <v>3.6249006022044901</v>
      </c>
      <c r="E4217">
        <v>0.69897000433601886</v>
      </c>
      <c r="F4217" t="s">
        <v>2646</v>
      </c>
      <c r="G4217">
        <v>1</v>
      </c>
      <c r="H4217">
        <v>3.6249006022044901</v>
      </c>
      <c r="I4217">
        <v>0</v>
      </c>
    </row>
    <row r="4218" spans="1:9">
      <c r="A4218">
        <v>4217</v>
      </c>
      <c r="B4218" t="s">
        <v>8108</v>
      </c>
      <c r="C4218">
        <v>5</v>
      </c>
      <c r="D4218">
        <v>3.6250036010148636</v>
      </c>
      <c r="E4218">
        <v>0.69897000433601886</v>
      </c>
      <c r="F4218" t="s">
        <v>5576</v>
      </c>
      <c r="G4218">
        <v>1</v>
      </c>
      <c r="H4218">
        <v>3.6250036010148636</v>
      </c>
      <c r="I4218">
        <v>0</v>
      </c>
    </row>
    <row r="4219" spans="1:9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F4219" t="s">
        <v>6856</v>
      </c>
      <c r="G4219">
        <v>1</v>
      </c>
      <c r="H4219">
        <v>3.6251065754034677</v>
      </c>
      <c r="I4219">
        <v>0</v>
      </c>
    </row>
    <row r="4220" spans="1:9">
      <c r="A4220">
        <v>4219</v>
      </c>
      <c r="B4220" t="s">
        <v>8109</v>
      </c>
      <c r="C4220">
        <v>5</v>
      </c>
      <c r="D4220">
        <v>3.625209525381881</v>
      </c>
      <c r="E4220">
        <v>0.69897000433601886</v>
      </c>
      <c r="F4220" t="s">
        <v>6493</v>
      </c>
      <c r="G4220">
        <v>1</v>
      </c>
      <c r="H4220">
        <v>3.625209525381881</v>
      </c>
      <c r="I4220">
        <v>0</v>
      </c>
    </row>
    <row r="4221" spans="1:9">
      <c r="A4221">
        <v>4220</v>
      </c>
      <c r="B4221" t="s">
        <v>6009</v>
      </c>
      <c r="C4221">
        <v>5</v>
      </c>
      <c r="D4221">
        <v>3.6253124509616739</v>
      </c>
      <c r="E4221">
        <v>0.69897000433601886</v>
      </c>
      <c r="F4221" t="s">
        <v>6289</v>
      </c>
      <c r="G4221">
        <v>1</v>
      </c>
      <c r="H4221">
        <v>3.6253124509616739</v>
      </c>
      <c r="I4221">
        <v>0</v>
      </c>
    </row>
    <row r="4222" spans="1:9">
      <c r="A4222">
        <v>4221</v>
      </c>
      <c r="B4222" t="s">
        <v>8110</v>
      </c>
      <c r="C4222">
        <v>5</v>
      </c>
      <c r="D4222">
        <v>3.6254153521544081</v>
      </c>
      <c r="E4222">
        <v>0.69897000433601886</v>
      </c>
      <c r="F4222" t="s">
        <v>5427</v>
      </c>
      <c r="G4222">
        <v>1</v>
      </c>
      <c r="H4222">
        <v>3.6254153521544081</v>
      </c>
      <c r="I4222">
        <v>0</v>
      </c>
    </row>
    <row r="4223" spans="1:9">
      <c r="A4223">
        <v>4222</v>
      </c>
      <c r="B4223" t="s">
        <v>8111</v>
      </c>
      <c r="C4223">
        <v>5</v>
      </c>
      <c r="D4223">
        <v>3.6255182289716377</v>
      </c>
      <c r="E4223">
        <v>0.69897000433601886</v>
      </c>
      <c r="F4223" t="s">
        <v>6257</v>
      </c>
      <c r="G4223">
        <v>1</v>
      </c>
      <c r="H4223">
        <v>3.6255182289716377</v>
      </c>
      <c r="I4223">
        <v>0</v>
      </c>
    </row>
    <row r="4224" spans="1:9">
      <c r="A4224">
        <v>4223</v>
      </c>
      <c r="B4224" t="s">
        <v>8112</v>
      </c>
      <c r="C4224">
        <v>5</v>
      </c>
      <c r="D4224">
        <v>3.6256210814249079</v>
      </c>
      <c r="E4224">
        <v>0.69897000433601886</v>
      </c>
      <c r="F4224" t="s">
        <v>6214</v>
      </c>
      <c r="G4224">
        <v>1</v>
      </c>
      <c r="H4224">
        <v>3.6256210814249079</v>
      </c>
      <c r="I4224">
        <v>0</v>
      </c>
    </row>
    <row r="4225" spans="1:9">
      <c r="A4225">
        <v>4224</v>
      </c>
      <c r="B4225" t="s">
        <v>6609</v>
      </c>
      <c r="C4225">
        <v>5</v>
      </c>
      <c r="D4225">
        <v>3.6257239095257559</v>
      </c>
      <c r="E4225">
        <v>0.69897000433601886</v>
      </c>
      <c r="F4225" t="s">
        <v>5794</v>
      </c>
      <c r="G4225">
        <v>1</v>
      </c>
      <c r="H4225">
        <v>3.6257239095257559</v>
      </c>
      <c r="I4225">
        <v>0</v>
      </c>
    </row>
    <row r="4226" spans="1:9">
      <c r="A4226">
        <v>4225</v>
      </c>
      <c r="B4226" t="s">
        <v>4019</v>
      </c>
      <c r="C4226">
        <v>5</v>
      </c>
      <c r="D4226">
        <v>3.6258267132857109</v>
      </c>
      <c r="E4226">
        <v>0.69897000433601886</v>
      </c>
      <c r="F4226" t="s">
        <v>7266</v>
      </c>
      <c r="G4226">
        <v>1</v>
      </c>
      <c r="H4226">
        <v>3.6258267132857109</v>
      </c>
      <c r="I4226">
        <v>0</v>
      </c>
    </row>
    <row r="4227" spans="1:9">
      <c r="A4227">
        <v>4226</v>
      </c>
      <c r="B4227" t="s">
        <v>8113</v>
      </c>
      <c r="C4227">
        <v>5</v>
      </c>
      <c r="D4227">
        <v>3.6259294927162946</v>
      </c>
      <c r="E4227">
        <v>0.69897000433601886</v>
      </c>
      <c r="F4227" t="s">
        <v>6403</v>
      </c>
      <c r="G4227">
        <v>1</v>
      </c>
      <c r="H4227">
        <v>3.6259294927162946</v>
      </c>
      <c r="I4227">
        <v>0</v>
      </c>
    </row>
    <row r="4228" spans="1:9">
      <c r="A4228">
        <v>4227</v>
      </c>
      <c r="B4228" t="s">
        <v>8114</v>
      </c>
      <c r="C4228">
        <v>5</v>
      </c>
      <c r="D4228">
        <v>3.626032247829019</v>
      </c>
      <c r="E4228">
        <v>0.69897000433601886</v>
      </c>
      <c r="F4228" t="s">
        <v>6712</v>
      </c>
      <c r="G4228">
        <v>1</v>
      </c>
      <c r="H4228">
        <v>3.626032247829019</v>
      </c>
      <c r="I4228">
        <v>0</v>
      </c>
    </row>
    <row r="4229" spans="1:9">
      <c r="A4229">
        <v>4228</v>
      </c>
      <c r="B4229" t="s">
        <v>6123</v>
      </c>
      <c r="C4229">
        <v>5</v>
      </c>
      <c r="D4229">
        <v>3.6261349786353887</v>
      </c>
      <c r="E4229">
        <v>0.69897000433601886</v>
      </c>
      <c r="F4229" t="s">
        <v>6042</v>
      </c>
      <c r="G4229">
        <v>1</v>
      </c>
      <c r="H4229">
        <v>3.6261349786353887</v>
      </c>
      <c r="I4229">
        <v>0</v>
      </c>
    </row>
    <row r="4230" spans="1:9">
      <c r="A4230">
        <v>4229</v>
      </c>
      <c r="B4230" t="s">
        <v>8115</v>
      </c>
      <c r="C4230">
        <v>5</v>
      </c>
      <c r="D4230">
        <v>3.6262376851469003</v>
      </c>
      <c r="E4230">
        <v>0.69897000433601886</v>
      </c>
      <c r="F4230" t="s">
        <v>2855</v>
      </c>
      <c r="G4230">
        <v>1</v>
      </c>
      <c r="H4230">
        <v>3.6262376851469003</v>
      </c>
      <c r="I4230">
        <v>0</v>
      </c>
    </row>
    <row r="4231" spans="1:9">
      <c r="A4231">
        <v>4230</v>
      </c>
      <c r="B4231" t="s">
        <v>4040</v>
      </c>
      <c r="C4231">
        <v>5</v>
      </c>
      <c r="D4231">
        <v>3.6263403673750423</v>
      </c>
      <c r="E4231">
        <v>0.69897000433601886</v>
      </c>
      <c r="F4231" t="s">
        <v>6698</v>
      </c>
      <c r="G4231">
        <v>1</v>
      </c>
      <c r="H4231">
        <v>3.6263403673750423</v>
      </c>
      <c r="I4231">
        <v>0</v>
      </c>
    </row>
    <row r="4232" spans="1:9">
      <c r="A4232">
        <v>4231</v>
      </c>
      <c r="B4232" t="s">
        <v>8116</v>
      </c>
      <c r="C4232">
        <v>5</v>
      </c>
      <c r="D4232">
        <v>3.6264430253312945</v>
      </c>
      <c r="E4232">
        <v>0.69897000433601886</v>
      </c>
      <c r="F4232" t="s">
        <v>6398</v>
      </c>
      <c r="G4232">
        <v>1</v>
      </c>
      <c r="H4232">
        <v>3.6264430253312945</v>
      </c>
      <c r="I4232">
        <v>0</v>
      </c>
    </row>
    <row r="4233" spans="1:9">
      <c r="A4233">
        <v>4232</v>
      </c>
      <c r="B4233" t="s">
        <v>8117</v>
      </c>
      <c r="C4233">
        <v>5</v>
      </c>
      <c r="D4233">
        <v>3.6265456590271294</v>
      </c>
      <c r="E4233">
        <v>0.69897000433601886</v>
      </c>
      <c r="F4233" t="s">
        <v>5168</v>
      </c>
      <c r="G4233">
        <v>1</v>
      </c>
      <c r="H4233">
        <v>3.6265456590271294</v>
      </c>
      <c r="I4233">
        <v>0</v>
      </c>
    </row>
    <row r="4234" spans="1:9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F4234" t="s">
        <v>5837</v>
      </c>
      <c r="G4234">
        <v>1</v>
      </c>
      <c r="H4234">
        <v>3.6266482684740105</v>
      </c>
      <c r="I4234">
        <v>0</v>
      </c>
    </row>
    <row r="4235" spans="1:9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F4235" t="s">
        <v>6575</v>
      </c>
      <c r="G4235">
        <v>1</v>
      </c>
      <c r="H4235">
        <v>3.6267508536833932</v>
      </c>
      <c r="I4235">
        <v>0</v>
      </c>
    </row>
    <row r="4236" spans="1:9">
      <c r="A4236">
        <v>4235</v>
      </c>
      <c r="B4236" t="s">
        <v>4536</v>
      </c>
      <c r="C4236">
        <v>5</v>
      </c>
      <c r="D4236">
        <v>3.6268534146667255</v>
      </c>
      <c r="E4236">
        <v>0.69897000433601886</v>
      </c>
      <c r="F4236" t="s">
        <v>6521</v>
      </c>
      <c r="G4236">
        <v>1</v>
      </c>
      <c r="H4236">
        <v>3.6268534146667255</v>
      </c>
      <c r="I4236">
        <v>0</v>
      </c>
    </row>
    <row r="4237" spans="1:9">
      <c r="A4237">
        <v>4236</v>
      </c>
      <c r="B4237" t="s">
        <v>6668</v>
      </c>
      <c r="C4237">
        <v>5</v>
      </c>
      <c r="D4237">
        <v>3.6269559514354475</v>
      </c>
      <c r="E4237">
        <v>0.69897000433601886</v>
      </c>
      <c r="F4237" t="s">
        <v>5412</v>
      </c>
      <c r="G4237">
        <v>1</v>
      </c>
      <c r="H4237">
        <v>3.6269559514354475</v>
      </c>
      <c r="I4237">
        <v>0</v>
      </c>
    </row>
    <row r="4238" spans="1:9">
      <c r="A4238">
        <v>4237</v>
      </c>
      <c r="B4238" t="s">
        <v>7007</v>
      </c>
      <c r="C4238">
        <v>5</v>
      </c>
      <c r="D4238">
        <v>3.6270584640009895</v>
      </c>
      <c r="E4238">
        <v>0.69897000433601886</v>
      </c>
      <c r="F4238" t="s">
        <v>6031</v>
      </c>
      <c r="G4238">
        <v>1</v>
      </c>
      <c r="H4238">
        <v>3.6270584640009895</v>
      </c>
      <c r="I4238">
        <v>0</v>
      </c>
    </row>
    <row r="4239" spans="1:9">
      <c r="A4239">
        <v>4238</v>
      </c>
      <c r="B4239" t="s">
        <v>8118</v>
      </c>
      <c r="C4239">
        <v>5</v>
      </c>
      <c r="D4239">
        <v>3.6271609523747759</v>
      </c>
      <c r="E4239">
        <v>0.69897000433601886</v>
      </c>
      <c r="F4239" t="s">
        <v>7402</v>
      </c>
      <c r="G4239">
        <v>1</v>
      </c>
      <c r="H4239">
        <v>3.6271609523747759</v>
      </c>
      <c r="I4239">
        <v>0</v>
      </c>
    </row>
    <row r="4240" spans="1:9">
      <c r="A4240">
        <v>4239</v>
      </c>
      <c r="B4240" t="s">
        <v>8119</v>
      </c>
      <c r="C4240">
        <v>5</v>
      </c>
      <c r="D4240">
        <v>3.6272634165682209</v>
      </c>
      <c r="E4240">
        <v>0.69897000433601886</v>
      </c>
      <c r="F4240" t="s">
        <v>5863</v>
      </c>
      <c r="G4240">
        <v>1</v>
      </c>
      <c r="H4240">
        <v>3.6272634165682209</v>
      </c>
      <c r="I4240">
        <v>0</v>
      </c>
    </row>
    <row r="4241" spans="1:9">
      <c r="A4241">
        <v>4240</v>
      </c>
      <c r="B4241" t="s">
        <v>8120</v>
      </c>
      <c r="C4241">
        <v>5</v>
      </c>
      <c r="D4241">
        <v>3.6273658565927325</v>
      </c>
      <c r="E4241">
        <v>0.69897000433601886</v>
      </c>
      <c r="F4241" t="s">
        <v>6192</v>
      </c>
      <c r="G4241">
        <v>1</v>
      </c>
      <c r="H4241">
        <v>3.6273658565927325</v>
      </c>
      <c r="I4241">
        <v>0</v>
      </c>
    </row>
    <row r="4242" spans="1:9">
      <c r="A4242">
        <v>4241</v>
      </c>
      <c r="B4242" t="s">
        <v>7119</v>
      </c>
      <c r="C4242">
        <v>5</v>
      </c>
      <c r="D4242">
        <v>3.6274682724597098</v>
      </c>
      <c r="E4242">
        <v>0.69897000433601886</v>
      </c>
      <c r="F4242" t="s">
        <v>6655</v>
      </c>
      <c r="G4242">
        <v>1</v>
      </c>
      <c r="H4242">
        <v>3.6274682724597098</v>
      </c>
      <c r="I4242">
        <v>0</v>
      </c>
    </row>
    <row r="4243" spans="1:9">
      <c r="A4243">
        <v>4242</v>
      </c>
      <c r="B4243" t="s">
        <v>4693</v>
      </c>
      <c r="C4243">
        <v>5</v>
      </c>
      <c r="D4243">
        <v>3.627570664180543</v>
      </c>
      <c r="E4243">
        <v>0.69897000433601886</v>
      </c>
      <c r="F4243" t="s">
        <v>6199</v>
      </c>
      <c r="G4243">
        <v>1</v>
      </c>
      <c r="H4243">
        <v>3.627570664180543</v>
      </c>
      <c r="I4243">
        <v>0</v>
      </c>
    </row>
    <row r="4244" spans="1:9">
      <c r="A4244">
        <v>4243</v>
      </c>
      <c r="B4244" t="s">
        <v>8121</v>
      </c>
      <c r="C4244">
        <v>5</v>
      </c>
      <c r="D4244">
        <v>3.6276730317666157</v>
      </c>
      <c r="E4244">
        <v>0.69897000433601886</v>
      </c>
      <c r="F4244" t="s">
        <v>5827</v>
      </c>
      <c r="G4244">
        <v>1</v>
      </c>
      <c r="H4244">
        <v>3.6276730317666157</v>
      </c>
      <c r="I4244">
        <v>0</v>
      </c>
    </row>
    <row r="4245" spans="1:9">
      <c r="A4245">
        <v>4244</v>
      </c>
      <c r="B4245" t="s">
        <v>8122</v>
      </c>
      <c r="C4245">
        <v>5</v>
      </c>
      <c r="D4245">
        <v>3.6277753752293029</v>
      </c>
      <c r="E4245">
        <v>0.69897000433601886</v>
      </c>
      <c r="F4245" t="s">
        <v>6979</v>
      </c>
      <c r="G4245">
        <v>1</v>
      </c>
      <c r="H4245">
        <v>3.6277753752293029</v>
      </c>
      <c r="I4245">
        <v>0</v>
      </c>
    </row>
    <row r="4246" spans="1:9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F4246" t="s">
        <v>5146</v>
      </c>
      <c r="G4246">
        <v>1</v>
      </c>
      <c r="H4246">
        <v>3.6278776945799716</v>
      </c>
      <c r="I4246">
        <v>0</v>
      </c>
    </row>
    <row r="4247" spans="1:9">
      <c r="A4247">
        <v>4246</v>
      </c>
      <c r="B4247" t="s">
        <v>8123</v>
      </c>
      <c r="C4247">
        <v>5</v>
      </c>
      <c r="D4247">
        <v>3.62797998982998</v>
      </c>
      <c r="E4247">
        <v>0.69897000433601886</v>
      </c>
      <c r="F4247" t="s">
        <v>5267</v>
      </c>
      <c r="G4247">
        <v>1</v>
      </c>
      <c r="H4247">
        <v>3.62797998982998</v>
      </c>
      <c r="I4247">
        <v>0</v>
      </c>
    </row>
    <row r="4248" spans="1:9">
      <c r="A4248">
        <v>4247</v>
      </c>
      <c r="B4248" t="s">
        <v>8124</v>
      </c>
      <c r="C4248">
        <v>5</v>
      </c>
      <c r="D4248">
        <v>3.6280822609906793</v>
      </c>
      <c r="E4248">
        <v>0.69897000433601886</v>
      </c>
      <c r="F4248" t="s">
        <v>5819</v>
      </c>
      <c r="G4248">
        <v>1</v>
      </c>
      <c r="H4248">
        <v>3.6280822609906793</v>
      </c>
      <c r="I4248">
        <v>0</v>
      </c>
    </row>
    <row r="4249" spans="1:9">
      <c r="A4249">
        <v>4248</v>
      </c>
      <c r="B4249" t="s">
        <v>4144</v>
      </c>
      <c r="C4249">
        <v>5</v>
      </c>
      <c r="D4249">
        <v>3.6281845080734128</v>
      </c>
      <c r="E4249">
        <v>0.69897000433601886</v>
      </c>
      <c r="F4249" t="s">
        <v>5666</v>
      </c>
      <c r="G4249">
        <v>1</v>
      </c>
      <c r="H4249">
        <v>3.6281845080734128</v>
      </c>
      <c r="I4249">
        <v>0</v>
      </c>
    </row>
    <row r="4250" spans="1:9">
      <c r="A4250">
        <v>4249</v>
      </c>
      <c r="B4250" t="s">
        <v>4218</v>
      </c>
      <c r="C4250">
        <v>5</v>
      </c>
      <c r="D4250">
        <v>3.6282867310895144</v>
      </c>
      <c r="E4250">
        <v>0.69897000433601886</v>
      </c>
      <c r="F4250" t="s">
        <v>5671</v>
      </c>
      <c r="G4250">
        <v>1</v>
      </c>
      <c r="H4250">
        <v>3.6282867310895144</v>
      </c>
      <c r="I4250">
        <v>0</v>
      </c>
    </row>
    <row r="4251" spans="1:9">
      <c r="A4251">
        <v>4250</v>
      </c>
      <c r="B4251" t="s">
        <v>8125</v>
      </c>
      <c r="C4251">
        <v>5</v>
      </c>
      <c r="D4251">
        <v>3.6283889300503116</v>
      </c>
      <c r="E4251">
        <v>0.69897000433601886</v>
      </c>
      <c r="F4251" t="s">
        <v>5209</v>
      </c>
      <c r="G4251">
        <v>1</v>
      </c>
      <c r="H4251">
        <v>3.6283889300503116</v>
      </c>
      <c r="I4251">
        <v>0</v>
      </c>
    </row>
    <row r="4252" spans="1:9">
      <c r="A4252">
        <v>4251</v>
      </c>
      <c r="B4252" t="s">
        <v>6813</v>
      </c>
      <c r="C4252">
        <v>5</v>
      </c>
      <c r="D4252">
        <v>3.6284911049671229</v>
      </c>
      <c r="E4252">
        <v>0.69897000433601886</v>
      </c>
      <c r="F4252" t="s">
        <v>7344</v>
      </c>
      <c r="G4252">
        <v>1</v>
      </c>
      <c r="H4252">
        <v>3.6284911049671229</v>
      </c>
      <c r="I4252">
        <v>0</v>
      </c>
    </row>
    <row r="4253" spans="1:9">
      <c r="A4253">
        <v>4252</v>
      </c>
      <c r="B4253" t="s">
        <v>8126</v>
      </c>
      <c r="C4253">
        <v>5</v>
      </c>
      <c r="D4253">
        <v>3.6285932558512592</v>
      </c>
      <c r="E4253">
        <v>0.69897000433601886</v>
      </c>
      <c r="F4253" t="s">
        <v>7390</v>
      </c>
      <c r="G4253">
        <v>1</v>
      </c>
      <c r="H4253">
        <v>3.6285932558512592</v>
      </c>
      <c r="I4253">
        <v>0</v>
      </c>
    </row>
    <row r="4254" spans="1:9">
      <c r="A4254">
        <v>4253</v>
      </c>
      <c r="B4254" t="s">
        <v>8127</v>
      </c>
      <c r="C4254">
        <v>5</v>
      </c>
      <c r="D4254">
        <v>3.6286953827140231</v>
      </c>
      <c r="E4254">
        <v>0.69897000433601886</v>
      </c>
      <c r="F4254" t="s">
        <v>6161</v>
      </c>
      <c r="G4254">
        <v>1</v>
      </c>
      <c r="H4254">
        <v>3.6286953827140231</v>
      </c>
      <c r="I4254">
        <v>0</v>
      </c>
    </row>
    <row r="4255" spans="1:9">
      <c r="A4255">
        <v>4254</v>
      </c>
      <c r="B4255" t="s">
        <v>8128</v>
      </c>
      <c r="C4255">
        <v>5</v>
      </c>
      <c r="D4255">
        <v>3.62879748556671</v>
      </c>
      <c r="E4255">
        <v>0.69897000433601886</v>
      </c>
      <c r="F4255" t="s">
        <v>6965</v>
      </c>
      <c r="G4255">
        <v>1</v>
      </c>
      <c r="H4255">
        <v>3.62879748556671</v>
      </c>
      <c r="I4255">
        <v>0</v>
      </c>
    </row>
    <row r="4256" spans="1:9">
      <c r="A4256">
        <v>4255</v>
      </c>
      <c r="B4256" t="s">
        <v>8129</v>
      </c>
      <c r="C4256">
        <v>5</v>
      </c>
      <c r="D4256">
        <v>3.6288995644206068</v>
      </c>
      <c r="E4256">
        <v>0.69897000433601886</v>
      </c>
      <c r="F4256" t="s">
        <v>5152</v>
      </c>
      <c r="G4256">
        <v>1</v>
      </c>
      <c r="H4256">
        <v>3.6288995644206068</v>
      </c>
      <c r="I4256">
        <v>0</v>
      </c>
    </row>
    <row r="4257" spans="1:9">
      <c r="A4257">
        <v>4256</v>
      </c>
      <c r="B4257" t="s">
        <v>5017</v>
      </c>
      <c r="C4257">
        <v>5</v>
      </c>
      <c r="D4257">
        <v>3.6290016192869916</v>
      </c>
      <c r="E4257">
        <v>0.69897000433601886</v>
      </c>
      <c r="F4257" t="s">
        <v>7338</v>
      </c>
      <c r="G4257">
        <v>1</v>
      </c>
      <c r="H4257">
        <v>3.6290016192869916</v>
      </c>
      <c r="I4257">
        <v>0</v>
      </c>
    </row>
    <row r="4258" spans="1:9">
      <c r="A4258">
        <v>4257</v>
      </c>
      <c r="B4258" t="s">
        <v>4498</v>
      </c>
      <c r="C4258">
        <v>5</v>
      </c>
      <c r="D4258">
        <v>3.6291036501771363</v>
      </c>
      <c r="E4258">
        <v>0.69897000433601886</v>
      </c>
      <c r="F4258" t="s">
        <v>6524</v>
      </c>
      <c r="G4258">
        <v>1</v>
      </c>
      <c r="H4258">
        <v>3.6291036501771363</v>
      </c>
      <c r="I4258">
        <v>0</v>
      </c>
    </row>
    <row r="4259" spans="1:9">
      <c r="A4259">
        <v>4258</v>
      </c>
      <c r="B4259" t="s">
        <v>7428</v>
      </c>
      <c r="C4259">
        <v>5</v>
      </c>
      <c r="D4259">
        <v>3.6292056571023039</v>
      </c>
      <c r="E4259">
        <v>0.69897000433601886</v>
      </c>
      <c r="F4259" t="s">
        <v>5333</v>
      </c>
      <c r="G4259">
        <v>1</v>
      </c>
      <c r="H4259">
        <v>3.6292056571023039</v>
      </c>
      <c r="I4259">
        <v>0</v>
      </c>
    </row>
    <row r="4260" spans="1:9">
      <c r="A4260">
        <v>4259</v>
      </c>
      <c r="B4260" t="s">
        <v>8130</v>
      </c>
      <c r="C4260">
        <v>5</v>
      </c>
      <c r="D4260">
        <v>3.629307640073749</v>
      </c>
      <c r="E4260">
        <v>0.69897000433601886</v>
      </c>
      <c r="F4260" t="s">
        <v>3208</v>
      </c>
      <c r="G4260">
        <v>1</v>
      </c>
      <c r="H4260">
        <v>3.629307640073749</v>
      </c>
      <c r="I4260">
        <v>0</v>
      </c>
    </row>
    <row r="4261" spans="1:9">
      <c r="A4261">
        <v>4260</v>
      </c>
      <c r="B4261" t="s">
        <v>8131</v>
      </c>
      <c r="C4261">
        <v>5</v>
      </c>
      <c r="D4261">
        <v>3.6294095991027189</v>
      </c>
      <c r="E4261">
        <v>0.69897000433601886</v>
      </c>
      <c r="F4261" t="s">
        <v>6670</v>
      </c>
      <c r="G4261">
        <v>1</v>
      </c>
      <c r="H4261">
        <v>3.6294095991027189</v>
      </c>
      <c r="I4261">
        <v>0</v>
      </c>
    </row>
    <row r="4262" spans="1:9">
      <c r="A4262">
        <v>4261</v>
      </c>
      <c r="B4262" t="s">
        <v>8132</v>
      </c>
      <c r="C4262">
        <v>5</v>
      </c>
      <c r="D4262">
        <v>3.6295115342004531</v>
      </c>
      <c r="E4262">
        <v>0.69897000433601886</v>
      </c>
      <c r="F4262" t="s">
        <v>5995</v>
      </c>
      <c r="G4262">
        <v>1</v>
      </c>
      <c r="H4262">
        <v>3.6295115342004531</v>
      </c>
      <c r="I4262">
        <v>0</v>
      </c>
    </row>
    <row r="4263" spans="1:9">
      <c r="A4263">
        <v>4262</v>
      </c>
      <c r="B4263" t="s">
        <v>6620</v>
      </c>
      <c r="C4263">
        <v>5</v>
      </c>
      <c r="D4263">
        <v>3.6296134453781832</v>
      </c>
      <c r="E4263">
        <v>0.69897000433601886</v>
      </c>
      <c r="F4263" t="s">
        <v>6229</v>
      </c>
      <c r="G4263">
        <v>1</v>
      </c>
      <c r="H4263">
        <v>3.6296134453781832</v>
      </c>
      <c r="I4263">
        <v>0</v>
      </c>
    </row>
    <row r="4264" spans="1:9">
      <c r="A4264">
        <v>4263</v>
      </c>
      <c r="B4264" t="s">
        <v>8133</v>
      </c>
      <c r="C4264">
        <v>5</v>
      </c>
      <c r="D4264">
        <v>3.6297153326471321</v>
      </c>
      <c r="E4264">
        <v>0.69897000433601886</v>
      </c>
      <c r="F4264" t="s">
        <v>5340</v>
      </c>
      <c r="G4264">
        <v>1</v>
      </c>
      <c r="H4264">
        <v>3.6297153326471321</v>
      </c>
      <c r="I4264">
        <v>0</v>
      </c>
    </row>
    <row r="4265" spans="1:9">
      <c r="A4265">
        <v>4264</v>
      </c>
      <c r="B4265" t="s">
        <v>8134</v>
      </c>
      <c r="C4265">
        <v>5</v>
      </c>
      <c r="D4265">
        <v>3.6298171960185157</v>
      </c>
      <c r="E4265">
        <v>0.69897000433601886</v>
      </c>
      <c r="F4265" t="s">
        <v>5579</v>
      </c>
      <c r="G4265">
        <v>1</v>
      </c>
      <c r="H4265">
        <v>3.6298171960185157</v>
      </c>
      <c r="I4265">
        <v>0</v>
      </c>
    </row>
    <row r="4266" spans="1:9">
      <c r="A4266">
        <v>4265</v>
      </c>
      <c r="B4266" t="s">
        <v>8135</v>
      </c>
      <c r="C4266">
        <v>5</v>
      </c>
      <c r="D4266">
        <v>3.629919035503542</v>
      </c>
      <c r="E4266">
        <v>0.69897000433601886</v>
      </c>
      <c r="F4266" t="s">
        <v>7240</v>
      </c>
      <c r="G4266">
        <v>1</v>
      </c>
      <c r="H4266">
        <v>3.629919035503542</v>
      </c>
      <c r="I4266">
        <v>0</v>
      </c>
    </row>
    <row r="4267" spans="1:9">
      <c r="A4267">
        <v>4266</v>
      </c>
      <c r="B4267" t="s">
        <v>4874</v>
      </c>
      <c r="C4267">
        <v>5</v>
      </c>
      <c r="D4267">
        <v>3.63002085111341</v>
      </c>
      <c r="E4267">
        <v>0.69897000433601886</v>
      </c>
      <c r="F4267" t="s">
        <v>6347</v>
      </c>
      <c r="G4267">
        <v>1</v>
      </c>
      <c r="H4267">
        <v>3.63002085111341</v>
      </c>
      <c r="I4267">
        <v>0</v>
      </c>
    </row>
    <row r="4268" spans="1:9">
      <c r="A4268">
        <v>4267</v>
      </c>
      <c r="B4268" t="s">
        <v>8136</v>
      </c>
      <c r="C4268">
        <v>5</v>
      </c>
      <c r="D4268">
        <v>3.6301226428593121</v>
      </c>
      <c r="E4268">
        <v>0.69897000433601886</v>
      </c>
      <c r="F4268" t="s">
        <v>6304</v>
      </c>
      <c r="G4268">
        <v>1</v>
      </c>
      <c r="H4268">
        <v>3.6301226428593121</v>
      </c>
      <c r="I4268">
        <v>0</v>
      </c>
    </row>
    <row r="4269" spans="1:9">
      <c r="A4269">
        <v>4268</v>
      </c>
      <c r="B4269" t="s">
        <v>8137</v>
      </c>
      <c r="C4269">
        <v>5</v>
      </c>
      <c r="D4269">
        <v>3.6302244107524322</v>
      </c>
      <c r="E4269">
        <v>0.69897000433601886</v>
      </c>
      <c r="F4269" t="s">
        <v>7179</v>
      </c>
      <c r="G4269">
        <v>1</v>
      </c>
      <c r="H4269">
        <v>3.6302244107524322</v>
      </c>
      <c r="I4269">
        <v>0</v>
      </c>
    </row>
    <row r="4270" spans="1:9">
      <c r="A4270">
        <v>4269</v>
      </c>
      <c r="B4270" t="s">
        <v>8138</v>
      </c>
      <c r="C4270">
        <v>5</v>
      </c>
      <c r="D4270">
        <v>3.6303261548039467</v>
      </c>
      <c r="E4270">
        <v>0.69897000433601886</v>
      </c>
      <c r="F4270" t="s">
        <v>5140</v>
      </c>
      <c r="G4270">
        <v>1</v>
      </c>
      <c r="H4270">
        <v>3.6303261548039467</v>
      </c>
      <c r="I4270">
        <v>0</v>
      </c>
    </row>
    <row r="4271" spans="1:9">
      <c r="A4271">
        <v>4270</v>
      </c>
      <c r="B4271" t="s">
        <v>8139</v>
      </c>
      <c r="C4271">
        <v>5</v>
      </c>
      <c r="D4271">
        <v>3.6304278750250241</v>
      </c>
      <c r="E4271">
        <v>0.69897000433601886</v>
      </c>
      <c r="F4271" t="s">
        <v>6186</v>
      </c>
      <c r="G4271">
        <v>1</v>
      </c>
      <c r="H4271">
        <v>3.6304278750250241</v>
      </c>
      <c r="I4271">
        <v>0</v>
      </c>
    </row>
    <row r="4272" spans="1:9">
      <c r="A4272">
        <v>4271</v>
      </c>
      <c r="B4272" t="s">
        <v>7328</v>
      </c>
      <c r="C4272">
        <v>5</v>
      </c>
      <c r="D4272">
        <v>3.6305295714268242</v>
      </c>
      <c r="E4272">
        <v>0.69897000433601886</v>
      </c>
      <c r="F4272" t="s">
        <v>6291</v>
      </c>
      <c r="G4272">
        <v>1</v>
      </c>
      <c r="H4272">
        <v>3.6305295714268242</v>
      </c>
      <c r="I4272">
        <v>0</v>
      </c>
    </row>
    <row r="4273" spans="1:9">
      <c r="A4273">
        <v>4272</v>
      </c>
      <c r="B4273" t="s">
        <v>8140</v>
      </c>
      <c r="C4273">
        <v>5</v>
      </c>
      <c r="D4273">
        <v>3.6306312440205</v>
      </c>
      <c r="E4273">
        <v>0.69897000433601886</v>
      </c>
      <c r="F4273" t="s">
        <v>6110</v>
      </c>
      <c r="G4273">
        <v>1</v>
      </c>
      <c r="H4273">
        <v>3.6306312440205</v>
      </c>
      <c r="I4273">
        <v>0</v>
      </c>
    </row>
    <row r="4274" spans="1:9">
      <c r="A4274">
        <v>4273</v>
      </c>
      <c r="B4274" t="s">
        <v>8141</v>
      </c>
      <c r="C4274">
        <v>5</v>
      </c>
      <c r="D4274">
        <v>3.6307328928171967</v>
      </c>
      <c r="E4274">
        <v>0.69897000433601886</v>
      </c>
      <c r="F4274" t="s">
        <v>6594</v>
      </c>
      <c r="G4274">
        <v>1</v>
      </c>
      <c r="H4274">
        <v>3.6307328928171967</v>
      </c>
      <c r="I4274">
        <v>0</v>
      </c>
    </row>
    <row r="4275" spans="1:9">
      <c r="A4275">
        <v>4274</v>
      </c>
      <c r="B4275" t="s">
        <v>5429</v>
      </c>
      <c r="C4275">
        <v>5</v>
      </c>
      <c r="D4275">
        <v>3.6308345178280508</v>
      </c>
      <c r="E4275">
        <v>0.69897000433601886</v>
      </c>
      <c r="F4275" t="s">
        <v>5157</v>
      </c>
      <c r="G4275">
        <v>1</v>
      </c>
      <c r="H4275">
        <v>3.6308345178280508</v>
      </c>
      <c r="I4275">
        <v>0</v>
      </c>
    </row>
    <row r="4276" spans="1:9">
      <c r="A4276">
        <v>4275</v>
      </c>
      <c r="B4276" t="s">
        <v>5623</v>
      </c>
      <c r="C4276">
        <v>5</v>
      </c>
      <c r="D4276">
        <v>3.6309361190641916</v>
      </c>
      <c r="E4276">
        <v>0.69897000433601886</v>
      </c>
      <c r="F4276" t="s">
        <v>5835</v>
      </c>
      <c r="G4276">
        <v>1</v>
      </c>
      <c r="H4276">
        <v>3.6309361190641916</v>
      </c>
      <c r="I4276">
        <v>0</v>
      </c>
    </row>
    <row r="4277" spans="1:9">
      <c r="A4277">
        <v>4276</v>
      </c>
      <c r="B4277" t="s">
        <v>7094</v>
      </c>
      <c r="C4277">
        <v>5</v>
      </c>
      <c r="D4277">
        <v>3.6310376965367404</v>
      </c>
      <c r="E4277">
        <v>0.69897000433601886</v>
      </c>
      <c r="F4277" t="s">
        <v>2799</v>
      </c>
      <c r="G4277">
        <v>1</v>
      </c>
      <c r="H4277">
        <v>3.6310376965367404</v>
      </c>
      <c r="I4277">
        <v>0</v>
      </c>
    </row>
    <row r="4278" spans="1:9">
      <c r="A4278">
        <v>4277</v>
      </c>
      <c r="B4278" t="s">
        <v>8142</v>
      </c>
      <c r="C4278">
        <v>5</v>
      </c>
      <c r="D4278">
        <v>3.6311392502568109</v>
      </c>
      <c r="E4278">
        <v>0.69897000433601886</v>
      </c>
      <c r="F4278" t="s">
        <v>7381</v>
      </c>
      <c r="G4278">
        <v>1</v>
      </c>
      <c r="H4278">
        <v>3.6311392502568109</v>
      </c>
      <c r="I4278">
        <v>0</v>
      </c>
    </row>
    <row r="4279" spans="1:9">
      <c r="A4279">
        <v>4278</v>
      </c>
      <c r="B4279" t="s">
        <v>8143</v>
      </c>
      <c r="C4279">
        <v>5</v>
      </c>
      <c r="D4279">
        <v>3.6312407802355091</v>
      </c>
      <c r="E4279">
        <v>0.69897000433601886</v>
      </c>
      <c r="F4279" t="s">
        <v>6952</v>
      </c>
      <c r="G4279">
        <v>1</v>
      </c>
      <c r="H4279">
        <v>3.6312407802355091</v>
      </c>
      <c r="I4279">
        <v>0</v>
      </c>
    </row>
    <row r="4280" spans="1:9">
      <c r="A4280">
        <v>4279</v>
      </c>
      <c r="B4280" t="s">
        <v>5439</v>
      </c>
      <c r="C4280">
        <v>5</v>
      </c>
      <c r="D4280">
        <v>3.6313422864839326</v>
      </c>
      <c r="E4280">
        <v>0.69897000433601886</v>
      </c>
      <c r="F4280" t="s">
        <v>6523</v>
      </c>
      <c r="G4280">
        <v>1</v>
      </c>
      <c r="H4280">
        <v>3.6313422864839326</v>
      </c>
      <c r="I4280">
        <v>0</v>
      </c>
    </row>
    <row r="4281" spans="1:9">
      <c r="A4281">
        <v>4280</v>
      </c>
      <c r="B4281" t="s">
        <v>4479</v>
      </c>
      <c r="C4281">
        <v>5</v>
      </c>
      <c r="D4281">
        <v>3.6314437690131722</v>
      </c>
      <c r="E4281">
        <v>0.69897000433601886</v>
      </c>
      <c r="F4281" t="s">
        <v>7353</v>
      </c>
      <c r="G4281">
        <v>1</v>
      </c>
      <c r="H4281">
        <v>3.6314437690131722</v>
      </c>
      <c r="I4281">
        <v>0</v>
      </c>
    </row>
    <row r="4282" spans="1:9">
      <c r="A4282">
        <v>4281</v>
      </c>
      <c r="B4282" t="s">
        <v>4760</v>
      </c>
      <c r="C4282">
        <v>5</v>
      </c>
      <c r="D4282">
        <v>3.6315452278343092</v>
      </c>
      <c r="E4282">
        <v>0.69897000433601886</v>
      </c>
      <c r="F4282" t="s">
        <v>5746</v>
      </c>
      <c r="G4282">
        <v>1</v>
      </c>
      <c r="H4282">
        <v>3.6315452278343092</v>
      </c>
      <c r="I4282">
        <v>0</v>
      </c>
    </row>
    <row r="4283" spans="1:9">
      <c r="A4283">
        <v>4282</v>
      </c>
      <c r="B4283" t="s">
        <v>8144</v>
      </c>
      <c r="C4283">
        <v>5</v>
      </c>
      <c r="D4283">
        <v>3.6316466629584196</v>
      </c>
      <c r="E4283">
        <v>0.69897000433601886</v>
      </c>
      <c r="F4283" t="s">
        <v>784</v>
      </c>
      <c r="G4283">
        <v>1</v>
      </c>
      <c r="H4283">
        <v>3.6316466629584196</v>
      </c>
      <c r="I4283">
        <v>0</v>
      </c>
    </row>
    <row r="4284" spans="1:9">
      <c r="A4284">
        <v>4283</v>
      </c>
      <c r="B4284" t="s">
        <v>8145</v>
      </c>
      <c r="C4284">
        <v>5</v>
      </c>
      <c r="D4284">
        <v>3.6317480743965693</v>
      </c>
      <c r="E4284">
        <v>0.69897000433601886</v>
      </c>
      <c r="F4284" t="s">
        <v>5820</v>
      </c>
      <c r="G4284">
        <v>1</v>
      </c>
      <c r="H4284">
        <v>3.6317480743965693</v>
      </c>
      <c r="I4284">
        <v>0</v>
      </c>
    </row>
    <row r="4285" spans="1:9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F4285" t="s">
        <v>6676</v>
      </c>
      <c r="G4285">
        <v>1</v>
      </c>
      <c r="H4285">
        <v>3.6318494621598179</v>
      </c>
      <c r="I4285">
        <v>0</v>
      </c>
    </row>
    <row r="4286" spans="1:9">
      <c r="A4286">
        <v>4285</v>
      </c>
      <c r="B4286" t="s">
        <v>8146</v>
      </c>
      <c r="C4286">
        <v>5</v>
      </c>
      <c r="D4286">
        <v>3.6319508262592168</v>
      </c>
      <c r="E4286">
        <v>0.69897000433601886</v>
      </c>
      <c r="F4286" t="s">
        <v>6005</v>
      </c>
      <c r="G4286">
        <v>1</v>
      </c>
      <c r="H4286">
        <v>3.6319508262592168</v>
      </c>
      <c r="I4286">
        <v>0</v>
      </c>
    </row>
    <row r="4287" spans="1:9">
      <c r="A4287">
        <v>4286</v>
      </c>
      <c r="B4287" t="s">
        <v>8147</v>
      </c>
      <c r="C4287">
        <v>5</v>
      </c>
      <c r="D4287">
        <v>3.6320521667058099</v>
      </c>
      <c r="E4287">
        <v>0.69897000433601886</v>
      </c>
      <c r="F4287" t="s">
        <v>6649</v>
      </c>
      <c r="G4287">
        <v>1</v>
      </c>
      <c r="H4287">
        <v>3.6320521667058099</v>
      </c>
      <c r="I4287">
        <v>0</v>
      </c>
    </row>
    <row r="4288" spans="1:9">
      <c r="A4288">
        <v>4287</v>
      </c>
      <c r="B4288" t="s">
        <v>8148</v>
      </c>
      <c r="C4288">
        <v>5</v>
      </c>
      <c r="D4288">
        <v>3.6321534835106326</v>
      </c>
      <c r="E4288">
        <v>0.69897000433601886</v>
      </c>
      <c r="F4288" t="s">
        <v>6526</v>
      </c>
      <c r="G4288">
        <v>1</v>
      </c>
      <c r="H4288">
        <v>3.6321534835106326</v>
      </c>
      <c r="I4288">
        <v>0</v>
      </c>
    </row>
    <row r="4289" spans="1:9">
      <c r="A4289">
        <v>4288</v>
      </c>
      <c r="B4289" t="s">
        <v>6584</v>
      </c>
      <c r="C4289">
        <v>5</v>
      </c>
      <c r="D4289">
        <v>3.6322547766847135</v>
      </c>
      <c r="E4289">
        <v>0.69897000433601886</v>
      </c>
      <c r="F4289" t="s">
        <v>7243</v>
      </c>
      <c r="G4289">
        <v>1</v>
      </c>
      <c r="H4289">
        <v>3.6322547766847135</v>
      </c>
      <c r="I4289">
        <v>0</v>
      </c>
    </row>
    <row r="4290" spans="1:9">
      <c r="A4290">
        <v>4289</v>
      </c>
      <c r="B4290" t="s">
        <v>5850</v>
      </c>
      <c r="C4290">
        <v>5</v>
      </c>
      <c r="D4290">
        <v>3.6323560462390732</v>
      </c>
      <c r="E4290">
        <v>0.69897000433601886</v>
      </c>
      <c r="F4290" t="s">
        <v>5798</v>
      </c>
      <c r="G4290">
        <v>1</v>
      </c>
      <c r="H4290">
        <v>3.6323560462390732</v>
      </c>
      <c r="I4290">
        <v>0</v>
      </c>
    </row>
    <row r="4291" spans="1:9">
      <c r="A4291">
        <v>4290</v>
      </c>
      <c r="B4291" t="s">
        <v>8149</v>
      </c>
      <c r="C4291">
        <v>5</v>
      </c>
      <c r="D4291">
        <v>3.6324572921847245</v>
      </c>
      <c r="E4291">
        <v>0.69897000433601886</v>
      </c>
      <c r="F4291" t="s">
        <v>6386</v>
      </c>
      <c r="G4291">
        <v>1</v>
      </c>
      <c r="H4291">
        <v>3.6324572921847245</v>
      </c>
      <c r="I4291">
        <v>0</v>
      </c>
    </row>
    <row r="4292" spans="1:9">
      <c r="A4292">
        <v>4291</v>
      </c>
      <c r="B4292" t="s">
        <v>4380</v>
      </c>
      <c r="C4292">
        <v>5</v>
      </c>
      <c r="D4292">
        <v>3.632558514532672</v>
      </c>
      <c r="E4292">
        <v>0.69897000433601886</v>
      </c>
      <c r="F4292" t="s">
        <v>3127</v>
      </c>
      <c r="G4292">
        <v>1</v>
      </c>
      <c r="H4292">
        <v>3.632558514532672</v>
      </c>
      <c r="I4292">
        <v>0</v>
      </c>
    </row>
    <row r="4293" spans="1:9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F4293" t="s">
        <v>6667</v>
      </c>
      <c r="G4293">
        <v>1</v>
      </c>
      <c r="H4293">
        <v>3.6326597132939136</v>
      </c>
      <c r="I4293">
        <v>0</v>
      </c>
    </row>
    <row r="4294" spans="1:9">
      <c r="A4294">
        <v>4293</v>
      </c>
      <c r="B4294" t="s">
        <v>4231</v>
      </c>
      <c r="C4294">
        <v>5</v>
      </c>
      <c r="D4294">
        <v>3.6327608884794387</v>
      </c>
      <c r="E4294">
        <v>0.69897000433601886</v>
      </c>
      <c r="F4294" t="s">
        <v>5499</v>
      </c>
      <c r="G4294">
        <v>1</v>
      </c>
      <c r="H4294">
        <v>3.6327608884794387</v>
      </c>
      <c r="I4294">
        <v>0</v>
      </c>
    </row>
    <row r="4295" spans="1:9">
      <c r="A4295">
        <v>4294</v>
      </c>
      <c r="B4295" t="s">
        <v>8150</v>
      </c>
      <c r="C4295">
        <v>5</v>
      </c>
      <c r="D4295">
        <v>3.6328620401002301</v>
      </c>
      <c r="E4295">
        <v>0.69897000433601886</v>
      </c>
      <c r="F4295" t="s">
        <v>1879</v>
      </c>
      <c r="G4295">
        <v>1</v>
      </c>
      <c r="H4295">
        <v>3.6328620401002301</v>
      </c>
      <c r="I4295">
        <v>0</v>
      </c>
    </row>
    <row r="4296" spans="1:9">
      <c r="A4296">
        <v>4295</v>
      </c>
      <c r="B4296" t="s">
        <v>8151</v>
      </c>
      <c r="C4296">
        <v>5</v>
      </c>
      <c r="D4296">
        <v>3.6329631681672612</v>
      </c>
      <c r="E4296">
        <v>0.69897000433601886</v>
      </c>
      <c r="F4296" t="s">
        <v>5752</v>
      </c>
      <c r="G4296">
        <v>1</v>
      </c>
      <c r="H4296">
        <v>3.6329631681672612</v>
      </c>
      <c r="I4296">
        <v>0</v>
      </c>
    </row>
    <row r="4297" spans="1:9">
      <c r="A4297">
        <v>4296</v>
      </c>
      <c r="B4297" t="s">
        <v>8152</v>
      </c>
      <c r="C4297">
        <v>5</v>
      </c>
      <c r="D4297">
        <v>3.6330642726914992</v>
      </c>
      <c r="E4297">
        <v>0.69897000433601886</v>
      </c>
      <c r="F4297" t="s">
        <v>7285</v>
      </c>
      <c r="G4297">
        <v>1</v>
      </c>
      <c r="H4297">
        <v>3.6330642726914992</v>
      </c>
      <c r="I4297">
        <v>0</v>
      </c>
    </row>
    <row r="4298" spans="1:9">
      <c r="A4298">
        <v>4297</v>
      </c>
      <c r="B4298" t="s">
        <v>4643</v>
      </c>
      <c r="C4298">
        <v>5</v>
      </c>
      <c r="D4298">
        <v>3.633165353683903</v>
      </c>
      <c r="E4298">
        <v>0.69897000433601886</v>
      </c>
      <c r="F4298" t="s">
        <v>7169</v>
      </c>
      <c r="G4298">
        <v>1</v>
      </c>
      <c r="H4298">
        <v>3.633165353683903</v>
      </c>
      <c r="I4298">
        <v>0</v>
      </c>
    </row>
    <row r="4299" spans="1:9">
      <c r="A4299">
        <v>4298</v>
      </c>
      <c r="B4299" t="s">
        <v>5880</v>
      </c>
      <c r="C4299">
        <v>5</v>
      </c>
      <c r="D4299">
        <v>3.6332664111554247</v>
      </c>
      <c r="E4299">
        <v>0.69897000433601886</v>
      </c>
      <c r="F4299" t="s">
        <v>6836</v>
      </c>
      <c r="G4299">
        <v>1</v>
      </c>
      <c r="H4299">
        <v>3.6332664111554247</v>
      </c>
      <c r="I4299">
        <v>0</v>
      </c>
    </row>
    <row r="4300" spans="1:9">
      <c r="A4300">
        <v>4299</v>
      </c>
      <c r="B4300" t="s">
        <v>8153</v>
      </c>
      <c r="C4300">
        <v>5</v>
      </c>
      <c r="D4300">
        <v>3.633367445117007</v>
      </c>
      <c r="E4300">
        <v>0.69897000433601886</v>
      </c>
      <c r="F4300" t="s">
        <v>7294</v>
      </c>
      <c r="G4300">
        <v>1</v>
      </c>
      <c r="H4300">
        <v>3.633367445117007</v>
      </c>
      <c r="I4300">
        <v>0</v>
      </c>
    </row>
    <row r="4301" spans="1:9">
      <c r="A4301">
        <v>4300</v>
      </c>
      <c r="B4301" t="s">
        <v>7210</v>
      </c>
      <c r="C4301">
        <v>5</v>
      </c>
      <c r="D4301">
        <v>3.6334684555795866</v>
      </c>
      <c r="E4301">
        <v>0.69897000433601886</v>
      </c>
      <c r="F4301" t="s">
        <v>6387</v>
      </c>
      <c r="G4301">
        <v>1</v>
      </c>
      <c r="H4301">
        <v>3.6334684555795866</v>
      </c>
      <c r="I4301">
        <v>0</v>
      </c>
    </row>
    <row r="4302" spans="1:9">
      <c r="A4302">
        <v>4301</v>
      </c>
      <c r="B4302" t="s">
        <v>8154</v>
      </c>
      <c r="C4302">
        <v>5</v>
      </c>
      <c r="D4302">
        <v>3.6335694425540916</v>
      </c>
      <c r="E4302">
        <v>0.69897000433601886</v>
      </c>
      <c r="F4302" t="s">
        <v>2216</v>
      </c>
      <c r="G4302">
        <v>1</v>
      </c>
      <c r="H4302">
        <v>3.6335694425540916</v>
      </c>
      <c r="I4302">
        <v>0</v>
      </c>
    </row>
    <row r="4303" spans="1:9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F4303" t="s">
        <v>5699</v>
      </c>
      <c r="G4303">
        <v>1</v>
      </c>
      <c r="H4303">
        <v>3.6336704060514435</v>
      </c>
      <c r="I4303">
        <v>0</v>
      </c>
    </row>
    <row r="4304" spans="1:9">
      <c r="A4304">
        <v>4303</v>
      </c>
      <c r="B4304" t="s">
        <v>6551</v>
      </c>
      <c r="C4304">
        <v>5</v>
      </c>
      <c r="D4304">
        <v>3.6337713460825554</v>
      </c>
      <c r="E4304">
        <v>0.69897000433601886</v>
      </c>
      <c r="F4304" t="s">
        <v>6445</v>
      </c>
      <c r="G4304">
        <v>1</v>
      </c>
      <c r="H4304">
        <v>3.6337713460825554</v>
      </c>
      <c r="I4304">
        <v>0</v>
      </c>
    </row>
    <row r="4305" spans="1:9">
      <c r="A4305">
        <v>4304</v>
      </c>
      <c r="B4305" t="s">
        <v>8155</v>
      </c>
      <c r="C4305">
        <v>5</v>
      </c>
      <c r="D4305">
        <v>3.6338722626583326</v>
      </c>
      <c r="E4305">
        <v>0.69897000433601886</v>
      </c>
      <c r="F4305" t="s">
        <v>1860</v>
      </c>
      <c r="G4305">
        <v>1</v>
      </c>
      <c r="H4305">
        <v>3.6338722626583326</v>
      </c>
      <c r="I4305">
        <v>0</v>
      </c>
    </row>
    <row r="4306" spans="1:9">
      <c r="A4306">
        <v>4305</v>
      </c>
      <c r="B4306" t="s">
        <v>4158</v>
      </c>
      <c r="C4306">
        <v>5</v>
      </c>
      <c r="D4306">
        <v>3.6339731557896737</v>
      </c>
      <c r="E4306">
        <v>0.69897000433601886</v>
      </c>
      <c r="F4306" t="s">
        <v>5912</v>
      </c>
      <c r="G4306">
        <v>1</v>
      </c>
      <c r="H4306">
        <v>3.6339731557896737</v>
      </c>
      <c r="I4306">
        <v>0</v>
      </c>
    </row>
    <row r="4307" spans="1:9">
      <c r="A4307">
        <v>4306</v>
      </c>
      <c r="B4307" t="s">
        <v>8156</v>
      </c>
      <c r="C4307">
        <v>5</v>
      </c>
      <c r="D4307">
        <v>3.6340740254874686</v>
      </c>
      <c r="E4307">
        <v>0.69897000433601886</v>
      </c>
      <c r="F4307" t="s">
        <v>6970</v>
      </c>
      <c r="G4307">
        <v>1</v>
      </c>
      <c r="H4307">
        <v>3.6340740254874686</v>
      </c>
      <c r="I4307">
        <v>0</v>
      </c>
    </row>
    <row r="4308" spans="1:9">
      <c r="A4308">
        <v>4307</v>
      </c>
      <c r="B4308" t="s">
        <v>8157</v>
      </c>
      <c r="C4308">
        <v>5</v>
      </c>
      <c r="D4308">
        <v>3.6341748717626001</v>
      </c>
      <c r="E4308">
        <v>0.69897000433601886</v>
      </c>
      <c r="F4308" t="s">
        <v>5533</v>
      </c>
      <c r="G4308">
        <v>1</v>
      </c>
      <c r="H4308">
        <v>3.6341748717626001</v>
      </c>
      <c r="I4308">
        <v>0</v>
      </c>
    </row>
    <row r="4309" spans="1:9">
      <c r="A4309">
        <v>4308</v>
      </c>
      <c r="B4309" t="s">
        <v>4523</v>
      </c>
      <c r="C4309">
        <v>5</v>
      </c>
      <c r="D4309">
        <v>3.634275694625944</v>
      </c>
      <c r="E4309">
        <v>0.69897000433601886</v>
      </c>
      <c r="F4309" t="s">
        <v>5238</v>
      </c>
      <c r="G4309">
        <v>1</v>
      </c>
      <c r="H4309">
        <v>3.634275694625944</v>
      </c>
      <c r="I4309">
        <v>0</v>
      </c>
    </row>
    <row r="4310" spans="1:9">
      <c r="A4310">
        <v>4309</v>
      </c>
      <c r="B4310" t="s">
        <v>8158</v>
      </c>
      <c r="C4310">
        <v>5</v>
      </c>
      <c r="D4310">
        <v>3.6343764940883676</v>
      </c>
      <c r="E4310">
        <v>0.69897000433601886</v>
      </c>
      <c r="F4310" t="s">
        <v>6222</v>
      </c>
      <c r="G4310">
        <v>1</v>
      </c>
      <c r="H4310">
        <v>3.6343764940883676</v>
      </c>
      <c r="I4310">
        <v>0</v>
      </c>
    </row>
    <row r="4311" spans="1:9">
      <c r="A4311">
        <v>4310</v>
      </c>
      <c r="B4311" t="s">
        <v>8159</v>
      </c>
      <c r="C4311">
        <v>5</v>
      </c>
      <c r="D4311">
        <v>3.6344772701607315</v>
      </c>
      <c r="E4311">
        <v>0.69897000433601886</v>
      </c>
      <c r="F4311" t="s">
        <v>6238</v>
      </c>
      <c r="G4311">
        <v>1</v>
      </c>
      <c r="H4311">
        <v>3.6344772701607315</v>
      </c>
      <c r="I4311">
        <v>0</v>
      </c>
    </row>
    <row r="4312" spans="1:9">
      <c r="A4312">
        <v>4311</v>
      </c>
      <c r="B4312" t="s">
        <v>8160</v>
      </c>
      <c r="C4312">
        <v>5</v>
      </c>
      <c r="D4312">
        <v>3.634578022853888</v>
      </c>
      <c r="E4312">
        <v>0.69897000433601886</v>
      </c>
      <c r="F4312" t="s">
        <v>6858</v>
      </c>
      <c r="G4312">
        <v>1</v>
      </c>
      <c r="H4312">
        <v>3.634578022853888</v>
      </c>
      <c r="I4312">
        <v>0</v>
      </c>
    </row>
    <row r="4313" spans="1:9">
      <c r="A4313">
        <v>4312</v>
      </c>
      <c r="B4313" t="s">
        <v>8161</v>
      </c>
      <c r="C4313">
        <v>5</v>
      </c>
      <c r="D4313">
        <v>3.6346787521786821</v>
      </c>
      <c r="E4313">
        <v>0.69897000433601886</v>
      </c>
      <c r="F4313" t="s">
        <v>2698</v>
      </c>
      <c r="G4313">
        <v>1</v>
      </c>
      <c r="H4313">
        <v>3.6346787521786821</v>
      </c>
      <c r="I4313">
        <v>0</v>
      </c>
    </row>
    <row r="4314" spans="1:9">
      <c r="A4314">
        <v>4313</v>
      </c>
      <c r="B4314" t="s">
        <v>8162</v>
      </c>
      <c r="C4314">
        <v>5</v>
      </c>
      <c r="D4314">
        <v>3.6347794581459518</v>
      </c>
      <c r="E4314">
        <v>0.69897000433601886</v>
      </c>
      <c r="F4314" t="s">
        <v>2415</v>
      </c>
      <c r="G4314">
        <v>1</v>
      </c>
      <c r="H4314">
        <v>3.6347794581459518</v>
      </c>
      <c r="I4314">
        <v>0</v>
      </c>
    </row>
    <row r="4315" spans="1:9">
      <c r="A4315">
        <v>4314</v>
      </c>
      <c r="B4315" t="s">
        <v>8163</v>
      </c>
      <c r="C4315">
        <v>5</v>
      </c>
      <c r="D4315">
        <v>3.6348801407665263</v>
      </c>
      <c r="E4315">
        <v>0.69897000433601886</v>
      </c>
      <c r="F4315" t="s">
        <v>5804</v>
      </c>
      <c r="G4315">
        <v>1</v>
      </c>
      <c r="H4315">
        <v>3.6348801407665263</v>
      </c>
      <c r="I4315">
        <v>0</v>
      </c>
    </row>
    <row r="4316" spans="1:9">
      <c r="A4316">
        <v>4315</v>
      </c>
      <c r="B4316" t="s">
        <v>4129</v>
      </c>
      <c r="C4316">
        <v>5</v>
      </c>
      <c r="D4316">
        <v>3.6349808000512285</v>
      </c>
      <c r="E4316">
        <v>0.69897000433601886</v>
      </c>
      <c r="F4316" t="s">
        <v>6174</v>
      </c>
      <c r="G4316">
        <v>1</v>
      </c>
      <c r="H4316">
        <v>3.6349808000512285</v>
      </c>
      <c r="I4316">
        <v>0</v>
      </c>
    </row>
    <row r="4317" spans="1:9">
      <c r="A4317">
        <v>4316</v>
      </c>
      <c r="B4317" t="s">
        <v>5022</v>
      </c>
      <c r="C4317">
        <v>5</v>
      </c>
      <c r="D4317">
        <v>3.6350814360108732</v>
      </c>
      <c r="E4317">
        <v>0.69897000433601886</v>
      </c>
      <c r="F4317" t="s">
        <v>7172</v>
      </c>
      <c r="G4317">
        <v>1</v>
      </c>
      <c r="H4317">
        <v>3.6350814360108732</v>
      </c>
      <c r="I4317">
        <v>0</v>
      </c>
    </row>
    <row r="4318" spans="1:9">
      <c r="A4318">
        <v>4317</v>
      </c>
      <c r="B4318" t="s">
        <v>5455</v>
      </c>
      <c r="C4318">
        <v>5</v>
      </c>
      <c r="D4318">
        <v>3.6351820486562678</v>
      </c>
      <c r="E4318">
        <v>0.69897000433601886</v>
      </c>
      <c r="F4318" t="s">
        <v>6571</v>
      </c>
      <c r="G4318">
        <v>1</v>
      </c>
      <c r="H4318">
        <v>3.6351820486562678</v>
      </c>
      <c r="I4318">
        <v>0</v>
      </c>
    </row>
    <row r="4319" spans="1:9">
      <c r="A4319">
        <v>4318</v>
      </c>
      <c r="B4319" t="s">
        <v>5841</v>
      </c>
      <c r="C4319">
        <v>5</v>
      </c>
      <c r="D4319">
        <v>3.6352826379982122</v>
      </c>
      <c r="E4319">
        <v>0.69897000433601886</v>
      </c>
      <c r="F4319" t="s">
        <v>5476</v>
      </c>
      <c r="G4319">
        <v>1</v>
      </c>
      <c r="H4319">
        <v>3.6352826379982122</v>
      </c>
      <c r="I4319">
        <v>0</v>
      </c>
    </row>
    <row r="4320" spans="1:9">
      <c r="A4320">
        <v>4319</v>
      </c>
      <c r="B4320" t="s">
        <v>4378</v>
      </c>
      <c r="C4320">
        <v>5</v>
      </c>
      <c r="D4320">
        <v>3.6353832040474985</v>
      </c>
      <c r="E4320">
        <v>0.69897000433601886</v>
      </c>
      <c r="F4320" t="s">
        <v>1453</v>
      </c>
      <c r="G4320">
        <v>1</v>
      </c>
      <c r="H4320">
        <v>3.6353832040474985</v>
      </c>
      <c r="I4320">
        <v>0</v>
      </c>
    </row>
    <row r="4321" spans="1:9">
      <c r="A4321">
        <v>4320</v>
      </c>
      <c r="B4321" t="s">
        <v>8164</v>
      </c>
      <c r="C4321">
        <v>5</v>
      </c>
      <c r="D4321">
        <v>3.6354837468149119</v>
      </c>
      <c r="E4321">
        <v>0.69897000433601886</v>
      </c>
      <c r="F4321" t="s">
        <v>755</v>
      </c>
      <c r="G4321">
        <v>1</v>
      </c>
      <c r="H4321">
        <v>3.6354837468149119</v>
      </c>
      <c r="I4321">
        <v>0</v>
      </c>
    </row>
    <row r="4322" spans="1:9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F4322" t="s">
        <v>6754</v>
      </c>
      <c r="G4322">
        <v>1</v>
      </c>
      <c r="H4322">
        <v>3.6355842663112301</v>
      </c>
      <c r="I4322">
        <v>0</v>
      </c>
    </row>
    <row r="4323" spans="1:9">
      <c r="A4323">
        <v>4322</v>
      </c>
      <c r="B4323" t="s">
        <v>8165</v>
      </c>
      <c r="C4323">
        <v>5</v>
      </c>
      <c r="D4323">
        <v>3.6356847625472226</v>
      </c>
      <c r="E4323">
        <v>0.69897000433601886</v>
      </c>
      <c r="F4323" t="s">
        <v>5933</v>
      </c>
      <c r="G4323">
        <v>1</v>
      </c>
      <c r="H4323">
        <v>3.6356847625472226</v>
      </c>
      <c r="I4323">
        <v>0</v>
      </c>
    </row>
    <row r="4324" spans="1:9">
      <c r="A4324">
        <v>4323</v>
      </c>
      <c r="B4324" t="s">
        <v>8166</v>
      </c>
      <c r="C4324">
        <v>5</v>
      </c>
      <c r="D4324">
        <v>3.635785235533652</v>
      </c>
      <c r="E4324">
        <v>0.69897000433601886</v>
      </c>
      <c r="F4324" t="s">
        <v>5408</v>
      </c>
      <c r="G4324">
        <v>1</v>
      </c>
      <c r="H4324">
        <v>3.635785235533652</v>
      </c>
      <c r="I4324">
        <v>0</v>
      </c>
    </row>
    <row r="4325" spans="1:9">
      <c r="A4325">
        <v>4324</v>
      </c>
      <c r="B4325" t="s">
        <v>8167</v>
      </c>
      <c r="C4325">
        <v>5</v>
      </c>
      <c r="D4325">
        <v>3.6358856852812727</v>
      </c>
      <c r="E4325">
        <v>0.69897000433601886</v>
      </c>
      <c r="F4325" t="s">
        <v>6326</v>
      </c>
      <c r="G4325">
        <v>1</v>
      </c>
      <c r="H4325">
        <v>3.6358856852812727</v>
      </c>
      <c r="I4325">
        <v>0</v>
      </c>
    </row>
    <row r="4326" spans="1:9">
      <c r="A4326">
        <v>4325</v>
      </c>
      <c r="B4326" t="s">
        <v>8168</v>
      </c>
      <c r="C4326">
        <v>5</v>
      </c>
      <c r="D4326">
        <v>3.635986111800833</v>
      </c>
      <c r="E4326">
        <v>0.69897000433601886</v>
      </c>
      <c r="F4326" t="s">
        <v>6469</v>
      </c>
      <c r="G4326">
        <v>1</v>
      </c>
      <c r="H4326">
        <v>3.635986111800833</v>
      </c>
      <c r="I4326">
        <v>0</v>
      </c>
    </row>
    <row r="4327" spans="1:9">
      <c r="A4327">
        <v>4326</v>
      </c>
      <c r="B4327" t="s">
        <v>8169</v>
      </c>
      <c r="C4327">
        <v>5</v>
      </c>
      <c r="D4327">
        <v>3.6360865151030728</v>
      </c>
      <c r="E4327">
        <v>0.69897000433601886</v>
      </c>
      <c r="F4327" t="s">
        <v>535</v>
      </c>
      <c r="G4327">
        <v>1</v>
      </c>
      <c r="H4327">
        <v>3.6360865151030728</v>
      </c>
      <c r="I4327">
        <v>0</v>
      </c>
    </row>
    <row r="4328" spans="1:9">
      <c r="A4328">
        <v>4327</v>
      </c>
      <c r="B4328" t="s">
        <v>4508</v>
      </c>
      <c r="C4328">
        <v>5</v>
      </c>
      <c r="D4328">
        <v>3.6361868951987244</v>
      </c>
      <c r="E4328">
        <v>0.69897000433601886</v>
      </c>
      <c r="F4328" t="s">
        <v>6752</v>
      </c>
      <c r="G4328">
        <v>1</v>
      </c>
      <c r="H4328">
        <v>3.6361868951987244</v>
      </c>
      <c r="I4328">
        <v>0</v>
      </c>
    </row>
    <row r="4329" spans="1:9">
      <c r="A4329">
        <v>4328</v>
      </c>
      <c r="B4329" t="s">
        <v>6484</v>
      </c>
      <c r="C4329">
        <v>5</v>
      </c>
      <c r="D4329">
        <v>3.636287252098513</v>
      </c>
      <c r="E4329">
        <v>0.69897000433601886</v>
      </c>
      <c r="F4329" t="s">
        <v>7324</v>
      </c>
      <c r="G4329">
        <v>1</v>
      </c>
      <c r="H4329">
        <v>3.636287252098513</v>
      </c>
      <c r="I4329">
        <v>0</v>
      </c>
    </row>
    <row r="4330" spans="1:9">
      <c r="A4330">
        <v>4329</v>
      </c>
      <c r="B4330" t="s">
        <v>8170</v>
      </c>
      <c r="C4330">
        <v>5</v>
      </c>
      <c r="D4330">
        <v>3.6363875858131567</v>
      </c>
      <c r="E4330">
        <v>0.69897000433601886</v>
      </c>
      <c r="F4330" t="s">
        <v>5648</v>
      </c>
      <c r="G4330">
        <v>1</v>
      </c>
      <c r="H4330">
        <v>3.6363875858131567</v>
      </c>
      <c r="I4330">
        <v>0</v>
      </c>
    </row>
    <row r="4331" spans="1:9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F4331" t="s">
        <v>7433</v>
      </c>
      <c r="G4331">
        <v>1</v>
      </c>
      <c r="H4331">
        <v>3.6364878963533656</v>
      </c>
      <c r="I4331">
        <v>0</v>
      </c>
    </row>
    <row r="4332" spans="1:9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F4332" t="s">
        <v>5836</v>
      </c>
      <c r="G4332">
        <v>1</v>
      </c>
      <c r="H4332">
        <v>3.6365881837298422</v>
      </c>
      <c r="I4332">
        <v>0</v>
      </c>
    </row>
    <row r="4333" spans="1:9">
      <c r="A4333">
        <v>4332</v>
      </c>
      <c r="B4333" t="s">
        <v>8171</v>
      </c>
      <c r="C4333">
        <v>5</v>
      </c>
      <c r="D4333">
        <v>3.6366884479532828</v>
      </c>
      <c r="E4333">
        <v>0.69897000433601886</v>
      </c>
      <c r="F4333" t="s">
        <v>7410</v>
      </c>
      <c r="G4333">
        <v>1</v>
      </c>
      <c r="H4333">
        <v>3.6366884479532828</v>
      </c>
      <c r="I4333">
        <v>0</v>
      </c>
    </row>
    <row r="4334" spans="1:9">
      <c r="A4334">
        <v>4333</v>
      </c>
      <c r="B4334" t="s">
        <v>8172</v>
      </c>
      <c r="C4334">
        <v>5</v>
      </c>
      <c r="D4334">
        <v>3.636788689034375</v>
      </c>
      <c r="E4334">
        <v>0.69897000433601886</v>
      </c>
      <c r="F4334" t="s">
        <v>7332</v>
      </c>
      <c r="G4334">
        <v>1</v>
      </c>
      <c r="H4334">
        <v>3.636788689034375</v>
      </c>
      <c r="I4334">
        <v>0</v>
      </c>
    </row>
    <row r="4335" spans="1:9">
      <c r="A4335">
        <v>4334</v>
      </c>
      <c r="B4335" t="s">
        <v>8173</v>
      </c>
      <c r="C4335">
        <v>5</v>
      </c>
      <c r="D4335">
        <v>3.6368889069837991</v>
      </c>
      <c r="E4335">
        <v>0.69897000433601886</v>
      </c>
      <c r="F4335" t="s">
        <v>5564</v>
      </c>
      <c r="G4335">
        <v>1</v>
      </c>
      <c r="H4335">
        <v>3.6368889069837991</v>
      </c>
      <c r="I4335">
        <v>0</v>
      </c>
    </row>
    <row r="4336" spans="1:9">
      <c r="A4336">
        <v>4335</v>
      </c>
      <c r="B4336" t="s">
        <v>8174</v>
      </c>
      <c r="C4336">
        <v>5</v>
      </c>
      <c r="D4336">
        <v>3.6369891018122291</v>
      </c>
      <c r="E4336">
        <v>0.69897000433601886</v>
      </c>
      <c r="F4336" t="s">
        <v>5927</v>
      </c>
      <c r="G4336">
        <v>1</v>
      </c>
      <c r="H4336">
        <v>3.6369891018122291</v>
      </c>
      <c r="I4336">
        <v>0</v>
      </c>
    </row>
    <row r="4337" spans="1:9">
      <c r="A4337">
        <v>4336</v>
      </c>
      <c r="B4337" t="s">
        <v>8175</v>
      </c>
      <c r="C4337">
        <v>5</v>
      </c>
      <c r="D4337">
        <v>3.6370892735303304</v>
      </c>
      <c r="E4337">
        <v>0.69897000433601886</v>
      </c>
      <c r="F4337" t="s">
        <v>6919</v>
      </c>
      <c r="G4337">
        <v>1</v>
      </c>
      <c r="H4337">
        <v>3.6370892735303304</v>
      </c>
      <c r="I4337">
        <v>0</v>
      </c>
    </row>
    <row r="4338" spans="1:9">
      <c r="A4338">
        <v>4337</v>
      </c>
      <c r="B4338" t="s">
        <v>8176</v>
      </c>
      <c r="C4338">
        <v>5</v>
      </c>
      <c r="D4338">
        <v>3.637189422148762</v>
      </c>
      <c r="E4338">
        <v>0.69897000433601886</v>
      </c>
      <c r="F4338" t="s">
        <v>6129</v>
      </c>
      <c r="G4338">
        <v>1</v>
      </c>
      <c r="H4338">
        <v>3.637189422148762</v>
      </c>
      <c r="I4338">
        <v>0</v>
      </c>
    </row>
    <row r="4339" spans="1:9">
      <c r="A4339">
        <v>4338</v>
      </c>
      <c r="B4339" t="s">
        <v>4865</v>
      </c>
      <c r="C4339">
        <v>5</v>
      </c>
      <c r="D4339">
        <v>3.6372895476781744</v>
      </c>
      <c r="E4339">
        <v>0.69897000433601886</v>
      </c>
      <c r="F4339" t="s">
        <v>6043</v>
      </c>
      <c r="G4339">
        <v>1</v>
      </c>
      <c r="H4339">
        <v>3.6372895476781744</v>
      </c>
      <c r="I4339">
        <v>0</v>
      </c>
    </row>
    <row r="4340" spans="1:9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F4340" t="s">
        <v>6702</v>
      </c>
      <c r="G4340">
        <v>1</v>
      </c>
      <c r="H4340">
        <v>3.637389650129212</v>
      </c>
      <c r="I4340">
        <v>0</v>
      </c>
    </row>
    <row r="4341" spans="1:9">
      <c r="A4341">
        <v>4340</v>
      </c>
      <c r="B4341" t="s">
        <v>8177</v>
      </c>
      <c r="C4341">
        <v>5</v>
      </c>
      <c r="D4341">
        <v>3.6374897295125108</v>
      </c>
      <c r="E4341">
        <v>0.69897000433601886</v>
      </c>
      <c r="F4341" t="s">
        <v>7215</v>
      </c>
      <c r="G4341">
        <v>1</v>
      </c>
      <c r="H4341">
        <v>3.6374897295125108</v>
      </c>
      <c r="I4341">
        <v>0</v>
      </c>
    </row>
    <row r="4342" spans="1:9">
      <c r="A4342">
        <v>4341</v>
      </c>
      <c r="B4342" t="s">
        <v>5324</v>
      </c>
      <c r="C4342">
        <v>5</v>
      </c>
      <c r="D4342">
        <v>3.6375897858387001</v>
      </c>
      <c r="E4342">
        <v>0.69897000433601886</v>
      </c>
      <c r="F4342" t="s">
        <v>7384</v>
      </c>
      <c r="G4342">
        <v>1</v>
      </c>
      <c r="H4342">
        <v>3.6375897858387001</v>
      </c>
      <c r="I4342">
        <v>0</v>
      </c>
    </row>
    <row r="4343" spans="1:9">
      <c r="A4343">
        <v>4342</v>
      </c>
      <c r="B4343" t="s">
        <v>8178</v>
      </c>
      <c r="C4343">
        <v>5</v>
      </c>
      <c r="D4343">
        <v>3.6376898191184011</v>
      </c>
      <c r="E4343">
        <v>0.69897000433601886</v>
      </c>
      <c r="F4343" t="s">
        <v>5214</v>
      </c>
      <c r="G4343">
        <v>1</v>
      </c>
      <c r="H4343">
        <v>3.6376898191184011</v>
      </c>
      <c r="I4343">
        <v>0</v>
      </c>
    </row>
    <row r="4344" spans="1:9">
      <c r="A4344">
        <v>4343</v>
      </c>
      <c r="B4344" t="s">
        <v>8179</v>
      </c>
      <c r="C4344">
        <v>5</v>
      </c>
      <c r="D4344">
        <v>3.6377898293622293</v>
      </c>
      <c r="E4344">
        <v>0.69897000433601886</v>
      </c>
      <c r="F4344" t="s">
        <v>7193</v>
      </c>
      <c r="G4344">
        <v>1</v>
      </c>
      <c r="H4344">
        <v>3.6377898293622293</v>
      </c>
      <c r="I4344">
        <v>0</v>
      </c>
    </row>
    <row r="4345" spans="1:9">
      <c r="A4345">
        <v>4344</v>
      </c>
      <c r="B4345" t="s">
        <v>5644</v>
      </c>
      <c r="C4345">
        <v>5</v>
      </c>
      <c r="D4345">
        <v>3.6378898165807905</v>
      </c>
      <c r="E4345">
        <v>0.69897000433601886</v>
      </c>
      <c r="F4345" t="s">
        <v>6915</v>
      </c>
      <c r="G4345">
        <v>1</v>
      </c>
      <c r="H4345">
        <v>3.6378898165807905</v>
      </c>
      <c r="I4345">
        <v>0</v>
      </c>
    </row>
    <row r="4346" spans="1:9">
      <c r="A4346">
        <v>4345</v>
      </c>
      <c r="B4346" t="s">
        <v>8180</v>
      </c>
      <c r="C4346">
        <v>5</v>
      </c>
      <c r="D4346">
        <v>3.6379897807846855</v>
      </c>
      <c r="E4346">
        <v>0.69897000433601886</v>
      </c>
      <c r="F4346" t="s">
        <v>6023</v>
      </c>
      <c r="G4346">
        <v>1</v>
      </c>
      <c r="H4346">
        <v>3.6379897807846855</v>
      </c>
      <c r="I4346">
        <v>0</v>
      </c>
    </row>
    <row r="4347" spans="1:9">
      <c r="A4347">
        <v>4346</v>
      </c>
      <c r="B4347" t="s">
        <v>8181</v>
      </c>
      <c r="C4347">
        <v>5</v>
      </c>
      <c r="D4347">
        <v>3.6380897219845059</v>
      </c>
      <c r="E4347">
        <v>0.69897000433601886</v>
      </c>
      <c r="F4347" t="s">
        <v>5672</v>
      </c>
      <c r="G4347">
        <v>1</v>
      </c>
      <c r="H4347">
        <v>3.6380897219845059</v>
      </c>
      <c r="I4347">
        <v>0</v>
      </c>
    </row>
    <row r="4348" spans="1:9">
      <c r="A4348">
        <v>4347</v>
      </c>
      <c r="B4348" t="s">
        <v>8182</v>
      </c>
      <c r="C4348">
        <v>5</v>
      </c>
      <c r="D4348">
        <v>3.6381896401908369</v>
      </c>
      <c r="E4348">
        <v>0.69897000433601886</v>
      </c>
      <c r="F4348" t="s">
        <v>6760</v>
      </c>
      <c r="G4348">
        <v>1</v>
      </c>
      <c r="H4348">
        <v>3.6381896401908369</v>
      </c>
      <c r="I4348">
        <v>0</v>
      </c>
    </row>
    <row r="4349" spans="1:9">
      <c r="A4349">
        <v>4348</v>
      </c>
      <c r="B4349" t="s">
        <v>8183</v>
      </c>
      <c r="C4349">
        <v>5</v>
      </c>
      <c r="D4349">
        <v>3.6382895354142568</v>
      </c>
      <c r="E4349">
        <v>0.69897000433601886</v>
      </c>
      <c r="F4349" t="s">
        <v>7309</v>
      </c>
      <c r="G4349">
        <v>1</v>
      </c>
      <c r="H4349">
        <v>3.6382895354142568</v>
      </c>
      <c r="I4349">
        <v>0</v>
      </c>
    </row>
    <row r="4350" spans="1:9">
      <c r="A4350">
        <v>4349</v>
      </c>
      <c r="B4350" t="s">
        <v>8184</v>
      </c>
      <c r="C4350">
        <v>5</v>
      </c>
      <c r="D4350">
        <v>3.6383894076653358</v>
      </c>
      <c r="E4350">
        <v>0.69897000433601886</v>
      </c>
      <c r="F4350" t="s">
        <v>7234</v>
      </c>
      <c r="G4350">
        <v>1</v>
      </c>
      <c r="H4350">
        <v>3.6383894076653358</v>
      </c>
      <c r="I4350">
        <v>0</v>
      </c>
    </row>
    <row r="4351" spans="1:9">
      <c r="A4351">
        <v>4350</v>
      </c>
      <c r="B4351" t="s">
        <v>8185</v>
      </c>
      <c r="C4351">
        <v>5</v>
      </c>
      <c r="D4351">
        <v>3.6384892569546374</v>
      </c>
      <c r="E4351">
        <v>0.69897000433601886</v>
      </c>
      <c r="F4351" t="s">
        <v>5297</v>
      </c>
      <c r="G4351">
        <v>1</v>
      </c>
      <c r="H4351">
        <v>3.6384892569546374</v>
      </c>
      <c r="I4351">
        <v>0</v>
      </c>
    </row>
    <row r="4352" spans="1:9">
      <c r="A4352">
        <v>4351</v>
      </c>
      <c r="B4352" t="s">
        <v>8186</v>
      </c>
      <c r="C4352">
        <v>5</v>
      </c>
      <c r="D4352">
        <v>3.6385890832927168</v>
      </c>
      <c r="E4352">
        <v>0.69897000433601886</v>
      </c>
      <c r="F4352" t="s">
        <v>5682</v>
      </c>
      <c r="G4352">
        <v>1</v>
      </c>
      <c r="H4352">
        <v>3.6385890832927168</v>
      </c>
      <c r="I4352">
        <v>0</v>
      </c>
    </row>
    <row r="4353" spans="1:9">
      <c r="A4353">
        <v>4352</v>
      </c>
      <c r="B4353" t="s">
        <v>4857</v>
      </c>
      <c r="C4353">
        <v>5</v>
      </c>
      <c r="D4353">
        <v>3.6386888866901237</v>
      </c>
      <c r="E4353">
        <v>0.69897000433601886</v>
      </c>
      <c r="F4353" t="s">
        <v>7317</v>
      </c>
      <c r="G4353">
        <v>1</v>
      </c>
      <c r="H4353">
        <v>3.6386888866901237</v>
      </c>
      <c r="I4353">
        <v>0</v>
      </c>
    </row>
    <row r="4354" spans="1:9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F4354" t="s">
        <v>7095</v>
      </c>
      <c r="G4354">
        <v>1</v>
      </c>
      <c r="H4354">
        <v>3.6387886671573981</v>
      </c>
      <c r="I4354">
        <v>0</v>
      </c>
    </row>
    <row r="4355" spans="1:9">
      <c r="A4355">
        <v>4354</v>
      </c>
      <c r="B4355" t="s">
        <v>8187</v>
      </c>
      <c r="C4355">
        <v>5</v>
      </c>
      <c r="D4355">
        <v>3.6388884247050757</v>
      </c>
      <c r="E4355">
        <v>0.69897000433601886</v>
      </c>
      <c r="F4355" t="s">
        <v>5777</v>
      </c>
      <c r="G4355">
        <v>1</v>
      </c>
      <c r="H4355">
        <v>3.6388884247050757</v>
      </c>
      <c r="I4355">
        <v>0</v>
      </c>
    </row>
    <row r="4356" spans="1:9">
      <c r="A4356">
        <v>4355</v>
      </c>
      <c r="B4356" t="s">
        <v>4254</v>
      </c>
      <c r="C4356">
        <v>5</v>
      </c>
      <c r="D4356">
        <v>3.6389881593436821</v>
      </c>
      <c r="E4356">
        <v>0.69897000433601886</v>
      </c>
      <c r="F4356" t="s">
        <v>6102</v>
      </c>
      <c r="G4356">
        <v>1</v>
      </c>
      <c r="H4356">
        <v>3.6389881593436821</v>
      </c>
      <c r="I4356">
        <v>0</v>
      </c>
    </row>
    <row r="4357" spans="1:9">
      <c r="A4357">
        <v>4356</v>
      </c>
      <c r="B4357" t="s">
        <v>8188</v>
      </c>
      <c r="C4357">
        <v>5</v>
      </c>
      <c r="D4357">
        <v>3.6390878710837375</v>
      </c>
      <c r="E4357">
        <v>0.69897000433601886</v>
      </c>
      <c r="F4357" t="s">
        <v>6542</v>
      </c>
      <c r="G4357">
        <v>1</v>
      </c>
      <c r="H4357">
        <v>3.6390878710837375</v>
      </c>
      <c r="I4357">
        <v>0</v>
      </c>
    </row>
    <row r="4358" spans="1:9">
      <c r="A4358">
        <v>4357</v>
      </c>
      <c r="B4358" t="s">
        <v>5892</v>
      </c>
      <c r="C4358">
        <v>5</v>
      </c>
      <c r="D4358">
        <v>3.6391875599357539</v>
      </c>
      <c r="E4358">
        <v>0.69897000433601886</v>
      </c>
      <c r="F4358" t="s">
        <v>5690</v>
      </c>
      <c r="G4358">
        <v>1</v>
      </c>
      <c r="H4358">
        <v>3.6391875599357539</v>
      </c>
      <c r="I4358">
        <v>0</v>
      </c>
    </row>
    <row r="4359" spans="1:9">
      <c r="A4359">
        <v>4358</v>
      </c>
      <c r="B4359" t="s">
        <v>8189</v>
      </c>
      <c r="C4359">
        <v>5</v>
      </c>
      <c r="D4359">
        <v>3.6392872259102367</v>
      </c>
      <c r="E4359">
        <v>0.69897000433601886</v>
      </c>
      <c r="F4359" t="s">
        <v>6632</v>
      </c>
      <c r="G4359">
        <v>1</v>
      </c>
      <c r="H4359">
        <v>3.6392872259102367</v>
      </c>
      <c r="I4359">
        <v>0</v>
      </c>
    </row>
    <row r="4360" spans="1:9">
      <c r="A4360">
        <v>4359</v>
      </c>
      <c r="B4360" t="s">
        <v>8190</v>
      </c>
      <c r="C4360">
        <v>5</v>
      </c>
      <c r="D4360">
        <v>3.639386869017684</v>
      </c>
      <c r="E4360">
        <v>0.69897000433601886</v>
      </c>
      <c r="F4360" t="s">
        <v>6643</v>
      </c>
      <c r="G4360">
        <v>1</v>
      </c>
      <c r="H4360">
        <v>3.639386869017684</v>
      </c>
      <c r="I4360">
        <v>0</v>
      </c>
    </row>
    <row r="4361" spans="1:9">
      <c r="A4361">
        <v>4360</v>
      </c>
      <c r="B4361" t="s">
        <v>8191</v>
      </c>
      <c r="C4361">
        <v>5</v>
      </c>
      <c r="D4361">
        <v>3.6394864892685859</v>
      </c>
      <c r="E4361">
        <v>0.69897000433601886</v>
      </c>
      <c r="F4361" t="s">
        <v>5552</v>
      </c>
      <c r="G4361">
        <v>1</v>
      </c>
      <c r="H4361">
        <v>3.6394864892685859</v>
      </c>
      <c r="I4361">
        <v>0</v>
      </c>
    </row>
    <row r="4362" spans="1:9">
      <c r="A4362">
        <v>4361</v>
      </c>
      <c r="B4362" t="s">
        <v>6194</v>
      </c>
      <c r="C4362">
        <v>5</v>
      </c>
      <c r="D4362">
        <v>3.6395860866734266</v>
      </c>
      <c r="E4362">
        <v>0.69897000433601886</v>
      </c>
      <c r="F4362" t="s">
        <v>7206</v>
      </c>
      <c r="G4362">
        <v>1</v>
      </c>
      <c r="H4362">
        <v>3.6395860866734266</v>
      </c>
      <c r="I4362">
        <v>0</v>
      </c>
    </row>
    <row r="4363" spans="1:9">
      <c r="A4363">
        <v>4362</v>
      </c>
      <c r="B4363" t="s">
        <v>4923</v>
      </c>
      <c r="C4363">
        <v>5</v>
      </c>
      <c r="D4363">
        <v>3.6396856612426816</v>
      </c>
      <c r="E4363">
        <v>0.69897000433601886</v>
      </c>
      <c r="F4363" t="s">
        <v>6729</v>
      </c>
      <c r="G4363">
        <v>1</v>
      </c>
      <c r="H4363">
        <v>3.6396856612426816</v>
      </c>
      <c r="I4363">
        <v>0</v>
      </c>
    </row>
    <row r="4364" spans="1:9">
      <c r="A4364">
        <v>4363</v>
      </c>
      <c r="B4364" t="s">
        <v>5901</v>
      </c>
      <c r="C4364">
        <v>5</v>
      </c>
      <c r="D4364">
        <v>3.63978521298682</v>
      </c>
      <c r="E4364">
        <v>0.69897000433601886</v>
      </c>
      <c r="F4364" t="s">
        <v>5792</v>
      </c>
      <c r="G4364">
        <v>1</v>
      </c>
      <c r="H4364">
        <v>3.63978521298682</v>
      </c>
      <c r="I4364">
        <v>0</v>
      </c>
    </row>
    <row r="4365" spans="1:9">
      <c r="A4365">
        <v>4364</v>
      </c>
      <c r="B4365" t="s">
        <v>8192</v>
      </c>
      <c r="C4365">
        <v>5</v>
      </c>
      <c r="D4365">
        <v>3.6398847419163043</v>
      </c>
      <c r="E4365">
        <v>0.69897000433601886</v>
      </c>
      <c r="F4365" t="s">
        <v>5650</v>
      </c>
      <c r="G4365">
        <v>1</v>
      </c>
      <c r="H4365">
        <v>3.6398847419163043</v>
      </c>
      <c r="I4365">
        <v>0</v>
      </c>
    </row>
    <row r="4366" spans="1:9">
      <c r="A4366">
        <v>4365</v>
      </c>
      <c r="B4366" t="s">
        <v>8193</v>
      </c>
      <c r="C4366">
        <v>5</v>
      </c>
      <c r="D4366">
        <v>3.6399842480415887</v>
      </c>
      <c r="E4366">
        <v>0.69897000433601886</v>
      </c>
      <c r="F4366" t="s">
        <v>5654</v>
      </c>
      <c r="G4366">
        <v>1</v>
      </c>
      <c r="H4366">
        <v>3.6399842480415887</v>
      </c>
      <c r="I4366">
        <v>0</v>
      </c>
    </row>
    <row r="4367" spans="1:9">
      <c r="A4367">
        <v>4366</v>
      </c>
      <c r="B4367" t="s">
        <v>8194</v>
      </c>
      <c r="C4367">
        <v>5</v>
      </c>
      <c r="D4367">
        <v>3.6400837313731205</v>
      </c>
      <c r="E4367">
        <v>0.69897000433601886</v>
      </c>
      <c r="F4367" t="s">
        <v>6759</v>
      </c>
      <c r="G4367">
        <v>1</v>
      </c>
      <c r="H4367">
        <v>3.6400837313731205</v>
      </c>
      <c r="I4367">
        <v>0</v>
      </c>
    </row>
    <row r="4368" spans="1:9">
      <c r="A4368">
        <v>4367</v>
      </c>
      <c r="B4368" t="s">
        <v>8195</v>
      </c>
      <c r="C4368">
        <v>5</v>
      </c>
      <c r="D4368">
        <v>3.6401831919213401</v>
      </c>
      <c r="E4368">
        <v>0.69897000433601886</v>
      </c>
      <c r="F4368" t="s">
        <v>7298</v>
      </c>
      <c r="G4368">
        <v>1</v>
      </c>
      <c r="H4368">
        <v>3.6401831919213401</v>
      </c>
      <c r="I4368">
        <v>0</v>
      </c>
    </row>
    <row r="4369" spans="1:9">
      <c r="A4369">
        <v>4368</v>
      </c>
      <c r="B4369" t="s">
        <v>4982</v>
      </c>
      <c r="C4369">
        <v>5</v>
      </c>
      <c r="D4369">
        <v>3.640282629696681</v>
      </c>
      <c r="E4369">
        <v>0.69897000433601886</v>
      </c>
      <c r="F4369" t="s">
        <v>6582</v>
      </c>
      <c r="G4369">
        <v>1</v>
      </c>
      <c r="H4369">
        <v>3.640282629696681</v>
      </c>
      <c r="I4369">
        <v>0</v>
      </c>
    </row>
    <row r="4370" spans="1:9">
      <c r="A4370">
        <v>4369</v>
      </c>
      <c r="B4370" t="s">
        <v>8196</v>
      </c>
      <c r="C4370">
        <v>5</v>
      </c>
      <c r="D4370">
        <v>3.6403820447095683</v>
      </c>
      <c r="E4370">
        <v>0.69897000433601886</v>
      </c>
      <c r="F4370" t="s">
        <v>5492</v>
      </c>
      <c r="G4370">
        <v>1</v>
      </c>
      <c r="H4370">
        <v>3.6403820447095683</v>
      </c>
      <c r="I4370">
        <v>0</v>
      </c>
    </row>
    <row r="4371" spans="1:9">
      <c r="A4371">
        <v>4370</v>
      </c>
      <c r="B4371" t="s">
        <v>7235</v>
      </c>
      <c r="C4371">
        <v>5</v>
      </c>
      <c r="D4371">
        <v>3.6404814369704219</v>
      </c>
      <c r="E4371">
        <v>0.69897000433601886</v>
      </c>
      <c r="F4371" t="s">
        <v>127</v>
      </c>
      <c r="G4371">
        <v>1</v>
      </c>
      <c r="H4371">
        <v>3.6404814369704219</v>
      </c>
      <c r="I4371">
        <v>0</v>
      </c>
    </row>
    <row r="4372" spans="1:9">
      <c r="A4372">
        <v>4371</v>
      </c>
      <c r="B4372" t="s">
        <v>8197</v>
      </c>
      <c r="C4372">
        <v>5</v>
      </c>
      <c r="D4372">
        <v>3.6405808064896528</v>
      </c>
      <c r="E4372">
        <v>0.69897000433601886</v>
      </c>
      <c r="F4372" t="s">
        <v>7197</v>
      </c>
      <c r="G4372">
        <v>1</v>
      </c>
      <c r="H4372">
        <v>3.6405808064896528</v>
      </c>
      <c r="I4372">
        <v>0</v>
      </c>
    </row>
    <row r="4373" spans="1:9">
      <c r="A4373">
        <v>4372</v>
      </c>
      <c r="B4373" t="s">
        <v>6587</v>
      </c>
      <c r="C4373">
        <v>5</v>
      </c>
      <c r="D4373">
        <v>3.6406801532776654</v>
      </c>
      <c r="E4373">
        <v>0.69897000433601886</v>
      </c>
      <c r="F4373" t="s">
        <v>7313</v>
      </c>
      <c r="G4373">
        <v>1</v>
      </c>
      <c r="H4373">
        <v>3.6406801532776654</v>
      </c>
      <c r="I4373">
        <v>0</v>
      </c>
    </row>
    <row r="4374" spans="1:9">
      <c r="A4374">
        <v>4373</v>
      </c>
      <c r="B4374" t="s">
        <v>8198</v>
      </c>
      <c r="C4374">
        <v>5</v>
      </c>
      <c r="D4374">
        <v>3.6407794773448572</v>
      </c>
      <c r="E4374">
        <v>0.69897000433601886</v>
      </c>
      <c r="F4374" t="s">
        <v>7252</v>
      </c>
      <c r="G4374">
        <v>1</v>
      </c>
      <c r="H4374">
        <v>3.6407794773448572</v>
      </c>
      <c r="I4374">
        <v>0</v>
      </c>
    </row>
    <row r="4375" spans="1:9">
      <c r="A4375">
        <v>4374</v>
      </c>
      <c r="B4375" t="s">
        <v>4850</v>
      </c>
      <c r="C4375">
        <v>5</v>
      </c>
      <c r="D4375">
        <v>3.6408787787016181</v>
      </c>
      <c r="E4375">
        <v>0.69897000433601886</v>
      </c>
      <c r="F4375" t="s">
        <v>7213</v>
      </c>
      <c r="G4375">
        <v>1</v>
      </c>
      <c r="H4375">
        <v>3.6408787787016181</v>
      </c>
      <c r="I4375">
        <v>0</v>
      </c>
    </row>
    <row r="4376" spans="1:9">
      <c r="A4376">
        <v>4375</v>
      </c>
      <c r="B4376" t="s">
        <v>8199</v>
      </c>
      <c r="C4376">
        <v>5</v>
      </c>
      <c r="D4376">
        <v>3.6409780573583319</v>
      </c>
      <c r="E4376">
        <v>0.69897000433601886</v>
      </c>
      <c r="F4376" t="s">
        <v>6139</v>
      </c>
      <c r="G4376">
        <v>1</v>
      </c>
      <c r="H4376">
        <v>3.6409780573583319</v>
      </c>
      <c r="I4376">
        <v>0</v>
      </c>
    </row>
    <row r="4377" spans="1:9">
      <c r="A4377">
        <v>4376</v>
      </c>
      <c r="B4377" t="s">
        <v>4075</v>
      </c>
      <c r="C4377">
        <v>5</v>
      </c>
      <c r="D4377">
        <v>3.6410773133253742</v>
      </c>
      <c r="E4377">
        <v>0.69897000433601886</v>
      </c>
      <c r="F4377" t="s">
        <v>7260</v>
      </c>
      <c r="G4377">
        <v>1</v>
      </c>
      <c r="H4377">
        <v>3.6410773133253742</v>
      </c>
      <c r="I4377">
        <v>0</v>
      </c>
    </row>
    <row r="4378" spans="1:9">
      <c r="A4378">
        <v>4377</v>
      </c>
      <c r="B4378" t="s">
        <v>6513</v>
      </c>
      <c r="C4378">
        <v>5</v>
      </c>
      <c r="D4378">
        <v>3.6411765466131141</v>
      </c>
      <c r="E4378">
        <v>0.69897000433601886</v>
      </c>
      <c r="F4378" t="s">
        <v>7207</v>
      </c>
      <c r="G4378">
        <v>1</v>
      </c>
      <c r="H4378">
        <v>3.6411765466131141</v>
      </c>
      <c r="I4378">
        <v>0</v>
      </c>
    </row>
    <row r="4379" spans="1:9">
      <c r="A4379">
        <v>4378</v>
      </c>
      <c r="B4379" t="s">
        <v>7372</v>
      </c>
      <c r="C4379">
        <v>5</v>
      </c>
      <c r="D4379">
        <v>3.641275757231913</v>
      </c>
      <c r="E4379">
        <v>0.69897000433601886</v>
      </c>
      <c r="F4379" t="s">
        <v>5490</v>
      </c>
      <c r="G4379">
        <v>1</v>
      </c>
      <c r="H4379">
        <v>3.641275757231913</v>
      </c>
      <c r="I4379">
        <v>0</v>
      </c>
    </row>
    <row r="4380" spans="1:9">
      <c r="A4380">
        <v>4379</v>
      </c>
      <c r="B4380" t="s">
        <v>6648</v>
      </c>
      <c r="C4380">
        <v>5</v>
      </c>
      <c r="D4380">
        <v>3.6413749451921253</v>
      </c>
      <c r="E4380">
        <v>0.69897000433601886</v>
      </c>
      <c r="F4380" t="s">
        <v>7244</v>
      </c>
      <c r="G4380">
        <v>1</v>
      </c>
      <c r="H4380">
        <v>3.6413749451921253</v>
      </c>
      <c r="I4380">
        <v>0</v>
      </c>
    </row>
    <row r="4381" spans="1:9">
      <c r="A4381">
        <v>4380</v>
      </c>
      <c r="B4381" t="s">
        <v>8200</v>
      </c>
      <c r="C4381">
        <v>5</v>
      </c>
      <c r="D4381">
        <v>3.6414741105040997</v>
      </c>
      <c r="E4381">
        <v>0.69897000433601886</v>
      </c>
      <c r="F4381" t="s">
        <v>5278</v>
      </c>
      <c r="G4381">
        <v>1</v>
      </c>
      <c r="H4381">
        <v>3.6414741105040997</v>
      </c>
      <c r="I4381">
        <v>0</v>
      </c>
    </row>
    <row r="4382" spans="1:9">
      <c r="A4382">
        <v>4381</v>
      </c>
      <c r="B4382" t="s">
        <v>8201</v>
      </c>
      <c r="C4382">
        <v>5</v>
      </c>
      <c r="D4382">
        <v>3.6415732531781755</v>
      </c>
      <c r="E4382">
        <v>0.69897000433601886</v>
      </c>
      <c r="F4382" t="s">
        <v>6700</v>
      </c>
      <c r="G4382">
        <v>1</v>
      </c>
      <c r="H4382">
        <v>3.6415732531781755</v>
      </c>
      <c r="I4382">
        <v>0</v>
      </c>
    </row>
    <row r="4383" spans="1:9">
      <c r="A4383">
        <v>4382</v>
      </c>
      <c r="B4383" t="s">
        <v>4499</v>
      </c>
      <c r="C4383">
        <v>5</v>
      </c>
      <c r="D4383">
        <v>3.6416723732246865</v>
      </c>
      <c r="E4383">
        <v>0.69897000433601886</v>
      </c>
      <c r="F4383" t="s">
        <v>7175</v>
      </c>
      <c r="G4383">
        <v>1</v>
      </c>
      <c r="H4383">
        <v>3.6416723732246865</v>
      </c>
      <c r="I4383">
        <v>0</v>
      </c>
    </row>
    <row r="4384" spans="1:9">
      <c r="A4384">
        <v>4383</v>
      </c>
      <c r="B4384" t="s">
        <v>8202</v>
      </c>
      <c r="C4384">
        <v>5</v>
      </c>
      <c r="D4384">
        <v>3.6417714706539592</v>
      </c>
      <c r="E4384">
        <v>0.69897000433601886</v>
      </c>
      <c r="F4384" t="s">
        <v>7158</v>
      </c>
      <c r="G4384">
        <v>1</v>
      </c>
      <c r="H4384">
        <v>3.6417714706539592</v>
      </c>
      <c r="I4384">
        <v>0</v>
      </c>
    </row>
    <row r="4385" spans="1:9">
      <c r="A4385">
        <v>4384</v>
      </c>
      <c r="B4385" t="s">
        <v>8203</v>
      </c>
      <c r="C4385">
        <v>5</v>
      </c>
      <c r="D4385">
        <v>3.6418705454763129</v>
      </c>
      <c r="E4385">
        <v>0.69897000433601886</v>
      </c>
      <c r="F4385" t="s">
        <v>6177</v>
      </c>
      <c r="G4385">
        <v>1</v>
      </c>
      <c r="H4385">
        <v>3.6418705454763129</v>
      </c>
      <c r="I4385">
        <v>0</v>
      </c>
    </row>
    <row r="4386" spans="1:9">
      <c r="A4386">
        <v>4385</v>
      </c>
      <c r="B4386" t="s">
        <v>5785</v>
      </c>
      <c r="C4386">
        <v>5</v>
      </c>
      <c r="D4386">
        <v>3.6419695977020594</v>
      </c>
      <c r="E4386">
        <v>0.69897000433601886</v>
      </c>
      <c r="F4386" t="s">
        <v>5494</v>
      </c>
      <c r="G4386">
        <v>1</v>
      </c>
      <c r="H4386">
        <v>3.6419695977020594</v>
      </c>
      <c r="I4386">
        <v>0</v>
      </c>
    </row>
    <row r="4387" spans="1:9">
      <c r="A4387">
        <v>4386</v>
      </c>
      <c r="B4387" t="s">
        <v>8204</v>
      </c>
      <c r="C4387">
        <v>5</v>
      </c>
      <c r="D4387">
        <v>3.6420686273415042</v>
      </c>
      <c r="E4387">
        <v>0.69897000433601886</v>
      </c>
      <c r="F4387" t="s">
        <v>6690</v>
      </c>
      <c r="G4387">
        <v>1</v>
      </c>
      <c r="H4387">
        <v>3.6420686273415042</v>
      </c>
      <c r="I4387">
        <v>0</v>
      </c>
    </row>
    <row r="4388" spans="1:9">
      <c r="A4388">
        <v>4387</v>
      </c>
      <c r="B4388" t="s">
        <v>8205</v>
      </c>
      <c r="C4388">
        <v>5</v>
      </c>
      <c r="D4388">
        <v>3.6421676344049452</v>
      </c>
      <c r="E4388">
        <v>0.69897000433601886</v>
      </c>
      <c r="F4388" t="s">
        <v>6456</v>
      </c>
      <c r="G4388">
        <v>1</v>
      </c>
      <c r="H4388">
        <v>3.6421676344049452</v>
      </c>
      <c r="I4388">
        <v>0</v>
      </c>
    </row>
    <row r="4389" spans="1:9">
      <c r="A4389">
        <v>4388</v>
      </c>
      <c r="B4389" t="s">
        <v>8206</v>
      </c>
      <c r="C4389">
        <v>5</v>
      </c>
      <c r="D4389">
        <v>3.6422666189026733</v>
      </c>
      <c r="E4389">
        <v>0.69897000433601886</v>
      </c>
      <c r="F4389" t="s">
        <v>5796</v>
      </c>
      <c r="G4389">
        <v>1</v>
      </c>
      <c r="H4389">
        <v>3.6422666189026733</v>
      </c>
      <c r="I4389">
        <v>0</v>
      </c>
    </row>
    <row r="4390" spans="1:9">
      <c r="A4390">
        <v>4389</v>
      </c>
      <c r="B4390" t="s">
        <v>8207</v>
      </c>
      <c r="C4390">
        <v>5</v>
      </c>
      <c r="D4390">
        <v>3.6423655808449733</v>
      </c>
      <c r="E4390">
        <v>0.69897000433601886</v>
      </c>
      <c r="F4390" t="s">
        <v>5539</v>
      </c>
      <c r="G4390">
        <v>1</v>
      </c>
      <c r="H4390">
        <v>3.6423655808449733</v>
      </c>
      <c r="I4390">
        <v>0</v>
      </c>
    </row>
    <row r="4391" spans="1:9">
      <c r="A4391">
        <v>4390</v>
      </c>
      <c r="B4391" t="s">
        <v>8208</v>
      </c>
      <c r="C4391">
        <v>5</v>
      </c>
      <c r="D4391">
        <v>3.6424645202421213</v>
      </c>
      <c r="E4391">
        <v>0.69897000433601886</v>
      </c>
      <c r="F4391" t="s">
        <v>5282</v>
      </c>
      <c r="G4391">
        <v>1</v>
      </c>
      <c r="H4391">
        <v>3.6424645202421213</v>
      </c>
      <c r="I4391">
        <v>0</v>
      </c>
    </row>
    <row r="4392" spans="1:9">
      <c r="A4392">
        <v>4391</v>
      </c>
      <c r="B4392" t="s">
        <v>8209</v>
      </c>
      <c r="C4392">
        <v>5</v>
      </c>
      <c r="D4392">
        <v>3.6425634371043878</v>
      </c>
      <c r="E4392">
        <v>0.69897000433601886</v>
      </c>
      <c r="F4392" t="s">
        <v>7201</v>
      </c>
      <c r="G4392">
        <v>1</v>
      </c>
      <c r="H4392">
        <v>3.6425634371043878</v>
      </c>
      <c r="I4392">
        <v>0</v>
      </c>
    </row>
    <row r="4393" spans="1:9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F4393" t="s">
        <v>5170</v>
      </c>
      <c r="G4393">
        <v>1</v>
      </c>
      <c r="H4393">
        <v>3.6426623314420357</v>
      </c>
      <c r="I4393">
        <v>0</v>
      </c>
    </row>
    <row r="4394" spans="1:9">
      <c r="A4394">
        <v>4393</v>
      </c>
      <c r="B4394" t="s">
        <v>8210</v>
      </c>
      <c r="C4394">
        <v>5</v>
      </c>
      <c r="D4394">
        <v>3.6427612032653203</v>
      </c>
      <c r="E4394">
        <v>0.69897000433601886</v>
      </c>
      <c r="F4394" t="s">
        <v>7174</v>
      </c>
      <c r="G4394">
        <v>1</v>
      </c>
      <c r="H4394">
        <v>3.6427612032653203</v>
      </c>
      <c r="I4394">
        <v>0</v>
      </c>
    </row>
    <row r="4395" spans="1:9">
      <c r="A4395">
        <v>4394</v>
      </c>
      <c r="B4395" t="s">
        <v>8211</v>
      </c>
      <c r="C4395">
        <v>5</v>
      </c>
      <c r="D4395">
        <v>3.6428600525844916</v>
      </c>
      <c r="E4395">
        <v>0.69897000433601886</v>
      </c>
      <c r="F4395" t="s">
        <v>7380</v>
      </c>
      <c r="G4395">
        <v>1</v>
      </c>
      <c r="H4395">
        <v>3.6428600525844916</v>
      </c>
      <c r="I4395">
        <v>0</v>
      </c>
    </row>
    <row r="4396" spans="1:9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F4396" t="s">
        <v>6370</v>
      </c>
      <c r="G4396">
        <v>1</v>
      </c>
      <c r="H4396">
        <v>3.6429588794097909</v>
      </c>
      <c r="I4396">
        <v>0</v>
      </c>
    </row>
    <row r="4397" spans="1:9">
      <c r="A4397">
        <v>4396</v>
      </c>
      <c r="B4397" t="s">
        <v>8212</v>
      </c>
      <c r="C4397">
        <v>5</v>
      </c>
      <c r="D4397">
        <v>3.643057683751453</v>
      </c>
      <c r="E4397">
        <v>0.69897000433601886</v>
      </c>
      <c r="F4397" t="s">
        <v>5602</v>
      </c>
      <c r="G4397">
        <v>1</v>
      </c>
      <c r="H4397">
        <v>3.643057683751453</v>
      </c>
      <c r="I4397">
        <v>0</v>
      </c>
    </row>
    <row r="4398" spans="1:9">
      <c r="A4398">
        <v>4397</v>
      </c>
      <c r="B4398" t="s">
        <v>8213</v>
      </c>
      <c r="C4398">
        <v>5</v>
      </c>
      <c r="D4398">
        <v>3.6431564656197062</v>
      </c>
      <c r="E4398">
        <v>0.69897000433601886</v>
      </c>
      <c r="F4398" t="s">
        <v>6178</v>
      </c>
      <c r="G4398">
        <v>1</v>
      </c>
      <c r="H4398">
        <v>3.6431564656197062</v>
      </c>
      <c r="I4398">
        <v>0</v>
      </c>
    </row>
    <row r="4399" spans="1:9">
      <c r="A4399">
        <v>4398</v>
      </c>
      <c r="B4399" t="s">
        <v>7178</v>
      </c>
      <c r="C4399">
        <v>5</v>
      </c>
      <c r="D4399">
        <v>3.6432552250247716</v>
      </c>
      <c r="E4399">
        <v>0.69897000433601886</v>
      </c>
      <c r="F4399" t="s">
        <v>5493</v>
      </c>
      <c r="G4399">
        <v>1</v>
      </c>
      <c r="H4399">
        <v>3.6432552250247716</v>
      </c>
      <c r="I4399">
        <v>0</v>
      </c>
    </row>
    <row r="4400" spans="1:9">
      <c r="A4400">
        <v>4399</v>
      </c>
      <c r="B4400" t="s">
        <v>5665</v>
      </c>
      <c r="C4400">
        <v>5</v>
      </c>
      <c r="D4400">
        <v>3.6433539619768629</v>
      </c>
      <c r="E4400">
        <v>0.69897000433601886</v>
      </c>
      <c r="F4400" t="s">
        <v>7275</v>
      </c>
      <c r="G4400">
        <v>1</v>
      </c>
      <c r="H4400">
        <v>3.6433539619768629</v>
      </c>
      <c r="I4400">
        <v>0</v>
      </c>
    </row>
    <row r="4401" spans="1:9">
      <c r="A4401">
        <v>4400</v>
      </c>
      <c r="B4401" t="s">
        <v>5090</v>
      </c>
      <c r="C4401">
        <v>5</v>
      </c>
      <c r="D4401">
        <v>3.6434526764861874</v>
      </c>
      <c r="E4401">
        <v>0.69897000433601886</v>
      </c>
      <c r="F4401" t="s">
        <v>7176</v>
      </c>
      <c r="G4401">
        <v>1</v>
      </c>
      <c r="H4401">
        <v>3.6434526764861874</v>
      </c>
      <c r="I4401">
        <v>0</v>
      </c>
    </row>
    <row r="4402" spans="1:9">
      <c r="A4402">
        <v>4401</v>
      </c>
      <c r="B4402" t="s">
        <v>5309</v>
      </c>
      <c r="C4402">
        <v>5</v>
      </c>
      <c r="D4402">
        <v>3.643551368562945</v>
      </c>
      <c r="E4402">
        <v>0.69897000433601886</v>
      </c>
      <c r="F4402" t="s">
        <v>5676</v>
      </c>
      <c r="G4402">
        <v>1</v>
      </c>
      <c r="H4402">
        <v>3.643551368562945</v>
      </c>
      <c r="I4402">
        <v>0</v>
      </c>
    </row>
    <row r="4403" spans="1:9">
      <c r="A4403">
        <v>4402</v>
      </c>
      <c r="B4403" t="s">
        <v>8214</v>
      </c>
      <c r="C4403">
        <v>5</v>
      </c>
      <c r="D4403">
        <v>3.6436500382173294</v>
      </c>
      <c r="E4403">
        <v>0.69897000433601886</v>
      </c>
      <c r="F4403" t="s">
        <v>5778</v>
      </c>
      <c r="G4403">
        <v>1</v>
      </c>
      <c r="H4403">
        <v>3.6436500382173294</v>
      </c>
      <c r="I4403">
        <v>0</v>
      </c>
    </row>
    <row r="4404" spans="1:9">
      <c r="A4404">
        <v>4403</v>
      </c>
      <c r="B4404" t="s">
        <v>8215</v>
      </c>
      <c r="C4404">
        <v>5</v>
      </c>
      <c r="D4404">
        <v>3.6437486854595256</v>
      </c>
      <c r="E4404">
        <v>0.69897000433601886</v>
      </c>
      <c r="F4404" t="s">
        <v>5291</v>
      </c>
      <c r="G4404">
        <v>1</v>
      </c>
      <c r="H4404">
        <v>3.6437486854595256</v>
      </c>
      <c r="I4404">
        <v>0</v>
      </c>
    </row>
    <row r="4405" spans="1:9">
      <c r="A4405">
        <v>4404</v>
      </c>
      <c r="B4405" t="s">
        <v>6356</v>
      </c>
      <c r="C4405">
        <v>5</v>
      </c>
      <c r="D4405">
        <v>3.643847310299714</v>
      </c>
      <c r="E4405">
        <v>0.69897000433601886</v>
      </c>
      <c r="F4405" t="s">
        <v>6368</v>
      </c>
      <c r="G4405">
        <v>1</v>
      </c>
      <c r="H4405">
        <v>3.643847310299714</v>
      </c>
      <c r="I4405">
        <v>0</v>
      </c>
    </row>
    <row r="4406" spans="1:9">
      <c r="A4406">
        <v>4405</v>
      </c>
      <c r="B4406" t="s">
        <v>8216</v>
      </c>
      <c r="C4406">
        <v>5</v>
      </c>
      <c r="D4406">
        <v>3.6439459127480669</v>
      </c>
      <c r="E4406">
        <v>0.69897000433601886</v>
      </c>
      <c r="F4406" t="s">
        <v>7314</v>
      </c>
      <c r="G4406">
        <v>1</v>
      </c>
      <c r="H4406">
        <v>3.6439459127480669</v>
      </c>
      <c r="I4406">
        <v>0</v>
      </c>
    </row>
    <row r="4407" spans="1:9">
      <c r="A4407">
        <v>4406</v>
      </c>
      <c r="B4407" t="s">
        <v>8217</v>
      </c>
      <c r="C4407">
        <v>5</v>
      </c>
      <c r="D4407">
        <v>3.6440444928147486</v>
      </c>
      <c r="E4407">
        <v>0.69897000433601886</v>
      </c>
      <c r="F4407" t="s">
        <v>6681</v>
      </c>
      <c r="G4407">
        <v>1</v>
      </c>
      <c r="H4407">
        <v>3.6440444928147486</v>
      </c>
      <c r="I4407">
        <v>0</v>
      </c>
    </row>
    <row r="4408" spans="1:9">
      <c r="A4408">
        <v>4407</v>
      </c>
      <c r="B4408" t="s">
        <v>4018</v>
      </c>
      <c r="C4408">
        <v>5</v>
      </c>
      <c r="D4408">
        <v>3.644143050509919</v>
      </c>
      <c r="E4408">
        <v>0.69897000433601886</v>
      </c>
      <c r="F4408" t="s">
        <v>7133</v>
      </c>
      <c r="G4408">
        <v>1</v>
      </c>
      <c r="H4408">
        <v>3.644143050509919</v>
      </c>
      <c r="I4408">
        <v>0</v>
      </c>
    </row>
    <row r="4409" spans="1:9">
      <c r="A4409">
        <v>4408</v>
      </c>
      <c r="B4409" t="s">
        <v>4622</v>
      </c>
      <c r="C4409">
        <v>5</v>
      </c>
      <c r="D4409">
        <v>3.6442415858437287</v>
      </c>
      <c r="E4409">
        <v>0.69897000433601886</v>
      </c>
      <c r="F4409" t="s">
        <v>6586</v>
      </c>
      <c r="G4409">
        <v>1</v>
      </c>
      <c r="H4409">
        <v>3.6442415858437287</v>
      </c>
      <c r="I4409">
        <v>0</v>
      </c>
    </row>
    <row r="4410" spans="1:9">
      <c r="A4410">
        <v>4409</v>
      </c>
      <c r="B4410" t="s">
        <v>7183</v>
      </c>
      <c r="C4410">
        <v>5</v>
      </c>
      <c r="D4410">
        <v>3.6443400988263224</v>
      </c>
      <c r="E4410">
        <v>0.69897000433601886</v>
      </c>
      <c r="F4410" t="s">
        <v>6041</v>
      </c>
      <c r="G4410">
        <v>1</v>
      </c>
      <c r="H4410">
        <v>3.6443400988263224</v>
      </c>
      <c r="I4410">
        <v>0</v>
      </c>
    </row>
    <row r="4411" spans="1:9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F4411" t="s">
        <v>5397</v>
      </c>
      <c r="G4411">
        <v>1</v>
      </c>
      <c r="H4411">
        <v>3.6444385894678386</v>
      </c>
      <c r="I4411">
        <v>0</v>
      </c>
    </row>
    <row r="4412" spans="1:9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F4412" t="s">
        <v>6121</v>
      </c>
      <c r="G4412">
        <v>1</v>
      </c>
      <c r="H4412">
        <v>3.6445370577784075</v>
      </c>
      <c r="I4412">
        <v>0</v>
      </c>
    </row>
    <row r="4413" spans="1:9">
      <c r="A4413">
        <v>4412</v>
      </c>
      <c r="B4413" t="s">
        <v>8218</v>
      </c>
      <c r="C4413">
        <v>5</v>
      </c>
      <c r="D4413">
        <v>3.644635503768153</v>
      </c>
      <c r="E4413">
        <v>0.69897000433601886</v>
      </c>
      <c r="F4413" t="s">
        <v>7308</v>
      </c>
      <c r="G4413">
        <v>1</v>
      </c>
      <c r="H4413">
        <v>3.644635503768153</v>
      </c>
      <c r="I4413">
        <v>0</v>
      </c>
    </row>
    <row r="4414" spans="1:9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F4414" t="s">
        <v>6277</v>
      </c>
      <c r="G4414">
        <v>1</v>
      </c>
      <c r="H4414">
        <v>3.6447339274471924</v>
      </c>
      <c r="I4414">
        <v>0</v>
      </c>
    </row>
    <row r="4415" spans="1:9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F4415" t="s">
        <v>5885</v>
      </c>
      <c r="G4415">
        <v>1</v>
      </c>
      <c r="H4415">
        <v>3.6448323288256361</v>
      </c>
      <c r="I4415">
        <v>0</v>
      </c>
    </row>
    <row r="4416" spans="1:9">
      <c r="A4416">
        <v>4415</v>
      </c>
      <c r="B4416" t="s">
        <v>4229</v>
      </c>
      <c r="C4416">
        <v>5</v>
      </c>
      <c r="D4416">
        <v>3.6449307079135873</v>
      </c>
      <c r="E4416">
        <v>0.69897000433601886</v>
      </c>
      <c r="F4416" t="s">
        <v>7157</v>
      </c>
      <c r="G4416">
        <v>1</v>
      </c>
      <c r="H4416">
        <v>3.6449307079135873</v>
      </c>
      <c r="I4416">
        <v>0</v>
      </c>
    </row>
    <row r="4417" spans="1:9">
      <c r="A4417">
        <v>4416</v>
      </c>
      <c r="B4417" t="s">
        <v>8219</v>
      </c>
      <c r="C4417">
        <v>5</v>
      </c>
      <c r="D4417">
        <v>3.6450290647211423</v>
      </c>
      <c r="E4417">
        <v>0.69897000433601886</v>
      </c>
      <c r="F4417" t="s">
        <v>5926</v>
      </c>
      <c r="G4417">
        <v>1</v>
      </c>
      <c r="H4417">
        <v>3.6450290647211423</v>
      </c>
      <c r="I4417">
        <v>0</v>
      </c>
    </row>
    <row r="4418" spans="1:9">
      <c r="A4418">
        <v>4417</v>
      </c>
      <c r="B4418" t="s">
        <v>8220</v>
      </c>
      <c r="C4418">
        <v>5</v>
      </c>
      <c r="D4418">
        <v>3.6451273992583912</v>
      </c>
      <c r="E4418">
        <v>0.69897000433601886</v>
      </c>
      <c r="F4418" t="s">
        <v>6001</v>
      </c>
      <c r="G4418">
        <v>1</v>
      </c>
      <c r="H4418">
        <v>3.6451273992583912</v>
      </c>
      <c r="I4418">
        <v>0</v>
      </c>
    </row>
    <row r="4419" spans="1:9">
      <c r="A4419">
        <v>4418</v>
      </c>
      <c r="B4419" t="s">
        <v>8221</v>
      </c>
      <c r="C4419">
        <v>5</v>
      </c>
      <c r="D4419">
        <v>3.6452257115354163</v>
      </c>
      <c r="E4419">
        <v>0.69897000433601886</v>
      </c>
      <c r="F4419" t="s">
        <v>6039</v>
      </c>
      <c r="G4419">
        <v>1</v>
      </c>
      <c r="H4419">
        <v>3.6452257115354163</v>
      </c>
      <c r="I4419">
        <v>0</v>
      </c>
    </row>
    <row r="4420" spans="1:9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F4420" t="s">
        <v>6081</v>
      </c>
      <c r="G4420">
        <v>1</v>
      </c>
      <c r="H4420">
        <v>3.6453240015622934</v>
      </c>
      <c r="I4420">
        <v>0</v>
      </c>
    </row>
    <row r="4421" spans="1:9">
      <c r="A4421">
        <v>4420</v>
      </c>
      <c r="B4421" t="s">
        <v>8222</v>
      </c>
      <c r="C4421">
        <v>5</v>
      </c>
      <c r="D4421">
        <v>3.6454222693490919</v>
      </c>
      <c r="E4421">
        <v>0.69897000433601886</v>
      </c>
      <c r="F4421" t="s">
        <v>7439</v>
      </c>
      <c r="G4421">
        <v>1</v>
      </c>
      <c r="H4421">
        <v>3.6454222693490919</v>
      </c>
      <c r="I4421">
        <v>0</v>
      </c>
    </row>
    <row r="4422" spans="1:9">
      <c r="A4422">
        <v>4421</v>
      </c>
      <c r="B4422" t="s">
        <v>6258</v>
      </c>
      <c r="C4422">
        <v>5</v>
      </c>
      <c r="D4422">
        <v>3.6455205149058738</v>
      </c>
      <c r="E4422">
        <v>0.69897000433601886</v>
      </c>
      <c r="F4422" t="s">
        <v>3188</v>
      </c>
      <c r="G4422">
        <v>1</v>
      </c>
      <c r="H4422">
        <v>3.6455205149058738</v>
      </c>
      <c r="I4422">
        <v>0</v>
      </c>
    </row>
    <row r="4423" spans="1:9">
      <c r="A4423">
        <v>4422</v>
      </c>
      <c r="B4423" t="s">
        <v>8223</v>
      </c>
      <c r="C4423">
        <v>5</v>
      </c>
      <c r="D4423">
        <v>3.6456187382426952</v>
      </c>
      <c r="E4423">
        <v>0.69897000433601886</v>
      </c>
      <c r="F4423" t="s">
        <v>6228</v>
      </c>
      <c r="G4423">
        <v>1</v>
      </c>
      <c r="H4423">
        <v>3.6456187382426952</v>
      </c>
      <c r="I4423">
        <v>0</v>
      </c>
    </row>
    <row r="4424" spans="1:9">
      <c r="A4424">
        <v>4423</v>
      </c>
      <c r="B4424" t="s">
        <v>8224</v>
      </c>
      <c r="C4424">
        <v>5</v>
      </c>
      <c r="D4424">
        <v>3.6457169393696036</v>
      </c>
      <c r="E4424">
        <v>0.69897000433601886</v>
      </c>
      <c r="F4424" t="s">
        <v>6374</v>
      </c>
      <c r="G4424">
        <v>1</v>
      </c>
      <c r="H4424">
        <v>3.6457169393696036</v>
      </c>
      <c r="I4424">
        <v>0</v>
      </c>
    </row>
    <row r="4425" spans="1:9">
      <c r="A4425">
        <v>4424</v>
      </c>
      <c r="B4425" t="s">
        <v>6475</v>
      </c>
      <c r="C4425">
        <v>5</v>
      </c>
      <c r="D4425">
        <v>3.6458151182966421</v>
      </c>
      <c r="E4425">
        <v>0.69897000433601886</v>
      </c>
      <c r="F4425" t="s">
        <v>7304</v>
      </c>
      <c r="G4425">
        <v>1</v>
      </c>
      <c r="H4425">
        <v>3.6458151182966421</v>
      </c>
      <c r="I4425">
        <v>0</v>
      </c>
    </row>
    <row r="4426" spans="1:9">
      <c r="A4426">
        <v>4425</v>
      </c>
      <c r="B4426" t="s">
        <v>8225</v>
      </c>
      <c r="C4426">
        <v>5</v>
      </c>
      <c r="D4426">
        <v>3.6459132750338443</v>
      </c>
      <c r="E4426">
        <v>0.69897000433601886</v>
      </c>
      <c r="F4426" t="s">
        <v>6561</v>
      </c>
      <c r="G4426">
        <v>1</v>
      </c>
      <c r="H4426">
        <v>3.6459132750338443</v>
      </c>
      <c r="I4426">
        <v>0</v>
      </c>
    </row>
    <row r="4427" spans="1:9">
      <c r="A4427">
        <v>4426</v>
      </c>
      <c r="B4427" t="s">
        <v>8226</v>
      </c>
      <c r="C4427">
        <v>5</v>
      </c>
      <c r="D4427">
        <v>3.6460114095912393</v>
      </c>
      <c r="E4427">
        <v>0.69897000433601886</v>
      </c>
      <c r="F4427" t="s">
        <v>6247</v>
      </c>
      <c r="G4427">
        <v>1</v>
      </c>
      <c r="H4427">
        <v>3.6460114095912393</v>
      </c>
      <c r="I4427">
        <v>0</v>
      </c>
    </row>
    <row r="4428" spans="1:9">
      <c r="A4428">
        <v>4427</v>
      </c>
      <c r="B4428" t="s">
        <v>8227</v>
      </c>
      <c r="C4428">
        <v>5</v>
      </c>
      <c r="D4428">
        <v>3.6461095219788477</v>
      </c>
      <c r="E4428">
        <v>0.69897000433601886</v>
      </c>
      <c r="F4428" t="s">
        <v>6768</v>
      </c>
      <c r="G4428">
        <v>1</v>
      </c>
      <c r="H4428">
        <v>3.6461095219788477</v>
      </c>
      <c r="I4428">
        <v>0</v>
      </c>
    </row>
    <row r="4429" spans="1:9">
      <c r="A4429">
        <v>4428</v>
      </c>
      <c r="B4429" t="s">
        <v>5860</v>
      </c>
      <c r="C4429">
        <v>5</v>
      </c>
      <c r="D4429">
        <v>3.6462076122066853</v>
      </c>
      <c r="E4429">
        <v>0.69897000433601886</v>
      </c>
      <c r="F4429" t="s">
        <v>5283</v>
      </c>
      <c r="G4429">
        <v>1</v>
      </c>
      <c r="H4429">
        <v>3.6462076122066853</v>
      </c>
      <c r="I4429">
        <v>0</v>
      </c>
    </row>
    <row r="4430" spans="1:9">
      <c r="A4430">
        <v>4429</v>
      </c>
      <c r="B4430" t="s">
        <v>8228</v>
      </c>
      <c r="C4430">
        <v>5</v>
      </c>
      <c r="D4430">
        <v>3.6463056802847587</v>
      </c>
      <c r="E4430">
        <v>0.69897000433601886</v>
      </c>
      <c r="F4430" t="s">
        <v>5627</v>
      </c>
      <c r="G4430">
        <v>1</v>
      </c>
      <c r="H4430">
        <v>3.6463056802847587</v>
      </c>
      <c r="I4430">
        <v>0</v>
      </c>
    </row>
    <row r="4431" spans="1:9">
      <c r="A4431">
        <v>4430</v>
      </c>
      <c r="B4431" t="s">
        <v>7168</v>
      </c>
      <c r="C4431">
        <v>5</v>
      </c>
      <c r="D4431">
        <v>3.6464037262230695</v>
      </c>
      <c r="E4431">
        <v>0.69897000433601886</v>
      </c>
      <c r="F4431" t="s">
        <v>6569</v>
      </c>
      <c r="G4431">
        <v>1</v>
      </c>
      <c r="H4431">
        <v>3.6464037262230695</v>
      </c>
      <c r="I4431">
        <v>0</v>
      </c>
    </row>
    <row r="4432" spans="1:9">
      <c r="A4432">
        <v>4431</v>
      </c>
      <c r="B4432" t="s">
        <v>8229</v>
      </c>
      <c r="C4432">
        <v>5</v>
      </c>
      <c r="D4432">
        <v>3.6465017500316121</v>
      </c>
      <c r="E4432">
        <v>0.69897000433601886</v>
      </c>
      <c r="F4432" t="s">
        <v>6560</v>
      </c>
      <c r="G4432">
        <v>1</v>
      </c>
      <c r="H4432">
        <v>3.6465017500316121</v>
      </c>
      <c r="I4432">
        <v>0</v>
      </c>
    </row>
    <row r="4433" spans="1:9">
      <c r="A4433">
        <v>4432</v>
      </c>
      <c r="B4433" t="s">
        <v>4551</v>
      </c>
      <c r="C4433">
        <v>5</v>
      </c>
      <c r="D4433">
        <v>3.6465997517203732</v>
      </c>
      <c r="E4433">
        <v>0.69897000433601886</v>
      </c>
      <c r="F4433" t="s">
        <v>6755</v>
      </c>
      <c r="G4433">
        <v>1</v>
      </c>
      <c r="H4433">
        <v>3.6465997517203732</v>
      </c>
      <c r="I4433">
        <v>0</v>
      </c>
    </row>
    <row r="4434" spans="1:9">
      <c r="A4434">
        <v>4433</v>
      </c>
      <c r="B4434" t="s">
        <v>8230</v>
      </c>
      <c r="C4434">
        <v>5</v>
      </c>
      <c r="D4434">
        <v>3.6466977312993345</v>
      </c>
      <c r="E4434">
        <v>0.69897000433601886</v>
      </c>
      <c r="F4434" t="s">
        <v>7284</v>
      </c>
      <c r="G4434">
        <v>1</v>
      </c>
      <c r="H4434">
        <v>3.6466977312993345</v>
      </c>
      <c r="I4434">
        <v>0</v>
      </c>
    </row>
    <row r="4435" spans="1:9">
      <c r="A4435">
        <v>4434</v>
      </c>
      <c r="B4435" t="s">
        <v>5358</v>
      </c>
      <c r="C4435">
        <v>5</v>
      </c>
      <c r="D4435">
        <v>3.6467956887784694</v>
      </c>
      <c r="E4435">
        <v>0.69897000433601886</v>
      </c>
      <c r="F4435" t="s">
        <v>7394</v>
      </c>
      <c r="G4435">
        <v>1</v>
      </c>
      <c r="H4435">
        <v>3.6467956887784694</v>
      </c>
      <c r="I4435">
        <v>0</v>
      </c>
    </row>
    <row r="4436" spans="1:9">
      <c r="A4436">
        <v>4435</v>
      </c>
      <c r="B4436" t="s">
        <v>8231</v>
      </c>
      <c r="C4436">
        <v>5</v>
      </c>
      <c r="D4436">
        <v>3.646893624167745</v>
      </c>
      <c r="E4436">
        <v>0.69897000433601886</v>
      </c>
      <c r="F4436" t="s">
        <v>7245</v>
      </c>
      <c r="G4436">
        <v>1</v>
      </c>
      <c r="H4436">
        <v>3.646893624167745</v>
      </c>
      <c r="I4436">
        <v>0</v>
      </c>
    </row>
    <row r="4437" spans="1:9">
      <c r="A4437">
        <v>4436</v>
      </c>
      <c r="B4437" t="s">
        <v>8232</v>
      </c>
      <c r="C4437">
        <v>5</v>
      </c>
      <c r="D4437">
        <v>3.6469915374771222</v>
      </c>
      <c r="E4437">
        <v>0.69897000433601886</v>
      </c>
      <c r="F4437" t="s">
        <v>5685</v>
      </c>
      <c r="G4437">
        <v>1</v>
      </c>
      <c r="H4437">
        <v>3.6469915374771222</v>
      </c>
      <c r="I4437">
        <v>0</v>
      </c>
    </row>
    <row r="4438" spans="1:9">
      <c r="A4438">
        <v>4437</v>
      </c>
      <c r="B4438" t="s">
        <v>8233</v>
      </c>
      <c r="C4438">
        <v>5</v>
      </c>
      <c r="D4438">
        <v>3.6470894287165549</v>
      </c>
      <c r="E4438">
        <v>0.69897000433601886</v>
      </c>
      <c r="F4438" t="s">
        <v>7162</v>
      </c>
      <c r="G4438">
        <v>1</v>
      </c>
      <c r="H4438">
        <v>3.6470894287165549</v>
      </c>
      <c r="I4438">
        <v>0</v>
      </c>
    </row>
    <row r="4439" spans="1:9">
      <c r="A4439">
        <v>4438</v>
      </c>
      <c r="B4439" t="s">
        <v>8234</v>
      </c>
      <c r="C4439">
        <v>5</v>
      </c>
      <c r="D4439">
        <v>3.6471872978959894</v>
      </c>
      <c r="E4439">
        <v>0.69897000433601886</v>
      </c>
      <c r="F4439" t="s">
        <v>6317</v>
      </c>
      <c r="G4439">
        <v>1</v>
      </c>
      <c r="H4439">
        <v>3.6471872978959894</v>
      </c>
      <c r="I4439">
        <v>0</v>
      </c>
    </row>
    <row r="4440" spans="1:9">
      <c r="A4440">
        <v>4439</v>
      </c>
      <c r="B4440" t="s">
        <v>8235</v>
      </c>
      <c r="C4440">
        <v>5</v>
      </c>
      <c r="D4440">
        <v>3.6472851450253665</v>
      </c>
      <c r="E4440">
        <v>0.69897000433601886</v>
      </c>
      <c r="F4440" t="s">
        <v>7316</v>
      </c>
      <c r="G4440">
        <v>1</v>
      </c>
      <c r="H4440">
        <v>3.6472851450253665</v>
      </c>
      <c r="I4440">
        <v>0</v>
      </c>
    </row>
    <row r="4441" spans="1:9">
      <c r="A4441">
        <v>4440</v>
      </c>
      <c r="B4441" t="s">
        <v>8236</v>
      </c>
      <c r="C4441">
        <v>5</v>
      </c>
      <c r="D4441">
        <v>3.6473829701146196</v>
      </c>
      <c r="E4441">
        <v>0.69897000433601886</v>
      </c>
      <c r="F4441" t="s">
        <v>5523</v>
      </c>
      <c r="G4441">
        <v>1</v>
      </c>
      <c r="H4441">
        <v>3.6473829701146196</v>
      </c>
      <c r="I4441">
        <v>0</v>
      </c>
    </row>
    <row r="4442" spans="1:9">
      <c r="A4442">
        <v>4441</v>
      </c>
      <c r="B4442" t="s">
        <v>8237</v>
      </c>
      <c r="C4442">
        <v>5</v>
      </c>
      <c r="D4442">
        <v>3.647480773173676</v>
      </c>
      <c r="E4442">
        <v>0.69897000433601886</v>
      </c>
      <c r="F4442" t="s">
        <v>5471</v>
      </c>
      <c r="G4442">
        <v>1</v>
      </c>
      <c r="H4442">
        <v>3.647480773173676</v>
      </c>
      <c r="I4442">
        <v>0</v>
      </c>
    </row>
    <row r="4443" spans="1:9">
      <c r="A4443">
        <v>4442</v>
      </c>
      <c r="B4443" t="s">
        <v>8238</v>
      </c>
      <c r="C4443">
        <v>5</v>
      </c>
      <c r="D4443">
        <v>3.6475785542124552</v>
      </c>
      <c r="E4443">
        <v>0.69897000433601886</v>
      </c>
      <c r="F4443" t="s">
        <v>5923</v>
      </c>
      <c r="G4443">
        <v>1</v>
      </c>
      <c r="H4443">
        <v>3.6475785542124552</v>
      </c>
      <c r="I4443">
        <v>0</v>
      </c>
    </row>
    <row r="4444" spans="1:9">
      <c r="A4444">
        <v>4443</v>
      </c>
      <c r="B4444" t="s">
        <v>8239</v>
      </c>
      <c r="C4444">
        <v>5</v>
      </c>
      <c r="D4444">
        <v>3.6476763132408707</v>
      </c>
      <c r="E4444">
        <v>0.69897000433601886</v>
      </c>
      <c r="F4444" t="s">
        <v>5775</v>
      </c>
      <c r="G4444">
        <v>1</v>
      </c>
      <c r="H4444">
        <v>3.6476763132408707</v>
      </c>
      <c r="I4444">
        <v>0</v>
      </c>
    </row>
    <row r="4445" spans="1:9">
      <c r="A4445">
        <v>4444</v>
      </c>
      <c r="B4445" t="s">
        <v>8240</v>
      </c>
      <c r="C4445">
        <v>5</v>
      </c>
      <c r="D4445">
        <v>3.6477740502688301</v>
      </c>
      <c r="E4445">
        <v>0.69897000433601886</v>
      </c>
      <c r="F4445" t="s">
        <v>5635</v>
      </c>
      <c r="G4445">
        <v>1</v>
      </c>
      <c r="H4445">
        <v>3.6477740502688301</v>
      </c>
      <c r="I4445">
        <v>0</v>
      </c>
    </row>
    <row r="4446" spans="1:9">
      <c r="A4446">
        <v>4445</v>
      </c>
      <c r="B4446" t="s">
        <v>8241</v>
      </c>
      <c r="C4446">
        <v>5</v>
      </c>
      <c r="D4446">
        <v>3.6478717653062325</v>
      </c>
      <c r="E4446">
        <v>0.69897000433601886</v>
      </c>
      <c r="F4446" t="s">
        <v>7073</v>
      </c>
      <c r="G4446">
        <v>1</v>
      </c>
      <c r="H4446">
        <v>3.6478717653062325</v>
      </c>
      <c r="I4446">
        <v>0</v>
      </c>
    </row>
    <row r="4447" spans="1:9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F4447" t="s">
        <v>5171</v>
      </c>
      <c r="G4447">
        <v>1</v>
      </c>
      <c r="H4447">
        <v>3.6479694583629718</v>
      </c>
      <c r="I4447">
        <v>0</v>
      </c>
    </row>
    <row r="4448" spans="1:9">
      <c r="A4448">
        <v>4447</v>
      </c>
      <c r="B4448" t="s">
        <v>8242</v>
      </c>
      <c r="C4448">
        <v>5</v>
      </c>
      <c r="D4448">
        <v>3.6480671294489349</v>
      </c>
      <c r="E4448">
        <v>0.69897000433601886</v>
      </c>
      <c r="F4448" t="s">
        <v>6595</v>
      </c>
      <c r="G4448">
        <v>1</v>
      </c>
      <c r="H4448">
        <v>3.6480671294489349</v>
      </c>
      <c r="I4448">
        <v>0</v>
      </c>
    </row>
    <row r="4449" spans="1:9">
      <c r="A4449">
        <v>4448</v>
      </c>
      <c r="B4449" t="s">
        <v>7236</v>
      </c>
      <c r="C4449">
        <v>5</v>
      </c>
      <c r="D4449">
        <v>3.6481647785740012</v>
      </c>
      <c r="E4449">
        <v>0.69897000433601886</v>
      </c>
      <c r="F4449" t="s">
        <v>5711</v>
      </c>
      <c r="G4449">
        <v>1</v>
      </c>
      <c r="H4449">
        <v>3.6481647785740012</v>
      </c>
      <c r="I4449">
        <v>0</v>
      </c>
    </row>
    <row r="4450" spans="1:9">
      <c r="A4450">
        <v>4449</v>
      </c>
      <c r="B4450" t="s">
        <v>8243</v>
      </c>
      <c r="C4450">
        <v>5</v>
      </c>
      <c r="D4450">
        <v>3.6482624057480444</v>
      </c>
      <c r="E4450">
        <v>0.69897000433601886</v>
      </c>
      <c r="F4450" t="s">
        <v>7205</v>
      </c>
      <c r="G4450">
        <v>1</v>
      </c>
      <c r="H4450">
        <v>3.6482624057480444</v>
      </c>
      <c r="I4450">
        <v>0</v>
      </c>
    </row>
    <row r="4451" spans="1:9">
      <c r="A4451">
        <v>4450</v>
      </c>
      <c r="B4451" t="s">
        <v>8244</v>
      </c>
      <c r="C4451">
        <v>5</v>
      </c>
      <c r="D4451">
        <v>3.6483600109809315</v>
      </c>
      <c r="E4451">
        <v>0.69897000433601886</v>
      </c>
      <c r="F4451" t="s">
        <v>7393</v>
      </c>
      <c r="G4451">
        <v>1</v>
      </c>
      <c r="H4451">
        <v>3.6483600109809315</v>
      </c>
      <c r="I4451">
        <v>0</v>
      </c>
    </row>
    <row r="4452" spans="1:9">
      <c r="A4452">
        <v>4451</v>
      </c>
      <c r="B4452" t="s">
        <v>8245</v>
      </c>
      <c r="C4452">
        <v>5</v>
      </c>
      <c r="D4452">
        <v>3.6484575942825224</v>
      </c>
      <c r="E4452">
        <v>0.69897000433601886</v>
      </c>
      <c r="F4452" t="s">
        <v>5373</v>
      </c>
      <c r="G4452">
        <v>1</v>
      </c>
      <c r="H4452">
        <v>3.6484575942825224</v>
      </c>
      <c r="I4452">
        <v>0</v>
      </c>
    </row>
    <row r="4453" spans="1:9">
      <c r="A4453">
        <v>4452</v>
      </c>
      <c r="B4453" t="s">
        <v>8246</v>
      </c>
      <c r="C4453">
        <v>5</v>
      </c>
      <c r="D4453">
        <v>3.6485551556626707</v>
      </c>
      <c r="E4453">
        <v>0.69897000433601886</v>
      </c>
      <c r="F4453" t="s">
        <v>6128</v>
      </c>
      <c r="G4453">
        <v>1</v>
      </c>
      <c r="H4453">
        <v>3.6485551556626707</v>
      </c>
      <c r="I4453">
        <v>0</v>
      </c>
    </row>
    <row r="4454" spans="1:9">
      <c r="A4454">
        <v>4453</v>
      </c>
      <c r="B4454" t="s">
        <v>8247</v>
      </c>
      <c r="C4454">
        <v>5</v>
      </c>
      <c r="D4454">
        <v>3.648652695131223</v>
      </c>
      <c r="E4454">
        <v>0.69897000433601886</v>
      </c>
      <c r="F4454" t="s">
        <v>5470</v>
      </c>
      <c r="G4454">
        <v>1</v>
      </c>
      <c r="H4454">
        <v>3.648652695131223</v>
      </c>
      <c r="I4454">
        <v>0</v>
      </c>
    </row>
    <row r="4455" spans="1:9">
      <c r="A4455">
        <v>4454</v>
      </c>
      <c r="B4455" t="s">
        <v>8248</v>
      </c>
      <c r="C4455">
        <v>5</v>
      </c>
      <c r="D4455">
        <v>3.6487502126980194</v>
      </c>
      <c r="E4455">
        <v>0.69897000433601886</v>
      </c>
      <c r="F4455" t="s">
        <v>5888</v>
      </c>
      <c r="G4455">
        <v>1</v>
      </c>
      <c r="H4455">
        <v>3.6487502126980194</v>
      </c>
      <c r="I4455">
        <v>0</v>
      </c>
    </row>
    <row r="4456" spans="1:9">
      <c r="A4456">
        <v>4455</v>
      </c>
      <c r="B4456" t="s">
        <v>8249</v>
      </c>
      <c r="C4456">
        <v>5</v>
      </c>
      <c r="D4456">
        <v>3.6488477083728936</v>
      </c>
      <c r="E4456">
        <v>0.69897000433601886</v>
      </c>
      <c r="F4456" t="s">
        <v>5642</v>
      </c>
      <c r="G4456">
        <v>1</v>
      </c>
      <c r="H4456">
        <v>3.6488477083728936</v>
      </c>
      <c r="I4456">
        <v>0</v>
      </c>
    </row>
    <row r="4457" spans="1:9">
      <c r="A4457">
        <v>4456</v>
      </c>
      <c r="B4457" t="s">
        <v>8250</v>
      </c>
      <c r="C4457">
        <v>5</v>
      </c>
      <c r="D4457">
        <v>3.6489451821656727</v>
      </c>
      <c r="E4457">
        <v>0.69897000433601886</v>
      </c>
      <c r="F4457" t="s">
        <v>6312</v>
      </c>
      <c r="G4457">
        <v>1</v>
      </c>
      <c r="H4457">
        <v>3.6489451821656727</v>
      </c>
      <c r="I4457">
        <v>0</v>
      </c>
    </row>
    <row r="4458" spans="1:9">
      <c r="A4458">
        <v>4457</v>
      </c>
      <c r="B4458" t="s">
        <v>8251</v>
      </c>
      <c r="C4458">
        <v>5</v>
      </c>
      <c r="D4458">
        <v>3.6490426340861766</v>
      </c>
      <c r="E4458">
        <v>0.69897000433601886</v>
      </c>
      <c r="F4458" t="s">
        <v>5480</v>
      </c>
      <c r="G4458">
        <v>1</v>
      </c>
      <c r="H4458">
        <v>3.6490426340861766</v>
      </c>
      <c r="I4458">
        <v>0</v>
      </c>
    </row>
    <row r="4459" spans="1:9">
      <c r="A4459">
        <v>4458</v>
      </c>
      <c r="B4459" t="s">
        <v>8252</v>
      </c>
      <c r="C4459">
        <v>5</v>
      </c>
      <c r="D4459">
        <v>3.6491400641442189</v>
      </c>
      <c r="E4459">
        <v>0.69897000433601886</v>
      </c>
      <c r="F4459" t="s">
        <v>1146</v>
      </c>
      <c r="G4459">
        <v>1</v>
      </c>
      <c r="H4459">
        <v>3.6491400641442189</v>
      </c>
      <c r="I4459">
        <v>0</v>
      </c>
    </row>
    <row r="4460" spans="1:9">
      <c r="A4460">
        <v>4459</v>
      </c>
      <c r="B4460" t="s">
        <v>8253</v>
      </c>
      <c r="C4460">
        <v>5</v>
      </c>
      <c r="D4460">
        <v>3.6492374723496073</v>
      </c>
      <c r="E4460">
        <v>0.69897000433601886</v>
      </c>
      <c r="F4460" t="s">
        <v>6736</v>
      </c>
      <c r="G4460">
        <v>1</v>
      </c>
      <c r="H4460">
        <v>3.6492374723496073</v>
      </c>
      <c r="I4460">
        <v>0</v>
      </c>
    </row>
    <row r="4461" spans="1:9">
      <c r="A4461">
        <v>4460</v>
      </c>
      <c r="B4461" t="s">
        <v>5558</v>
      </c>
      <c r="C4461">
        <v>5</v>
      </c>
      <c r="D4461">
        <v>3.6493348587121419</v>
      </c>
      <c r="E4461">
        <v>0.69897000433601886</v>
      </c>
      <c r="F4461" t="s">
        <v>2484</v>
      </c>
      <c r="G4461">
        <v>1</v>
      </c>
      <c r="H4461">
        <v>3.6493348587121419</v>
      </c>
      <c r="I4461">
        <v>0</v>
      </c>
    </row>
    <row r="4462" spans="1:9">
      <c r="A4462">
        <v>4461</v>
      </c>
      <c r="B4462" t="s">
        <v>8254</v>
      </c>
      <c r="C4462">
        <v>5</v>
      </c>
      <c r="D4462">
        <v>3.6494322232416168</v>
      </c>
      <c r="E4462">
        <v>0.69897000433601886</v>
      </c>
      <c r="F4462" t="s">
        <v>6020</v>
      </c>
      <c r="G4462">
        <v>1</v>
      </c>
      <c r="H4462">
        <v>3.6494322232416168</v>
      </c>
      <c r="I4462">
        <v>0</v>
      </c>
    </row>
    <row r="4463" spans="1:9">
      <c r="A4463">
        <v>4462</v>
      </c>
      <c r="B4463" t="s">
        <v>8255</v>
      </c>
      <c r="C4463">
        <v>5</v>
      </c>
      <c r="D4463">
        <v>3.6495295659478191</v>
      </c>
      <c r="E4463">
        <v>0.69897000433601886</v>
      </c>
      <c r="F4463" t="s">
        <v>7370</v>
      </c>
      <c r="G4463">
        <v>1</v>
      </c>
      <c r="H4463">
        <v>3.6495295659478191</v>
      </c>
      <c r="I4463">
        <v>0</v>
      </c>
    </row>
    <row r="4464" spans="1:9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F4464" t="s">
        <v>6742</v>
      </c>
      <c r="G4464">
        <v>1</v>
      </c>
      <c r="H4464">
        <v>3.6496268868405295</v>
      </c>
      <c r="I4464">
        <v>0</v>
      </c>
    </row>
    <row r="4465" spans="1:9">
      <c r="A4465">
        <v>4464</v>
      </c>
      <c r="B4465" t="s">
        <v>4665</v>
      </c>
      <c r="C4465">
        <v>5</v>
      </c>
      <c r="D4465">
        <v>3.6497241859295224</v>
      </c>
      <c r="E4465">
        <v>0.69897000433601886</v>
      </c>
      <c r="F4465" t="s">
        <v>6021</v>
      </c>
      <c r="G4465">
        <v>1</v>
      </c>
      <c r="H4465">
        <v>3.6497241859295224</v>
      </c>
      <c r="I4465">
        <v>0</v>
      </c>
    </row>
    <row r="4466" spans="1:9">
      <c r="A4466">
        <v>4465</v>
      </c>
      <c r="B4466" t="s">
        <v>8256</v>
      </c>
      <c r="C4466">
        <v>5</v>
      </c>
      <c r="D4466">
        <v>3.6498214632245651</v>
      </c>
      <c r="E4466">
        <v>0.69897000433601886</v>
      </c>
      <c r="F4466" t="s">
        <v>6601</v>
      </c>
      <c r="G4466">
        <v>1</v>
      </c>
      <c r="H4466">
        <v>3.6498214632245651</v>
      </c>
      <c r="I4466">
        <v>0</v>
      </c>
    </row>
    <row r="4467" spans="1:9">
      <c r="A4467">
        <v>4466</v>
      </c>
      <c r="B4467" t="s">
        <v>8257</v>
      </c>
      <c r="C4467">
        <v>5</v>
      </c>
      <c r="D4467">
        <v>3.6499187187354192</v>
      </c>
      <c r="E4467">
        <v>0.69897000433601886</v>
      </c>
      <c r="F4467" t="s">
        <v>6193</v>
      </c>
      <c r="G4467">
        <v>1</v>
      </c>
      <c r="H4467">
        <v>3.6499187187354192</v>
      </c>
      <c r="I4467">
        <v>0</v>
      </c>
    </row>
    <row r="4468" spans="1:9">
      <c r="A4468">
        <v>4467</v>
      </c>
      <c r="B4468" t="s">
        <v>8258</v>
      </c>
      <c r="C4468">
        <v>5</v>
      </c>
      <c r="D4468">
        <v>3.6500159524718385</v>
      </c>
      <c r="E4468">
        <v>0.69897000433601886</v>
      </c>
      <c r="F4468" t="s">
        <v>5944</v>
      </c>
      <c r="G4468">
        <v>1</v>
      </c>
      <c r="H4468">
        <v>3.6500159524718385</v>
      </c>
      <c r="I4468">
        <v>0</v>
      </c>
    </row>
    <row r="4469" spans="1:9">
      <c r="A4469">
        <v>4468</v>
      </c>
      <c r="B4469" t="s">
        <v>6413</v>
      </c>
      <c r="C4469">
        <v>5</v>
      </c>
      <c r="D4469">
        <v>3.6501131644435714</v>
      </c>
      <c r="E4469">
        <v>0.69897000433601886</v>
      </c>
      <c r="F4469" t="s">
        <v>6951</v>
      </c>
      <c r="G4469">
        <v>1</v>
      </c>
      <c r="H4469">
        <v>3.6501131644435714</v>
      </c>
      <c r="I4469">
        <v>0</v>
      </c>
    </row>
    <row r="4470" spans="1:9">
      <c r="A4470">
        <v>4469</v>
      </c>
      <c r="B4470" t="s">
        <v>8259</v>
      </c>
      <c r="C4470">
        <v>5</v>
      </c>
      <c r="D4470">
        <v>3.6502103546603593</v>
      </c>
      <c r="E4470">
        <v>0.69897000433601886</v>
      </c>
      <c r="F4470" t="s">
        <v>7116</v>
      </c>
      <c r="G4470">
        <v>1</v>
      </c>
      <c r="H4470">
        <v>3.6502103546603593</v>
      </c>
      <c r="I4470">
        <v>0</v>
      </c>
    </row>
    <row r="4471" spans="1:9">
      <c r="A4471">
        <v>4470</v>
      </c>
      <c r="B4471" t="s">
        <v>8260</v>
      </c>
      <c r="C4471">
        <v>5</v>
      </c>
      <c r="D4471">
        <v>3.6503075231319366</v>
      </c>
      <c r="E4471">
        <v>0.69897000433601886</v>
      </c>
      <c r="F4471" t="s">
        <v>6220</v>
      </c>
      <c r="G4471">
        <v>1</v>
      </c>
      <c r="H4471">
        <v>3.6503075231319366</v>
      </c>
      <c r="I4471">
        <v>0</v>
      </c>
    </row>
    <row r="4472" spans="1:9">
      <c r="A4472">
        <v>4471</v>
      </c>
      <c r="B4472" t="s">
        <v>4009</v>
      </c>
      <c r="C4472">
        <v>5</v>
      </c>
      <c r="D4472">
        <v>3.6504046698680317</v>
      </c>
      <c r="E4472">
        <v>0.69897000433601886</v>
      </c>
      <c r="F4472" t="s">
        <v>5389</v>
      </c>
      <c r="G4472">
        <v>1</v>
      </c>
      <c r="H4472">
        <v>3.6504046698680317</v>
      </c>
      <c r="I4472">
        <v>0</v>
      </c>
    </row>
    <row r="4473" spans="1:9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F4473" t="s">
        <v>1193</v>
      </c>
      <c r="G4473">
        <v>1</v>
      </c>
      <c r="H4473">
        <v>3.6505017948783669</v>
      </c>
      <c r="I4473">
        <v>0</v>
      </c>
    </row>
    <row r="4474" spans="1:9">
      <c r="A4474">
        <v>4473</v>
      </c>
      <c r="B4474" t="s">
        <v>8261</v>
      </c>
      <c r="C4474">
        <v>5</v>
      </c>
      <c r="D4474">
        <v>3.6505988981726571</v>
      </c>
      <c r="E4474">
        <v>0.69897000433601886</v>
      </c>
      <c r="F4474" t="s">
        <v>7396</v>
      </c>
      <c r="G4474">
        <v>1</v>
      </c>
      <c r="H4474">
        <v>3.6505988981726571</v>
      </c>
      <c r="I4474">
        <v>0</v>
      </c>
    </row>
    <row r="4475" spans="1:9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F4475" t="s">
        <v>6923</v>
      </c>
      <c r="G4475">
        <v>1</v>
      </c>
      <c r="H4475">
        <v>3.6506959797606107</v>
      </c>
      <c r="I4475">
        <v>0</v>
      </c>
    </row>
    <row r="4476" spans="1:9">
      <c r="A4476">
        <v>4475</v>
      </c>
      <c r="B4476" t="s">
        <v>4084</v>
      </c>
      <c r="C4476">
        <v>5</v>
      </c>
      <c r="D4476">
        <v>3.6507930396519308</v>
      </c>
      <c r="E4476">
        <v>0.69897000433601886</v>
      </c>
      <c r="F4476" t="s">
        <v>7075</v>
      </c>
      <c r="G4476">
        <v>1</v>
      </c>
      <c r="H4476">
        <v>3.6507930396519308</v>
      </c>
      <c r="I4476">
        <v>0</v>
      </c>
    </row>
    <row r="4477" spans="1:9">
      <c r="A4477">
        <v>4476</v>
      </c>
      <c r="B4477" t="s">
        <v>4361</v>
      </c>
      <c r="C4477">
        <v>5</v>
      </c>
      <c r="D4477">
        <v>3.6508900778563125</v>
      </c>
      <c r="E4477">
        <v>0.69897000433601886</v>
      </c>
      <c r="F4477" t="s">
        <v>5718</v>
      </c>
      <c r="G4477">
        <v>1</v>
      </c>
      <c r="H4477">
        <v>3.6508900778563125</v>
      </c>
      <c r="I4477">
        <v>0</v>
      </c>
    </row>
    <row r="4478" spans="1:9">
      <c r="A4478">
        <v>4477</v>
      </c>
      <c r="B4478" t="s">
        <v>8262</v>
      </c>
      <c r="C4478">
        <v>5</v>
      </c>
      <c r="D4478">
        <v>3.6509870943834453</v>
      </c>
      <c r="E4478">
        <v>0.69897000433601886</v>
      </c>
      <c r="F4478" t="s">
        <v>5603</v>
      </c>
      <c r="G4478">
        <v>1</v>
      </c>
      <c r="H4478">
        <v>3.6509870943834453</v>
      </c>
      <c r="I4478">
        <v>0</v>
      </c>
    </row>
    <row r="4479" spans="1:9">
      <c r="A4479">
        <v>4478</v>
      </c>
      <c r="B4479" t="s">
        <v>8263</v>
      </c>
      <c r="C4479">
        <v>5</v>
      </c>
      <c r="D4479">
        <v>3.6510840892430116</v>
      </c>
      <c r="E4479">
        <v>0.69897000433601886</v>
      </c>
      <c r="F4479" t="s">
        <v>7117</v>
      </c>
      <c r="G4479">
        <v>1</v>
      </c>
      <c r="H4479">
        <v>3.6510840892430116</v>
      </c>
      <c r="I4479">
        <v>0</v>
      </c>
    </row>
    <row r="4480" spans="1:9">
      <c r="A4480">
        <v>4479</v>
      </c>
      <c r="B4480" t="s">
        <v>8264</v>
      </c>
      <c r="C4480">
        <v>5</v>
      </c>
      <c r="D4480">
        <v>3.6511810624446879</v>
      </c>
      <c r="E4480">
        <v>0.69897000433601886</v>
      </c>
      <c r="F4480" t="s">
        <v>6022</v>
      </c>
      <c r="G4480">
        <v>1</v>
      </c>
      <c r="H4480">
        <v>3.6511810624446879</v>
      </c>
      <c r="I4480">
        <v>0</v>
      </c>
    </row>
    <row r="4481" spans="1:9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F4481" t="s">
        <v>6774</v>
      </c>
      <c r="G4481">
        <v>1</v>
      </c>
      <c r="H4481">
        <v>3.651278013998144</v>
      </c>
      <c r="I4481">
        <v>0</v>
      </c>
    </row>
    <row r="4482" spans="1:9">
      <c r="A4482">
        <v>4481</v>
      </c>
      <c r="B4482" t="s">
        <v>8265</v>
      </c>
      <c r="C4482">
        <v>5</v>
      </c>
      <c r="D4482">
        <v>3.6513749439130434</v>
      </c>
      <c r="E4482">
        <v>0.69897000433601886</v>
      </c>
      <c r="F4482" t="s">
        <v>5662</v>
      </c>
      <c r="G4482">
        <v>1</v>
      </c>
      <c r="H4482">
        <v>3.6513749439130434</v>
      </c>
      <c r="I4482">
        <v>0</v>
      </c>
    </row>
    <row r="4483" spans="1:9">
      <c r="A4483">
        <v>4482</v>
      </c>
      <c r="B4483" t="s">
        <v>6876</v>
      </c>
      <c r="C4483">
        <v>5</v>
      </c>
      <c r="D4483">
        <v>3.6514718521990424</v>
      </c>
      <c r="E4483">
        <v>0.69897000433601886</v>
      </c>
      <c r="F4483" t="s">
        <v>5999</v>
      </c>
      <c r="G4483">
        <v>1</v>
      </c>
      <c r="H4483">
        <v>3.6514718521990424</v>
      </c>
      <c r="I4483">
        <v>0</v>
      </c>
    </row>
    <row r="4484" spans="1:9">
      <c r="A4484">
        <v>4483</v>
      </c>
      <c r="B4484" t="s">
        <v>8266</v>
      </c>
      <c r="C4484">
        <v>5</v>
      </c>
      <c r="D4484">
        <v>3.6515687388657918</v>
      </c>
      <c r="E4484">
        <v>0.69897000433601886</v>
      </c>
      <c r="F4484" t="s">
        <v>6279</v>
      </c>
      <c r="G4484">
        <v>1</v>
      </c>
      <c r="H4484">
        <v>3.6515687388657918</v>
      </c>
      <c r="I4484">
        <v>0</v>
      </c>
    </row>
    <row r="4485" spans="1:9">
      <c r="A4485">
        <v>4484</v>
      </c>
      <c r="B4485" t="s">
        <v>8267</v>
      </c>
      <c r="C4485">
        <v>5</v>
      </c>
      <c r="D4485">
        <v>3.6516656039229356</v>
      </c>
      <c r="E4485">
        <v>0.69897000433601886</v>
      </c>
      <c r="F4485" t="s">
        <v>7360</v>
      </c>
      <c r="G4485">
        <v>1</v>
      </c>
      <c r="H4485">
        <v>3.6516656039229356</v>
      </c>
      <c r="I4485">
        <v>0</v>
      </c>
    </row>
    <row r="4486" spans="1:9">
      <c r="A4486">
        <v>4485</v>
      </c>
      <c r="B4486" t="s">
        <v>8268</v>
      </c>
      <c r="C4486">
        <v>5</v>
      </c>
      <c r="D4486">
        <v>3.6517624473801109</v>
      </c>
      <c r="E4486">
        <v>0.69897000433601886</v>
      </c>
      <c r="F4486" t="s">
        <v>6969</v>
      </c>
      <c r="G4486">
        <v>1</v>
      </c>
      <c r="H4486">
        <v>3.6517624473801109</v>
      </c>
      <c r="I4486">
        <v>0</v>
      </c>
    </row>
    <row r="4487" spans="1:9">
      <c r="A4487">
        <v>4486</v>
      </c>
      <c r="B4487" t="s">
        <v>8269</v>
      </c>
      <c r="C4487">
        <v>5</v>
      </c>
      <c r="D4487">
        <v>3.6518592692469491</v>
      </c>
      <c r="E4487">
        <v>0.69897000433601886</v>
      </c>
      <c r="F4487" t="s">
        <v>5248</v>
      </c>
      <c r="G4487">
        <v>1</v>
      </c>
      <c r="H4487">
        <v>3.6518592692469491</v>
      </c>
      <c r="I4487">
        <v>0</v>
      </c>
    </row>
    <row r="4488" spans="1:9">
      <c r="A4488">
        <v>4487</v>
      </c>
      <c r="B4488" t="s">
        <v>8270</v>
      </c>
      <c r="C4488">
        <v>5</v>
      </c>
      <c r="D4488">
        <v>3.6519560695330742</v>
      </c>
      <c r="E4488">
        <v>0.69897000433601886</v>
      </c>
      <c r="F4488" t="s">
        <v>5608</v>
      </c>
      <c r="G4488">
        <v>1</v>
      </c>
      <c r="H4488">
        <v>3.6519560695330742</v>
      </c>
      <c r="I4488">
        <v>0</v>
      </c>
    </row>
    <row r="4489" spans="1:9">
      <c r="A4489">
        <v>4488</v>
      </c>
      <c r="B4489" t="s">
        <v>6844</v>
      </c>
      <c r="C4489">
        <v>5</v>
      </c>
      <c r="D4489">
        <v>3.6520528482481049</v>
      </c>
      <c r="E4489">
        <v>0.69897000433601886</v>
      </c>
      <c r="F4489" t="s">
        <v>6746</v>
      </c>
      <c r="G4489">
        <v>1</v>
      </c>
      <c r="H4489">
        <v>3.6520528482481049</v>
      </c>
      <c r="I4489">
        <v>0</v>
      </c>
    </row>
    <row r="4490" spans="1:9">
      <c r="A4490">
        <v>4489</v>
      </c>
      <c r="B4490" t="s">
        <v>4093</v>
      </c>
      <c r="C4490">
        <v>5</v>
      </c>
      <c r="D4490">
        <v>3.6521496054016529</v>
      </c>
      <c r="E4490">
        <v>0.69897000433601886</v>
      </c>
      <c r="F4490" t="s">
        <v>5975</v>
      </c>
      <c r="G4490">
        <v>1</v>
      </c>
      <c r="H4490">
        <v>3.6521496054016529</v>
      </c>
      <c r="I4490">
        <v>0</v>
      </c>
    </row>
    <row r="4491" spans="1:9">
      <c r="A4491">
        <v>4490</v>
      </c>
      <c r="B4491" t="s">
        <v>5040</v>
      </c>
      <c r="C4491">
        <v>5</v>
      </c>
      <c r="D4491">
        <v>3.6522463410033232</v>
      </c>
      <c r="E4491">
        <v>0.69897000433601886</v>
      </c>
      <c r="F4491" t="s">
        <v>6971</v>
      </c>
      <c r="G4491">
        <v>1</v>
      </c>
      <c r="H4491">
        <v>3.6522463410033232</v>
      </c>
      <c r="I4491">
        <v>0</v>
      </c>
    </row>
    <row r="4492" spans="1:9">
      <c r="A4492">
        <v>4491</v>
      </c>
      <c r="B4492" t="s">
        <v>8271</v>
      </c>
      <c r="C4492">
        <v>5</v>
      </c>
      <c r="D4492">
        <v>3.6523430550627149</v>
      </c>
      <c r="E4492">
        <v>0.69897000433601886</v>
      </c>
      <c r="F4492" t="s">
        <v>5983</v>
      </c>
      <c r="G4492">
        <v>1</v>
      </c>
      <c r="H4492">
        <v>3.6523430550627149</v>
      </c>
      <c r="I4492">
        <v>0</v>
      </c>
    </row>
    <row r="4493" spans="1:9">
      <c r="A4493">
        <v>4492</v>
      </c>
      <c r="B4493" t="s">
        <v>8272</v>
      </c>
      <c r="C4493">
        <v>5</v>
      </c>
      <c r="D4493">
        <v>3.6524397475894204</v>
      </c>
      <c r="E4493">
        <v>0.69897000433601886</v>
      </c>
      <c r="F4493" t="s">
        <v>6701</v>
      </c>
      <c r="G4493">
        <v>1</v>
      </c>
      <c r="H4493">
        <v>3.6524397475894204</v>
      </c>
      <c r="I4493">
        <v>0</v>
      </c>
    </row>
    <row r="4494" spans="1:9">
      <c r="A4494">
        <v>4493</v>
      </c>
      <c r="B4494" t="s">
        <v>8273</v>
      </c>
      <c r="C4494">
        <v>5</v>
      </c>
      <c r="D4494">
        <v>3.6525364185930256</v>
      </c>
      <c r="E4494">
        <v>0.69897000433601886</v>
      </c>
      <c r="F4494" t="s">
        <v>7066</v>
      </c>
      <c r="G4494">
        <v>1</v>
      </c>
      <c r="H4494">
        <v>3.6525364185930256</v>
      </c>
      <c r="I4494">
        <v>0</v>
      </c>
    </row>
    <row r="4495" spans="1:9">
      <c r="A4495">
        <v>4494</v>
      </c>
      <c r="B4495" t="s">
        <v>8274</v>
      </c>
      <c r="C4495">
        <v>5</v>
      </c>
      <c r="D4495">
        <v>3.6526330680831101</v>
      </c>
      <c r="E4495">
        <v>0.69897000433601886</v>
      </c>
      <c r="F4495" t="s">
        <v>6703</v>
      </c>
      <c r="G4495">
        <v>1</v>
      </c>
      <c r="H4495">
        <v>3.6526330680831101</v>
      </c>
      <c r="I4495">
        <v>0</v>
      </c>
    </row>
    <row r="4496" spans="1:9">
      <c r="A4496">
        <v>4495</v>
      </c>
      <c r="B4496" t="s">
        <v>8275</v>
      </c>
      <c r="C4496">
        <v>5</v>
      </c>
      <c r="D4496">
        <v>3.6527296960692475</v>
      </c>
      <c r="E4496">
        <v>0.69897000433601886</v>
      </c>
      <c r="F4496" t="s">
        <v>6770</v>
      </c>
      <c r="G4496">
        <v>1</v>
      </c>
      <c r="H4496">
        <v>3.6527296960692475</v>
      </c>
      <c r="I4496">
        <v>0</v>
      </c>
    </row>
    <row r="4497" spans="1:9">
      <c r="A4497">
        <v>4496</v>
      </c>
      <c r="B4497" t="s">
        <v>8276</v>
      </c>
      <c r="C4497">
        <v>5</v>
      </c>
      <c r="D4497">
        <v>3.6528263025610048</v>
      </c>
      <c r="E4497">
        <v>0.69897000433601886</v>
      </c>
      <c r="F4497" t="s">
        <v>6225</v>
      </c>
      <c r="G4497">
        <v>1</v>
      </c>
      <c r="H4497">
        <v>3.6528263025610048</v>
      </c>
      <c r="I4497">
        <v>0</v>
      </c>
    </row>
    <row r="4498" spans="1:9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F4498" t="s">
        <v>6176</v>
      </c>
      <c r="G4498">
        <v>1</v>
      </c>
      <c r="H4498">
        <v>3.652922887567942</v>
      </c>
      <c r="I4498">
        <v>0</v>
      </c>
    </row>
    <row r="4499" spans="1:9">
      <c r="A4499">
        <v>4498</v>
      </c>
      <c r="B4499" t="s">
        <v>8277</v>
      </c>
      <c r="C4499">
        <v>5</v>
      </c>
      <c r="D4499">
        <v>3.6530194510996132</v>
      </c>
      <c r="E4499">
        <v>0.69897000433601886</v>
      </c>
      <c r="F4499" t="s">
        <v>5400</v>
      </c>
      <c r="G4499">
        <v>1</v>
      </c>
      <c r="H4499">
        <v>3.6530194510996132</v>
      </c>
      <c r="I4499">
        <v>0</v>
      </c>
    </row>
    <row r="4500" spans="1:9">
      <c r="A4500">
        <v>4499</v>
      </c>
      <c r="B4500" t="s">
        <v>8278</v>
      </c>
      <c r="C4500">
        <v>5</v>
      </c>
      <c r="D4500">
        <v>3.6531159931655668</v>
      </c>
      <c r="E4500">
        <v>0.69897000433601886</v>
      </c>
      <c r="F4500" t="s">
        <v>7303</v>
      </c>
      <c r="G4500">
        <v>1</v>
      </c>
      <c r="H4500">
        <v>3.6531159931655668</v>
      </c>
      <c r="I4500">
        <v>0</v>
      </c>
    </row>
    <row r="4501" spans="1:9">
      <c r="A4501">
        <v>4500</v>
      </c>
      <c r="B4501" t="s">
        <v>8279</v>
      </c>
      <c r="C4501">
        <v>5</v>
      </c>
      <c r="D4501">
        <v>3.6532125137753435</v>
      </c>
      <c r="E4501">
        <v>0.69897000433601886</v>
      </c>
      <c r="F4501" t="s">
        <v>5779</v>
      </c>
      <c r="G4501">
        <v>1</v>
      </c>
      <c r="H4501">
        <v>3.6532125137753435</v>
      </c>
      <c r="I4501">
        <v>0</v>
      </c>
    </row>
    <row r="4502" spans="1:9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F4502" t="s">
        <v>7395</v>
      </c>
      <c r="G4502">
        <v>1</v>
      </c>
      <c r="H4502">
        <v>3.6533090129384789</v>
      </c>
      <c r="I4502">
        <v>0</v>
      </c>
    </row>
    <row r="4503" spans="1:9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F4503" t="s">
        <v>6684</v>
      </c>
      <c r="G4503">
        <v>1</v>
      </c>
      <c r="H4503">
        <v>3.6534054906645013</v>
      </c>
      <c r="I4503">
        <v>0</v>
      </c>
    </row>
    <row r="4504" spans="1:9">
      <c r="A4504">
        <v>4503</v>
      </c>
      <c r="B4504" t="s">
        <v>8280</v>
      </c>
      <c r="C4504">
        <v>5</v>
      </c>
      <c r="D4504">
        <v>3.6535019469629328</v>
      </c>
      <c r="E4504">
        <v>0.69897000433601886</v>
      </c>
      <c r="F4504" t="s">
        <v>5953</v>
      </c>
      <c r="G4504">
        <v>1</v>
      </c>
      <c r="H4504">
        <v>3.6535019469629328</v>
      </c>
      <c r="I4504">
        <v>0</v>
      </c>
    </row>
    <row r="4505" spans="1:9">
      <c r="A4505">
        <v>4504</v>
      </c>
      <c r="B4505" t="s">
        <v>6311</v>
      </c>
      <c r="C4505">
        <v>5</v>
      </c>
      <c r="D4505">
        <v>3.65359838184329</v>
      </c>
      <c r="E4505">
        <v>0.69897000433601886</v>
      </c>
      <c r="F4505" t="s">
        <v>6873</v>
      </c>
      <c r="G4505">
        <v>1</v>
      </c>
      <c r="H4505">
        <v>3.65359838184329</v>
      </c>
      <c r="I4505">
        <v>0</v>
      </c>
    </row>
    <row r="4506" spans="1:9">
      <c r="A4506">
        <v>4505</v>
      </c>
      <c r="B4506" t="s">
        <v>5823</v>
      </c>
      <c r="C4506">
        <v>5</v>
      </c>
      <c r="D4506">
        <v>3.6536947953150816</v>
      </c>
      <c r="E4506">
        <v>0.69897000433601886</v>
      </c>
      <c r="F4506" t="s">
        <v>7434</v>
      </c>
      <c r="G4506">
        <v>1</v>
      </c>
      <c r="H4506">
        <v>3.6536947953150816</v>
      </c>
      <c r="I4506">
        <v>0</v>
      </c>
    </row>
    <row r="4507" spans="1:9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F4507" t="s">
        <v>6105</v>
      </c>
      <c r="G4507">
        <v>1</v>
      </c>
      <c r="H4507">
        <v>3.6537911873878119</v>
      </c>
      <c r="I4507">
        <v>0</v>
      </c>
    </row>
    <row r="4508" spans="1:9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F4508" t="s">
        <v>6282</v>
      </c>
      <c r="G4508">
        <v>1</v>
      </c>
      <c r="H4508">
        <v>3.6538875580709775</v>
      </c>
      <c r="I4508">
        <v>0</v>
      </c>
    </row>
    <row r="4509" spans="1:9">
      <c r="A4509">
        <v>4508</v>
      </c>
      <c r="B4509" t="s">
        <v>7107</v>
      </c>
      <c r="C4509">
        <v>5</v>
      </c>
      <c r="D4509">
        <v>3.653983907374069</v>
      </c>
      <c r="E4509">
        <v>0.69897000433601886</v>
      </c>
      <c r="F4509" t="s">
        <v>5980</v>
      </c>
      <c r="G4509">
        <v>1</v>
      </c>
      <c r="H4509">
        <v>3.653983907374069</v>
      </c>
      <c r="I4509">
        <v>0</v>
      </c>
    </row>
    <row r="4510" spans="1:9">
      <c r="A4510">
        <v>4509</v>
      </c>
      <c r="B4510" t="s">
        <v>4966</v>
      </c>
      <c r="C4510">
        <v>5</v>
      </c>
      <c r="D4510">
        <v>3.6540802353065707</v>
      </c>
      <c r="E4510">
        <v>0.69897000433601886</v>
      </c>
      <c r="F4510" t="s">
        <v>5908</v>
      </c>
      <c r="G4510">
        <v>1</v>
      </c>
      <c r="H4510">
        <v>3.6540802353065707</v>
      </c>
      <c r="I4510">
        <v>0</v>
      </c>
    </row>
    <row r="4511" spans="1:9">
      <c r="A4511">
        <v>4510</v>
      </c>
      <c r="B4511" t="s">
        <v>8282</v>
      </c>
      <c r="C4511">
        <v>5</v>
      </c>
      <c r="D4511">
        <v>3.6541765418779604</v>
      </c>
      <c r="E4511">
        <v>0.69897000433601886</v>
      </c>
      <c r="F4511" t="s">
        <v>6330</v>
      </c>
      <c r="G4511">
        <v>1</v>
      </c>
      <c r="H4511">
        <v>3.6541765418779604</v>
      </c>
      <c r="I4511">
        <v>0</v>
      </c>
    </row>
    <row r="4512" spans="1:9">
      <c r="A4512">
        <v>4511</v>
      </c>
      <c r="B4512" t="s">
        <v>8283</v>
      </c>
      <c r="C4512">
        <v>5</v>
      </c>
      <c r="D4512">
        <v>3.6542728270977105</v>
      </c>
      <c r="E4512">
        <v>0.69897000433601886</v>
      </c>
      <c r="F4512" t="s">
        <v>6362</v>
      </c>
      <c r="G4512">
        <v>1</v>
      </c>
      <c r="H4512">
        <v>3.6542728270977105</v>
      </c>
      <c r="I4512">
        <v>0</v>
      </c>
    </row>
    <row r="4513" spans="1:9">
      <c r="A4513">
        <v>4512</v>
      </c>
      <c r="B4513" t="s">
        <v>8284</v>
      </c>
      <c r="C4513">
        <v>5</v>
      </c>
      <c r="D4513">
        <v>3.6543690909752859</v>
      </c>
      <c r="E4513">
        <v>0.69897000433601886</v>
      </c>
      <c r="F4513" t="s">
        <v>5948</v>
      </c>
      <c r="G4513">
        <v>1</v>
      </c>
      <c r="H4513">
        <v>3.6543690909752859</v>
      </c>
      <c r="I4513">
        <v>0</v>
      </c>
    </row>
    <row r="4514" spans="1:9">
      <c r="A4514">
        <v>4513</v>
      </c>
      <c r="B4514" t="s">
        <v>5912</v>
      </c>
      <c r="C4514">
        <v>5</v>
      </c>
      <c r="D4514">
        <v>3.6544653335201458</v>
      </c>
      <c r="E4514">
        <v>0.69897000433601886</v>
      </c>
      <c r="F4514" t="s">
        <v>5330</v>
      </c>
      <c r="G4514">
        <v>1</v>
      </c>
      <c r="H4514">
        <v>3.6544653335201458</v>
      </c>
      <c r="I4514">
        <v>0</v>
      </c>
    </row>
    <row r="4515" spans="1:9">
      <c r="A4515">
        <v>4514</v>
      </c>
      <c r="B4515" t="s">
        <v>8285</v>
      </c>
      <c r="C4515">
        <v>5</v>
      </c>
      <c r="D4515">
        <v>3.6545615547417434</v>
      </c>
      <c r="E4515">
        <v>0.69897000433601886</v>
      </c>
      <c r="F4515" t="s">
        <v>6602</v>
      </c>
      <c r="G4515">
        <v>1</v>
      </c>
      <c r="H4515">
        <v>3.6545615547417434</v>
      </c>
      <c r="I4515">
        <v>0</v>
      </c>
    </row>
    <row r="4516" spans="1:9">
      <c r="A4516">
        <v>4515</v>
      </c>
      <c r="B4516" t="s">
        <v>8286</v>
      </c>
      <c r="C4516">
        <v>5</v>
      </c>
      <c r="D4516">
        <v>3.6546577546495245</v>
      </c>
      <c r="E4516">
        <v>0.69897000433601886</v>
      </c>
      <c r="F4516" t="s">
        <v>6244</v>
      </c>
      <c r="G4516">
        <v>1</v>
      </c>
      <c r="H4516">
        <v>3.6546577546495245</v>
      </c>
      <c r="I4516">
        <v>0</v>
      </c>
    </row>
    <row r="4517" spans="1:9">
      <c r="A4517">
        <v>4516</v>
      </c>
      <c r="B4517" t="s">
        <v>4858</v>
      </c>
      <c r="C4517">
        <v>5</v>
      </c>
      <c r="D4517">
        <v>3.6547539332529304</v>
      </c>
      <c r="E4517">
        <v>0.69897000433601886</v>
      </c>
      <c r="F4517" t="s">
        <v>5919</v>
      </c>
      <c r="G4517">
        <v>1</v>
      </c>
      <c r="H4517">
        <v>3.6547539332529304</v>
      </c>
      <c r="I4517">
        <v>0</v>
      </c>
    </row>
    <row r="4518" spans="1:9">
      <c r="A4518">
        <v>4517</v>
      </c>
      <c r="B4518" t="s">
        <v>8287</v>
      </c>
      <c r="C4518">
        <v>5</v>
      </c>
      <c r="D4518">
        <v>3.6548500905613941</v>
      </c>
      <c r="E4518">
        <v>0.69897000433601886</v>
      </c>
      <c r="F4518" t="s">
        <v>5687</v>
      </c>
      <c r="G4518">
        <v>1</v>
      </c>
      <c r="H4518">
        <v>3.6548500905613941</v>
      </c>
      <c r="I4518">
        <v>0</v>
      </c>
    </row>
    <row r="4519" spans="1:9">
      <c r="A4519">
        <v>4518</v>
      </c>
      <c r="B4519" t="s">
        <v>8288</v>
      </c>
      <c r="C4519">
        <v>5</v>
      </c>
      <c r="D4519">
        <v>3.6549462265843444</v>
      </c>
      <c r="E4519">
        <v>0.69897000433601886</v>
      </c>
      <c r="F4519" t="s">
        <v>6947</v>
      </c>
      <c r="G4519">
        <v>1</v>
      </c>
      <c r="H4519">
        <v>3.6549462265843444</v>
      </c>
      <c r="I4519">
        <v>0</v>
      </c>
    </row>
    <row r="4520" spans="1:9">
      <c r="A4520">
        <v>4519</v>
      </c>
      <c r="B4520" t="s">
        <v>8289</v>
      </c>
      <c r="C4520">
        <v>5</v>
      </c>
      <c r="D4520">
        <v>3.6550423413312019</v>
      </c>
      <c r="E4520">
        <v>0.69897000433601886</v>
      </c>
      <c r="F4520" t="s">
        <v>6931</v>
      </c>
      <c r="G4520">
        <v>1</v>
      </c>
      <c r="H4520">
        <v>3.6550423413312019</v>
      </c>
      <c r="I4520">
        <v>0</v>
      </c>
    </row>
    <row r="4521" spans="1:9">
      <c r="A4521">
        <v>4520</v>
      </c>
      <c r="B4521" t="s">
        <v>6323</v>
      </c>
      <c r="C4521">
        <v>5</v>
      </c>
      <c r="D4521">
        <v>3.655138434811382</v>
      </c>
      <c r="E4521">
        <v>0.69897000433601886</v>
      </c>
      <c r="F4521" t="s">
        <v>6962</v>
      </c>
      <c r="G4521">
        <v>1</v>
      </c>
      <c r="H4521">
        <v>3.655138434811382</v>
      </c>
      <c r="I4521">
        <v>0</v>
      </c>
    </row>
    <row r="4522" spans="1:9">
      <c r="A4522">
        <v>4521</v>
      </c>
      <c r="B4522" t="s">
        <v>8290</v>
      </c>
      <c r="C4522">
        <v>5</v>
      </c>
      <c r="D4522">
        <v>3.6552345070342942</v>
      </c>
      <c r="E4522">
        <v>0.69897000433601886</v>
      </c>
      <c r="F4522" t="s">
        <v>447</v>
      </c>
      <c r="G4522">
        <v>1</v>
      </c>
      <c r="H4522">
        <v>3.6552345070342942</v>
      </c>
      <c r="I4522">
        <v>0</v>
      </c>
    </row>
    <row r="4523" spans="1:9">
      <c r="A4523">
        <v>4522</v>
      </c>
      <c r="B4523" t="s">
        <v>8291</v>
      </c>
      <c r="C4523">
        <v>5</v>
      </c>
      <c r="D4523">
        <v>3.6553305580093407</v>
      </c>
      <c r="E4523">
        <v>0.69897000433601886</v>
      </c>
      <c r="F4523" t="s">
        <v>7126</v>
      </c>
      <c r="G4523">
        <v>1</v>
      </c>
      <c r="H4523">
        <v>3.6553305580093407</v>
      </c>
      <c r="I4523">
        <v>0</v>
      </c>
    </row>
    <row r="4524" spans="1:9">
      <c r="A4524">
        <v>4523</v>
      </c>
      <c r="B4524" t="s">
        <v>8292</v>
      </c>
      <c r="C4524">
        <v>5</v>
      </c>
      <c r="D4524">
        <v>3.6554265877459184</v>
      </c>
      <c r="E4524">
        <v>0.69897000433601886</v>
      </c>
      <c r="F4524" t="s">
        <v>5985</v>
      </c>
      <c r="G4524">
        <v>1</v>
      </c>
      <c r="H4524">
        <v>3.6554265877459184</v>
      </c>
      <c r="I4524">
        <v>0</v>
      </c>
    </row>
    <row r="4525" spans="1:9">
      <c r="A4525">
        <v>4524</v>
      </c>
      <c r="B4525" t="s">
        <v>8293</v>
      </c>
      <c r="C4525">
        <v>5</v>
      </c>
      <c r="D4525">
        <v>3.6555225962534177</v>
      </c>
      <c r="E4525">
        <v>0.69897000433601886</v>
      </c>
      <c r="F4525" t="s">
        <v>6615</v>
      </c>
      <c r="G4525">
        <v>1</v>
      </c>
      <c r="H4525">
        <v>3.6555225962534177</v>
      </c>
      <c r="I4525">
        <v>0</v>
      </c>
    </row>
    <row r="4526" spans="1:9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F4526" t="s">
        <v>6946</v>
      </c>
      <c r="G4526">
        <v>1</v>
      </c>
      <c r="H4526">
        <v>3.655618583541222</v>
      </c>
      <c r="I4526">
        <v>0</v>
      </c>
    </row>
    <row r="4527" spans="1:9">
      <c r="A4527">
        <v>4526</v>
      </c>
      <c r="B4527" t="s">
        <v>8294</v>
      </c>
      <c r="C4527">
        <v>5</v>
      </c>
      <c r="D4527">
        <v>3.6557145496187098</v>
      </c>
      <c r="E4527">
        <v>0.69897000433601886</v>
      </c>
      <c r="F4527" t="s">
        <v>2561</v>
      </c>
      <c r="G4527">
        <v>1</v>
      </c>
      <c r="H4527">
        <v>3.6557145496187098</v>
      </c>
      <c r="I4527">
        <v>0</v>
      </c>
    </row>
    <row r="4528" spans="1:9">
      <c r="A4528">
        <v>4527</v>
      </c>
      <c r="B4528" t="s">
        <v>6369</v>
      </c>
      <c r="C4528">
        <v>5</v>
      </c>
      <c r="D4528">
        <v>3.6558104944952521</v>
      </c>
      <c r="E4528">
        <v>0.69897000433601886</v>
      </c>
      <c r="F4528" t="s">
        <v>7356</v>
      </c>
      <c r="G4528">
        <v>1</v>
      </c>
      <c r="H4528">
        <v>3.6558104944952521</v>
      </c>
      <c r="I4528">
        <v>0</v>
      </c>
    </row>
    <row r="4529" spans="1:9">
      <c r="A4529">
        <v>4528</v>
      </c>
      <c r="B4529" t="s">
        <v>8295</v>
      </c>
      <c r="C4529">
        <v>5</v>
      </c>
      <c r="D4529">
        <v>3.6559064181802152</v>
      </c>
      <c r="E4529">
        <v>0.69897000433601886</v>
      </c>
      <c r="F4529" t="s">
        <v>5169</v>
      </c>
      <c r="G4529">
        <v>1</v>
      </c>
      <c r="H4529">
        <v>3.6559064181802152</v>
      </c>
      <c r="I4529">
        <v>0</v>
      </c>
    </row>
    <row r="4530" spans="1:9">
      <c r="A4530">
        <v>4529</v>
      </c>
      <c r="B4530" t="s">
        <v>8296</v>
      </c>
      <c r="C4530">
        <v>5</v>
      </c>
      <c r="D4530">
        <v>3.6560023206829571</v>
      </c>
      <c r="E4530">
        <v>0.69897000433601886</v>
      </c>
      <c r="F4530" t="s">
        <v>5405</v>
      </c>
      <c r="G4530">
        <v>1</v>
      </c>
      <c r="H4530">
        <v>3.6560023206829571</v>
      </c>
      <c r="I4530">
        <v>0</v>
      </c>
    </row>
    <row r="4531" spans="1:9">
      <c r="A4531">
        <v>4530</v>
      </c>
      <c r="B4531" t="s">
        <v>8297</v>
      </c>
      <c r="C4531">
        <v>5</v>
      </c>
      <c r="D4531">
        <v>3.6560982020128319</v>
      </c>
      <c r="E4531">
        <v>0.69897000433601886</v>
      </c>
      <c r="F4531" t="s">
        <v>5132</v>
      </c>
      <c r="G4531">
        <v>1</v>
      </c>
      <c r="H4531">
        <v>3.6560982020128319</v>
      </c>
      <c r="I4531">
        <v>0</v>
      </c>
    </row>
    <row r="4532" spans="1:9">
      <c r="A4532">
        <v>4531</v>
      </c>
      <c r="B4532" t="s">
        <v>8298</v>
      </c>
      <c r="C4532">
        <v>5</v>
      </c>
      <c r="D4532">
        <v>3.656194062179186</v>
      </c>
      <c r="E4532">
        <v>0.69897000433601886</v>
      </c>
      <c r="F4532" t="s">
        <v>5150</v>
      </c>
      <c r="G4532">
        <v>1</v>
      </c>
      <c r="H4532">
        <v>3.656194062179186</v>
      </c>
      <c r="I4532">
        <v>0</v>
      </c>
    </row>
    <row r="4533" spans="1:9">
      <c r="A4533">
        <v>4532</v>
      </c>
      <c r="B4533" t="s">
        <v>8299</v>
      </c>
      <c r="C4533">
        <v>5</v>
      </c>
      <c r="D4533">
        <v>3.6562899011913594</v>
      </c>
      <c r="E4533">
        <v>0.69897000433601886</v>
      </c>
      <c r="F4533" t="s">
        <v>5407</v>
      </c>
      <c r="G4533">
        <v>1</v>
      </c>
      <c r="H4533">
        <v>3.6562899011913594</v>
      </c>
      <c r="I4533">
        <v>0</v>
      </c>
    </row>
    <row r="4534" spans="1:9">
      <c r="A4534">
        <v>4533</v>
      </c>
      <c r="B4534" t="s">
        <v>8300</v>
      </c>
      <c r="C4534">
        <v>5</v>
      </c>
      <c r="D4534">
        <v>3.6563857190586879</v>
      </c>
      <c r="E4534">
        <v>0.69897000433601886</v>
      </c>
      <c r="F4534" t="s">
        <v>6454</v>
      </c>
      <c r="G4534">
        <v>1</v>
      </c>
      <c r="H4534">
        <v>3.6563857190586879</v>
      </c>
      <c r="I4534">
        <v>0</v>
      </c>
    </row>
    <row r="4535" spans="1:9">
      <c r="A4535">
        <v>4534</v>
      </c>
      <c r="B4535" t="s">
        <v>8301</v>
      </c>
      <c r="C4535">
        <v>5</v>
      </c>
      <c r="D4535">
        <v>3.6564815157904986</v>
      </c>
      <c r="E4535">
        <v>0.69897000433601886</v>
      </c>
      <c r="F4535" t="s">
        <v>7222</v>
      </c>
      <c r="G4535">
        <v>1</v>
      </c>
      <c r="H4535">
        <v>3.6564815157904986</v>
      </c>
      <c r="I4535">
        <v>0</v>
      </c>
    </row>
    <row r="4536" spans="1:9">
      <c r="A4536">
        <v>4535</v>
      </c>
      <c r="B4536" t="s">
        <v>6851</v>
      </c>
      <c r="C4536">
        <v>5</v>
      </c>
      <c r="D4536">
        <v>3.6565772913961139</v>
      </c>
      <c r="E4536">
        <v>0.69897000433601886</v>
      </c>
      <c r="F4536" t="s">
        <v>5675</v>
      </c>
      <c r="G4536">
        <v>1</v>
      </c>
      <c r="H4536">
        <v>3.6565772913961139</v>
      </c>
      <c r="I4536">
        <v>0</v>
      </c>
    </row>
    <row r="4537" spans="1:9">
      <c r="A4537">
        <v>4536</v>
      </c>
      <c r="B4537" t="s">
        <v>8302</v>
      </c>
      <c r="C4537">
        <v>5</v>
      </c>
      <c r="D4537">
        <v>3.6566730458848502</v>
      </c>
      <c r="E4537">
        <v>0.69897000433601886</v>
      </c>
      <c r="F4537" t="s">
        <v>6450</v>
      </c>
      <c r="G4537">
        <v>1</v>
      </c>
      <c r="H4537">
        <v>3.6566730458848502</v>
      </c>
      <c r="I4537">
        <v>0</v>
      </c>
    </row>
    <row r="4538" spans="1:9">
      <c r="A4538">
        <v>4537</v>
      </c>
      <c r="B4538" t="s">
        <v>8303</v>
      </c>
      <c r="C4538">
        <v>5</v>
      </c>
      <c r="D4538">
        <v>3.6567687792660166</v>
      </c>
      <c r="E4538">
        <v>0.69897000433601886</v>
      </c>
      <c r="F4538" t="s">
        <v>6170</v>
      </c>
      <c r="G4538">
        <v>1</v>
      </c>
      <c r="H4538">
        <v>3.6567687792660166</v>
      </c>
      <c r="I4538">
        <v>0</v>
      </c>
    </row>
    <row r="4539" spans="1:9">
      <c r="A4539">
        <v>4538</v>
      </c>
      <c r="B4539" t="s">
        <v>8304</v>
      </c>
      <c r="C4539">
        <v>5</v>
      </c>
      <c r="D4539">
        <v>3.6568644915489172</v>
      </c>
      <c r="E4539">
        <v>0.69897000433601886</v>
      </c>
      <c r="F4539" t="s">
        <v>5597</v>
      </c>
      <c r="G4539">
        <v>1</v>
      </c>
      <c r="H4539">
        <v>3.6568644915489172</v>
      </c>
      <c r="I4539">
        <v>0</v>
      </c>
    </row>
    <row r="4540" spans="1:9">
      <c r="A4540">
        <v>4539</v>
      </c>
      <c r="B4540" t="s">
        <v>8305</v>
      </c>
      <c r="C4540">
        <v>5</v>
      </c>
      <c r="D4540">
        <v>3.6569601827428491</v>
      </c>
      <c r="E4540">
        <v>0.69897000433601886</v>
      </c>
      <c r="F4540" t="s">
        <v>5536</v>
      </c>
      <c r="G4540">
        <v>1</v>
      </c>
      <c r="H4540">
        <v>3.6569601827428491</v>
      </c>
      <c r="I4540">
        <v>0</v>
      </c>
    </row>
    <row r="4541" spans="1:9">
      <c r="A4541">
        <v>4540</v>
      </c>
      <c r="B4541" t="s">
        <v>8306</v>
      </c>
      <c r="C4541">
        <v>5</v>
      </c>
      <c r="D4541">
        <v>3.6570558528571038</v>
      </c>
      <c r="E4541">
        <v>0.69897000433601886</v>
      </c>
      <c r="F4541" t="s">
        <v>3204</v>
      </c>
      <c r="G4541">
        <v>1</v>
      </c>
      <c r="H4541">
        <v>3.6570558528571038</v>
      </c>
      <c r="I4541">
        <v>0</v>
      </c>
    </row>
    <row r="4542" spans="1:9">
      <c r="A4542">
        <v>4541</v>
      </c>
      <c r="B4542" t="s">
        <v>8307</v>
      </c>
      <c r="C4542">
        <v>5</v>
      </c>
      <c r="D4542">
        <v>3.6571515019009668</v>
      </c>
      <c r="E4542">
        <v>0.69897000433601886</v>
      </c>
      <c r="F4542" t="s">
        <v>5938</v>
      </c>
      <c r="G4542">
        <v>1</v>
      </c>
      <c r="H4542">
        <v>3.6571515019009668</v>
      </c>
      <c r="I4542">
        <v>0</v>
      </c>
    </row>
    <row r="4543" spans="1:9">
      <c r="A4543">
        <v>4542</v>
      </c>
      <c r="B4543" t="s">
        <v>8308</v>
      </c>
      <c r="C4543">
        <v>5</v>
      </c>
      <c r="D4543">
        <v>3.6572471298837166</v>
      </c>
      <c r="E4543">
        <v>0.69897000433601886</v>
      </c>
      <c r="F4543" t="s">
        <v>6900</v>
      </c>
      <c r="G4543">
        <v>1</v>
      </c>
      <c r="H4543">
        <v>3.6572471298837166</v>
      </c>
      <c r="I4543">
        <v>0</v>
      </c>
    </row>
    <row r="4544" spans="1:9">
      <c r="A4544">
        <v>4543</v>
      </c>
      <c r="B4544" t="s">
        <v>8309</v>
      </c>
      <c r="C4544">
        <v>5</v>
      </c>
      <c r="D4544">
        <v>3.6573427368146261</v>
      </c>
      <c r="E4544">
        <v>0.69897000433601886</v>
      </c>
      <c r="F4544" t="s">
        <v>6562</v>
      </c>
      <c r="G4544">
        <v>1</v>
      </c>
      <c r="H4544">
        <v>3.6573427368146261</v>
      </c>
      <c r="I4544">
        <v>0</v>
      </c>
    </row>
    <row r="4545" spans="1:9">
      <c r="A4545">
        <v>4544</v>
      </c>
      <c r="B4545" t="s">
        <v>8310</v>
      </c>
      <c r="C4545">
        <v>5</v>
      </c>
      <c r="D4545">
        <v>3.6574383227029625</v>
      </c>
      <c r="E4545">
        <v>0.69897000433601886</v>
      </c>
      <c r="F4545" t="s">
        <v>6076</v>
      </c>
      <c r="G4545">
        <v>1</v>
      </c>
      <c r="H4545">
        <v>3.6574383227029625</v>
      </c>
      <c r="I4545">
        <v>0</v>
      </c>
    </row>
    <row r="4546" spans="1:9">
      <c r="A4546">
        <v>4545</v>
      </c>
      <c r="B4546" t="s">
        <v>8311</v>
      </c>
      <c r="C4546">
        <v>5</v>
      </c>
      <c r="D4546">
        <v>3.6575338875579861</v>
      </c>
      <c r="E4546">
        <v>0.69897000433601886</v>
      </c>
      <c r="F4546" t="s">
        <v>7063</v>
      </c>
      <c r="G4546">
        <v>1</v>
      </c>
      <c r="H4546">
        <v>3.6575338875579861</v>
      </c>
      <c r="I4546">
        <v>0</v>
      </c>
    </row>
    <row r="4547" spans="1:9">
      <c r="A4547">
        <v>4546</v>
      </c>
      <c r="B4547" t="s">
        <v>8312</v>
      </c>
      <c r="C4547">
        <v>5</v>
      </c>
      <c r="D4547">
        <v>3.6576294313889521</v>
      </c>
      <c r="E4547">
        <v>0.69897000433601886</v>
      </c>
      <c r="F4547" t="s">
        <v>1645</v>
      </c>
      <c r="G4547">
        <v>1</v>
      </c>
      <c r="H4547">
        <v>3.6576294313889521</v>
      </c>
      <c r="I4547">
        <v>0</v>
      </c>
    </row>
    <row r="4548" spans="1:9">
      <c r="A4548">
        <v>4547</v>
      </c>
      <c r="B4548" t="s">
        <v>6655</v>
      </c>
      <c r="C4548">
        <v>5</v>
      </c>
      <c r="D4548">
        <v>3.6577249542051082</v>
      </c>
      <c r="E4548">
        <v>0.69897000433601886</v>
      </c>
      <c r="F4548" t="s">
        <v>6819</v>
      </c>
      <c r="G4548">
        <v>1</v>
      </c>
      <c r="H4548">
        <v>3.6577249542051082</v>
      </c>
      <c r="I4548">
        <v>0</v>
      </c>
    </row>
    <row r="4549" spans="1:9">
      <c r="A4549">
        <v>4548</v>
      </c>
      <c r="B4549" t="s">
        <v>8313</v>
      </c>
      <c r="C4549">
        <v>5</v>
      </c>
      <c r="D4549">
        <v>3.6578204560156973</v>
      </c>
      <c r="E4549">
        <v>0.69897000433601886</v>
      </c>
      <c r="F4549" t="s">
        <v>6294</v>
      </c>
      <c r="G4549">
        <v>1</v>
      </c>
      <c r="H4549">
        <v>3.6578204560156973</v>
      </c>
      <c r="I4549">
        <v>0</v>
      </c>
    </row>
    <row r="4550" spans="1:9">
      <c r="A4550">
        <v>4549</v>
      </c>
      <c r="B4550" t="s">
        <v>4774</v>
      </c>
      <c r="C4550">
        <v>5</v>
      </c>
      <c r="D4550">
        <v>3.657915936829955</v>
      </c>
      <c r="E4550">
        <v>0.69897000433601886</v>
      </c>
      <c r="F4550" t="s">
        <v>5613</v>
      </c>
      <c r="G4550">
        <v>1</v>
      </c>
      <c r="H4550">
        <v>3.657915936829955</v>
      </c>
      <c r="I4550">
        <v>0</v>
      </c>
    </row>
    <row r="4551" spans="1:9">
      <c r="A4551">
        <v>4550</v>
      </c>
      <c r="B4551" t="s">
        <v>4044</v>
      </c>
      <c r="C4551">
        <v>5</v>
      </c>
      <c r="D4551">
        <v>3.6580113966571126</v>
      </c>
      <c r="E4551">
        <v>0.69897000433601886</v>
      </c>
      <c r="F4551" t="s">
        <v>6104</v>
      </c>
      <c r="G4551">
        <v>1</v>
      </c>
      <c r="H4551">
        <v>3.6580113966571126</v>
      </c>
      <c r="I4551">
        <v>0</v>
      </c>
    </row>
    <row r="4552" spans="1:9">
      <c r="A4552">
        <v>4551</v>
      </c>
      <c r="B4552" t="s">
        <v>8314</v>
      </c>
      <c r="C4552">
        <v>5</v>
      </c>
      <c r="D4552">
        <v>3.658106835506393</v>
      </c>
      <c r="E4552">
        <v>0.69897000433601886</v>
      </c>
      <c r="F4552" t="s">
        <v>6402</v>
      </c>
      <c r="G4552">
        <v>1</v>
      </c>
      <c r="H4552">
        <v>3.658106835506393</v>
      </c>
      <c r="I4552">
        <v>0</v>
      </c>
    </row>
    <row r="4553" spans="1:9">
      <c r="A4553">
        <v>4552</v>
      </c>
      <c r="B4553" t="s">
        <v>8315</v>
      </c>
      <c r="C4553">
        <v>5</v>
      </c>
      <c r="D4553">
        <v>3.6582022533870147</v>
      </c>
      <c r="E4553">
        <v>0.69897000433601886</v>
      </c>
      <c r="F4553" t="s">
        <v>5507</v>
      </c>
      <c r="G4553">
        <v>1</v>
      </c>
      <c r="H4553">
        <v>3.6582022533870147</v>
      </c>
      <c r="I4553">
        <v>0</v>
      </c>
    </row>
    <row r="4554" spans="1:9">
      <c r="A4554">
        <v>4553</v>
      </c>
      <c r="B4554" t="s">
        <v>6677</v>
      </c>
      <c r="C4554">
        <v>5</v>
      </c>
      <c r="D4554">
        <v>3.6582976503081897</v>
      </c>
      <c r="E4554">
        <v>0.69897000433601886</v>
      </c>
      <c r="F4554" t="s">
        <v>6349</v>
      </c>
      <c r="G4554">
        <v>1</v>
      </c>
      <c r="H4554">
        <v>3.6582976503081897</v>
      </c>
      <c r="I4554">
        <v>0</v>
      </c>
    </row>
    <row r="4555" spans="1:9">
      <c r="A4555">
        <v>4554</v>
      </c>
      <c r="B4555" t="s">
        <v>8316</v>
      </c>
      <c r="C4555">
        <v>5</v>
      </c>
      <c r="D4555">
        <v>3.658393026279124</v>
      </c>
      <c r="E4555">
        <v>0.69897000433601886</v>
      </c>
      <c r="F4555" t="s">
        <v>6090</v>
      </c>
      <c r="G4555">
        <v>1</v>
      </c>
      <c r="H4555">
        <v>3.658393026279124</v>
      </c>
      <c r="I4555">
        <v>0</v>
      </c>
    </row>
    <row r="4556" spans="1:9">
      <c r="A4556">
        <v>4555</v>
      </c>
      <c r="B4556" t="s">
        <v>8317</v>
      </c>
      <c r="C4556">
        <v>5</v>
      </c>
      <c r="D4556">
        <v>3.658488381309017</v>
      </c>
      <c r="E4556">
        <v>0.69897000433601886</v>
      </c>
      <c r="F4556" t="s">
        <v>1538</v>
      </c>
      <c r="G4556">
        <v>1</v>
      </c>
      <c r="H4556">
        <v>3.658488381309017</v>
      </c>
      <c r="I4556">
        <v>0</v>
      </c>
    </row>
    <row r="4557" spans="1:9">
      <c r="A4557">
        <v>4556</v>
      </c>
      <c r="B4557" t="s">
        <v>8318</v>
      </c>
      <c r="C4557">
        <v>5</v>
      </c>
      <c r="D4557">
        <v>3.6585837154070626</v>
      </c>
      <c r="E4557">
        <v>0.69897000433601886</v>
      </c>
      <c r="F4557" t="s">
        <v>6281</v>
      </c>
      <c r="G4557">
        <v>1</v>
      </c>
      <c r="H4557">
        <v>3.6585837154070626</v>
      </c>
      <c r="I4557">
        <v>0</v>
      </c>
    </row>
    <row r="4558" spans="1:9">
      <c r="A4558">
        <v>4557</v>
      </c>
      <c r="B4558" t="s">
        <v>8319</v>
      </c>
      <c r="C4558">
        <v>5</v>
      </c>
      <c r="D4558">
        <v>3.6586790285824486</v>
      </c>
      <c r="E4558">
        <v>0.69897000433601886</v>
      </c>
      <c r="F4558" t="s">
        <v>2204</v>
      </c>
      <c r="G4558">
        <v>1</v>
      </c>
      <c r="H4558">
        <v>3.6586790285824486</v>
      </c>
      <c r="I4558">
        <v>0</v>
      </c>
    </row>
    <row r="4559" spans="1:9">
      <c r="A4559">
        <v>4558</v>
      </c>
      <c r="B4559" t="s">
        <v>5629</v>
      </c>
      <c r="C4559">
        <v>5</v>
      </c>
      <c r="D4559">
        <v>3.6587743208443566</v>
      </c>
      <c r="E4559">
        <v>0.69897000433601886</v>
      </c>
      <c r="F4559" t="s">
        <v>7412</v>
      </c>
      <c r="G4559">
        <v>1</v>
      </c>
      <c r="H4559">
        <v>3.6587743208443566</v>
      </c>
      <c r="I4559">
        <v>0</v>
      </c>
    </row>
    <row r="4560" spans="1:9">
      <c r="A4560">
        <v>4559</v>
      </c>
      <c r="B4560" t="s">
        <v>8320</v>
      </c>
      <c r="C4560">
        <v>5</v>
      </c>
      <c r="D4560">
        <v>3.6588695922019623</v>
      </c>
      <c r="E4560">
        <v>0.69897000433601886</v>
      </c>
      <c r="F4560" t="s">
        <v>5924</v>
      </c>
      <c r="G4560">
        <v>1</v>
      </c>
      <c r="H4560">
        <v>3.6588695922019623</v>
      </c>
      <c r="I4560">
        <v>0</v>
      </c>
    </row>
    <row r="4561" spans="1:9">
      <c r="A4561">
        <v>4560</v>
      </c>
      <c r="B4561" t="s">
        <v>8321</v>
      </c>
      <c r="C4561">
        <v>5</v>
      </c>
      <c r="D4561">
        <v>3.6589648426644348</v>
      </c>
      <c r="E4561">
        <v>0.69897000433601886</v>
      </c>
      <c r="F4561" t="s">
        <v>7033</v>
      </c>
      <c r="G4561">
        <v>1</v>
      </c>
      <c r="H4561">
        <v>3.6589648426644348</v>
      </c>
      <c r="I4561">
        <v>0</v>
      </c>
    </row>
    <row r="4562" spans="1:9">
      <c r="A4562">
        <v>4561</v>
      </c>
      <c r="B4562" t="s">
        <v>8322</v>
      </c>
      <c r="C4562">
        <v>5</v>
      </c>
      <c r="D4562">
        <v>3.6590600722409383</v>
      </c>
      <c r="E4562">
        <v>0.69897000433601886</v>
      </c>
      <c r="F4562" t="s">
        <v>6603</v>
      </c>
      <c r="G4562">
        <v>1</v>
      </c>
      <c r="H4562">
        <v>3.6590600722409383</v>
      </c>
      <c r="I4562">
        <v>0</v>
      </c>
    </row>
    <row r="4563" spans="1:9">
      <c r="A4563">
        <v>4562</v>
      </c>
      <c r="B4563" t="s">
        <v>8323</v>
      </c>
      <c r="C4563">
        <v>5</v>
      </c>
      <c r="D4563">
        <v>3.6591552809406296</v>
      </c>
      <c r="E4563">
        <v>0.69897000433601886</v>
      </c>
      <c r="F4563" t="s">
        <v>7327</v>
      </c>
      <c r="G4563">
        <v>1</v>
      </c>
      <c r="H4563">
        <v>3.6591552809406296</v>
      </c>
      <c r="I4563">
        <v>0</v>
      </c>
    </row>
    <row r="4564" spans="1:9">
      <c r="A4564">
        <v>4563</v>
      </c>
      <c r="B4564" t="s">
        <v>8324</v>
      </c>
      <c r="C4564">
        <v>5</v>
      </c>
      <c r="D4564">
        <v>3.6592504687726608</v>
      </c>
      <c r="E4564">
        <v>0.69897000433601886</v>
      </c>
      <c r="F4564" t="s">
        <v>5828</v>
      </c>
      <c r="G4564">
        <v>1</v>
      </c>
      <c r="H4564">
        <v>3.6592504687726608</v>
      </c>
      <c r="I4564">
        <v>0</v>
      </c>
    </row>
    <row r="4565" spans="1:9">
      <c r="A4565">
        <v>4564</v>
      </c>
      <c r="B4565" t="s">
        <v>8325</v>
      </c>
      <c r="C4565">
        <v>5</v>
      </c>
      <c r="D4565">
        <v>3.6593456357461771</v>
      </c>
      <c r="E4565">
        <v>0.69897000433601886</v>
      </c>
      <c r="F4565" t="s">
        <v>6950</v>
      </c>
      <c r="G4565">
        <v>1</v>
      </c>
      <c r="H4565">
        <v>3.6593456357461771</v>
      </c>
      <c r="I4565">
        <v>0</v>
      </c>
    </row>
    <row r="4566" spans="1:9">
      <c r="A4566">
        <v>4565</v>
      </c>
      <c r="B4566" t="s">
        <v>7316</v>
      </c>
      <c r="C4566">
        <v>5</v>
      </c>
      <c r="D4566">
        <v>3.6594407818703178</v>
      </c>
      <c r="E4566">
        <v>0.69897000433601886</v>
      </c>
      <c r="F4566" t="s">
        <v>5575</v>
      </c>
      <c r="G4566">
        <v>1</v>
      </c>
      <c r="H4566">
        <v>3.6594407818703178</v>
      </c>
      <c r="I4566">
        <v>0</v>
      </c>
    </row>
    <row r="4567" spans="1:9">
      <c r="A4567">
        <v>4566</v>
      </c>
      <c r="B4567" t="s">
        <v>8326</v>
      </c>
      <c r="C4567">
        <v>5</v>
      </c>
      <c r="D4567">
        <v>3.6595359071542166</v>
      </c>
      <c r="E4567">
        <v>0.69897000433601886</v>
      </c>
      <c r="F4567" t="s">
        <v>7103</v>
      </c>
      <c r="G4567">
        <v>1</v>
      </c>
      <c r="H4567">
        <v>3.6595359071542166</v>
      </c>
      <c r="I4567">
        <v>0</v>
      </c>
    </row>
    <row r="4568" spans="1:9">
      <c r="A4568">
        <v>4567</v>
      </c>
      <c r="B4568" t="s">
        <v>8327</v>
      </c>
      <c r="C4568">
        <v>5</v>
      </c>
      <c r="D4568">
        <v>3.6596310116070008</v>
      </c>
      <c r="E4568">
        <v>0.69897000433601886</v>
      </c>
      <c r="F4568" t="s">
        <v>7025</v>
      </c>
      <c r="G4568">
        <v>1</v>
      </c>
      <c r="H4568">
        <v>3.6596310116070008</v>
      </c>
      <c r="I4568">
        <v>0</v>
      </c>
    </row>
    <row r="4569" spans="1:9">
      <c r="A4569">
        <v>4568</v>
      </c>
      <c r="B4569" t="s">
        <v>8328</v>
      </c>
      <c r="C4569">
        <v>5</v>
      </c>
      <c r="D4569">
        <v>3.6597260952377915</v>
      </c>
      <c r="E4569">
        <v>0.69897000433601886</v>
      </c>
      <c r="F4569" t="s">
        <v>7271</v>
      </c>
      <c r="G4569">
        <v>1</v>
      </c>
      <c r="H4569">
        <v>3.6597260952377915</v>
      </c>
      <c r="I4569">
        <v>0</v>
      </c>
    </row>
    <row r="4570" spans="1:9">
      <c r="A4570">
        <v>4569</v>
      </c>
      <c r="B4570" t="s">
        <v>8329</v>
      </c>
      <c r="C4570">
        <v>5</v>
      </c>
      <c r="D4570">
        <v>3.659821158055705</v>
      </c>
      <c r="E4570">
        <v>0.69897000433601886</v>
      </c>
      <c r="F4570" t="s">
        <v>5276</v>
      </c>
      <c r="G4570">
        <v>1</v>
      </c>
      <c r="H4570">
        <v>3.659821158055705</v>
      </c>
      <c r="I4570">
        <v>0</v>
      </c>
    </row>
    <row r="4571" spans="1:9">
      <c r="A4571">
        <v>4570</v>
      </c>
      <c r="B4571" t="s">
        <v>8330</v>
      </c>
      <c r="C4571">
        <v>5</v>
      </c>
      <c r="D4571">
        <v>3.6599162000698504</v>
      </c>
      <c r="E4571">
        <v>0.69897000433601886</v>
      </c>
      <c r="F4571" t="s">
        <v>6927</v>
      </c>
      <c r="G4571">
        <v>1</v>
      </c>
      <c r="H4571">
        <v>3.6599162000698504</v>
      </c>
      <c r="I4571">
        <v>0</v>
      </c>
    </row>
    <row r="4572" spans="1:9">
      <c r="A4572">
        <v>4571</v>
      </c>
      <c r="B4572" t="s">
        <v>8331</v>
      </c>
      <c r="C4572">
        <v>5</v>
      </c>
      <c r="D4572">
        <v>3.6600112212893308</v>
      </c>
      <c r="E4572">
        <v>0.69897000433601886</v>
      </c>
      <c r="F4572" t="s">
        <v>5954</v>
      </c>
      <c r="G4572">
        <v>1</v>
      </c>
      <c r="H4572">
        <v>3.6600112212893308</v>
      </c>
      <c r="I4572">
        <v>0</v>
      </c>
    </row>
    <row r="4573" spans="1:9">
      <c r="A4573">
        <v>4572</v>
      </c>
      <c r="B4573" t="s">
        <v>8332</v>
      </c>
      <c r="C4573">
        <v>5</v>
      </c>
      <c r="D4573">
        <v>3.6601062217232441</v>
      </c>
      <c r="E4573">
        <v>0.69897000433601886</v>
      </c>
      <c r="F4573" t="s">
        <v>5800</v>
      </c>
      <c r="G4573">
        <v>1</v>
      </c>
      <c r="H4573">
        <v>3.6601062217232441</v>
      </c>
      <c r="I4573">
        <v>0</v>
      </c>
    </row>
    <row r="4574" spans="1:9">
      <c r="A4574">
        <v>4573</v>
      </c>
      <c r="B4574" t="s">
        <v>8333</v>
      </c>
      <c r="C4574">
        <v>5</v>
      </c>
      <c r="D4574">
        <v>3.6602012013806817</v>
      </c>
      <c r="E4574">
        <v>0.69897000433601886</v>
      </c>
      <c r="F4574" t="s">
        <v>6572</v>
      </c>
      <c r="G4574">
        <v>1</v>
      </c>
      <c r="H4574">
        <v>3.6602012013806817</v>
      </c>
      <c r="I4574">
        <v>0</v>
      </c>
    </row>
    <row r="4575" spans="1:9">
      <c r="A4575">
        <v>4574</v>
      </c>
      <c r="B4575" t="s">
        <v>4933</v>
      </c>
      <c r="C4575">
        <v>5</v>
      </c>
      <c r="D4575">
        <v>3.6602961602707298</v>
      </c>
      <c r="E4575">
        <v>0.69897000433601886</v>
      </c>
      <c r="F4575" t="s">
        <v>2393</v>
      </c>
      <c r="G4575">
        <v>1</v>
      </c>
      <c r="H4575">
        <v>3.6602961602707298</v>
      </c>
      <c r="I4575">
        <v>0</v>
      </c>
    </row>
    <row r="4576" spans="1:9">
      <c r="A4576">
        <v>4575</v>
      </c>
      <c r="B4576" t="s">
        <v>7062</v>
      </c>
      <c r="C4576">
        <v>5</v>
      </c>
      <c r="D4576">
        <v>3.6603910984024672</v>
      </c>
      <c r="E4576">
        <v>0.69897000433601886</v>
      </c>
      <c r="F4576" t="s">
        <v>7067</v>
      </c>
      <c r="G4576">
        <v>1</v>
      </c>
      <c r="H4576">
        <v>3.6603910984024672</v>
      </c>
      <c r="I4576">
        <v>0</v>
      </c>
    </row>
    <row r="4577" spans="1:9">
      <c r="A4577">
        <v>4576</v>
      </c>
      <c r="B4577" t="s">
        <v>8334</v>
      </c>
      <c r="C4577">
        <v>5</v>
      </c>
      <c r="D4577">
        <v>3.6604860157849677</v>
      </c>
      <c r="E4577">
        <v>0.69897000433601886</v>
      </c>
      <c r="F4577" t="s">
        <v>3023</v>
      </c>
      <c r="G4577">
        <v>1</v>
      </c>
      <c r="H4577">
        <v>3.6604860157849677</v>
      </c>
      <c r="I4577">
        <v>0</v>
      </c>
    </row>
    <row r="4578" spans="1:9">
      <c r="A4578">
        <v>4577</v>
      </c>
      <c r="B4578" t="s">
        <v>8335</v>
      </c>
      <c r="C4578">
        <v>5</v>
      </c>
      <c r="D4578">
        <v>3.6605809124272994</v>
      </c>
      <c r="E4578">
        <v>0.69897000433601886</v>
      </c>
      <c r="F4578" t="s">
        <v>6756</v>
      </c>
      <c r="G4578">
        <v>1</v>
      </c>
      <c r="H4578">
        <v>3.6605809124272994</v>
      </c>
      <c r="I4578">
        <v>0</v>
      </c>
    </row>
    <row r="4579" spans="1:9">
      <c r="A4579">
        <v>4578</v>
      </c>
      <c r="B4579" t="s">
        <v>8336</v>
      </c>
      <c r="C4579">
        <v>5</v>
      </c>
      <c r="D4579">
        <v>3.6606757883385241</v>
      </c>
      <c r="E4579">
        <v>0.69897000433601886</v>
      </c>
      <c r="F4579" t="s">
        <v>6468</v>
      </c>
      <c r="G4579">
        <v>1</v>
      </c>
      <c r="H4579">
        <v>3.6606757883385241</v>
      </c>
      <c r="I4579">
        <v>0</v>
      </c>
    </row>
    <row r="4580" spans="1:9">
      <c r="A4580">
        <v>4579</v>
      </c>
      <c r="B4580" t="s">
        <v>8337</v>
      </c>
      <c r="C4580">
        <v>5</v>
      </c>
      <c r="D4580">
        <v>3.6607706435276972</v>
      </c>
      <c r="E4580">
        <v>0.69897000433601886</v>
      </c>
      <c r="F4580" t="s">
        <v>5838</v>
      </c>
      <c r="G4580">
        <v>1</v>
      </c>
      <c r="H4580">
        <v>3.6607706435276972</v>
      </c>
      <c r="I4580">
        <v>0</v>
      </c>
    </row>
    <row r="4581" spans="1:9">
      <c r="A4581">
        <v>4580</v>
      </c>
      <c r="B4581" t="s">
        <v>8338</v>
      </c>
      <c r="C4581">
        <v>5</v>
      </c>
      <c r="D4581">
        <v>3.6608654780038692</v>
      </c>
      <c r="E4581">
        <v>0.69897000433601886</v>
      </c>
      <c r="F4581" t="s">
        <v>5791</v>
      </c>
      <c r="G4581">
        <v>1</v>
      </c>
      <c r="H4581">
        <v>3.6608654780038692</v>
      </c>
      <c r="I4581">
        <v>0</v>
      </c>
    </row>
    <row r="4582" spans="1:9">
      <c r="A4582">
        <v>4581</v>
      </c>
      <c r="B4582" t="s">
        <v>8339</v>
      </c>
      <c r="C4582">
        <v>5</v>
      </c>
      <c r="D4582">
        <v>3.6609602917760835</v>
      </c>
      <c r="E4582">
        <v>0.69897000433601886</v>
      </c>
      <c r="F4582" t="s">
        <v>7141</v>
      </c>
      <c r="G4582">
        <v>1</v>
      </c>
      <c r="H4582">
        <v>3.6609602917760835</v>
      </c>
      <c r="I4582">
        <v>0</v>
      </c>
    </row>
    <row r="4583" spans="1:9">
      <c r="A4583">
        <v>4582</v>
      </c>
      <c r="B4583" t="s">
        <v>8340</v>
      </c>
      <c r="C4583">
        <v>5</v>
      </c>
      <c r="D4583">
        <v>3.6610550848533787</v>
      </c>
      <c r="E4583">
        <v>0.69897000433601886</v>
      </c>
      <c r="F4583" t="s">
        <v>7385</v>
      </c>
      <c r="G4583">
        <v>1</v>
      </c>
      <c r="H4583">
        <v>3.6610550848533787</v>
      </c>
      <c r="I4583">
        <v>0</v>
      </c>
    </row>
    <row r="4584" spans="1:9">
      <c r="A4584">
        <v>4583</v>
      </c>
      <c r="B4584" t="s">
        <v>4068</v>
      </c>
      <c r="C4584">
        <v>4</v>
      </c>
      <c r="D4584">
        <v>3.6611498572447867</v>
      </c>
      <c r="E4584">
        <v>0.6020599913279624</v>
      </c>
      <c r="F4584" t="s">
        <v>7437</v>
      </c>
      <c r="G4584">
        <v>1</v>
      </c>
      <c r="H4584">
        <v>3.6611498572447867</v>
      </c>
      <c r="I4584">
        <v>0</v>
      </c>
    </row>
    <row r="4585" spans="1:9">
      <c r="A4585">
        <v>4584</v>
      </c>
      <c r="B4585" t="s">
        <v>8341</v>
      </c>
      <c r="C4585">
        <v>4</v>
      </c>
      <c r="D4585">
        <v>3.6612446089593336</v>
      </c>
      <c r="E4585">
        <v>0.6020599913279624</v>
      </c>
      <c r="F4585" t="s">
        <v>1011</v>
      </c>
      <c r="G4585">
        <v>1</v>
      </c>
      <c r="H4585">
        <v>3.6612446089593336</v>
      </c>
      <c r="I4585">
        <v>0</v>
      </c>
    </row>
    <row r="4586" spans="1:9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F4586" t="s">
        <v>7377</v>
      </c>
      <c r="G4586">
        <v>1</v>
      </c>
      <c r="H4586">
        <v>3.6613393400060401</v>
      </c>
      <c r="I4586">
        <v>0</v>
      </c>
    </row>
    <row r="4587" spans="1:9">
      <c r="A4587">
        <v>4586</v>
      </c>
      <c r="B4587" t="s">
        <v>8342</v>
      </c>
      <c r="C4587">
        <v>4</v>
      </c>
      <c r="D4587">
        <v>3.66143405039392</v>
      </c>
      <c r="E4587">
        <v>0.6020599913279624</v>
      </c>
      <c r="F4587" t="s">
        <v>2208</v>
      </c>
      <c r="G4587">
        <v>1</v>
      </c>
      <c r="H4587">
        <v>3.66143405039392</v>
      </c>
      <c r="I4587">
        <v>0</v>
      </c>
    </row>
    <row r="4588" spans="1:9">
      <c r="A4588">
        <v>4587</v>
      </c>
      <c r="B4588" t="s">
        <v>6558</v>
      </c>
      <c r="C4588">
        <v>4</v>
      </c>
      <c r="D4588">
        <v>3.6615287401319825</v>
      </c>
      <c r="E4588">
        <v>0.6020599913279624</v>
      </c>
      <c r="F4588" t="s">
        <v>5795</v>
      </c>
      <c r="G4588">
        <v>1</v>
      </c>
      <c r="H4588">
        <v>3.6615287401319825</v>
      </c>
      <c r="I4588">
        <v>0</v>
      </c>
    </row>
    <row r="4589" spans="1:9">
      <c r="A4589">
        <v>4588</v>
      </c>
      <c r="B4589" t="s">
        <v>8343</v>
      </c>
      <c r="C4589">
        <v>4</v>
      </c>
      <c r="D4589">
        <v>3.6616234092292301</v>
      </c>
      <c r="E4589">
        <v>0.6020599913279624</v>
      </c>
      <c r="F4589" t="s">
        <v>5856</v>
      </c>
      <c r="G4589">
        <v>1</v>
      </c>
      <c r="H4589">
        <v>3.6616234092292301</v>
      </c>
      <c r="I4589">
        <v>0</v>
      </c>
    </row>
    <row r="4590" spans="1:9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F4590" t="s">
        <v>5590</v>
      </c>
      <c r="G4590">
        <v>1</v>
      </c>
      <c r="H4590">
        <v>3.6617180576946593</v>
      </c>
      <c r="I4590">
        <v>0</v>
      </c>
    </row>
    <row r="4591" spans="1:9">
      <c r="A4591">
        <v>4590</v>
      </c>
      <c r="B4591" t="s">
        <v>8344</v>
      </c>
      <c r="C4591">
        <v>4</v>
      </c>
      <c r="D4591">
        <v>3.661812685537261</v>
      </c>
      <c r="E4591">
        <v>0.6020599913279624</v>
      </c>
      <c r="F4591" t="s">
        <v>5811</v>
      </c>
      <c r="G4591">
        <v>1</v>
      </c>
      <c r="H4591">
        <v>3.661812685537261</v>
      </c>
      <c r="I4591">
        <v>0</v>
      </c>
    </row>
    <row r="4592" spans="1:9">
      <c r="A4592">
        <v>4591</v>
      </c>
      <c r="B4592" t="s">
        <v>8345</v>
      </c>
      <c r="C4592">
        <v>4</v>
      </c>
      <c r="D4592">
        <v>3.661907292766021</v>
      </c>
      <c r="E4592">
        <v>0.6020599913279624</v>
      </c>
      <c r="F4592" t="s">
        <v>2268</v>
      </c>
      <c r="G4592">
        <v>1</v>
      </c>
      <c r="H4592">
        <v>3.661907292766021</v>
      </c>
      <c r="I4592">
        <v>0</v>
      </c>
    </row>
    <row r="4593" spans="1:9">
      <c r="A4593">
        <v>4592</v>
      </c>
      <c r="B4593" t="s">
        <v>8346</v>
      </c>
      <c r="C4593">
        <v>4</v>
      </c>
      <c r="D4593">
        <v>3.6620018793899169</v>
      </c>
      <c r="E4593">
        <v>0.6020599913279624</v>
      </c>
      <c r="F4593" t="s">
        <v>7150</v>
      </c>
      <c r="G4593">
        <v>1</v>
      </c>
      <c r="H4593">
        <v>3.6620018793899169</v>
      </c>
      <c r="I4593">
        <v>0</v>
      </c>
    </row>
    <row r="4594" spans="1:9">
      <c r="A4594">
        <v>4593</v>
      </c>
      <c r="B4594" t="s">
        <v>8347</v>
      </c>
      <c r="C4594">
        <v>4</v>
      </c>
      <c r="D4594">
        <v>3.6620964454179235</v>
      </c>
      <c r="E4594">
        <v>0.6020599913279624</v>
      </c>
      <c r="F4594" t="s">
        <v>3097</v>
      </c>
      <c r="G4594">
        <v>1</v>
      </c>
      <c r="H4594">
        <v>3.6620964454179235</v>
      </c>
      <c r="I4594">
        <v>0</v>
      </c>
    </row>
    <row r="4595" spans="1:9">
      <c r="A4595">
        <v>4594</v>
      </c>
      <c r="B4595" t="s">
        <v>8348</v>
      </c>
      <c r="C4595">
        <v>4</v>
      </c>
      <c r="D4595">
        <v>3.6621909908590071</v>
      </c>
      <c r="E4595">
        <v>0.6020599913279624</v>
      </c>
      <c r="F4595" t="s">
        <v>1230</v>
      </c>
      <c r="G4595">
        <v>1</v>
      </c>
      <c r="H4595">
        <v>3.6621909908590071</v>
      </c>
      <c r="I4595">
        <v>0</v>
      </c>
    </row>
    <row r="4596" spans="1:9">
      <c r="A4596">
        <v>4595</v>
      </c>
      <c r="B4596" t="s">
        <v>8349</v>
      </c>
      <c r="C4596">
        <v>4</v>
      </c>
      <c r="D4596">
        <v>3.6622855157221301</v>
      </c>
      <c r="E4596">
        <v>0.6020599913279624</v>
      </c>
      <c r="F4596" t="s">
        <v>5136</v>
      </c>
      <c r="G4596">
        <v>1</v>
      </c>
      <c r="H4596">
        <v>3.6622855157221301</v>
      </c>
      <c r="I4596">
        <v>0</v>
      </c>
    </row>
    <row r="4597" spans="1:9">
      <c r="A4597">
        <v>4596</v>
      </c>
      <c r="B4597" t="s">
        <v>6732</v>
      </c>
      <c r="C4597">
        <v>4</v>
      </c>
      <c r="D4597">
        <v>3.6623800200162475</v>
      </c>
      <c r="E4597">
        <v>0.6020599913279624</v>
      </c>
      <c r="F4597" t="s">
        <v>7382</v>
      </c>
      <c r="G4597">
        <v>1</v>
      </c>
      <c r="H4597">
        <v>3.6623800200162475</v>
      </c>
      <c r="I4597">
        <v>0</v>
      </c>
    </row>
    <row r="4598" spans="1:9">
      <c r="A4598">
        <v>4597</v>
      </c>
      <c r="B4598" t="s">
        <v>8350</v>
      </c>
      <c r="C4598">
        <v>4</v>
      </c>
      <c r="D4598">
        <v>3.6624745037503095</v>
      </c>
      <c r="E4598">
        <v>0.6020599913279624</v>
      </c>
      <c r="F4598" t="s">
        <v>5541</v>
      </c>
      <c r="G4598">
        <v>1</v>
      </c>
      <c r="H4598">
        <v>3.6624745037503095</v>
      </c>
      <c r="I4598">
        <v>0</v>
      </c>
    </row>
    <row r="4599" spans="1:9">
      <c r="A4599">
        <v>4598</v>
      </c>
      <c r="B4599" t="s">
        <v>6102</v>
      </c>
      <c r="C4599">
        <v>4</v>
      </c>
      <c r="D4599">
        <v>3.6625689669332604</v>
      </c>
      <c r="E4599">
        <v>0.6020599913279624</v>
      </c>
      <c r="F4599" t="s">
        <v>6345</v>
      </c>
      <c r="G4599">
        <v>1</v>
      </c>
      <c r="H4599">
        <v>3.6625689669332604</v>
      </c>
      <c r="I4599">
        <v>0</v>
      </c>
    </row>
    <row r="4600" spans="1:9">
      <c r="A4600">
        <v>4599</v>
      </c>
      <c r="B4600" t="s">
        <v>4037</v>
      </c>
      <c r="C4600">
        <v>4</v>
      </c>
      <c r="D4600">
        <v>3.6626634095740376</v>
      </c>
      <c r="E4600">
        <v>0.6020599913279624</v>
      </c>
      <c r="F4600" t="s">
        <v>5834</v>
      </c>
      <c r="G4600">
        <v>1</v>
      </c>
      <c r="H4600">
        <v>3.6626634095740376</v>
      </c>
      <c r="I4600">
        <v>0</v>
      </c>
    </row>
    <row r="4601" spans="1:9">
      <c r="A4601">
        <v>4600</v>
      </c>
      <c r="B4601" t="s">
        <v>8351</v>
      </c>
      <c r="C4601">
        <v>4</v>
      </c>
      <c r="D4601">
        <v>3.6627578316815739</v>
      </c>
      <c r="E4601">
        <v>0.6020599913279624</v>
      </c>
      <c r="F4601" t="s">
        <v>5486</v>
      </c>
      <c r="G4601">
        <v>1</v>
      </c>
      <c r="H4601">
        <v>3.6627578316815739</v>
      </c>
      <c r="I4601">
        <v>0</v>
      </c>
    </row>
    <row r="4602" spans="1:9">
      <c r="A4602">
        <v>4601</v>
      </c>
      <c r="B4602" t="s">
        <v>6026</v>
      </c>
      <c r="C4602">
        <v>4</v>
      </c>
      <c r="D4602">
        <v>3.6628522332647964</v>
      </c>
      <c r="E4602">
        <v>0.6020599913279624</v>
      </c>
      <c r="F4602" t="s">
        <v>6441</v>
      </c>
      <c r="G4602">
        <v>1</v>
      </c>
      <c r="H4602">
        <v>3.6628522332647964</v>
      </c>
      <c r="I4602">
        <v>0</v>
      </c>
    </row>
    <row r="4603" spans="1:9">
      <c r="A4603">
        <v>4602</v>
      </c>
      <c r="B4603" t="s">
        <v>8352</v>
      </c>
      <c r="C4603">
        <v>4</v>
      </c>
      <c r="D4603">
        <v>3.6629466143326246</v>
      </c>
      <c r="E4603">
        <v>0.6020599913279624</v>
      </c>
      <c r="F4603" t="s">
        <v>6380</v>
      </c>
      <c r="G4603">
        <v>1</v>
      </c>
      <c r="H4603">
        <v>3.6629466143326246</v>
      </c>
      <c r="I4603">
        <v>0</v>
      </c>
    </row>
    <row r="4604" spans="1:9">
      <c r="A4604">
        <v>4603</v>
      </c>
      <c r="B4604" t="s">
        <v>8353</v>
      </c>
      <c r="C4604">
        <v>4</v>
      </c>
      <c r="D4604">
        <v>3.6630409748939741</v>
      </c>
      <c r="E4604">
        <v>0.6020599913279624</v>
      </c>
      <c r="F4604" t="s">
        <v>7279</v>
      </c>
      <c r="G4604">
        <v>1</v>
      </c>
      <c r="H4604">
        <v>3.6630409748939741</v>
      </c>
      <c r="I4604">
        <v>0</v>
      </c>
    </row>
    <row r="4605" spans="1:9">
      <c r="A4605">
        <v>4604</v>
      </c>
      <c r="B4605" t="s">
        <v>5238</v>
      </c>
      <c r="C4605">
        <v>4</v>
      </c>
      <c r="D4605">
        <v>3.6631353149577541</v>
      </c>
      <c r="E4605">
        <v>0.6020599913279624</v>
      </c>
      <c r="F4605" t="s">
        <v>7029</v>
      </c>
      <c r="G4605">
        <v>1</v>
      </c>
      <c r="H4605">
        <v>3.6631353149577541</v>
      </c>
      <c r="I4605">
        <v>0</v>
      </c>
    </row>
    <row r="4606" spans="1:9">
      <c r="A4606">
        <v>4605</v>
      </c>
      <c r="B4606" t="s">
        <v>8354</v>
      </c>
      <c r="C4606">
        <v>4</v>
      </c>
      <c r="D4606">
        <v>3.6632296345328679</v>
      </c>
      <c r="E4606">
        <v>0.6020599913279624</v>
      </c>
      <c r="F4606" t="s">
        <v>6278</v>
      </c>
      <c r="G4606">
        <v>1</v>
      </c>
      <c r="H4606">
        <v>3.6632296345328679</v>
      </c>
      <c r="I4606">
        <v>0</v>
      </c>
    </row>
    <row r="4607" spans="1:9">
      <c r="A4607">
        <v>4606</v>
      </c>
      <c r="B4607" t="s">
        <v>8355</v>
      </c>
      <c r="C4607">
        <v>4</v>
      </c>
      <c r="D4607">
        <v>3.6633239336282122</v>
      </c>
      <c r="E4607">
        <v>0.6020599913279624</v>
      </c>
      <c r="F4607" t="s">
        <v>5914</v>
      </c>
      <c r="G4607">
        <v>1</v>
      </c>
      <c r="H4607">
        <v>3.6633239336282122</v>
      </c>
      <c r="I4607">
        <v>0</v>
      </c>
    </row>
    <row r="4608" spans="1:9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F4608" t="s">
        <v>5614</v>
      </c>
      <c r="G4608">
        <v>1</v>
      </c>
      <c r="H4608">
        <v>3.6634182122526795</v>
      </c>
      <c r="I4608">
        <v>0</v>
      </c>
    </row>
    <row r="4609" spans="1:9">
      <c r="A4609">
        <v>4608</v>
      </c>
      <c r="B4609" t="s">
        <v>4015</v>
      </c>
      <c r="C4609">
        <v>4</v>
      </c>
      <c r="D4609">
        <v>3.6635124704151556</v>
      </c>
      <c r="E4609">
        <v>0.6020599913279624</v>
      </c>
      <c r="F4609" t="s">
        <v>5621</v>
      </c>
      <c r="G4609">
        <v>1</v>
      </c>
      <c r="H4609">
        <v>3.6635124704151556</v>
      </c>
      <c r="I4609">
        <v>0</v>
      </c>
    </row>
    <row r="4610" spans="1:9">
      <c r="A4610">
        <v>4609</v>
      </c>
      <c r="B4610" t="s">
        <v>8356</v>
      </c>
      <c r="C4610">
        <v>4</v>
      </c>
      <c r="D4610">
        <v>3.6636067081245205</v>
      </c>
      <c r="E4610">
        <v>0.6020599913279624</v>
      </c>
      <c r="F4610" t="s">
        <v>5677</v>
      </c>
      <c r="G4610">
        <v>1</v>
      </c>
      <c r="H4610">
        <v>3.6636067081245205</v>
      </c>
      <c r="I4610">
        <v>0</v>
      </c>
    </row>
    <row r="4611" spans="1:9">
      <c r="A4611">
        <v>4610</v>
      </c>
      <c r="B4611" t="s">
        <v>8357</v>
      </c>
      <c r="C4611">
        <v>4</v>
      </c>
      <c r="D4611">
        <v>3.663700925389648</v>
      </c>
      <c r="E4611">
        <v>0.6020599913279624</v>
      </c>
      <c r="F4611" t="s">
        <v>5815</v>
      </c>
      <c r="G4611">
        <v>1</v>
      </c>
      <c r="H4611">
        <v>3.663700925389648</v>
      </c>
      <c r="I4611">
        <v>0</v>
      </c>
    </row>
    <row r="4612" spans="1:9">
      <c r="A4612">
        <v>4611</v>
      </c>
      <c r="B4612" t="s">
        <v>8358</v>
      </c>
      <c r="C4612">
        <v>4</v>
      </c>
      <c r="D4612">
        <v>3.6637951222194074</v>
      </c>
      <c r="E4612">
        <v>0.6020599913279624</v>
      </c>
      <c r="F4612" t="s">
        <v>6019</v>
      </c>
      <c r="G4612">
        <v>1</v>
      </c>
      <c r="H4612">
        <v>3.6637951222194074</v>
      </c>
      <c r="I4612">
        <v>0</v>
      </c>
    </row>
    <row r="4613" spans="1:9">
      <c r="A4613">
        <v>4612</v>
      </c>
      <c r="B4613" t="s">
        <v>8359</v>
      </c>
      <c r="C4613">
        <v>4</v>
      </c>
      <c r="D4613">
        <v>3.6638892986226614</v>
      </c>
      <c r="E4613">
        <v>0.6020599913279624</v>
      </c>
      <c r="F4613" t="s">
        <v>6837</v>
      </c>
      <c r="G4613">
        <v>1</v>
      </c>
      <c r="H4613">
        <v>3.6638892986226614</v>
      </c>
      <c r="I4613">
        <v>0</v>
      </c>
    </row>
    <row r="4614" spans="1:9">
      <c r="A4614">
        <v>4613</v>
      </c>
      <c r="B4614" t="s">
        <v>8360</v>
      </c>
      <c r="C4614">
        <v>4</v>
      </c>
      <c r="D4614">
        <v>3.6639834546082666</v>
      </c>
      <c r="E4614">
        <v>0.6020599913279624</v>
      </c>
      <c r="F4614" t="s">
        <v>5942</v>
      </c>
      <c r="G4614">
        <v>1</v>
      </c>
      <c r="H4614">
        <v>3.6639834546082666</v>
      </c>
      <c r="I4614">
        <v>0</v>
      </c>
    </row>
    <row r="4615" spans="1:9">
      <c r="A4615">
        <v>4614</v>
      </c>
      <c r="B4615" t="s">
        <v>5005</v>
      </c>
      <c r="C4615">
        <v>4</v>
      </c>
      <c r="D4615">
        <v>3.6640775901850748</v>
      </c>
      <c r="E4615">
        <v>0.6020599913279624</v>
      </c>
      <c r="F4615" t="s">
        <v>5977</v>
      </c>
      <c r="G4615">
        <v>1</v>
      </c>
      <c r="H4615">
        <v>3.6640775901850748</v>
      </c>
      <c r="I4615">
        <v>0</v>
      </c>
    </row>
    <row r="4616" spans="1:9">
      <c r="A4616">
        <v>4615</v>
      </c>
      <c r="B4616" t="s">
        <v>8361</v>
      </c>
      <c r="C4616">
        <v>4</v>
      </c>
      <c r="D4616">
        <v>3.6641717053619307</v>
      </c>
      <c r="E4616">
        <v>0.6020599913279624</v>
      </c>
      <c r="F4616" t="s">
        <v>6473</v>
      </c>
      <c r="G4616">
        <v>1</v>
      </c>
      <c r="H4616">
        <v>3.6641717053619307</v>
      </c>
      <c r="I4616">
        <v>0</v>
      </c>
    </row>
    <row r="4617" spans="1:9">
      <c r="A4617">
        <v>4616</v>
      </c>
      <c r="B4617" t="s">
        <v>8362</v>
      </c>
      <c r="C4617">
        <v>4</v>
      </c>
      <c r="D4617">
        <v>3.6642658001476751</v>
      </c>
      <c r="E4617">
        <v>0.6020599913279624</v>
      </c>
      <c r="F4617" t="s">
        <v>6357</v>
      </c>
      <c r="G4617">
        <v>1</v>
      </c>
      <c r="H4617">
        <v>3.6642658001476751</v>
      </c>
      <c r="I4617">
        <v>0</v>
      </c>
    </row>
    <row r="4618" spans="1:9">
      <c r="A4618">
        <v>4617</v>
      </c>
      <c r="B4618" t="s">
        <v>8363</v>
      </c>
      <c r="C4618">
        <v>4</v>
      </c>
      <c r="D4618">
        <v>3.664359874551141</v>
      </c>
      <c r="E4618">
        <v>0.6020599913279624</v>
      </c>
      <c r="F4618" t="s">
        <v>6079</v>
      </c>
      <c r="G4618">
        <v>1</v>
      </c>
      <c r="H4618">
        <v>3.664359874551141</v>
      </c>
      <c r="I4618">
        <v>0</v>
      </c>
    </row>
    <row r="4619" spans="1:9">
      <c r="A4619">
        <v>4618</v>
      </c>
      <c r="B4619" t="s">
        <v>8364</v>
      </c>
      <c r="C4619">
        <v>4</v>
      </c>
      <c r="D4619">
        <v>3.6644539285811577</v>
      </c>
      <c r="E4619">
        <v>0.6020599913279624</v>
      </c>
      <c r="F4619" t="s">
        <v>7035</v>
      </c>
      <c r="G4619">
        <v>1</v>
      </c>
      <c r="H4619">
        <v>3.6644539285811577</v>
      </c>
      <c r="I4619">
        <v>0</v>
      </c>
    </row>
    <row r="4620" spans="1:9">
      <c r="A4620">
        <v>4619</v>
      </c>
      <c r="B4620" t="s">
        <v>8365</v>
      </c>
      <c r="C4620">
        <v>4</v>
      </c>
      <c r="D4620">
        <v>3.6645479622465467</v>
      </c>
      <c r="E4620">
        <v>0.6020599913279624</v>
      </c>
      <c r="F4620" t="s">
        <v>5141</v>
      </c>
      <c r="G4620">
        <v>1</v>
      </c>
      <c r="H4620">
        <v>3.6645479622465467</v>
      </c>
      <c r="I4620">
        <v>0</v>
      </c>
    </row>
    <row r="4621" spans="1:9">
      <c r="A4621">
        <v>4620</v>
      </c>
      <c r="B4621" t="s">
        <v>8366</v>
      </c>
      <c r="C4621">
        <v>4</v>
      </c>
      <c r="D4621">
        <v>3.6646419755561257</v>
      </c>
      <c r="E4621">
        <v>0.6020599913279624</v>
      </c>
      <c r="F4621" t="s">
        <v>5410</v>
      </c>
      <c r="G4621">
        <v>1</v>
      </c>
      <c r="H4621">
        <v>3.6646419755561257</v>
      </c>
      <c r="I4621">
        <v>0</v>
      </c>
    </row>
    <row r="4622" spans="1:9">
      <c r="A4622">
        <v>4621</v>
      </c>
      <c r="B4622" t="s">
        <v>8367</v>
      </c>
      <c r="C4622">
        <v>4</v>
      </c>
      <c r="D4622">
        <v>3.6647359685187051</v>
      </c>
      <c r="E4622">
        <v>0.6020599913279624</v>
      </c>
      <c r="F4622" t="s">
        <v>6722</v>
      </c>
      <c r="G4622">
        <v>1</v>
      </c>
      <c r="H4622">
        <v>3.6647359685187051</v>
      </c>
      <c r="I4622">
        <v>0</v>
      </c>
    </row>
    <row r="4623" spans="1:9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F4623" t="s">
        <v>2745</v>
      </c>
      <c r="G4623">
        <v>1</v>
      </c>
      <c r="H4623">
        <v>3.6648299411430907</v>
      </c>
      <c r="I4623">
        <v>0</v>
      </c>
    </row>
    <row r="4624" spans="1:9">
      <c r="A4624">
        <v>4623</v>
      </c>
      <c r="B4624" t="s">
        <v>8368</v>
      </c>
      <c r="C4624">
        <v>4</v>
      </c>
      <c r="D4624">
        <v>3.6649238934380817</v>
      </c>
      <c r="E4624">
        <v>0.6020599913279624</v>
      </c>
      <c r="F4624" t="s">
        <v>6240</v>
      </c>
      <c r="G4624">
        <v>1</v>
      </c>
      <c r="H4624">
        <v>3.6649238934380817</v>
      </c>
      <c r="I4624">
        <v>0</v>
      </c>
    </row>
    <row r="4625" spans="1:9">
      <c r="A4625">
        <v>4624</v>
      </c>
      <c r="B4625" t="s">
        <v>8369</v>
      </c>
      <c r="C4625">
        <v>4</v>
      </c>
      <c r="D4625">
        <v>3.6650178254124728</v>
      </c>
      <c r="E4625">
        <v>0.6020599913279624</v>
      </c>
      <c r="F4625" t="s">
        <v>5846</v>
      </c>
      <c r="G4625">
        <v>1</v>
      </c>
      <c r="H4625">
        <v>3.6650178254124728</v>
      </c>
      <c r="I4625">
        <v>0</v>
      </c>
    </row>
    <row r="4626" spans="1:9">
      <c r="A4626">
        <v>4625</v>
      </c>
      <c r="B4626" t="s">
        <v>8370</v>
      </c>
      <c r="C4626">
        <v>4</v>
      </c>
      <c r="D4626">
        <v>3.6651117370750512</v>
      </c>
      <c r="E4626">
        <v>0.6020599913279624</v>
      </c>
      <c r="F4626" t="s">
        <v>6924</v>
      </c>
      <c r="G4626">
        <v>1</v>
      </c>
      <c r="H4626">
        <v>3.6651117370750512</v>
      </c>
      <c r="I4626">
        <v>0</v>
      </c>
    </row>
    <row r="4627" spans="1:9">
      <c r="A4627">
        <v>4626</v>
      </c>
      <c r="B4627" t="s">
        <v>8371</v>
      </c>
      <c r="C4627">
        <v>4</v>
      </c>
      <c r="D4627">
        <v>3.6652056284346006</v>
      </c>
      <c r="E4627">
        <v>0.6020599913279624</v>
      </c>
      <c r="F4627" t="s">
        <v>6131</v>
      </c>
      <c r="G4627">
        <v>1</v>
      </c>
      <c r="H4627">
        <v>3.6652056284346006</v>
      </c>
      <c r="I4627">
        <v>0</v>
      </c>
    </row>
    <row r="4628" spans="1:9">
      <c r="A4628">
        <v>4627</v>
      </c>
      <c r="B4628" t="s">
        <v>8372</v>
      </c>
      <c r="C4628">
        <v>4</v>
      </c>
      <c r="D4628">
        <v>3.6652994994998971</v>
      </c>
      <c r="E4628">
        <v>0.6020599913279624</v>
      </c>
      <c r="F4628" t="s">
        <v>7438</v>
      </c>
      <c r="G4628">
        <v>1</v>
      </c>
      <c r="H4628">
        <v>3.6652994994998971</v>
      </c>
      <c r="I4628">
        <v>0</v>
      </c>
    </row>
    <row r="4629" spans="1:9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F4629" t="s">
        <v>6013</v>
      </c>
      <c r="G4629">
        <v>1</v>
      </c>
      <c r="H4629">
        <v>3.6653933502797118</v>
      </c>
      <c r="I4629">
        <v>0</v>
      </c>
    </row>
    <row r="4630" spans="1:9">
      <c r="A4630">
        <v>4629</v>
      </c>
      <c r="B4630" t="s">
        <v>8373</v>
      </c>
      <c r="C4630">
        <v>4</v>
      </c>
      <c r="D4630">
        <v>3.6654871807828107</v>
      </c>
      <c r="E4630">
        <v>0.6020599913279624</v>
      </c>
      <c r="F4630" t="s">
        <v>5886</v>
      </c>
      <c r="G4630">
        <v>1</v>
      </c>
      <c r="H4630">
        <v>3.6654871807828107</v>
      </c>
      <c r="I4630">
        <v>0</v>
      </c>
    </row>
    <row r="4631" spans="1:9">
      <c r="A4631">
        <v>4630</v>
      </c>
      <c r="B4631" t="s">
        <v>8374</v>
      </c>
      <c r="C4631">
        <v>4</v>
      </c>
      <c r="D4631">
        <v>3.6655809910179533</v>
      </c>
      <c r="E4631">
        <v>0.6020599913279624</v>
      </c>
      <c r="F4631" t="s">
        <v>5391</v>
      </c>
      <c r="G4631">
        <v>1</v>
      </c>
      <c r="H4631">
        <v>3.6655809910179533</v>
      </c>
      <c r="I4631">
        <v>0</v>
      </c>
    </row>
    <row r="4632" spans="1:9">
      <c r="A4632">
        <v>4631</v>
      </c>
      <c r="B4632" t="s">
        <v>4520</v>
      </c>
      <c r="C4632">
        <v>4</v>
      </c>
      <c r="D4632">
        <v>3.6656747809938932</v>
      </c>
      <c r="E4632">
        <v>0.6020599913279624</v>
      </c>
      <c r="F4632" t="s">
        <v>6246</v>
      </c>
      <c r="G4632">
        <v>1</v>
      </c>
      <c r="H4632">
        <v>3.6656747809938932</v>
      </c>
      <c r="I4632">
        <v>0</v>
      </c>
    </row>
    <row r="4633" spans="1:9">
      <c r="A4633">
        <v>4632</v>
      </c>
      <c r="B4633" t="s">
        <v>8375</v>
      </c>
      <c r="C4633">
        <v>4</v>
      </c>
      <c r="D4633">
        <v>3.6657685507193798</v>
      </c>
      <c r="E4633">
        <v>0.6020599913279624</v>
      </c>
      <c r="F4633" t="s">
        <v>7315</v>
      </c>
      <c r="G4633">
        <v>1</v>
      </c>
      <c r="H4633">
        <v>3.6657685507193798</v>
      </c>
      <c r="I4633">
        <v>0</v>
      </c>
    </row>
    <row r="4634" spans="1:9">
      <c r="A4634">
        <v>4633</v>
      </c>
      <c r="B4634" t="s">
        <v>6644</v>
      </c>
      <c r="C4634">
        <v>4</v>
      </c>
      <c r="D4634">
        <v>3.6658623002031554</v>
      </c>
      <c r="E4634">
        <v>0.6020599913279624</v>
      </c>
      <c r="F4634" t="s">
        <v>5540</v>
      </c>
      <c r="G4634">
        <v>1</v>
      </c>
      <c r="H4634">
        <v>3.6658623002031554</v>
      </c>
      <c r="I4634">
        <v>0</v>
      </c>
    </row>
    <row r="4635" spans="1:9">
      <c r="A4635">
        <v>4634</v>
      </c>
      <c r="B4635" t="s">
        <v>8376</v>
      </c>
      <c r="C4635">
        <v>4</v>
      </c>
      <c r="D4635">
        <v>3.6659560294539566</v>
      </c>
      <c r="E4635">
        <v>0.6020599913279624</v>
      </c>
      <c r="F4635" t="s">
        <v>6016</v>
      </c>
      <c r="G4635">
        <v>1</v>
      </c>
      <c r="H4635">
        <v>3.6659560294539566</v>
      </c>
      <c r="I4635">
        <v>0</v>
      </c>
    </row>
    <row r="4636" spans="1:9">
      <c r="A4636">
        <v>4635</v>
      </c>
      <c r="B4636" t="s">
        <v>4871</v>
      </c>
      <c r="C4636">
        <v>4</v>
      </c>
      <c r="D4636">
        <v>3.666049738480516</v>
      </c>
      <c r="E4636">
        <v>0.6020599913279624</v>
      </c>
      <c r="F4636" t="s">
        <v>6861</v>
      </c>
      <c r="G4636">
        <v>1</v>
      </c>
      <c r="H4636">
        <v>3.666049738480516</v>
      </c>
      <c r="I4636">
        <v>0</v>
      </c>
    </row>
    <row r="4637" spans="1:9">
      <c r="A4637">
        <v>4636</v>
      </c>
      <c r="B4637" t="s">
        <v>8377</v>
      </c>
      <c r="C4637">
        <v>4</v>
      </c>
      <c r="D4637">
        <v>3.6661434272915585</v>
      </c>
      <c r="E4637">
        <v>0.6020599913279624</v>
      </c>
      <c r="F4637" t="s">
        <v>6027</v>
      </c>
      <c r="G4637">
        <v>1</v>
      </c>
      <c r="H4637">
        <v>3.6661434272915585</v>
      </c>
      <c r="I4637">
        <v>0</v>
      </c>
    </row>
    <row r="4638" spans="1:9">
      <c r="A4638">
        <v>4637</v>
      </c>
      <c r="B4638" t="s">
        <v>8378</v>
      </c>
      <c r="C4638">
        <v>4</v>
      </c>
      <c r="D4638">
        <v>3.6662370958958044</v>
      </c>
      <c r="E4638">
        <v>0.6020599913279624</v>
      </c>
      <c r="F4638" t="s">
        <v>7144</v>
      </c>
      <c r="G4638">
        <v>1</v>
      </c>
      <c r="H4638">
        <v>3.6662370958958044</v>
      </c>
      <c r="I4638">
        <v>0</v>
      </c>
    </row>
    <row r="4639" spans="1:9">
      <c r="A4639">
        <v>4638</v>
      </c>
      <c r="B4639" t="s">
        <v>8379</v>
      </c>
      <c r="C4639">
        <v>4</v>
      </c>
      <c r="D4639">
        <v>3.6663307443019684</v>
      </c>
      <c r="E4639">
        <v>0.6020599913279624</v>
      </c>
      <c r="F4639" t="s">
        <v>6630</v>
      </c>
      <c r="G4639">
        <v>1</v>
      </c>
      <c r="H4639">
        <v>3.6663307443019684</v>
      </c>
      <c r="I4639">
        <v>0</v>
      </c>
    </row>
    <row r="4640" spans="1:9">
      <c r="A4640">
        <v>4639</v>
      </c>
      <c r="B4640" t="s">
        <v>8380</v>
      </c>
      <c r="C4640">
        <v>4</v>
      </c>
      <c r="D4640">
        <v>3.6664243725187595</v>
      </c>
      <c r="E4640">
        <v>0.6020599913279624</v>
      </c>
      <c r="F4640" t="s">
        <v>5385</v>
      </c>
      <c r="G4640">
        <v>1</v>
      </c>
      <c r="H4640">
        <v>3.6664243725187595</v>
      </c>
      <c r="I4640">
        <v>0</v>
      </c>
    </row>
    <row r="4641" spans="1:9">
      <c r="A4641">
        <v>4640</v>
      </c>
      <c r="B4641" t="s">
        <v>8381</v>
      </c>
      <c r="C4641">
        <v>4</v>
      </c>
      <c r="D4641">
        <v>3.6665179805548807</v>
      </c>
      <c r="E4641">
        <v>0.6020599913279624</v>
      </c>
      <c r="F4641" t="s">
        <v>6249</v>
      </c>
      <c r="G4641">
        <v>1</v>
      </c>
      <c r="H4641">
        <v>3.6665179805548807</v>
      </c>
      <c r="I4641">
        <v>0</v>
      </c>
    </row>
    <row r="4642" spans="1:9">
      <c r="A4642">
        <v>4641</v>
      </c>
      <c r="B4642" t="s">
        <v>4269</v>
      </c>
      <c r="C4642">
        <v>4</v>
      </c>
      <c r="D4642">
        <v>3.6666115684190301</v>
      </c>
      <c r="E4642">
        <v>0.6020599913279624</v>
      </c>
      <c r="F4642" t="s">
        <v>5890</v>
      </c>
      <c r="G4642">
        <v>1</v>
      </c>
      <c r="H4642">
        <v>3.6666115684190301</v>
      </c>
      <c r="I4642">
        <v>0</v>
      </c>
    </row>
    <row r="4643" spans="1:9">
      <c r="A4643">
        <v>4642</v>
      </c>
      <c r="B4643" t="s">
        <v>8382</v>
      </c>
      <c r="C4643">
        <v>4</v>
      </c>
      <c r="D4643">
        <v>3.6667051361198988</v>
      </c>
      <c r="E4643">
        <v>0.6020599913279624</v>
      </c>
      <c r="F4643" t="s">
        <v>6221</v>
      </c>
      <c r="G4643">
        <v>1</v>
      </c>
      <c r="H4643">
        <v>3.6667051361198988</v>
      </c>
      <c r="I4643">
        <v>0</v>
      </c>
    </row>
    <row r="4644" spans="1:9">
      <c r="A4644">
        <v>4643</v>
      </c>
      <c r="B4644" t="s">
        <v>8383</v>
      </c>
      <c r="C4644">
        <v>4</v>
      </c>
      <c r="D4644">
        <v>3.6667986836661739</v>
      </c>
      <c r="E4644">
        <v>0.6020599913279624</v>
      </c>
      <c r="F4644" t="s">
        <v>6499</v>
      </c>
      <c r="G4644">
        <v>1</v>
      </c>
      <c r="H4644">
        <v>3.6667986836661739</v>
      </c>
      <c r="I4644">
        <v>0</v>
      </c>
    </row>
    <row r="4645" spans="1:9">
      <c r="A4645">
        <v>4644</v>
      </c>
      <c r="B4645" t="s">
        <v>8384</v>
      </c>
      <c r="C4645">
        <v>4</v>
      </c>
      <c r="D4645">
        <v>3.6668922110665361</v>
      </c>
      <c r="E4645">
        <v>0.6020599913279624</v>
      </c>
      <c r="F4645" t="s">
        <v>6183</v>
      </c>
      <c r="G4645">
        <v>1</v>
      </c>
      <c r="H4645">
        <v>3.6668922110665361</v>
      </c>
      <c r="I4645">
        <v>0</v>
      </c>
    </row>
    <row r="4646" spans="1:9">
      <c r="A4646">
        <v>4645</v>
      </c>
      <c r="B4646" t="s">
        <v>8385</v>
      </c>
      <c r="C4646">
        <v>4</v>
      </c>
      <c r="D4646">
        <v>3.6669857183296606</v>
      </c>
      <c r="E4646">
        <v>0.6020599913279624</v>
      </c>
      <c r="F4646" t="s">
        <v>6487</v>
      </c>
      <c r="G4646">
        <v>1</v>
      </c>
      <c r="H4646">
        <v>3.6669857183296606</v>
      </c>
      <c r="I4646">
        <v>0</v>
      </c>
    </row>
    <row r="4647" spans="1:9">
      <c r="A4647">
        <v>4646</v>
      </c>
      <c r="B4647" t="s">
        <v>7101</v>
      </c>
      <c r="C4647">
        <v>4</v>
      </c>
      <c r="D4647">
        <v>3.6670792054642165</v>
      </c>
      <c r="E4647">
        <v>0.6020599913279624</v>
      </c>
      <c r="F4647" t="s">
        <v>7121</v>
      </c>
      <c r="G4647">
        <v>1</v>
      </c>
      <c r="H4647">
        <v>3.6670792054642165</v>
      </c>
      <c r="I4647">
        <v>0</v>
      </c>
    </row>
    <row r="4648" spans="1:9">
      <c r="A4648">
        <v>4647</v>
      </c>
      <c r="B4648" t="s">
        <v>8386</v>
      </c>
      <c r="C4648">
        <v>4</v>
      </c>
      <c r="D4648">
        <v>3.6671726724788685</v>
      </c>
      <c r="E4648">
        <v>0.6020599913279624</v>
      </c>
      <c r="F4648" t="s">
        <v>5167</v>
      </c>
      <c r="G4648">
        <v>1</v>
      </c>
      <c r="H4648">
        <v>3.6671726724788685</v>
      </c>
      <c r="I4648">
        <v>0</v>
      </c>
    </row>
    <row r="4649" spans="1:9">
      <c r="A4649">
        <v>4648</v>
      </c>
      <c r="B4649" t="s">
        <v>8387</v>
      </c>
      <c r="C4649">
        <v>4</v>
      </c>
      <c r="D4649">
        <v>3.6672661193822744</v>
      </c>
      <c r="E4649">
        <v>0.6020599913279624</v>
      </c>
      <c r="F4649" t="s">
        <v>5632</v>
      </c>
      <c r="G4649">
        <v>1</v>
      </c>
      <c r="H4649">
        <v>3.6672661193822744</v>
      </c>
      <c r="I4649">
        <v>0</v>
      </c>
    </row>
    <row r="4650" spans="1:9">
      <c r="A4650">
        <v>4649</v>
      </c>
      <c r="B4650" t="s">
        <v>8388</v>
      </c>
      <c r="C4650">
        <v>4</v>
      </c>
      <c r="D4650">
        <v>3.667359546183087</v>
      </c>
      <c r="E4650">
        <v>0.6020599913279624</v>
      </c>
      <c r="F4650" t="s">
        <v>5230</v>
      </c>
      <c r="G4650">
        <v>1</v>
      </c>
      <c r="H4650">
        <v>3.667359546183087</v>
      </c>
      <c r="I4650">
        <v>0</v>
      </c>
    </row>
    <row r="4651" spans="1:9">
      <c r="A4651">
        <v>4650</v>
      </c>
      <c r="B4651" t="s">
        <v>4762</v>
      </c>
      <c r="C4651">
        <v>4</v>
      </c>
      <c r="D4651">
        <v>3.667452952889954</v>
      </c>
      <c r="E4651">
        <v>0.6020599913279624</v>
      </c>
      <c r="F4651" t="s">
        <v>2686</v>
      </c>
      <c r="G4651">
        <v>1</v>
      </c>
      <c r="H4651">
        <v>3.667452952889954</v>
      </c>
      <c r="I4651">
        <v>0</v>
      </c>
    </row>
    <row r="4652" spans="1:9">
      <c r="A4652">
        <v>4651</v>
      </c>
      <c r="B4652" t="s">
        <v>8389</v>
      </c>
      <c r="C4652">
        <v>4</v>
      </c>
      <c r="D4652">
        <v>3.6675463395115164</v>
      </c>
      <c r="E4652">
        <v>0.6020599913279624</v>
      </c>
      <c r="F4652" t="s">
        <v>5302</v>
      </c>
      <c r="G4652">
        <v>1</v>
      </c>
      <c r="H4652">
        <v>3.6675463395115164</v>
      </c>
      <c r="I4652">
        <v>0</v>
      </c>
    </row>
    <row r="4653" spans="1:9">
      <c r="A4653">
        <v>4652</v>
      </c>
      <c r="B4653" t="s">
        <v>8390</v>
      </c>
      <c r="C4653">
        <v>4</v>
      </c>
      <c r="D4653">
        <v>3.667639706056411</v>
      </c>
      <c r="E4653">
        <v>0.6020599913279624</v>
      </c>
      <c r="F4653" t="s">
        <v>7108</v>
      </c>
      <c r="G4653">
        <v>1</v>
      </c>
      <c r="H4653">
        <v>3.667639706056411</v>
      </c>
      <c r="I4653">
        <v>0</v>
      </c>
    </row>
    <row r="4654" spans="1:9">
      <c r="A4654">
        <v>4653</v>
      </c>
      <c r="B4654" t="s">
        <v>8391</v>
      </c>
      <c r="C4654">
        <v>4</v>
      </c>
      <c r="D4654">
        <v>3.6677330525332672</v>
      </c>
      <c r="E4654">
        <v>0.6020599913279624</v>
      </c>
      <c r="F4654" t="s">
        <v>7363</v>
      </c>
      <c r="G4654">
        <v>1</v>
      </c>
      <c r="H4654">
        <v>3.6677330525332672</v>
      </c>
      <c r="I4654">
        <v>0</v>
      </c>
    </row>
    <row r="4655" spans="1:9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F4655" t="s">
        <v>5388</v>
      </c>
      <c r="G4655">
        <v>1</v>
      </c>
      <c r="H4655">
        <v>3.6678263789507111</v>
      </c>
      <c r="I4655">
        <v>0</v>
      </c>
    </row>
    <row r="4656" spans="1:9">
      <c r="A4656">
        <v>4655</v>
      </c>
      <c r="B4656" t="s">
        <v>8392</v>
      </c>
      <c r="C4656">
        <v>4</v>
      </c>
      <c r="D4656">
        <v>3.6679196853173615</v>
      </c>
      <c r="E4656">
        <v>0.6020599913279624</v>
      </c>
      <c r="F4656" t="s">
        <v>5229</v>
      </c>
      <c r="G4656">
        <v>1</v>
      </c>
      <c r="H4656">
        <v>3.6679196853173615</v>
      </c>
      <c r="I4656">
        <v>0</v>
      </c>
    </row>
    <row r="4657" spans="1:9">
      <c r="A4657">
        <v>4656</v>
      </c>
      <c r="B4657" t="s">
        <v>6539</v>
      </c>
      <c r="C4657">
        <v>4</v>
      </c>
      <c r="D4657">
        <v>3.6680129716418319</v>
      </c>
      <c r="E4657">
        <v>0.6020599913279624</v>
      </c>
      <c r="F4657" t="s">
        <v>7392</v>
      </c>
      <c r="G4657">
        <v>1</v>
      </c>
      <c r="H4657">
        <v>3.6680129716418319</v>
      </c>
      <c r="I4657">
        <v>0</v>
      </c>
    </row>
    <row r="4658" spans="1:9">
      <c r="A4658">
        <v>4657</v>
      </c>
      <c r="B4658" t="s">
        <v>8393</v>
      </c>
      <c r="C4658">
        <v>4</v>
      </c>
      <c r="D4658">
        <v>3.6681062379327312</v>
      </c>
      <c r="E4658">
        <v>0.6020599913279624</v>
      </c>
      <c r="F4658" t="s">
        <v>5358</v>
      </c>
      <c r="G4658">
        <v>1</v>
      </c>
      <c r="H4658">
        <v>3.6681062379327312</v>
      </c>
      <c r="I4658">
        <v>0</v>
      </c>
    </row>
    <row r="4659" spans="1:9">
      <c r="A4659">
        <v>4658</v>
      </c>
      <c r="B4659" t="s">
        <v>8394</v>
      </c>
      <c r="C4659">
        <v>4</v>
      </c>
      <c r="D4659">
        <v>3.668199484198662</v>
      </c>
      <c r="E4659">
        <v>0.6020599913279624</v>
      </c>
      <c r="F4659" t="s">
        <v>5138</v>
      </c>
      <c r="G4659">
        <v>1</v>
      </c>
      <c r="H4659">
        <v>3.668199484198662</v>
      </c>
      <c r="I4659">
        <v>0</v>
      </c>
    </row>
    <row r="4660" spans="1:9">
      <c r="A4660">
        <v>4659</v>
      </c>
      <c r="B4660" t="s">
        <v>8395</v>
      </c>
      <c r="C4660">
        <v>4</v>
      </c>
      <c r="D4660">
        <v>3.6682927104482208</v>
      </c>
      <c r="E4660">
        <v>0.6020599913279624</v>
      </c>
      <c r="F4660" t="s">
        <v>7386</v>
      </c>
      <c r="G4660">
        <v>1</v>
      </c>
      <c r="H4660">
        <v>3.6682927104482208</v>
      </c>
      <c r="I4660">
        <v>0</v>
      </c>
    </row>
    <row r="4661" spans="1:9">
      <c r="A4661">
        <v>4660</v>
      </c>
      <c r="B4661" t="s">
        <v>8396</v>
      </c>
      <c r="C4661">
        <v>4</v>
      </c>
      <c r="D4661">
        <v>3.6683859166900001</v>
      </c>
      <c r="E4661">
        <v>0.6020599913279624</v>
      </c>
      <c r="F4661" t="s">
        <v>7131</v>
      </c>
      <c r="G4661">
        <v>1</v>
      </c>
      <c r="H4661">
        <v>3.6683859166900001</v>
      </c>
      <c r="I4661">
        <v>0</v>
      </c>
    </row>
    <row r="4662" spans="1:9">
      <c r="A4662">
        <v>4661</v>
      </c>
      <c r="B4662" t="s">
        <v>5219</v>
      </c>
      <c r="C4662">
        <v>4</v>
      </c>
      <c r="D4662">
        <v>3.6684791029325856</v>
      </c>
      <c r="E4662">
        <v>0.6020599913279624</v>
      </c>
      <c r="F4662" t="s">
        <v>2810</v>
      </c>
      <c r="G4662">
        <v>1</v>
      </c>
      <c r="H4662">
        <v>3.6684791029325856</v>
      </c>
      <c r="I4662">
        <v>0</v>
      </c>
    </row>
    <row r="4663" spans="1:9">
      <c r="A4663">
        <v>4662</v>
      </c>
      <c r="B4663" t="s">
        <v>8397</v>
      </c>
      <c r="C4663">
        <v>4</v>
      </c>
      <c r="D4663">
        <v>3.6685722691845579</v>
      </c>
      <c r="E4663">
        <v>0.6020599913279624</v>
      </c>
      <c r="F4663" t="s">
        <v>6573</v>
      </c>
      <c r="G4663">
        <v>1</v>
      </c>
      <c r="H4663">
        <v>3.6685722691845579</v>
      </c>
      <c r="I4663">
        <v>0</v>
      </c>
    </row>
    <row r="4664" spans="1:9">
      <c r="A4664">
        <v>4663</v>
      </c>
      <c r="B4664" t="s">
        <v>8398</v>
      </c>
      <c r="C4664">
        <v>4</v>
      </c>
      <c r="D4664">
        <v>3.668665415454492</v>
      </c>
      <c r="E4664">
        <v>0.6020599913279624</v>
      </c>
      <c r="F4664" t="s">
        <v>5174</v>
      </c>
      <c r="G4664">
        <v>1</v>
      </c>
      <c r="H4664">
        <v>3.668665415454492</v>
      </c>
      <c r="I4664">
        <v>0</v>
      </c>
    </row>
    <row r="4665" spans="1:9">
      <c r="A4665">
        <v>4664</v>
      </c>
      <c r="B4665" t="s">
        <v>8399</v>
      </c>
      <c r="C4665">
        <v>4</v>
      </c>
      <c r="D4665">
        <v>3.6687585417509578</v>
      </c>
      <c r="E4665">
        <v>0.6020599913279624</v>
      </c>
      <c r="F4665" t="s">
        <v>6266</v>
      </c>
      <c r="G4665">
        <v>1</v>
      </c>
      <c r="H4665">
        <v>3.6687585417509578</v>
      </c>
      <c r="I4665">
        <v>0</v>
      </c>
    </row>
    <row r="4666" spans="1:9">
      <c r="A4666">
        <v>4665</v>
      </c>
      <c r="B4666" t="s">
        <v>8400</v>
      </c>
      <c r="C4666">
        <v>4</v>
      </c>
      <c r="D4666">
        <v>3.6688516480825188</v>
      </c>
      <c r="E4666">
        <v>0.6020599913279624</v>
      </c>
      <c r="F4666" t="s">
        <v>6352</v>
      </c>
      <c r="G4666">
        <v>1</v>
      </c>
      <c r="H4666">
        <v>3.6688516480825188</v>
      </c>
      <c r="I4666">
        <v>0</v>
      </c>
    </row>
    <row r="4667" spans="1:9">
      <c r="A4667">
        <v>4666</v>
      </c>
      <c r="B4667" t="s">
        <v>8401</v>
      </c>
      <c r="C4667">
        <v>4</v>
      </c>
      <c r="D4667">
        <v>3.6689447344577339</v>
      </c>
      <c r="E4667">
        <v>0.6020599913279624</v>
      </c>
      <c r="F4667" t="s">
        <v>6270</v>
      </c>
      <c r="G4667">
        <v>1</v>
      </c>
      <c r="H4667">
        <v>3.6689447344577339</v>
      </c>
      <c r="I4667">
        <v>0</v>
      </c>
    </row>
    <row r="4668" spans="1:9">
      <c r="A4668">
        <v>4667</v>
      </c>
      <c r="B4668" t="s">
        <v>8402</v>
      </c>
      <c r="C4668">
        <v>4</v>
      </c>
      <c r="D4668">
        <v>3.6690378008851559</v>
      </c>
      <c r="E4668">
        <v>0.6020599913279624</v>
      </c>
      <c r="F4668" t="s">
        <v>6678</v>
      </c>
      <c r="G4668">
        <v>1</v>
      </c>
      <c r="H4668">
        <v>3.6690378008851559</v>
      </c>
      <c r="I4668">
        <v>0</v>
      </c>
    </row>
    <row r="4669" spans="1:9">
      <c r="A4669">
        <v>4668</v>
      </c>
      <c r="B4669" t="s">
        <v>8403</v>
      </c>
      <c r="C4669">
        <v>4</v>
      </c>
      <c r="D4669">
        <v>3.6691308473733324</v>
      </c>
      <c r="E4669">
        <v>0.6020599913279624</v>
      </c>
      <c r="F4669" t="s">
        <v>6482</v>
      </c>
      <c r="G4669">
        <v>1</v>
      </c>
      <c r="H4669">
        <v>3.6691308473733324</v>
      </c>
      <c r="I4669">
        <v>0</v>
      </c>
    </row>
    <row r="4670" spans="1:9">
      <c r="A4670">
        <v>4669</v>
      </c>
      <c r="B4670" t="s">
        <v>4160</v>
      </c>
      <c r="C4670">
        <v>4</v>
      </c>
      <c r="D4670">
        <v>3.6692238739308056</v>
      </c>
      <c r="E4670">
        <v>0.6020599913279624</v>
      </c>
      <c r="F4670" t="s">
        <v>6426</v>
      </c>
      <c r="G4670">
        <v>1</v>
      </c>
      <c r="H4670">
        <v>3.6692238739308056</v>
      </c>
      <c r="I4670">
        <v>0</v>
      </c>
    </row>
    <row r="4671" spans="1:9">
      <c r="A4671">
        <v>4670</v>
      </c>
      <c r="B4671" t="s">
        <v>8404</v>
      </c>
      <c r="C4671">
        <v>4</v>
      </c>
      <c r="D4671">
        <v>3.6693168805661123</v>
      </c>
      <c r="E4671">
        <v>0.6020599913279624</v>
      </c>
      <c r="F4671" t="s">
        <v>6483</v>
      </c>
      <c r="G4671">
        <v>1</v>
      </c>
      <c r="H4671">
        <v>3.6693168805661123</v>
      </c>
      <c r="I4671">
        <v>0</v>
      </c>
    </row>
    <row r="4672" spans="1:9">
      <c r="A4672">
        <v>4671</v>
      </c>
      <c r="B4672" t="s">
        <v>8405</v>
      </c>
      <c r="C4672">
        <v>4</v>
      </c>
      <c r="D4672">
        <v>3.6694098672877828</v>
      </c>
      <c r="E4672">
        <v>0.6020599913279624</v>
      </c>
      <c r="F4672" t="s">
        <v>5130</v>
      </c>
      <c r="G4672">
        <v>1</v>
      </c>
      <c r="H4672">
        <v>3.6694098672877828</v>
      </c>
      <c r="I4672">
        <v>0</v>
      </c>
    </row>
    <row r="4673" spans="1:9">
      <c r="A4673">
        <v>4672</v>
      </c>
      <c r="B4673" t="s">
        <v>8406</v>
      </c>
      <c r="C4673">
        <v>4</v>
      </c>
      <c r="D4673">
        <v>3.669502834104343</v>
      </c>
      <c r="E4673">
        <v>0.6020599913279624</v>
      </c>
      <c r="F4673" t="s">
        <v>2477</v>
      </c>
      <c r="G4673">
        <v>1</v>
      </c>
      <c r="H4673">
        <v>3.669502834104343</v>
      </c>
      <c r="I4673">
        <v>0</v>
      </c>
    </row>
    <row r="4674" spans="1:9">
      <c r="A4674">
        <v>4673</v>
      </c>
      <c r="B4674" t="s">
        <v>8407</v>
      </c>
      <c r="C4674">
        <v>4</v>
      </c>
      <c r="D4674">
        <v>3.6695957810243134</v>
      </c>
      <c r="E4674">
        <v>0.6020599913279624</v>
      </c>
      <c r="F4674" t="s">
        <v>6653</v>
      </c>
      <c r="G4674">
        <v>1</v>
      </c>
      <c r="H4674">
        <v>3.6695957810243134</v>
      </c>
      <c r="I4674">
        <v>0</v>
      </c>
    </row>
    <row r="4675" spans="1:9">
      <c r="A4675">
        <v>4674</v>
      </c>
      <c r="B4675" t="s">
        <v>8408</v>
      </c>
      <c r="C4675">
        <v>4</v>
      </c>
      <c r="D4675">
        <v>3.6696887080562082</v>
      </c>
      <c r="E4675">
        <v>0.6020599913279624</v>
      </c>
      <c r="F4675" t="s">
        <v>7120</v>
      </c>
      <c r="G4675">
        <v>1</v>
      </c>
      <c r="H4675">
        <v>3.6696887080562082</v>
      </c>
      <c r="I4675">
        <v>0</v>
      </c>
    </row>
    <row r="4676" spans="1:9">
      <c r="A4676">
        <v>4675</v>
      </c>
      <c r="B4676" t="s">
        <v>4882</v>
      </c>
      <c r="C4676">
        <v>4</v>
      </c>
      <c r="D4676">
        <v>3.6697816152085365</v>
      </c>
      <c r="E4676">
        <v>0.6020599913279624</v>
      </c>
      <c r="F4676" t="s">
        <v>7168</v>
      </c>
      <c r="G4676">
        <v>1</v>
      </c>
      <c r="H4676">
        <v>3.6697816152085365</v>
      </c>
      <c r="I4676">
        <v>0</v>
      </c>
    </row>
    <row r="4677" spans="1:9">
      <c r="A4677">
        <v>4676</v>
      </c>
      <c r="B4677" t="s">
        <v>8409</v>
      </c>
      <c r="C4677">
        <v>4</v>
      </c>
      <c r="D4677">
        <v>3.6698745024898023</v>
      </c>
      <c r="E4677">
        <v>0.6020599913279624</v>
      </c>
      <c r="F4677" t="s">
        <v>5563</v>
      </c>
      <c r="G4677">
        <v>1</v>
      </c>
      <c r="H4677">
        <v>3.6698745024898023</v>
      </c>
      <c r="I4677">
        <v>0</v>
      </c>
    </row>
    <row r="4678" spans="1:9">
      <c r="A4678">
        <v>4677</v>
      </c>
      <c r="B4678" t="s">
        <v>4023</v>
      </c>
      <c r="C4678">
        <v>4</v>
      </c>
      <c r="D4678">
        <v>3.669967369908504</v>
      </c>
      <c r="E4678">
        <v>0.6020599913279624</v>
      </c>
      <c r="F4678" t="s">
        <v>7229</v>
      </c>
      <c r="G4678">
        <v>1</v>
      </c>
      <c r="H4678">
        <v>3.669967369908504</v>
      </c>
      <c r="I4678">
        <v>0</v>
      </c>
    </row>
    <row r="4679" spans="1:9">
      <c r="A4679">
        <v>4678</v>
      </c>
      <c r="B4679" t="s">
        <v>8410</v>
      </c>
      <c r="C4679">
        <v>4</v>
      </c>
      <c r="D4679">
        <v>3.670060217473134</v>
      </c>
      <c r="E4679">
        <v>0.6020599913279624</v>
      </c>
      <c r="F4679" t="s">
        <v>1967</v>
      </c>
      <c r="G4679">
        <v>1</v>
      </c>
      <c r="H4679">
        <v>3.670060217473134</v>
      </c>
      <c r="I4679">
        <v>0</v>
      </c>
    </row>
    <row r="4680" spans="1:9">
      <c r="A4680">
        <v>4679</v>
      </c>
      <c r="B4680" t="s">
        <v>8411</v>
      </c>
      <c r="C4680">
        <v>4</v>
      </c>
      <c r="D4680">
        <v>3.6701530451921802</v>
      </c>
      <c r="E4680">
        <v>0.6020599913279624</v>
      </c>
      <c r="F4680" t="s">
        <v>6879</v>
      </c>
      <c r="G4680">
        <v>1</v>
      </c>
      <c r="H4680">
        <v>3.6701530451921802</v>
      </c>
      <c r="I4680">
        <v>0</v>
      </c>
    </row>
    <row r="4681" spans="1:9">
      <c r="A4681">
        <v>4680</v>
      </c>
      <c r="B4681" t="s">
        <v>8412</v>
      </c>
      <c r="C4681">
        <v>4</v>
      </c>
      <c r="D4681">
        <v>3.6702458530741242</v>
      </c>
      <c r="E4681">
        <v>0.6020599913279624</v>
      </c>
      <c r="F4681" t="s">
        <v>6182</v>
      </c>
      <c r="G4681">
        <v>1</v>
      </c>
      <c r="H4681">
        <v>3.6702458530741242</v>
      </c>
      <c r="I4681">
        <v>0</v>
      </c>
    </row>
    <row r="4682" spans="1:9">
      <c r="A4682">
        <v>4681</v>
      </c>
      <c r="B4682" t="s">
        <v>8413</v>
      </c>
      <c r="C4682">
        <v>4</v>
      </c>
      <c r="D4682">
        <v>3.6703386411274419</v>
      </c>
      <c r="E4682">
        <v>0.6020599913279624</v>
      </c>
      <c r="F4682" t="s">
        <v>5884</v>
      </c>
      <c r="G4682">
        <v>1</v>
      </c>
      <c r="H4682">
        <v>3.6703386411274419</v>
      </c>
      <c r="I4682">
        <v>0</v>
      </c>
    </row>
    <row r="4683" spans="1:9">
      <c r="A4683">
        <v>4682</v>
      </c>
      <c r="B4683" t="s">
        <v>8414</v>
      </c>
      <c r="C4683">
        <v>4</v>
      </c>
      <c r="D4683">
        <v>3.6704314093606056</v>
      </c>
      <c r="E4683">
        <v>0.6020599913279624</v>
      </c>
      <c r="F4683" t="s">
        <v>6343</v>
      </c>
      <c r="G4683">
        <v>1</v>
      </c>
      <c r="H4683">
        <v>3.6704314093606056</v>
      </c>
      <c r="I4683">
        <v>0</v>
      </c>
    </row>
    <row r="4684" spans="1:9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F4684" t="s">
        <v>1824</v>
      </c>
      <c r="G4684">
        <v>1</v>
      </c>
      <c r="H4684">
        <v>3.6705241577820797</v>
      </c>
      <c r="I4684">
        <v>0</v>
      </c>
    </row>
    <row r="4685" spans="1:9">
      <c r="A4685">
        <v>4684</v>
      </c>
      <c r="B4685" t="s">
        <v>8415</v>
      </c>
      <c r="C4685">
        <v>4</v>
      </c>
      <c r="D4685">
        <v>3.6706168864003255</v>
      </c>
      <c r="E4685">
        <v>0.6020599913279624</v>
      </c>
      <c r="F4685" t="s">
        <v>6438</v>
      </c>
      <c r="G4685">
        <v>1</v>
      </c>
      <c r="H4685">
        <v>3.6706168864003255</v>
      </c>
      <c r="I4685">
        <v>0</v>
      </c>
    </row>
    <row r="4686" spans="1:9">
      <c r="A4686">
        <v>4685</v>
      </c>
      <c r="B4686" t="s">
        <v>7127</v>
      </c>
      <c r="C4686">
        <v>4</v>
      </c>
      <c r="D4686">
        <v>3.6707095952237969</v>
      </c>
      <c r="E4686">
        <v>0.6020599913279624</v>
      </c>
      <c r="F4686" t="s">
        <v>5299</v>
      </c>
      <c r="G4686">
        <v>1</v>
      </c>
      <c r="H4686">
        <v>3.6707095952237969</v>
      </c>
      <c r="I4686">
        <v>0</v>
      </c>
    </row>
    <row r="4687" spans="1:9">
      <c r="A4687">
        <v>4686</v>
      </c>
      <c r="B4687" t="s">
        <v>8416</v>
      </c>
      <c r="C4687">
        <v>4</v>
      </c>
      <c r="D4687">
        <v>3.6708022842609438</v>
      </c>
      <c r="E4687">
        <v>0.6020599913279624</v>
      </c>
      <c r="F4687" t="s">
        <v>7427</v>
      </c>
      <c r="G4687">
        <v>1</v>
      </c>
      <c r="H4687">
        <v>3.6708022842609438</v>
      </c>
      <c r="I4687">
        <v>0</v>
      </c>
    </row>
    <row r="4688" spans="1:9">
      <c r="A4688">
        <v>4687</v>
      </c>
      <c r="B4688" t="s">
        <v>8417</v>
      </c>
      <c r="C4688">
        <v>4</v>
      </c>
      <c r="D4688">
        <v>3.67089495352021</v>
      </c>
      <c r="E4688">
        <v>0.6020599913279624</v>
      </c>
      <c r="F4688" t="s">
        <v>7283</v>
      </c>
      <c r="G4688">
        <v>1</v>
      </c>
      <c r="H4688">
        <v>3.67089495352021</v>
      </c>
      <c r="I4688">
        <v>0</v>
      </c>
    </row>
    <row r="4689" spans="1:9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F4689" t="s">
        <v>5328</v>
      </c>
      <c r="G4689">
        <v>1</v>
      </c>
      <c r="H4689">
        <v>3.6709876030100341</v>
      </c>
      <c r="I4689">
        <v>0</v>
      </c>
    </row>
    <row r="4690" spans="1:9">
      <c r="A4690">
        <v>4689</v>
      </c>
      <c r="B4690" t="s">
        <v>8418</v>
      </c>
      <c r="C4690">
        <v>4</v>
      </c>
      <c r="D4690">
        <v>3.6710802327388494</v>
      </c>
      <c r="E4690">
        <v>0.6020599913279624</v>
      </c>
      <c r="F4690" t="s">
        <v>7265</v>
      </c>
      <c r="G4690">
        <v>1</v>
      </c>
      <c r="H4690">
        <v>3.6710802327388494</v>
      </c>
      <c r="I4690">
        <v>0</v>
      </c>
    </row>
    <row r="4691" spans="1:9">
      <c r="A4691">
        <v>4690</v>
      </c>
      <c r="B4691" t="s">
        <v>8419</v>
      </c>
      <c r="C4691">
        <v>4</v>
      </c>
      <c r="D4691">
        <v>3.6711728427150834</v>
      </c>
      <c r="E4691">
        <v>0.6020599913279624</v>
      </c>
      <c r="F4691" t="s">
        <v>6764</v>
      </c>
      <c r="G4691">
        <v>1</v>
      </c>
      <c r="H4691">
        <v>3.6711728427150834</v>
      </c>
      <c r="I4691">
        <v>0</v>
      </c>
    </row>
    <row r="4692" spans="1:9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F4692" t="s">
        <v>6355</v>
      </c>
      <c r="G4692">
        <v>1</v>
      </c>
      <c r="H4692">
        <v>3.6712654329471586</v>
      </c>
      <c r="I4692">
        <v>0</v>
      </c>
    </row>
    <row r="4693" spans="1:9">
      <c r="A4693">
        <v>4692</v>
      </c>
      <c r="B4693" t="s">
        <v>8420</v>
      </c>
      <c r="C4693">
        <v>4</v>
      </c>
      <c r="D4693">
        <v>3.6713580034434918</v>
      </c>
      <c r="E4693">
        <v>0.6020599913279624</v>
      </c>
      <c r="F4693" t="s">
        <v>1875</v>
      </c>
      <c r="G4693">
        <v>1</v>
      </c>
      <c r="H4693">
        <v>3.6713580034434918</v>
      </c>
      <c r="I4693">
        <v>0</v>
      </c>
    </row>
    <row r="4694" spans="1:9">
      <c r="A4694">
        <v>4693</v>
      </c>
      <c r="B4694" t="s">
        <v>8421</v>
      </c>
      <c r="C4694">
        <v>4</v>
      </c>
      <c r="D4694">
        <v>3.6714505542124947</v>
      </c>
      <c r="E4694">
        <v>0.6020599913279624</v>
      </c>
      <c r="F4694" t="s">
        <v>2507</v>
      </c>
      <c r="G4694">
        <v>1</v>
      </c>
      <c r="H4694">
        <v>3.6714505542124947</v>
      </c>
      <c r="I4694">
        <v>0</v>
      </c>
    </row>
    <row r="4695" spans="1:9">
      <c r="A4695">
        <v>4694</v>
      </c>
      <c r="B4695" t="s">
        <v>8422</v>
      </c>
      <c r="C4695">
        <v>4</v>
      </c>
      <c r="D4695">
        <v>3.6715430852625737</v>
      </c>
      <c r="E4695">
        <v>0.6020599913279624</v>
      </c>
      <c r="F4695" t="s">
        <v>2205</v>
      </c>
      <c r="G4695">
        <v>1</v>
      </c>
      <c r="H4695">
        <v>3.6715430852625737</v>
      </c>
      <c r="I4695">
        <v>0</v>
      </c>
    </row>
    <row r="4696" spans="1:9">
      <c r="A4696">
        <v>4695</v>
      </c>
      <c r="B4696" t="s">
        <v>8423</v>
      </c>
      <c r="C4696">
        <v>4</v>
      </c>
      <c r="D4696">
        <v>3.6716355966021297</v>
      </c>
      <c r="E4696">
        <v>0.6020599913279624</v>
      </c>
      <c r="F4696" t="s">
        <v>1615</v>
      </c>
      <c r="G4696">
        <v>1</v>
      </c>
      <c r="H4696">
        <v>3.6716355966021297</v>
      </c>
      <c r="I4696">
        <v>0</v>
      </c>
    </row>
    <row r="4697" spans="1:9">
      <c r="A4697">
        <v>4696</v>
      </c>
      <c r="B4697" t="s">
        <v>8424</v>
      </c>
      <c r="C4697">
        <v>4</v>
      </c>
      <c r="D4697">
        <v>3.6717280882395582</v>
      </c>
      <c r="E4697">
        <v>0.6020599913279624</v>
      </c>
      <c r="F4697" t="s">
        <v>5634</v>
      </c>
      <c r="G4697">
        <v>1</v>
      </c>
      <c r="H4697">
        <v>3.6717280882395582</v>
      </c>
      <c r="I4697">
        <v>0</v>
      </c>
    </row>
    <row r="4698" spans="1:9">
      <c r="A4698">
        <v>4697</v>
      </c>
      <c r="B4698" t="s">
        <v>8425</v>
      </c>
      <c r="C4698">
        <v>4</v>
      </c>
      <c r="D4698">
        <v>3.671820560183249</v>
      </c>
      <c r="E4698">
        <v>0.6020599913279624</v>
      </c>
      <c r="F4698" t="s">
        <v>2255</v>
      </c>
      <c r="G4698">
        <v>1</v>
      </c>
      <c r="H4698">
        <v>3.671820560183249</v>
      </c>
      <c r="I4698">
        <v>0</v>
      </c>
    </row>
    <row r="4699" spans="1:9">
      <c r="A4699">
        <v>4698</v>
      </c>
      <c r="B4699" t="s">
        <v>8426</v>
      </c>
      <c r="C4699">
        <v>4</v>
      </c>
      <c r="D4699">
        <v>3.6719130124415869</v>
      </c>
      <c r="E4699">
        <v>0.6020599913279624</v>
      </c>
      <c r="F4699" t="s">
        <v>158</v>
      </c>
      <c r="G4699">
        <v>1</v>
      </c>
      <c r="H4699">
        <v>3.6719130124415869</v>
      </c>
      <c r="I4699">
        <v>0</v>
      </c>
    </row>
    <row r="4700" spans="1:9">
      <c r="A4700">
        <v>4699</v>
      </c>
      <c r="B4700" t="s">
        <v>8427</v>
      </c>
      <c r="C4700">
        <v>4</v>
      </c>
      <c r="D4700">
        <v>3.6720054450229518</v>
      </c>
      <c r="E4700">
        <v>0.6020599913279624</v>
      </c>
      <c r="F4700" t="s">
        <v>7339</v>
      </c>
      <c r="G4700">
        <v>1</v>
      </c>
      <c r="H4700">
        <v>3.6720054450229518</v>
      </c>
      <c r="I4700">
        <v>0</v>
      </c>
    </row>
    <row r="4701" spans="1:9">
      <c r="A4701">
        <v>4700</v>
      </c>
      <c r="B4701" t="s">
        <v>6542</v>
      </c>
      <c r="C4701">
        <v>4</v>
      </c>
      <c r="D4701">
        <v>3.6720978579357175</v>
      </c>
      <c r="E4701">
        <v>0.6020599913279624</v>
      </c>
      <c r="F4701" t="s">
        <v>6154</v>
      </c>
      <c r="G4701">
        <v>1</v>
      </c>
      <c r="H4701">
        <v>3.6720978579357175</v>
      </c>
      <c r="I4701">
        <v>0</v>
      </c>
    </row>
    <row r="4702" spans="1:9">
      <c r="A4702">
        <v>4701</v>
      </c>
      <c r="B4702" t="s">
        <v>8428</v>
      </c>
      <c r="C4702">
        <v>4</v>
      </c>
      <c r="D4702">
        <v>3.6721902511882525</v>
      </c>
      <c r="E4702">
        <v>0.6020599913279624</v>
      </c>
      <c r="F4702" t="s">
        <v>5515</v>
      </c>
      <c r="G4702">
        <v>1</v>
      </c>
      <c r="H4702">
        <v>3.6721902511882525</v>
      </c>
      <c r="I4702">
        <v>0</v>
      </c>
    </row>
    <row r="4703" spans="1:9">
      <c r="A4703">
        <v>4702</v>
      </c>
      <c r="B4703" t="s">
        <v>8429</v>
      </c>
      <c r="C4703">
        <v>4</v>
      </c>
      <c r="D4703">
        <v>3.6722826247889206</v>
      </c>
      <c r="E4703">
        <v>0.6020599913279624</v>
      </c>
      <c r="F4703" t="s">
        <v>5647</v>
      </c>
      <c r="G4703">
        <v>1</v>
      </c>
      <c r="H4703">
        <v>3.6722826247889206</v>
      </c>
      <c r="I4703">
        <v>0</v>
      </c>
    </row>
    <row r="4704" spans="1:9">
      <c r="A4704">
        <v>4703</v>
      </c>
      <c r="B4704" t="s">
        <v>5373</v>
      </c>
      <c r="C4704">
        <v>4</v>
      </c>
      <c r="D4704">
        <v>3.6723749787460793</v>
      </c>
      <c r="E4704">
        <v>0.6020599913279624</v>
      </c>
      <c r="F4704" t="s">
        <v>6883</v>
      </c>
      <c r="G4704">
        <v>1</v>
      </c>
      <c r="H4704">
        <v>3.6723749787460793</v>
      </c>
      <c r="I4704">
        <v>0</v>
      </c>
    </row>
    <row r="4705" spans="1:9">
      <c r="A4705">
        <v>4704</v>
      </c>
      <c r="B4705" t="s">
        <v>4718</v>
      </c>
      <c r="C4705">
        <v>4</v>
      </c>
      <c r="D4705">
        <v>3.6724673130680823</v>
      </c>
      <c r="E4705">
        <v>0.6020599913279624</v>
      </c>
      <c r="F4705" t="s">
        <v>2168</v>
      </c>
      <c r="G4705">
        <v>1</v>
      </c>
      <c r="H4705">
        <v>3.6724673130680823</v>
      </c>
      <c r="I4705">
        <v>0</v>
      </c>
    </row>
    <row r="4706" spans="1:9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F4706" t="s">
        <v>7239</v>
      </c>
      <c r="G4706">
        <v>1</v>
      </c>
      <c r="H4706">
        <v>3.6725596277632757</v>
      </c>
      <c r="I4706">
        <v>0</v>
      </c>
    </row>
    <row r="4707" spans="1:9">
      <c r="A4707">
        <v>4706</v>
      </c>
      <c r="B4707" t="s">
        <v>8430</v>
      </c>
      <c r="C4707">
        <v>4</v>
      </c>
      <c r="D4707">
        <v>3.6726519228400023</v>
      </c>
      <c r="E4707">
        <v>0.6020599913279624</v>
      </c>
      <c r="F4707" t="s">
        <v>6460</v>
      </c>
      <c r="G4707">
        <v>1</v>
      </c>
      <c r="H4707">
        <v>3.6726519228400023</v>
      </c>
      <c r="I4707">
        <v>0</v>
      </c>
    </row>
    <row r="4708" spans="1:9">
      <c r="A4708">
        <v>4707</v>
      </c>
      <c r="B4708" t="s">
        <v>8431</v>
      </c>
      <c r="C4708">
        <v>4</v>
      </c>
      <c r="D4708">
        <v>3.6727441983065989</v>
      </c>
      <c r="E4708">
        <v>0.6020599913279624</v>
      </c>
      <c r="F4708" t="s">
        <v>6299</v>
      </c>
      <c r="G4708">
        <v>1</v>
      </c>
      <c r="H4708">
        <v>3.6727441983065989</v>
      </c>
      <c r="I4708">
        <v>0</v>
      </c>
    </row>
    <row r="4709" spans="1:9">
      <c r="A4709">
        <v>4708</v>
      </c>
      <c r="B4709" t="s">
        <v>8432</v>
      </c>
      <c r="C4709">
        <v>4</v>
      </c>
      <c r="D4709">
        <v>3.6728364541713971</v>
      </c>
      <c r="E4709">
        <v>0.6020599913279624</v>
      </c>
      <c r="F4709" t="s">
        <v>5655</v>
      </c>
      <c r="G4709">
        <v>1</v>
      </c>
      <c r="H4709">
        <v>3.6728364541713971</v>
      </c>
      <c r="I4709">
        <v>0</v>
      </c>
    </row>
    <row r="4710" spans="1:9">
      <c r="A4710">
        <v>4709</v>
      </c>
      <c r="B4710" t="s">
        <v>8433</v>
      </c>
      <c r="C4710">
        <v>4</v>
      </c>
      <c r="D4710">
        <v>3.6729286904427223</v>
      </c>
      <c r="E4710">
        <v>0.6020599913279624</v>
      </c>
      <c r="F4710" t="s">
        <v>7358</v>
      </c>
      <c r="G4710">
        <v>1</v>
      </c>
      <c r="H4710">
        <v>3.6729286904427223</v>
      </c>
      <c r="I4710">
        <v>0</v>
      </c>
    </row>
    <row r="4711" spans="1:9">
      <c r="A4711">
        <v>4710</v>
      </c>
      <c r="B4711" t="s">
        <v>8434</v>
      </c>
      <c r="C4711">
        <v>4</v>
      </c>
      <c r="D4711">
        <v>3.6730209071288962</v>
      </c>
      <c r="E4711">
        <v>0.6020599913279624</v>
      </c>
      <c r="F4711" t="s">
        <v>5180</v>
      </c>
      <c r="G4711">
        <v>1</v>
      </c>
      <c r="H4711">
        <v>3.6730209071288962</v>
      </c>
      <c r="I4711">
        <v>0</v>
      </c>
    </row>
    <row r="4712" spans="1:9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F4712" t="s">
        <v>3012</v>
      </c>
      <c r="G4712">
        <v>1</v>
      </c>
      <c r="H4712">
        <v>3.6731131042382339</v>
      </c>
      <c r="I4712">
        <v>0</v>
      </c>
    </row>
    <row r="4713" spans="1:9">
      <c r="A4713">
        <v>4712</v>
      </c>
      <c r="B4713" t="s">
        <v>4362</v>
      </c>
      <c r="C4713">
        <v>4</v>
      </c>
      <c r="D4713">
        <v>3.6732052817790453</v>
      </c>
      <c r="E4713">
        <v>0.6020599913279624</v>
      </c>
      <c r="F4713" t="s">
        <v>6140</v>
      </c>
      <c r="G4713">
        <v>1</v>
      </c>
      <c r="H4713">
        <v>3.6732052817790453</v>
      </c>
      <c r="I4713">
        <v>0</v>
      </c>
    </row>
    <row r="4714" spans="1:9">
      <c r="A4714">
        <v>4713</v>
      </c>
      <c r="B4714" t="s">
        <v>8435</v>
      </c>
      <c r="C4714">
        <v>4</v>
      </c>
      <c r="D4714">
        <v>3.6732974397596356</v>
      </c>
      <c r="E4714">
        <v>0.6020599913279624</v>
      </c>
      <c r="F4714" t="s">
        <v>5801</v>
      </c>
      <c r="G4714">
        <v>1</v>
      </c>
      <c r="H4714">
        <v>3.6732974397596356</v>
      </c>
      <c r="I4714">
        <v>0</v>
      </c>
    </row>
    <row r="4715" spans="1:9">
      <c r="A4715">
        <v>4714</v>
      </c>
      <c r="B4715" t="s">
        <v>8436</v>
      </c>
      <c r="C4715">
        <v>4</v>
      </c>
      <c r="D4715">
        <v>3.673389578188305</v>
      </c>
      <c r="E4715">
        <v>0.6020599913279624</v>
      </c>
      <c r="F4715" t="s">
        <v>6085</v>
      </c>
      <c r="G4715">
        <v>1</v>
      </c>
      <c r="H4715">
        <v>3.673389578188305</v>
      </c>
      <c r="I4715">
        <v>0</v>
      </c>
    </row>
    <row r="4716" spans="1:9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F4716" t="s">
        <v>6584</v>
      </c>
      <c r="G4716">
        <v>1</v>
      </c>
      <c r="H4716">
        <v>3.6734816970733473</v>
      </c>
      <c r="I4716">
        <v>0</v>
      </c>
    </row>
    <row r="4717" spans="1:9">
      <c r="A4717">
        <v>4716</v>
      </c>
      <c r="B4717" t="s">
        <v>8437</v>
      </c>
      <c r="C4717">
        <v>4</v>
      </c>
      <c r="D4717">
        <v>3.6735737964230517</v>
      </c>
      <c r="E4717">
        <v>0.6020599913279624</v>
      </c>
      <c r="F4717" t="s">
        <v>6457</v>
      </c>
      <c r="G4717">
        <v>1</v>
      </c>
      <c r="H4717">
        <v>3.6735737964230517</v>
      </c>
      <c r="I4717">
        <v>0</v>
      </c>
    </row>
    <row r="4718" spans="1:9">
      <c r="A4718">
        <v>4717</v>
      </c>
      <c r="B4718" t="s">
        <v>8438</v>
      </c>
      <c r="C4718">
        <v>4</v>
      </c>
      <c r="D4718">
        <v>3.673665876245702</v>
      </c>
      <c r="E4718">
        <v>0.6020599913279624</v>
      </c>
      <c r="F4718" t="s">
        <v>6757</v>
      </c>
      <c r="G4718">
        <v>1</v>
      </c>
      <c r="H4718">
        <v>3.673665876245702</v>
      </c>
      <c r="I4718">
        <v>0</v>
      </c>
    </row>
    <row r="4719" spans="1:9">
      <c r="A4719">
        <v>4718</v>
      </c>
      <c r="B4719" t="s">
        <v>8439</v>
      </c>
      <c r="C4719">
        <v>4</v>
      </c>
      <c r="D4719">
        <v>3.6737579365495767</v>
      </c>
      <c r="E4719">
        <v>0.6020599913279624</v>
      </c>
      <c r="F4719" t="s">
        <v>6466</v>
      </c>
      <c r="G4719">
        <v>1</v>
      </c>
      <c r="H4719">
        <v>3.6737579365495767</v>
      </c>
      <c r="I4719">
        <v>0</v>
      </c>
    </row>
    <row r="4720" spans="1:9">
      <c r="A4720">
        <v>4719</v>
      </c>
      <c r="B4720" t="s">
        <v>8440</v>
      </c>
      <c r="C4720">
        <v>4</v>
      </c>
      <c r="D4720">
        <v>3.6738499773429494</v>
      </c>
      <c r="E4720">
        <v>0.6020599913279624</v>
      </c>
      <c r="F4720" t="s">
        <v>5681</v>
      </c>
      <c r="G4720">
        <v>1</v>
      </c>
      <c r="H4720">
        <v>3.6738499773429494</v>
      </c>
      <c r="I4720">
        <v>0</v>
      </c>
    </row>
    <row r="4721" spans="1:9">
      <c r="A4721">
        <v>4720</v>
      </c>
      <c r="B4721" t="s">
        <v>6680</v>
      </c>
      <c r="C4721">
        <v>4</v>
      </c>
      <c r="D4721">
        <v>3.673941998634088</v>
      </c>
      <c r="E4721">
        <v>0.6020599913279624</v>
      </c>
      <c r="F4721" t="s">
        <v>6316</v>
      </c>
      <c r="G4721">
        <v>1</v>
      </c>
      <c r="H4721">
        <v>3.673941998634088</v>
      </c>
      <c r="I4721">
        <v>0</v>
      </c>
    </row>
    <row r="4722" spans="1:9">
      <c r="A4722">
        <v>4721</v>
      </c>
      <c r="B4722" t="s">
        <v>5859</v>
      </c>
      <c r="C4722">
        <v>4</v>
      </c>
      <c r="D4722">
        <v>3.6740340004312548</v>
      </c>
      <c r="E4722">
        <v>0.6020599913279624</v>
      </c>
      <c r="F4722" t="s">
        <v>6390</v>
      </c>
      <c r="G4722">
        <v>1</v>
      </c>
      <c r="H4722">
        <v>3.6740340004312548</v>
      </c>
      <c r="I4722">
        <v>0</v>
      </c>
    </row>
    <row r="4723" spans="1:9">
      <c r="A4723">
        <v>4722</v>
      </c>
      <c r="B4723" t="s">
        <v>8441</v>
      </c>
      <c r="C4723">
        <v>4</v>
      </c>
      <c r="D4723">
        <v>3.6741259827427082</v>
      </c>
      <c r="E4723">
        <v>0.6020599913279624</v>
      </c>
      <c r="F4723" t="s">
        <v>6753</v>
      </c>
      <c r="G4723">
        <v>1</v>
      </c>
      <c r="H4723">
        <v>3.6741259827427082</v>
      </c>
      <c r="I4723">
        <v>0</v>
      </c>
    </row>
    <row r="4724" spans="1:9">
      <c r="A4724">
        <v>4723</v>
      </c>
      <c r="B4724" t="s">
        <v>8442</v>
      </c>
      <c r="C4724">
        <v>4</v>
      </c>
      <c r="D4724">
        <v>3.6742179455767001</v>
      </c>
      <c r="E4724">
        <v>0.6020599913279624</v>
      </c>
      <c r="F4724" t="s">
        <v>6124</v>
      </c>
      <c r="G4724">
        <v>1</v>
      </c>
      <c r="H4724">
        <v>3.6742179455767001</v>
      </c>
      <c r="I4724">
        <v>0</v>
      </c>
    </row>
    <row r="4725" spans="1:9">
      <c r="A4725">
        <v>4724</v>
      </c>
      <c r="B4725" t="s">
        <v>8443</v>
      </c>
      <c r="C4725">
        <v>4</v>
      </c>
      <c r="D4725">
        <v>3.6743098889414774</v>
      </c>
      <c r="E4725">
        <v>0.6020599913279624</v>
      </c>
      <c r="F4725" t="s">
        <v>7097</v>
      </c>
      <c r="G4725">
        <v>1</v>
      </c>
      <c r="H4725">
        <v>3.6743098889414774</v>
      </c>
      <c r="I4725">
        <v>0</v>
      </c>
    </row>
    <row r="4726" spans="1:9">
      <c r="A4726">
        <v>4725</v>
      </c>
      <c r="B4726" t="s">
        <v>8444</v>
      </c>
      <c r="C4726">
        <v>4</v>
      </c>
      <c r="D4726">
        <v>3.6744018128452818</v>
      </c>
      <c r="E4726">
        <v>0.6020599913279624</v>
      </c>
      <c r="F4726" t="s">
        <v>6554</v>
      </c>
      <c r="G4726">
        <v>1</v>
      </c>
      <c r="H4726">
        <v>3.6744018128452818</v>
      </c>
      <c r="I4726">
        <v>0</v>
      </c>
    </row>
    <row r="4727" spans="1:9">
      <c r="A4727">
        <v>4726</v>
      </c>
      <c r="B4727" t="s">
        <v>8445</v>
      </c>
      <c r="C4727">
        <v>4</v>
      </c>
      <c r="D4727">
        <v>3.6744937172963503</v>
      </c>
      <c r="E4727">
        <v>0.6020599913279624</v>
      </c>
      <c r="F4727" t="s">
        <v>6100</v>
      </c>
      <c r="G4727">
        <v>1</v>
      </c>
      <c r="H4727">
        <v>3.6744937172963503</v>
      </c>
      <c r="I4727">
        <v>0</v>
      </c>
    </row>
    <row r="4728" spans="1:9">
      <c r="A4728">
        <v>4727</v>
      </c>
      <c r="B4728" t="s">
        <v>8446</v>
      </c>
      <c r="C4728">
        <v>4</v>
      </c>
      <c r="D4728">
        <v>3.6745856023029138</v>
      </c>
      <c r="E4728">
        <v>0.6020599913279624</v>
      </c>
      <c r="F4728" t="s">
        <v>6372</v>
      </c>
      <c r="G4728">
        <v>1</v>
      </c>
      <c r="H4728">
        <v>3.6745856023029138</v>
      </c>
      <c r="I4728">
        <v>0</v>
      </c>
    </row>
    <row r="4729" spans="1:9">
      <c r="A4729">
        <v>4728</v>
      </c>
      <c r="B4729" t="s">
        <v>7369</v>
      </c>
      <c r="C4729">
        <v>4</v>
      </c>
      <c r="D4729">
        <v>3.6746774678731988</v>
      </c>
      <c r="E4729">
        <v>0.6020599913279624</v>
      </c>
      <c r="F4729" t="s">
        <v>6705</v>
      </c>
      <c r="G4729">
        <v>1</v>
      </c>
      <c r="H4729">
        <v>3.6746774678731988</v>
      </c>
      <c r="I4729">
        <v>0</v>
      </c>
    </row>
    <row r="4730" spans="1:9">
      <c r="A4730">
        <v>4729</v>
      </c>
      <c r="B4730" t="s">
        <v>8447</v>
      </c>
      <c r="C4730">
        <v>4</v>
      </c>
      <c r="D4730">
        <v>3.6747693140154261</v>
      </c>
      <c r="E4730">
        <v>0.6020599913279624</v>
      </c>
      <c r="F4730" t="s">
        <v>6631</v>
      </c>
      <c r="G4730">
        <v>1</v>
      </c>
      <c r="H4730">
        <v>3.6747693140154261</v>
      </c>
      <c r="I4730">
        <v>0</v>
      </c>
    </row>
    <row r="4731" spans="1:9">
      <c r="A4731">
        <v>4730</v>
      </c>
      <c r="B4731" t="s">
        <v>8448</v>
      </c>
      <c r="C4731">
        <v>4</v>
      </c>
      <c r="D4731">
        <v>3.6748611407378116</v>
      </c>
      <c r="E4731">
        <v>0.6020599913279624</v>
      </c>
      <c r="F4731" t="s">
        <v>6555</v>
      </c>
      <c r="G4731">
        <v>1</v>
      </c>
      <c r="H4731">
        <v>3.6748611407378116</v>
      </c>
      <c r="I4731">
        <v>0</v>
      </c>
    </row>
    <row r="4732" spans="1:9">
      <c r="A4732">
        <v>4731</v>
      </c>
      <c r="B4732" t="s">
        <v>4846</v>
      </c>
      <c r="C4732">
        <v>4</v>
      </c>
      <c r="D4732">
        <v>3.6749529480485652</v>
      </c>
      <c r="E4732">
        <v>0.6020599913279624</v>
      </c>
      <c r="F4732" t="s">
        <v>6983</v>
      </c>
      <c r="G4732">
        <v>1</v>
      </c>
      <c r="H4732">
        <v>3.6749529480485652</v>
      </c>
      <c r="I4732">
        <v>0</v>
      </c>
    </row>
    <row r="4733" spans="1:9">
      <c r="A4733">
        <v>4732</v>
      </c>
      <c r="B4733" t="s">
        <v>8449</v>
      </c>
      <c r="C4733">
        <v>4</v>
      </c>
      <c r="D4733">
        <v>3.6750447359558929</v>
      </c>
      <c r="E4733">
        <v>0.6020599913279624</v>
      </c>
      <c r="F4733" t="s">
        <v>2596</v>
      </c>
      <c r="G4733">
        <v>1</v>
      </c>
      <c r="H4733">
        <v>3.6750447359558929</v>
      </c>
      <c r="I4733">
        <v>0</v>
      </c>
    </row>
    <row r="4734" spans="1:9">
      <c r="A4734">
        <v>4733</v>
      </c>
      <c r="B4734" t="s">
        <v>8450</v>
      </c>
      <c r="C4734">
        <v>4</v>
      </c>
      <c r="D4734">
        <v>3.6751365044679942</v>
      </c>
      <c r="E4734">
        <v>0.6020599913279624</v>
      </c>
      <c r="F4734" t="s">
        <v>5753</v>
      </c>
      <c r="G4734">
        <v>1</v>
      </c>
      <c r="H4734">
        <v>3.6751365044679942</v>
      </c>
      <c r="I4734">
        <v>0</v>
      </c>
    </row>
    <row r="4735" spans="1:9">
      <c r="A4735">
        <v>4734</v>
      </c>
      <c r="B4735" t="s">
        <v>8451</v>
      </c>
      <c r="C4735">
        <v>4</v>
      </c>
      <c r="D4735">
        <v>3.675228253593064</v>
      </c>
      <c r="E4735">
        <v>0.6020599913279624</v>
      </c>
      <c r="F4735" t="s">
        <v>6793</v>
      </c>
      <c r="G4735">
        <v>1</v>
      </c>
      <c r="H4735">
        <v>3.675228253593064</v>
      </c>
      <c r="I4735">
        <v>0</v>
      </c>
    </row>
    <row r="4736" spans="1:9">
      <c r="A4736">
        <v>4735</v>
      </c>
      <c r="B4736" t="s">
        <v>8452</v>
      </c>
      <c r="C4736">
        <v>4</v>
      </c>
      <c r="D4736">
        <v>3.6753199833392922</v>
      </c>
      <c r="E4736">
        <v>0.6020599913279624</v>
      </c>
      <c r="F4736" t="s">
        <v>6233</v>
      </c>
      <c r="G4736">
        <v>1</v>
      </c>
      <c r="H4736">
        <v>3.6753199833392922</v>
      </c>
      <c r="I4736">
        <v>0</v>
      </c>
    </row>
    <row r="4737" spans="1:9">
      <c r="A4737">
        <v>4736</v>
      </c>
      <c r="B4737" t="s">
        <v>8453</v>
      </c>
      <c r="C4737">
        <v>4</v>
      </c>
      <c r="D4737">
        <v>3.6754116937148633</v>
      </c>
      <c r="E4737">
        <v>0.6020599913279624</v>
      </c>
      <c r="F4737" t="s">
        <v>7034</v>
      </c>
      <c r="G4737">
        <v>1</v>
      </c>
      <c r="H4737">
        <v>3.6754116937148633</v>
      </c>
      <c r="I4737">
        <v>0</v>
      </c>
    </row>
    <row r="4738" spans="1:9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F4738" t="s">
        <v>2441</v>
      </c>
      <c r="G4738">
        <v>1</v>
      </c>
      <c r="H4738">
        <v>3.6755033847279566</v>
      </c>
      <c r="I4738">
        <v>0</v>
      </c>
    </row>
    <row r="4739" spans="1:9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F4739" t="s">
        <v>1630</v>
      </c>
      <c r="G4739">
        <v>1</v>
      </c>
      <c r="H4739">
        <v>3.6755950563867463</v>
      </c>
      <c r="I4739">
        <v>0</v>
      </c>
    </row>
    <row r="4740" spans="1:9">
      <c r="A4740">
        <v>4739</v>
      </c>
      <c r="B4740" t="s">
        <v>8454</v>
      </c>
      <c r="C4740">
        <v>4</v>
      </c>
      <c r="D4740">
        <v>3.6756867086994012</v>
      </c>
      <c r="E4740">
        <v>0.6020599913279624</v>
      </c>
      <c r="F4740" t="s">
        <v>5733</v>
      </c>
      <c r="G4740">
        <v>1</v>
      </c>
      <c r="H4740">
        <v>3.6756867086994012</v>
      </c>
      <c r="I4740">
        <v>0</v>
      </c>
    </row>
    <row r="4741" spans="1:9">
      <c r="A4741">
        <v>4740</v>
      </c>
      <c r="B4741" t="s">
        <v>8455</v>
      </c>
      <c r="C4741">
        <v>4</v>
      </c>
      <c r="D4741">
        <v>3.6757783416740852</v>
      </c>
      <c r="E4741">
        <v>0.6020599913279624</v>
      </c>
      <c r="F4741" t="s">
        <v>3158</v>
      </c>
      <c r="G4741">
        <v>1</v>
      </c>
      <c r="H4741">
        <v>3.6757783416740852</v>
      </c>
      <c r="I4741">
        <v>0</v>
      </c>
    </row>
    <row r="4742" spans="1:9">
      <c r="A4742">
        <v>4741</v>
      </c>
      <c r="B4742" t="s">
        <v>8456</v>
      </c>
      <c r="C4742">
        <v>4</v>
      </c>
      <c r="D4742">
        <v>3.6758699553189564</v>
      </c>
      <c r="E4742">
        <v>0.6020599913279624</v>
      </c>
      <c r="F4742" t="s">
        <v>2788</v>
      </c>
      <c r="G4742">
        <v>1</v>
      </c>
      <c r="H4742">
        <v>3.6758699553189564</v>
      </c>
      <c r="I4742">
        <v>0</v>
      </c>
    </row>
    <row r="4743" spans="1:9">
      <c r="A4743">
        <v>4742</v>
      </c>
      <c r="B4743" t="s">
        <v>8457</v>
      </c>
      <c r="C4743">
        <v>4</v>
      </c>
      <c r="D4743">
        <v>3.6759615496421691</v>
      </c>
      <c r="E4743">
        <v>0.6020599913279624</v>
      </c>
      <c r="F4743" t="s">
        <v>7005</v>
      </c>
      <c r="G4743">
        <v>1</v>
      </c>
      <c r="H4743">
        <v>3.6759615496421691</v>
      </c>
      <c r="I4743">
        <v>0</v>
      </c>
    </row>
    <row r="4744" spans="1:9">
      <c r="A4744">
        <v>4743</v>
      </c>
      <c r="B4744" t="s">
        <v>5703</v>
      </c>
      <c r="C4744">
        <v>4</v>
      </c>
      <c r="D4744">
        <v>3.6760531246518715</v>
      </c>
      <c r="E4744">
        <v>0.6020599913279624</v>
      </c>
      <c r="F4744" t="s">
        <v>6481</v>
      </c>
      <c r="G4744">
        <v>1</v>
      </c>
      <c r="H4744">
        <v>3.6760531246518715</v>
      </c>
      <c r="I4744">
        <v>0</v>
      </c>
    </row>
    <row r="4745" spans="1:9">
      <c r="A4745">
        <v>4744</v>
      </c>
      <c r="B4745" t="s">
        <v>8458</v>
      </c>
      <c r="C4745">
        <v>4</v>
      </c>
      <c r="D4745">
        <v>3.6761446803562063</v>
      </c>
      <c r="E4745">
        <v>0.6020599913279624</v>
      </c>
      <c r="F4745" t="s">
        <v>2345</v>
      </c>
      <c r="G4745">
        <v>1</v>
      </c>
      <c r="H4745">
        <v>3.6761446803562063</v>
      </c>
      <c r="I4745">
        <v>0</v>
      </c>
    </row>
    <row r="4746" spans="1:9">
      <c r="A4746">
        <v>4745</v>
      </c>
      <c r="B4746" t="s">
        <v>8459</v>
      </c>
      <c r="C4746">
        <v>4</v>
      </c>
      <c r="D4746">
        <v>3.6762362167633116</v>
      </c>
      <c r="E4746">
        <v>0.6020599913279624</v>
      </c>
      <c r="F4746" t="s">
        <v>5468</v>
      </c>
      <c r="G4746">
        <v>1</v>
      </c>
      <c r="H4746">
        <v>3.6762362167633116</v>
      </c>
      <c r="I4746">
        <v>0</v>
      </c>
    </row>
    <row r="4747" spans="1:9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F4747" t="s">
        <v>5943</v>
      </c>
      <c r="G4747">
        <v>1</v>
      </c>
      <c r="H4747">
        <v>3.6763277338813203</v>
      </c>
      <c r="I4747">
        <v>0</v>
      </c>
    </row>
    <row r="4748" spans="1:9">
      <c r="A4748">
        <v>4747</v>
      </c>
      <c r="B4748" t="s">
        <v>8460</v>
      </c>
      <c r="C4748">
        <v>4</v>
      </c>
      <c r="D4748">
        <v>3.6764192317183602</v>
      </c>
      <c r="E4748">
        <v>0.6020599913279624</v>
      </c>
      <c r="F4748" t="s">
        <v>7177</v>
      </c>
      <c r="G4748">
        <v>1</v>
      </c>
      <c r="H4748">
        <v>3.6764192317183602</v>
      </c>
      <c r="I4748">
        <v>0</v>
      </c>
    </row>
    <row r="4749" spans="1:9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F4749" t="s">
        <v>7210</v>
      </c>
      <c r="G4749">
        <v>1</v>
      </c>
      <c r="H4749">
        <v>3.6765107102825536</v>
      </c>
      <c r="I4749">
        <v>0</v>
      </c>
    </row>
    <row r="4750" spans="1:9">
      <c r="A4750">
        <v>4749</v>
      </c>
      <c r="B4750" t="s">
        <v>8461</v>
      </c>
      <c r="C4750">
        <v>4</v>
      </c>
      <c r="D4750">
        <v>3.6766021695820181</v>
      </c>
      <c r="E4750">
        <v>0.6020599913279624</v>
      </c>
      <c r="F4750" t="s">
        <v>6311</v>
      </c>
      <c r="G4750">
        <v>1</v>
      </c>
      <c r="H4750">
        <v>3.6766021695820181</v>
      </c>
      <c r="I4750">
        <v>0</v>
      </c>
    </row>
    <row r="4751" spans="1:9">
      <c r="A4751">
        <v>4750</v>
      </c>
      <c r="B4751" t="s">
        <v>8462</v>
      </c>
      <c r="C4751">
        <v>4</v>
      </c>
      <c r="D4751">
        <v>3.6766936096248664</v>
      </c>
      <c r="E4751">
        <v>0.6020599913279624</v>
      </c>
      <c r="F4751" t="s">
        <v>6376</v>
      </c>
      <c r="G4751">
        <v>1</v>
      </c>
      <c r="H4751">
        <v>3.6766936096248664</v>
      </c>
      <c r="I4751">
        <v>0</v>
      </c>
    </row>
    <row r="4752" spans="1:9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F4752" t="s">
        <v>2114</v>
      </c>
      <c r="G4752">
        <v>1</v>
      </c>
      <c r="H4752">
        <v>3.6767850304192056</v>
      </c>
      <c r="I4752">
        <v>0</v>
      </c>
    </row>
    <row r="4753" spans="1:9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F4753" t="s">
        <v>6833</v>
      </c>
      <c r="G4753">
        <v>1</v>
      </c>
      <c r="H4753">
        <v>3.6768764319731373</v>
      </c>
      <c r="I4753">
        <v>0</v>
      </c>
    </row>
    <row r="4754" spans="1:9">
      <c r="A4754">
        <v>4753</v>
      </c>
      <c r="B4754" t="s">
        <v>8463</v>
      </c>
      <c r="C4754">
        <v>4</v>
      </c>
      <c r="D4754">
        <v>3.6769678142947586</v>
      </c>
      <c r="E4754">
        <v>0.6020599913279624</v>
      </c>
      <c r="F4754" t="s">
        <v>2182</v>
      </c>
      <c r="G4754">
        <v>1</v>
      </c>
      <c r="H4754">
        <v>3.6769678142947586</v>
      </c>
      <c r="I4754">
        <v>0</v>
      </c>
    </row>
    <row r="4755" spans="1:9">
      <c r="A4755">
        <v>4754</v>
      </c>
      <c r="B4755" t="s">
        <v>8464</v>
      </c>
      <c r="C4755">
        <v>4</v>
      </c>
      <c r="D4755">
        <v>3.6770591773921613</v>
      </c>
      <c r="E4755">
        <v>0.6020599913279624</v>
      </c>
      <c r="F4755" t="s">
        <v>7058</v>
      </c>
      <c r="G4755">
        <v>1</v>
      </c>
      <c r="H4755">
        <v>3.6770591773921613</v>
      </c>
      <c r="I4755">
        <v>0</v>
      </c>
    </row>
    <row r="4756" spans="1:9">
      <c r="A4756">
        <v>4755</v>
      </c>
      <c r="B4756" t="s">
        <v>8465</v>
      </c>
      <c r="C4756">
        <v>4</v>
      </c>
      <c r="D4756">
        <v>3.6771505212734326</v>
      </c>
      <c r="E4756">
        <v>0.6020599913279624</v>
      </c>
      <c r="F4756" t="s">
        <v>6208</v>
      </c>
      <c r="G4756">
        <v>1</v>
      </c>
      <c r="H4756">
        <v>3.6771505212734326</v>
      </c>
      <c r="I4756">
        <v>0</v>
      </c>
    </row>
    <row r="4757" spans="1:9">
      <c r="A4757">
        <v>4756</v>
      </c>
      <c r="B4757" t="s">
        <v>8466</v>
      </c>
      <c r="C4757">
        <v>4</v>
      </c>
      <c r="D4757">
        <v>3.677241845946654</v>
      </c>
      <c r="E4757">
        <v>0.6020599913279624</v>
      </c>
      <c r="F4757" t="s">
        <v>1582</v>
      </c>
      <c r="G4757">
        <v>1</v>
      </c>
      <c r="H4757">
        <v>3.677241845946654</v>
      </c>
      <c r="I4757">
        <v>0</v>
      </c>
    </row>
    <row r="4758" spans="1:9">
      <c r="A4758">
        <v>4757</v>
      </c>
      <c r="B4758" t="s">
        <v>8467</v>
      </c>
      <c r="C4758">
        <v>4</v>
      </c>
      <c r="D4758">
        <v>3.6773331514199019</v>
      </c>
      <c r="E4758">
        <v>0.6020599913279624</v>
      </c>
      <c r="F4758" t="s">
        <v>715</v>
      </c>
      <c r="G4758">
        <v>1</v>
      </c>
      <c r="H4758">
        <v>3.6773331514199019</v>
      </c>
      <c r="I4758">
        <v>0</v>
      </c>
    </row>
    <row r="4759" spans="1:9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F4759" t="s">
        <v>2612</v>
      </c>
      <c r="G4759">
        <v>1</v>
      </c>
      <c r="H4759">
        <v>3.6774244377012475</v>
      </c>
      <c r="I4759">
        <v>0</v>
      </c>
    </row>
    <row r="4760" spans="1:9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F4760" t="s">
        <v>5582</v>
      </c>
      <c r="G4760">
        <v>1</v>
      </c>
      <c r="H4760">
        <v>3.6775157047987577</v>
      </c>
      <c r="I4760">
        <v>0</v>
      </c>
    </row>
    <row r="4761" spans="1:9">
      <c r="A4761">
        <v>4760</v>
      </c>
      <c r="B4761" t="s">
        <v>8468</v>
      </c>
      <c r="C4761">
        <v>4</v>
      </c>
      <c r="D4761">
        <v>3.6776069527204931</v>
      </c>
      <c r="E4761">
        <v>0.6020599913279624</v>
      </c>
      <c r="F4761" t="s">
        <v>5865</v>
      </c>
      <c r="G4761">
        <v>1</v>
      </c>
      <c r="H4761">
        <v>3.6776069527204931</v>
      </c>
      <c r="I4761">
        <v>0</v>
      </c>
    </row>
    <row r="4762" spans="1:9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F4762" t="s">
        <v>6855</v>
      </c>
      <c r="G4762">
        <v>1</v>
      </c>
      <c r="H4762">
        <v>3.6776981814745104</v>
      </c>
      <c r="I4762">
        <v>0</v>
      </c>
    </row>
    <row r="4763" spans="1:9">
      <c r="A4763">
        <v>4762</v>
      </c>
      <c r="B4763" t="s">
        <v>6517</v>
      </c>
      <c r="C4763">
        <v>4</v>
      </c>
      <c r="D4763">
        <v>3.677789391068861</v>
      </c>
      <c r="E4763">
        <v>0.6020599913279624</v>
      </c>
      <c r="F4763" t="s">
        <v>7379</v>
      </c>
      <c r="G4763">
        <v>1</v>
      </c>
      <c r="H4763">
        <v>3.677789391068861</v>
      </c>
      <c r="I4763">
        <v>0</v>
      </c>
    </row>
    <row r="4764" spans="1:9">
      <c r="A4764">
        <v>4763</v>
      </c>
      <c r="B4764" t="s">
        <v>4330</v>
      </c>
      <c r="C4764">
        <v>4</v>
      </c>
      <c r="D4764">
        <v>3.6778805815115905</v>
      </c>
      <c r="E4764">
        <v>0.6020599913279624</v>
      </c>
      <c r="F4764" t="s">
        <v>2893</v>
      </c>
      <c r="G4764">
        <v>1</v>
      </c>
      <c r="H4764">
        <v>3.6778805815115905</v>
      </c>
      <c r="I4764">
        <v>0</v>
      </c>
    </row>
    <row r="4765" spans="1:9">
      <c r="A4765">
        <v>4764</v>
      </c>
      <c r="B4765" t="s">
        <v>8469</v>
      </c>
      <c r="C4765">
        <v>4</v>
      </c>
      <c r="D4765">
        <v>3.6779717528107398</v>
      </c>
      <c r="E4765">
        <v>0.6020599913279624</v>
      </c>
      <c r="F4765" t="s">
        <v>6514</v>
      </c>
      <c r="G4765">
        <v>1</v>
      </c>
      <c r="H4765">
        <v>3.6779717528107398</v>
      </c>
      <c r="I4765">
        <v>0</v>
      </c>
    </row>
    <row r="4766" spans="1:9">
      <c r="A4766">
        <v>4765</v>
      </c>
      <c r="B4766" t="s">
        <v>8470</v>
      </c>
      <c r="C4766">
        <v>4</v>
      </c>
      <c r="D4766">
        <v>3.6780629049743454</v>
      </c>
      <c r="E4766">
        <v>0.6020599913279624</v>
      </c>
      <c r="F4766" t="s">
        <v>7019</v>
      </c>
      <c r="G4766">
        <v>1</v>
      </c>
      <c r="H4766">
        <v>3.6780629049743454</v>
      </c>
      <c r="I4766">
        <v>0</v>
      </c>
    </row>
    <row r="4767" spans="1:9">
      <c r="A4767">
        <v>4766</v>
      </c>
      <c r="B4767" t="s">
        <v>8471</v>
      </c>
      <c r="C4767">
        <v>4</v>
      </c>
      <c r="D4767">
        <v>3.6781540380104372</v>
      </c>
      <c r="E4767">
        <v>0.6020599913279624</v>
      </c>
      <c r="F4767" t="s">
        <v>771</v>
      </c>
      <c r="G4767">
        <v>1</v>
      </c>
      <c r="H4767">
        <v>3.6781540380104372</v>
      </c>
      <c r="I4767">
        <v>0</v>
      </c>
    </row>
    <row r="4768" spans="1:9">
      <c r="A4768">
        <v>4767</v>
      </c>
      <c r="B4768" t="s">
        <v>8472</v>
      </c>
      <c r="C4768">
        <v>4</v>
      </c>
      <c r="D4768">
        <v>3.678245151927042</v>
      </c>
      <c r="E4768">
        <v>0.6020599913279624</v>
      </c>
      <c r="F4768" t="s">
        <v>6744</v>
      </c>
      <c r="G4768">
        <v>1</v>
      </c>
      <c r="H4768">
        <v>3.678245151927042</v>
      </c>
      <c r="I4768">
        <v>0</v>
      </c>
    </row>
    <row r="4769" spans="1:9">
      <c r="A4769">
        <v>4768</v>
      </c>
      <c r="B4769" t="s">
        <v>8473</v>
      </c>
      <c r="C4769">
        <v>4</v>
      </c>
      <c r="D4769">
        <v>3.6783362467321798</v>
      </c>
      <c r="E4769">
        <v>0.6020599913279624</v>
      </c>
      <c r="F4769" t="s">
        <v>5659</v>
      </c>
      <c r="G4769">
        <v>1</v>
      </c>
      <c r="H4769">
        <v>3.6783362467321798</v>
      </c>
      <c r="I4769">
        <v>0</v>
      </c>
    </row>
    <row r="4770" spans="1:9">
      <c r="A4770">
        <v>4769</v>
      </c>
      <c r="B4770" t="s">
        <v>8474</v>
      </c>
      <c r="C4770">
        <v>4</v>
      </c>
      <c r="D4770">
        <v>3.6784273224338673</v>
      </c>
      <c r="E4770">
        <v>0.6020599913279624</v>
      </c>
      <c r="F4770" t="s">
        <v>5829</v>
      </c>
      <c r="G4770">
        <v>1</v>
      </c>
      <c r="H4770">
        <v>3.6784273224338673</v>
      </c>
      <c r="I4770">
        <v>0</v>
      </c>
    </row>
    <row r="4771" spans="1:9">
      <c r="A4771">
        <v>4770</v>
      </c>
      <c r="B4771" t="s">
        <v>8475</v>
      </c>
      <c r="C4771">
        <v>4</v>
      </c>
      <c r="D4771">
        <v>3.6785183790401139</v>
      </c>
      <c r="E4771">
        <v>0.6020599913279624</v>
      </c>
      <c r="F4771" t="s">
        <v>6486</v>
      </c>
      <c r="G4771">
        <v>1</v>
      </c>
      <c r="H4771">
        <v>3.6785183790401139</v>
      </c>
      <c r="I4771">
        <v>0</v>
      </c>
    </row>
    <row r="4772" spans="1:9">
      <c r="A4772">
        <v>4771</v>
      </c>
      <c r="B4772" t="s">
        <v>8476</v>
      </c>
      <c r="C4772">
        <v>4</v>
      </c>
      <c r="D4772">
        <v>3.6786094165589263</v>
      </c>
      <c r="E4772">
        <v>0.6020599913279624</v>
      </c>
      <c r="F4772" t="s">
        <v>2274</v>
      </c>
      <c r="G4772">
        <v>1</v>
      </c>
      <c r="H4772">
        <v>3.6786094165589263</v>
      </c>
      <c r="I4772">
        <v>0</v>
      </c>
    </row>
    <row r="4773" spans="1:9">
      <c r="A4773">
        <v>4772</v>
      </c>
      <c r="B4773" t="s">
        <v>5670</v>
      </c>
      <c r="C4773">
        <v>4</v>
      </c>
      <c r="D4773">
        <v>3.6787004349983041</v>
      </c>
      <c r="E4773">
        <v>0.6020599913279624</v>
      </c>
      <c r="F4773" t="s">
        <v>6340</v>
      </c>
      <c r="G4773">
        <v>1</v>
      </c>
      <c r="H4773">
        <v>3.6787004349983041</v>
      </c>
      <c r="I4773">
        <v>0</v>
      </c>
    </row>
    <row r="4774" spans="1:9">
      <c r="A4774">
        <v>4773</v>
      </c>
      <c r="B4774" t="s">
        <v>4754</v>
      </c>
      <c r="C4774">
        <v>4</v>
      </c>
      <c r="D4774">
        <v>3.6787914343662438</v>
      </c>
      <c r="E4774">
        <v>0.6020599913279624</v>
      </c>
      <c r="F4774" t="s">
        <v>6538</v>
      </c>
      <c r="G4774">
        <v>1</v>
      </c>
      <c r="H4774">
        <v>3.6787914343662438</v>
      </c>
      <c r="I4774">
        <v>0</v>
      </c>
    </row>
    <row r="4775" spans="1:9">
      <c r="A4775">
        <v>4774</v>
      </c>
      <c r="B4775" t="s">
        <v>8477</v>
      </c>
      <c r="C4775">
        <v>4</v>
      </c>
      <c r="D4775">
        <v>3.6788824146707357</v>
      </c>
      <c r="E4775">
        <v>0.6020599913279624</v>
      </c>
      <c r="F4775" t="s">
        <v>5852</v>
      </c>
      <c r="G4775">
        <v>1</v>
      </c>
      <c r="H4775">
        <v>3.6788824146707357</v>
      </c>
      <c r="I4775">
        <v>0</v>
      </c>
    </row>
    <row r="4776" spans="1:9">
      <c r="A4776">
        <v>4775</v>
      </c>
      <c r="B4776" t="s">
        <v>8478</v>
      </c>
      <c r="C4776">
        <v>4</v>
      </c>
      <c r="D4776">
        <v>3.6789733759197651</v>
      </c>
      <c r="E4776">
        <v>0.6020599913279624</v>
      </c>
      <c r="F4776" t="s">
        <v>5573</v>
      </c>
      <c r="G4776">
        <v>1</v>
      </c>
      <c r="H4776">
        <v>3.6789733759197651</v>
      </c>
      <c r="I4776">
        <v>0</v>
      </c>
    </row>
    <row r="4777" spans="1:9">
      <c r="A4777">
        <v>4776</v>
      </c>
      <c r="B4777" t="s">
        <v>8479</v>
      </c>
      <c r="C4777">
        <v>4</v>
      </c>
      <c r="D4777">
        <v>3.6790643181213127</v>
      </c>
      <c r="E4777">
        <v>0.6020599913279624</v>
      </c>
      <c r="F4777" t="s">
        <v>7072</v>
      </c>
      <c r="G4777">
        <v>1</v>
      </c>
      <c r="H4777">
        <v>3.6790643181213127</v>
      </c>
      <c r="I4777">
        <v>0</v>
      </c>
    </row>
    <row r="4778" spans="1:9">
      <c r="A4778">
        <v>4777</v>
      </c>
      <c r="B4778" t="s">
        <v>6615</v>
      </c>
      <c r="C4778">
        <v>4</v>
      </c>
      <c r="D4778">
        <v>3.6791552412833539</v>
      </c>
      <c r="E4778">
        <v>0.6020599913279624</v>
      </c>
      <c r="F4778" t="s">
        <v>6799</v>
      </c>
      <c r="G4778">
        <v>1</v>
      </c>
      <c r="H4778">
        <v>3.6791552412833539</v>
      </c>
      <c r="I4778">
        <v>0</v>
      </c>
    </row>
    <row r="4779" spans="1:9">
      <c r="A4779">
        <v>4778</v>
      </c>
      <c r="B4779" t="s">
        <v>8480</v>
      </c>
      <c r="C4779">
        <v>4</v>
      </c>
      <c r="D4779">
        <v>3.6792461454138592</v>
      </c>
      <c r="E4779">
        <v>0.6020599913279624</v>
      </c>
      <c r="F4779" t="s">
        <v>6766</v>
      </c>
      <c r="G4779">
        <v>1</v>
      </c>
      <c r="H4779">
        <v>3.6792461454138592</v>
      </c>
      <c r="I4779">
        <v>0</v>
      </c>
    </row>
    <row r="4780" spans="1:9">
      <c r="A4780">
        <v>4779</v>
      </c>
      <c r="B4780" t="s">
        <v>8481</v>
      </c>
      <c r="C4780">
        <v>4</v>
      </c>
      <c r="D4780">
        <v>3.6793370305207937</v>
      </c>
      <c r="E4780">
        <v>0.6020599913279624</v>
      </c>
      <c r="F4780" t="s">
        <v>6531</v>
      </c>
      <c r="G4780">
        <v>1</v>
      </c>
      <c r="H4780">
        <v>3.6793370305207937</v>
      </c>
      <c r="I4780">
        <v>0</v>
      </c>
    </row>
    <row r="4781" spans="1:9">
      <c r="A4781">
        <v>4780</v>
      </c>
      <c r="B4781" t="s">
        <v>8482</v>
      </c>
      <c r="C4781">
        <v>4</v>
      </c>
      <c r="D4781">
        <v>3.6794278966121188</v>
      </c>
      <c r="E4781">
        <v>0.6020599913279624</v>
      </c>
      <c r="F4781" t="s">
        <v>5928</v>
      </c>
      <c r="G4781">
        <v>1</v>
      </c>
      <c r="H4781">
        <v>3.6794278966121188</v>
      </c>
      <c r="I4781">
        <v>0</v>
      </c>
    </row>
    <row r="4782" spans="1:9">
      <c r="A4782">
        <v>4781</v>
      </c>
      <c r="B4782" t="s">
        <v>8483</v>
      </c>
      <c r="C4782">
        <v>4</v>
      </c>
      <c r="D4782">
        <v>3.6795187436957892</v>
      </c>
      <c r="E4782">
        <v>0.6020599913279624</v>
      </c>
      <c r="F4782" t="s">
        <v>5495</v>
      </c>
      <c r="G4782">
        <v>1</v>
      </c>
      <c r="H4782">
        <v>3.6795187436957892</v>
      </c>
      <c r="I4782">
        <v>0</v>
      </c>
    </row>
    <row r="4783" spans="1:9">
      <c r="A4783">
        <v>4782</v>
      </c>
      <c r="B4783" t="s">
        <v>8484</v>
      </c>
      <c r="C4783">
        <v>4</v>
      </c>
      <c r="D4783">
        <v>3.6796095717797561</v>
      </c>
      <c r="E4783">
        <v>0.6020599913279624</v>
      </c>
      <c r="F4783" t="s">
        <v>6896</v>
      </c>
      <c r="G4783">
        <v>1</v>
      </c>
      <c r="H4783">
        <v>3.6796095717797561</v>
      </c>
      <c r="I4783">
        <v>0</v>
      </c>
    </row>
    <row r="4784" spans="1:9">
      <c r="A4784">
        <v>4783</v>
      </c>
      <c r="B4784" t="s">
        <v>5831</v>
      </c>
      <c r="C4784">
        <v>4</v>
      </c>
      <c r="D4784">
        <v>3.6797003808719642</v>
      </c>
      <c r="E4784">
        <v>0.6020599913279624</v>
      </c>
      <c r="F4784" t="s">
        <v>6776</v>
      </c>
      <c r="G4784">
        <v>1</v>
      </c>
      <c r="H4784">
        <v>3.6797003808719642</v>
      </c>
      <c r="I4784">
        <v>0</v>
      </c>
    </row>
    <row r="4785" spans="1:9">
      <c r="A4785">
        <v>4784</v>
      </c>
      <c r="B4785" t="s">
        <v>5621</v>
      </c>
      <c r="C4785">
        <v>4</v>
      </c>
      <c r="D4785">
        <v>3.6797911709803546</v>
      </c>
      <c r="E4785">
        <v>0.6020599913279624</v>
      </c>
      <c r="F4785" t="s">
        <v>6761</v>
      </c>
      <c r="G4785">
        <v>1</v>
      </c>
      <c r="H4785">
        <v>3.6797911709803546</v>
      </c>
      <c r="I4785">
        <v>0</v>
      </c>
    </row>
    <row r="4786" spans="1:9">
      <c r="A4786">
        <v>4785</v>
      </c>
      <c r="B4786" t="s">
        <v>6268</v>
      </c>
      <c r="C4786">
        <v>4</v>
      </c>
      <c r="D4786">
        <v>3.6798819421128623</v>
      </c>
      <c r="E4786">
        <v>0.6020599913279624</v>
      </c>
      <c r="F4786" t="s">
        <v>5766</v>
      </c>
      <c r="G4786">
        <v>1</v>
      </c>
      <c r="H4786">
        <v>3.6798819421128623</v>
      </c>
      <c r="I4786">
        <v>0</v>
      </c>
    </row>
    <row r="4787" spans="1:9">
      <c r="A4787">
        <v>4786</v>
      </c>
      <c r="B4787" t="s">
        <v>8485</v>
      </c>
      <c r="C4787">
        <v>4</v>
      </c>
      <c r="D4787">
        <v>3.6799726942774185</v>
      </c>
      <c r="E4787">
        <v>0.6020599913279624</v>
      </c>
      <c r="F4787" t="s">
        <v>6853</v>
      </c>
      <c r="G4787">
        <v>1</v>
      </c>
      <c r="H4787">
        <v>3.6799726942774185</v>
      </c>
      <c r="I4787">
        <v>0</v>
      </c>
    </row>
    <row r="4788" spans="1:9">
      <c r="A4788">
        <v>4787</v>
      </c>
      <c r="B4788" t="s">
        <v>4635</v>
      </c>
      <c r="C4788">
        <v>4</v>
      </c>
      <c r="D4788">
        <v>3.6800634274819486</v>
      </c>
      <c r="E4788">
        <v>0.6020599913279624</v>
      </c>
      <c r="F4788" t="s">
        <v>5669</v>
      </c>
      <c r="G4788">
        <v>1</v>
      </c>
      <c r="H4788">
        <v>3.6800634274819486</v>
      </c>
      <c r="I4788">
        <v>0</v>
      </c>
    </row>
    <row r="4789" spans="1:9">
      <c r="A4789">
        <v>4788</v>
      </c>
      <c r="B4789" t="s">
        <v>8486</v>
      </c>
      <c r="C4789">
        <v>4</v>
      </c>
      <c r="D4789">
        <v>3.6801541417343731</v>
      </c>
      <c r="E4789">
        <v>0.6020599913279624</v>
      </c>
      <c r="F4789" t="s">
        <v>5477</v>
      </c>
      <c r="G4789">
        <v>1</v>
      </c>
      <c r="H4789">
        <v>3.6801541417343731</v>
      </c>
      <c r="I4789">
        <v>0</v>
      </c>
    </row>
    <row r="4790" spans="1:9">
      <c r="A4790">
        <v>4789</v>
      </c>
      <c r="B4790" t="s">
        <v>8487</v>
      </c>
      <c r="C4790">
        <v>4</v>
      </c>
      <c r="D4790">
        <v>3.6802448370426077</v>
      </c>
      <c r="E4790">
        <v>0.6020599913279624</v>
      </c>
      <c r="F4790" t="s">
        <v>5206</v>
      </c>
      <c r="G4790">
        <v>1</v>
      </c>
      <c r="H4790">
        <v>3.6802448370426077</v>
      </c>
      <c r="I4790">
        <v>0</v>
      </c>
    </row>
    <row r="4791" spans="1:9">
      <c r="A4791">
        <v>4790</v>
      </c>
      <c r="B4791" t="s">
        <v>4250</v>
      </c>
      <c r="C4791">
        <v>4</v>
      </c>
      <c r="D4791">
        <v>3.6803355134145632</v>
      </c>
      <c r="E4791">
        <v>0.6020599913279624</v>
      </c>
      <c r="F4791" t="s">
        <v>6765</v>
      </c>
      <c r="G4791">
        <v>1</v>
      </c>
      <c r="H4791">
        <v>3.6803355134145632</v>
      </c>
      <c r="I4791">
        <v>0</v>
      </c>
    </row>
    <row r="4792" spans="1:9">
      <c r="A4792">
        <v>4791</v>
      </c>
      <c r="B4792" t="s">
        <v>8488</v>
      </c>
      <c r="C4792">
        <v>4</v>
      </c>
      <c r="D4792">
        <v>3.6804261708581452</v>
      </c>
      <c r="E4792">
        <v>0.6020599913279624</v>
      </c>
      <c r="F4792" t="s">
        <v>6578</v>
      </c>
      <c r="G4792">
        <v>1</v>
      </c>
      <c r="H4792">
        <v>3.6804261708581452</v>
      </c>
      <c r="I4792">
        <v>0</v>
      </c>
    </row>
    <row r="4793" spans="1:9">
      <c r="A4793">
        <v>4792</v>
      </c>
      <c r="B4793" t="s">
        <v>8489</v>
      </c>
      <c r="C4793">
        <v>4</v>
      </c>
      <c r="D4793">
        <v>3.6805168093812548</v>
      </c>
      <c r="E4793">
        <v>0.6020599913279624</v>
      </c>
      <c r="F4793" t="s">
        <v>6798</v>
      </c>
      <c r="G4793">
        <v>1</v>
      </c>
      <c r="H4793">
        <v>3.6805168093812548</v>
      </c>
      <c r="I4793">
        <v>0</v>
      </c>
    </row>
    <row r="4794" spans="1:9">
      <c r="A4794">
        <v>4793</v>
      </c>
      <c r="B4794" t="s">
        <v>8490</v>
      </c>
      <c r="C4794">
        <v>4</v>
      </c>
      <c r="D4794">
        <v>3.6806074289917881</v>
      </c>
      <c r="E4794">
        <v>0.6020599913279624</v>
      </c>
      <c r="F4794" t="s">
        <v>6461</v>
      </c>
      <c r="G4794">
        <v>1</v>
      </c>
      <c r="H4794">
        <v>3.6806074289917881</v>
      </c>
      <c r="I4794">
        <v>0</v>
      </c>
    </row>
    <row r="4795" spans="1:9">
      <c r="A4795">
        <v>4794</v>
      </c>
      <c r="B4795" t="s">
        <v>7287</v>
      </c>
      <c r="C4795">
        <v>4</v>
      </c>
      <c r="D4795">
        <v>3.680698029697635</v>
      </c>
      <c r="E4795">
        <v>0.6020599913279624</v>
      </c>
      <c r="F4795" t="s">
        <v>6470</v>
      </c>
      <c r="G4795">
        <v>1</v>
      </c>
      <c r="H4795">
        <v>3.680698029697635</v>
      </c>
      <c r="I4795">
        <v>0</v>
      </c>
    </row>
    <row r="4796" spans="1:9">
      <c r="A4796">
        <v>4795</v>
      </c>
      <c r="B4796" t="s">
        <v>8491</v>
      </c>
      <c r="C4796">
        <v>4</v>
      </c>
      <c r="D4796">
        <v>3.6807886115066824</v>
      </c>
      <c r="E4796">
        <v>0.6020599913279624</v>
      </c>
      <c r="F4796" t="s">
        <v>5553</v>
      </c>
      <c r="G4796">
        <v>1</v>
      </c>
      <c r="H4796">
        <v>3.6807886115066824</v>
      </c>
      <c r="I4796">
        <v>0</v>
      </c>
    </row>
    <row r="4797" spans="1:9">
      <c r="A4797">
        <v>4796</v>
      </c>
      <c r="B4797" t="s">
        <v>4027</v>
      </c>
      <c r="C4797">
        <v>4</v>
      </c>
      <c r="D4797">
        <v>3.6808791744268112</v>
      </c>
      <c r="E4797">
        <v>0.6020599913279624</v>
      </c>
      <c r="F4797" t="s">
        <v>5147</v>
      </c>
      <c r="G4797">
        <v>1</v>
      </c>
      <c r="H4797">
        <v>3.6808791744268112</v>
      </c>
      <c r="I4797">
        <v>0</v>
      </c>
    </row>
    <row r="4798" spans="1:9">
      <c r="A4798">
        <v>4797</v>
      </c>
      <c r="B4798" t="s">
        <v>6381</v>
      </c>
      <c r="C4798">
        <v>4</v>
      </c>
      <c r="D4798">
        <v>3.6809697184658972</v>
      </c>
      <c r="E4798">
        <v>0.6020599913279624</v>
      </c>
      <c r="F4798" t="s">
        <v>6704</v>
      </c>
      <c r="G4798">
        <v>1</v>
      </c>
      <c r="H4798">
        <v>3.6809697184658972</v>
      </c>
      <c r="I4798">
        <v>0</v>
      </c>
    </row>
    <row r="4799" spans="1:9">
      <c r="A4799">
        <v>4798</v>
      </c>
      <c r="B4799" t="s">
        <v>4312</v>
      </c>
      <c r="C4799">
        <v>4</v>
      </c>
      <c r="D4799">
        <v>3.6810602436318116</v>
      </c>
      <c r="E4799">
        <v>0.6020599913279624</v>
      </c>
      <c r="F4799" t="s">
        <v>7436</v>
      </c>
      <c r="G4799">
        <v>1</v>
      </c>
      <c r="H4799">
        <v>3.6810602436318116</v>
      </c>
      <c r="I4799">
        <v>0</v>
      </c>
    </row>
    <row r="4800" spans="1:9">
      <c r="A4800">
        <v>4799</v>
      </c>
      <c r="B4800" t="s">
        <v>5286</v>
      </c>
      <c r="C4800">
        <v>4</v>
      </c>
      <c r="D4800">
        <v>3.6811507499324212</v>
      </c>
      <c r="E4800">
        <v>0.6020599913279624</v>
      </c>
      <c r="F4800" t="s">
        <v>6443</v>
      </c>
      <c r="G4800">
        <v>1</v>
      </c>
      <c r="H4800">
        <v>3.6811507499324212</v>
      </c>
      <c r="I4800">
        <v>0</v>
      </c>
    </row>
    <row r="4801" spans="1:9">
      <c r="A4801">
        <v>4800</v>
      </c>
      <c r="B4801" t="s">
        <v>3958</v>
      </c>
      <c r="C4801">
        <v>4</v>
      </c>
      <c r="D4801">
        <v>3.6812412373755872</v>
      </c>
      <c r="E4801">
        <v>0.6020599913279624</v>
      </c>
      <c r="F4801" t="s">
        <v>6061</v>
      </c>
      <c r="G4801">
        <v>1</v>
      </c>
      <c r="H4801">
        <v>3.6812412373755872</v>
      </c>
      <c r="I4801">
        <v>0</v>
      </c>
    </row>
    <row r="4802" spans="1:9">
      <c r="A4802">
        <v>4801</v>
      </c>
      <c r="B4802" t="s">
        <v>8493</v>
      </c>
      <c r="C4802">
        <v>4</v>
      </c>
      <c r="D4802">
        <v>3.6813317059691659</v>
      </c>
      <c r="E4802">
        <v>0.6020599913279624</v>
      </c>
      <c r="F4802" t="s">
        <v>6886</v>
      </c>
      <c r="G4802">
        <v>1</v>
      </c>
      <c r="H4802">
        <v>3.6813317059691659</v>
      </c>
      <c r="I4802">
        <v>0</v>
      </c>
    </row>
    <row r="4803" spans="1:9">
      <c r="A4803">
        <v>4802</v>
      </c>
      <c r="B4803" t="s">
        <v>4902</v>
      </c>
      <c r="C4803">
        <v>4</v>
      </c>
      <c r="D4803">
        <v>3.6814221557210085</v>
      </c>
      <c r="E4803">
        <v>0.6020599913279624</v>
      </c>
      <c r="F4803" t="s">
        <v>6786</v>
      </c>
      <c r="G4803">
        <v>1</v>
      </c>
      <c r="H4803">
        <v>3.6814221557210085</v>
      </c>
      <c r="I4803">
        <v>0</v>
      </c>
    </row>
    <row r="4804" spans="1:9">
      <c r="A4804">
        <v>4803</v>
      </c>
      <c r="B4804" t="s">
        <v>8494</v>
      </c>
      <c r="C4804">
        <v>4</v>
      </c>
      <c r="D4804">
        <v>3.681512586638962</v>
      </c>
      <c r="E4804">
        <v>0.6020599913279624</v>
      </c>
      <c r="F4804" t="s">
        <v>5790</v>
      </c>
      <c r="G4804">
        <v>1</v>
      </c>
      <c r="H4804">
        <v>3.681512586638962</v>
      </c>
      <c r="I4804">
        <v>0</v>
      </c>
    </row>
    <row r="4805" spans="1:9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F4805" t="s">
        <v>6314</v>
      </c>
      <c r="G4805">
        <v>1</v>
      </c>
      <c r="H4805">
        <v>3.6816029987308685</v>
      </c>
      <c r="I4805">
        <v>0</v>
      </c>
    </row>
    <row r="4806" spans="1:9">
      <c r="A4806">
        <v>4805</v>
      </c>
      <c r="B4806" t="s">
        <v>8495</v>
      </c>
      <c r="C4806">
        <v>4</v>
      </c>
      <c r="D4806">
        <v>3.681693392004564</v>
      </c>
      <c r="E4806">
        <v>0.6020599913279624</v>
      </c>
      <c r="F4806" t="s">
        <v>5188</v>
      </c>
      <c r="G4806">
        <v>1</v>
      </c>
      <c r="H4806">
        <v>3.681693392004564</v>
      </c>
      <c r="I4806">
        <v>0</v>
      </c>
    </row>
    <row r="4807" spans="1:9">
      <c r="A4807">
        <v>4806</v>
      </c>
      <c r="B4807" t="s">
        <v>8496</v>
      </c>
      <c r="C4807">
        <v>4</v>
      </c>
      <c r="D4807">
        <v>3.6817837664678814</v>
      </c>
      <c r="E4807">
        <v>0.6020599913279624</v>
      </c>
      <c r="F4807" t="s">
        <v>6689</v>
      </c>
      <c r="G4807">
        <v>1</v>
      </c>
      <c r="H4807">
        <v>3.6817837664678814</v>
      </c>
      <c r="I4807">
        <v>0</v>
      </c>
    </row>
    <row r="4808" spans="1:9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F4808" t="s">
        <v>5474</v>
      </c>
      <c r="G4808">
        <v>1</v>
      </c>
      <c r="H4808">
        <v>3.6818741221286468</v>
      </c>
      <c r="I4808">
        <v>0</v>
      </c>
    </row>
    <row r="4809" spans="1:9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F4809" t="s">
        <v>7164</v>
      </c>
      <c r="G4809">
        <v>1</v>
      </c>
      <c r="H4809">
        <v>3.6819644589946829</v>
      </c>
      <c r="I4809">
        <v>0</v>
      </c>
    </row>
    <row r="4810" spans="1:9">
      <c r="A4810">
        <v>4809</v>
      </c>
      <c r="B4810" t="s">
        <v>8497</v>
      </c>
      <c r="C4810">
        <v>4</v>
      </c>
      <c r="D4810">
        <v>3.6820547770738075</v>
      </c>
      <c r="E4810">
        <v>0.6020599913279624</v>
      </c>
      <c r="F4810" t="s">
        <v>6912</v>
      </c>
      <c r="G4810">
        <v>1</v>
      </c>
      <c r="H4810">
        <v>3.6820547770738075</v>
      </c>
      <c r="I4810">
        <v>0</v>
      </c>
    </row>
    <row r="4811" spans="1:9">
      <c r="A4811">
        <v>4810</v>
      </c>
      <c r="B4811" t="s">
        <v>8498</v>
      </c>
      <c r="C4811">
        <v>4</v>
      </c>
      <c r="D4811">
        <v>3.6821450763738319</v>
      </c>
      <c r="E4811">
        <v>0.6020599913279624</v>
      </c>
      <c r="F4811" t="s">
        <v>5393</v>
      </c>
      <c r="G4811">
        <v>1</v>
      </c>
      <c r="H4811">
        <v>3.6821450763738319</v>
      </c>
      <c r="I4811">
        <v>0</v>
      </c>
    </row>
    <row r="4812" spans="1:9">
      <c r="A4812">
        <v>4811</v>
      </c>
      <c r="B4812" t="s">
        <v>8499</v>
      </c>
      <c r="C4812">
        <v>4</v>
      </c>
      <c r="D4812">
        <v>3.6822353569025643</v>
      </c>
      <c r="E4812">
        <v>0.6020599913279624</v>
      </c>
      <c r="F4812" t="s">
        <v>6446</v>
      </c>
      <c r="G4812">
        <v>1</v>
      </c>
      <c r="H4812">
        <v>3.6822353569025643</v>
      </c>
      <c r="I4812">
        <v>0</v>
      </c>
    </row>
    <row r="4813" spans="1:9">
      <c r="A4813">
        <v>4812</v>
      </c>
      <c r="B4813" t="s">
        <v>8500</v>
      </c>
      <c r="C4813">
        <v>4</v>
      </c>
      <c r="D4813">
        <v>3.6823256186678073</v>
      </c>
      <c r="E4813">
        <v>0.6020599913279624</v>
      </c>
      <c r="F4813" t="s">
        <v>6692</v>
      </c>
      <c r="G4813">
        <v>1</v>
      </c>
      <c r="H4813">
        <v>3.6823256186678073</v>
      </c>
      <c r="I4813">
        <v>0</v>
      </c>
    </row>
    <row r="4814" spans="1:9">
      <c r="A4814">
        <v>4813</v>
      </c>
      <c r="B4814" t="s">
        <v>7310</v>
      </c>
      <c r="C4814">
        <v>4</v>
      </c>
      <c r="D4814">
        <v>3.6824158616773586</v>
      </c>
      <c r="E4814">
        <v>0.6020599913279624</v>
      </c>
      <c r="F4814" t="s">
        <v>7435</v>
      </c>
      <c r="G4814">
        <v>1</v>
      </c>
      <c r="H4814">
        <v>3.6824158616773586</v>
      </c>
      <c r="I4814">
        <v>0</v>
      </c>
    </row>
    <row r="4815" spans="1:9">
      <c r="A4815">
        <v>4814</v>
      </c>
      <c r="B4815" t="s">
        <v>8501</v>
      </c>
      <c r="C4815">
        <v>4</v>
      </c>
      <c r="D4815">
        <v>3.6825060859390111</v>
      </c>
      <c r="E4815">
        <v>0.6020599913279624</v>
      </c>
      <c r="F4815" t="s">
        <v>6195</v>
      </c>
      <c r="G4815">
        <v>1</v>
      </c>
      <c r="H4815">
        <v>3.6825060859390111</v>
      </c>
      <c r="I4815">
        <v>0</v>
      </c>
    </row>
    <row r="4816" spans="1:9">
      <c r="A4816">
        <v>4815</v>
      </c>
      <c r="B4816" t="s">
        <v>8502</v>
      </c>
      <c r="C4816">
        <v>4</v>
      </c>
      <c r="D4816">
        <v>3.6825962914605532</v>
      </c>
      <c r="E4816">
        <v>0.6020599913279624</v>
      </c>
      <c r="F4816" t="s">
        <v>1431</v>
      </c>
      <c r="G4816">
        <v>1</v>
      </c>
      <c r="H4816">
        <v>3.6825962914605532</v>
      </c>
      <c r="I4816">
        <v>0</v>
      </c>
    </row>
    <row r="4817" spans="1:9">
      <c r="A4817">
        <v>4816</v>
      </c>
      <c r="B4817" t="s">
        <v>8503</v>
      </c>
      <c r="C4817">
        <v>4</v>
      </c>
      <c r="D4817">
        <v>3.6826864782497681</v>
      </c>
      <c r="E4817">
        <v>0.6020599913279624</v>
      </c>
      <c r="F4817" t="s">
        <v>1042</v>
      </c>
      <c r="G4817">
        <v>1</v>
      </c>
      <c r="H4817">
        <v>3.6826864782497681</v>
      </c>
      <c r="I4817">
        <v>0</v>
      </c>
    </row>
    <row r="4818" spans="1:9">
      <c r="A4818">
        <v>4817</v>
      </c>
      <c r="B4818" t="s">
        <v>8504</v>
      </c>
      <c r="C4818">
        <v>4</v>
      </c>
      <c r="D4818">
        <v>3.682776646314434</v>
      </c>
      <c r="E4818">
        <v>0.6020599913279624</v>
      </c>
      <c r="F4818" t="s">
        <v>6069</v>
      </c>
      <c r="G4818">
        <v>1</v>
      </c>
      <c r="H4818">
        <v>3.682776646314434</v>
      </c>
      <c r="I4818">
        <v>0</v>
      </c>
    </row>
    <row r="4819" spans="1:9">
      <c r="A4819">
        <v>4818</v>
      </c>
      <c r="B4819" t="s">
        <v>8505</v>
      </c>
      <c r="C4819">
        <v>4</v>
      </c>
      <c r="D4819">
        <v>3.6828667956623247</v>
      </c>
      <c r="E4819">
        <v>0.6020599913279624</v>
      </c>
      <c r="F4819" t="s">
        <v>6130</v>
      </c>
      <c r="G4819">
        <v>1</v>
      </c>
      <c r="H4819">
        <v>3.6828667956623247</v>
      </c>
      <c r="I4819">
        <v>0</v>
      </c>
    </row>
    <row r="4820" spans="1:9">
      <c r="A4820">
        <v>4819</v>
      </c>
      <c r="B4820" t="s">
        <v>8506</v>
      </c>
      <c r="C4820">
        <v>4</v>
      </c>
      <c r="D4820">
        <v>3.6829569263012085</v>
      </c>
      <c r="E4820">
        <v>0.6020599913279624</v>
      </c>
      <c r="F4820" t="s">
        <v>1304</v>
      </c>
      <c r="G4820">
        <v>1</v>
      </c>
      <c r="H4820">
        <v>3.6829569263012085</v>
      </c>
      <c r="I4820">
        <v>0</v>
      </c>
    </row>
    <row r="4821" spans="1:9">
      <c r="A4821">
        <v>4820</v>
      </c>
      <c r="B4821" t="s">
        <v>8507</v>
      </c>
      <c r="C4821">
        <v>4</v>
      </c>
      <c r="D4821">
        <v>3.6830470382388496</v>
      </c>
      <c r="E4821">
        <v>0.6020599913279624</v>
      </c>
      <c r="F4821" t="s">
        <v>5750</v>
      </c>
      <c r="G4821">
        <v>1</v>
      </c>
      <c r="H4821">
        <v>3.6830470382388496</v>
      </c>
      <c r="I4821">
        <v>0</v>
      </c>
    </row>
    <row r="4822" spans="1:9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F4822" t="s">
        <v>6381</v>
      </c>
      <c r="G4822">
        <v>1</v>
      </c>
      <c r="H4822">
        <v>3.683137131483007</v>
      </c>
      <c r="I4822">
        <v>0</v>
      </c>
    </row>
    <row r="4823" spans="1:9">
      <c r="A4823">
        <v>4822</v>
      </c>
      <c r="B4823" t="s">
        <v>8508</v>
      </c>
      <c r="C4823">
        <v>4</v>
      </c>
      <c r="D4823">
        <v>3.6832272060414351</v>
      </c>
      <c r="E4823">
        <v>0.6020599913279624</v>
      </c>
      <c r="F4823" t="s">
        <v>7258</v>
      </c>
      <c r="G4823">
        <v>1</v>
      </c>
      <c r="H4823">
        <v>3.6832272060414351</v>
      </c>
      <c r="I4823">
        <v>0</v>
      </c>
    </row>
    <row r="4824" spans="1:9">
      <c r="A4824">
        <v>4823</v>
      </c>
      <c r="B4824" t="s">
        <v>8509</v>
      </c>
      <c r="C4824">
        <v>4</v>
      </c>
      <c r="D4824">
        <v>3.6833172619218826</v>
      </c>
      <c r="E4824">
        <v>0.6020599913279624</v>
      </c>
      <c r="F4824" t="s">
        <v>5713</v>
      </c>
      <c r="G4824">
        <v>1</v>
      </c>
      <c r="H4824">
        <v>3.6833172619218826</v>
      </c>
      <c r="I4824">
        <v>0</v>
      </c>
    </row>
    <row r="4825" spans="1:9">
      <c r="A4825">
        <v>4824</v>
      </c>
      <c r="B4825" t="s">
        <v>8510</v>
      </c>
      <c r="C4825">
        <v>4</v>
      </c>
      <c r="D4825">
        <v>3.683407299132095</v>
      </c>
      <c r="E4825">
        <v>0.6020599913279624</v>
      </c>
      <c r="F4825" t="s">
        <v>2429</v>
      </c>
      <c r="G4825">
        <v>1</v>
      </c>
      <c r="H4825">
        <v>3.683407299132095</v>
      </c>
      <c r="I4825">
        <v>0</v>
      </c>
    </row>
    <row r="4826" spans="1:9">
      <c r="A4826">
        <v>4825</v>
      </c>
      <c r="B4826" t="s">
        <v>8511</v>
      </c>
      <c r="C4826">
        <v>4</v>
      </c>
      <c r="D4826">
        <v>3.6834973176798114</v>
      </c>
      <c r="E4826">
        <v>0.6020599913279624</v>
      </c>
      <c r="F4826" t="s">
        <v>663</v>
      </c>
      <c r="G4826">
        <v>1</v>
      </c>
      <c r="H4826">
        <v>3.6834973176798114</v>
      </c>
      <c r="I4826">
        <v>0</v>
      </c>
    </row>
    <row r="4827" spans="1:9">
      <c r="A4827">
        <v>4826</v>
      </c>
      <c r="B4827" t="s">
        <v>8512</v>
      </c>
      <c r="C4827">
        <v>4</v>
      </c>
      <c r="D4827">
        <v>3.6835873175727669</v>
      </c>
      <c r="E4827">
        <v>0.6020599913279624</v>
      </c>
      <c r="F4827" t="s">
        <v>2380</v>
      </c>
      <c r="G4827">
        <v>1</v>
      </c>
      <c r="H4827">
        <v>3.6835873175727669</v>
      </c>
      <c r="I4827">
        <v>0</v>
      </c>
    </row>
    <row r="4828" spans="1:9">
      <c r="A4828">
        <v>4827</v>
      </c>
      <c r="B4828" t="s">
        <v>8513</v>
      </c>
      <c r="C4828">
        <v>4</v>
      </c>
      <c r="D4828">
        <v>3.6836772988186919</v>
      </c>
      <c r="E4828">
        <v>0.6020599913279624</v>
      </c>
      <c r="F4828" t="s">
        <v>7016</v>
      </c>
      <c r="G4828">
        <v>1</v>
      </c>
      <c r="H4828">
        <v>3.6836772988186919</v>
      </c>
      <c r="I4828">
        <v>0</v>
      </c>
    </row>
    <row r="4829" spans="1:9">
      <c r="A4829">
        <v>4828</v>
      </c>
      <c r="B4829" t="s">
        <v>8514</v>
      </c>
      <c r="C4829">
        <v>4</v>
      </c>
      <c r="D4829">
        <v>3.6837672614253116</v>
      </c>
      <c r="E4829">
        <v>0.6020599913279624</v>
      </c>
      <c r="F4829" t="s">
        <v>2256</v>
      </c>
      <c r="G4829">
        <v>1</v>
      </c>
      <c r="H4829">
        <v>3.6837672614253116</v>
      </c>
      <c r="I4829">
        <v>0</v>
      </c>
    </row>
    <row r="4830" spans="1:9">
      <c r="A4830">
        <v>4829</v>
      </c>
      <c r="B4830" t="s">
        <v>8515</v>
      </c>
      <c r="C4830">
        <v>4</v>
      </c>
      <c r="D4830">
        <v>3.6838572054003462</v>
      </c>
      <c r="E4830">
        <v>0.6020599913279624</v>
      </c>
      <c r="F4830" t="s">
        <v>5729</v>
      </c>
      <c r="G4830">
        <v>1</v>
      </c>
      <c r="H4830">
        <v>3.6838572054003462</v>
      </c>
      <c r="I4830">
        <v>0</v>
      </c>
    </row>
    <row r="4831" spans="1:9">
      <c r="A4831">
        <v>4830</v>
      </c>
      <c r="B4831" t="s">
        <v>8516</v>
      </c>
      <c r="C4831">
        <v>4</v>
      </c>
      <c r="D4831">
        <v>3.6839471307515121</v>
      </c>
      <c r="E4831">
        <v>0.6020599913279624</v>
      </c>
      <c r="F4831" t="s">
        <v>7153</v>
      </c>
      <c r="G4831">
        <v>1</v>
      </c>
      <c r="H4831">
        <v>3.6839471307515121</v>
      </c>
      <c r="I4831">
        <v>0</v>
      </c>
    </row>
    <row r="4832" spans="1:9">
      <c r="A4832">
        <v>4831</v>
      </c>
      <c r="B4832" t="s">
        <v>8517</v>
      </c>
      <c r="C4832">
        <v>4</v>
      </c>
      <c r="D4832">
        <v>3.6840370374865197</v>
      </c>
      <c r="E4832">
        <v>0.6020599913279624</v>
      </c>
      <c r="F4832" t="s">
        <v>7178</v>
      </c>
      <c r="G4832">
        <v>1</v>
      </c>
      <c r="H4832">
        <v>3.6840370374865197</v>
      </c>
      <c r="I4832">
        <v>0</v>
      </c>
    </row>
    <row r="4833" spans="1:9">
      <c r="A4833">
        <v>4832</v>
      </c>
      <c r="B4833" t="s">
        <v>4810</v>
      </c>
      <c r="C4833">
        <v>4</v>
      </c>
      <c r="D4833">
        <v>3.6841269256130755</v>
      </c>
      <c r="E4833">
        <v>0.6020599913279624</v>
      </c>
      <c r="F4833" t="s">
        <v>6718</v>
      </c>
      <c r="G4833">
        <v>1</v>
      </c>
      <c r="H4833">
        <v>3.6841269256130755</v>
      </c>
      <c r="I4833">
        <v>0</v>
      </c>
    </row>
    <row r="4834" spans="1:9">
      <c r="A4834">
        <v>4833</v>
      </c>
      <c r="B4834" t="s">
        <v>5052</v>
      </c>
      <c r="C4834">
        <v>4</v>
      </c>
      <c r="D4834">
        <v>3.6842167951388807</v>
      </c>
      <c r="E4834">
        <v>0.6020599913279624</v>
      </c>
      <c r="F4834" t="s">
        <v>7237</v>
      </c>
      <c r="G4834">
        <v>1</v>
      </c>
      <c r="H4834">
        <v>3.6842167951388807</v>
      </c>
      <c r="I4834">
        <v>0</v>
      </c>
    </row>
    <row r="4835" spans="1:9">
      <c r="A4835">
        <v>4834</v>
      </c>
      <c r="B4835" t="s">
        <v>8518</v>
      </c>
      <c r="C4835">
        <v>4</v>
      </c>
      <c r="D4835">
        <v>3.6843066460716316</v>
      </c>
      <c r="E4835">
        <v>0.6020599913279624</v>
      </c>
      <c r="F4835" t="s">
        <v>7365</v>
      </c>
      <c r="G4835">
        <v>1</v>
      </c>
      <c r="H4835">
        <v>3.6843066460716316</v>
      </c>
      <c r="I4835">
        <v>0</v>
      </c>
    </row>
    <row r="4836" spans="1:9">
      <c r="A4836">
        <v>4835</v>
      </c>
      <c r="B4836" t="s">
        <v>8519</v>
      </c>
      <c r="C4836">
        <v>4</v>
      </c>
      <c r="D4836">
        <v>3.6843964784190204</v>
      </c>
      <c r="E4836">
        <v>0.6020599913279624</v>
      </c>
      <c r="F4836" t="s">
        <v>6472</v>
      </c>
      <c r="G4836">
        <v>1</v>
      </c>
      <c r="H4836">
        <v>3.6843964784190204</v>
      </c>
      <c r="I4836">
        <v>0</v>
      </c>
    </row>
    <row r="4837" spans="1:9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F4837" t="s">
        <v>6447</v>
      </c>
      <c r="G4837">
        <v>1</v>
      </c>
      <c r="H4837">
        <v>3.6844862921887342</v>
      </c>
      <c r="I4837">
        <v>0</v>
      </c>
    </row>
    <row r="4838" spans="1:9">
      <c r="A4838">
        <v>4837</v>
      </c>
      <c r="B4838" t="s">
        <v>8520</v>
      </c>
      <c r="C4838">
        <v>4</v>
      </c>
      <c r="D4838">
        <v>3.6845760873884554</v>
      </c>
      <c r="E4838">
        <v>0.6020599913279624</v>
      </c>
      <c r="F4838" t="s">
        <v>5202</v>
      </c>
      <c r="G4838">
        <v>1</v>
      </c>
      <c r="H4838">
        <v>3.6845760873884554</v>
      </c>
      <c r="I4838">
        <v>0</v>
      </c>
    </row>
    <row r="4839" spans="1:9">
      <c r="A4839">
        <v>4838</v>
      </c>
      <c r="B4839" t="s">
        <v>8521</v>
      </c>
      <c r="C4839">
        <v>4</v>
      </c>
      <c r="D4839">
        <v>3.6846658640258609</v>
      </c>
      <c r="E4839">
        <v>0.6020599913279624</v>
      </c>
      <c r="F4839" t="s">
        <v>5663</v>
      </c>
      <c r="G4839">
        <v>1</v>
      </c>
      <c r="H4839">
        <v>3.6846658640258609</v>
      </c>
      <c r="I4839">
        <v>0</v>
      </c>
    </row>
    <row r="4840" spans="1:9">
      <c r="A4840">
        <v>4839</v>
      </c>
      <c r="B4840" t="s">
        <v>8522</v>
      </c>
      <c r="C4840">
        <v>4</v>
      </c>
      <c r="D4840">
        <v>3.6847556221086242</v>
      </c>
      <c r="E4840">
        <v>0.6020599913279624</v>
      </c>
      <c r="F4840" t="s">
        <v>5626</v>
      </c>
      <c r="G4840">
        <v>1</v>
      </c>
      <c r="H4840">
        <v>3.6847556221086242</v>
      </c>
      <c r="I4840">
        <v>0</v>
      </c>
    </row>
    <row r="4841" spans="1:9">
      <c r="A4841">
        <v>4840</v>
      </c>
      <c r="B4841" t="s">
        <v>5770</v>
      </c>
      <c r="C4841">
        <v>4</v>
      </c>
      <c r="D4841">
        <v>3.6848453616444123</v>
      </c>
      <c r="E4841">
        <v>0.6020599913279624</v>
      </c>
      <c r="F4841" t="s">
        <v>6527</v>
      </c>
      <c r="G4841">
        <v>1</v>
      </c>
      <c r="H4841">
        <v>3.6848453616444123</v>
      </c>
      <c r="I4841">
        <v>0</v>
      </c>
    </row>
    <row r="4842" spans="1:9">
      <c r="A4842">
        <v>4841</v>
      </c>
      <c r="B4842" t="s">
        <v>8523</v>
      </c>
      <c r="C4842">
        <v>4</v>
      </c>
      <c r="D4842">
        <v>3.6849350826408895</v>
      </c>
      <c r="E4842">
        <v>0.6020599913279624</v>
      </c>
      <c r="F4842" t="s">
        <v>5361</v>
      </c>
      <c r="G4842">
        <v>1</v>
      </c>
      <c r="H4842">
        <v>3.6849350826408895</v>
      </c>
      <c r="I4842">
        <v>0</v>
      </c>
    </row>
    <row r="4843" spans="1:9">
      <c r="A4843">
        <v>4842</v>
      </c>
      <c r="B4843" t="s">
        <v>8524</v>
      </c>
      <c r="C4843">
        <v>4</v>
      </c>
      <c r="D4843">
        <v>3.6850247851057141</v>
      </c>
      <c r="E4843">
        <v>0.6020599913279624</v>
      </c>
      <c r="F4843" t="s">
        <v>5195</v>
      </c>
      <c r="G4843">
        <v>1</v>
      </c>
      <c r="H4843">
        <v>3.6850247851057141</v>
      </c>
      <c r="I4843">
        <v>0</v>
      </c>
    </row>
    <row r="4844" spans="1:9">
      <c r="A4844">
        <v>4843</v>
      </c>
      <c r="B4844" t="s">
        <v>8525</v>
      </c>
      <c r="C4844">
        <v>4</v>
      </c>
      <c r="D4844">
        <v>3.6851144690465394</v>
      </c>
      <c r="E4844">
        <v>0.6020599913279624</v>
      </c>
      <c r="F4844" t="s">
        <v>5370</v>
      </c>
      <c r="G4844">
        <v>1</v>
      </c>
      <c r="H4844">
        <v>3.6851144690465394</v>
      </c>
      <c r="I4844">
        <v>0</v>
      </c>
    </row>
    <row r="4845" spans="1:9">
      <c r="A4845">
        <v>4844</v>
      </c>
      <c r="B4845" t="s">
        <v>8526</v>
      </c>
      <c r="C4845">
        <v>4</v>
      </c>
      <c r="D4845">
        <v>3.6852041344710145</v>
      </c>
      <c r="E4845">
        <v>0.6020599913279624</v>
      </c>
      <c r="F4845" t="s">
        <v>6464</v>
      </c>
      <c r="G4845">
        <v>1</v>
      </c>
      <c r="H4845">
        <v>3.6852041344710145</v>
      </c>
      <c r="I4845">
        <v>0</v>
      </c>
    </row>
    <row r="4846" spans="1:9">
      <c r="A4846">
        <v>4845</v>
      </c>
      <c r="B4846" t="s">
        <v>3955</v>
      </c>
      <c r="C4846">
        <v>4</v>
      </c>
      <c r="D4846">
        <v>3.6852937813867843</v>
      </c>
      <c r="E4846">
        <v>0.6020599913279624</v>
      </c>
      <c r="F4846" t="s">
        <v>7400</v>
      </c>
      <c r="G4846">
        <v>1</v>
      </c>
      <c r="H4846">
        <v>3.6852937813867843</v>
      </c>
      <c r="I4846">
        <v>0</v>
      </c>
    </row>
    <row r="4847" spans="1:9">
      <c r="A4847">
        <v>4846</v>
      </c>
      <c r="B4847" t="s">
        <v>8527</v>
      </c>
      <c r="C4847">
        <v>4</v>
      </c>
      <c r="D4847">
        <v>3.6853834098014873</v>
      </c>
      <c r="E4847">
        <v>0.6020599913279624</v>
      </c>
      <c r="F4847" t="s">
        <v>6273</v>
      </c>
      <c r="G4847">
        <v>1</v>
      </c>
      <c r="H4847">
        <v>3.6853834098014873</v>
      </c>
      <c r="I4847">
        <v>0</v>
      </c>
    </row>
    <row r="4848" spans="1:9">
      <c r="A4848">
        <v>4847</v>
      </c>
      <c r="B4848" t="s">
        <v>8528</v>
      </c>
      <c r="C4848">
        <v>4</v>
      </c>
      <c r="D4848">
        <v>3.6854730197227594</v>
      </c>
      <c r="E4848">
        <v>0.6020599913279624</v>
      </c>
      <c r="F4848" t="s">
        <v>3044</v>
      </c>
      <c r="G4848">
        <v>1</v>
      </c>
      <c r="H4848">
        <v>3.6854730197227594</v>
      </c>
      <c r="I4848">
        <v>0</v>
      </c>
    </row>
    <row r="4849" spans="1:9">
      <c r="A4849">
        <v>4848</v>
      </c>
      <c r="B4849" t="s">
        <v>6395</v>
      </c>
      <c r="C4849">
        <v>4</v>
      </c>
      <c r="D4849">
        <v>3.6855626111582298</v>
      </c>
      <c r="E4849">
        <v>0.6020599913279624</v>
      </c>
      <c r="F4849" t="s">
        <v>6459</v>
      </c>
      <c r="G4849">
        <v>1</v>
      </c>
      <c r="H4849">
        <v>3.6855626111582298</v>
      </c>
      <c r="I4849">
        <v>0</v>
      </c>
    </row>
    <row r="4850" spans="1:9">
      <c r="A4850">
        <v>4849</v>
      </c>
      <c r="B4850" t="s">
        <v>8529</v>
      </c>
      <c r="C4850">
        <v>4</v>
      </c>
      <c r="D4850">
        <v>3.6856521841155243</v>
      </c>
      <c r="E4850">
        <v>0.6020599913279624</v>
      </c>
      <c r="F4850" t="s">
        <v>6898</v>
      </c>
      <c r="G4850">
        <v>1</v>
      </c>
      <c r="H4850">
        <v>3.6856521841155243</v>
      </c>
      <c r="I4850">
        <v>0</v>
      </c>
    </row>
    <row r="4851" spans="1:9">
      <c r="A4851">
        <v>4850</v>
      </c>
      <c r="B4851" t="s">
        <v>5745</v>
      </c>
      <c r="C4851">
        <v>4</v>
      </c>
      <c r="D4851">
        <v>3.6857417386022635</v>
      </c>
      <c r="E4851">
        <v>0.6020599913279624</v>
      </c>
      <c r="F4851" t="s">
        <v>7032</v>
      </c>
      <c r="G4851">
        <v>1</v>
      </c>
      <c r="H4851">
        <v>3.6857417386022635</v>
      </c>
      <c r="I4851">
        <v>0</v>
      </c>
    </row>
    <row r="4852" spans="1:9">
      <c r="A4852">
        <v>4851</v>
      </c>
      <c r="B4852" t="s">
        <v>8530</v>
      </c>
      <c r="C4852">
        <v>4</v>
      </c>
      <c r="D4852">
        <v>3.6858312746260635</v>
      </c>
      <c r="E4852">
        <v>0.6020599913279624</v>
      </c>
      <c r="F4852" t="s">
        <v>6604</v>
      </c>
      <c r="G4852">
        <v>1</v>
      </c>
      <c r="H4852">
        <v>3.6858312746260635</v>
      </c>
      <c r="I4852">
        <v>0</v>
      </c>
    </row>
    <row r="4853" spans="1:9">
      <c r="A4853">
        <v>4852</v>
      </c>
      <c r="B4853" t="s">
        <v>6174</v>
      </c>
      <c r="C4853">
        <v>4</v>
      </c>
      <c r="D4853">
        <v>3.6859207921945352</v>
      </c>
      <c r="E4853">
        <v>0.6020599913279624</v>
      </c>
      <c r="F4853" t="s">
        <v>1575</v>
      </c>
      <c r="G4853">
        <v>1</v>
      </c>
      <c r="H4853">
        <v>3.6859207921945352</v>
      </c>
      <c r="I4853">
        <v>0</v>
      </c>
    </row>
    <row r="4854" spans="1:9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F4854" t="s">
        <v>5826</v>
      </c>
      <c r="G4854">
        <v>1</v>
      </c>
      <c r="H4854">
        <v>3.6860102913152857</v>
      </c>
      <c r="I4854">
        <v>0</v>
      </c>
    </row>
    <row r="4855" spans="1:9">
      <c r="A4855">
        <v>4854</v>
      </c>
      <c r="B4855" t="s">
        <v>8531</v>
      </c>
      <c r="C4855">
        <v>4</v>
      </c>
      <c r="D4855">
        <v>3.6860997719959161</v>
      </c>
      <c r="E4855">
        <v>0.6020599913279624</v>
      </c>
      <c r="F4855" t="s">
        <v>3155</v>
      </c>
      <c r="G4855">
        <v>1</v>
      </c>
      <c r="H4855">
        <v>3.6860997719959161</v>
      </c>
      <c r="I4855">
        <v>0</v>
      </c>
    </row>
    <row r="4856" spans="1:9">
      <c r="A4856">
        <v>4855</v>
      </c>
      <c r="B4856" t="s">
        <v>4296</v>
      </c>
      <c r="C4856">
        <v>4</v>
      </c>
      <c r="D4856">
        <v>3.6861892342440234</v>
      </c>
      <c r="E4856">
        <v>0.6020599913279624</v>
      </c>
      <c r="F4856" t="s">
        <v>2309</v>
      </c>
      <c r="G4856">
        <v>1</v>
      </c>
      <c r="H4856">
        <v>3.6861892342440234</v>
      </c>
      <c r="I4856">
        <v>0</v>
      </c>
    </row>
    <row r="4857" spans="1:9">
      <c r="A4857">
        <v>4856</v>
      </c>
      <c r="B4857" t="s">
        <v>8532</v>
      </c>
      <c r="C4857">
        <v>4</v>
      </c>
      <c r="D4857">
        <v>3.6862786780672012</v>
      </c>
      <c r="E4857">
        <v>0.6020599913279624</v>
      </c>
      <c r="F4857" t="s">
        <v>1433</v>
      </c>
      <c r="G4857">
        <v>1</v>
      </c>
      <c r="H4857">
        <v>3.6862786780672012</v>
      </c>
      <c r="I4857">
        <v>0</v>
      </c>
    </row>
    <row r="4858" spans="1:9">
      <c r="A4858">
        <v>4857</v>
      </c>
      <c r="B4858" t="s">
        <v>5224</v>
      </c>
      <c r="C4858">
        <v>4</v>
      </c>
      <c r="D4858">
        <v>3.6863681034730362</v>
      </c>
      <c r="E4858">
        <v>0.6020599913279624</v>
      </c>
      <c r="F4858" t="s">
        <v>5859</v>
      </c>
      <c r="G4858">
        <v>1</v>
      </c>
      <c r="H4858">
        <v>3.6863681034730362</v>
      </c>
      <c r="I4858">
        <v>0</v>
      </c>
    </row>
    <row r="4859" spans="1:9">
      <c r="A4859">
        <v>4858</v>
      </c>
      <c r="B4859" t="s">
        <v>8533</v>
      </c>
      <c r="C4859">
        <v>4</v>
      </c>
      <c r="D4859">
        <v>3.6864575104691117</v>
      </c>
      <c r="E4859">
        <v>0.6020599913279624</v>
      </c>
      <c r="F4859" t="s">
        <v>5992</v>
      </c>
      <c r="G4859">
        <v>1</v>
      </c>
      <c r="H4859">
        <v>3.6864575104691117</v>
      </c>
      <c r="I4859">
        <v>0</v>
      </c>
    </row>
    <row r="4860" spans="1:9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F4860" t="s">
        <v>6074</v>
      </c>
      <c r="G4860">
        <v>1</v>
      </c>
      <c r="H4860">
        <v>3.6865468990630061</v>
      </c>
      <c r="I4860">
        <v>0</v>
      </c>
    </row>
    <row r="4861" spans="1:9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F4861" t="s">
        <v>1524</v>
      </c>
      <c r="G4861">
        <v>1</v>
      </c>
      <c r="H4861">
        <v>3.6866362692622934</v>
      </c>
      <c r="I4861">
        <v>0</v>
      </c>
    </row>
    <row r="4862" spans="1:9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F4862" t="s">
        <v>570</v>
      </c>
      <c r="G4862">
        <v>1</v>
      </c>
      <c r="H4862">
        <v>3.686725621074542</v>
      </c>
      <c r="I4862">
        <v>0</v>
      </c>
    </row>
    <row r="4863" spans="1:9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F4863" t="s">
        <v>849</v>
      </c>
      <c r="G4863">
        <v>1</v>
      </c>
      <c r="H4863">
        <v>3.6868149545073168</v>
      </c>
      <c r="I4863">
        <v>0</v>
      </c>
    </row>
    <row r="4864" spans="1:9">
      <c r="A4864">
        <v>4863</v>
      </c>
      <c r="B4864" t="s">
        <v>8535</v>
      </c>
      <c r="C4864">
        <v>4</v>
      </c>
      <c r="D4864">
        <v>3.6869042695681773</v>
      </c>
      <c r="E4864">
        <v>0.6020599913279624</v>
      </c>
      <c r="F4864" t="s">
        <v>2648</v>
      </c>
      <c r="G4864">
        <v>1</v>
      </c>
      <c r="H4864">
        <v>3.6869042695681773</v>
      </c>
      <c r="I4864">
        <v>0</v>
      </c>
    </row>
    <row r="4865" spans="1:9">
      <c r="A4865">
        <v>4864</v>
      </c>
      <c r="B4865" t="s">
        <v>8536</v>
      </c>
      <c r="C4865">
        <v>4</v>
      </c>
      <c r="D4865">
        <v>3.6869935662646784</v>
      </c>
      <c r="E4865">
        <v>0.6020599913279624</v>
      </c>
      <c r="F4865" t="s">
        <v>2338</v>
      </c>
      <c r="G4865">
        <v>1</v>
      </c>
      <c r="H4865">
        <v>3.6869935662646784</v>
      </c>
      <c r="I4865">
        <v>0</v>
      </c>
    </row>
    <row r="4866" spans="1:9">
      <c r="A4866">
        <v>4865</v>
      </c>
      <c r="B4866" t="s">
        <v>8537</v>
      </c>
      <c r="C4866">
        <v>4</v>
      </c>
      <c r="D4866">
        <v>3.6870828446043706</v>
      </c>
      <c r="E4866">
        <v>0.6020599913279624</v>
      </c>
      <c r="F4866" t="s">
        <v>7261</v>
      </c>
      <c r="G4866">
        <v>1</v>
      </c>
      <c r="H4866">
        <v>3.6870828446043706</v>
      </c>
      <c r="I4866">
        <v>0</v>
      </c>
    </row>
    <row r="4867" spans="1:9">
      <c r="A4867">
        <v>4866</v>
      </c>
      <c r="B4867" t="s">
        <v>4719</v>
      </c>
      <c r="C4867">
        <v>4</v>
      </c>
      <c r="D4867">
        <v>3.6871721045947998</v>
      </c>
      <c r="E4867">
        <v>0.6020599913279624</v>
      </c>
      <c r="F4867" t="s">
        <v>5559</v>
      </c>
      <c r="G4867">
        <v>1</v>
      </c>
      <c r="H4867">
        <v>3.6871721045947998</v>
      </c>
      <c r="I4867">
        <v>0</v>
      </c>
    </row>
    <row r="4868" spans="1:9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F4868" t="s">
        <v>6587</v>
      </c>
      <c r="G4868">
        <v>1</v>
      </c>
      <c r="H4868">
        <v>3.6872613462435062</v>
      </c>
      <c r="I4868">
        <v>0</v>
      </c>
    </row>
    <row r="4869" spans="1:9">
      <c r="A4869">
        <v>4868</v>
      </c>
      <c r="B4869" t="s">
        <v>8538</v>
      </c>
      <c r="C4869">
        <v>4</v>
      </c>
      <c r="D4869">
        <v>3.6873505695580273</v>
      </c>
      <c r="E4869">
        <v>0.6020599913279624</v>
      </c>
      <c r="F4869" t="s">
        <v>5489</v>
      </c>
      <c r="G4869">
        <v>1</v>
      </c>
      <c r="H4869">
        <v>3.6873505695580273</v>
      </c>
      <c r="I4869">
        <v>0</v>
      </c>
    </row>
    <row r="4870" spans="1:9">
      <c r="A4870">
        <v>4869</v>
      </c>
      <c r="B4870" t="s">
        <v>8539</v>
      </c>
      <c r="C4870">
        <v>4</v>
      </c>
      <c r="D4870">
        <v>3.6874397745458944</v>
      </c>
      <c r="E4870">
        <v>0.6020599913279624</v>
      </c>
      <c r="F4870" t="s">
        <v>5831</v>
      </c>
      <c r="G4870">
        <v>1</v>
      </c>
      <c r="H4870">
        <v>3.6874397745458944</v>
      </c>
      <c r="I4870">
        <v>0</v>
      </c>
    </row>
    <row r="4871" spans="1:9">
      <c r="A4871">
        <v>4870</v>
      </c>
      <c r="B4871" t="s">
        <v>8540</v>
      </c>
      <c r="C4871">
        <v>4</v>
      </c>
      <c r="D4871">
        <v>3.6875289612146345</v>
      </c>
      <c r="E4871">
        <v>0.6020599913279624</v>
      </c>
      <c r="F4871" t="s">
        <v>7212</v>
      </c>
      <c r="G4871">
        <v>1</v>
      </c>
      <c r="H4871">
        <v>3.6875289612146345</v>
      </c>
      <c r="I4871">
        <v>0</v>
      </c>
    </row>
    <row r="4872" spans="1:9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F4872" t="s">
        <v>6609</v>
      </c>
      <c r="G4872">
        <v>1</v>
      </c>
      <c r="H4872">
        <v>3.6876181295717698</v>
      </c>
      <c r="I4872">
        <v>0</v>
      </c>
    </row>
    <row r="4873" spans="1:9">
      <c r="A4873">
        <v>4872</v>
      </c>
      <c r="B4873" t="s">
        <v>4935</v>
      </c>
      <c r="C4873">
        <v>4</v>
      </c>
      <c r="D4873">
        <v>3.6877072796248189</v>
      </c>
      <c r="E4873">
        <v>0.6020599913279624</v>
      </c>
      <c r="F4873" t="s">
        <v>6646</v>
      </c>
      <c r="G4873">
        <v>1</v>
      </c>
      <c r="H4873">
        <v>3.6877072796248189</v>
      </c>
      <c r="I4873">
        <v>0</v>
      </c>
    </row>
    <row r="4874" spans="1:9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F4874" t="s">
        <v>6432</v>
      </c>
      <c r="G4874">
        <v>1</v>
      </c>
      <c r="H4874">
        <v>3.6877964113812944</v>
      </c>
      <c r="I4874">
        <v>0</v>
      </c>
    </row>
    <row r="4875" spans="1:9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F4875" t="s">
        <v>5855</v>
      </c>
      <c r="G4875">
        <v>1</v>
      </c>
      <c r="H4875">
        <v>3.6878855248487055</v>
      </c>
      <c r="I4875">
        <v>0</v>
      </c>
    </row>
    <row r="4876" spans="1:9">
      <c r="A4876">
        <v>4875</v>
      </c>
      <c r="B4876" t="s">
        <v>6278</v>
      </c>
      <c r="C4876">
        <v>4</v>
      </c>
      <c r="D4876">
        <v>3.6879746200345558</v>
      </c>
      <c r="E4876">
        <v>0.6020599913279624</v>
      </c>
      <c r="F4876" t="s">
        <v>6671</v>
      </c>
      <c r="G4876">
        <v>1</v>
      </c>
      <c r="H4876">
        <v>3.6879746200345558</v>
      </c>
      <c r="I4876">
        <v>0</v>
      </c>
    </row>
    <row r="4877" spans="1:9">
      <c r="A4877">
        <v>4876</v>
      </c>
      <c r="B4877" t="s">
        <v>8541</v>
      </c>
      <c r="C4877">
        <v>4</v>
      </c>
      <c r="D4877">
        <v>3.6880636969463443</v>
      </c>
      <c r="E4877">
        <v>0.6020599913279624</v>
      </c>
      <c r="F4877" t="s">
        <v>6576</v>
      </c>
      <c r="G4877">
        <v>1</v>
      </c>
      <c r="H4877">
        <v>3.6880636969463443</v>
      </c>
      <c r="I4877">
        <v>0</v>
      </c>
    </row>
    <row r="4878" spans="1:9">
      <c r="A4878">
        <v>4877</v>
      </c>
      <c r="B4878" t="s">
        <v>8542</v>
      </c>
      <c r="C4878">
        <v>4</v>
      </c>
      <c r="D4878">
        <v>3.6881527555915663</v>
      </c>
      <c r="E4878">
        <v>0.6020599913279624</v>
      </c>
      <c r="F4878" t="s">
        <v>5913</v>
      </c>
      <c r="G4878">
        <v>1</v>
      </c>
      <c r="H4878">
        <v>3.6881527555915663</v>
      </c>
      <c r="I4878">
        <v>0</v>
      </c>
    </row>
    <row r="4879" spans="1:9">
      <c r="A4879">
        <v>4878</v>
      </c>
      <c r="B4879" t="s">
        <v>6671</v>
      </c>
      <c r="C4879">
        <v>4</v>
      </c>
      <c r="D4879">
        <v>3.6882417959777118</v>
      </c>
      <c r="E4879">
        <v>0.6020599913279624</v>
      </c>
      <c r="F4879" t="s">
        <v>7105</v>
      </c>
      <c r="G4879">
        <v>1</v>
      </c>
      <c r="H4879">
        <v>3.6882417959777118</v>
      </c>
      <c r="I4879">
        <v>0</v>
      </c>
    </row>
    <row r="4880" spans="1:9">
      <c r="A4880">
        <v>4879</v>
      </c>
      <c r="B4880" t="s">
        <v>4146</v>
      </c>
      <c r="C4880">
        <v>4</v>
      </c>
      <c r="D4880">
        <v>3.688330818112266</v>
      </c>
      <c r="E4880">
        <v>0.6020599913279624</v>
      </c>
      <c r="F4880" t="s">
        <v>5290</v>
      </c>
      <c r="G4880">
        <v>1</v>
      </c>
      <c r="H4880">
        <v>3.688330818112266</v>
      </c>
      <c r="I4880">
        <v>0</v>
      </c>
    </row>
    <row r="4881" spans="1:9">
      <c r="A4881">
        <v>4880</v>
      </c>
      <c r="B4881" t="s">
        <v>8543</v>
      </c>
      <c r="C4881">
        <v>4</v>
      </c>
      <c r="D4881">
        <v>3.6884198220027105</v>
      </c>
      <c r="E4881">
        <v>0.6020599913279624</v>
      </c>
      <c r="F4881" t="s">
        <v>5572</v>
      </c>
      <c r="G4881">
        <v>1</v>
      </c>
      <c r="H4881">
        <v>3.6884198220027105</v>
      </c>
      <c r="I4881">
        <v>0</v>
      </c>
    </row>
    <row r="4882" spans="1:9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F4882" t="s">
        <v>5656</v>
      </c>
      <c r="G4882">
        <v>1</v>
      </c>
      <c r="H4882">
        <v>3.6885088076565213</v>
      </c>
      <c r="I4882">
        <v>0</v>
      </c>
    </row>
    <row r="4883" spans="1:9">
      <c r="A4883">
        <v>4882</v>
      </c>
      <c r="B4883" t="s">
        <v>8544</v>
      </c>
      <c r="C4883">
        <v>4</v>
      </c>
      <c r="D4883">
        <v>3.6885977750811696</v>
      </c>
      <c r="E4883">
        <v>0.6020599913279624</v>
      </c>
      <c r="F4883" t="s">
        <v>5442</v>
      </c>
      <c r="G4883">
        <v>1</v>
      </c>
      <c r="H4883">
        <v>3.6885977750811696</v>
      </c>
      <c r="I4883">
        <v>0</v>
      </c>
    </row>
    <row r="4884" spans="1:9">
      <c r="A4884">
        <v>4883</v>
      </c>
      <c r="B4884" t="s">
        <v>8545</v>
      </c>
      <c r="C4884">
        <v>4</v>
      </c>
      <c r="D4884">
        <v>3.6886867242841235</v>
      </c>
      <c r="E4884">
        <v>0.6020599913279624</v>
      </c>
      <c r="F4884" t="s">
        <v>5658</v>
      </c>
      <c r="G4884">
        <v>1</v>
      </c>
      <c r="H4884">
        <v>3.6886867242841235</v>
      </c>
      <c r="I4884">
        <v>0</v>
      </c>
    </row>
    <row r="4885" spans="1:9">
      <c r="A4885">
        <v>4884</v>
      </c>
      <c r="B4885" t="s">
        <v>8546</v>
      </c>
      <c r="C4885">
        <v>4</v>
      </c>
      <c r="D4885">
        <v>3.688775655272845</v>
      </c>
      <c r="E4885">
        <v>0.6020599913279624</v>
      </c>
      <c r="F4885" t="s">
        <v>7224</v>
      </c>
      <c r="G4885">
        <v>1</v>
      </c>
      <c r="H4885">
        <v>3.688775655272845</v>
      </c>
      <c r="I4885">
        <v>0</v>
      </c>
    </row>
    <row r="4886" spans="1:9">
      <c r="A4886">
        <v>4885</v>
      </c>
      <c r="B4886" t="s">
        <v>8547</v>
      </c>
      <c r="C4886">
        <v>4</v>
      </c>
      <c r="D4886">
        <v>3.6888645680547918</v>
      </c>
      <c r="E4886">
        <v>0.6020599913279624</v>
      </c>
      <c r="F4886" t="s">
        <v>5315</v>
      </c>
      <c r="G4886">
        <v>1</v>
      </c>
      <c r="H4886">
        <v>3.6888645680547918</v>
      </c>
      <c r="I4886">
        <v>0</v>
      </c>
    </row>
    <row r="4887" spans="1:9">
      <c r="A4887">
        <v>4886</v>
      </c>
      <c r="B4887" t="s">
        <v>5870</v>
      </c>
      <c r="C4887">
        <v>4</v>
      </c>
      <c r="D4887">
        <v>3.6889534626374179</v>
      </c>
      <c r="E4887">
        <v>0.6020599913279624</v>
      </c>
      <c r="F4887" t="s">
        <v>5870</v>
      </c>
      <c r="G4887">
        <v>1</v>
      </c>
      <c r="H4887">
        <v>3.6889534626374179</v>
      </c>
      <c r="I4887">
        <v>0</v>
      </c>
    </row>
    <row r="4888" spans="1:9">
      <c r="A4888">
        <v>4887</v>
      </c>
      <c r="B4888" t="s">
        <v>8548</v>
      </c>
      <c r="C4888">
        <v>4</v>
      </c>
      <c r="D4888">
        <v>3.6890423390281719</v>
      </c>
      <c r="E4888">
        <v>0.6020599913279624</v>
      </c>
      <c r="F4888" t="s">
        <v>3125</v>
      </c>
      <c r="G4888">
        <v>1</v>
      </c>
      <c r="H4888">
        <v>3.6890423390281719</v>
      </c>
      <c r="I4888">
        <v>0</v>
      </c>
    </row>
    <row r="4889" spans="1:9">
      <c r="A4889">
        <v>4888</v>
      </c>
      <c r="B4889" t="s">
        <v>8549</v>
      </c>
      <c r="C4889">
        <v>4</v>
      </c>
      <c r="D4889">
        <v>3.6891311972344978</v>
      </c>
      <c r="E4889">
        <v>0.6020599913279624</v>
      </c>
      <c r="F4889" t="s">
        <v>5702</v>
      </c>
      <c r="G4889">
        <v>1</v>
      </c>
      <c r="H4889">
        <v>3.6891311972344978</v>
      </c>
      <c r="I4889">
        <v>0</v>
      </c>
    </row>
    <row r="4890" spans="1:9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F4890" t="s">
        <v>6341</v>
      </c>
      <c r="G4890">
        <v>1</v>
      </c>
      <c r="H4890">
        <v>3.6892200372638357</v>
      </c>
      <c r="I4890">
        <v>0</v>
      </c>
    </row>
    <row r="4891" spans="1:9">
      <c r="A4891">
        <v>4890</v>
      </c>
      <c r="B4891" t="s">
        <v>4277</v>
      </c>
      <c r="C4891">
        <v>4</v>
      </c>
      <c r="D4891">
        <v>3.6893088591236203</v>
      </c>
      <c r="E4891">
        <v>0.6020599913279624</v>
      </c>
      <c r="F4891" t="s">
        <v>5145</v>
      </c>
      <c r="G4891">
        <v>1</v>
      </c>
      <c r="H4891">
        <v>3.6893088591236203</v>
      </c>
      <c r="I4891">
        <v>0</v>
      </c>
    </row>
    <row r="4892" spans="1:9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F4892" t="s">
        <v>7270</v>
      </c>
      <c r="G4892">
        <v>1</v>
      </c>
      <c r="H4892">
        <v>3.6893976628212823</v>
      </c>
      <c r="I4892">
        <v>0</v>
      </c>
    </row>
    <row r="4893" spans="1:9">
      <c r="A4893">
        <v>4892</v>
      </c>
      <c r="B4893" t="s">
        <v>8550</v>
      </c>
      <c r="C4893">
        <v>4</v>
      </c>
      <c r="D4893">
        <v>3.689486448364248</v>
      </c>
      <c r="E4893">
        <v>0.6020599913279624</v>
      </c>
      <c r="F4893" t="s">
        <v>6612</v>
      </c>
      <c r="G4893">
        <v>1</v>
      </c>
      <c r="H4893">
        <v>3.689486448364248</v>
      </c>
      <c r="I4893">
        <v>0</v>
      </c>
    </row>
    <row r="4894" spans="1:9">
      <c r="A4894">
        <v>4893</v>
      </c>
      <c r="B4894" t="s">
        <v>4856</v>
      </c>
      <c r="C4894">
        <v>4</v>
      </c>
      <c r="D4894">
        <v>3.6895752157599384</v>
      </c>
      <c r="E4894">
        <v>0.6020599913279624</v>
      </c>
      <c r="F4894" t="s">
        <v>5657</v>
      </c>
      <c r="G4894">
        <v>1</v>
      </c>
      <c r="H4894">
        <v>3.6895752157599384</v>
      </c>
      <c r="I4894">
        <v>0</v>
      </c>
    </row>
    <row r="4895" spans="1:9">
      <c r="A4895">
        <v>4894</v>
      </c>
      <c r="B4895" t="s">
        <v>8551</v>
      </c>
      <c r="C4895">
        <v>4</v>
      </c>
      <c r="D4895">
        <v>3.6896639650157703</v>
      </c>
      <c r="E4895">
        <v>0.6020599913279624</v>
      </c>
      <c r="F4895" t="s">
        <v>5316</v>
      </c>
      <c r="G4895">
        <v>1</v>
      </c>
      <c r="H4895">
        <v>3.6896639650157703</v>
      </c>
      <c r="I4895">
        <v>0</v>
      </c>
    </row>
    <row r="4896" spans="1:9">
      <c r="A4896">
        <v>4895</v>
      </c>
      <c r="B4896" t="s">
        <v>8552</v>
      </c>
      <c r="C4896">
        <v>4</v>
      </c>
      <c r="D4896">
        <v>3.6897526961391565</v>
      </c>
      <c r="E4896">
        <v>0.6020599913279624</v>
      </c>
      <c r="F4896" t="s">
        <v>5931</v>
      </c>
      <c r="G4896">
        <v>1</v>
      </c>
      <c r="H4896">
        <v>3.6897526961391565</v>
      </c>
      <c r="I4896">
        <v>0</v>
      </c>
    </row>
    <row r="4897" spans="1:9">
      <c r="A4897">
        <v>4896</v>
      </c>
      <c r="B4897" t="s">
        <v>8553</v>
      </c>
      <c r="C4897">
        <v>4</v>
      </c>
      <c r="D4897">
        <v>3.6898414091375047</v>
      </c>
      <c r="E4897">
        <v>0.6020599913279624</v>
      </c>
      <c r="F4897" t="s">
        <v>6324</v>
      </c>
      <c r="G4897">
        <v>1</v>
      </c>
      <c r="H4897">
        <v>3.6898414091375047</v>
      </c>
      <c r="I4897">
        <v>0</v>
      </c>
    </row>
    <row r="4898" spans="1:9">
      <c r="A4898">
        <v>4897</v>
      </c>
      <c r="B4898" t="s">
        <v>8554</v>
      </c>
      <c r="C4898">
        <v>4</v>
      </c>
      <c r="D4898">
        <v>3.689930104018218</v>
      </c>
      <c r="E4898">
        <v>0.6020599913279624</v>
      </c>
      <c r="F4898" t="s">
        <v>2249</v>
      </c>
      <c r="G4898">
        <v>1</v>
      </c>
      <c r="H4898">
        <v>3.689930104018218</v>
      </c>
      <c r="I4898">
        <v>0</v>
      </c>
    </row>
    <row r="4899" spans="1:9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F4899" t="s">
        <v>6111</v>
      </c>
      <c r="G4899">
        <v>1</v>
      </c>
      <c r="H4899">
        <v>3.6900187807886953</v>
      </c>
      <c r="I4899">
        <v>0</v>
      </c>
    </row>
    <row r="4900" spans="1:9">
      <c r="A4900">
        <v>4899</v>
      </c>
      <c r="B4900" t="s">
        <v>8555</v>
      </c>
      <c r="C4900">
        <v>4</v>
      </c>
      <c r="D4900">
        <v>3.6901074394563307</v>
      </c>
      <c r="E4900">
        <v>0.6020599913279624</v>
      </c>
      <c r="F4900" t="s">
        <v>2335</v>
      </c>
      <c r="G4900">
        <v>1</v>
      </c>
      <c r="H4900">
        <v>3.6901074394563307</v>
      </c>
      <c r="I4900">
        <v>0</v>
      </c>
    </row>
    <row r="4901" spans="1:9">
      <c r="A4901">
        <v>4900</v>
      </c>
      <c r="B4901" t="s">
        <v>8556</v>
      </c>
      <c r="C4901">
        <v>4</v>
      </c>
      <c r="D4901">
        <v>3.6901960800285138</v>
      </c>
      <c r="E4901">
        <v>0.6020599913279624</v>
      </c>
      <c r="F4901" t="s">
        <v>6828</v>
      </c>
      <c r="G4901">
        <v>1</v>
      </c>
      <c r="H4901">
        <v>3.6901960800285138</v>
      </c>
      <c r="I4901">
        <v>0</v>
      </c>
    </row>
    <row r="4902" spans="1:9">
      <c r="A4902">
        <v>4901</v>
      </c>
      <c r="B4902" t="s">
        <v>8557</v>
      </c>
      <c r="C4902">
        <v>4</v>
      </c>
      <c r="D4902">
        <v>3.6902847025126295</v>
      </c>
      <c r="E4902">
        <v>0.6020599913279624</v>
      </c>
      <c r="F4902" t="s">
        <v>6475</v>
      </c>
      <c r="G4902">
        <v>1</v>
      </c>
      <c r="H4902">
        <v>3.6902847025126295</v>
      </c>
      <c r="I4902">
        <v>0</v>
      </c>
    </row>
    <row r="4903" spans="1:9">
      <c r="A4903">
        <v>4902</v>
      </c>
      <c r="B4903" t="s">
        <v>8558</v>
      </c>
      <c r="C4903">
        <v>4</v>
      </c>
      <c r="D4903">
        <v>3.6903733069160589</v>
      </c>
      <c r="E4903">
        <v>0.6020599913279624</v>
      </c>
      <c r="F4903" t="s">
        <v>5725</v>
      </c>
      <c r="G4903">
        <v>1</v>
      </c>
      <c r="H4903">
        <v>3.6903733069160589</v>
      </c>
      <c r="I4903">
        <v>0</v>
      </c>
    </row>
    <row r="4904" spans="1:9">
      <c r="A4904">
        <v>4903</v>
      </c>
      <c r="B4904" t="s">
        <v>5559</v>
      </c>
      <c r="C4904">
        <v>4</v>
      </c>
      <c r="D4904">
        <v>3.6904618932461783</v>
      </c>
      <c r="E4904">
        <v>0.6020599913279624</v>
      </c>
      <c r="F4904" t="s">
        <v>7135</v>
      </c>
      <c r="G4904">
        <v>1</v>
      </c>
      <c r="H4904">
        <v>3.6904618932461783</v>
      </c>
      <c r="I4904">
        <v>0</v>
      </c>
    </row>
    <row r="4905" spans="1:9">
      <c r="A4905">
        <v>4904</v>
      </c>
      <c r="B4905" t="s">
        <v>4001</v>
      </c>
      <c r="C4905">
        <v>4</v>
      </c>
      <c r="D4905">
        <v>3.6905504615103588</v>
      </c>
      <c r="E4905">
        <v>0.6020599913279624</v>
      </c>
      <c r="F4905" t="s">
        <v>5134</v>
      </c>
      <c r="G4905">
        <v>1</v>
      </c>
      <c r="H4905">
        <v>3.6905504615103588</v>
      </c>
      <c r="I4905">
        <v>0</v>
      </c>
    </row>
    <row r="4906" spans="1:9">
      <c r="A4906">
        <v>4905</v>
      </c>
      <c r="B4906" t="s">
        <v>8559</v>
      </c>
      <c r="C4906">
        <v>4</v>
      </c>
      <c r="D4906">
        <v>3.6906390117159673</v>
      </c>
      <c r="E4906">
        <v>0.6020599913279624</v>
      </c>
      <c r="F4906" t="s">
        <v>6126</v>
      </c>
      <c r="G4906">
        <v>1</v>
      </c>
      <c r="H4906">
        <v>3.6906390117159673</v>
      </c>
      <c r="I4906">
        <v>0</v>
      </c>
    </row>
    <row r="4907" spans="1:9">
      <c r="A4907">
        <v>4906</v>
      </c>
      <c r="B4907" t="s">
        <v>8560</v>
      </c>
      <c r="C4907">
        <v>4</v>
      </c>
      <c r="D4907">
        <v>3.6907275438703668</v>
      </c>
      <c r="E4907">
        <v>0.6020599913279624</v>
      </c>
      <c r="F4907" t="s">
        <v>6098</v>
      </c>
      <c r="G4907">
        <v>1</v>
      </c>
      <c r="H4907">
        <v>3.6907275438703668</v>
      </c>
      <c r="I4907">
        <v>0</v>
      </c>
    </row>
    <row r="4908" spans="1:9">
      <c r="A4908">
        <v>4907</v>
      </c>
      <c r="B4908" t="s">
        <v>6267</v>
      </c>
      <c r="C4908">
        <v>4</v>
      </c>
      <c r="D4908">
        <v>3.6908160579809155</v>
      </c>
      <c r="E4908">
        <v>0.6020599913279624</v>
      </c>
      <c r="F4908" t="s">
        <v>5372</v>
      </c>
      <c r="G4908">
        <v>1</v>
      </c>
      <c r="H4908">
        <v>3.6908160579809155</v>
      </c>
      <c r="I4908">
        <v>0</v>
      </c>
    </row>
    <row r="4909" spans="1:9">
      <c r="A4909">
        <v>4908</v>
      </c>
      <c r="B4909" t="s">
        <v>8561</v>
      </c>
      <c r="C4909">
        <v>4</v>
      </c>
      <c r="D4909">
        <v>3.6909045540549665</v>
      </c>
      <c r="E4909">
        <v>0.6020599913279624</v>
      </c>
      <c r="F4909" t="s">
        <v>5893</v>
      </c>
      <c r="G4909">
        <v>1</v>
      </c>
      <c r="H4909">
        <v>3.6909045540549665</v>
      </c>
      <c r="I4909">
        <v>0</v>
      </c>
    </row>
    <row r="4910" spans="1:9">
      <c r="A4910">
        <v>4909</v>
      </c>
      <c r="B4910" t="s">
        <v>8562</v>
      </c>
      <c r="C4910">
        <v>4</v>
      </c>
      <c r="D4910">
        <v>3.6909930320998696</v>
      </c>
      <c r="E4910">
        <v>0.6020599913279624</v>
      </c>
      <c r="F4910" t="s">
        <v>5273</v>
      </c>
      <c r="G4910">
        <v>1</v>
      </c>
      <c r="H4910">
        <v>3.6909930320998696</v>
      </c>
      <c r="I4910">
        <v>0</v>
      </c>
    </row>
    <row r="4911" spans="1:9">
      <c r="A4911">
        <v>4910</v>
      </c>
      <c r="B4911" t="s">
        <v>8563</v>
      </c>
      <c r="C4911">
        <v>4</v>
      </c>
      <c r="D4911">
        <v>3.6910814921229687</v>
      </c>
      <c r="E4911">
        <v>0.6020599913279624</v>
      </c>
      <c r="F4911" t="s">
        <v>6118</v>
      </c>
      <c r="G4911">
        <v>1</v>
      </c>
      <c r="H4911">
        <v>3.6910814921229687</v>
      </c>
      <c r="I4911">
        <v>0</v>
      </c>
    </row>
    <row r="4912" spans="1:9">
      <c r="A4912">
        <v>4911</v>
      </c>
      <c r="B4912" t="s">
        <v>8564</v>
      </c>
      <c r="C4912">
        <v>4</v>
      </c>
      <c r="D4912">
        <v>3.691169934131604</v>
      </c>
      <c r="E4912">
        <v>0.6020599913279624</v>
      </c>
      <c r="F4912" t="s">
        <v>6875</v>
      </c>
      <c r="G4912">
        <v>1</v>
      </c>
      <c r="H4912">
        <v>3.691169934131604</v>
      </c>
      <c r="I4912">
        <v>0</v>
      </c>
    </row>
    <row r="4913" spans="1:9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F4913" t="s">
        <v>5520</v>
      </c>
      <c r="G4913">
        <v>1</v>
      </c>
      <c r="H4913">
        <v>3.6912583581331111</v>
      </c>
      <c r="I4913">
        <v>0</v>
      </c>
    </row>
    <row r="4914" spans="1:9">
      <c r="A4914">
        <v>4913</v>
      </c>
      <c r="B4914" t="s">
        <v>5239</v>
      </c>
      <c r="C4914">
        <v>4</v>
      </c>
      <c r="D4914">
        <v>3.6913467641348219</v>
      </c>
      <c r="E4914">
        <v>0.6020599913279624</v>
      </c>
      <c r="F4914" t="s">
        <v>5782</v>
      </c>
      <c r="G4914">
        <v>1</v>
      </c>
      <c r="H4914">
        <v>3.6913467641348219</v>
      </c>
      <c r="I4914">
        <v>0</v>
      </c>
    </row>
    <row r="4915" spans="1:9">
      <c r="A4915">
        <v>4914</v>
      </c>
      <c r="B4915" t="s">
        <v>7286</v>
      </c>
      <c r="C4915">
        <v>4</v>
      </c>
      <c r="D4915">
        <v>3.691435152144062</v>
      </c>
      <c r="E4915">
        <v>0.6020599913279624</v>
      </c>
      <c r="F4915" t="s">
        <v>5818</v>
      </c>
      <c r="G4915">
        <v>1</v>
      </c>
      <c r="H4915">
        <v>3.691435152144062</v>
      </c>
      <c r="I4915">
        <v>0</v>
      </c>
    </row>
    <row r="4916" spans="1:9">
      <c r="A4916">
        <v>4915</v>
      </c>
      <c r="B4916" t="s">
        <v>8565</v>
      </c>
      <c r="C4916">
        <v>4</v>
      </c>
      <c r="D4916">
        <v>3.6915235221681546</v>
      </c>
      <c r="E4916">
        <v>0.6020599913279624</v>
      </c>
      <c r="F4916" t="s">
        <v>7079</v>
      </c>
      <c r="G4916">
        <v>1</v>
      </c>
      <c r="H4916">
        <v>3.6915235221681546</v>
      </c>
      <c r="I4916">
        <v>0</v>
      </c>
    </row>
    <row r="4917" spans="1:9">
      <c r="A4917">
        <v>4916</v>
      </c>
      <c r="B4917" t="s">
        <v>4656</v>
      </c>
      <c r="C4917">
        <v>4</v>
      </c>
      <c r="D4917">
        <v>3.6916118742144164</v>
      </c>
      <c r="E4917">
        <v>0.6020599913279624</v>
      </c>
      <c r="F4917" t="s">
        <v>6430</v>
      </c>
      <c r="G4917">
        <v>1</v>
      </c>
      <c r="H4917">
        <v>3.6916118742144164</v>
      </c>
      <c r="I4917">
        <v>0</v>
      </c>
    </row>
    <row r="4918" spans="1:9">
      <c r="A4918">
        <v>4917</v>
      </c>
      <c r="B4918" t="s">
        <v>6117</v>
      </c>
      <c r="C4918">
        <v>4</v>
      </c>
      <c r="D4918">
        <v>3.6917002082901615</v>
      </c>
      <c r="E4918">
        <v>0.6020599913279624</v>
      </c>
      <c r="F4918" t="s">
        <v>5451</v>
      </c>
      <c r="G4918">
        <v>1</v>
      </c>
      <c r="H4918">
        <v>3.6917002082901615</v>
      </c>
      <c r="I4918">
        <v>0</v>
      </c>
    </row>
    <row r="4919" spans="1:9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F4919" t="s">
        <v>6797</v>
      </c>
      <c r="G4919">
        <v>1</v>
      </c>
      <c r="H4919">
        <v>3.6917885244026984</v>
      </c>
      <c r="I4919">
        <v>0</v>
      </c>
    </row>
    <row r="4920" spans="1:9">
      <c r="A4920">
        <v>4919</v>
      </c>
      <c r="B4920" t="s">
        <v>8566</v>
      </c>
      <c r="C4920">
        <v>4</v>
      </c>
      <c r="D4920">
        <v>3.6918768225593315</v>
      </c>
      <c r="E4920">
        <v>0.6020599913279624</v>
      </c>
      <c r="F4920" t="s">
        <v>5435</v>
      </c>
      <c r="G4920">
        <v>1</v>
      </c>
      <c r="H4920">
        <v>3.6918768225593315</v>
      </c>
      <c r="I4920">
        <v>0</v>
      </c>
    </row>
    <row r="4921" spans="1:9">
      <c r="A4921">
        <v>4920</v>
      </c>
      <c r="B4921" t="s">
        <v>8567</v>
      </c>
      <c r="C4921">
        <v>4</v>
      </c>
      <c r="D4921">
        <v>3.6919651027673601</v>
      </c>
      <c r="E4921">
        <v>0.6020599913279624</v>
      </c>
      <c r="F4921" t="s">
        <v>7383</v>
      </c>
      <c r="G4921">
        <v>1</v>
      </c>
      <c r="H4921">
        <v>3.6919651027673601</v>
      </c>
      <c r="I4921">
        <v>0</v>
      </c>
    </row>
    <row r="4922" spans="1:9">
      <c r="A4922">
        <v>4921</v>
      </c>
      <c r="B4922" t="s">
        <v>6373</v>
      </c>
      <c r="C4922">
        <v>4</v>
      </c>
      <c r="D4922">
        <v>3.6920533650340808</v>
      </c>
      <c r="E4922">
        <v>0.6020599913279624</v>
      </c>
      <c r="F4922" t="s">
        <v>6358</v>
      </c>
      <c r="G4922">
        <v>1</v>
      </c>
      <c r="H4922">
        <v>3.6920533650340808</v>
      </c>
      <c r="I4922">
        <v>0</v>
      </c>
    </row>
    <row r="4923" spans="1:9">
      <c r="A4923">
        <v>4922</v>
      </c>
      <c r="B4923" t="s">
        <v>8568</v>
      </c>
      <c r="C4923">
        <v>4</v>
      </c>
      <c r="D4923">
        <v>3.6921416093667836</v>
      </c>
      <c r="E4923">
        <v>0.6020599913279624</v>
      </c>
      <c r="F4923" t="s">
        <v>5163</v>
      </c>
      <c r="G4923">
        <v>1</v>
      </c>
      <c r="H4923">
        <v>3.6921416093667836</v>
      </c>
      <c r="I4923">
        <v>0</v>
      </c>
    </row>
    <row r="4924" spans="1:9">
      <c r="A4924">
        <v>4923</v>
      </c>
      <c r="B4924" t="s">
        <v>8569</v>
      </c>
      <c r="C4924">
        <v>4</v>
      </c>
      <c r="D4924">
        <v>3.6922298357727557</v>
      </c>
      <c r="E4924">
        <v>0.6020599913279624</v>
      </c>
      <c r="F4924" t="s">
        <v>5519</v>
      </c>
      <c r="G4924">
        <v>1</v>
      </c>
      <c r="H4924">
        <v>3.6922298357727557</v>
      </c>
      <c r="I4924">
        <v>0</v>
      </c>
    </row>
    <row r="4925" spans="1:9">
      <c r="A4925">
        <v>4924</v>
      </c>
      <c r="B4925" t="s">
        <v>6209</v>
      </c>
      <c r="C4925">
        <v>4</v>
      </c>
      <c r="D4925">
        <v>3.6923180442592787</v>
      </c>
      <c r="E4925">
        <v>0.6020599913279624</v>
      </c>
      <c r="F4925" t="s">
        <v>6902</v>
      </c>
      <c r="G4925">
        <v>1</v>
      </c>
      <c r="H4925">
        <v>3.6923180442592787</v>
      </c>
      <c r="I4925">
        <v>0</v>
      </c>
    </row>
    <row r="4926" spans="1:9">
      <c r="A4926">
        <v>4925</v>
      </c>
      <c r="B4926" t="s">
        <v>8570</v>
      </c>
      <c r="C4926">
        <v>4</v>
      </c>
      <c r="D4926">
        <v>3.6924062348336304</v>
      </c>
      <c r="E4926">
        <v>0.6020599913279624</v>
      </c>
      <c r="F4926" t="s">
        <v>5809</v>
      </c>
      <c r="G4926">
        <v>1</v>
      </c>
      <c r="H4926">
        <v>3.6924062348336304</v>
      </c>
      <c r="I4926">
        <v>0</v>
      </c>
    </row>
    <row r="4927" spans="1:9">
      <c r="A4927">
        <v>4926</v>
      </c>
      <c r="B4927" t="s">
        <v>8571</v>
      </c>
      <c r="C4927">
        <v>4</v>
      </c>
      <c r="D4927">
        <v>3.6924944075030846</v>
      </c>
      <c r="E4927">
        <v>0.6020599913279624</v>
      </c>
      <c r="F4927" t="s">
        <v>6543</v>
      </c>
      <c r="G4927">
        <v>1</v>
      </c>
      <c r="H4927">
        <v>3.6924944075030846</v>
      </c>
      <c r="I4927">
        <v>0</v>
      </c>
    </row>
    <row r="4928" spans="1:9">
      <c r="A4928">
        <v>4927</v>
      </c>
      <c r="B4928" t="s">
        <v>6242</v>
      </c>
      <c r="C4928">
        <v>4</v>
      </c>
      <c r="D4928">
        <v>3.6925825622749091</v>
      </c>
      <c r="E4928">
        <v>0.6020599913279624</v>
      </c>
      <c r="F4928" t="s">
        <v>7180</v>
      </c>
      <c r="G4928">
        <v>1</v>
      </c>
      <c r="H4928">
        <v>3.6925825622749091</v>
      </c>
      <c r="I4928">
        <v>0</v>
      </c>
    </row>
    <row r="4929" spans="1:9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F4929" t="s">
        <v>6000</v>
      </c>
      <c r="G4929">
        <v>1</v>
      </c>
      <c r="H4929">
        <v>3.6926706991563689</v>
      </c>
      <c r="I4929">
        <v>0</v>
      </c>
    </row>
    <row r="4930" spans="1:9">
      <c r="A4930">
        <v>4929</v>
      </c>
      <c r="B4930" t="s">
        <v>8572</v>
      </c>
      <c r="C4930">
        <v>4</v>
      </c>
      <c r="D4930">
        <v>3.692758818154724</v>
      </c>
      <c r="E4930">
        <v>0.6020599913279624</v>
      </c>
      <c r="F4930" t="s">
        <v>6990</v>
      </c>
      <c r="G4930">
        <v>1</v>
      </c>
      <c r="H4930">
        <v>3.692758818154724</v>
      </c>
      <c r="I4930">
        <v>0</v>
      </c>
    </row>
    <row r="4931" spans="1:9">
      <c r="A4931">
        <v>4930</v>
      </c>
      <c r="B4931" t="s">
        <v>8573</v>
      </c>
      <c r="C4931">
        <v>4</v>
      </c>
      <c r="D4931">
        <v>3.6928469192772302</v>
      </c>
      <c r="E4931">
        <v>0.6020599913279624</v>
      </c>
      <c r="F4931" t="s">
        <v>6045</v>
      </c>
      <c r="G4931">
        <v>1</v>
      </c>
      <c r="H4931">
        <v>3.6928469192772302</v>
      </c>
      <c r="I4931">
        <v>0</v>
      </c>
    </row>
    <row r="4932" spans="1:9">
      <c r="A4932">
        <v>4931</v>
      </c>
      <c r="B4932" t="s">
        <v>6691</v>
      </c>
      <c r="C4932">
        <v>4</v>
      </c>
      <c r="D4932">
        <v>3.6929350025311378</v>
      </c>
      <c r="E4932">
        <v>0.6020599913279624</v>
      </c>
      <c r="F4932" t="s">
        <v>5498</v>
      </c>
      <c r="G4932">
        <v>1</v>
      </c>
      <c r="H4932">
        <v>3.6929350025311378</v>
      </c>
      <c r="I4932">
        <v>0</v>
      </c>
    </row>
    <row r="4933" spans="1:9">
      <c r="A4933">
        <v>4932</v>
      </c>
      <c r="B4933" t="s">
        <v>4603</v>
      </c>
      <c r="C4933">
        <v>4</v>
      </c>
      <c r="D4933">
        <v>3.6930230679236939</v>
      </c>
      <c r="E4933">
        <v>0.6020599913279624</v>
      </c>
      <c r="F4933" t="s">
        <v>6889</v>
      </c>
      <c r="G4933">
        <v>1</v>
      </c>
      <c r="H4933">
        <v>3.6930230679236939</v>
      </c>
      <c r="I4933">
        <v>0</v>
      </c>
    </row>
    <row r="4934" spans="1:9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F4934" t="s">
        <v>6084</v>
      </c>
      <c r="G4934">
        <v>1</v>
      </c>
      <c r="H4934">
        <v>3.6931111154621412</v>
      </c>
      <c r="I4934">
        <v>0</v>
      </c>
    </row>
    <row r="4935" spans="1:9">
      <c r="A4935">
        <v>4934</v>
      </c>
      <c r="B4935" t="s">
        <v>4773</v>
      </c>
      <c r="C4935">
        <v>4</v>
      </c>
      <c r="D4935">
        <v>3.6931991451537174</v>
      </c>
      <c r="E4935">
        <v>0.6020599913279624</v>
      </c>
      <c r="F4935" t="s">
        <v>6442</v>
      </c>
      <c r="G4935">
        <v>1</v>
      </c>
      <c r="H4935">
        <v>3.6931991451537174</v>
      </c>
      <c r="I4935">
        <v>0</v>
      </c>
    </row>
    <row r="4936" spans="1:9">
      <c r="A4936">
        <v>4935</v>
      </c>
      <c r="B4936" t="s">
        <v>8574</v>
      </c>
      <c r="C4936">
        <v>4</v>
      </c>
      <c r="D4936">
        <v>3.6932871570056554</v>
      </c>
      <c r="E4936">
        <v>0.6020599913279624</v>
      </c>
      <c r="F4936" t="s">
        <v>7431</v>
      </c>
      <c r="G4936">
        <v>1</v>
      </c>
      <c r="H4936">
        <v>3.6932871570056554</v>
      </c>
      <c r="I4936">
        <v>0</v>
      </c>
    </row>
    <row r="4937" spans="1:9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F4937" t="s">
        <v>6049</v>
      </c>
      <c r="G4937">
        <v>1</v>
      </c>
      <c r="H4937">
        <v>3.6933751510251853</v>
      </c>
      <c r="I4937">
        <v>0</v>
      </c>
    </row>
    <row r="4938" spans="1:9">
      <c r="A4938">
        <v>4937</v>
      </c>
      <c r="B4938" t="s">
        <v>8575</v>
      </c>
      <c r="C4938">
        <v>4</v>
      </c>
      <c r="D4938">
        <v>3.6934631272195313</v>
      </c>
      <c r="E4938">
        <v>0.6020599913279624</v>
      </c>
      <c r="F4938" t="s">
        <v>5618</v>
      </c>
      <c r="G4938">
        <v>1</v>
      </c>
      <c r="H4938">
        <v>3.6934631272195313</v>
      </c>
      <c r="I4938">
        <v>0</v>
      </c>
    </row>
    <row r="4939" spans="1:9">
      <c r="A4939">
        <v>4938</v>
      </c>
      <c r="B4939" t="s">
        <v>5855</v>
      </c>
      <c r="C4939">
        <v>4</v>
      </c>
      <c r="D4939">
        <v>3.6935510855959133</v>
      </c>
      <c r="E4939">
        <v>0.6020599913279624</v>
      </c>
      <c r="F4939" t="s">
        <v>6361</v>
      </c>
      <c r="G4939">
        <v>1</v>
      </c>
      <c r="H4939">
        <v>3.6935510855959133</v>
      </c>
      <c r="I4939">
        <v>0</v>
      </c>
    </row>
    <row r="4940" spans="1:9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F4940" t="s">
        <v>5453</v>
      </c>
      <c r="G4940">
        <v>1</v>
      </c>
      <c r="H4940">
        <v>3.6936390261615482</v>
      </c>
      <c r="I4940">
        <v>0</v>
      </c>
    </row>
    <row r="4941" spans="1:9">
      <c r="A4941">
        <v>4940</v>
      </c>
      <c r="B4941" t="s">
        <v>8576</v>
      </c>
      <c r="C4941">
        <v>4</v>
      </c>
      <c r="D4941">
        <v>3.6937269489236471</v>
      </c>
      <c r="E4941">
        <v>0.6020599913279624</v>
      </c>
      <c r="F4941" t="s">
        <v>5243</v>
      </c>
      <c r="G4941">
        <v>1</v>
      </c>
      <c r="H4941">
        <v>3.6937269489236471</v>
      </c>
      <c r="I4941">
        <v>0</v>
      </c>
    </row>
    <row r="4942" spans="1:9">
      <c r="A4942">
        <v>4941</v>
      </c>
      <c r="B4942" t="s">
        <v>6593</v>
      </c>
      <c r="C4942">
        <v>4</v>
      </c>
      <c r="D4942">
        <v>3.6938148538894167</v>
      </c>
      <c r="E4942">
        <v>0.6020599913279624</v>
      </c>
      <c r="F4942" t="s">
        <v>6909</v>
      </c>
      <c r="G4942">
        <v>1</v>
      </c>
      <c r="H4942">
        <v>3.6938148538894167</v>
      </c>
      <c r="I4942">
        <v>0</v>
      </c>
    </row>
    <row r="4943" spans="1:9">
      <c r="A4943">
        <v>4942</v>
      </c>
      <c r="B4943" t="s">
        <v>8577</v>
      </c>
      <c r="C4943">
        <v>4</v>
      </c>
      <c r="D4943">
        <v>3.6939027410660605</v>
      </c>
      <c r="E4943">
        <v>0.6020599913279624</v>
      </c>
      <c r="F4943" t="s">
        <v>2881</v>
      </c>
      <c r="G4943">
        <v>1</v>
      </c>
      <c r="H4943">
        <v>3.6939027410660605</v>
      </c>
      <c r="I4943">
        <v>0</v>
      </c>
    </row>
    <row r="4944" spans="1:9">
      <c r="A4944">
        <v>4943</v>
      </c>
      <c r="B4944" t="s">
        <v>8578</v>
      </c>
      <c r="C4944">
        <v>4</v>
      </c>
      <c r="D4944">
        <v>3.6939906104607769</v>
      </c>
      <c r="E4944">
        <v>0.6020599913279624</v>
      </c>
      <c r="F4944" t="s">
        <v>5577</v>
      </c>
      <c r="G4944">
        <v>1</v>
      </c>
      <c r="H4944">
        <v>3.6939906104607769</v>
      </c>
      <c r="I4944">
        <v>0</v>
      </c>
    </row>
    <row r="4945" spans="1:9">
      <c r="A4945">
        <v>4944</v>
      </c>
      <c r="B4945" t="s">
        <v>8579</v>
      </c>
      <c r="C4945">
        <v>4</v>
      </c>
      <c r="D4945">
        <v>3.6940784620807596</v>
      </c>
      <c r="E4945">
        <v>0.6020599913279624</v>
      </c>
      <c r="F4945" t="s">
        <v>5149</v>
      </c>
      <c r="G4945">
        <v>1</v>
      </c>
      <c r="H4945">
        <v>3.6940784620807596</v>
      </c>
      <c r="I4945">
        <v>0</v>
      </c>
    </row>
    <row r="4946" spans="1:9">
      <c r="A4946">
        <v>4945</v>
      </c>
      <c r="B4946" t="s">
        <v>8580</v>
      </c>
      <c r="C4946">
        <v>4</v>
      </c>
      <c r="D4946">
        <v>3.694166295933198</v>
      </c>
      <c r="E4946">
        <v>0.6020599913279624</v>
      </c>
      <c r="F4946" t="s">
        <v>6120</v>
      </c>
      <c r="G4946">
        <v>1</v>
      </c>
      <c r="H4946">
        <v>3.694166295933198</v>
      </c>
      <c r="I4946">
        <v>0</v>
      </c>
    </row>
    <row r="4947" spans="1:9">
      <c r="A4947">
        <v>4946</v>
      </c>
      <c r="B4947" t="s">
        <v>5064</v>
      </c>
      <c r="C4947">
        <v>4</v>
      </c>
      <c r="D4947">
        <v>3.6942541120252783</v>
      </c>
      <c r="E4947">
        <v>0.6020599913279624</v>
      </c>
      <c r="F4947" t="s">
        <v>5308</v>
      </c>
      <c r="G4947">
        <v>1</v>
      </c>
      <c r="H4947">
        <v>3.6942541120252783</v>
      </c>
      <c r="I4947">
        <v>0</v>
      </c>
    </row>
    <row r="4948" spans="1:9">
      <c r="A4948">
        <v>4947</v>
      </c>
      <c r="B4948" t="s">
        <v>8582</v>
      </c>
      <c r="C4948">
        <v>4</v>
      </c>
      <c r="D4948">
        <v>3.694341910364181</v>
      </c>
      <c r="E4948">
        <v>0.6020599913279624</v>
      </c>
      <c r="F4948" t="s">
        <v>5895</v>
      </c>
      <c r="G4948">
        <v>1</v>
      </c>
      <c r="H4948">
        <v>3.694341910364181</v>
      </c>
      <c r="I4948">
        <v>0</v>
      </c>
    </row>
    <row r="4949" spans="1:9">
      <c r="A4949">
        <v>4948</v>
      </c>
      <c r="B4949" t="s">
        <v>4307</v>
      </c>
      <c r="C4949">
        <v>4</v>
      </c>
      <c r="D4949">
        <v>3.6944296909570831</v>
      </c>
      <c r="E4949">
        <v>0.6020599913279624</v>
      </c>
      <c r="F4949" t="s">
        <v>5158</v>
      </c>
      <c r="G4949">
        <v>1</v>
      </c>
      <c r="H4949">
        <v>3.6944296909570831</v>
      </c>
      <c r="I4949">
        <v>0</v>
      </c>
    </row>
    <row r="4950" spans="1:9">
      <c r="A4950">
        <v>4949</v>
      </c>
      <c r="B4950" t="s">
        <v>8583</v>
      </c>
      <c r="C4950">
        <v>4</v>
      </c>
      <c r="D4950">
        <v>3.694517453811156</v>
      </c>
      <c r="E4950">
        <v>0.6020599913279624</v>
      </c>
      <c r="F4950" t="s">
        <v>623</v>
      </c>
      <c r="G4950">
        <v>1</v>
      </c>
      <c r="H4950">
        <v>3.694517453811156</v>
      </c>
      <c r="I4950">
        <v>0</v>
      </c>
    </row>
    <row r="4951" spans="1:9">
      <c r="A4951">
        <v>4950</v>
      </c>
      <c r="B4951" t="s">
        <v>8584</v>
      </c>
      <c r="C4951">
        <v>4</v>
      </c>
      <c r="D4951">
        <v>3.6946051989335689</v>
      </c>
      <c r="E4951">
        <v>0.6020599913279624</v>
      </c>
      <c r="F4951" t="s">
        <v>5380</v>
      </c>
      <c r="G4951">
        <v>1</v>
      </c>
      <c r="H4951">
        <v>3.6946051989335689</v>
      </c>
      <c r="I4951">
        <v>0</v>
      </c>
    </row>
    <row r="4952" spans="1:9">
      <c r="A4952">
        <v>4951</v>
      </c>
      <c r="B4952" t="s">
        <v>8585</v>
      </c>
      <c r="C4952">
        <v>4</v>
      </c>
      <c r="D4952">
        <v>3.6946929263314843</v>
      </c>
      <c r="E4952">
        <v>0.6020599913279624</v>
      </c>
      <c r="F4952" t="s">
        <v>2068</v>
      </c>
      <c r="G4952">
        <v>1</v>
      </c>
      <c r="H4952">
        <v>3.6946929263314843</v>
      </c>
      <c r="I4952">
        <v>0</v>
      </c>
    </row>
    <row r="4953" spans="1:9">
      <c r="A4953">
        <v>4952</v>
      </c>
      <c r="B4953" t="s">
        <v>7295</v>
      </c>
      <c r="C4953">
        <v>4</v>
      </c>
      <c r="D4953">
        <v>3.6947806360120614</v>
      </c>
      <c r="E4953">
        <v>0.6020599913279624</v>
      </c>
      <c r="F4953" t="s">
        <v>5366</v>
      </c>
      <c r="G4953">
        <v>1</v>
      </c>
      <c r="H4953">
        <v>3.6947806360120614</v>
      </c>
      <c r="I4953">
        <v>0</v>
      </c>
    </row>
    <row r="4954" spans="1:9">
      <c r="A4954">
        <v>4953</v>
      </c>
      <c r="B4954" t="s">
        <v>4547</v>
      </c>
      <c r="C4954">
        <v>4</v>
      </c>
      <c r="D4954">
        <v>3.6948683279824559</v>
      </c>
      <c r="E4954">
        <v>0.6020599913279624</v>
      </c>
      <c r="F4954" t="s">
        <v>6444</v>
      </c>
      <c r="G4954">
        <v>1</v>
      </c>
      <c r="H4954">
        <v>3.6948683279824559</v>
      </c>
      <c r="I4954">
        <v>0</v>
      </c>
    </row>
    <row r="4955" spans="1:9">
      <c r="A4955">
        <v>4954</v>
      </c>
      <c r="B4955" t="s">
        <v>8586</v>
      </c>
      <c r="C4955">
        <v>4</v>
      </c>
      <c r="D4955">
        <v>3.694956002249818</v>
      </c>
      <c r="E4955">
        <v>0.6020599913279624</v>
      </c>
      <c r="F4955" t="s">
        <v>5660</v>
      </c>
      <c r="G4955">
        <v>1</v>
      </c>
      <c r="H4955">
        <v>3.694956002249818</v>
      </c>
      <c r="I4955">
        <v>0</v>
      </c>
    </row>
    <row r="4956" spans="1:9">
      <c r="A4956">
        <v>4955</v>
      </c>
      <c r="B4956" t="s">
        <v>8587</v>
      </c>
      <c r="C4956">
        <v>4</v>
      </c>
      <c r="D4956">
        <v>3.695043658821294</v>
      </c>
      <c r="E4956">
        <v>0.6020599913279624</v>
      </c>
      <c r="F4956" t="s">
        <v>5341</v>
      </c>
      <c r="G4956">
        <v>1</v>
      </c>
      <c r="H4956">
        <v>3.695043658821294</v>
      </c>
      <c r="I4956">
        <v>0</v>
      </c>
    </row>
    <row r="4957" spans="1:9">
      <c r="A4957">
        <v>4956</v>
      </c>
      <c r="B4957" t="s">
        <v>8588</v>
      </c>
      <c r="C4957">
        <v>4</v>
      </c>
      <c r="D4957">
        <v>3.6951312977040258</v>
      </c>
      <c r="E4957">
        <v>0.6020599913279624</v>
      </c>
      <c r="F4957" t="s">
        <v>6860</v>
      </c>
      <c r="G4957">
        <v>1</v>
      </c>
      <c r="H4957">
        <v>3.6951312977040258</v>
      </c>
      <c r="I4957">
        <v>0</v>
      </c>
    </row>
    <row r="4958" spans="1:9">
      <c r="A4958">
        <v>4957</v>
      </c>
      <c r="B4958" t="s">
        <v>8589</v>
      </c>
      <c r="C4958">
        <v>4</v>
      </c>
      <c r="D4958">
        <v>3.6952189189051508</v>
      </c>
      <c r="E4958">
        <v>0.6020599913279624</v>
      </c>
      <c r="F4958" t="s">
        <v>7364</v>
      </c>
      <c r="G4958">
        <v>1</v>
      </c>
      <c r="H4958">
        <v>3.6952189189051508</v>
      </c>
      <c r="I4958">
        <v>0</v>
      </c>
    </row>
    <row r="4959" spans="1:9">
      <c r="A4959">
        <v>4958</v>
      </c>
      <c r="B4959" t="s">
        <v>6426</v>
      </c>
      <c r="C4959">
        <v>4</v>
      </c>
      <c r="D4959">
        <v>3.6953065224318027</v>
      </c>
      <c r="E4959">
        <v>0.6020599913279624</v>
      </c>
      <c r="F4959" t="s">
        <v>6135</v>
      </c>
      <c r="G4959">
        <v>1</v>
      </c>
      <c r="H4959">
        <v>3.6953065224318027</v>
      </c>
      <c r="I4959">
        <v>0</v>
      </c>
    </row>
    <row r="4960" spans="1:9">
      <c r="A4960">
        <v>4959</v>
      </c>
      <c r="B4960" t="s">
        <v>8590</v>
      </c>
      <c r="C4960">
        <v>4</v>
      </c>
      <c r="D4960">
        <v>3.6953941082911097</v>
      </c>
      <c r="E4960">
        <v>0.6020599913279624</v>
      </c>
      <c r="F4960" t="s">
        <v>5381</v>
      </c>
      <c r="G4960">
        <v>1</v>
      </c>
      <c r="H4960">
        <v>3.6953941082911097</v>
      </c>
      <c r="I4960">
        <v>0</v>
      </c>
    </row>
    <row r="4961" spans="1:9">
      <c r="A4961">
        <v>4960</v>
      </c>
      <c r="B4961" t="s">
        <v>8591</v>
      </c>
      <c r="C4961">
        <v>4</v>
      </c>
      <c r="D4961">
        <v>3.6954816764901977</v>
      </c>
      <c r="E4961">
        <v>0.6020599913279624</v>
      </c>
      <c r="F4961" t="s">
        <v>6308</v>
      </c>
      <c r="G4961">
        <v>1</v>
      </c>
      <c r="H4961">
        <v>3.6954816764901977</v>
      </c>
      <c r="I4961">
        <v>0</v>
      </c>
    </row>
    <row r="4962" spans="1:9">
      <c r="A4962">
        <v>4961</v>
      </c>
      <c r="B4962" t="s">
        <v>8592</v>
      </c>
      <c r="C4962">
        <v>4</v>
      </c>
      <c r="D4962">
        <v>3.6955692270361857</v>
      </c>
      <c r="E4962">
        <v>0.6020599913279624</v>
      </c>
      <c r="F4962" t="s">
        <v>5281</v>
      </c>
      <c r="G4962">
        <v>1</v>
      </c>
      <c r="H4962">
        <v>3.6955692270361857</v>
      </c>
      <c r="I4962">
        <v>0</v>
      </c>
    </row>
    <row r="4963" spans="1:9">
      <c r="A4963">
        <v>4962</v>
      </c>
      <c r="B4963" t="s">
        <v>5845</v>
      </c>
      <c r="C4963">
        <v>4</v>
      </c>
      <c r="D4963">
        <v>3.6956567599361905</v>
      </c>
      <c r="E4963">
        <v>0.6020599913279624</v>
      </c>
      <c r="F4963" t="s">
        <v>6958</v>
      </c>
      <c r="G4963">
        <v>1</v>
      </c>
      <c r="H4963">
        <v>3.6956567599361905</v>
      </c>
      <c r="I4963">
        <v>0</v>
      </c>
    </row>
    <row r="4964" spans="1:9">
      <c r="A4964">
        <v>4963</v>
      </c>
      <c r="B4964" t="s">
        <v>4617</v>
      </c>
      <c r="C4964">
        <v>4</v>
      </c>
      <c r="D4964">
        <v>3.6957442751973235</v>
      </c>
      <c r="E4964">
        <v>0.6020599913279624</v>
      </c>
      <c r="F4964" t="s">
        <v>5994</v>
      </c>
      <c r="G4964">
        <v>1</v>
      </c>
      <c r="H4964">
        <v>3.6957442751973235</v>
      </c>
      <c r="I4964">
        <v>0</v>
      </c>
    </row>
    <row r="4965" spans="1:9">
      <c r="A4965">
        <v>4964</v>
      </c>
      <c r="B4965" t="s">
        <v>8593</v>
      </c>
      <c r="C4965">
        <v>4</v>
      </c>
      <c r="D4965">
        <v>3.6958317728266921</v>
      </c>
      <c r="E4965">
        <v>0.6020599913279624</v>
      </c>
      <c r="F4965" t="s">
        <v>6748</v>
      </c>
      <c r="G4965">
        <v>1</v>
      </c>
      <c r="H4965">
        <v>3.6958317728266921</v>
      </c>
      <c r="I4965">
        <v>0</v>
      </c>
    </row>
    <row r="4966" spans="1:9">
      <c r="A4966">
        <v>4965</v>
      </c>
      <c r="B4966" t="s">
        <v>5250</v>
      </c>
      <c r="C4966">
        <v>4</v>
      </c>
      <c r="D4966">
        <v>3.6959192528313998</v>
      </c>
      <c r="E4966">
        <v>0.6020599913279624</v>
      </c>
      <c r="F4966" t="s">
        <v>5343</v>
      </c>
      <c r="G4966">
        <v>1</v>
      </c>
      <c r="H4966">
        <v>3.6959192528313998</v>
      </c>
      <c r="I4966">
        <v>0</v>
      </c>
    </row>
    <row r="4967" spans="1:9">
      <c r="A4967">
        <v>4966</v>
      </c>
      <c r="B4967" t="s">
        <v>8594</v>
      </c>
      <c r="C4967">
        <v>4</v>
      </c>
      <c r="D4967">
        <v>3.6960067152185454</v>
      </c>
      <c r="E4967">
        <v>0.6020599913279624</v>
      </c>
      <c r="F4967" t="s">
        <v>5219</v>
      </c>
      <c r="G4967">
        <v>1</v>
      </c>
      <c r="H4967">
        <v>3.6960067152185454</v>
      </c>
      <c r="I4967">
        <v>0</v>
      </c>
    </row>
    <row r="4968" spans="1:9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F4968" t="s">
        <v>1831</v>
      </c>
      <c r="G4968">
        <v>1</v>
      </c>
      <c r="H4968">
        <v>3.6960941599952233</v>
      </c>
      <c r="I4968">
        <v>0</v>
      </c>
    </row>
    <row r="4969" spans="1:9">
      <c r="A4969">
        <v>4968</v>
      </c>
      <c r="B4969" t="s">
        <v>6422</v>
      </c>
      <c r="C4969">
        <v>4</v>
      </c>
      <c r="D4969">
        <v>3.6961815871685237</v>
      </c>
      <c r="E4969">
        <v>0.6020599913279624</v>
      </c>
      <c r="F4969" t="s">
        <v>2818</v>
      </c>
      <c r="G4969">
        <v>1</v>
      </c>
      <c r="H4969">
        <v>3.6961815871685237</v>
      </c>
      <c r="I4969">
        <v>0</v>
      </c>
    </row>
    <row r="4970" spans="1:9">
      <c r="A4970">
        <v>4969</v>
      </c>
      <c r="B4970" t="s">
        <v>8595</v>
      </c>
      <c r="C4970">
        <v>4</v>
      </c>
      <c r="D4970">
        <v>3.6962689967455327</v>
      </c>
      <c r="E4970">
        <v>0.6020599913279624</v>
      </c>
      <c r="F4970" t="s">
        <v>5374</v>
      </c>
      <c r="G4970">
        <v>1</v>
      </c>
      <c r="H4970">
        <v>3.6962689967455327</v>
      </c>
      <c r="I4970">
        <v>0</v>
      </c>
    </row>
    <row r="4971" spans="1:9">
      <c r="A4971">
        <v>4970</v>
      </c>
      <c r="B4971" t="s">
        <v>8596</v>
      </c>
      <c r="C4971">
        <v>4</v>
      </c>
      <c r="D4971">
        <v>3.6963563887333319</v>
      </c>
      <c r="E4971">
        <v>0.6020599913279624</v>
      </c>
      <c r="F4971" t="s">
        <v>6462</v>
      </c>
      <c r="G4971">
        <v>1</v>
      </c>
      <c r="H4971">
        <v>3.6963563887333319</v>
      </c>
      <c r="I4971">
        <v>0</v>
      </c>
    </row>
    <row r="4972" spans="1:9">
      <c r="A4972">
        <v>4971</v>
      </c>
      <c r="B4972" t="s">
        <v>8597</v>
      </c>
      <c r="C4972">
        <v>4</v>
      </c>
      <c r="D4972">
        <v>3.696443763138999</v>
      </c>
      <c r="E4972">
        <v>0.6020599913279624</v>
      </c>
      <c r="F4972" t="s">
        <v>5154</v>
      </c>
      <c r="G4972">
        <v>1</v>
      </c>
      <c r="H4972">
        <v>3.696443763138999</v>
      </c>
      <c r="I4972">
        <v>0</v>
      </c>
    </row>
    <row r="4973" spans="1:9">
      <c r="A4973">
        <v>4972</v>
      </c>
      <c r="B4973" t="s">
        <v>8598</v>
      </c>
      <c r="C4973">
        <v>4</v>
      </c>
      <c r="D4973">
        <v>3.6965311199696074</v>
      </c>
      <c r="E4973">
        <v>0.6020599913279624</v>
      </c>
      <c r="F4973" t="s">
        <v>7140</v>
      </c>
      <c r="G4973">
        <v>1</v>
      </c>
      <c r="H4973">
        <v>3.6965311199696074</v>
      </c>
      <c r="I4973">
        <v>0</v>
      </c>
    </row>
    <row r="4974" spans="1:9">
      <c r="A4974">
        <v>4973</v>
      </c>
      <c r="B4974" t="s">
        <v>6133</v>
      </c>
      <c r="C4974">
        <v>4</v>
      </c>
      <c r="D4974">
        <v>3.6966184592322251</v>
      </c>
      <c r="E4974">
        <v>0.6020599913279624</v>
      </c>
      <c r="F4974" t="s">
        <v>6037</v>
      </c>
      <c r="G4974">
        <v>1</v>
      </c>
      <c r="H4974">
        <v>3.6966184592322251</v>
      </c>
      <c r="I4974">
        <v>0</v>
      </c>
    </row>
    <row r="4975" spans="1:9">
      <c r="A4975">
        <v>4974</v>
      </c>
      <c r="B4975" t="s">
        <v>3969</v>
      </c>
      <c r="C4975">
        <v>4</v>
      </c>
      <c r="D4975">
        <v>3.6967057809339172</v>
      </c>
      <c r="E4975">
        <v>0.6020599913279624</v>
      </c>
      <c r="F4975" t="s">
        <v>6093</v>
      </c>
      <c r="G4975">
        <v>1</v>
      </c>
      <c r="H4975">
        <v>3.6967057809339172</v>
      </c>
      <c r="I4975">
        <v>0</v>
      </c>
    </row>
    <row r="4976" spans="1:9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F4976" t="s">
        <v>5367</v>
      </c>
      <c r="G4976">
        <v>1</v>
      </c>
      <c r="H4976">
        <v>3.6967930850817443</v>
      </c>
      <c r="I4976">
        <v>0</v>
      </c>
    </row>
    <row r="4977" spans="1:9">
      <c r="A4977">
        <v>4976</v>
      </c>
      <c r="B4977" t="s">
        <v>7278</v>
      </c>
      <c r="C4977">
        <v>4</v>
      </c>
      <c r="D4977">
        <v>3.6968803716827621</v>
      </c>
      <c r="E4977">
        <v>0.6020599913279624</v>
      </c>
      <c r="F4977" t="s">
        <v>6068</v>
      </c>
      <c r="G4977">
        <v>1</v>
      </c>
      <c r="H4977">
        <v>3.6968803716827621</v>
      </c>
      <c r="I4977">
        <v>0</v>
      </c>
    </row>
    <row r="4978" spans="1:9">
      <c r="A4978">
        <v>4977</v>
      </c>
      <c r="B4978" t="s">
        <v>4740</v>
      </c>
      <c r="C4978">
        <v>4</v>
      </c>
      <c r="D4978">
        <v>3.6969676407440231</v>
      </c>
      <c r="E4978">
        <v>0.6020599913279624</v>
      </c>
      <c r="F4978" t="s">
        <v>6734</v>
      </c>
      <c r="G4978">
        <v>1</v>
      </c>
      <c r="H4978">
        <v>3.6969676407440231</v>
      </c>
      <c r="I4978">
        <v>0</v>
      </c>
    </row>
    <row r="4979" spans="1:9">
      <c r="A4979">
        <v>4978</v>
      </c>
      <c r="B4979" t="s">
        <v>7347</v>
      </c>
      <c r="C4979">
        <v>4</v>
      </c>
      <c r="D4979">
        <v>3.6970548922725746</v>
      </c>
      <c r="E4979">
        <v>0.6020599913279624</v>
      </c>
      <c r="F4979" t="s">
        <v>5950</v>
      </c>
      <c r="G4979">
        <v>1</v>
      </c>
      <c r="H4979">
        <v>3.6970548922725746</v>
      </c>
      <c r="I4979">
        <v>0</v>
      </c>
    </row>
    <row r="4980" spans="1:9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F4980" t="s">
        <v>6329</v>
      </c>
      <c r="G4980">
        <v>1</v>
      </c>
      <c r="H4980">
        <v>3.6971421262754594</v>
      </c>
      <c r="I4980">
        <v>0</v>
      </c>
    </row>
    <row r="4981" spans="1:9">
      <c r="A4981">
        <v>4980</v>
      </c>
      <c r="B4981" t="s">
        <v>8599</v>
      </c>
      <c r="C4981">
        <v>4</v>
      </c>
      <c r="D4981">
        <v>3.6972293427597176</v>
      </c>
      <c r="E4981">
        <v>0.6020599913279624</v>
      </c>
      <c r="F4981" t="s">
        <v>5387</v>
      </c>
      <c r="G4981">
        <v>1</v>
      </c>
      <c r="H4981">
        <v>3.6972293427597176</v>
      </c>
      <c r="I4981">
        <v>0</v>
      </c>
    </row>
    <row r="4982" spans="1:9">
      <c r="A4982">
        <v>4981</v>
      </c>
      <c r="B4982" t="s">
        <v>8600</v>
      </c>
      <c r="C4982">
        <v>4</v>
      </c>
      <c r="D4982">
        <v>3.6973165417323832</v>
      </c>
      <c r="E4982">
        <v>0.6020599913279624</v>
      </c>
      <c r="F4982" t="s">
        <v>5220</v>
      </c>
      <c r="G4982">
        <v>1</v>
      </c>
      <c r="H4982">
        <v>3.6973165417323832</v>
      </c>
      <c r="I4982">
        <v>0</v>
      </c>
    </row>
    <row r="4983" spans="1:9">
      <c r="A4983">
        <v>4982</v>
      </c>
      <c r="B4983" t="s">
        <v>8601</v>
      </c>
      <c r="C4983">
        <v>4</v>
      </c>
      <c r="D4983">
        <v>3.6974037232004875</v>
      </c>
      <c r="E4983">
        <v>0.6020599913279624</v>
      </c>
      <c r="F4983" t="s">
        <v>5691</v>
      </c>
      <c r="G4983">
        <v>1</v>
      </c>
      <c r="H4983">
        <v>3.6974037232004875</v>
      </c>
      <c r="I4983">
        <v>0</v>
      </c>
    </row>
    <row r="4984" spans="1:9">
      <c r="A4984">
        <v>4983</v>
      </c>
      <c r="B4984" t="s">
        <v>8602</v>
      </c>
      <c r="C4984">
        <v>4</v>
      </c>
      <c r="D4984">
        <v>3.6974908871710568</v>
      </c>
      <c r="E4984">
        <v>0.6020599913279624</v>
      </c>
      <c r="F4984" t="s">
        <v>6310</v>
      </c>
      <c r="G4984">
        <v>1</v>
      </c>
      <c r="H4984">
        <v>3.6974908871710568</v>
      </c>
      <c r="I4984">
        <v>0</v>
      </c>
    </row>
    <row r="4985" spans="1:9">
      <c r="A4985">
        <v>4984</v>
      </c>
      <c r="B4985" t="s">
        <v>8603</v>
      </c>
      <c r="C4985">
        <v>4</v>
      </c>
      <c r="D4985">
        <v>3.697578033651113</v>
      </c>
      <c r="E4985">
        <v>0.6020599913279624</v>
      </c>
      <c r="F4985" t="s">
        <v>5303</v>
      </c>
      <c r="G4985">
        <v>1</v>
      </c>
      <c r="H4985">
        <v>3.697578033651113</v>
      </c>
      <c r="I4985">
        <v>0</v>
      </c>
    </row>
    <row r="4986" spans="1:9">
      <c r="A4986">
        <v>4985</v>
      </c>
      <c r="B4986" t="s">
        <v>8604</v>
      </c>
      <c r="C4986">
        <v>4</v>
      </c>
      <c r="D4986">
        <v>3.6976651626476746</v>
      </c>
      <c r="E4986">
        <v>0.6020599913279624</v>
      </c>
      <c r="F4986" t="s">
        <v>7374</v>
      </c>
      <c r="G4986">
        <v>1</v>
      </c>
      <c r="H4986">
        <v>3.6976651626476746</v>
      </c>
      <c r="I4986">
        <v>0</v>
      </c>
    </row>
    <row r="4987" spans="1:9">
      <c r="A4987">
        <v>4986</v>
      </c>
      <c r="B4987" t="s">
        <v>8605</v>
      </c>
      <c r="C4987">
        <v>4</v>
      </c>
      <c r="D4987">
        <v>3.6977522741677546</v>
      </c>
      <c r="E4987">
        <v>0.6020599913279624</v>
      </c>
      <c r="F4987" t="s">
        <v>6200</v>
      </c>
      <c r="G4987">
        <v>1</v>
      </c>
      <c r="H4987">
        <v>3.6977522741677546</v>
      </c>
      <c r="I4987">
        <v>0</v>
      </c>
    </row>
    <row r="4988" spans="1:9">
      <c r="A4988">
        <v>4987</v>
      </c>
      <c r="B4988" t="s">
        <v>8606</v>
      </c>
      <c r="C4988">
        <v>4</v>
      </c>
      <c r="D4988">
        <v>3.697839368218363</v>
      </c>
      <c r="E4988">
        <v>0.6020599913279624</v>
      </c>
      <c r="F4988" t="s">
        <v>6662</v>
      </c>
      <c r="G4988">
        <v>1</v>
      </c>
      <c r="H4988">
        <v>3.697839368218363</v>
      </c>
      <c r="I4988">
        <v>0</v>
      </c>
    </row>
    <row r="4989" spans="1:9">
      <c r="A4989">
        <v>4988</v>
      </c>
      <c r="B4989" t="s">
        <v>5406</v>
      </c>
      <c r="C4989">
        <v>4</v>
      </c>
      <c r="D4989">
        <v>3.6979264448065048</v>
      </c>
      <c r="E4989">
        <v>0.6020599913279624</v>
      </c>
      <c r="F4989" t="s">
        <v>6758</v>
      </c>
      <c r="G4989">
        <v>1</v>
      </c>
      <c r="H4989">
        <v>3.6979264448065048</v>
      </c>
      <c r="I4989">
        <v>0</v>
      </c>
    </row>
    <row r="4990" spans="1:9">
      <c r="A4990">
        <v>4989</v>
      </c>
      <c r="B4990" t="s">
        <v>8607</v>
      </c>
      <c r="C4990">
        <v>4</v>
      </c>
      <c r="D4990">
        <v>3.6980135039391815</v>
      </c>
      <c r="E4990">
        <v>0.6020599913279624</v>
      </c>
      <c r="F4990" t="s">
        <v>6826</v>
      </c>
      <c r="G4990">
        <v>1</v>
      </c>
      <c r="H4990">
        <v>3.6980135039391815</v>
      </c>
      <c r="I4990">
        <v>0</v>
      </c>
    </row>
    <row r="4991" spans="1:9">
      <c r="A4991">
        <v>4990</v>
      </c>
      <c r="B4991" t="s">
        <v>8608</v>
      </c>
      <c r="C4991">
        <v>4</v>
      </c>
      <c r="D4991">
        <v>3.6981005456233897</v>
      </c>
      <c r="E4991">
        <v>0.6020599913279624</v>
      </c>
      <c r="F4991" t="s">
        <v>2713</v>
      </c>
      <c r="G4991">
        <v>1</v>
      </c>
      <c r="H4991">
        <v>3.6981005456233897</v>
      </c>
      <c r="I4991">
        <v>0</v>
      </c>
    </row>
    <row r="4992" spans="1:9">
      <c r="A4992">
        <v>4991</v>
      </c>
      <c r="B4992" t="s">
        <v>8609</v>
      </c>
      <c r="C4992">
        <v>4</v>
      </c>
      <c r="D4992">
        <v>3.6981875698661222</v>
      </c>
      <c r="E4992">
        <v>0.6020599913279624</v>
      </c>
      <c r="F4992" t="s">
        <v>5326</v>
      </c>
      <c r="G4992">
        <v>1</v>
      </c>
      <c r="H4992">
        <v>3.6981875698661222</v>
      </c>
      <c r="I4992">
        <v>0</v>
      </c>
    </row>
    <row r="4993" spans="1:9">
      <c r="A4993">
        <v>4992</v>
      </c>
      <c r="B4993" t="s">
        <v>8610</v>
      </c>
      <c r="C4993">
        <v>4</v>
      </c>
      <c r="D4993">
        <v>3.6982745766743674</v>
      </c>
      <c r="E4993">
        <v>0.6020599913279624</v>
      </c>
      <c r="F4993" t="s">
        <v>6237</v>
      </c>
      <c r="G4993">
        <v>1</v>
      </c>
      <c r="H4993">
        <v>3.6982745766743674</v>
      </c>
      <c r="I4993">
        <v>0</v>
      </c>
    </row>
    <row r="4994" spans="1:9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F4994" t="s">
        <v>5674</v>
      </c>
      <c r="G4994">
        <v>1</v>
      </c>
      <c r="H4994">
        <v>3.6983615660551097</v>
      </c>
      <c r="I4994">
        <v>0</v>
      </c>
    </row>
    <row r="4995" spans="1:9">
      <c r="A4995">
        <v>4994</v>
      </c>
      <c r="B4995" t="s">
        <v>8611</v>
      </c>
      <c r="C4995">
        <v>4</v>
      </c>
      <c r="D4995">
        <v>3.6984485380153291</v>
      </c>
      <c r="E4995">
        <v>0.6020599913279624</v>
      </c>
      <c r="F4995" t="s">
        <v>6201</v>
      </c>
      <c r="G4995">
        <v>1</v>
      </c>
      <c r="H4995">
        <v>3.6984485380153291</v>
      </c>
      <c r="I4995">
        <v>0</v>
      </c>
    </row>
    <row r="4996" spans="1:9">
      <c r="A4996">
        <v>4995</v>
      </c>
      <c r="B4996" t="s">
        <v>6184</v>
      </c>
      <c r="C4996">
        <v>4</v>
      </c>
      <c r="D4996">
        <v>3.6985354925620011</v>
      </c>
      <c r="E4996">
        <v>0.6020599913279624</v>
      </c>
      <c r="F4996" t="s">
        <v>5153</v>
      </c>
      <c r="G4996">
        <v>1</v>
      </c>
      <c r="H4996">
        <v>3.6985354925620011</v>
      </c>
      <c r="I4996">
        <v>0</v>
      </c>
    </row>
    <row r="4997" spans="1:9">
      <c r="A4997">
        <v>4996</v>
      </c>
      <c r="B4997" t="s">
        <v>8612</v>
      </c>
      <c r="C4997">
        <v>4</v>
      </c>
      <c r="D4997">
        <v>3.6986224297020978</v>
      </c>
      <c r="E4997">
        <v>0.6020599913279624</v>
      </c>
      <c r="F4997" t="s">
        <v>6741</v>
      </c>
      <c r="G4997">
        <v>1</v>
      </c>
      <c r="H4997">
        <v>3.6986224297020978</v>
      </c>
      <c r="I4997">
        <v>0</v>
      </c>
    </row>
    <row r="4998" spans="1:9">
      <c r="A4998">
        <v>4997</v>
      </c>
      <c r="B4998" t="s">
        <v>5891</v>
      </c>
      <c r="C4998">
        <v>4</v>
      </c>
      <c r="D4998">
        <v>3.6987093494425869</v>
      </c>
      <c r="E4998">
        <v>0.6020599913279624</v>
      </c>
      <c r="F4998" t="s">
        <v>5857</v>
      </c>
      <c r="G4998">
        <v>1</v>
      </c>
      <c r="H4998">
        <v>3.6987093494425869</v>
      </c>
      <c r="I4998">
        <v>0</v>
      </c>
    </row>
    <row r="4999" spans="1:9">
      <c r="A4999">
        <v>4998</v>
      </c>
      <c r="B4999" t="s">
        <v>8613</v>
      </c>
      <c r="C4999">
        <v>4</v>
      </c>
      <c r="D4999">
        <v>3.6987962517904314</v>
      </c>
      <c r="E4999">
        <v>0.6020599913279624</v>
      </c>
      <c r="F4999" t="s">
        <v>5321</v>
      </c>
      <c r="G4999">
        <v>1</v>
      </c>
      <c r="H4999">
        <v>3.6987962517904314</v>
      </c>
      <c r="I4999">
        <v>0</v>
      </c>
    </row>
    <row r="5000" spans="1:9">
      <c r="A5000">
        <v>4999</v>
      </c>
      <c r="B5000" t="s">
        <v>8614</v>
      </c>
      <c r="C5000">
        <v>4</v>
      </c>
      <c r="D5000">
        <v>3.6988831367525901</v>
      </c>
      <c r="E5000">
        <v>0.6020599913279624</v>
      </c>
      <c r="F5000" t="s">
        <v>3149</v>
      </c>
      <c r="G5000">
        <v>1</v>
      </c>
      <c r="H5000">
        <v>3.6988831367525901</v>
      </c>
      <c r="I5000">
        <v>0</v>
      </c>
    </row>
    <row r="5001" spans="1:9">
      <c r="A5001">
        <v>5000</v>
      </c>
      <c r="B5001" t="s">
        <v>8615</v>
      </c>
      <c r="C5001">
        <v>4</v>
      </c>
      <c r="D5001">
        <v>3.6989700043360187</v>
      </c>
      <c r="E5001">
        <v>0.6020599913279624</v>
      </c>
      <c r="F5001" t="s">
        <v>3133</v>
      </c>
      <c r="G5001">
        <v>1</v>
      </c>
      <c r="H5001">
        <v>3.6989700043360187</v>
      </c>
      <c r="I5001">
        <v>0</v>
      </c>
    </row>
    <row r="5002" spans="1:9">
      <c r="A5002">
        <v>5001</v>
      </c>
      <c r="B5002" t="s">
        <v>8616</v>
      </c>
      <c r="C5002">
        <v>4</v>
      </c>
      <c r="D5002">
        <v>3.6990568545476679</v>
      </c>
      <c r="E5002">
        <v>0.6020599913279624</v>
      </c>
      <c r="F5002" t="s">
        <v>6519</v>
      </c>
      <c r="G5002">
        <v>1</v>
      </c>
      <c r="H5002">
        <v>3.6990568545476679</v>
      </c>
      <c r="I5002">
        <v>0</v>
      </c>
    </row>
    <row r="5003" spans="1:9">
      <c r="A5003">
        <v>5002</v>
      </c>
      <c r="B5003" t="s">
        <v>4306</v>
      </c>
      <c r="C5003">
        <v>4</v>
      </c>
      <c r="D5003">
        <v>3.6991436873944838</v>
      </c>
      <c r="E5003">
        <v>0.6020599913279624</v>
      </c>
      <c r="F5003" t="s">
        <v>5413</v>
      </c>
      <c r="G5003">
        <v>1</v>
      </c>
      <c r="H5003">
        <v>3.6991436873944838</v>
      </c>
      <c r="I5003">
        <v>0</v>
      </c>
    </row>
    <row r="5004" spans="1:9">
      <c r="A5004">
        <v>5003</v>
      </c>
      <c r="B5004" t="s">
        <v>8617</v>
      </c>
      <c r="C5004">
        <v>4</v>
      </c>
      <c r="D5004">
        <v>3.6992305028834092</v>
      </c>
      <c r="E5004">
        <v>0.6020599913279624</v>
      </c>
      <c r="F5004" t="s">
        <v>6029</v>
      </c>
      <c r="G5004">
        <v>1</v>
      </c>
      <c r="H5004">
        <v>3.6992305028834092</v>
      </c>
      <c r="I5004">
        <v>0</v>
      </c>
    </row>
    <row r="5005" spans="1:9">
      <c r="A5005">
        <v>5004</v>
      </c>
      <c r="B5005" t="s">
        <v>5851</v>
      </c>
      <c r="C5005">
        <v>4</v>
      </c>
      <c r="D5005">
        <v>3.6993173010213822</v>
      </c>
      <c r="E5005">
        <v>0.6020599913279624</v>
      </c>
      <c r="F5005" t="s">
        <v>5619</v>
      </c>
      <c r="G5005">
        <v>1</v>
      </c>
      <c r="H5005">
        <v>3.6993173010213822</v>
      </c>
      <c r="I5005">
        <v>0</v>
      </c>
    </row>
    <row r="5006" spans="1:9">
      <c r="A5006">
        <v>5005</v>
      </c>
      <c r="B5006" t="s">
        <v>8618</v>
      </c>
      <c r="C5006">
        <v>4</v>
      </c>
      <c r="D5006">
        <v>3.6994040818153375</v>
      </c>
      <c r="E5006">
        <v>0.6020599913279624</v>
      </c>
      <c r="F5006" t="s">
        <v>5526</v>
      </c>
      <c r="G5006">
        <v>1</v>
      </c>
      <c r="H5006">
        <v>3.6994040818153375</v>
      </c>
      <c r="I5006">
        <v>0</v>
      </c>
    </row>
    <row r="5007" spans="1:9">
      <c r="A5007">
        <v>5006</v>
      </c>
      <c r="B5007" t="s">
        <v>8619</v>
      </c>
      <c r="C5007">
        <v>4</v>
      </c>
      <c r="D5007">
        <v>3.6994908452722046</v>
      </c>
      <c r="E5007">
        <v>0.6020599913279624</v>
      </c>
      <c r="F5007" t="s">
        <v>6938</v>
      </c>
      <c r="G5007">
        <v>1</v>
      </c>
      <c r="H5007">
        <v>3.6994908452722046</v>
      </c>
      <c r="I5007">
        <v>0</v>
      </c>
    </row>
    <row r="5008" spans="1:9">
      <c r="A5008">
        <v>5007</v>
      </c>
      <c r="B5008" t="s">
        <v>7266</v>
      </c>
      <c r="C5008">
        <v>4</v>
      </c>
      <c r="D5008">
        <v>3.6995775913989091</v>
      </c>
      <c r="E5008">
        <v>0.6020599913279624</v>
      </c>
      <c r="F5008" t="s">
        <v>1723</v>
      </c>
      <c r="G5008">
        <v>1</v>
      </c>
      <c r="H5008">
        <v>3.6995775913989091</v>
      </c>
      <c r="I5008">
        <v>0</v>
      </c>
    </row>
    <row r="5009" spans="1:9">
      <c r="A5009">
        <v>5008</v>
      </c>
      <c r="B5009" t="s">
        <v>8620</v>
      </c>
      <c r="C5009">
        <v>4</v>
      </c>
      <c r="D5009">
        <v>3.6996643202023733</v>
      </c>
      <c r="E5009">
        <v>0.6020599913279624</v>
      </c>
      <c r="F5009" t="s">
        <v>5740</v>
      </c>
      <c r="G5009">
        <v>1</v>
      </c>
      <c r="H5009">
        <v>3.6996643202023733</v>
      </c>
      <c r="I5009">
        <v>0</v>
      </c>
    </row>
    <row r="5010" spans="1:9">
      <c r="A5010">
        <v>5009</v>
      </c>
      <c r="B5010" t="s">
        <v>8621</v>
      </c>
      <c r="C5010">
        <v>4</v>
      </c>
      <c r="D5010">
        <v>3.6997510316895141</v>
      </c>
      <c r="E5010">
        <v>0.6020599913279624</v>
      </c>
      <c r="F5010" t="s">
        <v>6716</v>
      </c>
      <c r="G5010">
        <v>1</v>
      </c>
      <c r="H5010">
        <v>3.6997510316895141</v>
      </c>
      <c r="I5010">
        <v>0</v>
      </c>
    </row>
    <row r="5011" spans="1:9">
      <c r="A5011">
        <v>5010</v>
      </c>
      <c r="B5011" t="s">
        <v>8622</v>
      </c>
      <c r="C5011">
        <v>4</v>
      </c>
      <c r="D5011">
        <v>3.6998377258672459</v>
      </c>
      <c r="E5011">
        <v>0.6020599913279624</v>
      </c>
      <c r="F5011" t="s">
        <v>5348</v>
      </c>
      <c r="G5011">
        <v>1</v>
      </c>
      <c r="H5011">
        <v>3.6998377258672459</v>
      </c>
      <c r="I5011">
        <v>0</v>
      </c>
    </row>
    <row r="5012" spans="1:9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F5012" t="s">
        <v>6373</v>
      </c>
      <c r="G5012">
        <v>1</v>
      </c>
      <c r="H5012">
        <v>3.6999244027424769</v>
      </c>
      <c r="I5012">
        <v>0</v>
      </c>
    </row>
    <row r="5013" spans="1:9">
      <c r="A5013">
        <v>5012</v>
      </c>
      <c r="B5013" t="s">
        <v>8623</v>
      </c>
      <c r="C5013">
        <v>4</v>
      </c>
      <c r="D5013">
        <v>3.7000110623221123</v>
      </c>
      <c r="E5013">
        <v>0.6020599913279624</v>
      </c>
      <c r="F5013" t="s">
        <v>6338</v>
      </c>
      <c r="G5013">
        <v>1</v>
      </c>
      <c r="H5013">
        <v>3.7000110623221123</v>
      </c>
      <c r="I5013">
        <v>0</v>
      </c>
    </row>
    <row r="5014" spans="1:9">
      <c r="A5014">
        <v>5013</v>
      </c>
      <c r="B5014" t="s">
        <v>6526</v>
      </c>
      <c r="C5014">
        <v>4</v>
      </c>
      <c r="D5014">
        <v>3.7000977046130537</v>
      </c>
      <c r="E5014">
        <v>0.6020599913279624</v>
      </c>
      <c r="F5014" t="s">
        <v>5386</v>
      </c>
      <c r="G5014">
        <v>1</v>
      </c>
      <c r="H5014">
        <v>3.7000977046130537</v>
      </c>
      <c r="I5014">
        <v>0</v>
      </c>
    </row>
    <row r="5015" spans="1:9">
      <c r="A5015">
        <v>5014</v>
      </c>
      <c r="B5015" t="s">
        <v>8624</v>
      </c>
      <c r="C5015">
        <v>4</v>
      </c>
      <c r="D5015">
        <v>3.7001843296221977</v>
      </c>
      <c r="E5015">
        <v>0.6020599913279624</v>
      </c>
      <c r="F5015" t="s">
        <v>7160</v>
      </c>
      <c r="G5015">
        <v>1</v>
      </c>
      <c r="H5015">
        <v>3.7001843296221977</v>
      </c>
      <c r="I5015">
        <v>0</v>
      </c>
    </row>
    <row r="5016" spans="1:9">
      <c r="A5016">
        <v>5015</v>
      </c>
      <c r="B5016" t="s">
        <v>6796</v>
      </c>
      <c r="C5016">
        <v>4</v>
      </c>
      <c r="D5016">
        <v>3.7002709373564371</v>
      </c>
      <c r="E5016">
        <v>0.6020599913279624</v>
      </c>
      <c r="F5016" t="s">
        <v>5392</v>
      </c>
      <c r="G5016">
        <v>1</v>
      </c>
      <c r="H5016">
        <v>3.7002709373564371</v>
      </c>
      <c r="I5016">
        <v>0</v>
      </c>
    </row>
    <row r="5017" spans="1:9">
      <c r="A5017">
        <v>5016</v>
      </c>
      <c r="B5017" t="s">
        <v>4230</v>
      </c>
      <c r="C5017">
        <v>4</v>
      </c>
      <c r="D5017">
        <v>3.7003575278226601</v>
      </c>
      <c r="E5017">
        <v>0.6020599913279624</v>
      </c>
      <c r="F5017" t="s">
        <v>7159</v>
      </c>
      <c r="G5017">
        <v>1</v>
      </c>
      <c r="H5017">
        <v>3.7003575278226601</v>
      </c>
      <c r="I5017">
        <v>0</v>
      </c>
    </row>
    <row r="5018" spans="1:9">
      <c r="A5018">
        <v>5017</v>
      </c>
      <c r="B5018" t="s">
        <v>8625</v>
      </c>
      <c r="C5018">
        <v>4</v>
      </c>
      <c r="D5018">
        <v>3.7004441010277516</v>
      </c>
      <c r="E5018">
        <v>0.6020599913279624</v>
      </c>
      <c r="F5018" t="s">
        <v>2030</v>
      </c>
      <c r="G5018">
        <v>1</v>
      </c>
      <c r="H5018">
        <v>3.7004441010277516</v>
      </c>
      <c r="I5018">
        <v>0</v>
      </c>
    </row>
    <row r="5019" spans="1:9">
      <c r="A5019">
        <v>5018</v>
      </c>
      <c r="B5019" t="s">
        <v>8626</v>
      </c>
      <c r="C5019">
        <v>4</v>
      </c>
      <c r="D5019">
        <v>3.7005306569785916</v>
      </c>
      <c r="E5019">
        <v>0.6020599913279624</v>
      </c>
      <c r="F5019" t="s">
        <v>6743</v>
      </c>
      <c r="G5019">
        <v>1</v>
      </c>
      <c r="H5019">
        <v>3.7005306569785916</v>
      </c>
      <c r="I5019">
        <v>0</v>
      </c>
    </row>
    <row r="5020" spans="1:9">
      <c r="A5020">
        <v>5019</v>
      </c>
      <c r="B5020" t="s">
        <v>6195</v>
      </c>
      <c r="C5020">
        <v>4</v>
      </c>
      <c r="D5020">
        <v>3.700617195682057</v>
      </c>
      <c r="E5020">
        <v>0.6020599913279624</v>
      </c>
      <c r="F5020" t="s">
        <v>3083</v>
      </c>
      <c r="G5020">
        <v>1</v>
      </c>
      <c r="H5020">
        <v>3.700617195682057</v>
      </c>
      <c r="I5020">
        <v>0</v>
      </c>
    </row>
    <row r="5021" spans="1:9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F5021" t="s">
        <v>7424</v>
      </c>
      <c r="G5021">
        <v>1</v>
      </c>
      <c r="H5021">
        <v>3.7007037171450192</v>
      </c>
      <c r="I5021">
        <v>0</v>
      </c>
    </row>
    <row r="5022" spans="1:9">
      <c r="A5022">
        <v>5021</v>
      </c>
      <c r="B5022" t="s">
        <v>8627</v>
      </c>
      <c r="C5022">
        <v>4</v>
      </c>
      <c r="D5022">
        <v>3.7007902213743469</v>
      </c>
      <c r="E5022">
        <v>0.6020599913279624</v>
      </c>
      <c r="F5022" t="s">
        <v>1567</v>
      </c>
      <c r="G5022">
        <v>1</v>
      </c>
      <c r="H5022">
        <v>3.7007902213743469</v>
      </c>
      <c r="I5022">
        <v>0</v>
      </c>
    </row>
    <row r="5023" spans="1:9">
      <c r="A5023">
        <v>5022</v>
      </c>
      <c r="B5023" t="s">
        <v>5882</v>
      </c>
      <c r="C5023">
        <v>4</v>
      </c>
      <c r="D5023">
        <v>3.7008767083769034</v>
      </c>
      <c r="E5023">
        <v>0.6020599913279624</v>
      </c>
      <c r="F5023" t="s">
        <v>1683</v>
      </c>
      <c r="G5023">
        <v>1</v>
      </c>
      <c r="H5023">
        <v>3.7008767083769034</v>
      </c>
      <c r="I5023">
        <v>0</v>
      </c>
    </row>
    <row r="5024" spans="1:9">
      <c r="A5024">
        <v>5023</v>
      </c>
      <c r="B5024" t="s">
        <v>6400</v>
      </c>
      <c r="C5024">
        <v>4</v>
      </c>
      <c r="D5024">
        <v>3.7009631781595491</v>
      </c>
      <c r="E5024">
        <v>0.6020599913279624</v>
      </c>
      <c r="F5024" t="s">
        <v>5123</v>
      </c>
      <c r="G5024">
        <v>1</v>
      </c>
      <c r="H5024">
        <v>3.7009631781595491</v>
      </c>
      <c r="I5024">
        <v>0</v>
      </c>
    </row>
    <row r="5025" spans="1:9">
      <c r="A5025">
        <v>5024</v>
      </c>
      <c r="B5025" t="s">
        <v>8628</v>
      </c>
      <c r="C5025">
        <v>4</v>
      </c>
      <c r="D5025">
        <v>3.7010496307291398</v>
      </c>
      <c r="E5025">
        <v>0.6020599913279624</v>
      </c>
      <c r="F5025" t="s">
        <v>5814</v>
      </c>
      <c r="G5025">
        <v>1</v>
      </c>
      <c r="H5025">
        <v>3.7010496307291398</v>
      </c>
      <c r="I5025">
        <v>0</v>
      </c>
    </row>
    <row r="5026" spans="1:9">
      <c r="A5026">
        <v>5025</v>
      </c>
      <c r="B5026" t="s">
        <v>5842</v>
      </c>
      <c r="C5026">
        <v>4</v>
      </c>
      <c r="D5026">
        <v>3.7011360660925265</v>
      </c>
      <c r="E5026">
        <v>0.6020599913279624</v>
      </c>
      <c r="F5026" t="s">
        <v>6264</v>
      </c>
      <c r="G5026">
        <v>1</v>
      </c>
      <c r="H5026">
        <v>3.7011360660925265</v>
      </c>
      <c r="I5026">
        <v>0</v>
      </c>
    </row>
    <row r="5027" spans="1:9">
      <c r="A5027">
        <v>5026</v>
      </c>
      <c r="B5027" t="s">
        <v>6820</v>
      </c>
      <c r="C5027">
        <v>4</v>
      </c>
      <c r="D5027">
        <v>3.7012224842565571</v>
      </c>
      <c r="E5027">
        <v>0.6020599913279624</v>
      </c>
      <c r="F5027" t="s">
        <v>7371</v>
      </c>
      <c r="G5027">
        <v>1</v>
      </c>
      <c r="H5027">
        <v>3.7012224842565571</v>
      </c>
      <c r="I5027">
        <v>0</v>
      </c>
    </row>
    <row r="5028" spans="1:9">
      <c r="A5028">
        <v>5027</v>
      </c>
      <c r="B5028" t="s">
        <v>8629</v>
      </c>
      <c r="C5028">
        <v>4</v>
      </c>
      <c r="D5028">
        <v>3.7013088852280753</v>
      </c>
      <c r="E5028">
        <v>0.6020599913279624</v>
      </c>
      <c r="F5028" t="s">
        <v>6626</v>
      </c>
      <c r="G5028">
        <v>1</v>
      </c>
      <c r="H5028">
        <v>3.7013088852280753</v>
      </c>
      <c r="I5028">
        <v>0</v>
      </c>
    </row>
    <row r="5029" spans="1:9">
      <c r="A5029">
        <v>5028</v>
      </c>
      <c r="B5029" t="s">
        <v>8630</v>
      </c>
      <c r="C5029">
        <v>4</v>
      </c>
      <c r="D5029">
        <v>3.7013952690139202</v>
      </c>
      <c r="E5029">
        <v>0.6020599913279624</v>
      </c>
      <c r="F5029" t="s">
        <v>1107</v>
      </c>
      <c r="G5029">
        <v>1</v>
      </c>
      <c r="H5029">
        <v>3.7013952690139202</v>
      </c>
      <c r="I5029">
        <v>0</v>
      </c>
    </row>
    <row r="5030" spans="1:9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F5030" t="s">
        <v>6146</v>
      </c>
      <c r="G5030">
        <v>1</v>
      </c>
      <c r="H5030">
        <v>3.7014816356209272</v>
      </c>
      <c r="I5030">
        <v>0</v>
      </c>
    </row>
    <row r="5031" spans="1:9">
      <c r="A5031">
        <v>5030</v>
      </c>
      <c r="B5031" t="s">
        <v>7421</v>
      </c>
      <c r="C5031">
        <v>4</v>
      </c>
      <c r="D5031">
        <v>3.7015679850559273</v>
      </c>
      <c r="E5031">
        <v>0.6020599913279624</v>
      </c>
      <c r="F5031" t="s">
        <v>7031</v>
      </c>
      <c r="G5031">
        <v>1</v>
      </c>
      <c r="H5031">
        <v>3.7015679850559273</v>
      </c>
      <c r="I5031">
        <v>0</v>
      </c>
    </row>
    <row r="5032" spans="1:9">
      <c r="A5032">
        <v>5031</v>
      </c>
      <c r="B5032" t="s">
        <v>4187</v>
      </c>
      <c r="C5032">
        <v>4</v>
      </c>
      <c r="D5032">
        <v>3.7016543173257483</v>
      </c>
      <c r="E5032">
        <v>0.6020599913279624</v>
      </c>
      <c r="F5032" t="s">
        <v>5974</v>
      </c>
      <c r="G5032">
        <v>1</v>
      </c>
      <c r="H5032">
        <v>3.7016543173257483</v>
      </c>
      <c r="I5032">
        <v>0</v>
      </c>
    </row>
    <row r="5033" spans="1:9">
      <c r="A5033">
        <v>5032</v>
      </c>
      <c r="B5033" t="s">
        <v>8631</v>
      </c>
      <c r="C5033">
        <v>4</v>
      </c>
      <c r="D5033">
        <v>3.7017406324372124</v>
      </c>
      <c r="E5033">
        <v>0.6020599913279624</v>
      </c>
      <c r="F5033" t="s">
        <v>6411</v>
      </c>
      <c r="G5033">
        <v>1</v>
      </c>
      <c r="H5033">
        <v>3.7017406324372124</v>
      </c>
      <c r="I5033">
        <v>0</v>
      </c>
    </row>
    <row r="5034" spans="1:9">
      <c r="A5034">
        <v>5033</v>
      </c>
      <c r="B5034" t="s">
        <v>5398</v>
      </c>
      <c r="C5034">
        <v>4</v>
      </c>
      <c r="D5034">
        <v>3.7018269303971394</v>
      </c>
      <c r="E5034">
        <v>0.6020599913279624</v>
      </c>
      <c r="F5034" t="s">
        <v>5812</v>
      </c>
      <c r="G5034">
        <v>1</v>
      </c>
      <c r="H5034">
        <v>3.7018269303971394</v>
      </c>
      <c r="I5034">
        <v>0</v>
      </c>
    </row>
    <row r="5035" spans="1:9">
      <c r="A5035">
        <v>5034</v>
      </c>
      <c r="B5035" t="s">
        <v>8632</v>
      </c>
      <c r="C5035">
        <v>4</v>
      </c>
      <c r="D5035">
        <v>3.7019132112123438</v>
      </c>
      <c r="E5035">
        <v>0.6020599913279624</v>
      </c>
      <c r="F5035" t="s">
        <v>5887</v>
      </c>
      <c r="G5035">
        <v>1</v>
      </c>
      <c r="H5035">
        <v>3.7019132112123438</v>
      </c>
      <c r="I5035">
        <v>0</v>
      </c>
    </row>
    <row r="5036" spans="1:9">
      <c r="A5036">
        <v>5035</v>
      </c>
      <c r="B5036" t="s">
        <v>7216</v>
      </c>
      <c r="C5036">
        <v>4</v>
      </c>
      <c r="D5036">
        <v>3.7019994748896368</v>
      </c>
      <c r="E5036">
        <v>0.6020599913279624</v>
      </c>
      <c r="F5036" t="s">
        <v>6134</v>
      </c>
      <c r="G5036">
        <v>1</v>
      </c>
      <c r="H5036">
        <v>3.7019994748896368</v>
      </c>
      <c r="I5036">
        <v>0</v>
      </c>
    </row>
    <row r="5037" spans="1:9">
      <c r="A5037">
        <v>5036</v>
      </c>
      <c r="B5037" t="s">
        <v>8633</v>
      </c>
      <c r="C5037">
        <v>4</v>
      </c>
      <c r="D5037">
        <v>3.7020857214358251</v>
      </c>
      <c r="E5037">
        <v>0.6020599913279624</v>
      </c>
      <c r="F5037" t="s">
        <v>1644</v>
      </c>
      <c r="G5037">
        <v>1</v>
      </c>
      <c r="H5037">
        <v>3.7020857214358251</v>
      </c>
      <c r="I5037">
        <v>0</v>
      </c>
    </row>
    <row r="5038" spans="1:9">
      <c r="A5038">
        <v>5037</v>
      </c>
      <c r="B5038" t="s">
        <v>8634</v>
      </c>
      <c r="C5038">
        <v>4</v>
      </c>
      <c r="D5038">
        <v>3.7021719508577111</v>
      </c>
      <c r="E5038">
        <v>0.6020599913279624</v>
      </c>
      <c r="F5038" t="s">
        <v>6418</v>
      </c>
      <c r="G5038">
        <v>1</v>
      </c>
      <c r="H5038">
        <v>3.7021719508577111</v>
      </c>
      <c r="I5038">
        <v>0</v>
      </c>
    </row>
    <row r="5039" spans="1:9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F5039" t="s">
        <v>6164</v>
      </c>
      <c r="G5039">
        <v>1</v>
      </c>
      <c r="H5039">
        <v>3.7022581631620941</v>
      </c>
      <c r="I5039">
        <v>0</v>
      </c>
    </row>
    <row r="5040" spans="1:9">
      <c r="A5040">
        <v>5039</v>
      </c>
      <c r="B5040" t="s">
        <v>8635</v>
      </c>
      <c r="C5040">
        <v>4</v>
      </c>
      <c r="D5040">
        <v>3.7023443583557687</v>
      </c>
      <c r="E5040">
        <v>0.6020599913279624</v>
      </c>
      <c r="F5040" t="s">
        <v>5864</v>
      </c>
      <c r="G5040">
        <v>1</v>
      </c>
      <c r="H5040">
        <v>3.7023443583557687</v>
      </c>
      <c r="I5040">
        <v>0</v>
      </c>
    </row>
    <row r="5041" spans="1:9">
      <c r="A5041">
        <v>5040</v>
      </c>
      <c r="B5041" t="s">
        <v>8636</v>
      </c>
      <c r="C5041">
        <v>4</v>
      </c>
      <c r="D5041">
        <v>3.7024305364455254</v>
      </c>
      <c r="E5041">
        <v>0.6020599913279624</v>
      </c>
      <c r="F5041" t="s">
        <v>5522</v>
      </c>
      <c r="G5041">
        <v>1</v>
      </c>
      <c r="H5041">
        <v>3.7024305364455254</v>
      </c>
      <c r="I5041">
        <v>0</v>
      </c>
    </row>
    <row r="5042" spans="1:9">
      <c r="A5042">
        <v>5041</v>
      </c>
      <c r="B5042" t="s">
        <v>8637</v>
      </c>
      <c r="C5042">
        <v>4</v>
      </c>
      <c r="D5042">
        <v>3.7025166974381505</v>
      </c>
      <c r="E5042">
        <v>0.6020599913279624</v>
      </c>
      <c r="F5042" t="s">
        <v>5379</v>
      </c>
      <c r="G5042">
        <v>1</v>
      </c>
      <c r="H5042">
        <v>3.7025166974381505</v>
      </c>
      <c r="I5042">
        <v>0</v>
      </c>
    </row>
    <row r="5043" spans="1:9">
      <c r="A5043">
        <v>5042</v>
      </c>
      <c r="B5043" t="s">
        <v>6626</v>
      </c>
      <c r="C5043">
        <v>4</v>
      </c>
      <c r="D5043">
        <v>3.7026028413404273</v>
      </c>
      <c r="E5043">
        <v>0.6020599913279624</v>
      </c>
      <c r="F5043" t="s">
        <v>3215</v>
      </c>
      <c r="G5043">
        <v>1</v>
      </c>
      <c r="H5043">
        <v>3.7026028413404273</v>
      </c>
      <c r="I5043">
        <v>0</v>
      </c>
    </row>
    <row r="5044" spans="1:9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F5044" t="s">
        <v>7195</v>
      </c>
      <c r="G5044">
        <v>1</v>
      </c>
      <c r="H5044">
        <v>3.7026889681591335</v>
      </c>
      <c r="I5044">
        <v>0</v>
      </c>
    </row>
    <row r="5045" spans="1:9">
      <c r="A5045">
        <v>5044</v>
      </c>
      <c r="B5045" t="s">
        <v>8638</v>
      </c>
      <c r="C5045">
        <v>4</v>
      </c>
      <c r="D5045">
        <v>3.7027750779010442</v>
      </c>
      <c r="E5045">
        <v>0.6020599913279624</v>
      </c>
      <c r="F5045" t="s">
        <v>6364</v>
      </c>
      <c r="G5045">
        <v>1</v>
      </c>
      <c r="H5045">
        <v>3.7027750779010442</v>
      </c>
      <c r="I5045">
        <v>0</v>
      </c>
    </row>
    <row r="5046" spans="1:9">
      <c r="A5046">
        <v>5045</v>
      </c>
      <c r="B5046" t="s">
        <v>8639</v>
      </c>
      <c r="C5046">
        <v>4</v>
      </c>
      <c r="D5046">
        <v>3.7028611705729295</v>
      </c>
      <c r="E5046">
        <v>0.6020599913279624</v>
      </c>
      <c r="F5046" t="s">
        <v>5916</v>
      </c>
      <c r="G5046">
        <v>1</v>
      </c>
      <c r="H5046">
        <v>3.7028611705729295</v>
      </c>
      <c r="I5046">
        <v>0</v>
      </c>
    </row>
    <row r="5047" spans="1:9">
      <c r="A5047">
        <v>5046</v>
      </c>
      <c r="B5047" t="s">
        <v>5062</v>
      </c>
      <c r="C5047">
        <v>4</v>
      </c>
      <c r="D5047">
        <v>3.702947246181556</v>
      </c>
      <c r="E5047">
        <v>0.6020599913279624</v>
      </c>
      <c r="F5047" t="s">
        <v>6589</v>
      </c>
      <c r="G5047">
        <v>1</v>
      </c>
      <c r="H5047">
        <v>3.702947246181556</v>
      </c>
      <c r="I5047">
        <v>0</v>
      </c>
    </row>
    <row r="5048" spans="1:9">
      <c r="A5048">
        <v>5047</v>
      </c>
      <c r="B5048" t="s">
        <v>6260</v>
      </c>
      <c r="C5048">
        <v>4</v>
      </c>
      <c r="D5048">
        <v>3.7030333047336859</v>
      </c>
      <c r="E5048">
        <v>0.6020599913279624</v>
      </c>
      <c r="F5048" t="s">
        <v>6152</v>
      </c>
      <c r="G5048">
        <v>1</v>
      </c>
      <c r="H5048">
        <v>3.7030333047336859</v>
      </c>
      <c r="I5048">
        <v>0</v>
      </c>
    </row>
    <row r="5049" spans="1:9">
      <c r="A5049">
        <v>5048</v>
      </c>
      <c r="B5049" t="s">
        <v>8640</v>
      </c>
      <c r="C5049">
        <v>4</v>
      </c>
      <c r="D5049">
        <v>3.7031193462360781</v>
      </c>
      <c r="E5049">
        <v>0.6020599913279624</v>
      </c>
      <c r="F5049" t="s">
        <v>5155</v>
      </c>
      <c r="G5049">
        <v>1</v>
      </c>
      <c r="H5049">
        <v>3.7031193462360781</v>
      </c>
      <c r="I5049">
        <v>0</v>
      </c>
    </row>
    <row r="5050" spans="1:9">
      <c r="A5050">
        <v>5049</v>
      </c>
      <c r="B5050" t="s">
        <v>8641</v>
      </c>
      <c r="C5050">
        <v>4</v>
      </c>
      <c r="D5050">
        <v>3.7032053706954864</v>
      </c>
      <c r="E5050">
        <v>0.6020599913279624</v>
      </c>
      <c r="F5050" t="s">
        <v>6570</v>
      </c>
      <c r="G5050">
        <v>1</v>
      </c>
      <c r="H5050">
        <v>3.7032053706954864</v>
      </c>
      <c r="I5050">
        <v>0</v>
      </c>
    </row>
    <row r="5051" spans="1:9">
      <c r="A5051">
        <v>5050</v>
      </c>
      <c r="B5051" t="s">
        <v>8642</v>
      </c>
      <c r="C5051">
        <v>4</v>
      </c>
      <c r="D5051">
        <v>3.7032913781186614</v>
      </c>
      <c r="E5051">
        <v>0.6020599913279624</v>
      </c>
      <c r="F5051" t="s">
        <v>6906</v>
      </c>
      <c r="G5051">
        <v>1</v>
      </c>
      <c r="H5051">
        <v>3.7032913781186614</v>
      </c>
      <c r="I5051">
        <v>0</v>
      </c>
    </row>
    <row r="5052" spans="1:9">
      <c r="A5052">
        <v>5051</v>
      </c>
      <c r="B5052" t="s">
        <v>4943</v>
      </c>
      <c r="C5052">
        <v>4</v>
      </c>
      <c r="D5052">
        <v>3.7033773685123497</v>
      </c>
      <c r="E5052">
        <v>0.6020599913279624</v>
      </c>
      <c r="F5052" t="s">
        <v>5970</v>
      </c>
      <c r="G5052">
        <v>1</v>
      </c>
      <c r="H5052">
        <v>3.7033773685123497</v>
      </c>
      <c r="I5052">
        <v>0</v>
      </c>
    </row>
    <row r="5053" spans="1:9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F5053" t="s">
        <v>6168</v>
      </c>
      <c r="G5053">
        <v>1</v>
      </c>
      <c r="H5053">
        <v>3.703463341883293</v>
      </c>
      <c r="I5053">
        <v>0</v>
      </c>
    </row>
    <row r="5054" spans="1:9">
      <c r="A5054">
        <v>5053</v>
      </c>
      <c r="B5054" t="s">
        <v>8643</v>
      </c>
      <c r="C5054">
        <v>4</v>
      </c>
      <c r="D5054">
        <v>3.7035492982382303</v>
      </c>
      <c r="E5054">
        <v>0.6020599913279624</v>
      </c>
      <c r="F5054" t="s">
        <v>7292</v>
      </c>
      <c r="G5054">
        <v>1</v>
      </c>
      <c r="H5054">
        <v>3.7035492982382303</v>
      </c>
      <c r="I5054">
        <v>0</v>
      </c>
    </row>
    <row r="5055" spans="1:9">
      <c r="A5055">
        <v>5054</v>
      </c>
      <c r="B5055" t="s">
        <v>8644</v>
      </c>
      <c r="C5055">
        <v>4</v>
      </c>
      <c r="D5055">
        <v>3.7036352375838959</v>
      </c>
      <c r="E5055">
        <v>0.6020599913279624</v>
      </c>
      <c r="F5055" t="s">
        <v>2112</v>
      </c>
      <c r="G5055">
        <v>1</v>
      </c>
      <c r="H5055">
        <v>3.7036352375838959</v>
      </c>
      <c r="I5055">
        <v>0</v>
      </c>
    </row>
    <row r="5056" spans="1:9">
      <c r="A5056">
        <v>5055</v>
      </c>
      <c r="B5056" t="s">
        <v>8645</v>
      </c>
      <c r="C5056">
        <v>4</v>
      </c>
      <c r="D5056">
        <v>3.7037211599270199</v>
      </c>
      <c r="E5056">
        <v>0.6020599913279624</v>
      </c>
      <c r="F5056" t="s">
        <v>5969</v>
      </c>
      <c r="G5056">
        <v>1</v>
      </c>
      <c r="H5056">
        <v>3.7037211599270199</v>
      </c>
      <c r="I5056">
        <v>0</v>
      </c>
    </row>
    <row r="5057" spans="1:9">
      <c r="A5057">
        <v>5056</v>
      </c>
      <c r="B5057" t="s">
        <v>8646</v>
      </c>
      <c r="C5057">
        <v>4</v>
      </c>
      <c r="D5057">
        <v>3.7038070652743285</v>
      </c>
      <c r="E5057">
        <v>0.6020599913279624</v>
      </c>
      <c r="F5057" t="s">
        <v>7305</v>
      </c>
      <c r="G5057">
        <v>1</v>
      </c>
      <c r="H5057">
        <v>3.7038070652743285</v>
      </c>
      <c r="I5057">
        <v>0</v>
      </c>
    </row>
    <row r="5058" spans="1:9">
      <c r="A5058">
        <v>5057</v>
      </c>
      <c r="B5058" t="s">
        <v>8647</v>
      </c>
      <c r="C5058">
        <v>4</v>
      </c>
      <c r="D5058">
        <v>3.7038929536325447</v>
      </c>
      <c r="E5058">
        <v>0.6020599913279624</v>
      </c>
      <c r="F5058" t="s">
        <v>6334</v>
      </c>
      <c r="G5058">
        <v>1</v>
      </c>
      <c r="H5058">
        <v>3.7038929536325447</v>
      </c>
      <c r="I5058">
        <v>0</v>
      </c>
    </row>
    <row r="5059" spans="1:9">
      <c r="A5059">
        <v>5058</v>
      </c>
      <c r="B5059" t="s">
        <v>8648</v>
      </c>
      <c r="C5059">
        <v>4</v>
      </c>
      <c r="D5059">
        <v>3.7039788250083858</v>
      </c>
      <c r="E5059">
        <v>0.6020599913279624</v>
      </c>
      <c r="F5059" t="s">
        <v>6218</v>
      </c>
      <c r="G5059">
        <v>1</v>
      </c>
      <c r="H5059">
        <v>3.7039788250083858</v>
      </c>
      <c r="I5059">
        <v>0</v>
      </c>
    </row>
    <row r="5060" spans="1:9">
      <c r="A5060">
        <v>5059</v>
      </c>
      <c r="B5060" t="s">
        <v>8649</v>
      </c>
      <c r="C5060">
        <v>4</v>
      </c>
      <c r="D5060">
        <v>3.7040646794085674</v>
      </c>
      <c r="E5060">
        <v>0.6020599913279624</v>
      </c>
      <c r="F5060" t="s">
        <v>6354</v>
      </c>
      <c r="G5060">
        <v>1</v>
      </c>
      <c r="H5060">
        <v>3.7040646794085674</v>
      </c>
      <c r="I5060">
        <v>0</v>
      </c>
    </row>
    <row r="5061" spans="1:9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F5061" t="s">
        <v>6034</v>
      </c>
      <c r="G5061">
        <v>1</v>
      </c>
      <c r="H5061">
        <v>3.7041505168397992</v>
      </c>
      <c r="I5061">
        <v>0</v>
      </c>
    </row>
    <row r="5062" spans="1:9">
      <c r="A5062">
        <v>5061</v>
      </c>
      <c r="B5062" t="s">
        <v>8650</v>
      </c>
      <c r="C5062">
        <v>4</v>
      </c>
      <c r="D5062">
        <v>3.7042363373087879</v>
      </c>
      <c r="E5062">
        <v>0.6020599913279624</v>
      </c>
      <c r="F5062" t="s">
        <v>5565</v>
      </c>
      <c r="G5062">
        <v>1</v>
      </c>
      <c r="H5062">
        <v>3.7042363373087879</v>
      </c>
      <c r="I5062">
        <v>0</v>
      </c>
    </row>
    <row r="5063" spans="1:9">
      <c r="A5063">
        <v>5062</v>
      </c>
      <c r="B5063" t="s">
        <v>4996</v>
      </c>
      <c r="C5063">
        <v>4</v>
      </c>
      <c r="D5063">
        <v>3.7043221408222355</v>
      </c>
      <c r="E5063">
        <v>0.6020599913279624</v>
      </c>
      <c r="F5063" t="s">
        <v>5449</v>
      </c>
      <c r="G5063">
        <v>1</v>
      </c>
      <c r="H5063">
        <v>3.7043221408222355</v>
      </c>
      <c r="I5063">
        <v>0</v>
      </c>
    </row>
    <row r="5064" spans="1:9">
      <c r="A5064">
        <v>5063</v>
      </c>
      <c r="B5064" t="s">
        <v>8651</v>
      </c>
      <c r="C5064">
        <v>4</v>
      </c>
      <c r="D5064">
        <v>3.7044079273868409</v>
      </c>
      <c r="E5064">
        <v>0.6020599913279624</v>
      </c>
      <c r="F5064" t="s">
        <v>5127</v>
      </c>
      <c r="G5064">
        <v>1</v>
      </c>
      <c r="H5064">
        <v>3.7044079273868409</v>
      </c>
      <c r="I5064">
        <v>0</v>
      </c>
    </row>
    <row r="5065" spans="1:9">
      <c r="A5065">
        <v>5064</v>
      </c>
      <c r="B5065" t="s">
        <v>4124</v>
      </c>
      <c r="C5065">
        <v>4</v>
      </c>
      <c r="D5065">
        <v>3.7044936970092985</v>
      </c>
      <c r="E5065">
        <v>0.6020599913279624</v>
      </c>
      <c r="F5065" t="s">
        <v>6166</v>
      </c>
      <c r="G5065">
        <v>1</v>
      </c>
      <c r="H5065">
        <v>3.7044936970092985</v>
      </c>
      <c r="I5065">
        <v>0</v>
      </c>
    </row>
    <row r="5066" spans="1:9">
      <c r="A5066">
        <v>5065</v>
      </c>
      <c r="B5066" t="s">
        <v>4412</v>
      </c>
      <c r="C5066">
        <v>4</v>
      </c>
      <c r="D5066">
        <v>3.7045794496962992</v>
      </c>
      <c r="E5066">
        <v>0.6020599913279624</v>
      </c>
      <c r="F5066" t="s">
        <v>5121</v>
      </c>
      <c r="G5066">
        <v>1</v>
      </c>
      <c r="H5066">
        <v>3.7045794496962992</v>
      </c>
      <c r="I5066">
        <v>0</v>
      </c>
    </row>
    <row r="5067" spans="1:9">
      <c r="A5067">
        <v>5066</v>
      </c>
      <c r="B5067" t="s">
        <v>8652</v>
      </c>
      <c r="C5067">
        <v>4</v>
      </c>
      <c r="D5067">
        <v>3.7046651854545289</v>
      </c>
      <c r="E5067">
        <v>0.6020599913279624</v>
      </c>
      <c r="F5067" t="s">
        <v>6772</v>
      </c>
      <c r="G5067">
        <v>1</v>
      </c>
      <c r="H5067">
        <v>3.7046651854545289</v>
      </c>
      <c r="I5067">
        <v>0</v>
      </c>
    </row>
    <row r="5068" spans="1:9">
      <c r="A5068">
        <v>5067</v>
      </c>
      <c r="B5068" t="s">
        <v>8653</v>
      </c>
      <c r="C5068">
        <v>4</v>
      </c>
      <c r="D5068">
        <v>3.704750904290671</v>
      </c>
      <c r="E5068">
        <v>0.6020599913279624</v>
      </c>
      <c r="F5068" t="s">
        <v>7282</v>
      </c>
      <c r="G5068">
        <v>1</v>
      </c>
      <c r="H5068">
        <v>3.704750904290671</v>
      </c>
      <c r="I5068">
        <v>0</v>
      </c>
    </row>
    <row r="5069" spans="1:9">
      <c r="A5069">
        <v>5068</v>
      </c>
      <c r="B5069" t="s">
        <v>8654</v>
      </c>
      <c r="C5069">
        <v>4</v>
      </c>
      <c r="D5069">
        <v>3.7048366062114035</v>
      </c>
      <c r="E5069">
        <v>0.6020599913279624</v>
      </c>
      <c r="F5069" t="s">
        <v>7086</v>
      </c>
      <c r="G5069">
        <v>1</v>
      </c>
      <c r="H5069">
        <v>3.7048366062114035</v>
      </c>
      <c r="I5069">
        <v>0</v>
      </c>
    </row>
    <row r="5070" spans="1:9">
      <c r="A5070">
        <v>5069</v>
      </c>
      <c r="B5070" t="s">
        <v>8655</v>
      </c>
      <c r="C5070">
        <v>4</v>
      </c>
      <c r="D5070">
        <v>3.7049222912234017</v>
      </c>
      <c r="E5070">
        <v>0.6020599913279624</v>
      </c>
      <c r="F5070" t="s">
        <v>6095</v>
      </c>
      <c r="G5070">
        <v>1</v>
      </c>
      <c r="H5070">
        <v>3.7049222912234017</v>
      </c>
      <c r="I5070">
        <v>0</v>
      </c>
    </row>
    <row r="5071" spans="1:9">
      <c r="A5071">
        <v>5070</v>
      </c>
      <c r="B5071" t="s">
        <v>8656</v>
      </c>
      <c r="C5071">
        <v>4</v>
      </c>
      <c r="D5071">
        <v>3.705007959333336</v>
      </c>
      <c r="E5071">
        <v>0.6020599913279624</v>
      </c>
      <c r="F5071" t="s">
        <v>6356</v>
      </c>
      <c r="G5071">
        <v>1</v>
      </c>
      <c r="H5071">
        <v>3.705007959333336</v>
      </c>
      <c r="I5071">
        <v>0</v>
      </c>
    </row>
    <row r="5072" spans="1:9">
      <c r="A5072">
        <v>5071</v>
      </c>
      <c r="B5072" t="s">
        <v>8657</v>
      </c>
      <c r="C5072">
        <v>4</v>
      </c>
      <c r="D5072">
        <v>3.7050936105478733</v>
      </c>
      <c r="E5072">
        <v>0.6020599913279624</v>
      </c>
      <c r="F5072" t="s">
        <v>5649</v>
      </c>
      <c r="G5072">
        <v>1</v>
      </c>
      <c r="H5072">
        <v>3.7050936105478733</v>
      </c>
      <c r="I5072">
        <v>0</v>
      </c>
    </row>
    <row r="5073" spans="1:9">
      <c r="A5073">
        <v>5072</v>
      </c>
      <c r="B5073" t="s">
        <v>8658</v>
      </c>
      <c r="C5073">
        <v>4</v>
      </c>
      <c r="D5073">
        <v>3.7051792448736762</v>
      </c>
      <c r="E5073">
        <v>0.6020599913279624</v>
      </c>
      <c r="F5073" t="s">
        <v>7091</v>
      </c>
      <c r="G5073">
        <v>1</v>
      </c>
      <c r="H5073">
        <v>3.7051792448736762</v>
      </c>
      <c r="I5073">
        <v>0</v>
      </c>
    </row>
    <row r="5074" spans="1:9">
      <c r="A5074">
        <v>5073</v>
      </c>
      <c r="B5074" t="s">
        <v>8659</v>
      </c>
      <c r="C5074">
        <v>4</v>
      </c>
      <c r="D5074">
        <v>3.7052648623174043</v>
      </c>
      <c r="E5074">
        <v>0.6020599913279624</v>
      </c>
      <c r="F5074" t="s">
        <v>5549</v>
      </c>
      <c r="G5074">
        <v>1</v>
      </c>
      <c r="H5074">
        <v>3.7052648623174043</v>
      </c>
      <c r="I5074">
        <v>0</v>
      </c>
    </row>
    <row r="5075" spans="1:9">
      <c r="A5075">
        <v>5074</v>
      </c>
      <c r="B5075" t="s">
        <v>8660</v>
      </c>
      <c r="C5075">
        <v>4</v>
      </c>
      <c r="D5075">
        <v>3.7053504628857121</v>
      </c>
      <c r="E5075">
        <v>0.6020599913279624</v>
      </c>
      <c r="F5075" t="s">
        <v>5414</v>
      </c>
      <c r="G5075">
        <v>1</v>
      </c>
      <c r="H5075">
        <v>3.7053504628857121</v>
      </c>
      <c r="I5075">
        <v>0</v>
      </c>
    </row>
    <row r="5076" spans="1:9">
      <c r="A5076">
        <v>5075</v>
      </c>
      <c r="B5076" t="s">
        <v>8661</v>
      </c>
      <c r="C5076">
        <v>4</v>
      </c>
      <c r="D5076">
        <v>3.7054360465852505</v>
      </c>
      <c r="E5076">
        <v>0.6020599913279624</v>
      </c>
      <c r="F5076" t="s">
        <v>6207</v>
      </c>
      <c r="G5076">
        <v>1</v>
      </c>
      <c r="H5076">
        <v>3.7054360465852505</v>
      </c>
      <c r="I5076">
        <v>0</v>
      </c>
    </row>
    <row r="5077" spans="1:9">
      <c r="A5077">
        <v>5076</v>
      </c>
      <c r="B5077" t="s">
        <v>8662</v>
      </c>
      <c r="C5077">
        <v>4</v>
      </c>
      <c r="D5077">
        <v>3.7055216134226669</v>
      </c>
      <c r="E5077">
        <v>0.6020599913279624</v>
      </c>
      <c r="F5077" t="s">
        <v>6544</v>
      </c>
      <c r="G5077">
        <v>1</v>
      </c>
      <c r="H5077">
        <v>3.7055216134226669</v>
      </c>
      <c r="I5077">
        <v>0</v>
      </c>
    </row>
    <row r="5078" spans="1:9">
      <c r="A5078">
        <v>5077</v>
      </c>
      <c r="B5078" t="s">
        <v>8663</v>
      </c>
      <c r="C5078">
        <v>4</v>
      </c>
      <c r="D5078">
        <v>3.7056071634046051</v>
      </c>
      <c r="E5078">
        <v>0.6020599913279624</v>
      </c>
      <c r="F5078" t="s">
        <v>6864</v>
      </c>
      <c r="G5078">
        <v>1</v>
      </c>
      <c r="H5078">
        <v>3.7056071634046051</v>
      </c>
      <c r="I5078">
        <v>0</v>
      </c>
    </row>
    <row r="5079" spans="1:9">
      <c r="A5079">
        <v>5078</v>
      </c>
      <c r="B5079" t="s">
        <v>8664</v>
      </c>
      <c r="C5079">
        <v>4</v>
      </c>
      <c r="D5079">
        <v>3.7056926965377035</v>
      </c>
      <c r="E5079">
        <v>0.6020599913279624</v>
      </c>
      <c r="F5079" t="s">
        <v>5679</v>
      </c>
      <c r="G5079">
        <v>1</v>
      </c>
      <c r="H5079">
        <v>3.7056926965377035</v>
      </c>
      <c r="I5079">
        <v>0</v>
      </c>
    </row>
    <row r="5080" spans="1:9">
      <c r="A5080">
        <v>5079</v>
      </c>
      <c r="B5080" t="s">
        <v>8665</v>
      </c>
      <c r="C5080">
        <v>4</v>
      </c>
      <c r="D5080">
        <v>3.7057782128285979</v>
      </c>
      <c r="E5080">
        <v>0.6020599913279624</v>
      </c>
      <c r="F5080" t="s">
        <v>6167</v>
      </c>
      <c r="G5080">
        <v>1</v>
      </c>
      <c r="H5080">
        <v>3.7057782128285979</v>
      </c>
      <c r="I5080">
        <v>0</v>
      </c>
    </row>
    <row r="5081" spans="1:9">
      <c r="A5081">
        <v>5080</v>
      </c>
      <c r="B5081" t="s">
        <v>8666</v>
      </c>
      <c r="C5081">
        <v>4</v>
      </c>
      <c r="D5081">
        <v>3.7058637122839193</v>
      </c>
      <c r="E5081">
        <v>0.6020599913279624</v>
      </c>
      <c r="F5081" t="s">
        <v>5737</v>
      </c>
      <c r="G5081">
        <v>1</v>
      </c>
      <c r="H5081">
        <v>3.7058637122839193</v>
      </c>
      <c r="I5081">
        <v>0</v>
      </c>
    </row>
    <row r="5082" spans="1:9">
      <c r="A5082">
        <v>5081</v>
      </c>
      <c r="B5082" t="s">
        <v>8667</v>
      </c>
      <c r="C5082">
        <v>4</v>
      </c>
      <c r="D5082">
        <v>3.7059491949102958</v>
      </c>
      <c r="E5082">
        <v>0.6020599913279624</v>
      </c>
      <c r="F5082" t="s">
        <v>5788</v>
      </c>
      <c r="G5082">
        <v>1</v>
      </c>
      <c r="H5082">
        <v>3.7059491949102958</v>
      </c>
      <c r="I5082">
        <v>0</v>
      </c>
    </row>
    <row r="5083" spans="1:9">
      <c r="A5083">
        <v>5082</v>
      </c>
      <c r="B5083" t="s">
        <v>8668</v>
      </c>
      <c r="C5083">
        <v>4</v>
      </c>
      <c r="D5083">
        <v>3.7060346607143506</v>
      </c>
      <c r="E5083">
        <v>0.6020599913279624</v>
      </c>
      <c r="F5083" t="s">
        <v>5781</v>
      </c>
      <c r="G5083">
        <v>1</v>
      </c>
      <c r="H5083">
        <v>3.7060346607143506</v>
      </c>
      <c r="I5083">
        <v>0</v>
      </c>
    </row>
    <row r="5084" spans="1:9">
      <c r="A5084">
        <v>5083</v>
      </c>
      <c r="B5084" t="s">
        <v>8669</v>
      </c>
      <c r="C5084">
        <v>4</v>
      </c>
      <c r="D5084">
        <v>3.7061201097027037</v>
      </c>
      <c r="E5084">
        <v>0.6020599913279624</v>
      </c>
      <c r="F5084" t="s">
        <v>5135</v>
      </c>
      <c r="G5084">
        <v>1</v>
      </c>
      <c r="H5084">
        <v>3.7061201097027037</v>
      </c>
      <c r="I5084">
        <v>0</v>
      </c>
    </row>
    <row r="5085" spans="1:9">
      <c r="A5085">
        <v>5084</v>
      </c>
      <c r="B5085" t="s">
        <v>4579</v>
      </c>
      <c r="C5085">
        <v>4</v>
      </c>
      <c r="D5085">
        <v>3.7062055418819706</v>
      </c>
      <c r="E5085">
        <v>0.6020599913279624</v>
      </c>
      <c r="F5085" t="s">
        <v>6115</v>
      </c>
      <c r="G5085">
        <v>1</v>
      </c>
      <c r="H5085">
        <v>3.7062055418819706</v>
      </c>
      <c r="I5085">
        <v>0</v>
      </c>
    </row>
    <row r="5086" spans="1:9">
      <c r="A5086">
        <v>5085</v>
      </c>
      <c r="B5086" t="s">
        <v>8670</v>
      </c>
      <c r="C5086">
        <v>4</v>
      </c>
      <c r="D5086">
        <v>3.7062909572587635</v>
      </c>
      <c r="E5086">
        <v>0.6020599913279624</v>
      </c>
      <c r="F5086" t="s">
        <v>5426</v>
      </c>
      <c r="G5086">
        <v>1</v>
      </c>
      <c r="H5086">
        <v>3.7062909572587635</v>
      </c>
      <c r="I5086">
        <v>0</v>
      </c>
    </row>
    <row r="5087" spans="1:9">
      <c r="A5087">
        <v>5086</v>
      </c>
      <c r="B5087" t="s">
        <v>8671</v>
      </c>
      <c r="C5087">
        <v>4</v>
      </c>
      <c r="D5087">
        <v>3.7063763558396903</v>
      </c>
      <c r="E5087">
        <v>0.6020599913279624</v>
      </c>
      <c r="F5087" t="s">
        <v>1625</v>
      </c>
      <c r="G5087">
        <v>1</v>
      </c>
      <c r="H5087">
        <v>3.7063763558396903</v>
      </c>
      <c r="I5087">
        <v>0</v>
      </c>
    </row>
    <row r="5088" spans="1:9">
      <c r="A5088">
        <v>5087</v>
      </c>
      <c r="B5088" t="s">
        <v>8672</v>
      </c>
      <c r="C5088">
        <v>4</v>
      </c>
      <c r="D5088">
        <v>3.7064617376313547</v>
      </c>
      <c r="E5088">
        <v>0.6020599913279624</v>
      </c>
      <c r="F5088" t="s">
        <v>5697</v>
      </c>
      <c r="G5088">
        <v>1</v>
      </c>
      <c r="H5088">
        <v>3.7064617376313547</v>
      </c>
      <c r="I5088">
        <v>0</v>
      </c>
    </row>
    <row r="5089" spans="1:9">
      <c r="A5089">
        <v>5088</v>
      </c>
      <c r="B5089" t="s">
        <v>8673</v>
      </c>
      <c r="C5089">
        <v>4</v>
      </c>
      <c r="D5089">
        <v>3.7065471026403576</v>
      </c>
      <c r="E5089">
        <v>0.6020599913279624</v>
      </c>
      <c r="F5089" t="s">
        <v>5191</v>
      </c>
      <c r="G5089">
        <v>1</v>
      </c>
      <c r="H5089">
        <v>3.7065471026403576</v>
      </c>
      <c r="I5089">
        <v>0</v>
      </c>
    </row>
    <row r="5090" spans="1:9">
      <c r="A5090">
        <v>5089</v>
      </c>
      <c r="B5090" t="s">
        <v>8674</v>
      </c>
      <c r="C5090">
        <v>4</v>
      </c>
      <c r="D5090">
        <v>3.7066324508732946</v>
      </c>
      <c r="E5090">
        <v>0.6020599913279624</v>
      </c>
      <c r="F5090" t="s">
        <v>1315</v>
      </c>
      <c r="G5090">
        <v>1</v>
      </c>
      <c r="H5090">
        <v>3.7066324508732946</v>
      </c>
      <c r="I5090">
        <v>0</v>
      </c>
    </row>
    <row r="5091" spans="1:9">
      <c r="A5091">
        <v>5090</v>
      </c>
      <c r="B5091" t="s">
        <v>8675</v>
      </c>
      <c r="C5091">
        <v>4</v>
      </c>
      <c r="D5091">
        <v>3.7067177823367587</v>
      </c>
      <c r="E5091">
        <v>0.6020599913279624</v>
      </c>
      <c r="F5091" t="s">
        <v>6369</v>
      </c>
      <c r="G5091">
        <v>1</v>
      </c>
      <c r="H5091">
        <v>3.7067177823367587</v>
      </c>
      <c r="I5091">
        <v>0</v>
      </c>
    </row>
    <row r="5092" spans="1:9">
      <c r="A5092">
        <v>5091</v>
      </c>
      <c r="B5092" t="s">
        <v>8676</v>
      </c>
      <c r="C5092">
        <v>4</v>
      </c>
      <c r="D5092">
        <v>3.706803097037338</v>
      </c>
      <c r="E5092">
        <v>0.6020599913279624</v>
      </c>
      <c r="F5092" t="s">
        <v>5420</v>
      </c>
      <c r="G5092">
        <v>1</v>
      </c>
      <c r="H5092">
        <v>3.706803097037338</v>
      </c>
      <c r="I5092">
        <v>0</v>
      </c>
    </row>
    <row r="5093" spans="1:9">
      <c r="A5093">
        <v>5092</v>
      </c>
      <c r="B5093" t="s">
        <v>8677</v>
      </c>
      <c r="C5093">
        <v>4</v>
      </c>
      <c r="D5093">
        <v>3.7068883949816178</v>
      </c>
      <c r="E5093">
        <v>0.6020599913279624</v>
      </c>
      <c r="F5093" t="s">
        <v>6871</v>
      </c>
      <c r="G5093">
        <v>1</v>
      </c>
      <c r="H5093">
        <v>3.7068883949816178</v>
      </c>
      <c r="I5093">
        <v>0</v>
      </c>
    </row>
    <row r="5094" spans="1:9">
      <c r="A5094">
        <v>5093</v>
      </c>
      <c r="B5094" t="s">
        <v>8678</v>
      </c>
      <c r="C5094">
        <v>4</v>
      </c>
      <c r="D5094">
        <v>3.7069736761761782</v>
      </c>
      <c r="E5094">
        <v>0.6020599913279624</v>
      </c>
      <c r="F5094" t="s">
        <v>7389</v>
      </c>
      <c r="G5094">
        <v>1</v>
      </c>
      <c r="H5094">
        <v>3.7069736761761782</v>
      </c>
      <c r="I5094">
        <v>0</v>
      </c>
    </row>
    <row r="5095" spans="1:9">
      <c r="A5095">
        <v>5094</v>
      </c>
      <c r="B5095" t="s">
        <v>8679</v>
      </c>
      <c r="C5095">
        <v>4</v>
      </c>
      <c r="D5095">
        <v>3.7070589406275962</v>
      </c>
      <c r="E5095">
        <v>0.6020599913279624</v>
      </c>
      <c r="F5095" t="s">
        <v>2546</v>
      </c>
      <c r="G5095">
        <v>1</v>
      </c>
      <c r="H5095">
        <v>3.7070589406275962</v>
      </c>
      <c r="I5095">
        <v>0</v>
      </c>
    </row>
    <row r="5096" spans="1:9">
      <c r="A5096">
        <v>5095</v>
      </c>
      <c r="B5096" t="s">
        <v>5832</v>
      </c>
      <c r="C5096">
        <v>4</v>
      </c>
      <c r="D5096">
        <v>3.7071441883424452</v>
      </c>
      <c r="E5096">
        <v>0.6020599913279624</v>
      </c>
      <c r="F5096" t="s">
        <v>6303</v>
      </c>
      <c r="G5096">
        <v>1</v>
      </c>
      <c r="H5096">
        <v>3.7071441883424452</v>
      </c>
      <c r="I5096">
        <v>0</v>
      </c>
    </row>
    <row r="5097" spans="1:9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F5097" t="s">
        <v>7137</v>
      </c>
      <c r="G5097">
        <v>1</v>
      </c>
      <c r="H5097">
        <v>3.7072294193272941</v>
      </c>
      <c r="I5097">
        <v>0</v>
      </c>
    </row>
    <row r="5098" spans="1:9">
      <c r="A5098">
        <v>5097</v>
      </c>
      <c r="B5098" t="s">
        <v>6169</v>
      </c>
      <c r="C5098">
        <v>4</v>
      </c>
      <c r="D5098">
        <v>3.7073146335887079</v>
      </c>
      <c r="E5098">
        <v>0.6020599913279624</v>
      </c>
      <c r="F5098" t="s">
        <v>7087</v>
      </c>
      <c r="G5098">
        <v>1</v>
      </c>
      <c r="H5098">
        <v>3.7073146335887079</v>
      </c>
      <c r="I5098">
        <v>0</v>
      </c>
    </row>
    <row r="5099" spans="1:9">
      <c r="A5099">
        <v>5098</v>
      </c>
      <c r="B5099" t="s">
        <v>6574</v>
      </c>
      <c r="C5099">
        <v>4</v>
      </c>
      <c r="D5099">
        <v>3.7073998311332486</v>
      </c>
      <c r="E5099">
        <v>0.6020599913279624</v>
      </c>
      <c r="F5099" t="s">
        <v>5128</v>
      </c>
      <c r="G5099">
        <v>1</v>
      </c>
      <c r="H5099">
        <v>3.7073998311332486</v>
      </c>
      <c r="I5099">
        <v>0</v>
      </c>
    </row>
    <row r="5100" spans="1:9">
      <c r="A5100">
        <v>5099</v>
      </c>
      <c r="B5100" t="s">
        <v>8680</v>
      </c>
      <c r="C5100">
        <v>4</v>
      </c>
      <c r="D5100">
        <v>3.7074850119674734</v>
      </c>
      <c r="E5100">
        <v>0.6020599913279624</v>
      </c>
      <c r="F5100" t="s">
        <v>5551</v>
      </c>
      <c r="G5100">
        <v>1</v>
      </c>
      <c r="H5100">
        <v>3.7074850119674734</v>
      </c>
      <c r="I5100">
        <v>0</v>
      </c>
    </row>
    <row r="5101" spans="1:9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F5101" t="s">
        <v>5424</v>
      </c>
      <c r="G5101">
        <v>1</v>
      </c>
      <c r="H5101">
        <v>3.7075701760979363</v>
      </c>
      <c r="I5101">
        <v>0</v>
      </c>
    </row>
    <row r="5102" spans="1:9">
      <c r="A5102">
        <v>5101</v>
      </c>
      <c r="B5102" t="s">
        <v>8681</v>
      </c>
      <c r="C5102">
        <v>4</v>
      </c>
      <c r="D5102">
        <v>3.7076553235311871</v>
      </c>
      <c r="E5102">
        <v>0.6020599913279624</v>
      </c>
      <c r="F5102" t="s">
        <v>5951</v>
      </c>
      <c r="G5102">
        <v>1</v>
      </c>
      <c r="H5102">
        <v>3.7076553235311871</v>
      </c>
      <c r="I5102">
        <v>0</v>
      </c>
    </row>
    <row r="5103" spans="1:9">
      <c r="A5103">
        <v>5102</v>
      </c>
      <c r="B5103" t="s">
        <v>8682</v>
      </c>
      <c r="C5103">
        <v>4</v>
      </c>
      <c r="D5103">
        <v>3.7077404542737713</v>
      </c>
      <c r="E5103">
        <v>0.6020599913279624</v>
      </c>
      <c r="F5103" t="s">
        <v>7000</v>
      </c>
      <c r="G5103">
        <v>1</v>
      </c>
      <c r="H5103">
        <v>3.7077404542737713</v>
      </c>
      <c r="I5103">
        <v>0</v>
      </c>
    </row>
    <row r="5104" spans="1:9">
      <c r="A5104">
        <v>5103</v>
      </c>
      <c r="B5104" t="s">
        <v>8683</v>
      </c>
      <c r="C5104">
        <v>4</v>
      </c>
      <c r="D5104">
        <v>3.7078255683322316</v>
      </c>
      <c r="E5104">
        <v>0.6020599913279624</v>
      </c>
      <c r="F5104" t="s">
        <v>6205</v>
      </c>
      <c r="G5104">
        <v>1</v>
      </c>
      <c r="H5104">
        <v>3.7078255683322316</v>
      </c>
      <c r="I5104">
        <v>0</v>
      </c>
    </row>
    <row r="5105" spans="1:9">
      <c r="A5105">
        <v>5104</v>
      </c>
      <c r="B5105" t="s">
        <v>5321</v>
      </c>
      <c r="C5105">
        <v>4</v>
      </c>
      <c r="D5105">
        <v>3.707910665713106</v>
      </c>
      <c r="E5105">
        <v>0.6020599913279624</v>
      </c>
      <c r="F5105" t="s">
        <v>7148</v>
      </c>
      <c r="G5105">
        <v>1</v>
      </c>
      <c r="H5105">
        <v>3.707910665713106</v>
      </c>
      <c r="I5105">
        <v>0</v>
      </c>
    </row>
    <row r="5106" spans="1:9">
      <c r="A5106">
        <v>5105</v>
      </c>
      <c r="B5106" t="s">
        <v>8684</v>
      </c>
      <c r="C5106">
        <v>4</v>
      </c>
      <c r="D5106">
        <v>3.7079957464229292</v>
      </c>
      <c r="E5106">
        <v>0.6020599913279624</v>
      </c>
      <c r="F5106" t="s">
        <v>6484</v>
      </c>
      <c r="G5106">
        <v>1</v>
      </c>
      <c r="H5106">
        <v>3.7079957464229292</v>
      </c>
      <c r="I5106">
        <v>0</v>
      </c>
    </row>
    <row r="5107" spans="1:9">
      <c r="A5107">
        <v>5106</v>
      </c>
      <c r="B5107" t="s">
        <v>8685</v>
      </c>
      <c r="C5107">
        <v>4</v>
      </c>
      <c r="D5107">
        <v>3.7080808104682315</v>
      </c>
      <c r="E5107">
        <v>0.6020599913279624</v>
      </c>
      <c r="F5107" t="s">
        <v>6865</v>
      </c>
      <c r="G5107">
        <v>1</v>
      </c>
      <c r="H5107">
        <v>3.7080808104682315</v>
      </c>
      <c r="I5107">
        <v>0</v>
      </c>
    </row>
    <row r="5108" spans="1:9">
      <c r="A5108">
        <v>5107</v>
      </c>
      <c r="B5108" t="s">
        <v>8686</v>
      </c>
      <c r="C5108">
        <v>4</v>
      </c>
      <c r="D5108">
        <v>3.7081658578555401</v>
      </c>
      <c r="E5108">
        <v>0.6020599913279624</v>
      </c>
      <c r="F5108" t="s">
        <v>7165</v>
      </c>
      <c r="G5108">
        <v>1</v>
      </c>
      <c r="H5108">
        <v>3.7081658578555401</v>
      </c>
      <c r="I5108">
        <v>0</v>
      </c>
    </row>
    <row r="5109" spans="1:9">
      <c r="A5109">
        <v>5108</v>
      </c>
      <c r="B5109" t="s">
        <v>8687</v>
      </c>
      <c r="C5109">
        <v>4</v>
      </c>
      <c r="D5109">
        <v>3.7082508885913779</v>
      </c>
      <c r="E5109">
        <v>0.6020599913279624</v>
      </c>
      <c r="F5109" t="s">
        <v>6224</v>
      </c>
      <c r="G5109">
        <v>1</v>
      </c>
      <c r="H5109">
        <v>3.7082508885913779</v>
      </c>
      <c r="I5109">
        <v>0</v>
      </c>
    </row>
    <row r="5110" spans="1:9">
      <c r="A5110">
        <v>5109</v>
      </c>
      <c r="B5110" t="s">
        <v>8688</v>
      </c>
      <c r="C5110">
        <v>4</v>
      </c>
      <c r="D5110">
        <v>3.7083359026822635</v>
      </c>
      <c r="E5110">
        <v>0.6020599913279624</v>
      </c>
      <c r="F5110" t="s">
        <v>5524</v>
      </c>
      <c r="G5110">
        <v>1</v>
      </c>
      <c r="H5110">
        <v>3.7083359026822635</v>
      </c>
      <c r="I5110">
        <v>0</v>
      </c>
    </row>
    <row r="5111" spans="1:9">
      <c r="A5111">
        <v>5110</v>
      </c>
      <c r="B5111" t="s">
        <v>8689</v>
      </c>
      <c r="C5111">
        <v>4</v>
      </c>
      <c r="D5111">
        <v>3.7084209001347128</v>
      </c>
      <c r="E5111">
        <v>0.6020599913279624</v>
      </c>
      <c r="F5111" t="s">
        <v>7082</v>
      </c>
      <c r="G5111">
        <v>1</v>
      </c>
      <c r="H5111">
        <v>3.7084209001347128</v>
      </c>
      <c r="I5111">
        <v>0</v>
      </c>
    </row>
    <row r="5112" spans="1:9">
      <c r="A5112">
        <v>5111</v>
      </c>
      <c r="B5112" t="s">
        <v>8690</v>
      </c>
      <c r="C5112">
        <v>4</v>
      </c>
      <c r="D5112">
        <v>3.7085058809552369</v>
      </c>
      <c r="E5112">
        <v>0.6020599913279624</v>
      </c>
      <c r="F5112" t="s">
        <v>6265</v>
      </c>
      <c r="G5112">
        <v>1</v>
      </c>
      <c r="H5112">
        <v>3.7085058809552369</v>
      </c>
      <c r="I5112">
        <v>0</v>
      </c>
    </row>
    <row r="5113" spans="1:9">
      <c r="A5113">
        <v>5112</v>
      </c>
      <c r="B5113" t="s">
        <v>8691</v>
      </c>
      <c r="C5113">
        <v>4</v>
      </c>
      <c r="D5113">
        <v>3.7085908451503435</v>
      </c>
      <c r="E5113">
        <v>0.6020599913279624</v>
      </c>
      <c r="F5113" t="s">
        <v>881</v>
      </c>
      <c r="G5113">
        <v>1</v>
      </c>
      <c r="H5113">
        <v>3.7085908451503435</v>
      </c>
      <c r="I5113">
        <v>0</v>
      </c>
    </row>
    <row r="5114" spans="1:9">
      <c r="A5114">
        <v>5113</v>
      </c>
      <c r="B5114" t="s">
        <v>8692</v>
      </c>
      <c r="C5114">
        <v>4</v>
      </c>
      <c r="D5114">
        <v>3.7086757927265368</v>
      </c>
      <c r="E5114">
        <v>0.6020599913279624</v>
      </c>
      <c r="F5114" t="s">
        <v>5447</v>
      </c>
      <c r="G5114">
        <v>1</v>
      </c>
      <c r="H5114">
        <v>3.7086757927265368</v>
      </c>
      <c r="I5114">
        <v>0</v>
      </c>
    </row>
    <row r="5115" spans="1:9">
      <c r="A5115">
        <v>5114</v>
      </c>
      <c r="B5115" t="s">
        <v>8693</v>
      </c>
      <c r="C5115">
        <v>4</v>
      </c>
      <c r="D5115">
        <v>3.7087607236903168</v>
      </c>
      <c r="E5115">
        <v>0.6020599913279624</v>
      </c>
      <c r="F5115" t="s">
        <v>5714</v>
      </c>
      <c r="G5115">
        <v>1</v>
      </c>
      <c r="H5115">
        <v>3.7087607236903168</v>
      </c>
      <c r="I5115">
        <v>0</v>
      </c>
    </row>
    <row r="5116" spans="1:9">
      <c r="A5116">
        <v>5115</v>
      </c>
      <c r="B5116" t="s">
        <v>8694</v>
      </c>
      <c r="C5116">
        <v>4</v>
      </c>
      <c r="D5116">
        <v>3.7088456380481789</v>
      </c>
      <c r="E5116">
        <v>0.6020599913279624</v>
      </c>
      <c r="F5116" t="s">
        <v>5350</v>
      </c>
      <c r="G5116">
        <v>1</v>
      </c>
      <c r="H5116">
        <v>3.7088456380481789</v>
      </c>
      <c r="I5116">
        <v>0</v>
      </c>
    </row>
    <row r="5117" spans="1:9">
      <c r="A5117">
        <v>5116</v>
      </c>
      <c r="B5117" t="s">
        <v>8695</v>
      </c>
      <c r="C5117">
        <v>4</v>
      </c>
      <c r="D5117">
        <v>3.7089305358066165</v>
      </c>
      <c r="E5117">
        <v>0.6020599913279624</v>
      </c>
      <c r="F5117" t="s">
        <v>5186</v>
      </c>
      <c r="G5117">
        <v>1</v>
      </c>
      <c r="H5117">
        <v>3.7089305358066165</v>
      </c>
      <c r="I5117">
        <v>0</v>
      </c>
    </row>
    <row r="5118" spans="1:9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F5118" t="s">
        <v>7375</v>
      </c>
      <c r="G5118">
        <v>1</v>
      </c>
      <c r="H5118">
        <v>3.7090154169721172</v>
      </c>
      <c r="I5118">
        <v>0</v>
      </c>
    </row>
    <row r="5119" spans="1:9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F5119" t="s">
        <v>7368</v>
      </c>
      <c r="G5119">
        <v>1</v>
      </c>
      <c r="H5119">
        <v>3.7091002815511667</v>
      </c>
      <c r="I5119">
        <v>0</v>
      </c>
    </row>
    <row r="5120" spans="1:9">
      <c r="A5120">
        <v>5119</v>
      </c>
      <c r="B5120" t="s">
        <v>8696</v>
      </c>
      <c r="C5120">
        <v>4</v>
      </c>
      <c r="D5120">
        <v>3.7091851295502454</v>
      </c>
      <c r="E5120">
        <v>0.6020599913279624</v>
      </c>
      <c r="F5120" t="s">
        <v>5354</v>
      </c>
      <c r="G5120">
        <v>1</v>
      </c>
      <c r="H5120">
        <v>3.7091851295502454</v>
      </c>
      <c r="I5120">
        <v>0</v>
      </c>
    </row>
    <row r="5121" spans="1:9">
      <c r="A5121">
        <v>5120</v>
      </c>
      <c r="B5121" t="s">
        <v>6318</v>
      </c>
      <c r="C5121">
        <v>4</v>
      </c>
      <c r="D5121">
        <v>3.7092699609758308</v>
      </c>
      <c r="E5121">
        <v>0.6020599913279624</v>
      </c>
      <c r="F5121" t="s">
        <v>5231</v>
      </c>
      <c r="G5121">
        <v>1</v>
      </c>
      <c r="H5121">
        <v>3.7092699609758308</v>
      </c>
      <c r="I5121">
        <v>0</v>
      </c>
    </row>
    <row r="5122" spans="1:9">
      <c r="A5122">
        <v>5121</v>
      </c>
      <c r="B5122" t="s">
        <v>8697</v>
      </c>
      <c r="C5122">
        <v>4</v>
      </c>
      <c r="D5122">
        <v>3.7093547758343961</v>
      </c>
      <c r="E5122">
        <v>0.6020599913279624</v>
      </c>
      <c r="F5122" t="s">
        <v>5473</v>
      </c>
      <c r="G5122">
        <v>1</v>
      </c>
      <c r="H5122">
        <v>3.7093547758343961</v>
      </c>
      <c r="I5122">
        <v>0</v>
      </c>
    </row>
    <row r="5123" spans="1:9">
      <c r="A5123">
        <v>5122</v>
      </c>
      <c r="B5123" t="s">
        <v>5178</v>
      </c>
      <c r="C5123">
        <v>4</v>
      </c>
      <c r="D5123">
        <v>3.7094395741324111</v>
      </c>
      <c r="E5123">
        <v>0.6020599913279624</v>
      </c>
      <c r="F5123" t="s">
        <v>6964</v>
      </c>
      <c r="G5123">
        <v>1</v>
      </c>
      <c r="H5123">
        <v>3.7094395741324111</v>
      </c>
      <c r="I5123">
        <v>0</v>
      </c>
    </row>
    <row r="5124" spans="1:9">
      <c r="A5124">
        <v>5123</v>
      </c>
      <c r="B5124" t="s">
        <v>8698</v>
      </c>
      <c r="C5124">
        <v>4</v>
      </c>
      <c r="D5124">
        <v>3.7095243558763409</v>
      </c>
      <c r="E5124">
        <v>0.6020599913279624</v>
      </c>
      <c r="F5124" t="s">
        <v>6778</v>
      </c>
      <c r="G5124">
        <v>1</v>
      </c>
      <c r="H5124">
        <v>3.7095243558763409</v>
      </c>
      <c r="I5124">
        <v>0</v>
      </c>
    </row>
    <row r="5125" spans="1:9">
      <c r="A5125">
        <v>5124</v>
      </c>
      <c r="B5125" t="s">
        <v>5449</v>
      </c>
      <c r="C5125">
        <v>4</v>
      </c>
      <c r="D5125">
        <v>3.7096091210726487</v>
      </c>
      <c r="E5125">
        <v>0.6020599913279624</v>
      </c>
      <c r="F5125" t="s">
        <v>6713</v>
      </c>
      <c r="G5125">
        <v>1</v>
      </c>
      <c r="H5125">
        <v>3.7096091210726487</v>
      </c>
      <c r="I5125">
        <v>0</v>
      </c>
    </row>
    <row r="5126" spans="1:9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F5126" t="s">
        <v>6401</v>
      </c>
      <c r="G5126">
        <v>1</v>
      </c>
      <c r="H5126">
        <v>3.7096938697277917</v>
      </c>
      <c r="I5126">
        <v>0</v>
      </c>
    </row>
    <row r="5127" spans="1:9">
      <c r="A5127">
        <v>5126</v>
      </c>
      <c r="B5127" t="s">
        <v>8699</v>
      </c>
      <c r="C5127">
        <v>4</v>
      </c>
      <c r="D5127">
        <v>3.7097786018482251</v>
      </c>
      <c r="E5127">
        <v>0.6020599913279624</v>
      </c>
      <c r="F5127" t="s">
        <v>5556</v>
      </c>
      <c r="G5127">
        <v>1</v>
      </c>
      <c r="H5127">
        <v>3.7097786018482251</v>
      </c>
      <c r="I5127">
        <v>0</v>
      </c>
    </row>
    <row r="5128" spans="1:9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F5128" t="s">
        <v>6400</v>
      </c>
      <c r="G5128">
        <v>1</v>
      </c>
      <c r="H5128">
        <v>3.7098633174403992</v>
      </c>
      <c r="I5128">
        <v>0</v>
      </c>
    </row>
    <row r="5129" spans="1:9">
      <c r="A5129">
        <v>5128</v>
      </c>
      <c r="B5129" t="s">
        <v>6739</v>
      </c>
      <c r="C5129">
        <v>4</v>
      </c>
      <c r="D5129">
        <v>3.709948016510761</v>
      </c>
      <c r="E5129">
        <v>0.6020599913279624</v>
      </c>
      <c r="F5129" t="s">
        <v>6877</v>
      </c>
      <c r="G5129">
        <v>1</v>
      </c>
      <c r="H5129">
        <v>3.709948016510761</v>
      </c>
      <c r="I5129">
        <v>0</v>
      </c>
    </row>
    <row r="5130" spans="1:9">
      <c r="A5130">
        <v>5129</v>
      </c>
      <c r="B5130" t="s">
        <v>8700</v>
      </c>
      <c r="C5130">
        <v>4</v>
      </c>
      <c r="D5130">
        <v>3.7100326990657537</v>
      </c>
      <c r="E5130">
        <v>0.6020599913279624</v>
      </c>
      <c r="F5130" t="s">
        <v>1776</v>
      </c>
      <c r="G5130">
        <v>1</v>
      </c>
      <c r="H5130">
        <v>3.7100326990657537</v>
      </c>
      <c r="I5130">
        <v>0</v>
      </c>
    </row>
    <row r="5131" spans="1:9">
      <c r="A5131">
        <v>5130</v>
      </c>
      <c r="B5131" t="s">
        <v>8701</v>
      </c>
      <c r="C5131">
        <v>4</v>
      </c>
      <c r="D5131">
        <v>3.7101173651118162</v>
      </c>
      <c r="E5131">
        <v>0.6020599913279624</v>
      </c>
      <c r="F5131" t="s">
        <v>5763</v>
      </c>
      <c r="G5131">
        <v>1</v>
      </c>
      <c r="H5131">
        <v>3.7101173651118162</v>
      </c>
      <c r="I5131">
        <v>0</v>
      </c>
    </row>
    <row r="5132" spans="1:9">
      <c r="A5132">
        <v>5131</v>
      </c>
      <c r="B5132" t="s">
        <v>8702</v>
      </c>
      <c r="C5132">
        <v>4</v>
      </c>
      <c r="D5132">
        <v>3.7102020146553847</v>
      </c>
      <c r="E5132">
        <v>0.6020599913279624</v>
      </c>
      <c r="F5132" t="s">
        <v>7030</v>
      </c>
      <c r="G5132">
        <v>1</v>
      </c>
      <c r="H5132">
        <v>3.7102020146553847</v>
      </c>
      <c r="I5132">
        <v>0</v>
      </c>
    </row>
    <row r="5133" spans="1:9">
      <c r="A5133">
        <v>5132</v>
      </c>
      <c r="B5133" t="s">
        <v>7414</v>
      </c>
      <c r="C5133">
        <v>4</v>
      </c>
      <c r="D5133">
        <v>3.7102866477028908</v>
      </c>
      <c r="E5133">
        <v>0.6020599913279624</v>
      </c>
      <c r="F5133" t="s">
        <v>6547</v>
      </c>
      <c r="G5133">
        <v>1</v>
      </c>
      <c r="H5133">
        <v>3.7102866477028908</v>
      </c>
      <c r="I5133">
        <v>0</v>
      </c>
    </row>
    <row r="5134" spans="1:9">
      <c r="A5134">
        <v>5133</v>
      </c>
      <c r="B5134" t="s">
        <v>8703</v>
      </c>
      <c r="C5134">
        <v>4</v>
      </c>
      <c r="D5134">
        <v>3.7103712642607629</v>
      </c>
      <c r="E5134">
        <v>0.6020599913279624</v>
      </c>
      <c r="F5134" t="s">
        <v>5972</v>
      </c>
      <c r="G5134">
        <v>1</v>
      </c>
      <c r="H5134">
        <v>3.7103712642607629</v>
      </c>
      <c r="I5134">
        <v>0</v>
      </c>
    </row>
    <row r="5135" spans="1:9">
      <c r="A5135">
        <v>5134</v>
      </c>
      <c r="B5135" t="s">
        <v>6276</v>
      </c>
      <c r="C5135">
        <v>4</v>
      </c>
      <c r="D5135">
        <v>3.7104558643354246</v>
      </c>
      <c r="E5135">
        <v>0.6020599913279624</v>
      </c>
      <c r="F5135" t="s">
        <v>6184</v>
      </c>
      <c r="G5135">
        <v>1</v>
      </c>
      <c r="H5135">
        <v>3.7104558643354246</v>
      </c>
      <c r="I5135">
        <v>0</v>
      </c>
    </row>
    <row r="5136" spans="1:9">
      <c r="A5136">
        <v>5135</v>
      </c>
      <c r="B5136" t="s">
        <v>5264</v>
      </c>
      <c r="C5136">
        <v>4</v>
      </c>
      <c r="D5136">
        <v>3.7105404479332971</v>
      </c>
      <c r="E5136">
        <v>0.6020599913279624</v>
      </c>
      <c r="F5136" t="s">
        <v>6773</v>
      </c>
      <c r="G5136">
        <v>1</v>
      </c>
      <c r="H5136">
        <v>3.7105404479332971</v>
      </c>
      <c r="I5136">
        <v>0</v>
      </c>
    </row>
    <row r="5137" spans="1:9">
      <c r="A5137">
        <v>5136</v>
      </c>
      <c r="B5137" t="s">
        <v>8704</v>
      </c>
      <c r="C5137">
        <v>4</v>
      </c>
      <c r="D5137">
        <v>3.7106250150607969</v>
      </c>
      <c r="E5137">
        <v>0.6020599913279624</v>
      </c>
      <c r="F5137" t="s">
        <v>1374</v>
      </c>
      <c r="G5137">
        <v>1</v>
      </c>
      <c r="H5137">
        <v>3.7106250150607969</v>
      </c>
      <c r="I5137">
        <v>0</v>
      </c>
    </row>
    <row r="5138" spans="1:9">
      <c r="A5138">
        <v>5137</v>
      </c>
      <c r="B5138" t="s">
        <v>8705</v>
      </c>
      <c r="C5138">
        <v>4</v>
      </c>
      <c r="D5138">
        <v>3.7107095657243372</v>
      </c>
      <c r="E5138">
        <v>0.6020599913279624</v>
      </c>
      <c r="F5138" t="s">
        <v>5434</v>
      </c>
      <c r="G5138">
        <v>1</v>
      </c>
      <c r="H5138">
        <v>3.7107095657243372</v>
      </c>
      <c r="I5138">
        <v>0</v>
      </c>
    </row>
    <row r="5139" spans="1:9">
      <c r="A5139">
        <v>5138</v>
      </c>
      <c r="B5139" t="s">
        <v>8706</v>
      </c>
      <c r="C5139">
        <v>4</v>
      </c>
      <c r="D5139">
        <v>3.7107940999303275</v>
      </c>
      <c r="E5139">
        <v>0.6020599913279624</v>
      </c>
      <c r="F5139" t="s">
        <v>5698</v>
      </c>
      <c r="G5139">
        <v>1</v>
      </c>
      <c r="H5139">
        <v>3.7107940999303275</v>
      </c>
      <c r="I5139">
        <v>0</v>
      </c>
    </row>
    <row r="5140" spans="1:9">
      <c r="A5140">
        <v>5139</v>
      </c>
      <c r="B5140" t="s">
        <v>7166</v>
      </c>
      <c r="C5140">
        <v>4</v>
      </c>
      <c r="D5140">
        <v>3.7108786176851729</v>
      </c>
      <c r="E5140">
        <v>0.6020599913279624</v>
      </c>
      <c r="F5140" t="s">
        <v>5612</v>
      </c>
      <c r="G5140">
        <v>1</v>
      </c>
      <c r="H5140">
        <v>3.7108786176851729</v>
      </c>
      <c r="I5140">
        <v>0</v>
      </c>
    </row>
    <row r="5141" spans="1:9">
      <c r="A5141">
        <v>5140</v>
      </c>
      <c r="B5141" t="s">
        <v>8707</v>
      </c>
      <c r="C5141">
        <v>4</v>
      </c>
      <c r="D5141">
        <v>3.7109631189952759</v>
      </c>
      <c r="E5141">
        <v>0.6020599913279624</v>
      </c>
      <c r="F5141" t="s">
        <v>5899</v>
      </c>
      <c r="G5141">
        <v>1</v>
      </c>
      <c r="H5141">
        <v>3.7109631189952759</v>
      </c>
      <c r="I5141">
        <v>0</v>
      </c>
    </row>
    <row r="5142" spans="1:9">
      <c r="A5142">
        <v>5141</v>
      </c>
      <c r="B5142" t="s">
        <v>8708</v>
      </c>
      <c r="C5142">
        <v>4</v>
      </c>
      <c r="D5142">
        <v>3.7110476038670339</v>
      </c>
      <c r="E5142">
        <v>0.6020599913279624</v>
      </c>
      <c r="F5142" t="s">
        <v>6012</v>
      </c>
      <c r="G5142">
        <v>1</v>
      </c>
      <c r="H5142">
        <v>3.7110476038670339</v>
      </c>
      <c r="I5142">
        <v>0</v>
      </c>
    </row>
    <row r="5143" spans="1:9">
      <c r="A5143">
        <v>5142</v>
      </c>
      <c r="B5143" t="s">
        <v>4222</v>
      </c>
      <c r="C5143">
        <v>4</v>
      </c>
      <c r="D5143">
        <v>3.7111320723068419</v>
      </c>
      <c r="E5143">
        <v>0.6020599913279624</v>
      </c>
      <c r="F5143" t="s">
        <v>7352</v>
      </c>
      <c r="G5143">
        <v>1</v>
      </c>
      <c r="H5143">
        <v>3.7111320723068419</v>
      </c>
      <c r="I5143">
        <v>0</v>
      </c>
    </row>
    <row r="5144" spans="1:9">
      <c r="A5144">
        <v>5143</v>
      </c>
      <c r="B5144" t="s">
        <v>5210</v>
      </c>
      <c r="C5144">
        <v>4</v>
      </c>
      <c r="D5144">
        <v>3.7112165243210899</v>
      </c>
      <c r="E5144">
        <v>0.6020599913279624</v>
      </c>
      <c r="F5144" t="s">
        <v>7020</v>
      </c>
      <c r="G5144">
        <v>1</v>
      </c>
      <c r="H5144">
        <v>3.7112165243210899</v>
      </c>
      <c r="I5144">
        <v>0</v>
      </c>
    </row>
    <row r="5145" spans="1:9">
      <c r="A5145">
        <v>5144</v>
      </c>
      <c r="B5145" t="s">
        <v>7160</v>
      </c>
      <c r="C5145">
        <v>4</v>
      </c>
      <c r="D5145">
        <v>3.7113009599161657</v>
      </c>
      <c r="E5145">
        <v>0.6020599913279624</v>
      </c>
      <c r="F5145" t="s">
        <v>6624</v>
      </c>
      <c r="G5145">
        <v>1</v>
      </c>
      <c r="H5145">
        <v>3.7113009599161657</v>
      </c>
      <c r="I5145">
        <v>0</v>
      </c>
    </row>
    <row r="5146" spans="1:9">
      <c r="A5146">
        <v>5145</v>
      </c>
      <c r="B5146" t="s">
        <v>8709</v>
      </c>
      <c r="C5146">
        <v>4</v>
      </c>
      <c r="D5146">
        <v>3.7113853790984517</v>
      </c>
      <c r="E5146">
        <v>0.6020599913279624</v>
      </c>
      <c r="F5146" t="s">
        <v>5365</v>
      </c>
      <c r="G5146">
        <v>1</v>
      </c>
      <c r="H5146">
        <v>3.7113853790984517</v>
      </c>
      <c r="I5146">
        <v>0</v>
      </c>
    </row>
    <row r="5147" spans="1:9">
      <c r="A5147">
        <v>5146</v>
      </c>
      <c r="B5147" t="s">
        <v>8710</v>
      </c>
      <c r="C5147">
        <v>4</v>
      </c>
      <c r="D5147">
        <v>3.7114697818743276</v>
      </c>
      <c r="E5147">
        <v>0.6020599913279624</v>
      </c>
      <c r="F5147" t="s">
        <v>5601</v>
      </c>
      <c r="G5147">
        <v>1</v>
      </c>
      <c r="H5147">
        <v>3.7114697818743276</v>
      </c>
      <c r="I5147">
        <v>0</v>
      </c>
    </row>
    <row r="5148" spans="1:9">
      <c r="A5148">
        <v>5147</v>
      </c>
      <c r="B5148" t="s">
        <v>8711</v>
      </c>
      <c r="C5148">
        <v>4</v>
      </c>
      <c r="D5148">
        <v>3.7115541682501694</v>
      </c>
      <c r="E5148">
        <v>0.6020599913279624</v>
      </c>
      <c r="F5148" t="s">
        <v>7083</v>
      </c>
      <c r="G5148">
        <v>1</v>
      </c>
      <c r="H5148">
        <v>3.7115541682501694</v>
      </c>
      <c r="I5148">
        <v>0</v>
      </c>
    </row>
    <row r="5149" spans="1:9">
      <c r="A5149">
        <v>5148</v>
      </c>
      <c r="B5149" t="s">
        <v>8712</v>
      </c>
      <c r="C5149">
        <v>4</v>
      </c>
      <c r="D5149">
        <v>3.7116385382323491</v>
      </c>
      <c r="E5149">
        <v>0.6020599913279624</v>
      </c>
      <c r="F5149" t="s">
        <v>6086</v>
      </c>
      <c r="G5149">
        <v>1</v>
      </c>
      <c r="H5149">
        <v>3.7116385382323491</v>
      </c>
      <c r="I5149">
        <v>0</v>
      </c>
    </row>
    <row r="5150" spans="1:9">
      <c r="A5150">
        <v>5149</v>
      </c>
      <c r="B5150" t="s">
        <v>8713</v>
      </c>
      <c r="C5150">
        <v>4</v>
      </c>
      <c r="D5150">
        <v>3.7117228918272347</v>
      </c>
      <c r="E5150">
        <v>0.6020599913279624</v>
      </c>
      <c r="F5150" t="s">
        <v>2842</v>
      </c>
      <c r="G5150">
        <v>1</v>
      </c>
      <c r="H5150">
        <v>3.7117228918272347</v>
      </c>
      <c r="I5150">
        <v>0</v>
      </c>
    </row>
    <row r="5151" spans="1:9">
      <c r="A5151">
        <v>5150</v>
      </c>
      <c r="B5151" t="s">
        <v>8714</v>
      </c>
      <c r="C5151">
        <v>4</v>
      </c>
      <c r="D5151">
        <v>3.7118072290411912</v>
      </c>
      <c r="E5151">
        <v>0.6020599913279624</v>
      </c>
      <c r="F5151" t="s">
        <v>1834</v>
      </c>
      <c r="G5151">
        <v>1</v>
      </c>
      <c r="H5151">
        <v>3.7118072290411912</v>
      </c>
      <c r="I5151">
        <v>0</v>
      </c>
    </row>
    <row r="5152" spans="1:9">
      <c r="A5152">
        <v>5151</v>
      </c>
      <c r="B5152" t="s">
        <v>8715</v>
      </c>
      <c r="C5152">
        <v>4</v>
      </c>
      <c r="D5152">
        <v>3.7118915498805789</v>
      </c>
      <c r="E5152">
        <v>0.6020599913279624</v>
      </c>
      <c r="F5152" t="s">
        <v>6018</v>
      </c>
      <c r="G5152">
        <v>1</v>
      </c>
      <c r="H5152">
        <v>3.7118915498805789</v>
      </c>
      <c r="I5152">
        <v>0</v>
      </c>
    </row>
    <row r="5153" spans="1:9">
      <c r="A5153">
        <v>5152</v>
      </c>
      <c r="B5153" t="s">
        <v>6993</v>
      </c>
      <c r="C5153">
        <v>4</v>
      </c>
      <c r="D5153">
        <v>3.7119758543517558</v>
      </c>
      <c r="E5153">
        <v>0.6020599913279624</v>
      </c>
      <c r="F5153" t="s">
        <v>2082</v>
      </c>
      <c r="G5153">
        <v>1</v>
      </c>
      <c r="H5153">
        <v>3.7119758543517558</v>
      </c>
      <c r="I5153">
        <v>0</v>
      </c>
    </row>
    <row r="5154" spans="1:9">
      <c r="A5154">
        <v>5153</v>
      </c>
      <c r="B5154" t="s">
        <v>8716</v>
      </c>
      <c r="C5154">
        <v>4</v>
      </c>
      <c r="D5154">
        <v>3.7120601424610746</v>
      </c>
      <c r="E5154">
        <v>0.6020599913279624</v>
      </c>
      <c r="F5154" t="s">
        <v>5680</v>
      </c>
      <c r="G5154">
        <v>1</v>
      </c>
      <c r="H5154">
        <v>3.7120601424610746</v>
      </c>
      <c r="I5154">
        <v>0</v>
      </c>
    </row>
    <row r="5155" spans="1:9">
      <c r="A5155">
        <v>5154</v>
      </c>
      <c r="B5155" t="s">
        <v>8717</v>
      </c>
      <c r="C5155">
        <v>4</v>
      </c>
      <c r="D5155">
        <v>3.7121444142148858</v>
      </c>
      <c r="E5155">
        <v>0.6020599913279624</v>
      </c>
      <c r="F5155" t="s">
        <v>6119</v>
      </c>
      <c r="G5155">
        <v>1</v>
      </c>
      <c r="H5155">
        <v>3.7121444142148858</v>
      </c>
      <c r="I5155">
        <v>0</v>
      </c>
    </row>
    <row r="5156" spans="1:9">
      <c r="A5156">
        <v>5155</v>
      </c>
      <c r="B5156" t="s">
        <v>8718</v>
      </c>
      <c r="C5156">
        <v>4</v>
      </c>
      <c r="D5156">
        <v>3.7122286696195355</v>
      </c>
      <c r="E5156">
        <v>0.6020599913279624</v>
      </c>
      <c r="F5156" t="s">
        <v>5907</v>
      </c>
      <c r="G5156">
        <v>1</v>
      </c>
      <c r="H5156">
        <v>3.7122286696195355</v>
      </c>
      <c r="I5156">
        <v>0</v>
      </c>
    </row>
    <row r="5157" spans="1:9">
      <c r="A5157">
        <v>5156</v>
      </c>
      <c r="B5157" t="s">
        <v>4106</v>
      </c>
      <c r="C5157">
        <v>4</v>
      </c>
      <c r="D5157">
        <v>3.7123129086813655</v>
      </c>
      <c r="E5157">
        <v>0.6020599913279624</v>
      </c>
      <c r="F5157" t="s">
        <v>6231</v>
      </c>
      <c r="G5157">
        <v>1</v>
      </c>
      <c r="H5157">
        <v>3.7123129086813655</v>
      </c>
      <c r="I5157">
        <v>0</v>
      </c>
    </row>
    <row r="5158" spans="1:9">
      <c r="A5158">
        <v>5157</v>
      </c>
      <c r="B5158" t="s">
        <v>8719</v>
      </c>
      <c r="C5158">
        <v>4</v>
      </c>
      <c r="D5158">
        <v>3.712397131406715</v>
      </c>
      <c r="E5158">
        <v>0.6020599913279624</v>
      </c>
      <c r="F5158" t="s">
        <v>5344</v>
      </c>
      <c r="G5158">
        <v>1</v>
      </c>
      <c r="H5158">
        <v>3.712397131406715</v>
      </c>
      <c r="I5158">
        <v>0</v>
      </c>
    </row>
    <row r="5159" spans="1:9">
      <c r="A5159">
        <v>5158</v>
      </c>
      <c r="B5159" t="s">
        <v>8720</v>
      </c>
      <c r="C5159">
        <v>4</v>
      </c>
      <c r="D5159">
        <v>3.7124813378019188</v>
      </c>
      <c r="E5159">
        <v>0.6020599913279624</v>
      </c>
      <c r="F5159" t="s">
        <v>6371</v>
      </c>
      <c r="G5159">
        <v>1</v>
      </c>
      <c r="H5159">
        <v>3.7124813378019188</v>
      </c>
      <c r="I5159">
        <v>0</v>
      </c>
    </row>
    <row r="5160" spans="1:9">
      <c r="A5160">
        <v>5159</v>
      </c>
      <c r="B5160" t="s">
        <v>5140</v>
      </c>
      <c r="C5160">
        <v>4</v>
      </c>
      <c r="D5160">
        <v>3.7125655278733083</v>
      </c>
      <c r="E5160">
        <v>0.6020599913279624</v>
      </c>
      <c r="F5160" t="s">
        <v>6723</v>
      </c>
      <c r="G5160">
        <v>1</v>
      </c>
      <c r="H5160">
        <v>3.7125655278733083</v>
      </c>
      <c r="I5160">
        <v>0</v>
      </c>
    </row>
    <row r="5161" spans="1:9">
      <c r="A5161">
        <v>5160</v>
      </c>
      <c r="B5161" t="s">
        <v>8721</v>
      </c>
      <c r="C5161">
        <v>4</v>
      </c>
      <c r="D5161">
        <v>3.7126497016272113</v>
      </c>
      <c r="E5161">
        <v>0.6020599913279624</v>
      </c>
      <c r="F5161" t="s">
        <v>5347</v>
      </c>
      <c r="G5161">
        <v>1</v>
      </c>
      <c r="H5161">
        <v>3.7126497016272113</v>
      </c>
      <c r="I5161">
        <v>0</v>
      </c>
    </row>
    <row r="5162" spans="1:9">
      <c r="A5162">
        <v>5161</v>
      </c>
      <c r="B5162" t="s">
        <v>8722</v>
      </c>
      <c r="C5162">
        <v>4</v>
      </c>
      <c r="D5162">
        <v>3.7127338590699517</v>
      </c>
      <c r="E5162">
        <v>0.6020599913279624</v>
      </c>
      <c r="F5162" t="s">
        <v>5462</v>
      </c>
      <c r="G5162">
        <v>1</v>
      </c>
      <c r="H5162">
        <v>3.7127338590699517</v>
      </c>
      <c r="I5162">
        <v>0</v>
      </c>
    </row>
    <row r="5163" spans="1:9">
      <c r="A5163">
        <v>5162</v>
      </c>
      <c r="B5163" t="s">
        <v>8723</v>
      </c>
      <c r="C5163">
        <v>4</v>
      </c>
      <c r="D5163">
        <v>3.7128180002078501</v>
      </c>
      <c r="E5163">
        <v>0.6020599913279624</v>
      </c>
      <c r="F5163" t="s">
        <v>5204</v>
      </c>
      <c r="G5163">
        <v>1</v>
      </c>
      <c r="H5163">
        <v>3.7128180002078501</v>
      </c>
      <c r="I5163">
        <v>0</v>
      </c>
    </row>
    <row r="5164" spans="1:9">
      <c r="A5164">
        <v>5163</v>
      </c>
      <c r="B5164" t="s">
        <v>8724</v>
      </c>
      <c r="C5164">
        <v>4</v>
      </c>
      <c r="D5164">
        <v>3.7129021250472225</v>
      </c>
      <c r="E5164">
        <v>0.6020599913279624</v>
      </c>
      <c r="F5164" t="s">
        <v>5463</v>
      </c>
      <c r="G5164">
        <v>1</v>
      </c>
      <c r="H5164">
        <v>3.7129021250472225</v>
      </c>
      <c r="I5164">
        <v>0</v>
      </c>
    </row>
    <row r="5165" spans="1:9">
      <c r="A5165">
        <v>5164</v>
      </c>
      <c r="B5165" t="s">
        <v>4562</v>
      </c>
      <c r="C5165">
        <v>4</v>
      </c>
      <c r="D5165">
        <v>3.7129862335943828</v>
      </c>
      <c r="E5165">
        <v>0.6020599913279624</v>
      </c>
      <c r="F5165" t="s">
        <v>2922</v>
      </c>
      <c r="G5165">
        <v>1</v>
      </c>
      <c r="H5165">
        <v>3.7129862335943828</v>
      </c>
      <c r="I5165">
        <v>0</v>
      </c>
    </row>
    <row r="5166" spans="1:9">
      <c r="A5166">
        <v>5165</v>
      </c>
      <c r="B5166" t="s">
        <v>8725</v>
      </c>
      <c r="C5166">
        <v>4</v>
      </c>
      <c r="D5166">
        <v>3.7130703258556395</v>
      </c>
      <c r="E5166">
        <v>0.6020599913279624</v>
      </c>
      <c r="F5166" t="s">
        <v>2265</v>
      </c>
      <c r="G5166">
        <v>1</v>
      </c>
      <c r="H5166">
        <v>3.7130703258556395</v>
      </c>
      <c r="I5166">
        <v>0</v>
      </c>
    </row>
    <row r="5167" spans="1:9">
      <c r="A5167">
        <v>5166</v>
      </c>
      <c r="B5167" t="s">
        <v>8726</v>
      </c>
      <c r="C5167">
        <v>4</v>
      </c>
      <c r="D5167">
        <v>3.7131544018372984</v>
      </c>
      <c r="E5167">
        <v>0.6020599913279624</v>
      </c>
      <c r="F5167" t="s">
        <v>6801</v>
      </c>
      <c r="G5167">
        <v>1</v>
      </c>
      <c r="H5167">
        <v>3.7131544018372984</v>
      </c>
      <c r="I5167">
        <v>0</v>
      </c>
    </row>
    <row r="5168" spans="1:9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F5168" t="s">
        <v>6463</v>
      </c>
      <c r="G5168">
        <v>1</v>
      </c>
      <c r="H5168">
        <v>3.7132384615456617</v>
      </c>
      <c r="I5168">
        <v>0</v>
      </c>
    </row>
    <row r="5169" spans="1:9">
      <c r="A5169">
        <v>5168</v>
      </c>
      <c r="B5169" t="s">
        <v>8727</v>
      </c>
      <c r="C5169">
        <v>4</v>
      </c>
      <c r="D5169">
        <v>3.7133225049870275</v>
      </c>
      <c r="E5169">
        <v>0.6020599913279624</v>
      </c>
      <c r="F5169" t="s">
        <v>1501</v>
      </c>
      <c r="G5169">
        <v>1</v>
      </c>
      <c r="H5169">
        <v>3.7133225049870275</v>
      </c>
      <c r="I5169">
        <v>0</v>
      </c>
    </row>
    <row r="5170" spans="1:9">
      <c r="A5170">
        <v>5169</v>
      </c>
      <c r="B5170" t="s">
        <v>8728</v>
      </c>
      <c r="C5170">
        <v>4</v>
      </c>
      <c r="D5170">
        <v>3.7134065321676908</v>
      </c>
      <c r="E5170">
        <v>0.6020599913279624</v>
      </c>
      <c r="F5170" t="s">
        <v>6804</v>
      </c>
      <c r="G5170">
        <v>1</v>
      </c>
      <c r="H5170">
        <v>3.7134065321676908</v>
      </c>
      <c r="I5170">
        <v>0</v>
      </c>
    </row>
    <row r="5171" spans="1:9">
      <c r="A5171">
        <v>5170</v>
      </c>
      <c r="B5171" t="s">
        <v>8729</v>
      </c>
      <c r="C5171">
        <v>4</v>
      </c>
      <c r="D5171">
        <v>3.7134905430939424</v>
      </c>
      <c r="E5171">
        <v>0.6020599913279624</v>
      </c>
      <c r="F5171" t="s">
        <v>6803</v>
      </c>
      <c r="G5171">
        <v>1</v>
      </c>
      <c r="H5171">
        <v>3.7134905430939424</v>
      </c>
      <c r="I5171">
        <v>0</v>
      </c>
    </row>
    <row r="5172" spans="1:9">
      <c r="A5172">
        <v>5171</v>
      </c>
      <c r="B5172" t="s">
        <v>8730</v>
      </c>
      <c r="C5172">
        <v>4</v>
      </c>
      <c r="D5172">
        <v>3.7135745377720699</v>
      </c>
      <c r="E5172">
        <v>0.6020599913279624</v>
      </c>
      <c r="F5172" t="s">
        <v>2487</v>
      </c>
      <c r="G5172">
        <v>1</v>
      </c>
      <c r="H5172">
        <v>3.7135745377720699</v>
      </c>
      <c r="I5172">
        <v>0</v>
      </c>
    </row>
    <row r="5173" spans="1:9">
      <c r="A5173">
        <v>5172</v>
      </c>
      <c r="B5173" t="s">
        <v>5293</v>
      </c>
      <c r="C5173">
        <v>4</v>
      </c>
      <c r="D5173">
        <v>3.7136585162083566</v>
      </c>
      <c r="E5173">
        <v>0.6020599913279624</v>
      </c>
      <c r="F5173" t="s">
        <v>6737</v>
      </c>
      <c r="G5173">
        <v>1</v>
      </c>
      <c r="H5173">
        <v>3.7136585162083566</v>
      </c>
      <c r="I5173">
        <v>0</v>
      </c>
    </row>
    <row r="5174" spans="1:9">
      <c r="A5174">
        <v>5173</v>
      </c>
      <c r="B5174" t="s">
        <v>8731</v>
      </c>
      <c r="C5174">
        <v>4</v>
      </c>
      <c r="D5174">
        <v>3.7137424784090824</v>
      </c>
      <c r="E5174">
        <v>0.6020599913279624</v>
      </c>
      <c r="F5174" t="s">
        <v>7196</v>
      </c>
      <c r="G5174">
        <v>1</v>
      </c>
      <c r="H5174">
        <v>3.7137424784090824</v>
      </c>
      <c r="I5174">
        <v>0</v>
      </c>
    </row>
    <row r="5175" spans="1:9">
      <c r="A5175">
        <v>5174</v>
      </c>
      <c r="B5175" t="s">
        <v>8732</v>
      </c>
      <c r="C5175">
        <v>4</v>
      </c>
      <c r="D5175">
        <v>3.7138264243805246</v>
      </c>
      <c r="E5175">
        <v>0.6020599913279624</v>
      </c>
      <c r="F5175" t="s">
        <v>5430</v>
      </c>
      <c r="G5175">
        <v>1</v>
      </c>
      <c r="H5175">
        <v>3.7138264243805246</v>
      </c>
      <c r="I5175">
        <v>0</v>
      </c>
    </row>
    <row r="5176" spans="1:9">
      <c r="A5176">
        <v>5175</v>
      </c>
      <c r="B5176" t="s">
        <v>8733</v>
      </c>
      <c r="C5176">
        <v>4</v>
      </c>
      <c r="D5176">
        <v>3.7139103541289553</v>
      </c>
      <c r="E5176">
        <v>0.6020599913279624</v>
      </c>
      <c r="F5176" t="s">
        <v>5891</v>
      </c>
      <c r="G5176">
        <v>1</v>
      </c>
      <c r="H5176">
        <v>3.7139103541289553</v>
      </c>
      <c r="I5176">
        <v>0</v>
      </c>
    </row>
    <row r="5177" spans="1:9">
      <c r="A5177">
        <v>5176</v>
      </c>
      <c r="B5177" t="s">
        <v>8734</v>
      </c>
      <c r="C5177">
        <v>4</v>
      </c>
      <c r="D5177">
        <v>3.7139942676606439</v>
      </c>
      <c r="E5177">
        <v>0.6020599913279624</v>
      </c>
      <c r="F5177" t="s">
        <v>5882</v>
      </c>
      <c r="G5177">
        <v>1</v>
      </c>
      <c r="H5177">
        <v>3.7139942676606439</v>
      </c>
      <c r="I5177">
        <v>0</v>
      </c>
    </row>
    <row r="5178" spans="1:9">
      <c r="A5178">
        <v>5177</v>
      </c>
      <c r="B5178" t="s">
        <v>8735</v>
      </c>
      <c r="C5178">
        <v>4</v>
      </c>
      <c r="D5178">
        <v>3.7140781649818559</v>
      </c>
      <c r="E5178">
        <v>0.6020599913279624</v>
      </c>
      <c r="F5178" t="s">
        <v>7113</v>
      </c>
      <c r="G5178">
        <v>1</v>
      </c>
      <c r="H5178">
        <v>3.7140781649818559</v>
      </c>
      <c r="I5178">
        <v>0</v>
      </c>
    </row>
    <row r="5179" spans="1:9">
      <c r="A5179">
        <v>5178</v>
      </c>
      <c r="B5179" t="s">
        <v>8736</v>
      </c>
      <c r="C5179">
        <v>4</v>
      </c>
      <c r="D5179">
        <v>3.7141620460988531</v>
      </c>
      <c r="E5179">
        <v>0.6020599913279624</v>
      </c>
      <c r="F5179" t="s">
        <v>5586</v>
      </c>
      <c r="G5179">
        <v>1</v>
      </c>
      <c r="H5179">
        <v>3.7141620460988531</v>
      </c>
      <c r="I5179">
        <v>0</v>
      </c>
    </row>
    <row r="5180" spans="1:9">
      <c r="A5180">
        <v>5179</v>
      </c>
      <c r="B5180" t="s">
        <v>8737</v>
      </c>
      <c r="C5180">
        <v>4</v>
      </c>
      <c r="D5180">
        <v>3.714245911017894</v>
      </c>
      <c r="E5180">
        <v>0.6020599913279624</v>
      </c>
      <c r="F5180" t="s">
        <v>1337</v>
      </c>
      <c r="G5180">
        <v>1</v>
      </c>
      <c r="H5180">
        <v>3.714245911017894</v>
      </c>
      <c r="I5180">
        <v>0</v>
      </c>
    </row>
    <row r="5181" spans="1:9">
      <c r="A5181">
        <v>5180</v>
      </c>
      <c r="B5181" t="s">
        <v>8738</v>
      </c>
      <c r="C5181">
        <v>4</v>
      </c>
      <c r="D5181">
        <v>3.7143297597452332</v>
      </c>
      <c r="E5181">
        <v>0.6020599913279624</v>
      </c>
      <c r="F5181" t="s">
        <v>5483</v>
      </c>
      <c r="G5181">
        <v>1</v>
      </c>
      <c r="H5181">
        <v>3.7143297597452332</v>
      </c>
      <c r="I5181">
        <v>0</v>
      </c>
    </row>
    <row r="5182" spans="1:9">
      <c r="A5182">
        <v>5181</v>
      </c>
      <c r="B5182" t="s">
        <v>8739</v>
      </c>
      <c r="C5182">
        <v>4</v>
      </c>
      <c r="D5182">
        <v>3.7144135922871211</v>
      </c>
      <c r="E5182">
        <v>0.6020599913279624</v>
      </c>
      <c r="F5182" t="s">
        <v>6271</v>
      </c>
      <c r="G5182">
        <v>1</v>
      </c>
      <c r="H5182">
        <v>3.7144135922871211</v>
      </c>
      <c r="I5182">
        <v>0</v>
      </c>
    </row>
    <row r="5183" spans="1:9">
      <c r="A5183">
        <v>5182</v>
      </c>
      <c r="B5183" t="s">
        <v>4122</v>
      </c>
      <c r="C5183">
        <v>4</v>
      </c>
      <c r="D5183">
        <v>3.7144974086498062</v>
      </c>
      <c r="E5183">
        <v>0.6020599913279624</v>
      </c>
      <c r="F5183" t="s">
        <v>7249</v>
      </c>
      <c r="G5183">
        <v>1</v>
      </c>
      <c r="H5183">
        <v>3.7144974086498062</v>
      </c>
      <c r="I5183">
        <v>0</v>
      </c>
    </row>
    <row r="5184" spans="1:9">
      <c r="A5184">
        <v>5183</v>
      </c>
      <c r="B5184" t="s">
        <v>8740</v>
      </c>
      <c r="C5184">
        <v>4</v>
      </c>
      <c r="D5184">
        <v>3.7145812088395314</v>
      </c>
      <c r="E5184">
        <v>0.6020599913279624</v>
      </c>
      <c r="F5184" t="s">
        <v>6056</v>
      </c>
      <c r="G5184">
        <v>1</v>
      </c>
      <c r="H5184">
        <v>3.7145812088395314</v>
      </c>
      <c r="I5184">
        <v>0</v>
      </c>
    </row>
    <row r="5185" spans="1:9">
      <c r="A5185">
        <v>5184</v>
      </c>
      <c r="B5185" t="s">
        <v>8741</v>
      </c>
      <c r="C5185">
        <v>4</v>
      </c>
      <c r="D5185">
        <v>3.714664992862537</v>
      </c>
      <c r="E5185">
        <v>0.6020599913279624</v>
      </c>
      <c r="F5185" t="s">
        <v>2513</v>
      </c>
      <c r="G5185">
        <v>1</v>
      </c>
      <c r="H5185">
        <v>3.714664992862537</v>
      </c>
      <c r="I5185">
        <v>0</v>
      </c>
    </row>
    <row r="5186" spans="1:9">
      <c r="A5186">
        <v>5185</v>
      </c>
      <c r="B5186" t="s">
        <v>8742</v>
      </c>
      <c r="C5186">
        <v>4</v>
      </c>
      <c r="D5186">
        <v>3.7147487607250596</v>
      </c>
      <c r="E5186">
        <v>0.6020599913279624</v>
      </c>
      <c r="F5186" t="s">
        <v>2599</v>
      </c>
      <c r="G5186">
        <v>1</v>
      </c>
      <c r="H5186">
        <v>3.7147487607250596</v>
      </c>
      <c r="I5186">
        <v>0</v>
      </c>
    </row>
    <row r="5187" spans="1:9">
      <c r="A5187">
        <v>5186</v>
      </c>
      <c r="B5187" t="s">
        <v>8743</v>
      </c>
      <c r="C5187">
        <v>4</v>
      </c>
      <c r="D5187">
        <v>3.7148325124333326</v>
      </c>
      <c r="E5187">
        <v>0.6020599913279624</v>
      </c>
      <c r="F5187" t="s">
        <v>6163</v>
      </c>
      <c r="G5187">
        <v>1</v>
      </c>
      <c r="H5187">
        <v>3.7148325124333326</v>
      </c>
      <c r="I5187">
        <v>0</v>
      </c>
    </row>
    <row r="5188" spans="1:9">
      <c r="A5188">
        <v>5187</v>
      </c>
      <c r="B5188" t="s">
        <v>8744</v>
      </c>
      <c r="C5188">
        <v>4</v>
      </c>
      <c r="D5188">
        <v>3.7149162479935849</v>
      </c>
      <c r="E5188">
        <v>0.6020599913279624</v>
      </c>
      <c r="F5188" t="s">
        <v>5545</v>
      </c>
      <c r="G5188">
        <v>1</v>
      </c>
      <c r="H5188">
        <v>3.7149162479935849</v>
      </c>
      <c r="I5188">
        <v>0</v>
      </c>
    </row>
    <row r="5189" spans="1:9">
      <c r="A5189">
        <v>5188</v>
      </c>
      <c r="B5189" t="s">
        <v>5647</v>
      </c>
      <c r="C5189">
        <v>4</v>
      </c>
      <c r="D5189">
        <v>3.7149999674120426</v>
      </c>
      <c r="E5189">
        <v>0.6020599913279624</v>
      </c>
      <c r="F5189" t="s">
        <v>488</v>
      </c>
      <c r="G5189">
        <v>1</v>
      </c>
      <c r="H5189">
        <v>3.7149999674120426</v>
      </c>
      <c r="I5189">
        <v>0</v>
      </c>
    </row>
    <row r="5190" spans="1:9">
      <c r="A5190">
        <v>5189</v>
      </c>
      <c r="B5190" t="s">
        <v>8745</v>
      </c>
      <c r="C5190">
        <v>4</v>
      </c>
      <c r="D5190">
        <v>3.7150836706949271</v>
      </c>
      <c r="E5190">
        <v>0.6020599913279624</v>
      </c>
      <c r="F5190" t="s">
        <v>6138</v>
      </c>
      <c r="G5190">
        <v>1</v>
      </c>
      <c r="H5190">
        <v>3.7150836706949271</v>
      </c>
      <c r="I5190">
        <v>0</v>
      </c>
    </row>
    <row r="5191" spans="1:9">
      <c r="A5191">
        <v>5190</v>
      </c>
      <c r="B5191" t="s">
        <v>8746</v>
      </c>
      <c r="C5191">
        <v>4</v>
      </c>
      <c r="D5191">
        <v>3.7151673578484576</v>
      </c>
      <c r="E5191">
        <v>0.6020599913279624</v>
      </c>
      <c r="F5191" t="s">
        <v>5253</v>
      </c>
      <c r="G5191">
        <v>1</v>
      </c>
      <c r="H5191">
        <v>3.7151673578484576</v>
      </c>
      <c r="I5191">
        <v>0</v>
      </c>
    </row>
    <row r="5192" spans="1:9">
      <c r="A5192">
        <v>5191</v>
      </c>
      <c r="B5192" t="s">
        <v>8747</v>
      </c>
      <c r="C5192">
        <v>4</v>
      </c>
      <c r="D5192">
        <v>3.7152510288788494</v>
      </c>
      <c r="E5192">
        <v>0.6020599913279624</v>
      </c>
      <c r="F5192" t="s">
        <v>5802</v>
      </c>
      <c r="G5192">
        <v>1</v>
      </c>
      <c r="H5192">
        <v>3.7152510288788494</v>
      </c>
      <c r="I5192">
        <v>0</v>
      </c>
    </row>
    <row r="5193" spans="1:9">
      <c r="A5193">
        <v>5192</v>
      </c>
      <c r="B5193" t="s">
        <v>8748</v>
      </c>
      <c r="C5193">
        <v>4</v>
      </c>
      <c r="D5193">
        <v>3.7153346837923129</v>
      </c>
      <c r="E5193">
        <v>0.6020599913279624</v>
      </c>
      <c r="F5193" t="s">
        <v>5759</v>
      </c>
      <c r="G5193">
        <v>1</v>
      </c>
      <c r="H5193">
        <v>3.7153346837923129</v>
      </c>
      <c r="I5193">
        <v>0</v>
      </c>
    </row>
    <row r="5194" spans="1:9">
      <c r="A5194">
        <v>5193</v>
      </c>
      <c r="B5194" t="s">
        <v>8749</v>
      </c>
      <c r="C5194">
        <v>4</v>
      </c>
      <c r="D5194">
        <v>3.7154183225950561</v>
      </c>
      <c r="E5194">
        <v>0.6020599913279624</v>
      </c>
      <c r="F5194" t="s">
        <v>5646</v>
      </c>
      <c r="G5194">
        <v>1</v>
      </c>
      <c r="H5194">
        <v>3.7154183225950561</v>
      </c>
      <c r="I5194">
        <v>0</v>
      </c>
    </row>
    <row r="5195" spans="1:9">
      <c r="A5195">
        <v>5194</v>
      </c>
      <c r="B5195" t="s">
        <v>8750</v>
      </c>
      <c r="C5195">
        <v>4</v>
      </c>
      <c r="D5195">
        <v>3.7155019452932838</v>
      </c>
      <c r="E5195">
        <v>0.6020599913279624</v>
      </c>
      <c r="F5195" t="s">
        <v>6959</v>
      </c>
      <c r="G5195">
        <v>1</v>
      </c>
      <c r="H5195">
        <v>3.7155019452932838</v>
      </c>
      <c r="I5195">
        <v>0</v>
      </c>
    </row>
    <row r="5196" spans="1:9">
      <c r="A5196">
        <v>5195</v>
      </c>
      <c r="B5196" t="s">
        <v>8751</v>
      </c>
      <c r="C5196">
        <v>4</v>
      </c>
      <c r="D5196">
        <v>3.7155855518931964</v>
      </c>
      <c r="E5196">
        <v>0.6020599913279624</v>
      </c>
      <c r="F5196" t="s">
        <v>5730</v>
      </c>
      <c r="G5196">
        <v>1</v>
      </c>
      <c r="H5196">
        <v>3.7155855518931964</v>
      </c>
      <c r="I5196">
        <v>0</v>
      </c>
    </row>
    <row r="5197" spans="1:9">
      <c r="A5197">
        <v>5196</v>
      </c>
      <c r="B5197" t="s">
        <v>8752</v>
      </c>
      <c r="C5197">
        <v>4</v>
      </c>
      <c r="D5197">
        <v>3.7156691424009902</v>
      </c>
      <c r="E5197">
        <v>0.6020599913279624</v>
      </c>
      <c r="F5197" t="s">
        <v>1954</v>
      </c>
      <c r="G5197">
        <v>1</v>
      </c>
      <c r="H5197">
        <v>3.7156691424009902</v>
      </c>
      <c r="I5197">
        <v>0</v>
      </c>
    </row>
    <row r="5198" spans="1:9">
      <c r="A5198">
        <v>5197</v>
      </c>
      <c r="B5198" t="s">
        <v>8753</v>
      </c>
      <c r="C5198">
        <v>4</v>
      </c>
      <c r="D5198">
        <v>3.7157527168228595</v>
      </c>
      <c r="E5198">
        <v>0.6020599913279624</v>
      </c>
      <c r="F5198" t="s">
        <v>6890</v>
      </c>
      <c r="G5198">
        <v>1</v>
      </c>
      <c r="H5198">
        <v>3.7157527168228595</v>
      </c>
      <c r="I5198">
        <v>0</v>
      </c>
    </row>
    <row r="5199" spans="1:9">
      <c r="A5199">
        <v>5198</v>
      </c>
      <c r="B5199" t="s">
        <v>8754</v>
      </c>
      <c r="C5199">
        <v>4</v>
      </c>
      <c r="D5199">
        <v>3.7158362751649938</v>
      </c>
      <c r="E5199">
        <v>0.6020599913279624</v>
      </c>
      <c r="F5199" t="s">
        <v>7090</v>
      </c>
      <c r="G5199">
        <v>1</v>
      </c>
      <c r="H5199">
        <v>3.7158362751649938</v>
      </c>
      <c r="I5199">
        <v>0</v>
      </c>
    </row>
    <row r="5200" spans="1:9">
      <c r="A5200">
        <v>5199</v>
      </c>
      <c r="B5200" t="s">
        <v>8755</v>
      </c>
      <c r="C5200">
        <v>4</v>
      </c>
      <c r="D5200">
        <v>3.7159198174335795</v>
      </c>
      <c r="E5200">
        <v>0.6020599913279624</v>
      </c>
      <c r="F5200" t="s">
        <v>6733</v>
      </c>
      <c r="G5200">
        <v>1</v>
      </c>
      <c r="H5200">
        <v>3.7159198174335795</v>
      </c>
      <c r="I5200">
        <v>0</v>
      </c>
    </row>
    <row r="5201" spans="1:9">
      <c r="A5201">
        <v>5200</v>
      </c>
      <c r="B5201" t="s">
        <v>5242</v>
      </c>
      <c r="C5201">
        <v>4</v>
      </c>
      <c r="D5201">
        <v>3.716003343634799</v>
      </c>
      <c r="E5201">
        <v>0.6020599913279624</v>
      </c>
      <c r="F5201" t="s">
        <v>5254</v>
      </c>
      <c r="G5201">
        <v>1</v>
      </c>
      <c r="H5201">
        <v>3.716003343634799</v>
      </c>
      <c r="I5201">
        <v>0</v>
      </c>
    </row>
    <row r="5202" spans="1:9">
      <c r="A5202">
        <v>5201</v>
      </c>
      <c r="B5202" t="s">
        <v>8756</v>
      </c>
      <c r="C5202">
        <v>4</v>
      </c>
      <c r="D5202">
        <v>3.7160868537748319</v>
      </c>
      <c r="E5202">
        <v>0.6020599913279624</v>
      </c>
      <c r="F5202" t="s">
        <v>6787</v>
      </c>
      <c r="G5202">
        <v>1</v>
      </c>
      <c r="H5202">
        <v>3.7160868537748319</v>
      </c>
      <c r="I5202">
        <v>0</v>
      </c>
    </row>
    <row r="5203" spans="1:9">
      <c r="A5203">
        <v>5202</v>
      </c>
      <c r="B5203" t="s">
        <v>4597</v>
      </c>
      <c r="C5203">
        <v>4</v>
      </c>
      <c r="D5203">
        <v>3.7161703478598538</v>
      </c>
      <c r="E5203">
        <v>0.6020599913279624</v>
      </c>
      <c r="F5203" t="s">
        <v>6050</v>
      </c>
      <c r="G5203">
        <v>1</v>
      </c>
      <c r="H5203">
        <v>3.7161703478598538</v>
      </c>
      <c r="I5203">
        <v>0</v>
      </c>
    </row>
    <row r="5204" spans="1:9">
      <c r="A5204">
        <v>5203</v>
      </c>
      <c r="B5204" t="s">
        <v>8757</v>
      </c>
      <c r="C5204">
        <v>4</v>
      </c>
      <c r="D5204">
        <v>3.7162538258960365</v>
      </c>
      <c r="E5204">
        <v>0.6020599913279624</v>
      </c>
      <c r="F5204" t="s">
        <v>6532</v>
      </c>
      <c r="G5204">
        <v>1</v>
      </c>
      <c r="H5204">
        <v>3.7162538258960365</v>
      </c>
      <c r="I5204">
        <v>0</v>
      </c>
    </row>
    <row r="5205" spans="1:9">
      <c r="A5205">
        <v>5204</v>
      </c>
      <c r="B5205" t="s">
        <v>8758</v>
      </c>
      <c r="C5205">
        <v>4</v>
      </c>
      <c r="D5205">
        <v>3.7163372878895484</v>
      </c>
      <c r="E5205">
        <v>0.6020599913279624</v>
      </c>
      <c r="F5205" t="s">
        <v>6187</v>
      </c>
      <c r="G5205">
        <v>1</v>
      </c>
      <c r="H5205">
        <v>3.7163372878895484</v>
      </c>
      <c r="I5205">
        <v>0</v>
      </c>
    </row>
    <row r="5206" spans="1:9">
      <c r="A5206">
        <v>5205</v>
      </c>
      <c r="B5206" t="s">
        <v>8759</v>
      </c>
      <c r="C5206">
        <v>4</v>
      </c>
      <c r="D5206">
        <v>3.7164207338465549</v>
      </c>
      <c r="E5206">
        <v>0.6020599913279624</v>
      </c>
      <c r="F5206" t="s">
        <v>7118</v>
      </c>
      <c r="G5206">
        <v>1</v>
      </c>
      <c r="H5206">
        <v>3.7164207338465549</v>
      </c>
      <c r="I5206">
        <v>0</v>
      </c>
    </row>
    <row r="5207" spans="1:9">
      <c r="A5207">
        <v>5206</v>
      </c>
      <c r="B5207" t="s">
        <v>8760</v>
      </c>
      <c r="C5207">
        <v>4</v>
      </c>
      <c r="D5207">
        <v>3.7165041637732168</v>
      </c>
      <c r="E5207">
        <v>0.6020599913279624</v>
      </c>
      <c r="F5207" t="s">
        <v>7143</v>
      </c>
      <c r="G5207">
        <v>1</v>
      </c>
      <c r="H5207">
        <v>3.7165041637732168</v>
      </c>
      <c r="I5207">
        <v>0</v>
      </c>
    </row>
    <row r="5208" spans="1:9">
      <c r="A5208">
        <v>5207</v>
      </c>
      <c r="B5208" t="s">
        <v>8761</v>
      </c>
      <c r="C5208">
        <v>4</v>
      </c>
      <c r="D5208">
        <v>3.7165875776756923</v>
      </c>
      <c r="E5208">
        <v>0.6020599913279624</v>
      </c>
      <c r="F5208" t="s">
        <v>6256</v>
      </c>
      <c r="G5208">
        <v>1</v>
      </c>
      <c r="H5208">
        <v>3.7165875776756923</v>
      </c>
      <c r="I5208">
        <v>0</v>
      </c>
    </row>
    <row r="5209" spans="1:9">
      <c r="A5209">
        <v>5208</v>
      </c>
      <c r="B5209" t="s">
        <v>8762</v>
      </c>
      <c r="C5209">
        <v>4</v>
      </c>
      <c r="D5209">
        <v>3.7166709755601355</v>
      </c>
      <c r="E5209">
        <v>0.6020599913279624</v>
      </c>
      <c r="F5209" t="s">
        <v>6175</v>
      </c>
      <c r="G5209">
        <v>1</v>
      </c>
      <c r="H5209">
        <v>3.7166709755601355</v>
      </c>
      <c r="I5209">
        <v>0</v>
      </c>
    </row>
    <row r="5210" spans="1:9">
      <c r="A5210">
        <v>5209</v>
      </c>
      <c r="B5210" t="s">
        <v>8763</v>
      </c>
      <c r="C5210">
        <v>4</v>
      </c>
      <c r="D5210">
        <v>3.7167543574326971</v>
      </c>
      <c r="E5210">
        <v>0.6020599913279624</v>
      </c>
      <c r="F5210" t="s">
        <v>5716</v>
      </c>
      <c r="G5210">
        <v>1</v>
      </c>
      <c r="H5210">
        <v>3.7167543574326971</v>
      </c>
      <c r="I5210">
        <v>0</v>
      </c>
    </row>
    <row r="5211" spans="1:9">
      <c r="A5211">
        <v>5210</v>
      </c>
      <c r="B5211" t="s">
        <v>8764</v>
      </c>
      <c r="C5211">
        <v>4</v>
      </c>
      <c r="D5211">
        <v>3.7168377232995247</v>
      </c>
      <c r="E5211">
        <v>0.6020599913279624</v>
      </c>
      <c r="F5211" t="s">
        <v>5208</v>
      </c>
      <c r="G5211">
        <v>1</v>
      </c>
      <c r="H5211">
        <v>3.7168377232995247</v>
      </c>
      <c r="I5211">
        <v>0</v>
      </c>
    </row>
    <row r="5212" spans="1:9">
      <c r="A5212">
        <v>5211</v>
      </c>
      <c r="B5212" t="s">
        <v>6754</v>
      </c>
      <c r="C5212">
        <v>4</v>
      </c>
      <c r="D5212">
        <v>3.7169210731667612</v>
      </c>
      <c r="E5212">
        <v>0.6020599913279624</v>
      </c>
      <c r="F5212" t="s">
        <v>5963</v>
      </c>
      <c r="G5212">
        <v>1</v>
      </c>
      <c r="H5212">
        <v>3.7169210731667612</v>
      </c>
      <c r="I5212">
        <v>0</v>
      </c>
    </row>
    <row r="5213" spans="1:9">
      <c r="A5213">
        <v>5212</v>
      </c>
      <c r="B5213" t="s">
        <v>8765</v>
      </c>
      <c r="C5213">
        <v>4</v>
      </c>
      <c r="D5213">
        <v>3.7170044070405472</v>
      </c>
      <c r="E5213">
        <v>0.6020599913279624</v>
      </c>
      <c r="F5213" t="s">
        <v>5183</v>
      </c>
      <c r="G5213">
        <v>1</v>
      </c>
      <c r="H5213">
        <v>3.7170044070405472</v>
      </c>
      <c r="I5213">
        <v>0</v>
      </c>
    </row>
    <row r="5214" spans="1:9">
      <c r="A5214">
        <v>5213</v>
      </c>
      <c r="B5214" t="s">
        <v>8766</v>
      </c>
      <c r="C5214">
        <v>4</v>
      </c>
      <c r="D5214">
        <v>3.7170877249270191</v>
      </c>
      <c r="E5214">
        <v>0.6020599913279624</v>
      </c>
      <c r="F5214" t="s">
        <v>5501</v>
      </c>
      <c r="G5214">
        <v>1</v>
      </c>
      <c r="H5214">
        <v>3.7170877249270191</v>
      </c>
      <c r="I5214">
        <v>0</v>
      </c>
    </row>
    <row r="5215" spans="1:9">
      <c r="A5215">
        <v>5214</v>
      </c>
      <c r="B5215" t="s">
        <v>4016</v>
      </c>
      <c r="C5215">
        <v>4</v>
      </c>
      <c r="D5215">
        <v>3.7171710268323102</v>
      </c>
      <c r="E5215">
        <v>0.6020599913279624</v>
      </c>
      <c r="F5215" t="s">
        <v>5399</v>
      </c>
      <c r="G5215">
        <v>1</v>
      </c>
      <c r="H5215">
        <v>3.7171710268323102</v>
      </c>
      <c r="I5215">
        <v>0</v>
      </c>
    </row>
    <row r="5216" spans="1:9">
      <c r="A5216">
        <v>5215</v>
      </c>
      <c r="B5216" t="s">
        <v>8767</v>
      </c>
      <c r="C5216">
        <v>4</v>
      </c>
      <c r="D5216">
        <v>3.7172543127625497</v>
      </c>
      <c r="E5216">
        <v>0.6020599913279624</v>
      </c>
      <c r="F5216" t="s">
        <v>6210</v>
      </c>
      <c r="G5216">
        <v>1</v>
      </c>
      <c r="H5216">
        <v>3.7172543127625497</v>
      </c>
      <c r="I5216">
        <v>0</v>
      </c>
    </row>
    <row r="5217" spans="1:9">
      <c r="A5217">
        <v>5216</v>
      </c>
      <c r="B5217" t="s">
        <v>8768</v>
      </c>
      <c r="C5217">
        <v>4</v>
      </c>
      <c r="D5217">
        <v>3.7173375827238639</v>
      </c>
      <c r="E5217">
        <v>0.6020599913279624</v>
      </c>
      <c r="F5217" t="s">
        <v>7170</v>
      </c>
      <c r="G5217">
        <v>1</v>
      </c>
      <c r="H5217">
        <v>3.7173375827238639</v>
      </c>
      <c r="I5217">
        <v>0</v>
      </c>
    </row>
    <row r="5218" spans="1:9">
      <c r="A5218">
        <v>5217</v>
      </c>
      <c r="B5218" t="s">
        <v>8769</v>
      </c>
      <c r="C5218">
        <v>4</v>
      </c>
      <c r="D5218">
        <v>3.7174208367223751</v>
      </c>
      <c r="E5218">
        <v>0.6020599913279624</v>
      </c>
      <c r="F5218" t="s">
        <v>6839</v>
      </c>
      <c r="G5218">
        <v>1</v>
      </c>
      <c r="H5218">
        <v>3.7174208367223751</v>
      </c>
      <c r="I5218">
        <v>0</v>
      </c>
    </row>
    <row r="5219" spans="1:9">
      <c r="A5219">
        <v>5218</v>
      </c>
      <c r="B5219" t="s">
        <v>4311</v>
      </c>
      <c r="C5219">
        <v>4</v>
      </c>
      <c r="D5219">
        <v>3.7175040747642019</v>
      </c>
      <c r="E5219">
        <v>0.6020599913279624</v>
      </c>
      <c r="F5219" t="s">
        <v>5667</v>
      </c>
      <c r="G5219">
        <v>1</v>
      </c>
      <c r="H5219">
        <v>3.7175040747642019</v>
      </c>
      <c r="I5219">
        <v>0</v>
      </c>
    </row>
    <row r="5220" spans="1:9">
      <c r="A5220">
        <v>5219</v>
      </c>
      <c r="B5220" t="s">
        <v>8770</v>
      </c>
      <c r="C5220">
        <v>4</v>
      </c>
      <c r="D5220">
        <v>3.7175872968554606</v>
      </c>
      <c r="E5220">
        <v>0.6020599913279624</v>
      </c>
      <c r="F5220" t="s">
        <v>6517</v>
      </c>
      <c r="G5220">
        <v>1</v>
      </c>
      <c r="H5220">
        <v>3.7175872968554606</v>
      </c>
      <c r="I5220">
        <v>0</v>
      </c>
    </row>
    <row r="5221" spans="1:9">
      <c r="A5221">
        <v>5220</v>
      </c>
      <c r="B5221" t="s">
        <v>8771</v>
      </c>
      <c r="C5221">
        <v>4</v>
      </c>
      <c r="D5221">
        <v>3.7176705030022621</v>
      </c>
      <c r="E5221">
        <v>0.6020599913279624</v>
      </c>
      <c r="F5221" t="s">
        <v>6251</v>
      </c>
      <c r="G5221">
        <v>1</v>
      </c>
      <c r="H5221">
        <v>3.7176705030022621</v>
      </c>
      <c r="I5221">
        <v>0</v>
      </c>
    </row>
    <row r="5222" spans="1:9">
      <c r="A5222">
        <v>5221</v>
      </c>
      <c r="B5222" t="s">
        <v>8772</v>
      </c>
      <c r="C5222">
        <v>4</v>
      </c>
      <c r="D5222">
        <v>3.7177536932107156</v>
      </c>
      <c r="E5222">
        <v>0.6020599913279624</v>
      </c>
      <c r="F5222" t="s">
        <v>7154</v>
      </c>
      <c r="G5222">
        <v>1</v>
      </c>
      <c r="H5222">
        <v>3.7177536932107156</v>
      </c>
      <c r="I5222">
        <v>0</v>
      </c>
    </row>
    <row r="5223" spans="1:9">
      <c r="A5223">
        <v>5222</v>
      </c>
      <c r="B5223" t="s">
        <v>8773</v>
      </c>
      <c r="C5223">
        <v>4</v>
      </c>
      <c r="D5223">
        <v>3.7178368674869255</v>
      </c>
      <c r="E5223">
        <v>0.6020599913279624</v>
      </c>
      <c r="F5223" t="s">
        <v>6913</v>
      </c>
      <c r="G5223">
        <v>1</v>
      </c>
      <c r="H5223">
        <v>3.7178368674869255</v>
      </c>
      <c r="I5223">
        <v>0</v>
      </c>
    </row>
    <row r="5224" spans="1:9">
      <c r="A5224">
        <v>5223</v>
      </c>
      <c r="B5224" t="s">
        <v>6885</v>
      </c>
      <c r="C5224">
        <v>4</v>
      </c>
      <c r="D5224">
        <v>3.7179200258369938</v>
      </c>
      <c r="E5224">
        <v>0.6020599913279624</v>
      </c>
      <c r="F5224" t="s">
        <v>7345</v>
      </c>
      <c r="G5224">
        <v>1</v>
      </c>
      <c r="H5224">
        <v>3.7179200258369938</v>
      </c>
      <c r="I5224">
        <v>0</v>
      </c>
    </row>
    <row r="5225" spans="1:9">
      <c r="A5225">
        <v>5224</v>
      </c>
      <c r="B5225" t="s">
        <v>8774</v>
      </c>
      <c r="C5225">
        <v>4</v>
      </c>
      <c r="D5225">
        <v>3.7180031682670176</v>
      </c>
      <c r="E5225">
        <v>0.6020599913279624</v>
      </c>
      <c r="F5225" t="s">
        <v>5406</v>
      </c>
      <c r="G5225">
        <v>1</v>
      </c>
      <c r="H5225">
        <v>3.7180031682670176</v>
      </c>
      <c r="I5225">
        <v>0</v>
      </c>
    </row>
    <row r="5226" spans="1:9">
      <c r="A5226">
        <v>5225</v>
      </c>
      <c r="B5226" t="s">
        <v>8775</v>
      </c>
      <c r="C5226">
        <v>4</v>
      </c>
      <c r="D5226">
        <v>3.7180862947830917</v>
      </c>
      <c r="E5226">
        <v>0.6020599913279624</v>
      </c>
      <c r="F5226" t="s">
        <v>7107</v>
      </c>
      <c r="G5226">
        <v>1</v>
      </c>
      <c r="H5226">
        <v>3.7180862947830917</v>
      </c>
      <c r="I5226">
        <v>0</v>
      </c>
    </row>
    <row r="5227" spans="1:9">
      <c r="A5227">
        <v>5226</v>
      </c>
      <c r="B5227" t="s">
        <v>8776</v>
      </c>
      <c r="C5227">
        <v>4</v>
      </c>
      <c r="D5227">
        <v>3.7181694053913068</v>
      </c>
      <c r="E5227">
        <v>0.6020599913279624</v>
      </c>
      <c r="F5227" t="s">
        <v>5764</v>
      </c>
      <c r="G5227">
        <v>1</v>
      </c>
      <c r="H5227">
        <v>3.7181694053913068</v>
      </c>
      <c r="I5227">
        <v>0</v>
      </c>
    </row>
    <row r="5228" spans="1:9">
      <c r="A5228">
        <v>5227</v>
      </c>
      <c r="B5228" t="s">
        <v>5241</v>
      </c>
      <c r="C5228">
        <v>4</v>
      </c>
      <c r="D5228">
        <v>3.7182525000977504</v>
      </c>
      <c r="E5228">
        <v>0.6020599913279624</v>
      </c>
      <c r="F5228" t="s">
        <v>5275</v>
      </c>
      <c r="G5228">
        <v>1</v>
      </c>
      <c r="H5228">
        <v>3.7182525000977504</v>
      </c>
      <c r="I5228">
        <v>0</v>
      </c>
    </row>
    <row r="5229" spans="1:9">
      <c r="A5229">
        <v>5228</v>
      </c>
      <c r="B5229" t="s">
        <v>8777</v>
      </c>
      <c r="C5229">
        <v>4</v>
      </c>
      <c r="D5229">
        <v>3.7183355789085066</v>
      </c>
      <c r="E5229">
        <v>0.6020599913279624</v>
      </c>
      <c r="F5229" t="s">
        <v>6917</v>
      </c>
      <c r="G5229">
        <v>1</v>
      </c>
      <c r="H5229">
        <v>3.7183355789085066</v>
      </c>
      <c r="I5229">
        <v>0</v>
      </c>
    </row>
    <row r="5230" spans="1:9">
      <c r="A5230">
        <v>5229</v>
      </c>
      <c r="B5230" t="s">
        <v>8778</v>
      </c>
      <c r="C5230">
        <v>4</v>
      </c>
      <c r="D5230">
        <v>3.7184186418296554</v>
      </c>
      <c r="E5230">
        <v>0.6020599913279624</v>
      </c>
      <c r="F5230" t="s">
        <v>7100</v>
      </c>
      <c r="G5230">
        <v>1</v>
      </c>
      <c r="H5230">
        <v>3.7184186418296554</v>
      </c>
      <c r="I5230">
        <v>0</v>
      </c>
    </row>
    <row r="5231" spans="1:9">
      <c r="A5231">
        <v>5230</v>
      </c>
      <c r="B5231" t="s">
        <v>8779</v>
      </c>
      <c r="C5231">
        <v>4</v>
      </c>
      <c r="D5231">
        <v>3.7185016888672742</v>
      </c>
      <c r="E5231">
        <v>0.6020599913279624</v>
      </c>
      <c r="F5231" t="s">
        <v>6567</v>
      </c>
      <c r="G5231">
        <v>1</v>
      </c>
      <c r="H5231">
        <v>3.7185016888672742</v>
      </c>
      <c r="I5231">
        <v>0</v>
      </c>
    </row>
    <row r="5232" spans="1:9">
      <c r="A5232">
        <v>5231</v>
      </c>
      <c r="B5232" t="s">
        <v>8780</v>
      </c>
      <c r="C5232">
        <v>4</v>
      </c>
      <c r="D5232">
        <v>3.7185847200274358</v>
      </c>
      <c r="E5232">
        <v>0.6020599913279624</v>
      </c>
      <c r="F5232" t="s">
        <v>6302</v>
      </c>
      <c r="G5232">
        <v>1</v>
      </c>
      <c r="H5232">
        <v>3.7185847200274358</v>
      </c>
      <c r="I5232">
        <v>0</v>
      </c>
    </row>
    <row r="5233" spans="1:9">
      <c r="A5233">
        <v>5232</v>
      </c>
      <c r="B5233" t="s">
        <v>8781</v>
      </c>
      <c r="C5233">
        <v>4</v>
      </c>
      <c r="D5233">
        <v>3.718667735316211</v>
      </c>
      <c r="E5233">
        <v>0.6020599913279624</v>
      </c>
      <c r="F5233" t="s">
        <v>5441</v>
      </c>
      <c r="G5233">
        <v>1</v>
      </c>
      <c r="H5233">
        <v>3.718667735316211</v>
      </c>
      <c r="I5233">
        <v>0</v>
      </c>
    </row>
    <row r="5234" spans="1:9">
      <c r="A5234">
        <v>5233</v>
      </c>
      <c r="B5234" t="s">
        <v>8782</v>
      </c>
      <c r="C5234">
        <v>4</v>
      </c>
      <c r="D5234">
        <v>3.7187507347396651</v>
      </c>
      <c r="E5234">
        <v>0.6020599913279624</v>
      </c>
      <c r="F5234" t="s">
        <v>5142</v>
      </c>
      <c r="G5234">
        <v>1</v>
      </c>
      <c r="H5234">
        <v>3.7187507347396651</v>
      </c>
      <c r="I5234">
        <v>0</v>
      </c>
    </row>
    <row r="5235" spans="1:9">
      <c r="A5235">
        <v>5234</v>
      </c>
      <c r="B5235" t="s">
        <v>6342</v>
      </c>
      <c r="C5235">
        <v>4</v>
      </c>
      <c r="D5235">
        <v>3.7188337183038622</v>
      </c>
      <c r="E5235">
        <v>0.6020599913279624</v>
      </c>
      <c r="F5235" t="s">
        <v>6616</v>
      </c>
      <c r="G5235">
        <v>1</v>
      </c>
      <c r="H5235">
        <v>3.7188337183038622</v>
      </c>
      <c r="I5235">
        <v>0</v>
      </c>
    </row>
    <row r="5236" spans="1:9">
      <c r="A5236">
        <v>5235</v>
      </c>
      <c r="B5236" t="s">
        <v>8783</v>
      </c>
      <c r="C5236">
        <v>4</v>
      </c>
      <c r="D5236">
        <v>3.718916686014861</v>
      </c>
      <c r="E5236">
        <v>0.6020599913279624</v>
      </c>
      <c r="F5236" t="s">
        <v>1720</v>
      </c>
      <c r="G5236">
        <v>1</v>
      </c>
      <c r="H5236">
        <v>3.718916686014861</v>
      </c>
      <c r="I5236">
        <v>0</v>
      </c>
    </row>
    <row r="5237" spans="1:9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F5237" t="s">
        <v>3222</v>
      </c>
      <c r="G5237">
        <v>1</v>
      </c>
      <c r="H5237">
        <v>3.718999637878718</v>
      </c>
      <c r="I5237">
        <v>0</v>
      </c>
    </row>
    <row r="5238" spans="1:9">
      <c r="A5238">
        <v>5237</v>
      </c>
      <c r="B5238" t="s">
        <v>8784</v>
      </c>
      <c r="C5238">
        <v>4</v>
      </c>
      <c r="D5238">
        <v>3.7190825739014861</v>
      </c>
      <c r="E5238">
        <v>0.6020599913279624</v>
      </c>
      <c r="F5238" t="s">
        <v>2305</v>
      </c>
      <c r="G5238">
        <v>1</v>
      </c>
      <c r="H5238">
        <v>3.7190825739014861</v>
      </c>
      <c r="I5238">
        <v>0</v>
      </c>
    </row>
    <row r="5239" spans="1:9">
      <c r="A5239">
        <v>5238</v>
      </c>
      <c r="B5239" t="s">
        <v>8785</v>
      </c>
      <c r="C5239">
        <v>4</v>
      </c>
      <c r="D5239">
        <v>3.7191654940892134</v>
      </c>
      <c r="E5239">
        <v>0.6020599913279624</v>
      </c>
      <c r="F5239" t="s">
        <v>6197</v>
      </c>
      <c r="G5239">
        <v>1</v>
      </c>
      <c r="H5239">
        <v>3.7191654940892134</v>
      </c>
      <c r="I5239">
        <v>0</v>
      </c>
    </row>
    <row r="5240" spans="1:9">
      <c r="A5240">
        <v>5239</v>
      </c>
      <c r="B5240" t="s">
        <v>8786</v>
      </c>
      <c r="C5240">
        <v>4</v>
      </c>
      <c r="D5240">
        <v>3.7192483984479461</v>
      </c>
      <c r="E5240">
        <v>0.6020599913279624</v>
      </c>
      <c r="F5240" t="s">
        <v>5937</v>
      </c>
      <c r="G5240">
        <v>1</v>
      </c>
      <c r="H5240">
        <v>3.7192483984479461</v>
      </c>
      <c r="I5240">
        <v>0</v>
      </c>
    </row>
    <row r="5241" spans="1:9">
      <c r="A5241">
        <v>5240</v>
      </c>
      <c r="B5241" t="s">
        <v>8787</v>
      </c>
      <c r="C5241">
        <v>4</v>
      </c>
      <c r="D5241">
        <v>3.7193312869837265</v>
      </c>
      <c r="E5241">
        <v>0.6020599913279624</v>
      </c>
      <c r="F5241" t="s">
        <v>6412</v>
      </c>
      <c r="G5241">
        <v>1</v>
      </c>
      <c r="H5241">
        <v>3.7193312869837265</v>
      </c>
      <c r="I5241">
        <v>0</v>
      </c>
    </row>
    <row r="5242" spans="1:9">
      <c r="A5242">
        <v>5241</v>
      </c>
      <c r="B5242" t="s">
        <v>8788</v>
      </c>
      <c r="C5242">
        <v>4</v>
      </c>
      <c r="D5242">
        <v>3.7194141597025934</v>
      </c>
      <c r="E5242">
        <v>0.6020599913279624</v>
      </c>
      <c r="F5242" t="s">
        <v>5633</v>
      </c>
      <c r="G5242">
        <v>1</v>
      </c>
      <c r="H5242">
        <v>3.7194141597025934</v>
      </c>
      <c r="I5242">
        <v>0</v>
      </c>
    </row>
    <row r="5243" spans="1:9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F5243" t="s">
        <v>6171</v>
      </c>
      <c r="G5243">
        <v>1</v>
      </c>
      <c r="H5243">
        <v>3.7194970166105819</v>
      </c>
      <c r="I5243">
        <v>0</v>
      </c>
    </row>
    <row r="5244" spans="1:9">
      <c r="A5244">
        <v>5243</v>
      </c>
      <c r="B5244" t="s">
        <v>8789</v>
      </c>
      <c r="C5244">
        <v>4</v>
      </c>
      <c r="D5244">
        <v>3.7195798577137231</v>
      </c>
      <c r="E5244">
        <v>0.6020599913279624</v>
      </c>
      <c r="F5244" t="s">
        <v>2935</v>
      </c>
      <c r="G5244">
        <v>1</v>
      </c>
      <c r="H5244">
        <v>3.7195798577137231</v>
      </c>
      <c r="I5244">
        <v>0</v>
      </c>
    </row>
    <row r="5245" spans="1:9">
      <c r="A5245">
        <v>5244</v>
      </c>
      <c r="B5245" t="s">
        <v>8790</v>
      </c>
      <c r="C5245">
        <v>4</v>
      </c>
      <c r="D5245">
        <v>3.7196626830180466</v>
      </c>
      <c r="E5245">
        <v>0.6020599913279624</v>
      </c>
      <c r="F5245" t="s">
        <v>6172</v>
      </c>
      <c r="G5245">
        <v>1</v>
      </c>
      <c r="H5245">
        <v>3.7196626830180466</v>
      </c>
      <c r="I5245">
        <v>0</v>
      </c>
    </row>
    <row r="5246" spans="1:9">
      <c r="A5246">
        <v>5245</v>
      </c>
      <c r="B5246" t="s">
        <v>4642</v>
      </c>
      <c r="C5246">
        <v>4</v>
      </c>
      <c r="D5246">
        <v>3.7197454925295768</v>
      </c>
      <c r="E5246">
        <v>0.6020599913279624</v>
      </c>
      <c r="F5246" t="s">
        <v>6496</v>
      </c>
      <c r="G5246">
        <v>1</v>
      </c>
      <c r="H5246">
        <v>3.7197454925295768</v>
      </c>
      <c r="I5246">
        <v>0</v>
      </c>
    </row>
    <row r="5247" spans="1:9">
      <c r="A5247">
        <v>5246</v>
      </c>
      <c r="B5247" t="s">
        <v>8791</v>
      </c>
      <c r="C5247">
        <v>4</v>
      </c>
      <c r="D5247">
        <v>3.7198282862543346</v>
      </c>
      <c r="E5247">
        <v>0.6020599913279624</v>
      </c>
      <c r="F5247" t="s">
        <v>5353</v>
      </c>
      <c r="G5247">
        <v>1</v>
      </c>
      <c r="H5247">
        <v>3.7198282862543346</v>
      </c>
      <c r="I5247">
        <v>0</v>
      </c>
    </row>
    <row r="5248" spans="1:9">
      <c r="A5248">
        <v>5247</v>
      </c>
      <c r="B5248" t="s">
        <v>4695</v>
      </c>
      <c r="C5248">
        <v>4</v>
      </c>
      <c r="D5248">
        <v>3.7199110641983388</v>
      </c>
      <c r="E5248">
        <v>0.6020599913279624</v>
      </c>
      <c r="F5248" t="s">
        <v>5165</v>
      </c>
      <c r="G5248">
        <v>1</v>
      </c>
      <c r="H5248">
        <v>3.7199110641983388</v>
      </c>
      <c r="I5248">
        <v>0</v>
      </c>
    </row>
    <row r="5249" spans="1:9">
      <c r="A5249">
        <v>5248</v>
      </c>
      <c r="B5249" t="s">
        <v>8792</v>
      </c>
      <c r="C5249">
        <v>4</v>
      </c>
      <c r="D5249">
        <v>3.7199938263676038</v>
      </c>
      <c r="E5249">
        <v>0.6020599913279624</v>
      </c>
      <c r="F5249" t="s">
        <v>7166</v>
      </c>
      <c r="G5249">
        <v>1</v>
      </c>
      <c r="H5249">
        <v>3.7199938263676038</v>
      </c>
      <c r="I5249">
        <v>0</v>
      </c>
    </row>
    <row r="5250" spans="1:9">
      <c r="A5250">
        <v>5249</v>
      </c>
      <c r="B5250" t="s">
        <v>8793</v>
      </c>
      <c r="C5250">
        <v>4</v>
      </c>
      <c r="D5250">
        <v>3.7200765727681406</v>
      </c>
      <c r="E5250">
        <v>0.6020599913279624</v>
      </c>
      <c r="F5250" t="s">
        <v>6650</v>
      </c>
      <c r="G5250">
        <v>1</v>
      </c>
      <c r="H5250">
        <v>3.7200765727681406</v>
      </c>
      <c r="I5250">
        <v>0</v>
      </c>
    </row>
    <row r="5251" spans="1:9">
      <c r="A5251">
        <v>5250</v>
      </c>
      <c r="B5251" t="s">
        <v>8794</v>
      </c>
      <c r="C5251">
        <v>4</v>
      </c>
      <c r="D5251">
        <v>3.720159303405957</v>
      </c>
      <c r="E5251">
        <v>0.6020599913279624</v>
      </c>
      <c r="F5251" t="s">
        <v>6063</v>
      </c>
      <c r="G5251">
        <v>1</v>
      </c>
      <c r="H5251">
        <v>3.720159303405957</v>
      </c>
      <c r="I5251">
        <v>0</v>
      </c>
    </row>
    <row r="5252" spans="1:9">
      <c r="A5252">
        <v>5251</v>
      </c>
      <c r="B5252" t="s">
        <v>4487</v>
      </c>
      <c r="C5252">
        <v>4</v>
      </c>
      <c r="D5252">
        <v>3.720242018287057</v>
      </c>
      <c r="E5252">
        <v>0.6020599913279624</v>
      </c>
      <c r="F5252" t="s">
        <v>5125</v>
      </c>
      <c r="G5252">
        <v>1</v>
      </c>
      <c r="H5252">
        <v>3.720242018287057</v>
      </c>
      <c r="I5252">
        <v>0</v>
      </c>
    </row>
    <row r="5253" spans="1:9">
      <c r="A5253">
        <v>5252</v>
      </c>
      <c r="B5253" t="s">
        <v>8795</v>
      </c>
      <c r="C5253">
        <v>4</v>
      </c>
      <c r="D5253">
        <v>3.7203247174174416</v>
      </c>
      <c r="E5253">
        <v>0.6020599913279624</v>
      </c>
      <c r="F5253" t="s">
        <v>6337</v>
      </c>
      <c r="G5253">
        <v>1</v>
      </c>
      <c r="H5253">
        <v>3.7203247174174416</v>
      </c>
      <c r="I5253">
        <v>0</v>
      </c>
    </row>
    <row r="5254" spans="1:9">
      <c r="A5254">
        <v>5253</v>
      </c>
      <c r="B5254" t="s">
        <v>8796</v>
      </c>
      <c r="C5254">
        <v>4</v>
      </c>
      <c r="D5254">
        <v>3.7204074008031087</v>
      </c>
      <c r="E5254">
        <v>0.6020599913279624</v>
      </c>
      <c r="F5254" t="s">
        <v>5866</v>
      </c>
      <c r="G5254">
        <v>1</v>
      </c>
      <c r="H5254">
        <v>3.7204074008031087</v>
      </c>
      <c r="I5254">
        <v>0</v>
      </c>
    </row>
    <row r="5255" spans="1:9">
      <c r="A5255">
        <v>5254</v>
      </c>
      <c r="B5255" t="s">
        <v>5443</v>
      </c>
      <c r="C5255">
        <v>3</v>
      </c>
      <c r="D5255">
        <v>3.7204900684500513</v>
      </c>
      <c r="E5255">
        <v>0.47712125471966244</v>
      </c>
      <c r="F5255" t="s">
        <v>3077</v>
      </c>
      <c r="G5255">
        <v>1</v>
      </c>
      <c r="H5255">
        <v>3.7204900684500513</v>
      </c>
      <c r="I5255">
        <v>0</v>
      </c>
    </row>
    <row r="5256" spans="1:9">
      <c r="A5256">
        <v>5255</v>
      </c>
      <c r="B5256" t="s">
        <v>8797</v>
      </c>
      <c r="C5256">
        <v>3</v>
      </c>
      <c r="D5256">
        <v>3.7205727203642609</v>
      </c>
      <c r="E5256">
        <v>0.47712125471966244</v>
      </c>
      <c r="F5256" t="s">
        <v>5242</v>
      </c>
      <c r="G5256">
        <v>1</v>
      </c>
      <c r="H5256">
        <v>3.7205727203642609</v>
      </c>
      <c r="I5256">
        <v>0</v>
      </c>
    </row>
    <row r="5257" spans="1:9">
      <c r="A5257">
        <v>5256</v>
      </c>
      <c r="B5257" t="s">
        <v>4255</v>
      </c>
      <c r="C5257">
        <v>3</v>
      </c>
      <c r="D5257">
        <v>3.7206553565517244</v>
      </c>
      <c r="E5257">
        <v>0.47712125471966244</v>
      </c>
      <c r="F5257" t="s">
        <v>6002</v>
      </c>
      <c r="G5257">
        <v>1</v>
      </c>
      <c r="H5257">
        <v>3.7206553565517244</v>
      </c>
      <c r="I5257">
        <v>0</v>
      </c>
    </row>
    <row r="5258" spans="1:9">
      <c r="A5258">
        <v>5257</v>
      </c>
      <c r="B5258" t="s">
        <v>8798</v>
      </c>
      <c r="C5258">
        <v>3</v>
      </c>
      <c r="D5258">
        <v>3.720737977018425</v>
      </c>
      <c r="E5258">
        <v>0.47712125471966244</v>
      </c>
      <c r="F5258" t="s">
        <v>5139</v>
      </c>
      <c r="G5258">
        <v>1</v>
      </c>
      <c r="H5258">
        <v>3.720737977018425</v>
      </c>
      <c r="I5258">
        <v>0</v>
      </c>
    </row>
    <row r="5259" spans="1:9">
      <c r="A5259">
        <v>5258</v>
      </c>
      <c r="B5259" t="s">
        <v>8799</v>
      </c>
      <c r="C5259">
        <v>3</v>
      </c>
      <c r="D5259">
        <v>3.7208205817703441</v>
      </c>
      <c r="E5259">
        <v>0.47712125471966244</v>
      </c>
      <c r="F5259" t="s">
        <v>1358</v>
      </c>
      <c r="G5259">
        <v>1</v>
      </c>
      <c r="H5259">
        <v>3.7208205817703441</v>
      </c>
      <c r="I5259">
        <v>0</v>
      </c>
    </row>
    <row r="5260" spans="1:9">
      <c r="A5260">
        <v>5259</v>
      </c>
      <c r="B5260" t="s">
        <v>6536</v>
      </c>
      <c r="C5260">
        <v>3</v>
      </c>
      <c r="D5260">
        <v>3.7209031708134575</v>
      </c>
      <c r="E5260">
        <v>0.47712125471966244</v>
      </c>
      <c r="F5260" t="s">
        <v>7106</v>
      </c>
      <c r="G5260">
        <v>1</v>
      </c>
      <c r="H5260">
        <v>3.7209031708134575</v>
      </c>
      <c r="I5260">
        <v>0</v>
      </c>
    </row>
    <row r="5261" spans="1:9">
      <c r="A5261">
        <v>5260</v>
      </c>
      <c r="B5261" t="s">
        <v>8800</v>
      </c>
      <c r="C5261">
        <v>3</v>
      </c>
      <c r="D5261">
        <v>3.7209857441537393</v>
      </c>
      <c r="E5261">
        <v>0.47712125471966244</v>
      </c>
      <c r="F5261" t="s">
        <v>5922</v>
      </c>
      <c r="G5261">
        <v>1</v>
      </c>
      <c r="H5261">
        <v>3.7209857441537393</v>
      </c>
      <c r="I5261">
        <v>0</v>
      </c>
    </row>
    <row r="5262" spans="1:9">
      <c r="A5262">
        <v>5261</v>
      </c>
      <c r="B5262" t="s">
        <v>8801</v>
      </c>
      <c r="C5262">
        <v>3</v>
      </c>
      <c r="D5262">
        <v>3.7210683017971591</v>
      </c>
      <c r="E5262">
        <v>0.47712125471966244</v>
      </c>
      <c r="F5262" t="s">
        <v>974</v>
      </c>
      <c r="G5262">
        <v>1</v>
      </c>
      <c r="H5262">
        <v>3.7210683017971591</v>
      </c>
      <c r="I5262">
        <v>0</v>
      </c>
    </row>
    <row r="5263" spans="1:9">
      <c r="A5263">
        <v>5262</v>
      </c>
      <c r="B5263" t="s">
        <v>8802</v>
      </c>
      <c r="C5263">
        <v>3</v>
      </c>
      <c r="D5263">
        <v>3.7211508437496841</v>
      </c>
      <c r="E5263">
        <v>0.47712125471966244</v>
      </c>
      <c r="F5263" t="s">
        <v>5783</v>
      </c>
      <c r="G5263">
        <v>1</v>
      </c>
      <c r="H5263">
        <v>3.7211508437496841</v>
      </c>
      <c r="I5263">
        <v>0</v>
      </c>
    </row>
    <row r="5264" spans="1:9">
      <c r="A5264">
        <v>5263</v>
      </c>
      <c r="B5264" t="s">
        <v>4563</v>
      </c>
      <c r="C5264">
        <v>3</v>
      </c>
      <c r="D5264">
        <v>3.7212333700172775</v>
      </c>
      <c r="E5264">
        <v>0.47712125471966244</v>
      </c>
      <c r="F5264" t="s">
        <v>5739</v>
      </c>
      <c r="G5264">
        <v>1</v>
      </c>
      <c r="H5264">
        <v>3.7212333700172775</v>
      </c>
      <c r="I5264">
        <v>0</v>
      </c>
    </row>
    <row r="5265" spans="1:9">
      <c r="A5265">
        <v>5264</v>
      </c>
      <c r="B5265" t="s">
        <v>8803</v>
      </c>
      <c r="C5265">
        <v>3</v>
      </c>
      <c r="D5265">
        <v>3.721315880605899</v>
      </c>
      <c r="E5265">
        <v>0.47712125471966244</v>
      </c>
      <c r="F5265" t="s">
        <v>5293</v>
      </c>
      <c r="G5265">
        <v>1</v>
      </c>
      <c r="H5265">
        <v>3.721315880605899</v>
      </c>
      <c r="I5265">
        <v>0</v>
      </c>
    </row>
    <row r="5266" spans="1:9">
      <c r="A5266">
        <v>5265</v>
      </c>
      <c r="B5266" t="s">
        <v>8804</v>
      </c>
      <c r="C5266">
        <v>3</v>
      </c>
      <c r="D5266">
        <v>3.7213983755215052</v>
      </c>
      <c r="E5266">
        <v>0.47712125471966244</v>
      </c>
      <c r="F5266" t="s">
        <v>7264</v>
      </c>
      <c r="G5266">
        <v>1</v>
      </c>
      <c r="H5266">
        <v>3.7213983755215052</v>
      </c>
      <c r="I5266">
        <v>0</v>
      </c>
    </row>
    <row r="5267" spans="1:9">
      <c r="A5267">
        <v>5266</v>
      </c>
      <c r="B5267" t="s">
        <v>8805</v>
      </c>
      <c r="C5267">
        <v>3</v>
      </c>
      <c r="D5267">
        <v>3.7214808547700495</v>
      </c>
      <c r="E5267">
        <v>0.47712125471966244</v>
      </c>
      <c r="F5267" t="s">
        <v>5151</v>
      </c>
      <c r="G5267">
        <v>1</v>
      </c>
      <c r="H5267">
        <v>3.7214808547700495</v>
      </c>
      <c r="I5267">
        <v>0</v>
      </c>
    </row>
    <row r="5268" spans="1:9">
      <c r="A5268">
        <v>5267</v>
      </c>
      <c r="B5268" t="s">
        <v>8806</v>
      </c>
      <c r="C5268">
        <v>3</v>
      </c>
      <c r="D5268">
        <v>3.721563318357481</v>
      </c>
      <c r="E5268">
        <v>0.47712125471966244</v>
      </c>
      <c r="F5268" t="s">
        <v>5162</v>
      </c>
      <c r="G5268">
        <v>1</v>
      </c>
      <c r="H5268">
        <v>3.721563318357481</v>
      </c>
      <c r="I5268">
        <v>0</v>
      </c>
    </row>
    <row r="5269" spans="1:9">
      <c r="A5269">
        <v>5268</v>
      </c>
      <c r="B5269" t="s">
        <v>8807</v>
      </c>
      <c r="C5269">
        <v>3</v>
      </c>
      <c r="D5269">
        <v>3.7216457662897464</v>
      </c>
      <c r="E5269">
        <v>0.47712125471966244</v>
      </c>
      <c r="F5269" t="s">
        <v>6196</v>
      </c>
      <c r="G5269">
        <v>1</v>
      </c>
      <c r="H5269">
        <v>3.7216457662897464</v>
      </c>
      <c r="I5269">
        <v>0</v>
      </c>
    </row>
    <row r="5270" spans="1:9">
      <c r="A5270">
        <v>5269</v>
      </c>
      <c r="B5270" t="s">
        <v>8808</v>
      </c>
      <c r="C5270">
        <v>3</v>
      </c>
      <c r="D5270">
        <v>3.7217281985727881</v>
      </c>
      <c r="E5270">
        <v>0.47712125471966244</v>
      </c>
      <c r="F5270" t="s">
        <v>5605</v>
      </c>
      <c r="G5270">
        <v>1</v>
      </c>
      <c r="H5270">
        <v>3.7217281985727881</v>
      </c>
      <c r="I5270">
        <v>0</v>
      </c>
    </row>
    <row r="5271" spans="1:9">
      <c r="A5271">
        <v>5270</v>
      </c>
      <c r="B5271" t="s">
        <v>8809</v>
      </c>
      <c r="C5271">
        <v>3</v>
      </c>
      <c r="D5271">
        <v>3.7218106152125467</v>
      </c>
      <c r="E5271">
        <v>0.47712125471966244</v>
      </c>
      <c r="F5271" t="s">
        <v>7146</v>
      </c>
      <c r="G5271">
        <v>1</v>
      </c>
      <c r="H5271">
        <v>3.7218106152125467</v>
      </c>
      <c r="I5271">
        <v>0</v>
      </c>
    </row>
    <row r="5272" spans="1:9">
      <c r="A5272">
        <v>5271</v>
      </c>
      <c r="B5272" t="s">
        <v>7237</v>
      </c>
      <c r="C5272">
        <v>3</v>
      </c>
      <c r="D5272">
        <v>3.7218930162149575</v>
      </c>
      <c r="E5272">
        <v>0.47712125471966244</v>
      </c>
      <c r="F5272" t="s">
        <v>5609</v>
      </c>
      <c r="G5272">
        <v>1</v>
      </c>
      <c r="H5272">
        <v>3.7218930162149575</v>
      </c>
      <c r="I5272">
        <v>0</v>
      </c>
    </row>
    <row r="5273" spans="1:9">
      <c r="A5273">
        <v>5272</v>
      </c>
      <c r="B5273" t="s">
        <v>8810</v>
      </c>
      <c r="C5273">
        <v>3</v>
      </c>
      <c r="D5273">
        <v>3.7219754015859534</v>
      </c>
      <c r="E5273">
        <v>0.47712125471966244</v>
      </c>
      <c r="F5273" t="s">
        <v>2478</v>
      </c>
      <c r="G5273">
        <v>1</v>
      </c>
      <c r="H5273">
        <v>3.7219754015859534</v>
      </c>
      <c r="I5273">
        <v>0</v>
      </c>
    </row>
    <row r="5274" spans="1:9">
      <c r="A5274">
        <v>5273</v>
      </c>
      <c r="B5274" t="s">
        <v>8811</v>
      </c>
      <c r="C5274">
        <v>3</v>
      </c>
      <c r="D5274">
        <v>3.722057771331464</v>
      </c>
      <c r="E5274">
        <v>0.47712125471966244</v>
      </c>
      <c r="F5274" t="s">
        <v>6822</v>
      </c>
      <c r="G5274">
        <v>1</v>
      </c>
      <c r="H5274">
        <v>3.722057771331464</v>
      </c>
      <c r="I5274">
        <v>0</v>
      </c>
    </row>
    <row r="5275" spans="1:9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F5275" t="s">
        <v>7183</v>
      </c>
      <c r="G5275">
        <v>1</v>
      </c>
      <c r="H5275">
        <v>3.7221401254574156</v>
      </c>
      <c r="I5275">
        <v>0</v>
      </c>
    </row>
    <row r="5276" spans="1:9">
      <c r="A5276">
        <v>5275</v>
      </c>
      <c r="B5276" t="s">
        <v>8812</v>
      </c>
      <c r="C5276">
        <v>3</v>
      </c>
      <c r="D5276">
        <v>3.7222224639697301</v>
      </c>
      <c r="E5276">
        <v>0.47712125471966244</v>
      </c>
      <c r="F5276" t="s">
        <v>2914</v>
      </c>
      <c r="G5276">
        <v>1</v>
      </c>
      <c r="H5276">
        <v>3.7222224639697301</v>
      </c>
      <c r="I5276">
        <v>0</v>
      </c>
    </row>
    <row r="5277" spans="1:9">
      <c r="A5277">
        <v>5276</v>
      </c>
      <c r="B5277" t="s">
        <v>8813</v>
      </c>
      <c r="C5277">
        <v>3</v>
      </c>
      <c r="D5277">
        <v>3.7223047868743278</v>
      </c>
      <c r="E5277">
        <v>0.47712125471966244</v>
      </c>
      <c r="F5277" t="s">
        <v>6491</v>
      </c>
      <c r="G5277">
        <v>1</v>
      </c>
      <c r="H5277">
        <v>3.7223047868743278</v>
      </c>
      <c r="I5277">
        <v>0</v>
      </c>
    </row>
    <row r="5278" spans="1:9">
      <c r="A5278">
        <v>5277</v>
      </c>
      <c r="B5278" t="s">
        <v>5840</v>
      </c>
      <c r="C5278">
        <v>3</v>
      </c>
      <c r="D5278">
        <v>3.7223870941771238</v>
      </c>
      <c r="E5278">
        <v>0.47712125471966244</v>
      </c>
      <c r="F5278" t="s">
        <v>5968</v>
      </c>
      <c r="G5278">
        <v>1</v>
      </c>
      <c r="H5278">
        <v>3.7223870941771238</v>
      </c>
      <c r="I5278">
        <v>0</v>
      </c>
    </row>
    <row r="5279" spans="1:9">
      <c r="A5279">
        <v>5278</v>
      </c>
      <c r="B5279" t="s">
        <v>8814</v>
      </c>
      <c r="C5279">
        <v>3</v>
      </c>
      <c r="D5279">
        <v>3.7224693858840308</v>
      </c>
      <c r="E5279">
        <v>0.47712125471966244</v>
      </c>
      <c r="F5279" t="s">
        <v>6073</v>
      </c>
      <c r="G5279">
        <v>1</v>
      </c>
      <c r="H5279">
        <v>3.7224693858840308</v>
      </c>
      <c r="I5279">
        <v>0</v>
      </c>
    </row>
    <row r="5280" spans="1:9">
      <c r="A5280">
        <v>5279</v>
      </c>
      <c r="B5280" t="s">
        <v>8815</v>
      </c>
      <c r="C5280">
        <v>3</v>
      </c>
      <c r="D5280">
        <v>3.7225516620009587</v>
      </c>
      <c r="E5280">
        <v>0.47712125471966244</v>
      </c>
      <c r="F5280" t="s">
        <v>6721</v>
      </c>
      <c r="G5280">
        <v>1</v>
      </c>
      <c r="H5280">
        <v>3.7225516620009587</v>
      </c>
      <c r="I5280">
        <v>0</v>
      </c>
    </row>
    <row r="5281" spans="1:9">
      <c r="A5281">
        <v>5280</v>
      </c>
      <c r="B5281" t="s">
        <v>8816</v>
      </c>
      <c r="C5281">
        <v>3</v>
      </c>
      <c r="D5281">
        <v>3.7226339225338121</v>
      </c>
      <c r="E5281">
        <v>0.47712125471966244</v>
      </c>
      <c r="F5281" t="s">
        <v>1890</v>
      </c>
      <c r="G5281">
        <v>1</v>
      </c>
      <c r="H5281">
        <v>3.7226339225338121</v>
      </c>
      <c r="I5281">
        <v>0</v>
      </c>
    </row>
    <row r="5282" spans="1:9">
      <c r="A5282">
        <v>5281</v>
      </c>
      <c r="B5282" t="s">
        <v>8817</v>
      </c>
      <c r="C5282">
        <v>3</v>
      </c>
      <c r="D5282">
        <v>3.7227161674884948</v>
      </c>
      <c r="E5282">
        <v>0.47712125471966244</v>
      </c>
      <c r="F5282" t="s">
        <v>6731</v>
      </c>
      <c r="G5282">
        <v>1</v>
      </c>
      <c r="H5282">
        <v>3.7227161674884948</v>
      </c>
      <c r="I5282">
        <v>0</v>
      </c>
    </row>
    <row r="5283" spans="1:9">
      <c r="A5283">
        <v>5282</v>
      </c>
      <c r="B5283" t="s">
        <v>8818</v>
      </c>
      <c r="C5283">
        <v>3</v>
      </c>
      <c r="D5283">
        <v>3.7227983968709051</v>
      </c>
      <c r="E5283">
        <v>0.47712125471966244</v>
      </c>
      <c r="F5283" t="s">
        <v>6141</v>
      </c>
      <c r="G5283">
        <v>1</v>
      </c>
      <c r="H5283">
        <v>3.7227983968709051</v>
      </c>
      <c r="I5283">
        <v>0</v>
      </c>
    </row>
    <row r="5284" spans="1:9">
      <c r="A5284">
        <v>5283</v>
      </c>
      <c r="B5284" t="s">
        <v>8819</v>
      </c>
      <c r="C5284">
        <v>3</v>
      </c>
      <c r="D5284">
        <v>3.7228806106869392</v>
      </c>
      <c r="E5284">
        <v>0.47712125471966244</v>
      </c>
      <c r="F5284" t="s">
        <v>7036</v>
      </c>
      <c r="G5284">
        <v>1</v>
      </c>
      <c r="H5284">
        <v>3.7228806106869392</v>
      </c>
      <c r="I5284">
        <v>0</v>
      </c>
    </row>
    <row r="5285" spans="1:9">
      <c r="A5285">
        <v>5284</v>
      </c>
      <c r="B5285" t="s">
        <v>8820</v>
      </c>
      <c r="C5285">
        <v>3</v>
      </c>
      <c r="D5285">
        <v>3.7229628089424898</v>
      </c>
      <c r="E5285">
        <v>0.47712125471966244</v>
      </c>
      <c r="F5285" t="s">
        <v>5906</v>
      </c>
      <c r="G5285">
        <v>1</v>
      </c>
      <c r="H5285">
        <v>3.7229628089424898</v>
      </c>
      <c r="I5285">
        <v>0</v>
      </c>
    </row>
    <row r="5286" spans="1:9">
      <c r="A5286">
        <v>5285</v>
      </c>
      <c r="B5286" t="s">
        <v>8821</v>
      </c>
      <c r="C5286">
        <v>3</v>
      </c>
      <c r="D5286">
        <v>3.7230449916434449</v>
      </c>
      <c r="E5286">
        <v>0.47712125471966244</v>
      </c>
      <c r="F5286" t="s">
        <v>2754</v>
      </c>
      <c r="G5286">
        <v>1</v>
      </c>
      <c r="H5286">
        <v>3.7230449916434449</v>
      </c>
      <c r="I5286">
        <v>0</v>
      </c>
    </row>
    <row r="5287" spans="1:9">
      <c r="A5287">
        <v>5286</v>
      </c>
      <c r="B5287" t="s">
        <v>8822</v>
      </c>
      <c r="C5287">
        <v>3</v>
      </c>
      <c r="D5287">
        <v>3.7231271587956916</v>
      </c>
      <c r="E5287">
        <v>0.47712125471966244</v>
      </c>
      <c r="F5287" t="s">
        <v>5265</v>
      </c>
      <c r="G5287">
        <v>1</v>
      </c>
      <c r="H5287">
        <v>3.7231271587956916</v>
      </c>
      <c r="I5287">
        <v>0</v>
      </c>
    </row>
    <row r="5288" spans="1:9">
      <c r="A5288">
        <v>5287</v>
      </c>
      <c r="B5288" t="s">
        <v>8823</v>
      </c>
      <c r="C5288">
        <v>3</v>
      </c>
      <c r="D5288">
        <v>3.7232093104051116</v>
      </c>
      <c r="E5288">
        <v>0.47712125471966244</v>
      </c>
      <c r="F5288" t="s">
        <v>7413</v>
      </c>
      <c r="G5288">
        <v>1</v>
      </c>
      <c r="H5288">
        <v>3.7232093104051116</v>
      </c>
      <c r="I5288">
        <v>0</v>
      </c>
    </row>
    <row r="5289" spans="1:9">
      <c r="A5289">
        <v>5288</v>
      </c>
      <c r="B5289" t="s">
        <v>8824</v>
      </c>
      <c r="C5289">
        <v>3</v>
      </c>
      <c r="D5289">
        <v>3.7232914464775839</v>
      </c>
      <c r="E5289">
        <v>0.47712125471966244</v>
      </c>
      <c r="F5289" t="s">
        <v>6004</v>
      </c>
      <c r="G5289">
        <v>1</v>
      </c>
      <c r="H5289">
        <v>3.7232914464775839</v>
      </c>
      <c r="I5289">
        <v>0</v>
      </c>
    </row>
    <row r="5290" spans="1:9">
      <c r="A5290">
        <v>5289</v>
      </c>
      <c r="B5290" t="s">
        <v>8825</v>
      </c>
      <c r="C5290">
        <v>3</v>
      </c>
      <c r="D5290">
        <v>3.7233735670189843</v>
      </c>
      <c r="E5290">
        <v>0.47712125471966244</v>
      </c>
      <c r="F5290" t="s">
        <v>2641</v>
      </c>
      <c r="G5290">
        <v>1</v>
      </c>
      <c r="H5290">
        <v>3.7233735670189843</v>
      </c>
      <c r="I5290">
        <v>0</v>
      </c>
    </row>
    <row r="5291" spans="1:9">
      <c r="A5291">
        <v>5290</v>
      </c>
      <c r="B5291" t="s">
        <v>8826</v>
      </c>
      <c r="C5291">
        <v>3</v>
      </c>
      <c r="D5291">
        <v>3.7234556720351857</v>
      </c>
      <c r="E5291">
        <v>0.47712125471966244</v>
      </c>
      <c r="F5291" t="s">
        <v>5384</v>
      </c>
      <c r="G5291">
        <v>1</v>
      </c>
      <c r="H5291">
        <v>3.7234556720351857</v>
      </c>
      <c r="I5291">
        <v>0</v>
      </c>
    </row>
    <row r="5292" spans="1:9">
      <c r="A5292">
        <v>5291</v>
      </c>
      <c r="B5292" t="s">
        <v>8827</v>
      </c>
      <c r="C5292">
        <v>3</v>
      </c>
      <c r="D5292">
        <v>3.7235377615320568</v>
      </c>
      <c r="E5292">
        <v>0.47712125471966244</v>
      </c>
      <c r="F5292" t="s">
        <v>5543</v>
      </c>
      <c r="G5292">
        <v>1</v>
      </c>
      <c r="H5292">
        <v>3.7235377615320568</v>
      </c>
      <c r="I5292">
        <v>0</v>
      </c>
    </row>
    <row r="5293" spans="1:9">
      <c r="A5293">
        <v>5292</v>
      </c>
      <c r="B5293" t="s">
        <v>8828</v>
      </c>
      <c r="C5293">
        <v>3</v>
      </c>
      <c r="D5293">
        <v>3.7236198355154633</v>
      </c>
      <c r="E5293">
        <v>0.47712125471966244</v>
      </c>
      <c r="F5293" t="s">
        <v>2873</v>
      </c>
      <c r="G5293">
        <v>1</v>
      </c>
      <c r="H5293">
        <v>3.7236198355154633</v>
      </c>
      <c r="I5293">
        <v>0</v>
      </c>
    </row>
    <row r="5294" spans="1:9">
      <c r="A5294">
        <v>5293</v>
      </c>
      <c r="B5294" t="s">
        <v>8829</v>
      </c>
      <c r="C5294">
        <v>3</v>
      </c>
      <c r="D5294">
        <v>3.7237018939912678</v>
      </c>
      <c r="E5294">
        <v>0.47712125471966244</v>
      </c>
      <c r="F5294" t="s">
        <v>7021</v>
      </c>
      <c r="G5294">
        <v>1</v>
      </c>
      <c r="H5294">
        <v>3.7237018939912678</v>
      </c>
      <c r="I5294">
        <v>0</v>
      </c>
    </row>
    <row r="5295" spans="1:9">
      <c r="A5295">
        <v>5294</v>
      </c>
      <c r="B5295" t="s">
        <v>8830</v>
      </c>
      <c r="C5295">
        <v>3</v>
      </c>
      <c r="D5295">
        <v>3.7237839369653294</v>
      </c>
      <c r="E5295">
        <v>0.47712125471966244</v>
      </c>
      <c r="F5295" t="s">
        <v>6191</v>
      </c>
      <c r="G5295">
        <v>1</v>
      </c>
      <c r="H5295">
        <v>3.7237839369653294</v>
      </c>
      <c r="I5295">
        <v>0</v>
      </c>
    </row>
    <row r="5296" spans="1:9">
      <c r="A5296">
        <v>5295</v>
      </c>
      <c r="B5296" t="s">
        <v>8831</v>
      </c>
      <c r="C5296">
        <v>3</v>
      </c>
      <c r="D5296">
        <v>3.7238659644435037</v>
      </c>
      <c r="E5296">
        <v>0.47712125471966244</v>
      </c>
      <c r="F5296" t="s">
        <v>6673</v>
      </c>
      <c r="G5296">
        <v>1</v>
      </c>
      <c r="H5296">
        <v>3.7238659644435037</v>
      </c>
      <c r="I5296">
        <v>0</v>
      </c>
    </row>
    <row r="5297" spans="1:9">
      <c r="A5297">
        <v>5296</v>
      </c>
      <c r="B5297" t="s">
        <v>8832</v>
      </c>
      <c r="C5297">
        <v>3</v>
      </c>
      <c r="D5297">
        <v>3.7239479764316434</v>
      </c>
      <c r="E5297">
        <v>0.47712125471966244</v>
      </c>
      <c r="F5297" t="s">
        <v>6565</v>
      </c>
      <c r="G5297">
        <v>1</v>
      </c>
      <c r="H5297">
        <v>3.7239479764316434</v>
      </c>
      <c r="I5297">
        <v>0</v>
      </c>
    </row>
    <row r="5298" spans="1:9">
      <c r="A5298">
        <v>5297</v>
      </c>
      <c r="B5298" t="s">
        <v>8833</v>
      </c>
      <c r="C5298">
        <v>3</v>
      </c>
      <c r="D5298">
        <v>3.7240299729355977</v>
      </c>
      <c r="E5298">
        <v>0.47712125471966244</v>
      </c>
      <c r="F5298" t="s">
        <v>6301</v>
      </c>
      <c r="G5298">
        <v>1</v>
      </c>
      <c r="H5298">
        <v>3.7240299729355977</v>
      </c>
      <c r="I5298">
        <v>0</v>
      </c>
    </row>
    <row r="5299" spans="1:9">
      <c r="A5299">
        <v>5298</v>
      </c>
      <c r="B5299" t="s">
        <v>8834</v>
      </c>
      <c r="C5299">
        <v>3</v>
      </c>
      <c r="D5299">
        <v>3.7241119539612124</v>
      </c>
      <c r="E5299">
        <v>0.47712125471966244</v>
      </c>
      <c r="F5299" t="s">
        <v>5789</v>
      </c>
      <c r="G5299">
        <v>1</v>
      </c>
      <c r="H5299">
        <v>3.7241119539612124</v>
      </c>
      <c r="I5299">
        <v>0</v>
      </c>
    </row>
    <row r="5300" spans="1:9">
      <c r="A5300">
        <v>5299</v>
      </c>
      <c r="B5300" t="s">
        <v>4705</v>
      </c>
      <c r="C5300">
        <v>3</v>
      </c>
      <c r="D5300">
        <v>3.7241939195143297</v>
      </c>
      <c r="E5300">
        <v>0.47712125471966244</v>
      </c>
      <c r="F5300" t="s">
        <v>2043</v>
      </c>
      <c r="G5300">
        <v>1</v>
      </c>
      <c r="H5300">
        <v>3.7241939195143297</v>
      </c>
      <c r="I5300">
        <v>0</v>
      </c>
    </row>
    <row r="5301" spans="1:9">
      <c r="A5301">
        <v>5300</v>
      </c>
      <c r="B5301" t="s">
        <v>8835</v>
      </c>
      <c r="C5301">
        <v>3</v>
      </c>
      <c r="D5301">
        <v>3.7242758696007892</v>
      </c>
      <c r="E5301">
        <v>0.47712125471966244</v>
      </c>
      <c r="F5301" t="s">
        <v>5735</v>
      </c>
      <c r="G5301">
        <v>1</v>
      </c>
      <c r="H5301">
        <v>3.7242758696007892</v>
      </c>
      <c r="I5301">
        <v>0</v>
      </c>
    </row>
    <row r="5302" spans="1:9">
      <c r="A5302">
        <v>5301</v>
      </c>
      <c r="B5302" t="s">
        <v>4573</v>
      </c>
      <c r="C5302">
        <v>3</v>
      </c>
      <c r="D5302">
        <v>3.7243578042264267</v>
      </c>
      <c r="E5302">
        <v>0.47712125471966244</v>
      </c>
      <c r="F5302" t="s">
        <v>1263</v>
      </c>
      <c r="G5302">
        <v>1</v>
      </c>
      <c r="H5302">
        <v>3.7243578042264267</v>
      </c>
      <c r="I5302">
        <v>0</v>
      </c>
    </row>
    <row r="5303" spans="1:9">
      <c r="A5303">
        <v>5302</v>
      </c>
      <c r="B5303" t="s">
        <v>8836</v>
      </c>
      <c r="C5303">
        <v>3</v>
      </c>
      <c r="D5303">
        <v>3.7244397233970745</v>
      </c>
      <c r="E5303">
        <v>0.47712125471966244</v>
      </c>
      <c r="F5303" t="s">
        <v>5610</v>
      </c>
      <c r="G5303">
        <v>1</v>
      </c>
      <c r="H5303">
        <v>3.7244397233970745</v>
      </c>
      <c r="I5303">
        <v>0</v>
      </c>
    </row>
    <row r="5304" spans="1:9">
      <c r="A5304">
        <v>5303</v>
      </c>
      <c r="B5304" t="s">
        <v>8837</v>
      </c>
      <c r="C5304">
        <v>3</v>
      </c>
      <c r="D5304">
        <v>3.7245216271185626</v>
      </c>
      <c r="E5304">
        <v>0.47712125471966244</v>
      </c>
      <c r="F5304" t="s">
        <v>6730</v>
      </c>
      <c r="G5304">
        <v>1</v>
      </c>
      <c r="H5304">
        <v>3.7245216271185626</v>
      </c>
      <c r="I5304">
        <v>0</v>
      </c>
    </row>
    <row r="5305" spans="1:9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F5305" t="s">
        <v>5843</v>
      </c>
      <c r="G5305">
        <v>1</v>
      </c>
      <c r="H5305">
        <v>3.7246035153967165</v>
      </c>
      <c r="I5305">
        <v>0</v>
      </c>
    </row>
    <row r="5306" spans="1:9">
      <c r="A5306">
        <v>5305</v>
      </c>
      <c r="B5306" t="s">
        <v>4843</v>
      </c>
      <c r="C5306">
        <v>3</v>
      </c>
      <c r="D5306">
        <v>3.7246853882373596</v>
      </c>
      <c r="E5306">
        <v>0.47712125471966244</v>
      </c>
      <c r="F5306" t="s">
        <v>1633</v>
      </c>
      <c r="G5306">
        <v>1</v>
      </c>
      <c r="H5306">
        <v>3.7246853882373596</v>
      </c>
      <c r="I5306">
        <v>0</v>
      </c>
    </row>
    <row r="5307" spans="1:9">
      <c r="A5307">
        <v>5306</v>
      </c>
      <c r="B5307" t="s">
        <v>8838</v>
      </c>
      <c r="C5307">
        <v>3</v>
      </c>
      <c r="D5307">
        <v>3.7247672456463103</v>
      </c>
      <c r="E5307">
        <v>0.47712125471966244</v>
      </c>
      <c r="F5307" t="s">
        <v>7362</v>
      </c>
      <c r="G5307">
        <v>1</v>
      </c>
      <c r="H5307">
        <v>3.7247672456463103</v>
      </c>
      <c r="I5307">
        <v>0</v>
      </c>
    </row>
    <row r="5308" spans="1:9">
      <c r="A5308">
        <v>5307</v>
      </c>
      <c r="B5308" t="s">
        <v>8839</v>
      </c>
      <c r="C5308">
        <v>3</v>
      </c>
      <c r="D5308">
        <v>3.7248490876293854</v>
      </c>
      <c r="E5308">
        <v>0.47712125471966244</v>
      </c>
      <c r="F5308" t="s">
        <v>2871</v>
      </c>
      <c r="G5308">
        <v>1</v>
      </c>
      <c r="H5308">
        <v>3.7248490876293854</v>
      </c>
      <c r="I5308">
        <v>0</v>
      </c>
    </row>
    <row r="5309" spans="1:9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F5309" t="s">
        <v>7077</v>
      </c>
      <c r="G5309">
        <v>1</v>
      </c>
      <c r="H5309">
        <v>3.7249309141923979</v>
      </c>
      <c r="I5309">
        <v>0</v>
      </c>
    </row>
    <row r="5310" spans="1:9">
      <c r="A5310">
        <v>5309</v>
      </c>
      <c r="B5310" t="s">
        <v>8840</v>
      </c>
      <c r="C5310">
        <v>3</v>
      </c>
      <c r="D5310">
        <v>3.7250127253411569</v>
      </c>
      <c r="E5310">
        <v>0.47712125471966244</v>
      </c>
      <c r="F5310" t="s">
        <v>6812</v>
      </c>
      <c r="G5310">
        <v>1</v>
      </c>
      <c r="H5310">
        <v>3.7250127253411569</v>
      </c>
      <c r="I5310">
        <v>0</v>
      </c>
    </row>
    <row r="5311" spans="1:9">
      <c r="A5311">
        <v>5310</v>
      </c>
      <c r="B5311" t="s">
        <v>8841</v>
      </c>
      <c r="C5311">
        <v>3</v>
      </c>
      <c r="D5311">
        <v>3.725094521081469</v>
      </c>
      <c r="E5311">
        <v>0.47712125471966244</v>
      </c>
      <c r="F5311" t="s">
        <v>5331</v>
      </c>
      <c r="G5311">
        <v>1</v>
      </c>
      <c r="H5311">
        <v>3.725094521081469</v>
      </c>
      <c r="I5311">
        <v>0</v>
      </c>
    </row>
    <row r="5312" spans="1:9">
      <c r="A5312">
        <v>5311</v>
      </c>
      <c r="B5312" t="s">
        <v>8842</v>
      </c>
      <c r="C5312">
        <v>3</v>
      </c>
      <c r="D5312">
        <v>3.725176301419137</v>
      </c>
      <c r="E5312">
        <v>0.47712125471966244</v>
      </c>
      <c r="F5312" t="s">
        <v>6955</v>
      </c>
      <c r="G5312">
        <v>1</v>
      </c>
      <c r="H5312">
        <v>3.725176301419137</v>
      </c>
      <c r="I5312">
        <v>0</v>
      </c>
    </row>
    <row r="5313" spans="1:9">
      <c r="A5313">
        <v>5312</v>
      </c>
      <c r="B5313" t="s">
        <v>8843</v>
      </c>
      <c r="C5313">
        <v>3</v>
      </c>
      <c r="D5313">
        <v>3.7252580663599613</v>
      </c>
      <c r="E5313">
        <v>0.47712125471966244</v>
      </c>
      <c r="F5313" t="s">
        <v>5883</v>
      </c>
      <c r="G5313">
        <v>1</v>
      </c>
      <c r="H5313">
        <v>3.7252580663599613</v>
      </c>
      <c r="I5313">
        <v>0</v>
      </c>
    </row>
    <row r="5314" spans="1:9">
      <c r="A5314">
        <v>5313</v>
      </c>
      <c r="B5314" t="s">
        <v>8844</v>
      </c>
      <c r="C5314">
        <v>3</v>
      </c>
      <c r="D5314">
        <v>3.7253398159097371</v>
      </c>
      <c r="E5314">
        <v>0.47712125471966244</v>
      </c>
      <c r="F5314" t="s">
        <v>6720</v>
      </c>
      <c r="G5314">
        <v>1</v>
      </c>
      <c r="H5314">
        <v>3.7253398159097371</v>
      </c>
      <c r="I5314">
        <v>0</v>
      </c>
    </row>
    <row r="5315" spans="1:9">
      <c r="A5315">
        <v>5314</v>
      </c>
      <c r="B5315" t="s">
        <v>8845</v>
      </c>
      <c r="C5315">
        <v>3</v>
      </c>
      <c r="D5315">
        <v>3.7254215500742589</v>
      </c>
      <c r="E5315">
        <v>0.47712125471966244</v>
      </c>
      <c r="F5315" t="s">
        <v>3183</v>
      </c>
      <c r="G5315">
        <v>1</v>
      </c>
      <c r="H5315">
        <v>3.7254215500742589</v>
      </c>
      <c r="I5315">
        <v>0</v>
      </c>
    </row>
    <row r="5316" spans="1:9">
      <c r="A5316">
        <v>5315</v>
      </c>
      <c r="B5316" t="s">
        <v>8846</v>
      </c>
      <c r="C5316">
        <v>3</v>
      </c>
      <c r="D5316">
        <v>3.7255032688593155</v>
      </c>
      <c r="E5316">
        <v>0.47712125471966244</v>
      </c>
      <c r="F5316" t="s">
        <v>5949</v>
      </c>
      <c r="G5316">
        <v>1</v>
      </c>
      <c r="H5316">
        <v>3.7255032688593155</v>
      </c>
      <c r="I5316">
        <v>0</v>
      </c>
    </row>
    <row r="5317" spans="1:9">
      <c r="A5317">
        <v>5316</v>
      </c>
      <c r="B5317" t="s">
        <v>8847</v>
      </c>
      <c r="C5317">
        <v>3</v>
      </c>
      <c r="D5317">
        <v>3.7255849722706942</v>
      </c>
      <c r="E5317">
        <v>0.47712125471966244</v>
      </c>
      <c r="F5317" t="s">
        <v>6943</v>
      </c>
      <c r="G5317">
        <v>1</v>
      </c>
      <c r="H5317">
        <v>3.7255849722706942</v>
      </c>
      <c r="I5317">
        <v>0</v>
      </c>
    </row>
    <row r="5318" spans="1:9">
      <c r="A5318">
        <v>5317</v>
      </c>
      <c r="B5318" t="s">
        <v>8848</v>
      </c>
      <c r="C5318">
        <v>3</v>
      </c>
      <c r="D5318">
        <v>3.7256666603141784</v>
      </c>
      <c r="E5318">
        <v>0.47712125471966244</v>
      </c>
      <c r="F5318" t="s">
        <v>7096</v>
      </c>
      <c r="G5318">
        <v>1</v>
      </c>
      <c r="H5318">
        <v>3.7256666603141784</v>
      </c>
      <c r="I5318">
        <v>0</v>
      </c>
    </row>
    <row r="5319" spans="1:9">
      <c r="A5319">
        <v>5318</v>
      </c>
      <c r="B5319" t="s">
        <v>8849</v>
      </c>
      <c r="C5319">
        <v>3</v>
      </c>
      <c r="D5319">
        <v>3.7257483329955483</v>
      </c>
      <c r="E5319">
        <v>0.47712125471966244</v>
      </c>
      <c r="F5319" t="s">
        <v>6932</v>
      </c>
      <c r="G5319">
        <v>1</v>
      </c>
      <c r="H5319">
        <v>3.7257483329955483</v>
      </c>
      <c r="I5319">
        <v>0</v>
      </c>
    </row>
    <row r="5320" spans="1:9">
      <c r="A5320">
        <v>5319</v>
      </c>
      <c r="B5320" t="s">
        <v>8850</v>
      </c>
      <c r="C5320">
        <v>3</v>
      </c>
      <c r="D5320">
        <v>3.7258299903205803</v>
      </c>
      <c r="E5320">
        <v>0.47712125471966244</v>
      </c>
      <c r="F5320" t="s">
        <v>1234</v>
      </c>
      <c r="G5320">
        <v>1</v>
      </c>
      <c r="H5320">
        <v>3.7258299903205803</v>
      </c>
      <c r="I5320">
        <v>0</v>
      </c>
    </row>
    <row r="5321" spans="1:9">
      <c r="A5321">
        <v>5320</v>
      </c>
      <c r="B5321" t="s">
        <v>8851</v>
      </c>
      <c r="C5321">
        <v>3</v>
      </c>
      <c r="D5321">
        <v>3.7259116322950483</v>
      </c>
      <c r="E5321">
        <v>0.47712125471966244</v>
      </c>
      <c r="F5321" t="s">
        <v>6934</v>
      </c>
      <c r="G5321">
        <v>1</v>
      </c>
      <c r="H5321">
        <v>3.7259116322950483</v>
      </c>
      <c r="I5321">
        <v>0</v>
      </c>
    </row>
    <row r="5322" spans="1:9">
      <c r="A5322">
        <v>5321</v>
      </c>
      <c r="B5322" t="s">
        <v>8852</v>
      </c>
      <c r="C5322">
        <v>3</v>
      </c>
      <c r="D5322">
        <v>3.7259932589247224</v>
      </c>
      <c r="E5322">
        <v>0.47712125471966244</v>
      </c>
      <c r="F5322" t="s">
        <v>7227</v>
      </c>
      <c r="G5322">
        <v>1</v>
      </c>
      <c r="H5322">
        <v>3.7259932589247224</v>
      </c>
      <c r="I5322">
        <v>0</v>
      </c>
    </row>
    <row r="5323" spans="1:9">
      <c r="A5323">
        <v>5322</v>
      </c>
      <c r="B5323" t="s">
        <v>8853</v>
      </c>
      <c r="C5323">
        <v>3</v>
      </c>
      <c r="D5323">
        <v>3.7260748702153701</v>
      </c>
      <c r="E5323">
        <v>0.47712125471966244</v>
      </c>
      <c r="F5323" t="s">
        <v>6123</v>
      </c>
      <c r="G5323">
        <v>1</v>
      </c>
      <c r="H5323">
        <v>3.7260748702153701</v>
      </c>
      <c r="I5323">
        <v>0</v>
      </c>
    </row>
    <row r="5324" spans="1:9">
      <c r="A5324">
        <v>5323</v>
      </c>
      <c r="B5324" t="s">
        <v>6898</v>
      </c>
      <c r="C5324">
        <v>3</v>
      </c>
      <c r="D5324">
        <v>3.7261564661727546</v>
      </c>
      <c r="E5324">
        <v>0.47712125471966244</v>
      </c>
      <c r="F5324" t="s">
        <v>5249</v>
      </c>
      <c r="G5324">
        <v>1</v>
      </c>
      <c r="H5324">
        <v>3.7261564661727546</v>
      </c>
      <c r="I5324">
        <v>0</v>
      </c>
    </row>
    <row r="5325" spans="1:9">
      <c r="A5325">
        <v>5324</v>
      </c>
      <c r="B5325" t="s">
        <v>4233</v>
      </c>
      <c r="C5325">
        <v>3</v>
      </c>
      <c r="D5325">
        <v>3.7262380468026377</v>
      </c>
      <c r="E5325">
        <v>0.47712125471966244</v>
      </c>
      <c r="F5325" t="s">
        <v>7156</v>
      </c>
      <c r="G5325">
        <v>1</v>
      </c>
      <c r="H5325">
        <v>3.7262380468026377</v>
      </c>
      <c r="I5325">
        <v>0</v>
      </c>
    </row>
    <row r="5326" spans="1:9">
      <c r="A5326">
        <v>5325</v>
      </c>
      <c r="B5326" t="s">
        <v>8854</v>
      </c>
      <c r="C5326">
        <v>3</v>
      </c>
      <c r="D5326">
        <v>3.7263196121107751</v>
      </c>
      <c r="E5326">
        <v>0.47712125471966244</v>
      </c>
      <c r="F5326" t="s">
        <v>6530</v>
      </c>
      <c r="G5326">
        <v>1</v>
      </c>
      <c r="H5326">
        <v>3.7263196121107751</v>
      </c>
      <c r="I5326">
        <v>0</v>
      </c>
    </row>
    <row r="5327" spans="1:9">
      <c r="A5327">
        <v>5326</v>
      </c>
      <c r="B5327" t="s">
        <v>4289</v>
      </c>
      <c r="C5327">
        <v>3</v>
      </c>
      <c r="D5327">
        <v>3.7264011621029223</v>
      </c>
      <c r="E5327">
        <v>0.47712125471966244</v>
      </c>
      <c r="F5327" t="s">
        <v>5867</v>
      </c>
      <c r="G5327">
        <v>1</v>
      </c>
      <c r="H5327">
        <v>3.7264011621029223</v>
      </c>
      <c r="I5327">
        <v>0</v>
      </c>
    </row>
    <row r="5328" spans="1:9">
      <c r="A5328">
        <v>5327</v>
      </c>
      <c r="B5328" t="s">
        <v>8855</v>
      </c>
      <c r="C5328">
        <v>3</v>
      </c>
      <c r="D5328">
        <v>3.7264826967848297</v>
      </c>
      <c r="E5328">
        <v>0.47712125471966244</v>
      </c>
      <c r="F5328" t="s">
        <v>2954</v>
      </c>
      <c r="G5328">
        <v>1</v>
      </c>
      <c r="H5328">
        <v>3.7264826967848297</v>
      </c>
      <c r="I5328">
        <v>0</v>
      </c>
    </row>
    <row r="5329" spans="1:9">
      <c r="A5329">
        <v>5328</v>
      </c>
      <c r="B5329" t="s">
        <v>8856</v>
      </c>
      <c r="C5329">
        <v>3</v>
      </c>
      <c r="D5329">
        <v>3.7265642161622448</v>
      </c>
      <c r="E5329">
        <v>0.47712125471966244</v>
      </c>
      <c r="F5329" t="s">
        <v>6410</v>
      </c>
      <c r="G5329">
        <v>1</v>
      </c>
      <c r="H5329">
        <v>3.7265642161622448</v>
      </c>
      <c r="I5329">
        <v>0</v>
      </c>
    </row>
    <row r="5330" spans="1:9">
      <c r="A5330">
        <v>5329</v>
      </c>
      <c r="B5330" t="s">
        <v>5002</v>
      </c>
      <c r="C5330">
        <v>3</v>
      </c>
      <c r="D5330">
        <v>3.7266457202409118</v>
      </c>
      <c r="E5330">
        <v>0.47712125471966244</v>
      </c>
      <c r="F5330" t="s">
        <v>7093</v>
      </c>
      <c r="G5330">
        <v>1</v>
      </c>
      <c r="H5330">
        <v>3.7266457202409118</v>
      </c>
      <c r="I5330">
        <v>0</v>
      </c>
    </row>
    <row r="5331" spans="1:9">
      <c r="A5331">
        <v>5330</v>
      </c>
      <c r="B5331" t="s">
        <v>8857</v>
      </c>
      <c r="C5331">
        <v>3</v>
      </c>
      <c r="D5331">
        <v>3.7267272090265724</v>
      </c>
      <c r="E5331">
        <v>0.47712125471966244</v>
      </c>
      <c r="F5331" t="s">
        <v>5411</v>
      </c>
      <c r="G5331">
        <v>1</v>
      </c>
      <c r="H5331">
        <v>3.7267272090265724</v>
      </c>
      <c r="I5331">
        <v>0</v>
      </c>
    </row>
    <row r="5332" spans="1:9">
      <c r="A5332">
        <v>5331</v>
      </c>
      <c r="B5332" t="s">
        <v>8858</v>
      </c>
      <c r="C5332">
        <v>3</v>
      </c>
      <c r="D5332">
        <v>3.7268086825249638</v>
      </c>
      <c r="E5332">
        <v>0.47712125471966244</v>
      </c>
      <c r="F5332" t="s">
        <v>5464</v>
      </c>
      <c r="G5332">
        <v>1</v>
      </c>
      <c r="H5332">
        <v>3.7268086825249638</v>
      </c>
      <c r="I5332">
        <v>0</v>
      </c>
    </row>
    <row r="5333" spans="1:9">
      <c r="A5333">
        <v>5332</v>
      </c>
      <c r="B5333" t="s">
        <v>8859</v>
      </c>
      <c r="C5333">
        <v>3</v>
      </c>
      <c r="D5333">
        <v>3.7268901407418218</v>
      </c>
      <c r="E5333">
        <v>0.47712125471966244</v>
      </c>
      <c r="F5333" t="s">
        <v>7220</v>
      </c>
      <c r="G5333">
        <v>1</v>
      </c>
      <c r="H5333">
        <v>3.7268901407418218</v>
      </c>
      <c r="I5333">
        <v>0</v>
      </c>
    </row>
    <row r="5334" spans="1:9">
      <c r="A5334">
        <v>5333</v>
      </c>
      <c r="B5334" t="s">
        <v>8860</v>
      </c>
      <c r="C5334">
        <v>3</v>
      </c>
      <c r="D5334">
        <v>3.7269715836828765</v>
      </c>
      <c r="E5334">
        <v>0.47712125471966244</v>
      </c>
      <c r="F5334" t="s">
        <v>2383</v>
      </c>
      <c r="G5334">
        <v>1</v>
      </c>
      <c r="H5334">
        <v>3.7269715836828765</v>
      </c>
      <c r="I5334">
        <v>0</v>
      </c>
    </row>
    <row r="5335" spans="1:9">
      <c r="A5335">
        <v>5334</v>
      </c>
      <c r="B5335" t="s">
        <v>8861</v>
      </c>
      <c r="C5335">
        <v>3</v>
      </c>
      <c r="D5335">
        <v>3.7270530113538571</v>
      </c>
      <c r="E5335">
        <v>0.47712125471966244</v>
      </c>
      <c r="F5335" t="s">
        <v>6665</v>
      </c>
      <c r="G5335">
        <v>1</v>
      </c>
      <c r="H5335">
        <v>3.7270530113538571</v>
      </c>
      <c r="I5335">
        <v>0</v>
      </c>
    </row>
    <row r="5336" spans="1:9">
      <c r="A5336">
        <v>5335</v>
      </c>
      <c r="B5336" t="s">
        <v>8862</v>
      </c>
      <c r="C5336">
        <v>3</v>
      </c>
      <c r="D5336">
        <v>3.7271344237604889</v>
      </c>
      <c r="E5336">
        <v>0.47712125471966244</v>
      </c>
      <c r="F5336" t="s">
        <v>894</v>
      </c>
      <c r="G5336">
        <v>1</v>
      </c>
      <c r="H5336">
        <v>3.7271344237604889</v>
      </c>
      <c r="I5336">
        <v>0</v>
      </c>
    </row>
    <row r="5337" spans="1:9">
      <c r="A5337">
        <v>5336</v>
      </c>
      <c r="B5337" t="s">
        <v>8863</v>
      </c>
      <c r="C5337">
        <v>3</v>
      </c>
      <c r="D5337">
        <v>3.7272158209084925</v>
      </c>
      <c r="E5337">
        <v>0.47712125471966244</v>
      </c>
      <c r="F5337" t="s">
        <v>6874</v>
      </c>
      <c r="G5337">
        <v>1</v>
      </c>
      <c r="H5337">
        <v>3.7272158209084925</v>
      </c>
      <c r="I5337">
        <v>0</v>
      </c>
    </row>
    <row r="5338" spans="1:9">
      <c r="A5338">
        <v>5337</v>
      </c>
      <c r="B5338" t="s">
        <v>8864</v>
      </c>
      <c r="C5338">
        <v>3</v>
      </c>
      <c r="D5338">
        <v>3.7272972028035873</v>
      </c>
      <c r="E5338">
        <v>0.47712125471966244</v>
      </c>
      <c r="F5338" t="s">
        <v>2582</v>
      </c>
      <c r="G5338">
        <v>1</v>
      </c>
      <c r="H5338">
        <v>3.7272972028035873</v>
      </c>
      <c r="I5338">
        <v>0</v>
      </c>
    </row>
    <row r="5339" spans="1:9">
      <c r="A5339">
        <v>5338</v>
      </c>
      <c r="B5339" t="s">
        <v>4102</v>
      </c>
      <c r="C5339">
        <v>3</v>
      </c>
      <c r="D5339">
        <v>3.7273785694514889</v>
      </c>
      <c r="E5339">
        <v>0.47712125471966244</v>
      </c>
      <c r="F5339" t="s">
        <v>2661</v>
      </c>
      <c r="G5339">
        <v>1</v>
      </c>
      <c r="H5339">
        <v>3.7273785694514889</v>
      </c>
      <c r="I5339">
        <v>0</v>
      </c>
    </row>
    <row r="5340" spans="1:9">
      <c r="A5340">
        <v>5339</v>
      </c>
      <c r="B5340" t="s">
        <v>5902</v>
      </c>
      <c r="C5340">
        <v>3</v>
      </c>
      <c r="D5340">
        <v>3.7274599208579087</v>
      </c>
      <c r="E5340">
        <v>0.47712125471966244</v>
      </c>
      <c r="F5340" t="s">
        <v>5461</v>
      </c>
      <c r="G5340">
        <v>1</v>
      </c>
      <c r="H5340">
        <v>3.7274599208579087</v>
      </c>
      <c r="I5340">
        <v>0</v>
      </c>
    </row>
    <row r="5341" spans="1:9">
      <c r="A5341">
        <v>5340</v>
      </c>
      <c r="B5341" t="s">
        <v>8865</v>
      </c>
      <c r="C5341">
        <v>3</v>
      </c>
      <c r="D5341">
        <v>3.7275412570285562</v>
      </c>
      <c r="E5341">
        <v>0.47712125471966244</v>
      </c>
      <c r="F5341" t="s">
        <v>7369</v>
      </c>
      <c r="G5341">
        <v>1</v>
      </c>
      <c r="H5341">
        <v>3.7275412570285562</v>
      </c>
      <c r="I5341">
        <v>0</v>
      </c>
    </row>
    <row r="5342" spans="1:9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F5342" t="s">
        <v>5748</v>
      </c>
      <c r="G5342">
        <v>1</v>
      </c>
      <c r="H5342">
        <v>3.7276225779691372</v>
      </c>
      <c r="I5342">
        <v>0</v>
      </c>
    </row>
    <row r="5343" spans="1:9">
      <c r="A5343">
        <v>5342</v>
      </c>
      <c r="B5343" t="s">
        <v>8866</v>
      </c>
      <c r="C5343">
        <v>3</v>
      </c>
      <c r="D5343">
        <v>3.7277038836853542</v>
      </c>
      <c r="E5343">
        <v>0.47712125471966244</v>
      </c>
      <c r="F5343" t="s">
        <v>5630</v>
      </c>
      <c r="G5343">
        <v>1</v>
      </c>
      <c r="H5343">
        <v>3.7277038836853542</v>
      </c>
      <c r="I5343">
        <v>0</v>
      </c>
    </row>
    <row r="5344" spans="1:9">
      <c r="A5344">
        <v>5343</v>
      </c>
      <c r="B5344" t="s">
        <v>8867</v>
      </c>
      <c r="C5344">
        <v>3</v>
      </c>
      <c r="D5344">
        <v>3.7277851741829058</v>
      </c>
      <c r="E5344">
        <v>0.47712125471966244</v>
      </c>
      <c r="F5344" t="s">
        <v>6189</v>
      </c>
      <c r="G5344">
        <v>1</v>
      </c>
      <c r="H5344">
        <v>3.7277851741829058</v>
      </c>
      <c r="I5344">
        <v>0</v>
      </c>
    </row>
    <row r="5345" spans="1:9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F5345" t="s">
        <v>2593</v>
      </c>
      <c r="G5345">
        <v>1</v>
      </c>
      <c r="H5345">
        <v>3.7278664494674891</v>
      </c>
      <c r="I5345">
        <v>0</v>
      </c>
    </row>
    <row r="5346" spans="1:9">
      <c r="A5346">
        <v>5345</v>
      </c>
      <c r="B5346" t="s">
        <v>8868</v>
      </c>
      <c r="C5346">
        <v>3</v>
      </c>
      <c r="D5346">
        <v>3.727947709544797</v>
      </c>
      <c r="E5346">
        <v>0.47712125471966244</v>
      </c>
      <c r="F5346" t="s">
        <v>5571</v>
      </c>
      <c r="G5346">
        <v>1</v>
      </c>
      <c r="H5346">
        <v>3.727947709544797</v>
      </c>
      <c r="I5346">
        <v>0</v>
      </c>
    </row>
    <row r="5347" spans="1:9">
      <c r="A5347">
        <v>5346</v>
      </c>
      <c r="B5347" t="s">
        <v>8869</v>
      </c>
      <c r="C5347">
        <v>3</v>
      </c>
      <c r="D5347">
        <v>3.7280289544205183</v>
      </c>
      <c r="E5347">
        <v>0.47712125471966244</v>
      </c>
      <c r="F5347" t="s">
        <v>2235</v>
      </c>
      <c r="G5347">
        <v>1</v>
      </c>
      <c r="H5347">
        <v>3.7280289544205183</v>
      </c>
      <c r="I5347">
        <v>0</v>
      </c>
    </row>
    <row r="5348" spans="1:9">
      <c r="A5348">
        <v>5347</v>
      </c>
      <c r="B5348" t="s">
        <v>7366</v>
      </c>
      <c r="C5348">
        <v>3</v>
      </c>
      <c r="D5348">
        <v>3.7281101841003408</v>
      </c>
      <c r="E5348">
        <v>0.47712125471966244</v>
      </c>
      <c r="F5348" t="s">
        <v>5432</v>
      </c>
      <c r="G5348">
        <v>1</v>
      </c>
      <c r="H5348">
        <v>3.7281101841003408</v>
      </c>
      <c r="I5348">
        <v>0</v>
      </c>
    </row>
    <row r="5349" spans="1:9">
      <c r="A5349">
        <v>5348</v>
      </c>
      <c r="B5349" t="s">
        <v>8870</v>
      </c>
      <c r="C5349">
        <v>3</v>
      </c>
      <c r="D5349">
        <v>3.7281913985899466</v>
      </c>
      <c r="E5349">
        <v>0.47712125471966244</v>
      </c>
      <c r="F5349" t="s">
        <v>6211</v>
      </c>
      <c r="G5349">
        <v>1</v>
      </c>
      <c r="H5349">
        <v>3.7281913985899466</v>
      </c>
      <c r="I5349">
        <v>0</v>
      </c>
    </row>
    <row r="5350" spans="1:9">
      <c r="A5350">
        <v>5349</v>
      </c>
      <c r="B5350" t="s">
        <v>8871</v>
      </c>
      <c r="C5350">
        <v>3</v>
      </c>
      <c r="D5350">
        <v>3.7282725978950171</v>
      </c>
      <c r="E5350">
        <v>0.47712125471966244</v>
      </c>
      <c r="F5350" t="s">
        <v>6940</v>
      </c>
      <c r="G5350">
        <v>1</v>
      </c>
      <c r="H5350">
        <v>3.7282725978950171</v>
      </c>
      <c r="I5350">
        <v>0</v>
      </c>
    </row>
    <row r="5351" spans="1:9">
      <c r="A5351">
        <v>5350</v>
      </c>
      <c r="B5351" t="s">
        <v>5297</v>
      </c>
      <c r="C5351">
        <v>3</v>
      </c>
      <c r="D5351">
        <v>3.7283537820212285</v>
      </c>
      <c r="E5351">
        <v>0.47712125471966244</v>
      </c>
      <c r="F5351" t="s">
        <v>6966</v>
      </c>
      <c r="G5351">
        <v>1</v>
      </c>
      <c r="H5351">
        <v>3.7283537820212285</v>
      </c>
      <c r="I5351">
        <v>0</v>
      </c>
    </row>
    <row r="5352" spans="1:9">
      <c r="A5352">
        <v>5351</v>
      </c>
      <c r="B5352" t="s">
        <v>8872</v>
      </c>
      <c r="C5352">
        <v>3</v>
      </c>
      <c r="D5352">
        <v>3.7284349509742549</v>
      </c>
      <c r="E5352">
        <v>0.47712125471966244</v>
      </c>
      <c r="F5352" t="s">
        <v>7048</v>
      </c>
      <c r="G5352">
        <v>1</v>
      </c>
      <c r="H5352">
        <v>3.7284349509742549</v>
      </c>
      <c r="I5352">
        <v>0</v>
      </c>
    </row>
    <row r="5353" spans="1:9">
      <c r="A5353">
        <v>5352</v>
      </c>
      <c r="B5353" t="s">
        <v>8873</v>
      </c>
      <c r="C5353">
        <v>3</v>
      </c>
      <c r="D5353">
        <v>3.7285161047597666</v>
      </c>
      <c r="E5353">
        <v>0.47712125471966244</v>
      </c>
      <c r="F5353" t="s">
        <v>7251</v>
      </c>
      <c r="G5353">
        <v>1</v>
      </c>
      <c r="H5353">
        <v>3.7285161047597666</v>
      </c>
      <c r="I5353">
        <v>0</v>
      </c>
    </row>
    <row r="5354" spans="1:9">
      <c r="A5354">
        <v>5353</v>
      </c>
      <c r="B5354" t="s">
        <v>8874</v>
      </c>
      <c r="C5354">
        <v>3</v>
      </c>
      <c r="D5354">
        <v>3.7285972433834318</v>
      </c>
      <c r="E5354">
        <v>0.47712125471966244</v>
      </c>
      <c r="F5354" t="s">
        <v>6455</v>
      </c>
      <c r="G5354">
        <v>1</v>
      </c>
      <c r="H5354">
        <v>3.7285972433834318</v>
      </c>
      <c r="I5354">
        <v>0</v>
      </c>
    </row>
    <row r="5355" spans="1:9">
      <c r="A5355">
        <v>5354</v>
      </c>
      <c r="B5355" t="s">
        <v>8875</v>
      </c>
      <c r="C5355">
        <v>3</v>
      </c>
      <c r="D5355">
        <v>3.728678366850914</v>
      </c>
      <c r="E5355">
        <v>0.47712125471966244</v>
      </c>
      <c r="F5355" t="s">
        <v>6510</v>
      </c>
      <c r="G5355">
        <v>1</v>
      </c>
      <c r="H5355">
        <v>3.728678366850914</v>
      </c>
      <c r="I5355">
        <v>0</v>
      </c>
    </row>
    <row r="5356" spans="1:9">
      <c r="A5356">
        <v>5355</v>
      </c>
      <c r="B5356" t="s">
        <v>8876</v>
      </c>
      <c r="C5356">
        <v>3</v>
      </c>
      <c r="D5356">
        <v>3.7287594751678745</v>
      </c>
      <c r="E5356">
        <v>0.47712125471966244</v>
      </c>
      <c r="F5356" t="s">
        <v>5176</v>
      </c>
      <c r="G5356">
        <v>1</v>
      </c>
      <c r="H5356">
        <v>3.7287594751678745</v>
      </c>
      <c r="I5356">
        <v>0</v>
      </c>
    </row>
    <row r="5357" spans="1:9">
      <c r="A5357">
        <v>5356</v>
      </c>
      <c r="B5357" t="s">
        <v>8877</v>
      </c>
      <c r="C5357">
        <v>3</v>
      </c>
      <c r="D5357">
        <v>3.7288405683399715</v>
      </c>
      <c r="E5357">
        <v>0.47712125471966244</v>
      </c>
      <c r="F5357" t="s">
        <v>6610</v>
      </c>
      <c r="G5357">
        <v>1</v>
      </c>
      <c r="H5357">
        <v>3.7288405683399715</v>
      </c>
      <c r="I5357">
        <v>0</v>
      </c>
    </row>
    <row r="5358" spans="1:9">
      <c r="A5358">
        <v>5357</v>
      </c>
      <c r="B5358" t="s">
        <v>8878</v>
      </c>
      <c r="C5358">
        <v>3</v>
      </c>
      <c r="D5358">
        <v>3.7289216463728594</v>
      </c>
      <c r="E5358">
        <v>0.47712125471966244</v>
      </c>
      <c r="F5358" t="s">
        <v>5728</v>
      </c>
      <c r="G5358">
        <v>1</v>
      </c>
      <c r="H5358">
        <v>3.7289216463728594</v>
      </c>
      <c r="I5358">
        <v>0</v>
      </c>
    </row>
    <row r="5359" spans="1:9">
      <c r="A5359">
        <v>5358</v>
      </c>
      <c r="B5359" t="s">
        <v>8879</v>
      </c>
      <c r="C5359">
        <v>3</v>
      </c>
      <c r="D5359">
        <v>3.7290027092721902</v>
      </c>
      <c r="E5359">
        <v>0.47712125471966244</v>
      </c>
      <c r="F5359" t="s">
        <v>5839</v>
      </c>
      <c r="G5359">
        <v>1</v>
      </c>
      <c r="H5359">
        <v>3.7290027092721902</v>
      </c>
      <c r="I5359">
        <v>0</v>
      </c>
    </row>
    <row r="5360" spans="1:9">
      <c r="A5360">
        <v>5359</v>
      </c>
      <c r="B5360" t="s">
        <v>8880</v>
      </c>
      <c r="C5360">
        <v>3</v>
      </c>
      <c r="D5360">
        <v>3.7290837570436119</v>
      </c>
      <c r="E5360">
        <v>0.47712125471966244</v>
      </c>
      <c r="F5360" t="s">
        <v>6017</v>
      </c>
      <c r="G5360">
        <v>1</v>
      </c>
      <c r="H5360">
        <v>3.7290837570436119</v>
      </c>
      <c r="I5360">
        <v>0</v>
      </c>
    </row>
    <row r="5361" spans="1:9">
      <c r="A5361">
        <v>5360</v>
      </c>
      <c r="B5361" t="s">
        <v>8881</v>
      </c>
      <c r="C5361">
        <v>3</v>
      </c>
      <c r="D5361">
        <v>3.7291647896927702</v>
      </c>
      <c r="E5361">
        <v>0.47712125471966244</v>
      </c>
      <c r="F5361" t="s">
        <v>7092</v>
      </c>
      <c r="G5361">
        <v>1</v>
      </c>
      <c r="H5361">
        <v>3.7291647896927702</v>
      </c>
      <c r="I5361">
        <v>0</v>
      </c>
    </row>
    <row r="5362" spans="1:9">
      <c r="A5362">
        <v>5361</v>
      </c>
      <c r="B5362" t="s">
        <v>8882</v>
      </c>
      <c r="C5362">
        <v>3</v>
      </c>
      <c r="D5362">
        <v>3.7292458072253067</v>
      </c>
      <c r="E5362">
        <v>0.47712125471966244</v>
      </c>
      <c r="F5362" t="s">
        <v>2402</v>
      </c>
      <c r="G5362">
        <v>1</v>
      </c>
      <c r="H5362">
        <v>3.7292458072253067</v>
      </c>
      <c r="I5362">
        <v>0</v>
      </c>
    </row>
    <row r="5363" spans="1:9">
      <c r="A5363">
        <v>5362</v>
      </c>
      <c r="B5363" t="s">
        <v>8883</v>
      </c>
      <c r="C5363">
        <v>3</v>
      </c>
      <c r="D5363">
        <v>3.7293268096468606</v>
      </c>
      <c r="E5363">
        <v>0.47712125471966244</v>
      </c>
      <c r="F5363" t="s">
        <v>3010</v>
      </c>
      <c r="G5363">
        <v>1</v>
      </c>
      <c r="H5363">
        <v>3.7293268096468606</v>
      </c>
      <c r="I5363">
        <v>0</v>
      </c>
    </row>
    <row r="5364" spans="1:9">
      <c r="A5364">
        <v>5363</v>
      </c>
      <c r="B5364" t="s">
        <v>8884</v>
      </c>
      <c r="C5364">
        <v>3</v>
      </c>
      <c r="D5364">
        <v>3.7294077969630681</v>
      </c>
      <c r="E5364">
        <v>0.47712125471966244</v>
      </c>
      <c r="F5364" t="s">
        <v>2052</v>
      </c>
      <c r="G5364">
        <v>1</v>
      </c>
      <c r="H5364">
        <v>3.7294077969630681</v>
      </c>
      <c r="I5364">
        <v>0</v>
      </c>
    </row>
    <row r="5365" spans="1:9">
      <c r="A5365">
        <v>5364</v>
      </c>
      <c r="B5365" t="s">
        <v>8885</v>
      </c>
      <c r="C5365">
        <v>3</v>
      </c>
      <c r="D5365">
        <v>3.7294887691795613</v>
      </c>
      <c r="E5365">
        <v>0.47712125471966244</v>
      </c>
      <c r="F5365" t="s">
        <v>5363</v>
      </c>
      <c r="G5365">
        <v>1</v>
      </c>
      <c r="H5365">
        <v>3.7294887691795613</v>
      </c>
      <c r="I5365">
        <v>0</v>
      </c>
    </row>
    <row r="5366" spans="1:9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F5366" t="s">
        <v>5598</v>
      </c>
      <c r="G5366">
        <v>1</v>
      </c>
      <c r="H5366">
        <v>3.7295697263019698</v>
      </c>
      <c r="I5366">
        <v>0</v>
      </c>
    </row>
    <row r="5367" spans="1:9">
      <c r="A5367">
        <v>5366</v>
      </c>
      <c r="B5367" t="s">
        <v>8886</v>
      </c>
      <c r="C5367">
        <v>3</v>
      </c>
      <c r="D5367">
        <v>3.7296506683359203</v>
      </c>
      <c r="E5367">
        <v>0.47712125471966244</v>
      </c>
      <c r="F5367" t="s">
        <v>7194</v>
      </c>
      <c r="G5367">
        <v>1</v>
      </c>
      <c r="H5367">
        <v>3.7296506683359203</v>
      </c>
      <c r="I5367">
        <v>0</v>
      </c>
    </row>
    <row r="5368" spans="1:9">
      <c r="A5368">
        <v>5367</v>
      </c>
      <c r="B5368" t="s">
        <v>8887</v>
      </c>
      <c r="C5368">
        <v>3</v>
      </c>
      <c r="D5368">
        <v>3.7297315952870354</v>
      </c>
      <c r="E5368">
        <v>0.47712125471966244</v>
      </c>
      <c r="F5368" t="s">
        <v>6895</v>
      </c>
      <c r="G5368">
        <v>1</v>
      </c>
      <c r="H5368">
        <v>3.7297315952870354</v>
      </c>
      <c r="I5368">
        <v>0</v>
      </c>
    </row>
    <row r="5369" spans="1:9">
      <c r="A5369">
        <v>5368</v>
      </c>
      <c r="B5369" t="s">
        <v>8888</v>
      </c>
      <c r="C5369">
        <v>3</v>
      </c>
      <c r="D5369">
        <v>3.7298125071609358</v>
      </c>
      <c r="E5369">
        <v>0.47712125471966244</v>
      </c>
      <c r="F5369" t="s">
        <v>6942</v>
      </c>
      <c r="G5369">
        <v>1</v>
      </c>
      <c r="H5369">
        <v>3.7298125071609358</v>
      </c>
      <c r="I5369">
        <v>0</v>
      </c>
    </row>
    <row r="5370" spans="1:9">
      <c r="A5370">
        <v>5369</v>
      </c>
      <c r="B5370" t="s">
        <v>8889</v>
      </c>
      <c r="C5370">
        <v>3</v>
      </c>
      <c r="D5370">
        <v>3.7298934039632377</v>
      </c>
      <c r="E5370">
        <v>0.47712125471966244</v>
      </c>
      <c r="F5370" t="s">
        <v>3008</v>
      </c>
      <c r="G5370">
        <v>1</v>
      </c>
      <c r="H5370">
        <v>3.7298934039632377</v>
      </c>
      <c r="I5370">
        <v>0</v>
      </c>
    </row>
    <row r="5371" spans="1:9">
      <c r="A5371">
        <v>5370</v>
      </c>
      <c r="B5371" t="s">
        <v>8890</v>
      </c>
      <c r="C5371">
        <v>3</v>
      </c>
      <c r="D5371">
        <v>3.7299742856995555</v>
      </c>
      <c r="E5371">
        <v>0.47712125471966244</v>
      </c>
      <c r="F5371" t="s">
        <v>7250</v>
      </c>
      <c r="G5371">
        <v>1</v>
      </c>
      <c r="H5371">
        <v>3.7299742856995555</v>
      </c>
      <c r="I5371">
        <v>0</v>
      </c>
    </row>
    <row r="5372" spans="1:9">
      <c r="A5372">
        <v>5371</v>
      </c>
      <c r="B5372" t="s">
        <v>8891</v>
      </c>
      <c r="C5372">
        <v>3</v>
      </c>
      <c r="D5372">
        <v>3.7300551523754999</v>
      </c>
      <c r="E5372">
        <v>0.47712125471966244</v>
      </c>
      <c r="F5372" t="s">
        <v>5376</v>
      </c>
      <c r="G5372">
        <v>1</v>
      </c>
      <c r="H5372">
        <v>3.7300551523754999</v>
      </c>
      <c r="I5372">
        <v>0</v>
      </c>
    </row>
    <row r="5373" spans="1:9">
      <c r="A5373">
        <v>5372</v>
      </c>
      <c r="B5373" t="s">
        <v>7025</v>
      </c>
      <c r="C5373">
        <v>3</v>
      </c>
      <c r="D5373">
        <v>3.7301360039966776</v>
      </c>
      <c r="E5373">
        <v>0.47712125471966244</v>
      </c>
      <c r="F5373" t="s">
        <v>3173</v>
      </c>
      <c r="G5373">
        <v>1</v>
      </c>
      <c r="H5373">
        <v>3.7301360039966776</v>
      </c>
      <c r="I5373">
        <v>0</v>
      </c>
    </row>
    <row r="5374" spans="1:9">
      <c r="A5374">
        <v>5373</v>
      </c>
      <c r="B5374" t="s">
        <v>8892</v>
      </c>
      <c r="C5374">
        <v>3</v>
      </c>
      <c r="D5374">
        <v>3.7302168405686942</v>
      </c>
      <c r="E5374">
        <v>0.47712125471966244</v>
      </c>
      <c r="F5374" t="s">
        <v>5518</v>
      </c>
      <c r="G5374">
        <v>1</v>
      </c>
      <c r="H5374">
        <v>3.7302168405686942</v>
      </c>
      <c r="I5374">
        <v>0</v>
      </c>
    </row>
    <row r="5375" spans="1:9">
      <c r="A5375">
        <v>5374</v>
      </c>
      <c r="B5375" t="s">
        <v>8893</v>
      </c>
      <c r="C5375">
        <v>3</v>
      </c>
      <c r="D5375">
        <v>3.7302976620971497</v>
      </c>
      <c r="E5375">
        <v>0.47712125471966244</v>
      </c>
      <c r="F5375" t="s">
        <v>5322</v>
      </c>
      <c r="G5375">
        <v>1</v>
      </c>
      <c r="H5375">
        <v>3.7302976620971497</v>
      </c>
      <c r="I5375">
        <v>0</v>
      </c>
    </row>
    <row r="5376" spans="1:9">
      <c r="A5376">
        <v>5375</v>
      </c>
      <c r="B5376" t="s">
        <v>4993</v>
      </c>
      <c r="C5376">
        <v>3</v>
      </c>
      <c r="D5376">
        <v>3.7303784685876429</v>
      </c>
      <c r="E5376">
        <v>0.47712125471966244</v>
      </c>
      <c r="F5376" t="s">
        <v>5233</v>
      </c>
      <c r="G5376">
        <v>1</v>
      </c>
      <c r="H5376">
        <v>3.7303784685876429</v>
      </c>
      <c r="I5376">
        <v>0</v>
      </c>
    </row>
    <row r="5377" spans="1:9">
      <c r="A5377">
        <v>5376</v>
      </c>
      <c r="B5377" t="s">
        <v>8894</v>
      </c>
      <c r="C5377">
        <v>3</v>
      </c>
      <c r="D5377">
        <v>3.7304592600457687</v>
      </c>
      <c r="E5377">
        <v>0.47712125471966244</v>
      </c>
      <c r="F5377" t="s">
        <v>446</v>
      </c>
      <c r="G5377">
        <v>1</v>
      </c>
      <c r="H5377">
        <v>3.7304592600457687</v>
      </c>
      <c r="I5377">
        <v>0</v>
      </c>
    </row>
    <row r="5378" spans="1:9">
      <c r="A5378">
        <v>5377</v>
      </c>
      <c r="B5378" t="s">
        <v>8895</v>
      </c>
      <c r="C5378">
        <v>3</v>
      </c>
      <c r="D5378">
        <v>3.7305400364771191</v>
      </c>
      <c r="E5378">
        <v>0.47712125471966244</v>
      </c>
      <c r="F5378" t="s">
        <v>5694</v>
      </c>
      <c r="G5378">
        <v>1</v>
      </c>
      <c r="H5378">
        <v>3.7305400364771191</v>
      </c>
      <c r="I5378">
        <v>0</v>
      </c>
    </row>
    <row r="5379" spans="1:9">
      <c r="A5379">
        <v>5378</v>
      </c>
      <c r="B5379" t="s">
        <v>8896</v>
      </c>
      <c r="C5379">
        <v>3</v>
      </c>
      <c r="D5379">
        <v>3.730620797887283</v>
      </c>
      <c r="E5379">
        <v>0.47712125471966244</v>
      </c>
      <c r="F5379" t="s">
        <v>6194</v>
      </c>
      <c r="G5379">
        <v>1</v>
      </c>
      <c r="H5379">
        <v>3.730620797887283</v>
      </c>
      <c r="I5379">
        <v>0</v>
      </c>
    </row>
    <row r="5380" spans="1:9">
      <c r="A5380">
        <v>5379</v>
      </c>
      <c r="B5380" t="s">
        <v>5304</v>
      </c>
      <c r="C5380">
        <v>3</v>
      </c>
      <c r="D5380">
        <v>3.7307015442818452</v>
      </c>
      <c r="E5380">
        <v>0.47712125471966244</v>
      </c>
      <c r="F5380" t="s">
        <v>5360</v>
      </c>
      <c r="G5380">
        <v>1</v>
      </c>
      <c r="H5380">
        <v>3.7307015442818452</v>
      </c>
      <c r="I5380">
        <v>0</v>
      </c>
    </row>
    <row r="5381" spans="1:9">
      <c r="A5381">
        <v>5380</v>
      </c>
      <c r="B5381" t="s">
        <v>8897</v>
      </c>
      <c r="C5381">
        <v>3</v>
      </c>
      <c r="D5381">
        <v>3.7307822756663893</v>
      </c>
      <c r="E5381">
        <v>0.47712125471966244</v>
      </c>
      <c r="F5381" t="s">
        <v>5869</v>
      </c>
      <c r="G5381">
        <v>1</v>
      </c>
      <c r="H5381">
        <v>3.7307822756663893</v>
      </c>
      <c r="I5381">
        <v>0</v>
      </c>
    </row>
    <row r="5382" spans="1:9">
      <c r="A5382">
        <v>5381</v>
      </c>
      <c r="B5382" t="s">
        <v>8898</v>
      </c>
      <c r="C5382">
        <v>3</v>
      </c>
      <c r="D5382">
        <v>3.730862992046494</v>
      </c>
      <c r="E5382">
        <v>0.47712125471966244</v>
      </c>
      <c r="F5382" t="s">
        <v>6779</v>
      </c>
      <c r="G5382">
        <v>1</v>
      </c>
      <c r="H5382">
        <v>3.730862992046494</v>
      </c>
      <c r="I5382">
        <v>0</v>
      </c>
    </row>
    <row r="5383" spans="1:9">
      <c r="A5383">
        <v>5382</v>
      </c>
      <c r="B5383" t="s">
        <v>8899</v>
      </c>
      <c r="C5383">
        <v>3</v>
      </c>
      <c r="D5383">
        <v>3.7309436934277356</v>
      </c>
      <c r="E5383">
        <v>0.47712125471966244</v>
      </c>
      <c r="F5383" t="s">
        <v>6849</v>
      </c>
      <c r="G5383">
        <v>1</v>
      </c>
      <c r="H5383">
        <v>3.7309436934277356</v>
      </c>
      <c r="I5383">
        <v>0</v>
      </c>
    </row>
    <row r="5384" spans="1:9">
      <c r="A5384">
        <v>5383</v>
      </c>
      <c r="B5384" t="s">
        <v>7035</v>
      </c>
      <c r="C5384">
        <v>3</v>
      </c>
      <c r="D5384">
        <v>3.7310243798156879</v>
      </c>
      <c r="E5384">
        <v>0.47712125471966244</v>
      </c>
      <c r="F5384" t="s">
        <v>739</v>
      </c>
      <c r="G5384">
        <v>1</v>
      </c>
      <c r="H5384">
        <v>3.7310243798156879</v>
      </c>
      <c r="I5384">
        <v>0</v>
      </c>
    </row>
    <row r="5385" spans="1:9">
      <c r="A5385">
        <v>5384</v>
      </c>
      <c r="B5385" t="s">
        <v>8900</v>
      </c>
      <c r="C5385">
        <v>3</v>
      </c>
      <c r="D5385">
        <v>3.7311050512159203</v>
      </c>
      <c r="E5385">
        <v>0.47712125471966244</v>
      </c>
      <c r="F5385" t="s">
        <v>6633</v>
      </c>
      <c r="G5385">
        <v>1</v>
      </c>
      <c r="H5385">
        <v>3.7311050512159203</v>
      </c>
      <c r="I5385">
        <v>0</v>
      </c>
    </row>
    <row r="5386" spans="1:9">
      <c r="A5386">
        <v>5385</v>
      </c>
      <c r="B5386" t="s">
        <v>4564</v>
      </c>
      <c r="C5386">
        <v>3</v>
      </c>
      <c r="D5386">
        <v>3.7311857076340003</v>
      </c>
      <c r="E5386">
        <v>0.47712125471966244</v>
      </c>
      <c r="F5386" t="s">
        <v>5535</v>
      </c>
      <c r="G5386">
        <v>1</v>
      </c>
      <c r="H5386">
        <v>3.7311857076340003</v>
      </c>
      <c r="I5386">
        <v>0</v>
      </c>
    </row>
    <row r="5387" spans="1:9">
      <c r="A5387">
        <v>5386</v>
      </c>
      <c r="B5387" t="s">
        <v>8902</v>
      </c>
      <c r="C5387">
        <v>3</v>
      </c>
      <c r="D5387">
        <v>3.7312663490754918</v>
      </c>
      <c r="E5387">
        <v>0.47712125471966244</v>
      </c>
      <c r="F5387" t="s">
        <v>7167</v>
      </c>
      <c r="G5387">
        <v>1</v>
      </c>
      <c r="H5387">
        <v>3.7312663490754918</v>
      </c>
      <c r="I5387">
        <v>0</v>
      </c>
    </row>
    <row r="5388" spans="1:9">
      <c r="A5388">
        <v>5387</v>
      </c>
      <c r="B5388" t="s">
        <v>8903</v>
      </c>
      <c r="C5388">
        <v>3</v>
      </c>
      <c r="D5388">
        <v>3.731346975545955</v>
      </c>
      <c r="E5388">
        <v>0.47712125471966244</v>
      </c>
      <c r="F5388" t="s">
        <v>6420</v>
      </c>
      <c r="G5388">
        <v>1</v>
      </c>
      <c r="H5388">
        <v>3.731346975545955</v>
      </c>
      <c r="I5388">
        <v>0</v>
      </c>
    </row>
    <row r="5389" spans="1:9">
      <c r="A5389">
        <v>5388</v>
      </c>
      <c r="B5389" t="s">
        <v>8904</v>
      </c>
      <c r="C5389">
        <v>3</v>
      </c>
      <c r="D5389">
        <v>3.7314275870509479</v>
      </c>
      <c r="E5389">
        <v>0.47712125471966244</v>
      </c>
      <c r="F5389" t="s">
        <v>6794</v>
      </c>
      <c r="G5389">
        <v>1</v>
      </c>
      <c r="H5389">
        <v>3.7314275870509479</v>
      </c>
      <c r="I5389">
        <v>0</v>
      </c>
    </row>
    <row r="5390" spans="1:9">
      <c r="A5390">
        <v>5389</v>
      </c>
      <c r="B5390" t="s">
        <v>5482</v>
      </c>
      <c r="C5390">
        <v>3</v>
      </c>
      <c r="D5390">
        <v>3.7315081835960253</v>
      </c>
      <c r="E5390">
        <v>0.47712125471966244</v>
      </c>
      <c r="F5390" t="s">
        <v>5898</v>
      </c>
      <c r="G5390">
        <v>1</v>
      </c>
      <c r="H5390">
        <v>3.7315081835960253</v>
      </c>
      <c r="I5390">
        <v>0</v>
      </c>
    </row>
    <row r="5391" spans="1:9">
      <c r="A5391">
        <v>5390</v>
      </c>
      <c r="B5391" t="s">
        <v>8905</v>
      </c>
      <c r="C5391">
        <v>3</v>
      </c>
      <c r="D5391">
        <v>3.7315887651867388</v>
      </c>
      <c r="E5391">
        <v>0.47712125471966244</v>
      </c>
      <c r="F5391" t="s">
        <v>5298</v>
      </c>
      <c r="G5391">
        <v>1</v>
      </c>
      <c r="H5391">
        <v>3.7315887651867388</v>
      </c>
      <c r="I5391">
        <v>0</v>
      </c>
    </row>
    <row r="5392" spans="1:9">
      <c r="A5392">
        <v>5391</v>
      </c>
      <c r="B5392" t="s">
        <v>8906</v>
      </c>
      <c r="C5392">
        <v>3</v>
      </c>
      <c r="D5392">
        <v>3.7316693318286362</v>
      </c>
      <c r="E5392">
        <v>0.47712125471966244</v>
      </c>
      <c r="F5392" t="s">
        <v>5889</v>
      </c>
      <c r="G5392">
        <v>1</v>
      </c>
      <c r="H5392">
        <v>3.7316693318286362</v>
      </c>
      <c r="I5392">
        <v>0</v>
      </c>
    </row>
    <row r="5393" spans="1:9">
      <c r="A5393">
        <v>5392</v>
      </c>
      <c r="B5393" t="s">
        <v>8907</v>
      </c>
      <c r="C5393">
        <v>3</v>
      </c>
      <c r="D5393">
        <v>3.7317498835272636</v>
      </c>
      <c r="E5393">
        <v>0.47712125471966244</v>
      </c>
      <c r="F5393" t="s">
        <v>5359</v>
      </c>
      <c r="G5393">
        <v>1</v>
      </c>
      <c r="H5393">
        <v>3.7317498835272636</v>
      </c>
      <c r="I5393">
        <v>0</v>
      </c>
    </row>
    <row r="5394" spans="1:9">
      <c r="A5394">
        <v>5393</v>
      </c>
      <c r="B5394" t="s">
        <v>8908</v>
      </c>
      <c r="C5394">
        <v>3</v>
      </c>
      <c r="D5394">
        <v>3.7318304202881625</v>
      </c>
      <c r="E5394">
        <v>0.47712125471966244</v>
      </c>
      <c r="F5394" t="s">
        <v>1818</v>
      </c>
      <c r="G5394">
        <v>1</v>
      </c>
      <c r="H5394">
        <v>3.7318304202881625</v>
      </c>
      <c r="I5394">
        <v>0</v>
      </c>
    </row>
    <row r="5395" spans="1:9">
      <c r="A5395">
        <v>5394</v>
      </c>
      <c r="B5395" t="s">
        <v>8909</v>
      </c>
      <c r="C5395">
        <v>3</v>
      </c>
      <c r="D5395">
        <v>3.7319109421168726</v>
      </c>
      <c r="E5395">
        <v>0.47712125471966244</v>
      </c>
      <c r="F5395" t="s">
        <v>6296</v>
      </c>
      <c r="G5395">
        <v>1</v>
      </c>
      <c r="H5395">
        <v>3.7319109421168726</v>
      </c>
      <c r="I5395">
        <v>0</v>
      </c>
    </row>
    <row r="5396" spans="1:9">
      <c r="A5396">
        <v>5395</v>
      </c>
      <c r="B5396" t="s">
        <v>8910</v>
      </c>
      <c r="C5396">
        <v>3</v>
      </c>
      <c r="D5396">
        <v>3.7319914490189294</v>
      </c>
      <c r="E5396">
        <v>0.47712125471966244</v>
      </c>
      <c r="F5396" t="s">
        <v>5241</v>
      </c>
      <c r="G5396">
        <v>1</v>
      </c>
      <c r="H5396">
        <v>3.7319914490189294</v>
      </c>
      <c r="I5396">
        <v>0</v>
      </c>
    </row>
    <row r="5397" spans="1:9">
      <c r="A5397">
        <v>5396</v>
      </c>
      <c r="B5397" t="s">
        <v>8911</v>
      </c>
      <c r="C5397">
        <v>3</v>
      </c>
      <c r="D5397">
        <v>3.7320719409998668</v>
      </c>
      <c r="E5397">
        <v>0.47712125471966244</v>
      </c>
      <c r="F5397" t="s">
        <v>1171</v>
      </c>
      <c r="G5397">
        <v>1</v>
      </c>
      <c r="H5397">
        <v>3.7320719409998668</v>
      </c>
      <c r="I5397">
        <v>0</v>
      </c>
    </row>
    <row r="5398" spans="1:9">
      <c r="A5398">
        <v>5397</v>
      </c>
      <c r="B5398" t="s">
        <v>8912</v>
      </c>
      <c r="C5398">
        <v>3</v>
      </c>
      <c r="D5398">
        <v>3.7321524180652137</v>
      </c>
      <c r="E5398">
        <v>0.47712125471966244</v>
      </c>
      <c r="F5398" t="s">
        <v>6103</v>
      </c>
      <c r="G5398">
        <v>1</v>
      </c>
      <c r="H5398">
        <v>3.7321524180652137</v>
      </c>
      <c r="I5398">
        <v>0</v>
      </c>
    </row>
    <row r="5399" spans="1:9">
      <c r="A5399">
        <v>5398</v>
      </c>
      <c r="B5399" t="s">
        <v>8913</v>
      </c>
      <c r="C5399">
        <v>3</v>
      </c>
      <c r="D5399">
        <v>3.732232880220498</v>
      </c>
      <c r="E5399">
        <v>0.47712125471966244</v>
      </c>
      <c r="F5399" t="s">
        <v>6908</v>
      </c>
      <c r="G5399">
        <v>1</v>
      </c>
      <c r="H5399">
        <v>3.732232880220498</v>
      </c>
      <c r="I5399">
        <v>0</v>
      </c>
    </row>
    <row r="5400" spans="1:9">
      <c r="A5400">
        <v>5399</v>
      </c>
      <c r="B5400" t="s">
        <v>8914</v>
      </c>
      <c r="C5400">
        <v>3</v>
      </c>
      <c r="D5400">
        <v>3.7323133274712426</v>
      </c>
      <c r="E5400">
        <v>0.47712125471966244</v>
      </c>
      <c r="F5400" t="s">
        <v>6133</v>
      </c>
      <c r="G5400">
        <v>1</v>
      </c>
      <c r="H5400">
        <v>3.7323133274712426</v>
      </c>
      <c r="I5400">
        <v>0</v>
      </c>
    </row>
    <row r="5401" spans="1:9">
      <c r="A5401">
        <v>5400</v>
      </c>
      <c r="B5401" t="s">
        <v>8915</v>
      </c>
      <c r="C5401">
        <v>3</v>
      </c>
      <c r="D5401">
        <v>3.7323937598229686</v>
      </c>
      <c r="E5401">
        <v>0.47712125471966244</v>
      </c>
      <c r="F5401" t="s">
        <v>6666</v>
      </c>
      <c r="G5401">
        <v>1</v>
      </c>
      <c r="H5401">
        <v>3.7323937598229686</v>
      </c>
      <c r="I5401">
        <v>0</v>
      </c>
    </row>
    <row r="5402" spans="1:9">
      <c r="A5402">
        <v>5401</v>
      </c>
      <c r="B5402" t="s">
        <v>8916</v>
      </c>
      <c r="C5402">
        <v>3</v>
      </c>
      <c r="D5402">
        <v>3.7324741772811936</v>
      </c>
      <c r="E5402">
        <v>0.47712125471966244</v>
      </c>
      <c r="F5402" t="s">
        <v>6851</v>
      </c>
      <c r="G5402">
        <v>1</v>
      </c>
      <c r="H5402">
        <v>3.7324741772811936</v>
      </c>
      <c r="I5402">
        <v>0</v>
      </c>
    </row>
    <row r="5403" spans="1:9">
      <c r="A5403">
        <v>5402</v>
      </c>
      <c r="B5403" t="s">
        <v>4064</v>
      </c>
      <c r="C5403">
        <v>3</v>
      </c>
      <c r="D5403">
        <v>3.7325545798514321</v>
      </c>
      <c r="E5403">
        <v>0.47712125471966244</v>
      </c>
      <c r="F5403" t="s">
        <v>5225</v>
      </c>
      <c r="G5403">
        <v>1</v>
      </c>
      <c r="H5403">
        <v>3.7325545798514321</v>
      </c>
      <c r="I5403">
        <v>0</v>
      </c>
    </row>
    <row r="5404" spans="1:9">
      <c r="A5404">
        <v>5403</v>
      </c>
      <c r="B5404" t="s">
        <v>4835</v>
      </c>
      <c r="C5404">
        <v>3</v>
      </c>
      <c r="D5404">
        <v>3.7326349675391959</v>
      </c>
      <c r="E5404">
        <v>0.47712125471966244</v>
      </c>
      <c r="F5404" t="s">
        <v>5224</v>
      </c>
      <c r="G5404">
        <v>1</v>
      </c>
      <c r="H5404">
        <v>3.7326349675391959</v>
      </c>
      <c r="I5404">
        <v>0</v>
      </c>
    </row>
    <row r="5405" spans="1:9">
      <c r="A5405">
        <v>5404</v>
      </c>
      <c r="B5405" t="s">
        <v>7353</v>
      </c>
      <c r="C5405">
        <v>3</v>
      </c>
      <c r="D5405">
        <v>3.7327153403499929</v>
      </c>
      <c r="E5405">
        <v>0.47712125471966244</v>
      </c>
      <c r="F5405" t="s">
        <v>6006</v>
      </c>
      <c r="G5405">
        <v>1</v>
      </c>
      <c r="H5405">
        <v>3.7327153403499929</v>
      </c>
      <c r="I5405">
        <v>0</v>
      </c>
    </row>
    <row r="5406" spans="1:9">
      <c r="A5406">
        <v>5405</v>
      </c>
      <c r="B5406" t="s">
        <v>8917</v>
      </c>
      <c r="C5406">
        <v>3</v>
      </c>
      <c r="D5406">
        <v>3.7327956982893293</v>
      </c>
      <c r="E5406">
        <v>0.47712125471966244</v>
      </c>
      <c r="F5406" t="s">
        <v>7018</v>
      </c>
      <c r="G5406">
        <v>1</v>
      </c>
      <c r="H5406">
        <v>3.7327956982893293</v>
      </c>
      <c r="I5406">
        <v>0</v>
      </c>
    </row>
    <row r="5407" spans="1:9">
      <c r="A5407">
        <v>5406</v>
      </c>
      <c r="B5407" t="s">
        <v>8918</v>
      </c>
      <c r="C5407">
        <v>3</v>
      </c>
      <c r="D5407">
        <v>3.7328760413627067</v>
      </c>
      <c r="E5407">
        <v>0.47712125471966244</v>
      </c>
      <c r="F5407" t="s">
        <v>6984</v>
      </c>
      <c r="G5407">
        <v>1</v>
      </c>
      <c r="H5407">
        <v>3.7328760413627067</v>
      </c>
      <c r="I5407">
        <v>0</v>
      </c>
    </row>
    <row r="5408" spans="1:9">
      <c r="A5408">
        <v>5407</v>
      </c>
      <c r="B5408" t="s">
        <v>8919</v>
      </c>
      <c r="C5408">
        <v>3</v>
      </c>
      <c r="D5408">
        <v>3.7329563695756245</v>
      </c>
      <c r="E5408">
        <v>0.47712125471966244</v>
      </c>
      <c r="F5408" t="s">
        <v>6792</v>
      </c>
      <c r="G5408">
        <v>1</v>
      </c>
      <c r="H5408">
        <v>3.7329563695756245</v>
      </c>
      <c r="I5408">
        <v>0</v>
      </c>
    </row>
    <row r="5409" spans="1:9">
      <c r="A5409">
        <v>5408</v>
      </c>
      <c r="B5409" t="s">
        <v>8920</v>
      </c>
      <c r="C5409">
        <v>3</v>
      </c>
      <c r="D5409">
        <v>3.7330366829335797</v>
      </c>
      <c r="E5409">
        <v>0.47712125471966244</v>
      </c>
      <c r="F5409" t="s">
        <v>7061</v>
      </c>
      <c r="G5409">
        <v>1</v>
      </c>
      <c r="H5409">
        <v>3.7330366829335797</v>
      </c>
      <c r="I5409">
        <v>0</v>
      </c>
    </row>
    <row r="5410" spans="1:9">
      <c r="A5410">
        <v>5409</v>
      </c>
      <c r="B5410" t="s">
        <v>8921</v>
      </c>
      <c r="C5410">
        <v>3</v>
      </c>
      <c r="D5410">
        <v>3.7331169814420644</v>
      </c>
      <c r="E5410">
        <v>0.47712125471966244</v>
      </c>
      <c r="F5410" t="s">
        <v>1767</v>
      </c>
      <c r="G5410">
        <v>1</v>
      </c>
      <c r="H5410">
        <v>3.7331169814420644</v>
      </c>
      <c r="I5410">
        <v>0</v>
      </c>
    </row>
    <row r="5411" spans="1:9">
      <c r="A5411">
        <v>5410</v>
      </c>
      <c r="B5411" t="s">
        <v>4510</v>
      </c>
      <c r="C5411">
        <v>3</v>
      </c>
      <c r="D5411">
        <v>3.7331972651065692</v>
      </c>
      <c r="E5411">
        <v>0.47712125471966244</v>
      </c>
      <c r="F5411" t="s">
        <v>2324</v>
      </c>
      <c r="G5411">
        <v>1</v>
      </c>
      <c r="H5411">
        <v>3.7331972651065692</v>
      </c>
      <c r="I5411">
        <v>0</v>
      </c>
    </row>
    <row r="5412" spans="1:9">
      <c r="A5412">
        <v>5411</v>
      </c>
      <c r="B5412" t="s">
        <v>8922</v>
      </c>
      <c r="C5412">
        <v>3</v>
      </c>
      <c r="D5412">
        <v>3.7332775339325819</v>
      </c>
      <c r="E5412">
        <v>0.47712125471966244</v>
      </c>
      <c r="F5412" t="s">
        <v>6840</v>
      </c>
      <c r="G5412">
        <v>1</v>
      </c>
      <c r="H5412">
        <v>3.7332775339325819</v>
      </c>
      <c r="I5412">
        <v>0</v>
      </c>
    </row>
    <row r="5413" spans="1:9">
      <c r="A5413">
        <v>5412</v>
      </c>
      <c r="B5413" t="s">
        <v>8923</v>
      </c>
      <c r="C5413">
        <v>3</v>
      </c>
      <c r="D5413">
        <v>3.7333577879255855</v>
      </c>
      <c r="E5413">
        <v>0.47712125471966244</v>
      </c>
      <c r="F5413" t="s">
        <v>5301</v>
      </c>
      <c r="G5413">
        <v>1</v>
      </c>
      <c r="H5413">
        <v>3.7333577879255855</v>
      </c>
      <c r="I5413">
        <v>0</v>
      </c>
    </row>
    <row r="5414" spans="1:9">
      <c r="A5414">
        <v>5413</v>
      </c>
      <c r="B5414" t="s">
        <v>8924</v>
      </c>
      <c r="C5414">
        <v>3</v>
      </c>
      <c r="D5414">
        <v>3.7334380270910614</v>
      </c>
      <c r="E5414">
        <v>0.47712125471966244</v>
      </c>
      <c r="F5414" t="s">
        <v>6661</v>
      </c>
      <c r="G5414">
        <v>1</v>
      </c>
      <c r="H5414">
        <v>3.7334380270910614</v>
      </c>
      <c r="I5414">
        <v>0</v>
      </c>
    </row>
    <row r="5415" spans="1:9">
      <c r="A5415">
        <v>5414</v>
      </c>
      <c r="B5415" t="s">
        <v>8925</v>
      </c>
      <c r="C5415">
        <v>3</v>
      </c>
      <c r="D5415">
        <v>3.7335182514344876</v>
      </c>
      <c r="E5415">
        <v>0.47712125471966244</v>
      </c>
      <c r="F5415" t="s">
        <v>6147</v>
      </c>
      <c r="G5415">
        <v>1</v>
      </c>
      <c r="H5415">
        <v>3.7335182514344876</v>
      </c>
      <c r="I5415">
        <v>0</v>
      </c>
    </row>
    <row r="5416" spans="1:9">
      <c r="A5416">
        <v>5415</v>
      </c>
      <c r="B5416" t="s">
        <v>6579</v>
      </c>
      <c r="C5416">
        <v>3</v>
      </c>
      <c r="D5416">
        <v>3.7335984609613391</v>
      </c>
      <c r="E5416">
        <v>0.47712125471966244</v>
      </c>
      <c r="F5416" t="s">
        <v>5488</v>
      </c>
      <c r="G5416">
        <v>1</v>
      </c>
      <c r="H5416">
        <v>3.7335984609613391</v>
      </c>
      <c r="I5416">
        <v>0</v>
      </c>
    </row>
    <row r="5417" spans="1:9">
      <c r="A5417">
        <v>5416</v>
      </c>
      <c r="B5417" t="s">
        <v>8926</v>
      </c>
      <c r="C5417">
        <v>3</v>
      </c>
      <c r="D5417">
        <v>3.733678655677088</v>
      </c>
      <c r="E5417">
        <v>0.47712125471966244</v>
      </c>
      <c r="F5417" t="s">
        <v>6941</v>
      </c>
      <c r="G5417">
        <v>1</v>
      </c>
      <c r="H5417">
        <v>3.733678655677088</v>
      </c>
      <c r="I5417">
        <v>0</v>
      </c>
    </row>
    <row r="5418" spans="1:9">
      <c r="A5418">
        <v>5417</v>
      </c>
      <c r="B5418" t="s">
        <v>8927</v>
      </c>
      <c r="C5418">
        <v>3</v>
      </c>
      <c r="D5418">
        <v>3.7337588355872029</v>
      </c>
      <c r="E5418">
        <v>0.47712125471966244</v>
      </c>
      <c r="F5418" t="s">
        <v>1760</v>
      </c>
      <c r="G5418">
        <v>1</v>
      </c>
      <c r="H5418">
        <v>3.7337588355872029</v>
      </c>
      <c r="I5418">
        <v>0</v>
      </c>
    </row>
    <row r="5419" spans="1:9">
      <c r="A5419">
        <v>5418</v>
      </c>
      <c r="B5419" t="s">
        <v>8928</v>
      </c>
      <c r="C5419">
        <v>3</v>
      </c>
      <c r="D5419">
        <v>3.7338390006971496</v>
      </c>
      <c r="E5419">
        <v>0.47712125471966244</v>
      </c>
      <c r="F5419" t="s">
        <v>5437</v>
      </c>
      <c r="G5419">
        <v>1</v>
      </c>
      <c r="H5419">
        <v>3.7338390006971496</v>
      </c>
      <c r="I5419">
        <v>0</v>
      </c>
    </row>
    <row r="5420" spans="1:9">
      <c r="A5420">
        <v>5419</v>
      </c>
      <c r="B5420" t="s">
        <v>8929</v>
      </c>
      <c r="C5420">
        <v>3</v>
      </c>
      <c r="D5420">
        <v>3.7339191510123908</v>
      </c>
      <c r="E5420">
        <v>0.47712125471966244</v>
      </c>
      <c r="F5420" t="s">
        <v>1570</v>
      </c>
      <c r="G5420">
        <v>1</v>
      </c>
      <c r="H5420">
        <v>3.7339191510123908</v>
      </c>
      <c r="I5420">
        <v>0</v>
      </c>
    </row>
    <row r="5421" spans="1:9">
      <c r="A5421">
        <v>5420</v>
      </c>
      <c r="B5421" t="s">
        <v>8930</v>
      </c>
      <c r="C5421">
        <v>3</v>
      </c>
      <c r="D5421">
        <v>3.7339992865383871</v>
      </c>
      <c r="E5421">
        <v>0.47712125471966244</v>
      </c>
      <c r="F5421" t="s">
        <v>1219</v>
      </c>
      <c r="G5421">
        <v>1</v>
      </c>
      <c r="H5421">
        <v>3.7339992865383871</v>
      </c>
      <c r="I5421">
        <v>0</v>
      </c>
    </row>
    <row r="5422" spans="1:9">
      <c r="A5422">
        <v>5421</v>
      </c>
      <c r="B5422" t="s">
        <v>4757</v>
      </c>
      <c r="C5422">
        <v>3</v>
      </c>
      <c r="D5422">
        <v>3.7340794072805945</v>
      </c>
      <c r="E5422">
        <v>0.47712125471966244</v>
      </c>
      <c r="F5422" t="s">
        <v>6694</v>
      </c>
      <c r="G5422">
        <v>1</v>
      </c>
      <c r="H5422">
        <v>3.7340794072805945</v>
      </c>
      <c r="I5422">
        <v>0</v>
      </c>
    </row>
    <row r="5423" spans="1:9">
      <c r="A5423">
        <v>5422</v>
      </c>
      <c r="B5423" t="s">
        <v>8931</v>
      </c>
      <c r="C5423">
        <v>3</v>
      </c>
      <c r="D5423">
        <v>3.7341595132444669</v>
      </c>
      <c r="E5423">
        <v>0.47712125471966244</v>
      </c>
      <c r="F5423" t="s">
        <v>6539</v>
      </c>
      <c r="G5423">
        <v>1</v>
      </c>
      <c r="H5423">
        <v>3.7341595132444669</v>
      </c>
      <c r="I5423">
        <v>0</v>
      </c>
    </row>
    <row r="5424" spans="1:9">
      <c r="A5424">
        <v>5423</v>
      </c>
      <c r="B5424" t="s">
        <v>5871</v>
      </c>
      <c r="C5424">
        <v>3</v>
      </c>
      <c r="D5424">
        <v>3.7342396044354551</v>
      </c>
      <c r="E5424">
        <v>0.47712125471966244</v>
      </c>
      <c r="F5424" t="s">
        <v>5941</v>
      </c>
      <c r="G5424">
        <v>1</v>
      </c>
      <c r="H5424">
        <v>3.7342396044354551</v>
      </c>
      <c r="I5424">
        <v>0</v>
      </c>
    </row>
    <row r="5425" spans="1:9">
      <c r="A5425">
        <v>5424</v>
      </c>
      <c r="B5425" t="s">
        <v>8932</v>
      </c>
      <c r="C5425">
        <v>3</v>
      </c>
      <c r="D5425">
        <v>3.7343196808590071</v>
      </c>
      <c r="E5425">
        <v>0.47712125471966244</v>
      </c>
      <c r="F5425" t="s">
        <v>5920</v>
      </c>
      <c r="G5425">
        <v>1</v>
      </c>
      <c r="H5425">
        <v>3.7343196808590071</v>
      </c>
      <c r="I5425">
        <v>0</v>
      </c>
    </row>
    <row r="5426" spans="1:9">
      <c r="A5426">
        <v>5425</v>
      </c>
      <c r="B5426" t="s">
        <v>8933</v>
      </c>
      <c r="C5426">
        <v>3</v>
      </c>
      <c r="D5426">
        <v>3.7343997425205671</v>
      </c>
      <c r="E5426">
        <v>0.47712125471966244</v>
      </c>
      <c r="F5426" t="s">
        <v>5684</v>
      </c>
      <c r="G5426">
        <v>1</v>
      </c>
      <c r="H5426">
        <v>3.7343997425205671</v>
      </c>
      <c r="I5426">
        <v>0</v>
      </c>
    </row>
    <row r="5427" spans="1:9">
      <c r="A5427">
        <v>5426</v>
      </c>
      <c r="B5427" t="s">
        <v>8934</v>
      </c>
      <c r="C5427">
        <v>3</v>
      </c>
      <c r="D5427">
        <v>3.7344797894255772</v>
      </c>
      <c r="E5427">
        <v>0.47712125471966244</v>
      </c>
      <c r="F5427" t="s">
        <v>6588</v>
      </c>
      <c r="G5427">
        <v>1</v>
      </c>
      <c r="H5427">
        <v>3.7344797894255772</v>
      </c>
      <c r="I5427">
        <v>0</v>
      </c>
    </row>
    <row r="5428" spans="1:9">
      <c r="A5428">
        <v>5427</v>
      </c>
      <c r="B5428" t="s">
        <v>6429</v>
      </c>
      <c r="C5428">
        <v>3</v>
      </c>
      <c r="D5428">
        <v>3.734559821579476</v>
      </c>
      <c r="E5428">
        <v>0.47712125471966244</v>
      </c>
      <c r="F5428" t="s">
        <v>2571</v>
      </c>
      <c r="G5428">
        <v>1</v>
      </c>
      <c r="H5428">
        <v>3.734559821579476</v>
      </c>
      <c r="I5428">
        <v>0</v>
      </c>
    </row>
    <row r="5429" spans="1:9">
      <c r="A5429">
        <v>5428</v>
      </c>
      <c r="B5429" t="s">
        <v>8935</v>
      </c>
      <c r="C5429">
        <v>3</v>
      </c>
      <c r="D5429">
        <v>3.7346398389876994</v>
      </c>
      <c r="E5429">
        <v>0.47712125471966244</v>
      </c>
      <c r="F5429" t="s">
        <v>7026</v>
      </c>
      <c r="G5429">
        <v>1</v>
      </c>
      <c r="H5429">
        <v>3.7346398389876994</v>
      </c>
      <c r="I5429">
        <v>0</v>
      </c>
    </row>
    <row r="5430" spans="1:9">
      <c r="A5430">
        <v>5429</v>
      </c>
      <c r="B5430" t="s">
        <v>4598</v>
      </c>
      <c r="C5430">
        <v>3</v>
      </c>
      <c r="D5430">
        <v>3.7347198416556799</v>
      </c>
      <c r="E5430">
        <v>0.47712125471966244</v>
      </c>
      <c r="F5430" t="s">
        <v>7173</v>
      </c>
      <c r="G5430">
        <v>1</v>
      </c>
      <c r="H5430">
        <v>3.7347198416556799</v>
      </c>
      <c r="I5430">
        <v>0</v>
      </c>
    </row>
    <row r="5431" spans="1:9">
      <c r="A5431">
        <v>5430</v>
      </c>
      <c r="B5431" t="s">
        <v>5145</v>
      </c>
      <c r="C5431">
        <v>3</v>
      </c>
      <c r="D5431">
        <v>3.7347998295888472</v>
      </c>
      <c r="E5431">
        <v>0.47712125471966244</v>
      </c>
      <c r="F5431" t="s">
        <v>5436</v>
      </c>
      <c r="G5431">
        <v>1</v>
      </c>
      <c r="H5431">
        <v>3.7347998295888472</v>
      </c>
      <c r="I5431">
        <v>0</v>
      </c>
    </row>
    <row r="5432" spans="1:9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F5432" t="s">
        <v>5722</v>
      </c>
      <c r="G5432">
        <v>1</v>
      </c>
      <c r="H5432">
        <v>3.7348798027926273</v>
      </c>
      <c r="I5432">
        <v>0</v>
      </c>
    </row>
    <row r="5433" spans="1:9">
      <c r="A5433">
        <v>5432</v>
      </c>
      <c r="B5433" t="s">
        <v>4151</v>
      </c>
      <c r="C5433">
        <v>3</v>
      </c>
      <c r="D5433">
        <v>3.7349597612724454</v>
      </c>
      <c r="E5433">
        <v>0.47712125471966244</v>
      </c>
      <c r="F5433" t="s">
        <v>7323</v>
      </c>
      <c r="G5433">
        <v>1</v>
      </c>
      <c r="H5433">
        <v>3.7349597612724454</v>
      </c>
      <c r="I5433">
        <v>0</v>
      </c>
    </row>
    <row r="5434" spans="1:9">
      <c r="A5434">
        <v>5433</v>
      </c>
      <c r="B5434" t="s">
        <v>8936</v>
      </c>
      <c r="C5434">
        <v>3</v>
      </c>
      <c r="D5434">
        <v>3.7350397050337207</v>
      </c>
      <c r="E5434">
        <v>0.47712125471966244</v>
      </c>
      <c r="F5434" t="s">
        <v>2500</v>
      </c>
      <c r="G5434">
        <v>1</v>
      </c>
      <c r="H5434">
        <v>3.7350397050337207</v>
      </c>
      <c r="I5434">
        <v>0</v>
      </c>
    </row>
    <row r="5435" spans="1:9">
      <c r="A5435">
        <v>5434</v>
      </c>
      <c r="B5435" t="s">
        <v>8937</v>
      </c>
      <c r="C5435">
        <v>3</v>
      </c>
      <c r="D5435">
        <v>3.735119634081872</v>
      </c>
      <c r="E5435">
        <v>0.47712125471966244</v>
      </c>
      <c r="F5435" t="s">
        <v>2391</v>
      </c>
      <c r="G5435">
        <v>1</v>
      </c>
      <c r="H5435">
        <v>3.735119634081872</v>
      </c>
      <c r="I5435">
        <v>0</v>
      </c>
    </row>
    <row r="5436" spans="1:9">
      <c r="A5436">
        <v>5435</v>
      </c>
      <c r="B5436" t="s">
        <v>8938</v>
      </c>
      <c r="C5436">
        <v>3</v>
      </c>
      <c r="D5436">
        <v>3.7351995484223135</v>
      </c>
      <c r="E5436">
        <v>0.47712125471966244</v>
      </c>
      <c r="F5436" t="s">
        <v>5910</v>
      </c>
      <c r="G5436">
        <v>1</v>
      </c>
      <c r="H5436">
        <v>3.7351995484223135</v>
      </c>
      <c r="I5436">
        <v>0</v>
      </c>
    </row>
    <row r="5437" spans="1:9">
      <c r="A5437">
        <v>5436</v>
      </c>
      <c r="B5437" t="s">
        <v>8939</v>
      </c>
      <c r="C5437">
        <v>3</v>
      </c>
      <c r="D5437">
        <v>3.7352794480604565</v>
      </c>
      <c r="E5437">
        <v>0.47712125471966244</v>
      </c>
      <c r="F5437" t="s">
        <v>2382</v>
      </c>
      <c r="G5437">
        <v>1</v>
      </c>
      <c r="H5437">
        <v>3.7352794480604565</v>
      </c>
      <c r="I5437">
        <v>0</v>
      </c>
    </row>
    <row r="5438" spans="1:9">
      <c r="A5438">
        <v>5437</v>
      </c>
      <c r="B5438" t="s">
        <v>8940</v>
      </c>
      <c r="C5438">
        <v>3</v>
      </c>
      <c r="D5438">
        <v>3.735359333001711</v>
      </c>
      <c r="E5438">
        <v>0.47712125471966244</v>
      </c>
      <c r="F5438" t="s">
        <v>6935</v>
      </c>
      <c r="G5438">
        <v>1</v>
      </c>
      <c r="H5438">
        <v>3.735359333001711</v>
      </c>
      <c r="I5438">
        <v>0</v>
      </c>
    </row>
    <row r="5439" spans="1:9">
      <c r="A5439">
        <v>5438</v>
      </c>
      <c r="B5439" t="s">
        <v>8941</v>
      </c>
      <c r="C5439">
        <v>3</v>
      </c>
      <c r="D5439">
        <v>3.7354392032514814</v>
      </c>
      <c r="E5439">
        <v>0.47712125471966244</v>
      </c>
      <c r="F5439" t="s">
        <v>7202</v>
      </c>
      <c r="G5439">
        <v>1</v>
      </c>
      <c r="H5439">
        <v>3.7354392032514814</v>
      </c>
      <c r="I5439">
        <v>0</v>
      </c>
    </row>
    <row r="5440" spans="1:9">
      <c r="A5440">
        <v>5439</v>
      </c>
      <c r="B5440" t="s">
        <v>8942</v>
      </c>
      <c r="C5440">
        <v>3</v>
      </c>
      <c r="D5440">
        <v>3.735519058815171</v>
      </c>
      <c r="E5440">
        <v>0.47712125471966244</v>
      </c>
      <c r="F5440" t="s">
        <v>5550</v>
      </c>
      <c r="G5440">
        <v>1</v>
      </c>
      <c r="H5440">
        <v>3.735519058815171</v>
      </c>
      <c r="I5440">
        <v>0</v>
      </c>
    </row>
    <row r="5441" spans="1:9">
      <c r="A5441">
        <v>5440</v>
      </c>
      <c r="B5441" t="s">
        <v>6295</v>
      </c>
      <c r="C5441">
        <v>3</v>
      </c>
      <c r="D5441">
        <v>3.7355988996981799</v>
      </c>
      <c r="E5441">
        <v>0.47712125471966244</v>
      </c>
      <c r="F5441" t="s">
        <v>6512</v>
      </c>
      <c r="G5441">
        <v>1</v>
      </c>
      <c r="H5441">
        <v>3.7355988996981799</v>
      </c>
      <c r="I5441">
        <v>0</v>
      </c>
    </row>
    <row r="5442" spans="1:9">
      <c r="A5442">
        <v>5441</v>
      </c>
      <c r="B5442" t="s">
        <v>8943</v>
      </c>
      <c r="C5442">
        <v>3</v>
      </c>
      <c r="D5442">
        <v>3.7356787259059048</v>
      </c>
      <c r="E5442">
        <v>0.47712125471966244</v>
      </c>
      <c r="F5442" t="s">
        <v>6431</v>
      </c>
      <c r="G5442">
        <v>1</v>
      </c>
      <c r="H5442">
        <v>3.7356787259059048</v>
      </c>
      <c r="I5442">
        <v>0</v>
      </c>
    </row>
    <row r="5443" spans="1:9">
      <c r="A5443">
        <v>5442</v>
      </c>
      <c r="B5443" t="s">
        <v>8944</v>
      </c>
      <c r="C5443">
        <v>3</v>
      </c>
      <c r="D5443">
        <v>3.735758537443739</v>
      </c>
      <c r="E5443">
        <v>0.47712125471966244</v>
      </c>
      <c r="F5443" t="s">
        <v>6099</v>
      </c>
      <c r="G5443">
        <v>1</v>
      </c>
      <c r="H5443">
        <v>3.735758537443739</v>
      </c>
      <c r="I5443">
        <v>0</v>
      </c>
    </row>
    <row r="5444" spans="1:9">
      <c r="A5444">
        <v>5443</v>
      </c>
      <c r="B5444" t="s">
        <v>8945</v>
      </c>
      <c r="C5444">
        <v>3</v>
      </c>
      <c r="D5444">
        <v>3.7358383343170738</v>
      </c>
      <c r="E5444">
        <v>0.47712125471966244</v>
      </c>
      <c r="F5444" t="s">
        <v>6832</v>
      </c>
      <c r="G5444">
        <v>1</v>
      </c>
      <c r="H5444">
        <v>3.7358383343170738</v>
      </c>
      <c r="I5444">
        <v>0</v>
      </c>
    </row>
    <row r="5445" spans="1:9">
      <c r="A5445">
        <v>5444</v>
      </c>
      <c r="B5445" t="s">
        <v>8946</v>
      </c>
      <c r="C5445">
        <v>3</v>
      </c>
      <c r="D5445">
        <v>3.7359181165312969</v>
      </c>
      <c r="E5445">
        <v>0.47712125471966244</v>
      </c>
      <c r="F5445" t="s">
        <v>6725</v>
      </c>
      <c r="G5445">
        <v>1</v>
      </c>
      <c r="H5445">
        <v>3.7359181165312969</v>
      </c>
      <c r="I5445">
        <v>0</v>
      </c>
    </row>
    <row r="5446" spans="1:9">
      <c r="A5446">
        <v>5445</v>
      </c>
      <c r="B5446" t="s">
        <v>8947</v>
      </c>
      <c r="C5446">
        <v>3</v>
      </c>
      <c r="D5446">
        <v>3.7359978840917938</v>
      </c>
      <c r="E5446">
        <v>0.47712125471966244</v>
      </c>
      <c r="F5446" t="s">
        <v>7423</v>
      </c>
      <c r="G5446">
        <v>1</v>
      </c>
      <c r="H5446">
        <v>3.7359978840917938</v>
      </c>
      <c r="I5446">
        <v>0</v>
      </c>
    </row>
    <row r="5447" spans="1:9">
      <c r="A5447">
        <v>5446</v>
      </c>
      <c r="B5447" t="s">
        <v>4400</v>
      </c>
      <c r="C5447">
        <v>3</v>
      </c>
      <c r="D5447">
        <v>3.7360776370039459</v>
      </c>
      <c r="E5447">
        <v>0.47712125471966244</v>
      </c>
      <c r="F5447" t="s">
        <v>2313</v>
      </c>
      <c r="G5447">
        <v>1</v>
      </c>
      <c r="H5447">
        <v>3.7360776370039459</v>
      </c>
      <c r="I5447">
        <v>0</v>
      </c>
    </row>
    <row r="5448" spans="1:9">
      <c r="A5448">
        <v>5447</v>
      </c>
      <c r="B5448" t="s">
        <v>8948</v>
      </c>
      <c r="C5448">
        <v>3</v>
      </c>
      <c r="D5448">
        <v>3.7361573752731321</v>
      </c>
      <c r="E5448">
        <v>0.47712125471966244</v>
      </c>
      <c r="F5448" t="s">
        <v>5355</v>
      </c>
      <c r="G5448">
        <v>1</v>
      </c>
      <c r="H5448">
        <v>3.7361573752731321</v>
      </c>
      <c r="I5448">
        <v>0</v>
      </c>
    </row>
    <row r="5449" spans="1:9">
      <c r="A5449">
        <v>5448</v>
      </c>
      <c r="B5449" t="s">
        <v>8949</v>
      </c>
      <c r="C5449">
        <v>3</v>
      </c>
      <c r="D5449">
        <v>3.7362370989047289</v>
      </c>
      <c r="E5449">
        <v>0.47712125471966244</v>
      </c>
      <c r="F5449" t="s">
        <v>833</v>
      </c>
      <c r="G5449">
        <v>1</v>
      </c>
      <c r="H5449">
        <v>3.7362370989047289</v>
      </c>
      <c r="I5449">
        <v>0</v>
      </c>
    </row>
    <row r="5450" spans="1:9">
      <c r="A5450">
        <v>5449</v>
      </c>
      <c r="B5450" t="s">
        <v>7349</v>
      </c>
      <c r="C5450">
        <v>3</v>
      </c>
      <c r="D5450">
        <v>3.7363168079041089</v>
      </c>
      <c r="E5450">
        <v>0.47712125471966244</v>
      </c>
      <c r="F5450" t="s">
        <v>5874</v>
      </c>
      <c r="G5450">
        <v>1</v>
      </c>
      <c r="H5450">
        <v>3.7363168079041089</v>
      </c>
      <c r="I5450">
        <v>0</v>
      </c>
    </row>
    <row r="5451" spans="1:9">
      <c r="A5451">
        <v>5450</v>
      </c>
      <c r="B5451" t="s">
        <v>8950</v>
      </c>
      <c r="C5451">
        <v>3</v>
      </c>
      <c r="D5451">
        <v>3.7363965022766426</v>
      </c>
      <c r="E5451">
        <v>0.47712125471966244</v>
      </c>
      <c r="F5451" t="s">
        <v>6293</v>
      </c>
      <c r="G5451">
        <v>1</v>
      </c>
      <c r="H5451">
        <v>3.7363965022766426</v>
      </c>
      <c r="I5451">
        <v>0</v>
      </c>
    </row>
    <row r="5452" spans="1:9">
      <c r="A5452">
        <v>5451</v>
      </c>
      <c r="B5452" t="s">
        <v>8951</v>
      </c>
      <c r="C5452">
        <v>3</v>
      </c>
      <c r="D5452">
        <v>3.7364761820276966</v>
      </c>
      <c r="E5452">
        <v>0.47712125471966244</v>
      </c>
      <c r="F5452" t="s">
        <v>6511</v>
      </c>
      <c r="G5452">
        <v>1</v>
      </c>
      <c r="H5452">
        <v>3.7364761820276966</v>
      </c>
      <c r="I5452">
        <v>0</v>
      </c>
    </row>
    <row r="5453" spans="1:9">
      <c r="A5453">
        <v>5452</v>
      </c>
      <c r="B5453" t="s">
        <v>4364</v>
      </c>
      <c r="C5453">
        <v>3</v>
      </c>
      <c r="D5453">
        <v>3.7365558471626361</v>
      </c>
      <c r="E5453">
        <v>0.47712125471966244</v>
      </c>
      <c r="F5453" t="s">
        <v>5305</v>
      </c>
      <c r="G5453">
        <v>1</v>
      </c>
      <c r="H5453">
        <v>3.7365558471626361</v>
      </c>
      <c r="I5453">
        <v>0</v>
      </c>
    </row>
    <row r="5454" spans="1:9">
      <c r="A5454">
        <v>5453</v>
      </c>
      <c r="B5454" t="s">
        <v>8952</v>
      </c>
      <c r="C5454">
        <v>3</v>
      </c>
      <c r="D5454">
        <v>3.7366354976868212</v>
      </c>
      <c r="E5454">
        <v>0.47712125471966244</v>
      </c>
      <c r="F5454" t="s">
        <v>5560</v>
      </c>
      <c r="G5454">
        <v>1</v>
      </c>
      <c r="H5454">
        <v>3.7366354976868212</v>
      </c>
      <c r="I5454">
        <v>0</v>
      </c>
    </row>
    <row r="5455" spans="1:9">
      <c r="A5455">
        <v>5454</v>
      </c>
      <c r="B5455" t="s">
        <v>6085</v>
      </c>
      <c r="C5455">
        <v>3</v>
      </c>
      <c r="D5455">
        <v>3.7367151336056112</v>
      </c>
      <c r="E5455">
        <v>0.47712125471966244</v>
      </c>
      <c r="F5455" t="s">
        <v>7337</v>
      </c>
      <c r="G5455">
        <v>1</v>
      </c>
      <c r="H5455">
        <v>3.7367151336056112</v>
      </c>
      <c r="I5455">
        <v>0</v>
      </c>
    </row>
    <row r="5456" spans="1:9">
      <c r="A5456">
        <v>5455</v>
      </c>
      <c r="B5456" t="s">
        <v>8953</v>
      </c>
      <c r="C5456">
        <v>3</v>
      </c>
      <c r="D5456">
        <v>3.7367947549243605</v>
      </c>
      <c r="E5456">
        <v>0.47712125471966244</v>
      </c>
      <c r="F5456" t="s">
        <v>5712</v>
      </c>
      <c r="G5456">
        <v>1</v>
      </c>
      <c r="H5456">
        <v>3.7367947549243605</v>
      </c>
      <c r="I5456">
        <v>0</v>
      </c>
    </row>
    <row r="5457" spans="1:9">
      <c r="A5457">
        <v>5456</v>
      </c>
      <c r="B5457" t="s">
        <v>8954</v>
      </c>
      <c r="C5457">
        <v>3</v>
      </c>
      <c r="D5457">
        <v>3.7368743616484226</v>
      </c>
      <c r="E5457">
        <v>0.47712125471966244</v>
      </c>
      <c r="F5457" t="s">
        <v>1953</v>
      </c>
      <c r="G5457">
        <v>1</v>
      </c>
      <c r="H5457">
        <v>3.7368743616484226</v>
      </c>
      <c r="I5457">
        <v>0</v>
      </c>
    </row>
    <row r="5458" spans="1:9">
      <c r="A5458">
        <v>5457</v>
      </c>
      <c r="B5458" t="s">
        <v>5706</v>
      </c>
      <c r="C5458">
        <v>3</v>
      </c>
      <c r="D5458">
        <v>3.736953953783146</v>
      </c>
      <c r="E5458">
        <v>0.47712125471966244</v>
      </c>
      <c r="F5458" t="s">
        <v>5851</v>
      </c>
      <c r="G5458">
        <v>1</v>
      </c>
      <c r="H5458">
        <v>3.736953953783146</v>
      </c>
      <c r="I5458">
        <v>0</v>
      </c>
    </row>
    <row r="5459" spans="1:9">
      <c r="A5459">
        <v>5458</v>
      </c>
      <c r="B5459" t="s">
        <v>8955</v>
      </c>
      <c r="C5459">
        <v>3</v>
      </c>
      <c r="D5459">
        <v>3.7370335313338776</v>
      </c>
      <c r="E5459">
        <v>0.47712125471966244</v>
      </c>
      <c r="F5459" t="s">
        <v>5751</v>
      </c>
      <c r="G5459">
        <v>1</v>
      </c>
      <c r="H5459">
        <v>3.7370335313338776</v>
      </c>
      <c r="I5459">
        <v>0</v>
      </c>
    </row>
    <row r="5460" spans="1:9">
      <c r="A5460">
        <v>5459</v>
      </c>
      <c r="B5460" t="s">
        <v>8956</v>
      </c>
      <c r="C5460">
        <v>3</v>
      </c>
      <c r="D5460">
        <v>3.7371130943059612</v>
      </c>
      <c r="E5460">
        <v>0.47712125471966244</v>
      </c>
      <c r="F5460" t="s">
        <v>5587</v>
      </c>
      <c r="G5460">
        <v>1</v>
      </c>
      <c r="H5460">
        <v>3.7371130943059612</v>
      </c>
      <c r="I5460">
        <v>0</v>
      </c>
    </row>
    <row r="5461" spans="1:9">
      <c r="A5461">
        <v>5460</v>
      </c>
      <c r="B5461" t="s">
        <v>5079</v>
      </c>
      <c r="C5461">
        <v>3</v>
      </c>
      <c r="D5461">
        <v>3.7371926427047373</v>
      </c>
      <c r="E5461">
        <v>0.47712125471966244</v>
      </c>
      <c r="F5461" t="s">
        <v>6813</v>
      </c>
      <c r="G5461">
        <v>1</v>
      </c>
      <c r="H5461">
        <v>3.7371926427047373</v>
      </c>
      <c r="I5461">
        <v>0</v>
      </c>
    </row>
    <row r="5462" spans="1:9">
      <c r="A5462">
        <v>5461</v>
      </c>
      <c r="B5462" t="s">
        <v>8957</v>
      </c>
      <c r="C5462">
        <v>3</v>
      </c>
      <c r="D5462">
        <v>3.7372721765355434</v>
      </c>
      <c r="E5462">
        <v>0.47712125471966244</v>
      </c>
      <c r="F5462" t="s">
        <v>6057</v>
      </c>
      <c r="G5462">
        <v>1</v>
      </c>
      <c r="H5462">
        <v>3.7372721765355434</v>
      </c>
      <c r="I5462">
        <v>0</v>
      </c>
    </row>
    <row r="5463" spans="1:9">
      <c r="A5463">
        <v>5462</v>
      </c>
      <c r="B5463" t="s">
        <v>8958</v>
      </c>
      <c r="C5463">
        <v>3</v>
      </c>
      <c r="D5463">
        <v>3.7373516958037145</v>
      </c>
      <c r="E5463">
        <v>0.47712125471966244</v>
      </c>
      <c r="F5463" t="s">
        <v>7189</v>
      </c>
      <c r="G5463">
        <v>1</v>
      </c>
      <c r="H5463">
        <v>3.7373516958037145</v>
      </c>
      <c r="I5463">
        <v>0</v>
      </c>
    </row>
    <row r="5464" spans="1:9">
      <c r="A5464">
        <v>5463</v>
      </c>
      <c r="B5464" t="s">
        <v>8959</v>
      </c>
      <c r="C5464">
        <v>3</v>
      </c>
      <c r="D5464">
        <v>3.7374312005145827</v>
      </c>
      <c r="E5464">
        <v>0.47712125471966244</v>
      </c>
      <c r="F5464" t="s">
        <v>5996</v>
      </c>
      <c r="G5464">
        <v>1</v>
      </c>
      <c r="H5464">
        <v>3.7374312005145827</v>
      </c>
      <c r="I5464">
        <v>0</v>
      </c>
    </row>
    <row r="5465" spans="1:9">
      <c r="A5465">
        <v>5464</v>
      </c>
      <c r="B5465" t="s">
        <v>8960</v>
      </c>
      <c r="C5465">
        <v>3</v>
      </c>
      <c r="D5465">
        <v>3.7375106906734761</v>
      </c>
      <c r="E5465">
        <v>0.47712125471966244</v>
      </c>
      <c r="F5465" t="s">
        <v>6344</v>
      </c>
      <c r="G5465">
        <v>1</v>
      </c>
      <c r="H5465">
        <v>3.7375106906734761</v>
      </c>
      <c r="I5465">
        <v>0</v>
      </c>
    </row>
    <row r="5466" spans="1:9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F5466" t="s">
        <v>2315</v>
      </c>
      <c r="G5466">
        <v>1</v>
      </c>
      <c r="H5466">
        <v>3.7375901662857216</v>
      </c>
      <c r="I5466">
        <v>0</v>
      </c>
    </row>
    <row r="5467" spans="1:9">
      <c r="A5467">
        <v>5466</v>
      </c>
      <c r="B5467" t="s">
        <v>8961</v>
      </c>
      <c r="C5467">
        <v>3</v>
      </c>
      <c r="D5467">
        <v>3.7376696273566421</v>
      </c>
      <c r="E5467">
        <v>0.47712125471966244</v>
      </c>
      <c r="F5467" t="s">
        <v>6243</v>
      </c>
      <c r="G5467">
        <v>1</v>
      </c>
      <c r="H5467">
        <v>3.7376696273566421</v>
      </c>
      <c r="I5467">
        <v>0</v>
      </c>
    </row>
    <row r="5468" spans="1:9">
      <c r="A5468">
        <v>5467</v>
      </c>
      <c r="B5468" t="s">
        <v>8962</v>
      </c>
      <c r="C5468">
        <v>3</v>
      </c>
      <c r="D5468">
        <v>3.7377490738915573</v>
      </c>
      <c r="E5468">
        <v>0.47712125471966244</v>
      </c>
      <c r="F5468" t="s">
        <v>6254</v>
      </c>
      <c r="G5468">
        <v>1</v>
      </c>
      <c r="H5468">
        <v>3.7377490738915573</v>
      </c>
      <c r="I5468">
        <v>0</v>
      </c>
    </row>
    <row r="5469" spans="1:9">
      <c r="A5469">
        <v>5468</v>
      </c>
      <c r="B5469" t="s">
        <v>8963</v>
      </c>
      <c r="C5469">
        <v>3</v>
      </c>
      <c r="D5469">
        <v>3.7378285058957847</v>
      </c>
      <c r="E5469">
        <v>0.47712125471966244</v>
      </c>
      <c r="F5469" t="s">
        <v>6522</v>
      </c>
      <c r="G5469">
        <v>1</v>
      </c>
      <c r="H5469">
        <v>3.7378285058957847</v>
      </c>
      <c r="I5469">
        <v>0</v>
      </c>
    </row>
    <row r="5470" spans="1:9">
      <c r="A5470">
        <v>5469</v>
      </c>
      <c r="B5470" t="s">
        <v>8964</v>
      </c>
      <c r="C5470">
        <v>3</v>
      </c>
      <c r="D5470">
        <v>3.7379079233746388</v>
      </c>
      <c r="E5470">
        <v>0.47712125471966244</v>
      </c>
      <c r="F5470" t="s">
        <v>5952</v>
      </c>
      <c r="G5470">
        <v>1</v>
      </c>
      <c r="H5470">
        <v>3.7379079233746388</v>
      </c>
      <c r="I5470">
        <v>0</v>
      </c>
    </row>
    <row r="5471" spans="1:9">
      <c r="A5471">
        <v>5470</v>
      </c>
      <c r="B5471" t="s">
        <v>8965</v>
      </c>
      <c r="C5471">
        <v>3</v>
      </c>
      <c r="D5471">
        <v>3.7379873263334309</v>
      </c>
      <c r="E5471">
        <v>0.47712125471966244</v>
      </c>
      <c r="F5471" t="s">
        <v>6082</v>
      </c>
      <c r="G5471">
        <v>1</v>
      </c>
      <c r="H5471">
        <v>3.7379873263334309</v>
      </c>
      <c r="I5471">
        <v>0</v>
      </c>
    </row>
    <row r="5472" spans="1:9">
      <c r="A5472">
        <v>5471</v>
      </c>
      <c r="B5472" t="s">
        <v>8966</v>
      </c>
      <c r="C5472">
        <v>3</v>
      </c>
      <c r="D5472">
        <v>3.7380667147774691</v>
      </c>
      <c r="E5472">
        <v>0.47712125471966244</v>
      </c>
      <c r="F5472" t="s">
        <v>6807</v>
      </c>
      <c r="G5472">
        <v>1</v>
      </c>
      <c r="H5472">
        <v>3.7380667147774691</v>
      </c>
      <c r="I5472">
        <v>0</v>
      </c>
    </row>
    <row r="5473" spans="1:9">
      <c r="A5473">
        <v>5472</v>
      </c>
      <c r="B5473" t="s">
        <v>8967</v>
      </c>
      <c r="C5473">
        <v>3</v>
      </c>
      <c r="D5473">
        <v>3.7381460887120599</v>
      </c>
      <c r="E5473">
        <v>0.47712125471966244</v>
      </c>
      <c r="F5473" t="s">
        <v>6823</v>
      </c>
      <c r="G5473">
        <v>1</v>
      </c>
      <c r="H5473">
        <v>3.7381460887120599</v>
      </c>
      <c r="I5473">
        <v>0</v>
      </c>
    </row>
    <row r="5474" spans="1:9">
      <c r="A5474">
        <v>5473</v>
      </c>
      <c r="B5474" t="s">
        <v>4922</v>
      </c>
      <c r="C5474">
        <v>3</v>
      </c>
      <c r="D5474">
        <v>3.7382254481425052</v>
      </c>
      <c r="E5474">
        <v>0.47712125471966244</v>
      </c>
      <c r="F5474" t="s">
        <v>5894</v>
      </c>
      <c r="G5474">
        <v>1</v>
      </c>
      <c r="H5474">
        <v>3.7382254481425052</v>
      </c>
      <c r="I5474">
        <v>0</v>
      </c>
    </row>
    <row r="5475" spans="1:9">
      <c r="A5475">
        <v>5474</v>
      </c>
      <c r="B5475" t="s">
        <v>8968</v>
      </c>
      <c r="C5475">
        <v>3</v>
      </c>
      <c r="D5475">
        <v>3.7383047930741049</v>
      </c>
      <c r="E5475">
        <v>0.47712125471966244</v>
      </c>
      <c r="F5475" t="s">
        <v>7336</v>
      </c>
      <c r="G5475">
        <v>1</v>
      </c>
      <c r="H5475">
        <v>3.7383047930741049</v>
      </c>
      <c r="I5475">
        <v>0</v>
      </c>
    </row>
    <row r="5476" spans="1:9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F5476" t="s">
        <v>5245</v>
      </c>
      <c r="G5476">
        <v>1</v>
      </c>
      <c r="H5476">
        <v>3.738384123512156</v>
      </c>
      <c r="I5476">
        <v>0</v>
      </c>
    </row>
    <row r="5477" spans="1:9">
      <c r="A5477">
        <v>5476</v>
      </c>
      <c r="B5477" t="s">
        <v>8969</v>
      </c>
      <c r="C5477">
        <v>3</v>
      </c>
      <c r="D5477">
        <v>3.7384634394619525</v>
      </c>
      <c r="E5477">
        <v>0.47712125471966244</v>
      </c>
      <c r="F5477" t="s">
        <v>6332</v>
      </c>
      <c r="G5477">
        <v>1</v>
      </c>
      <c r="H5477">
        <v>3.7384634394619525</v>
      </c>
      <c r="I5477">
        <v>0</v>
      </c>
    </row>
    <row r="5478" spans="1:9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F5478" t="s">
        <v>6321</v>
      </c>
      <c r="G5478">
        <v>1</v>
      </c>
      <c r="H5478">
        <v>3.7385427409287852</v>
      </c>
      <c r="I5478">
        <v>0</v>
      </c>
    </row>
    <row r="5479" spans="1:9">
      <c r="A5479">
        <v>5478</v>
      </c>
      <c r="B5479" t="s">
        <v>8970</v>
      </c>
      <c r="C5479">
        <v>3</v>
      </c>
      <c r="D5479">
        <v>3.7386220279179425</v>
      </c>
      <c r="E5479">
        <v>0.47712125471966244</v>
      </c>
      <c r="F5479" t="s">
        <v>6328</v>
      </c>
      <c r="G5479">
        <v>1</v>
      </c>
      <c r="H5479">
        <v>3.7386220279179425</v>
      </c>
      <c r="I5479">
        <v>0</v>
      </c>
    </row>
    <row r="5480" spans="1:9">
      <c r="A5480">
        <v>5479</v>
      </c>
      <c r="B5480" t="s">
        <v>8971</v>
      </c>
      <c r="C5480">
        <v>3</v>
      </c>
      <c r="D5480">
        <v>3.7387013004347098</v>
      </c>
      <c r="E5480">
        <v>0.47712125471966244</v>
      </c>
      <c r="F5480" t="s">
        <v>7223</v>
      </c>
      <c r="G5480">
        <v>1</v>
      </c>
      <c r="H5480">
        <v>3.7387013004347098</v>
      </c>
      <c r="I5480">
        <v>0</v>
      </c>
    </row>
    <row r="5481" spans="1:9">
      <c r="A5481">
        <v>5480</v>
      </c>
      <c r="B5481" t="s">
        <v>8972</v>
      </c>
      <c r="C5481">
        <v>3</v>
      </c>
      <c r="D5481">
        <v>3.7387805584843692</v>
      </c>
      <c r="E5481">
        <v>0.47712125471966244</v>
      </c>
      <c r="F5481" t="s">
        <v>5199</v>
      </c>
      <c r="G5481">
        <v>1</v>
      </c>
      <c r="H5481">
        <v>3.7387805584843692</v>
      </c>
      <c r="I5481">
        <v>0</v>
      </c>
    </row>
    <row r="5482" spans="1:9">
      <c r="A5482">
        <v>5481</v>
      </c>
      <c r="B5482" t="s">
        <v>8973</v>
      </c>
      <c r="C5482">
        <v>3</v>
      </c>
      <c r="D5482">
        <v>3.7388598020722004</v>
      </c>
      <c r="E5482">
        <v>0.47712125471966244</v>
      </c>
      <c r="F5482" t="s">
        <v>5921</v>
      </c>
      <c r="G5482">
        <v>1</v>
      </c>
      <c r="H5482">
        <v>3.7388598020722004</v>
      </c>
      <c r="I5482">
        <v>0</v>
      </c>
    </row>
    <row r="5483" spans="1:9">
      <c r="A5483">
        <v>5482</v>
      </c>
      <c r="B5483" t="s">
        <v>4483</v>
      </c>
      <c r="C5483">
        <v>3</v>
      </c>
      <c r="D5483">
        <v>3.7389390312034796</v>
      </c>
      <c r="E5483">
        <v>0.47712125471966244</v>
      </c>
      <c r="F5483" t="s">
        <v>5262</v>
      </c>
      <c r="G5483">
        <v>1</v>
      </c>
      <c r="H5483">
        <v>3.7389390312034796</v>
      </c>
      <c r="I5483">
        <v>0</v>
      </c>
    </row>
    <row r="5484" spans="1:9">
      <c r="A5484">
        <v>5483</v>
      </c>
      <c r="B5484" t="s">
        <v>8974</v>
      </c>
      <c r="C5484">
        <v>3</v>
      </c>
      <c r="D5484">
        <v>3.7390182458834809</v>
      </c>
      <c r="E5484">
        <v>0.47712125471966244</v>
      </c>
      <c r="F5484" t="s">
        <v>6719</v>
      </c>
      <c r="G5484">
        <v>1</v>
      </c>
      <c r="H5484">
        <v>3.7390182458834809</v>
      </c>
      <c r="I5484">
        <v>0</v>
      </c>
    </row>
    <row r="5485" spans="1:9">
      <c r="A5485">
        <v>5484</v>
      </c>
      <c r="B5485" t="s">
        <v>6727</v>
      </c>
      <c r="C5485">
        <v>3</v>
      </c>
      <c r="D5485">
        <v>3.7390974461174751</v>
      </c>
      <c r="E5485">
        <v>0.47712125471966244</v>
      </c>
      <c r="F5485" t="s">
        <v>7211</v>
      </c>
      <c r="G5485">
        <v>1</v>
      </c>
      <c r="H5485">
        <v>3.7390974461174751</v>
      </c>
      <c r="I5485">
        <v>0</v>
      </c>
    </row>
    <row r="5486" spans="1:9">
      <c r="A5486">
        <v>5485</v>
      </c>
      <c r="B5486" t="s">
        <v>4995</v>
      </c>
      <c r="C5486">
        <v>3</v>
      </c>
      <c r="D5486">
        <v>3.73917663191073</v>
      </c>
      <c r="E5486">
        <v>0.47712125471966244</v>
      </c>
      <c r="F5486" t="s">
        <v>6580</v>
      </c>
      <c r="G5486">
        <v>1</v>
      </c>
      <c r="H5486">
        <v>3.73917663191073</v>
      </c>
      <c r="I5486">
        <v>0</v>
      </c>
    </row>
    <row r="5487" spans="1:9">
      <c r="A5487">
        <v>5486</v>
      </c>
      <c r="B5487" t="s">
        <v>8975</v>
      </c>
      <c r="C5487">
        <v>3</v>
      </c>
      <c r="D5487">
        <v>3.7392558032685108</v>
      </c>
      <c r="E5487">
        <v>0.47712125471966244</v>
      </c>
      <c r="F5487" t="s">
        <v>5946</v>
      </c>
      <c r="G5487">
        <v>1</v>
      </c>
      <c r="H5487">
        <v>3.7392558032685108</v>
      </c>
      <c r="I5487">
        <v>0</v>
      </c>
    </row>
    <row r="5488" spans="1:9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F5488" t="s">
        <v>6248</v>
      </c>
      <c r="G5488">
        <v>1</v>
      </c>
      <c r="H5488">
        <v>3.7393349601960795</v>
      </c>
      <c r="I5488">
        <v>0</v>
      </c>
    </row>
    <row r="5489" spans="1:9">
      <c r="A5489">
        <v>5488</v>
      </c>
      <c r="B5489" t="s">
        <v>8976</v>
      </c>
      <c r="C5489">
        <v>3</v>
      </c>
      <c r="D5489">
        <v>3.7394141026986953</v>
      </c>
      <c r="E5489">
        <v>0.47712125471966244</v>
      </c>
      <c r="F5489" t="s">
        <v>7418</v>
      </c>
      <c r="G5489">
        <v>1</v>
      </c>
      <c r="H5489">
        <v>3.7394141026986953</v>
      </c>
      <c r="I5489">
        <v>0</v>
      </c>
    </row>
    <row r="5490" spans="1:9">
      <c r="A5490">
        <v>5489</v>
      </c>
      <c r="B5490" t="s">
        <v>8977</v>
      </c>
      <c r="C5490">
        <v>3</v>
      </c>
      <c r="D5490">
        <v>3.7394932307816151</v>
      </c>
      <c r="E5490">
        <v>0.47712125471966244</v>
      </c>
      <c r="F5490" t="s">
        <v>6887</v>
      </c>
      <c r="G5490">
        <v>1</v>
      </c>
      <c r="H5490">
        <v>3.7394932307816151</v>
      </c>
      <c r="I5490">
        <v>0</v>
      </c>
    </row>
    <row r="5491" spans="1:9">
      <c r="A5491">
        <v>5490</v>
      </c>
      <c r="B5491" t="s">
        <v>8978</v>
      </c>
      <c r="C5491">
        <v>3</v>
      </c>
      <c r="D5491">
        <v>3.7395723444500919</v>
      </c>
      <c r="E5491">
        <v>0.47712125471966244</v>
      </c>
      <c r="F5491" t="s">
        <v>7024</v>
      </c>
      <c r="G5491">
        <v>1</v>
      </c>
      <c r="H5491">
        <v>3.7395723444500919</v>
      </c>
      <c r="I5491">
        <v>0</v>
      </c>
    </row>
    <row r="5492" spans="1:9">
      <c r="A5492">
        <v>5491</v>
      </c>
      <c r="B5492" t="s">
        <v>8979</v>
      </c>
      <c r="C5492">
        <v>3</v>
      </c>
      <c r="D5492">
        <v>3.7396514437093766</v>
      </c>
      <c r="E5492">
        <v>0.47712125471966244</v>
      </c>
      <c r="F5492" t="s">
        <v>7007</v>
      </c>
      <c r="G5492">
        <v>1</v>
      </c>
      <c r="H5492">
        <v>3.7396514437093766</v>
      </c>
      <c r="I5492">
        <v>0</v>
      </c>
    </row>
    <row r="5493" spans="1:9">
      <c r="A5493">
        <v>5492</v>
      </c>
      <c r="B5493" t="s">
        <v>8980</v>
      </c>
      <c r="C5493">
        <v>3</v>
      </c>
      <c r="D5493">
        <v>3.7397305285647175</v>
      </c>
      <c r="E5493">
        <v>0.47712125471966244</v>
      </c>
      <c r="F5493" t="s">
        <v>5263</v>
      </c>
      <c r="G5493">
        <v>1</v>
      </c>
      <c r="H5493">
        <v>3.7397305285647175</v>
      </c>
      <c r="I5493">
        <v>0</v>
      </c>
    </row>
    <row r="5494" spans="1:9">
      <c r="A5494">
        <v>5493</v>
      </c>
      <c r="B5494" t="s">
        <v>8981</v>
      </c>
      <c r="C5494">
        <v>3</v>
      </c>
      <c r="D5494">
        <v>3.7398095990213589</v>
      </c>
      <c r="E5494">
        <v>0.47712125471966244</v>
      </c>
      <c r="F5494" t="s">
        <v>5960</v>
      </c>
      <c r="G5494">
        <v>1</v>
      </c>
      <c r="H5494">
        <v>3.7398095990213589</v>
      </c>
      <c r="I5494">
        <v>0</v>
      </c>
    </row>
    <row r="5495" spans="1:9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F5495" t="s">
        <v>6553</v>
      </c>
      <c r="G5495">
        <v>1</v>
      </c>
      <c r="H5495">
        <v>3.7398886550845432</v>
      </c>
      <c r="I5495">
        <v>0</v>
      </c>
    </row>
    <row r="5496" spans="1:9">
      <c r="A5496">
        <v>5495</v>
      </c>
      <c r="B5496" t="s">
        <v>8982</v>
      </c>
      <c r="C5496">
        <v>3</v>
      </c>
      <c r="D5496">
        <v>3.7399676967595092</v>
      </c>
      <c r="E5496">
        <v>0.47712125471966244</v>
      </c>
      <c r="F5496" t="s">
        <v>5319</v>
      </c>
      <c r="G5496">
        <v>1</v>
      </c>
      <c r="H5496">
        <v>3.7399676967595092</v>
      </c>
      <c r="I5496">
        <v>0</v>
      </c>
    </row>
    <row r="5497" spans="1:9">
      <c r="A5497">
        <v>5496</v>
      </c>
      <c r="B5497" t="s">
        <v>5769</v>
      </c>
      <c r="C5497">
        <v>3</v>
      </c>
      <c r="D5497">
        <v>3.7400467240514939</v>
      </c>
      <c r="E5497">
        <v>0.47712125471966244</v>
      </c>
      <c r="F5497" t="s">
        <v>5772</v>
      </c>
      <c r="G5497">
        <v>1</v>
      </c>
      <c r="H5497">
        <v>3.7400467240514939</v>
      </c>
      <c r="I5497">
        <v>0</v>
      </c>
    </row>
    <row r="5498" spans="1:9">
      <c r="A5498">
        <v>5497</v>
      </c>
      <c r="B5498" t="s">
        <v>5386</v>
      </c>
      <c r="C5498">
        <v>3</v>
      </c>
      <c r="D5498">
        <v>3.7401257369657306</v>
      </c>
      <c r="E5498">
        <v>0.47712125471966244</v>
      </c>
      <c r="F5498" t="s">
        <v>425</v>
      </c>
      <c r="G5498">
        <v>1</v>
      </c>
      <c r="H5498">
        <v>3.7401257369657306</v>
      </c>
      <c r="I5498">
        <v>0</v>
      </c>
    </row>
    <row r="5499" spans="1:9">
      <c r="A5499">
        <v>5498</v>
      </c>
      <c r="B5499" t="s">
        <v>5025</v>
      </c>
      <c r="C5499">
        <v>3</v>
      </c>
      <c r="D5499">
        <v>3.7402047355074495</v>
      </c>
      <c r="E5499">
        <v>0.47712125471966244</v>
      </c>
      <c r="F5499" t="s">
        <v>5909</v>
      </c>
      <c r="G5499">
        <v>1</v>
      </c>
      <c r="H5499">
        <v>3.7402047355074495</v>
      </c>
      <c r="I5499">
        <v>0</v>
      </c>
    </row>
    <row r="5500" spans="1:9">
      <c r="A5500">
        <v>5499</v>
      </c>
      <c r="B5500" t="s">
        <v>8983</v>
      </c>
      <c r="C5500">
        <v>3</v>
      </c>
      <c r="D5500">
        <v>3.7402837196818792</v>
      </c>
      <c r="E5500">
        <v>0.47712125471966244</v>
      </c>
      <c r="F5500" t="s">
        <v>6375</v>
      </c>
      <c r="G5500">
        <v>1</v>
      </c>
      <c r="H5500">
        <v>3.7402837196818792</v>
      </c>
      <c r="I5500">
        <v>0</v>
      </c>
    </row>
    <row r="5501" spans="1:9">
      <c r="A5501">
        <v>5500</v>
      </c>
      <c r="B5501" t="s">
        <v>7006</v>
      </c>
      <c r="C5501">
        <v>3</v>
      </c>
      <c r="D5501">
        <v>3.7403626894942437</v>
      </c>
      <c r="E5501">
        <v>0.47712125471966244</v>
      </c>
      <c r="F5501" t="s">
        <v>5917</v>
      </c>
      <c r="G5501">
        <v>1</v>
      </c>
      <c r="H5501">
        <v>3.7403626894942437</v>
      </c>
      <c r="I5501">
        <v>0</v>
      </c>
    </row>
    <row r="5502" spans="1:9">
      <c r="A5502">
        <v>5501</v>
      </c>
      <c r="B5502" t="s">
        <v>4787</v>
      </c>
      <c r="C5502">
        <v>3</v>
      </c>
      <c r="D5502">
        <v>3.7404416449497662</v>
      </c>
      <c r="E5502">
        <v>0.47712125471966244</v>
      </c>
      <c r="F5502" t="s">
        <v>6169</v>
      </c>
      <c r="G5502">
        <v>1</v>
      </c>
      <c r="H5502">
        <v>3.7404416449497662</v>
      </c>
      <c r="I5502">
        <v>0</v>
      </c>
    </row>
    <row r="5503" spans="1:9">
      <c r="A5503">
        <v>5502</v>
      </c>
      <c r="B5503" t="s">
        <v>8984</v>
      </c>
      <c r="C5503">
        <v>3</v>
      </c>
      <c r="D5503">
        <v>3.7405205860536648</v>
      </c>
      <c r="E5503">
        <v>0.47712125471966244</v>
      </c>
      <c r="F5503" t="s">
        <v>7406</v>
      </c>
      <c r="G5503">
        <v>1</v>
      </c>
      <c r="H5503">
        <v>3.7405205860536648</v>
      </c>
      <c r="I5503">
        <v>0</v>
      </c>
    </row>
    <row r="5504" spans="1:9">
      <c r="A5504">
        <v>5503</v>
      </c>
      <c r="B5504" t="s">
        <v>8985</v>
      </c>
      <c r="C5504">
        <v>3</v>
      </c>
      <c r="D5504">
        <v>3.7405995128111567</v>
      </c>
      <c r="E5504">
        <v>0.47712125471966244</v>
      </c>
      <c r="F5504" t="s">
        <v>6715</v>
      </c>
      <c r="G5504">
        <v>1</v>
      </c>
      <c r="H5504">
        <v>3.7405995128111567</v>
      </c>
      <c r="I5504">
        <v>0</v>
      </c>
    </row>
    <row r="5505" spans="1:9">
      <c r="A5505">
        <v>5504</v>
      </c>
      <c r="B5505" t="s">
        <v>6048</v>
      </c>
      <c r="C5505">
        <v>3</v>
      </c>
      <c r="D5505">
        <v>3.740678425227455</v>
      </c>
      <c r="E5505">
        <v>0.47712125471966244</v>
      </c>
      <c r="F5505" t="s">
        <v>6144</v>
      </c>
      <c r="G5505">
        <v>1</v>
      </c>
      <c r="H5505">
        <v>3.740678425227455</v>
      </c>
      <c r="I5505">
        <v>0</v>
      </c>
    </row>
    <row r="5506" spans="1:9">
      <c r="A5506">
        <v>5505</v>
      </c>
      <c r="B5506" t="s">
        <v>8986</v>
      </c>
      <c r="C5506">
        <v>3</v>
      </c>
      <c r="D5506">
        <v>3.7407573233077707</v>
      </c>
      <c r="E5506">
        <v>0.47712125471966244</v>
      </c>
      <c r="F5506" t="s">
        <v>7407</v>
      </c>
      <c r="G5506">
        <v>1</v>
      </c>
      <c r="H5506">
        <v>3.7407573233077707</v>
      </c>
      <c r="I5506">
        <v>0</v>
      </c>
    </row>
    <row r="5507" spans="1:9">
      <c r="A5507">
        <v>5506</v>
      </c>
      <c r="B5507" t="s">
        <v>8987</v>
      </c>
      <c r="C5507">
        <v>3</v>
      </c>
      <c r="D5507">
        <v>3.7408362070573116</v>
      </c>
      <c r="E5507">
        <v>0.47712125471966244</v>
      </c>
      <c r="F5507" t="s">
        <v>5939</v>
      </c>
      <c r="G5507">
        <v>1</v>
      </c>
      <c r="H5507">
        <v>3.7408362070573116</v>
      </c>
      <c r="I5507">
        <v>0</v>
      </c>
    </row>
    <row r="5508" spans="1:9">
      <c r="A5508">
        <v>5507</v>
      </c>
      <c r="B5508" t="s">
        <v>8988</v>
      </c>
      <c r="C5508">
        <v>3</v>
      </c>
      <c r="D5508">
        <v>3.7409150764812824</v>
      </c>
      <c r="E5508">
        <v>0.47712125471966244</v>
      </c>
      <c r="F5508" t="s">
        <v>1706</v>
      </c>
      <c r="G5508">
        <v>1</v>
      </c>
      <c r="H5508">
        <v>3.7409150764812824</v>
      </c>
      <c r="I5508">
        <v>0</v>
      </c>
    </row>
    <row r="5509" spans="1:9">
      <c r="A5509">
        <v>5508</v>
      </c>
      <c r="B5509" t="s">
        <v>6880</v>
      </c>
      <c r="C5509">
        <v>3</v>
      </c>
      <c r="D5509">
        <v>3.7409939315848861</v>
      </c>
      <c r="E5509">
        <v>0.47712125471966244</v>
      </c>
      <c r="F5509" t="s">
        <v>5226</v>
      </c>
      <c r="G5509">
        <v>1</v>
      </c>
      <c r="H5509">
        <v>3.7409939315848861</v>
      </c>
      <c r="I5509">
        <v>0</v>
      </c>
    </row>
    <row r="5510" spans="1:9">
      <c r="A5510">
        <v>5509</v>
      </c>
      <c r="B5510" t="s">
        <v>8989</v>
      </c>
      <c r="C5510">
        <v>3</v>
      </c>
      <c r="D5510">
        <v>3.7410727723733213</v>
      </c>
      <c r="E5510">
        <v>0.47712125471966244</v>
      </c>
      <c r="F5510" t="s">
        <v>6857</v>
      </c>
      <c r="G5510">
        <v>1</v>
      </c>
      <c r="H5510">
        <v>3.7410727723733213</v>
      </c>
      <c r="I5510">
        <v>0</v>
      </c>
    </row>
    <row r="5511" spans="1:9">
      <c r="A5511">
        <v>5510</v>
      </c>
      <c r="B5511" t="s">
        <v>8990</v>
      </c>
      <c r="C5511">
        <v>3</v>
      </c>
      <c r="D5511">
        <v>3.7411515988517849</v>
      </c>
      <c r="E5511">
        <v>0.47712125471966244</v>
      </c>
      <c r="F5511" t="s">
        <v>6953</v>
      </c>
      <c r="G5511">
        <v>1</v>
      </c>
      <c r="H5511">
        <v>3.7411515988517849</v>
      </c>
      <c r="I5511">
        <v>0</v>
      </c>
    </row>
    <row r="5512" spans="1:9">
      <c r="A5512">
        <v>5511</v>
      </c>
      <c r="B5512" t="s">
        <v>8991</v>
      </c>
      <c r="C5512">
        <v>3</v>
      </c>
      <c r="D5512">
        <v>3.7412304110254708</v>
      </c>
      <c r="E5512">
        <v>0.47712125471966244</v>
      </c>
      <c r="F5512" t="s">
        <v>3105</v>
      </c>
      <c r="G5512">
        <v>1</v>
      </c>
      <c r="H5512">
        <v>3.7412304110254708</v>
      </c>
      <c r="I5512">
        <v>0</v>
      </c>
    </row>
    <row r="5513" spans="1:9">
      <c r="A5513">
        <v>5512</v>
      </c>
      <c r="B5513" t="s">
        <v>8992</v>
      </c>
      <c r="C5513">
        <v>3</v>
      </c>
      <c r="D5513">
        <v>3.7413092088995694</v>
      </c>
      <c r="E5513">
        <v>0.47712125471966244</v>
      </c>
      <c r="F5513" t="s">
        <v>6508</v>
      </c>
      <c r="G5513">
        <v>1</v>
      </c>
      <c r="H5513">
        <v>3.7413092088995694</v>
      </c>
      <c r="I5513">
        <v>0</v>
      </c>
    </row>
    <row r="5514" spans="1:9">
      <c r="A5514">
        <v>5513</v>
      </c>
      <c r="B5514" t="s">
        <v>5918</v>
      </c>
      <c r="C5514">
        <v>3</v>
      </c>
      <c r="D5514">
        <v>3.741387992479269</v>
      </c>
      <c r="E5514">
        <v>0.47712125471966244</v>
      </c>
      <c r="F5514" t="s">
        <v>7343</v>
      </c>
      <c r="G5514">
        <v>1</v>
      </c>
      <c r="H5514">
        <v>3.741387992479269</v>
      </c>
      <c r="I5514">
        <v>0</v>
      </c>
    </row>
    <row r="5515" spans="1:9">
      <c r="A5515">
        <v>5514</v>
      </c>
      <c r="B5515" t="s">
        <v>8993</v>
      </c>
      <c r="C5515">
        <v>3</v>
      </c>
      <c r="D5515">
        <v>3.7414667617697548</v>
      </c>
      <c r="E5515">
        <v>0.47712125471966244</v>
      </c>
      <c r="F5515" t="s">
        <v>7233</v>
      </c>
      <c r="G5515">
        <v>1</v>
      </c>
      <c r="H5515">
        <v>3.7414667617697548</v>
      </c>
      <c r="I5515">
        <v>0</v>
      </c>
    </row>
    <row r="5516" spans="1:9">
      <c r="A5516">
        <v>5515</v>
      </c>
      <c r="B5516" t="s">
        <v>8994</v>
      </c>
      <c r="C5516">
        <v>3</v>
      </c>
      <c r="D5516">
        <v>3.7415455167762093</v>
      </c>
      <c r="E5516">
        <v>0.47712125471966244</v>
      </c>
      <c r="F5516" t="s">
        <v>6811</v>
      </c>
      <c r="G5516">
        <v>1</v>
      </c>
      <c r="H5516">
        <v>3.7415455167762093</v>
      </c>
      <c r="I5516">
        <v>0</v>
      </c>
    </row>
    <row r="5517" spans="1:9">
      <c r="A5517">
        <v>5516</v>
      </c>
      <c r="B5517" t="s">
        <v>8995</v>
      </c>
      <c r="C5517">
        <v>3</v>
      </c>
      <c r="D5517">
        <v>3.7416242575038123</v>
      </c>
      <c r="E5517">
        <v>0.47712125471966244</v>
      </c>
      <c r="F5517" t="s">
        <v>1162</v>
      </c>
      <c r="G5517">
        <v>1</v>
      </c>
      <c r="H5517">
        <v>3.7416242575038123</v>
      </c>
      <c r="I5517">
        <v>0</v>
      </c>
    </row>
    <row r="5518" spans="1:9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F5518" t="s">
        <v>3025</v>
      </c>
      <c r="G5518">
        <v>1</v>
      </c>
      <c r="H5518">
        <v>3.7417029839577398</v>
      </c>
      <c r="I5518">
        <v>0</v>
      </c>
    </row>
    <row r="5519" spans="1:9">
      <c r="A5519">
        <v>5518</v>
      </c>
      <c r="B5519" t="s">
        <v>5739</v>
      </c>
      <c r="C5519">
        <v>3</v>
      </c>
      <c r="D5519">
        <v>3.7417816961431667</v>
      </c>
      <c r="E5519">
        <v>0.47712125471966244</v>
      </c>
      <c r="F5519" t="s">
        <v>6892</v>
      </c>
      <c r="G5519">
        <v>1</v>
      </c>
      <c r="H5519">
        <v>3.7417816961431667</v>
      </c>
      <c r="I5519">
        <v>0</v>
      </c>
    </row>
    <row r="5520" spans="1:9">
      <c r="A5520">
        <v>5519</v>
      </c>
      <c r="B5520" t="s">
        <v>6002</v>
      </c>
      <c r="C5520">
        <v>3</v>
      </c>
      <c r="D5520">
        <v>3.7418603940652635</v>
      </c>
      <c r="E5520">
        <v>0.47712125471966244</v>
      </c>
      <c r="F5520" t="s">
        <v>2616</v>
      </c>
      <c r="G5520">
        <v>1</v>
      </c>
      <c r="H5520">
        <v>3.7418603940652635</v>
      </c>
      <c r="I5520">
        <v>0</v>
      </c>
    </row>
    <row r="5521" spans="1:9">
      <c r="A5521">
        <v>5520</v>
      </c>
      <c r="B5521" t="s">
        <v>8996</v>
      </c>
      <c r="C5521">
        <v>3</v>
      </c>
      <c r="D5521">
        <v>3.741939077729199</v>
      </c>
      <c r="E5521">
        <v>0.47712125471966244</v>
      </c>
      <c r="F5521" t="s">
        <v>2660</v>
      </c>
      <c r="G5521">
        <v>1</v>
      </c>
      <c r="H5521">
        <v>3.741939077729199</v>
      </c>
      <c r="I5521">
        <v>0</v>
      </c>
    </row>
    <row r="5522" spans="1:9">
      <c r="A5522">
        <v>5521</v>
      </c>
      <c r="B5522" t="s">
        <v>8997</v>
      </c>
      <c r="C5522">
        <v>3</v>
      </c>
      <c r="D5522">
        <v>3.7420177471401384</v>
      </c>
      <c r="E5522">
        <v>0.47712125471966244</v>
      </c>
      <c r="F5522" t="s">
        <v>6298</v>
      </c>
      <c r="G5522">
        <v>1</v>
      </c>
      <c r="H5522">
        <v>3.7420177471401384</v>
      </c>
      <c r="I5522">
        <v>0</v>
      </c>
    </row>
    <row r="5523" spans="1:9">
      <c r="A5523">
        <v>5522</v>
      </c>
      <c r="B5523" t="s">
        <v>8998</v>
      </c>
      <c r="C5523">
        <v>3</v>
      </c>
      <c r="D5523">
        <v>3.7420964023032446</v>
      </c>
      <c r="E5523">
        <v>0.47712125471966244</v>
      </c>
      <c r="F5523" t="s">
        <v>5472</v>
      </c>
      <c r="G5523">
        <v>1</v>
      </c>
      <c r="H5523">
        <v>3.7420964023032446</v>
      </c>
      <c r="I5523">
        <v>0</v>
      </c>
    </row>
    <row r="5524" spans="1:9">
      <c r="A5524">
        <v>5523</v>
      </c>
      <c r="B5524" t="s">
        <v>8999</v>
      </c>
      <c r="C5524">
        <v>3</v>
      </c>
      <c r="D5524">
        <v>3.7421750432236771</v>
      </c>
      <c r="E5524">
        <v>0.47712125471966244</v>
      </c>
      <c r="F5524" t="s">
        <v>5689</v>
      </c>
      <c r="G5524">
        <v>1</v>
      </c>
      <c r="H5524">
        <v>3.7421750432236771</v>
      </c>
      <c r="I5524">
        <v>0</v>
      </c>
    </row>
    <row r="5525" spans="1:9">
      <c r="A5525">
        <v>5524</v>
      </c>
      <c r="B5525" t="s">
        <v>6636</v>
      </c>
      <c r="C5525">
        <v>3</v>
      </c>
      <c r="D5525">
        <v>3.7422536699065936</v>
      </c>
      <c r="E5525">
        <v>0.47712125471966244</v>
      </c>
      <c r="F5525" t="s">
        <v>6070</v>
      </c>
      <c r="G5525">
        <v>1</v>
      </c>
      <c r="H5525">
        <v>3.7422536699065936</v>
      </c>
      <c r="I5525">
        <v>0</v>
      </c>
    </row>
    <row r="5526" spans="1:9">
      <c r="A5526">
        <v>5525</v>
      </c>
      <c r="B5526" t="s">
        <v>9000</v>
      </c>
      <c r="C5526">
        <v>3</v>
      </c>
      <c r="D5526">
        <v>3.7423322823571481</v>
      </c>
      <c r="E5526">
        <v>0.47712125471966244</v>
      </c>
      <c r="F5526" t="s">
        <v>6327</v>
      </c>
      <c r="G5526">
        <v>1</v>
      </c>
      <c r="H5526">
        <v>3.7423322823571481</v>
      </c>
      <c r="I5526">
        <v>0</v>
      </c>
    </row>
    <row r="5527" spans="1:9">
      <c r="A5527">
        <v>5526</v>
      </c>
      <c r="B5527" t="s">
        <v>9001</v>
      </c>
      <c r="C5527">
        <v>3</v>
      </c>
      <c r="D5527">
        <v>3.7424108805804925</v>
      </c>
      <c r="E5527">
        <v>0.47712125471966244</v>
      </c>
      <c r="F5527" t="s">
        <v>6025</v>
      </c>
      <c r="G5527">
        <v>1</v>
      </c>
      <c r="H5527">
        <v>3.7424108805804925</v>
      </c>
      <c r="I5527">
        <v>0</v>
      </c>
    </row>
    <row r="5528" spans="1:9">
      <c r="A5528">
        <v>5527</v>
      </c>
      <c r="B5528" t="s">
        <v>9002</v>
      </c>
      <c r="C5528">
        <v>3</v>
      </c>
      <c r="D5528">
        <v>3.7424894645817752</v>
      </c>
      <c r="E5528">
        <v>0.47712125471966244</v>
      </c>
      <c r="F5528" t="s">
        <v>6563</v>
      </c>
      <c r="G5528">
        <v>1</v>
      </c>
      <c r="H5528">
        <v>3.7424894645817752</v>
      </c>
      <c r="I5528">
        <v>0</v>
      </c>
    </row>
    <row r="5529" spans="1:9">
      <c r="A5529">
        <v>5528</v>
      </c>
      <c r="B5529" t="s">
        <v>9003</v>
      </c>
      <c r="C5529">
        <v>3</v>
      </c>
      <c r="D5529">
        <v>3.7425680343661418</v>
      </c>
      <c r="E5529">
        <v>0.47712125471966244</v>
      </c>
      <c r="F5529" t="s">
        <v>5797</v>
      </c>
      <c r="G5529">
        <v>1</v>
      </c>
      <c r="H5529">
        <v>3.7425680343661418</v>
      </c>
      <c r="I5529">
        <v>0</v>
      </c>
    </row>
    <row r="5530" spans="1:9">
      <c r="A5530">
        <v>5529</v>
      </c>
      <c r="B5530" t="s">
        <v>9004</v>
      </c>
      <c r="C5530">
        <v>3</v>
      </c>
      <c r="D5530">
        <v>3.7426465899387362</v>
      </c>
      <c r="E5530">
        <v>0.47712125471966244</v>
      </c>
      <c r="F5530" t="s">
        <v>5295</v>
      </c>
      <c r="G5530">
        <v>1</v>
      </c>
      <c r="H5530">
        <v>3.7426465899387362</v>
      </c>
      <c r="I5530">
        <v>0</v>
      </c>
    </row>
    <row r="5531" spans="1:9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F5531" t="s">
        <v>5693</v>
      </c>
      <c r="G5531">
        <v>1</v>
      </c>
      <c r="H5531">
        <v>3.7427251313046983</v>
      </c>
      <c r="I5531">
        <v>0</v>
      </c>
    </row>
    <row r="5532" spans="1:9">
      <c r="A5532">
        <v>5531</v>
      </c>
      <c r="B5532" t="s">
        <v>9005</v>
      </c>
      <c r="C5532">
        <v>3</v>
      </c>
      <c r="D5532">
        <v>3.7428036584691657</v>
      </c>
      <c r="E5532">
        <v>0.47712125471966244</v>
      </c>
      <c r="F5532" t="s">
        <v>5362</v>
      </c>
      <c r="G5532">
        <v>1</v>
      </c>
      <c r="H5532">
        <v>3.7428036584691657</v>
      </c>
      <c r="I5532">
        <v>0</v>
      </c>
    </row>
    <row r="5533" spans="1:9">
      <c r="A5533">
        <v>5532</v>
      </c>
      <c r="B5533" t="s">
        <v>4477</v>
      </c>
      <c r="C5533">
        <v>3</v>
      </c>
      <c r="D5533">
        <v>3.7428821714372731</v>
      </c>
      <c r="E5533">
        <v>0.47712125471966244</v>
      </c>
      <c r="F5533" t="s">
        <v>1419</v>
      </c>
      <c r="G5533">
        <v>1</v>
      </c>
      <c r="H5533">
        <v>3.7428821714372731</v>
      </c>
      <c r="I5533">
        <v>0</v>
      </c>
    </row>
    <row r="5534" spans="1:9">
      <c r="A5534">
        <v>5533</v>
      </c>
      <c r="B5534" t="s">
        <v>9006</v>
      </c>
      <c r="C5534">
        <v>3</v>
      </c>
      <c r="D5534">
        <v>3.7429606702141522</v>
      </c>
      <c r="E5534">
        <v>0.47712125471966244</v>
      </c>
      <c r="F5534" t="s">
        <v>374</v>
      </c>
      <c r="G5534">
        <v>1</v>
      </c>
      <c r="H5534">
        <v>3.7429606702141522</v>
      </c>
      <c r="I5534">
        <v>0</v>
      </c>
    </row>
    <row r="5535" spans="1:9">
      <c r="A5535">
        <v>5534</v>
      </c>
      <c r="B5535" t="s">
        <v>9007</v>
      </c>
      <c r="C5535">
        <v>3</v>
      </c>
      <c r="D5535">
        <v>3.7430391548049333</v>
      </c>
      <c r="E5535">
        <v>0.47712125471966244</v>
      </c>
      <c r="F5535" t="s">
        <v>6985</v>
      </c>
      <c r="G5535">
        <v>1</v>
      </c>
      <c r="H5535">
        <v>3.7430391548049333</v>
      </c>
      <c r="I5535">
        <v>0</v>
      </c>
    </row>
    <row r="5536" spans="1:9">
      <c r="A5536">
        <v>5535</v>
      </c>
      <c r="B5536" t="s">
        <v>9008</v>
      </c>
      <c r="C5536">
        <v>3</v>
      </c>
      <c r="D5536">
        <v>3.7431176252147416</v>
      </c>
      <c r="E5536">
        <v>0.47712125471966244</v>
      </c>
      <c r="F5536" t="s">
        <v>6680</v>
      </c>
      <c r="G5536">
        <v>1</v>
      </c>
      <c r="H5536">
        <v>3.7431176252147416</v>
      </c>
      <c r="I5536">
        <v>0</v>
      </c>
    </row>
    <row r="5537" spans="1:9">
      <c r="A5537">
        <v>5536</v>
      </c>
      <c r="B5537" t="s">
        <v>9009</v>
      </c>
      <c r="C5537">
        <v>3</v>
      </c>
      <c r="D5537">
        <v>3.7431960814487013</v>
      </c>
      <c r="E5537">
        <v>0.47712125471966244</v>
      </c>
      <c r="F5537" t="s">
        <v>5643</v>
      </c>
      <c r="G5537">
        <v>1</v>
      </c>
      <c r="H5537">
        <v>3.7431960814487013</v>
      </c>
      <c r="I5537">
        <v>0</v>
      </c>
    </row>
    <row r="5538" spans="1:9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F5538" t="s">
        <v>7051</v>
      </c>
      <c r="G5538">
        <v>1</v>
      </c>
      <c r="H5538">
        <v>3.7432745235119333</v>
      </c>
      <c r="I5538">
        <v>0</v>
      </c>
    </row>
    <row r="5539" spans="1:9">
      <c r="A5539">
        <v>5538</v>
      </c>
      <c r="B5539" t="s">
        <v>9010</v>
      </c>
      <c r="C5539">
        <v>3</v>
      </c>
      <c r="D5539">
        <v>3.7433529514095558</v>
      </c>
      <c r="E5539">
        <v>0.47712125471966244</v>
      </c>
      <c r="F5539" t="s">
        <v>7272</v>
      </c>
      <c r="G5539">
        <v>1</v>
      </c>
      <c r="H5539">
        <v>3.7433529514095558</v>
      </c>
      <c r="I5539">
        <v>0</v>
      </c>
    </row>
    <row r="5540" spans="1:9">
      <c r="A5540">
        <v>5539</v>
      </c>
      <c r="B5540" t="s">
        <v>9011</v>
      </c>
      <c r="C5540">
        <v>3</v>
      </c>
      <c r="D5540">
        <v>3.7434313651466837</v>
      </c>
      <c r="E5540">
        <v>0.47712125471966244</v>
      </c>
      <c r="F5540" t="s">
        <v>7231</v>
      </c>
      <c r="G5540">
        <v>1</v>
      </c>
      <c r="H5540">
        <v>3.7434313651466837</v>
      </c>
      <c r="I5540">
        <v>0</v>
      </c>
    </row>
    <row r="5541" spans="1:9">
      <c r="A5541">
        <v>5540</v>
      </c>
      <c r="B5541" t="s">
        <v>9012</v>
      </c>
      <c r="C5541">
        <v>3</v>
      </c>
      <c r="D5541">
        <v>3.7435097647284299</v>
      </c>
      <c r="E5541">
        <v>0.47712125471966244</v>
      </c>
      <c r="F5541" t="s">
        <v>1724</v>
      </c>
      <c r="G5541">
        <v>1</v>
      </c>
      <c r="H5541">
        <v>3.7435097647284299</v>
      </c>
      <c r="I5541">
        <v>0</v>
      </c>
    </row>
    <row r="5542" spans="1:9">
      <c r="A5542">
        <v>5541</v>
      </c>
      <c r="B5542" t="s">
        <v>9013</v>
      </c>
      <c r="C5542">
        <v>3</v>
      </c>
      <c r="D5542">
        <v>3.743588150159904</v>
      </c>
      <c r="E5542">
        <v>0.47712125471966244</v>
      </c>
      <c r="F5542" t="s">
        <v>7256</v>
      </c>
      <c r="G5542">
        <v>1</v>
      </c>
      <c r="H5542">
        <v>3.743588150159904</v>
      </c>
      <c r="I5542">
        <v>0</v>
      </c>
    </row>
    <row r="5543" spans="1:9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F5543" t="s">
        <v>6255</v>
      </c>
      <c r="G5543">
        <v>1</v>
      </c>
      <c r="H5543">
        <v>3.743666521446213</v>
      </c>
      <c r="I5543">
        <v>0</v>
      </c>
    </row>
    <row r="5544" spans="1:9">
      <c r="A5544">
        <v>5543</v>
      </c>
      <c r="B5544" t="s">
        <v>9014</v>
      </c>
      <c r="C5544">
        <v>3</v>
      </c>
      <c r="D5544">
        <v>3.7437448785924614</v>
      </c>
      <c r="E5544">
        <v>0.47712125471966244</v>
      </c>
      <c r="F5544" t="s">
        <v>5932</v>
      </c>
      <c r="G5544">
        <v>1</v>
      </c>
      <c r="H5544">
        <v>3.7437448785924614</v>
      </c>
      <c r="I5544">
        <v>0</v>
      </c>
    </row>
    <row r="5545" spans="1:9">
      <c r="A5545">
        <v>5544</v>
      </c>
      <c r="B5545" t="s">
        <v>9015</v>
      </c>
      <c r="C5545">
        <v>3</v>
      </c>
      <c r="D5545">
        <v>3.7438232216037504</v>
      </c>
      <c r="E5545">
        <v>0.47712125471966244</v>
      </c>
      <c r="F5545" t="s">
        <v>5934</v>
      </c>
      <c r="G5545">
        <v>1</v>
      </c>
      <c r="H5545">
        <v>3.7438232216037504</v>
      </c>
      <c r="I5545">
        <v>0</v>
      </c>
    </row>
    <row r="5546" spans="1:9">
      <c r="A5546">
        <v>5545</v>
      </c>
      <c r="B5546" t="s">
        <v>9016</v>
      </c>
      <c r="C5546">
        <v>3</v>
      </c>
      <c r="D5546">
        <v>3.7439015504851789</v>
      </c>
      <c r="E5546">
        <v>0.47712125471966244</v>
      </c>
      <c r="F5546" t="s">
        <v>274</v>
      </c>
      <c r="G5546">
        <v>1</v>
      </c>
      <c r="H5546">
        <v>3.7439015504851789</v>
      </c>
      <c r="I5546">
        <v>0</v>
      </c>
    </row>
    <row r="5547" spans="1:9">
      <c r="A5547">
        <v>5546</v>
      </c>
      <c r="B5547" t="s">
        <v>9017</v>
      </c>
      <c r="C5547">
        <v>3</v>
      </c>
      <c r="D5547">
        <v>3.743979865241843</v>
      </c>
      <c r="E5547">
        <v>0.47712125471966244</v>
      </c>
      <c r="F5547" t="s">
        <v>7430</v>
      </c>
      <c r="G5547">
        <v>1</v>
      </c>
      <c r="H5547">
        <v>3.743979865241843</v>
      </c>
      <c r="I5547">
        <v>0</v>
      </c>
    </row>
    <row r="5548" spans="1:9">
      <c r="A5548">
        <v>5547</v>
      </c>
      <c r="B5548" t="s">
        <v>9018</v>
      </c>
      <c r="C5548">
        <v>3</v>
      </c>
      <c r="D5548">
        <v>3.7440581658788354</v>
      </c>
      <c r="E5548">
        <v>0.47712125471966244</v>
      </c>
      <c r="F5548" t="s">
        <v>7115</v>
      </c>
      <c r="G5548">
        <v>1</v>
      </c>
      <c r="H5548">
        <v>3.7440581658788354</v>
      </c>
      <c r="I5548">
        <v>0</v>
      </c>
    </row>
    <row r="5549" spans="1:9">
      <c r="A5549">
        <v>5548</v>
      </c>
      <c r="B5549" t="s">
        <v>9019</v>
      </c>
      <c r="C5549">
        <v>3</v>
      </c>
      <c r="D5549">
        <v>3.7441364524012473</v>
      </c>
      <c r="E5549">
        <v>0.47712125471966244</v>
      </c>
      <c r="F5549" t="s">
        <v>6848</v>
      </c>
      <c r="G5549">
        <v>1</v>
      </c>
      <c r="H5549">
        <v>3.7441364524012473</v>
      </c>
      <c r="I5549">
        <v>0</v>
      </c>
    </row>
    <row r="5550" spans="1:9">
      <c r="A5550">
        <v>5549</v>
      </c>
      <c r="B5550" t="s">
        <v>9020</v>
      </c>
      <c r="C5550">
        <v>3</v>
      </c>
      <c r="D5550">
        <v>3.744214724814166</v>
      </c>
      <c r="E5550">
        <v>0.47712125471966244</v>
      </c>
      <c r="F5550" t="s">
        <v>7064</v>
      </c>
      <c r="G5550">
        <v>1</v>
      </c>
      <c r="H5550">
        <v>3.744214724814166</v>
      </c>
      <c r="I5550">
        <v>0</v>
      </c>
    </row>
    <row r="5551" spans="1:9">
      <c r="A5551">
        <v>5550</v>
      </c>
      <c r="B5551" t="s">
        <v>9021</v>
      </c>
      <c r="C5551">
        <v>3</v>
      </c>
      <c r="D5551">
        <v>3.7442929831226763</v>
      </c>
      <c r="E5551">
        <v>0.47712125471966244</v>
      </c>
      <c r="F5551" t="s">
        <v>1283</v>
      </c>
      <c r="G5551">
        <v>1</v>
      </c>
      <c r="H5551">
        <v>3.7442929831226763</v>
      </c>
      <c r="I5551">
        <v>0</v>
      </c>
    </row>
    <row r="5552" spans="1:9">
      <c r="A5552">
        <v>5551</v>
      </c>
      <c r="B5552" t="s">
        <v>9022</v>
      </c>
      <c r="C5552">
        <v>3</v>
      </c>
      <c r="D5552">
        <v>3.7443712273318606</v>
      </c>
      <c r="E5552">
        <v>0.47712125471966244</v>
      </c>
      <c r="F5552" t="s">
        <v>6859</v>
      </c>
      <c r="G5552">
        <v>1</v>
      </c>
      <c r="H5552">
        <v>3.7443712273318606</v>
      </c>
      <c r="I5552">
        <v>0</v>
      </c>
    </row>
    <row r="5553" spans="1:9">
      <c r="A5553">
        <v>5552</v>
      </c>
      <c r="B5553" t="s">
        <v>9023</v>
      </c>
      <c r="C5553">
        <v>3</v>
      </c>
      <c r="D5553">
        <v>3.7444494574467986</v>
      </c>
      <c r="E5553">
        <v>0.47712125471966244</v>
      </c>
      <c r="F5553" t="s">
        <v>6409</v>
      </c>
      <c r="G5553">
        <v>1</v>
      </c>
      <c r="H5553">
        <v>3.7444494574467986</v>
      </c>
      <c r="I5553">
        <v>0</v>
      </c>
    </row>
    <row r="5554" spans="1:9">
      <c r="A5554">
        <v>5553</v>
      </c>
      <c r="B5554" t="s">
        <v>9024</v>
      </c>
      <c r="C5554">
        <v>3</v>
      </c>
      <c r="D5554">
        <v>3.7445276734725668</v>
      </c>
      <c r="E5554">
        <v>0.47712125471966244</v>
      </c>
      <c r="F5554" t="s">
        <v>5771</v>
      </c>
      <c r="G5554">
        <v>1</v>
      </c>
      <c r="H5554">
        <v>3.7445276734725668</v>
      </c>
      <c r="I5554">
        <v>0</v>
      </c>
    </row>
    <row r="5555" spans="1:9">
      <c r="A5555">
        <v>5554</v>
      </c>
      <c r="B5555" t="s">
        <v>9025</v>
      </c>
      <c r="C5555">
        <v>3</v>
      </c>
      <c r="D5555">
        <v>3.7446058754142388</v>
      </c>
      <c r="E5555">
        <v>0.47712125471966244</v>
      </c>
      <c r="F5555" t="s">
        <v>1589</v>
      </c>
      <c r="G5555">
        <v>1</v>
      </c>
      <c r="H5555">
        <v>3.7446058754142388</v>
      </c>
      <c r="I5555">
        <v>0</v>
      </c>
    </row>
    <row r="5556" spans="1:9">
      <c r="A5556">
        <v>5555</v>
      </c>
      <c r="B5556" t="s">
        <v>9026</v>
      </c>
      <c r="C5556">
        <v>3</v>
      </c>
      <c r="D5556">
        <v>3.7446840632768863</v>
      </c>
      <c r="E5556">
        <v>0.47712125471966244</v>
      </c>
      <c r="F5556" t="s">
        <v>639</v>
      </c>
      <c r="G5556">
        <v>1</v>
      </c>
      <c r="H5556">
        <v>3.7446840632768863</v>
      </c>
      <c r="I5556">
        <v>0</v>
      </c>
    </row>
    <row r="5557" spans="1:9">
      <c r="A5557">
        <v>5556</v>
      </c>
      <c r="B5557" t="s">
        <v>9027</v>
      </c>
      <c r="C5557">
        <v>3</v>
      </c>
      <c r="D5557">
        <v>3.744762237065578</v>
      </c>
      <c r="E5557">
        <v>0.47712125471966244</v>
      </c>
      <c r="F5557" t="s">
        <v>5144</v>
      </c>
      <c r="G5557">
        <v>1</v>
      </c>
      <c r="H5557">
        <v>3.744762237065578</v>
      </c>
      <c r="I5557">
        <v>0</v>
      </c>
    </row>
    <row r="5558" spans="1:9">
      <c r="A5558">
        <v>5557</v>
      </c>
      <c r="B5558" t="s">
        <v>9028</v>
      </c>
      <c r="C5558">
        <v>3</v>
      </c>
      <c r="D5558">
        <v>3.7448403967853792</v>
      </c>
      <c r="E5558">
        <v>0.47712125471966244</v>
      </c>
      <c r="F5558" t="s">
        <v>7155</v>
      </c>
      <c r="G5558">
        <v>1</v>
      </c>
      <c r="H5558">
        <v>3.7448403967853792</v>
      </c>
      <c r="I5558">
        <v>0</v>
      </c>
    </row>
    <row r="5559" spans="1:9">
      <c r="A5559">
        <v>5558</v>
      </c>
      <c r="B5559" t="s">
        <v>9029</v>
      </c>
      <c r="C5559">
        <v>3</v>
      </c>
      <c r="D5559">
        <v>3.7449185424413529</v>
      </c>
      <c r="E5559">
        <v>0.47712125471966244</v>
      </c>
      <c r="F5559" t="s">
        <v>7047</v>
      </c>
      <c r="G5559">
        <v>1</v>
      </c>
      <c r="H5559">
        <v>3.7449185424413529</v>
      </c>
      <c r="I5559">
        <v>0</v>
      </c>
    </row>
    <row r="5560" spans="1:9">
      <c r="A5560">
        <v>5559</v>
      </c>
      <c r="B5560" t="s">
        <v>9030</v>
      </c>
      <c r="C5560">
        <v>3</v>
      </c>
      <c r="D5560">
        <v>3.7449966740385601</v>
      </c>
      <c r="E5560">
        <v>0.47712125471966244</v>
      </c>
      <c r="F5560" t="s">
        <v>7101</v>
      </c>
      <c r="G5560">
        <v>1</v>
      </c>
      <c r="H5560">
        <v>3.7449966740385601</v>
      </c>
      <c r="I5560">
        <v>0</v>
      </c>
    </row>
    <row r="5561" spans="1:9">
      <c r="A5561">
        <v>5560</v>
      </c>
      <c r="B5561" t="s">
        <v>9031</v>
      </c>
      <c r="C5561">
        <v>3</v>
      </c>
      <c r="D5561">
        <v>3.7450747915820575</v>
      </c>
      <c r="E5561">
        <v>0.47712125471966244</v>
      </c>
      <c r="F5561" t="s">
        <v>6618</v>
      </c>
      <c r="G5561">
        <v>1</v>
      </c>
      <c r="H5561">
        <v>3.7450747915820575</v>
      </c>
      <c r="I5561">
        <v>0</v>
      </c>
    </row>
    <row r="5562" spans="1:9">
      <c r="A5562">
        <v>5561</v>
      </c>
      <c r="B5562" t="s">
        <v>9032</v>
      </c>
      <c r="C5562">
        <v>3</v>
      </c>
      <c r="D5562">
        <v>3.7451528950769002</v>
      </c>
      <c r="E5562">
        <v>0.47712125471966244</v>
      </c>
      <c r="F5562" t="s">
        <v>6219</v>
      </c>
      <c r="G5562">
        <v>1</v>
      </c>
      <c r="H5562">
        <v>3.7451528950769002</v>
      </c>
      <c r="I5562">
        <v>0</v>
      </c>
    </row>
    <row r="5563" spans="1:9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F5563" t="s">
        <v>5129</v>
      </c>
      <c r="G5563">
        <v>1</v>
      </c>
      <c r="H5563">
        <v>3.7452309845281406</v>
      </c>
      <c r="I5563">
        <v>0</v>
      </c>
    </row>
    <row r="5564" spans="1:9">
      <c r="A5564">
        <v>5563</v>
      </c>
      <c r="B5564" t="s">
        <v>9033</v>
      </c>
      <c r="C5564">
        <v>3</v>
      </c>
      <c r="D5564">
        <v>3.7453090599408281</v>
      </c>
      <c r="E5564">
        <v>0.47712125471966244</v>
      </c>
      <c r="F5564" t="s">
        <v>6825</v>
      </c>
      <c r="G5564">
        <v>1</v>
      </c>
      <c r="H5564">
        <v>3.7453090599408281</v>
      </c>
      <c r="I5564">
        <v>0</v>
      </c>
    </row>
    <row r="5565" spans="1:9">
      <c r="A5565">
        <v>5564</v>
      </c>
      <c r="B5565" t="s">
        <v>9034</v>
      </c>
      <c r="C5565">
        <v>3</v>
      </c>
      <c r="D5565">
        <v>3.7453871213200087</v>
      </c>
      <c r="E5565">
        <v>0.47712125471966244</v>
      </c>
      <c r="F5565" t="s">
        <v>6619</v>
      </c>
      <c r="G5565">
        <v>1</v>
      </c>
      <c r="H5565">
        <v>3.7453871213200087</v>
      </c>
      <c r="I5565">
        <v>0</v>
      </c>
    </row>
    <row r="5566" spans="1:9">
      <c r="A5566">
        <v>5565</v>
      </c>
      <c r="B5566" t="s">
        <v>9035</v>
      </c>
      <c r="C5566">
        <v>3</v>
      </c>
      <c r="D5566">
        <v>3.745465168670727</v>
      </c>
      <c r="E5566">
        <v>0.47712125471966244</v>
      </c>
      <c r="F5566" t="s">
        <v>6518</v>
      </c>
      <c r="G5566">
        <v>1</v>
      </c>
      <c r="H5566">
        <v>3.745465168670727</v>
      </c>
      <c r="I5566">
        <v>0</v>
      </c>
    </row>
    <row r="5567" spans="1:9">
      <c r="A5567">
        <v>5566</v>
      </c>
      <c r="B5567" t="s">
        <v>9036</v>
      </c>
      <c r="C5567">
        <v>3</v>
      </c>
      <c r="D5567">
        <v>3.7455432019980242</v>
      </c>
      <c r="E5567">
        <v>0.47712125471966244</v>
      </c>
      <c r="F5567" t="s">
        <v>2136</v>
      </c>
      <c r="G5567">
        <v>1</v>
      </c>
      <c r="H5567">
        <v>3.7455432019980242</v>
      </c>
      <c r="I5567">
        <v>0</v>
      </c>
    </row>
    <row r="5568" spans="1:9">
      <c r="A5568">
        <v>5567</v>
      </c>
      <c r="B5568" t="s">
        <v>6550</v>
      </c>
      <c r="C5568">
        <v>3</v>
      </c>
      <c r="D5568">
        <v>3.7456212213069384</v>
      </c>
      <c r="E5568">
        <v>0.47712125471966244</v>
      </c>
      <c r="F5568" t="s">
        <v>7084</v>
      </c>
      <c r="G5568">
        <v>1</v>
      </c>
      <c r="H5568">
        <v>3.7456212213069384</v>
      </c>
      <c r="I5568">
        <v>0</v>
      </c>
    </row>
    <row r="5569" spans="1:9">
      <c r="A5569">
        <v>5568</v>
      </c>
      <c r="B5569" t="s">
        <v>9037</v>
      </c>
      <c r="C5569">
        <v>3</v>
      </c>
      <c r="D5569">
        <v>3.7456992266025058</v>
      </c>
      <c r="E5569">
        <v>0.47712125471966244</v>
      </c>
      <c r="F5569" t="s">
        <v>5172</v>
      </c>
      <c r="G5569">
        <v>1</v>
      </c>
      <c r="H5569">
        <v>3.7456992266025058</v>
      </c>
      <c r="I5569">
        <v>0</v>
      </c>
    </row>
    <row r="5570" spans="1:9">
      <c r="A5570">
        <v>5569</v>
      </c>
      <c r="B5570" t="s">
        <v>9038</v>
      </c>
      <c r="C5570">
        <v>3</v>
      </c>
      <c r="D5570">
        <v>3.745777217889759</v>
      </c>
      <c r="E5570">
        <v>0.47712125471966244</v>
      </c>
      <c r="F5570" t="s">
        <v>7199</v>
      </c>
      <c r="G5570">
        <v>1</v>
      </c>
      <c r="H5570">
        <v>3.745777217889759</v>
      </c>
      <c r="I5570">
        <v>0</v>
      </c>
    </row>
    <row r="5571" spans="1:9">
      <c r="A5571">
        <v>5570</v>
      </c>
      <c r="B5571" t="s">
        <v>9039</v>
      </c>
      <c r="C5571">
        <v>3</v>
      </c>
      <c r="D5571">
        <v>3.7458551951737289</v>
      </c>
      <c r="E5571">
        <v>0.47712125471966244</v>
      </c>
      <c r="F5571" t="s">
        <v>5738</v>
      </c>
      <c r="G5571">
        <v>1</v>
      </c>
      <c r="H5571">
        <v>3.7458551951737289</v>
      </c>
      <c r="I5571">
        <v>0</v>
      </c>
    </row>
    <row r="5572" spans="1:9">
      <c r="A5572">
        <v>5571</v>
      </c>
      <c r="B5572" t="s">
        <v>9040</v>
      </c>
      <c r="C5572">
        <v>3</v>
      </c>
      <c r="D5572">
        <v>3.7459331584594429</v>
      </c>
      <c r="E5572">
        <v>0.47712125471966244</v>
      </c>
      <c r="F5572" t="s">
        <v>6096</v>
      </c>
      <c r="G5572">
        <v>1</v>
      </c>
      <c r="H5572">
        <v>3.7459331584594429</v>
      </c>
      <c r="I5572">
        <v>0</v>
      </c>
    </row>
    <row r="5573" spans="1:9">
      <c r="A5573">
        <v>5572</v>
      </c>
      <c r="B5573" t="s">
        <v>9041</v>
      </c>
      <c r="C5573">
        <v>3</v>
      </c>
      <c r="D5573">
        <v>3.7460111077519258</v>
      </c>
      <c r="E5573">
        <v>0.47712125471966244</v>
      </c>
      <c r="F5573" t="s">
        <v>6492</v>
      </c>
      <c r="G5573">
        <v>1</v>
      </c>
      <c r="H5573">
        <v>3.7460111077519258</v>
      </c>
      <c r="I5573">
        <v>0</v>
      </c>
    </row>
    <row r="5574" spans="1:9">
      <c r="A5574">
        <v>5573</v>
      </c>
      <c r="B5574" t="s">
        <v>9042</v>
      </c>
      <c r="C5574">
        <v>3</v>
      </c>
      <c r="D5574">
        <v>3.7460890430562004</v>
      </c>
      <c r="E5574">
        <v>0.47712125471966244</v>
      </c>
      <c r="F5574" t="s">
        <v>6336</v>
      </c>
      <c r="G5574">
        <v>1</v>
      </c>
      <c r="H5574">
        <v>3.7460890430562004</v>
      </c>
      <c r="I5574">
        <v>0</v>
      </c>
    </row>
    <row r="5575" spans="1:9">
      <c r="A5575">
        <v>5574</v>
      </c>
      <c r="B5575" t="s">
        <v>9043</v>
      </c>
      <c r="C5575">
        <v>3</v>
      </c>
      <c r="D5575">
        <v>3.7461669643772852</v>
      </c>
      <c r="E5575">
        <v>0.47712125471966244</v>
      </c>
      <c r="F5575" t="s">
        <v>5336</v>
      </c>
      <c r="G5575">
        <v>1</v>
      </c>
      <c r="H5575">
        <v>3.7461669643772852</v>
      </c>
      <c r="I5575">
        <v>0</v>
      </c>
    </row>
    <row r="5576" spans="1:9">
      <c r="A5576">
        <v>5575</v>
      </c>
      <c r="B5576" t="s">
        <v>9044</v>
      </c>
      <c r="C5576">
        <v>3</v>
      </c>
      <c r="D5576">
        <v>3.7462448717201982</v>
      </c>
      <c r="E5576">
        <v>0.47712125471966244</v>
      </c>
      <c r="F5576" t="s">
        <v>6838</v>
      </c>
      <c r="G5576">
        <v>1</v>
      </c>
      <c r="H5576">
        <v>3.7462448717201982</v>
      </c>
      <c r="I5576">
        <v>0</v>
      </c>
    </row>
    <row r="5577" spans="1:9">
      <c r="A5577">
        <v>5576</v>
      </c>
      <c r="B5577" t="s">
        <v>9045</v>
      </c>
      <c r="C5577">
        <v>3</v>
      </c>
      <c r="D5577">
        <v>3.7463227650899529</v>
      </c>
      <c r="E5577">
        <v>0.47712125471966244</v>
      </c>
      <c r="F5577" t="s">
        <v>5306</v>
      </c>
      <c r="G5577">
        <v>1</v>
      </c>
      <c r="H5577">
        <v>3.7463227650899529</v>
      </c>
      <c r="I5577">
        <v>0</v>
      </c>
    </row>
    <row r="5578" spans="1:9">
      <c r="A5578">
        <v>5577</v>
      </c>
      <c r="B5578" t="s">
        <v>9046</v>
      </c>
      <c r="C5578">
        <v>3</v>
      </c>
      <c r="D5578">
        <v>3.746400644491561</v>
      </c>
      <c r="E5578">
        <v>0.47712125471966244</v>
      </c>
      <c r="F5578" t="s">
        <v>1956</v>
      </c>
      <c r="G5578">
        <v>1</v>
      </c>
      <c r="H5578">
        <v>3.746400644491561</v>
      </c>
      <c r="I5578">
        <v>0</v>
      </c>
    </row>
    <row r="5579" spans="1:9">
      <c r="A5579">
        <v>5578</v>
      </c>
      <c r="B5579" t="s">
        <v>9047</v>
      </c>
      <c r="C5579">
        <v>3</v>
      </c>
      <c r="D5579">
        <v>3.7464785099300308</v>
      </c>
      <c r="E5579">
        <v>0.47712125471966244</v>
      </c>
      <c r="F5579" t="s">
        <v>5732</v>
      </c>
      <c r="G5579">
        <v>1</v>
      </c>
      <c r="H5579">
        <v>3.7464785099300308</v>
      </c>
      <c r="I5579">
        <v>0</v>
      </c>
    </row>
    <row r="5580" spans="1:9">
      <c r="A5580">
        <v>5579</v>
      </c>
      <c r="B5580" t="s">
        <v>9048</v>
      </c>
      <c r="C5580">
        <v>3</v>
      </c>
      <c r="D5580">
        <v>3.7465563614103692</v>
      </c>
      <c r="E5580">
        <v>0.47712125471966244</v>
      </c>
      <c r="F5580" t="s">
        <v>7192</v>
      </c>
      <c r="G5580">
        <v>1</v>
      </c>
      <c r="H5580">
        <v>3.7465563614103692</v>
      </c>
      <c r="I5580">
        <v>0</v>
      </c>
    </row>
    <row r="5581" spans="1:9">
      <c r="A5581">
        <v>5580</v>
      </c>
      <c r="B5581" t="s">
        <v>9049</v>
      </c>
      <c r="C5581">
        <v>3</v>
      </c>
      <c r="D5581">
        <v>3.7466341989375787</v>
      </c>
      <c r="E5581">
        <v>0.47712125471966244</v>
      </c>
      <c r="F5581" t="s">
        <v>6501</v>
      </c>
      <c r="G5581">
        <v>1</v>
      </c>
      <c r="H5581">
        <v>3.7466341989375787</v>
      </c>
      <c r="I5581">
        <v>0</v>
      </c>
    </row>
    <row r="5582" spans="1:9">
      <c r="A5582">
        <v>5581</v>
      </c>
      <c r="B5582" t="s">
        <v>9050</v>
      </c>
      <c r="C5582">
        <v>3</v>
      </c>
      <c r="D5582">
        <v>3.7467120225166606</v>
      </c>
      <c r="E5582">
        <v>0.47712125471966244</v>
      </c>
      <c r="F5582" t="s">
        <v>6711</v>
      </c>
      <c r="G5582">
        <v>1</v>
      </c>
      <c r="H5582">
        <v>3.7467120225166606</v>
      </c>
      <c r="I5582">
        <v>0</v>
      </c>
    </row>
    <row r="5583" spans="1:9">
      <c r="A5583">
        <v>5582</v>
      </c>
      <c r="B5583" t="s">
        <v>9051</v>
      </c>
      <c r="C5583">
        <v>3</v>
      </c>
      <c r="D5583">
        <v>3.7467898321526123</v>
      </c>
      <c r="E5583">
        <v>0.47712125471966244</v>
      </c>
      <c r="F5583" t="s">
        <v>5580</v>
      </c>
      <c r="G5583">
        <v>1</v>
      </c>
      <c r="H5583">
        <v>3.7467898321526123</v>
      </c>
      <c r="I5583">
        <v>0</v>
      </c>
    </row>
    <row r="5584" spans="1:9">
      <c r="A5584">
        <v>5583</v>
      </c>
      <c r="B5584" t="s">
        <v>9052</v>
      </c>
      <c r="C5584">
        <v>3</v>
      </c>
      <c r="D5584">
        <v>3.7468676278504294</v>
      </c>
      <c r="E5584">
        <v>0.47712125471966244</v>
      </c>
      <c r="F5584" t="s">
        <v>7085</v>
      </c>
      <c r="G5584">
        <v>1</v>
      </c>
      <c r="H5584">
        <v>3.7468676278504294</v>
      </c>
      <c r="I5584">
        <v>0</v>
      </c>
    </row>
    <row r="5585" spans="1:9">
      <c r="A5585">
        <v>5584</v>
      </c>
      <c r="B5585" t="s">
        <v>9053</v>
      </c>
      <c r="C5585">
        <v>3</v>
      </c>
      <c r="D5585">
        <v>3.7469454096151047</v>
      </c>
      <c r="E5585">
        <v>0.47712125471966244</v>
      </c>
      <c r="F5585" t="s">
        <v>5993</v>
      </c>
      <c r="G5585">
        <v>1</v>
      </c>
      <c r="H5585">
        <v>3.7469454096151047</v>
      </c>
      <c r="I5585">
        <v>0</v>
      </c>
    </row>
    <row r="5586" spans="1:9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F5586" t="s">
        <v>7171</v>
      </c>
      <c r="G5586">
        <v>1</v>
      </c>
      <c r="H5586">
        <v>3.7470231774516281</v>
      </c>
      <c r="I5586">
        <v>0</v>
      </c>
    </row>
    <row r="5587" spans="1:9">
      <c r="A5587">
        <v>5586</v>
      </c>
      <c r="B5587" t="s">
        <v>9054</v>
      </c>
      <c r="C5587">
        <v>3</v>
      </c>
      <c r="D5587">
        <v>3.7471009313649861</v>
      </c>
      <c r="E5587">
        <v>0.47712125471966244</v>
      </c>
      <c r="F5587" t="s">
        <v>5342</v>
      </c>
      <c r="G5587">
        <v>1</v>
      </c>
      <c r="H5587">
        <v>3.7471009313649861</v>
      </c>
      <c r="I5587">
        <v>0</v>
      </c>
    </row>
    <row r="5588" spans="1:9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F5588" t="s">
        <v>5279</v>
      </c>
      <c r="G5588">
        <v>1</v>
      </c>
      <c r="H5588">
        <v>3.7471786713601642</v>
      </c>
      <c r="I5588">
        <v>0</v>
      </c>
    </row>
    <row r="5589" spans="1:9">
      <c r="A5589">
        <v>5588</v>
      </c>
      <c r="B5589" t="s">
        <v>5422</v>
      </c>
      <c r="C5589">
        <v>3</v>
      </c>
      <c r="D5589">
        <v>3.7472563974421442</v>
      </c>
      <c r="E5589">
        <v>0.47712125471966244</v>
      </c>
      <c r="F5589" t="s">
        <v>7015</v>
      </c>
      <c r="G5589">
        <v>1</v>
      </c>
      <c r="H5589">
        <v>3.7472563974421442</v>
      </c>
      <c r="I5589">
        <v>0</v>
      </c>
    </row>
    <row r="5590" spans="1:9">
      <c r="A5590">
        <v>5589</v>
      </c>
      <c r="B5590" t="s">
        <v>9055</v>
      </c>
      <c r="C5590">
        <v>3</v>
      </c>
      <c r="D5590">
        <v>3.7473341096159052</v>
      </c>
      <c r="E5590">
        <v>0.47712125471966244</v>
      </c>
      <c r="F5590" t="s">
        <v>6914</v>
      </c>
      <c r="G5590">
        <v>1</v>
      </c>
      <c r="H5590">
        <v>3.7473341096159052</v>
      </c>
      <c r="I5590">
        <v>0</v>
      </c>
    </row>
    <row r="5591" spans="1:9">
      <c r="A5591">
        <v>5590</v>
      </c>
      <c r="B5591" t="s">
        <v>9056</v>
      </c>
      <c r="C5591">
        <v>3</v>
      </c>
      <c r="D5591">
        <v>3.7474118078864231</v>
      </c>
      <c r="E5591">
        <v>0.47712125471966244</v>
      </c>
      <c r="F5591" t="s">
        <v>1512</v>
      </c>
      <c r="G5591">
        <v>1</v>
      </c>
      <c r="H5591">
        <v>3.7474118078864231</v>
      </c>
      <c r="I5591">
        <v>0</v>
      </c>
    </row>
    <row r="5592" spans="1:9">
      <c r="A5592">
        <v>5591</v>
      </c>
      <c r="B5592" t="s">
        <v>9057</v>
      </c>
      <c r="C5592">
        <v>3</v>
      </c>
      <c r="D5592">
        <v>3.7474894922586728</v>
      </c>
      <c r="E5592">
        <v>0.47712125471966244</v>
      </c>
      <c r="F5592" t="s">
        <v>2520</v>
      </c>
      <c r="G5592">
        <v>1</v>
      </c>
      <c r="H5592">
        <v>3.7474894922586728</v>
      </c>
      <c r="I5592">
        <v>0</v>
      </c>
    </row>
    <row r="5593" spans="1:9">
      <c r="A5593">
        <v>5592</v>
      </c>
      <c r="B5593" t="s">
        <v>9058</v>
      </c>
      <c r="C5593">
        <v>3</v>
      </c>
      <c r="D5593">
        <v>3.7475671627376248</v>
      </c>
      <c r="E5593">
        <v>0.47712125471966244</v>
      </c>
      <c r="F5593" t="s">
        <v>6740</v>
      </c>
      <c r="G5593">
        <v>1</v>
      </c>
      <c r="H5593">
        <v>3.7475671627376248</v>
      </c>
      <c r="I5593">
        <v>0</v>
      </c>
    </row>
    <row r="5594" spans="1:9">
      <c r="A5594">
        <v>5593</v>
      </c>
      <c r="B5594" t="s">
        <v>9059</v>
      </c>
      <c r="C5594">
        <v>3</v>
      </c>
      <c r="D5594">
        <v>3.7476448193282481</v>
      </c>
      <c r="E5594">
        <v>0.47712125471966244</v>
      </c>
      <c r="F5594" t="s">
        <v>5984</v>
      </c>
      <c r="G5594">
        <v>1</v>
      </c>
      <c r="H5594">
        <v>3.7476448193282481</v>
      </c>
      <c r="I5594">
        <v>0</v>
      </c>
    </row>
    <row r="5595" spans="1:9">
      <c r="A5595">
        <v>5594</v>
      </c>
      <c r="B5595" t="s">
        <v>9060</v>
      </c>
      <c r="C5595">
        <v>3</v>
      </c>
      <c r="D5595">
        <v>3.7477224620355085</v>
      </c>
      <c r="E5595">
        <v>0.47712125471966244</v>
      </c>
      <c r="F5595" t="s">
        <v>6507</v>
      </c>
      <c r="G5595">
        <v>1</v>
      </c>
      <c r="H5595">
        <v>3.7477224620355085</v>
      </c>
      <c r="I5595">
        <v>0</v>
      </c>
    </row>
    <row r="5596" spans="1:9">
      <c r="A5596">
        <v>5595</v>
      </c>
      <c r="B5596" t="s">
        <v>9061</v>
      </c>
      <c r="C5596">
        <v>3</v>
      </c>
      <c r="D5596">
        <v>3.7478000908643687</v>
      </c>
      <c r="E5596">
        <v>0.47712125471966244</v>
      </c>
      <c r="F5596" t="s">
        <v>6471</v>
      </c>
      <c r="G5596">
        <v>1</v>
      </c>
      <c r="H5596">
        <v>3.7478000908643687</v>
      </c>
      <c r="I5596">
        <v>0</v>
      </c>
    </row>
    <row r="5597" spans="1:9">
      <c r="A5597">
        <v>5596</v>
      </c>
      <c r="B5597" t="s">
        <v>9062</v>
      </c>
      <c r="C5597">
        <v>3</v>
      </c>
      <c r="D5597">
        <v>3.7478777058197901</v>
      </c>
      <c r="E5597">
        <v>0.47712125471966244</v>
      </c>
      <c r="F5597" t="s">
        <v>6963</v>
      </c>
      <c r="G5597">
        <v>1</v>
      </c>
      <c r="H5597">
        <v>3.7478777058197901</v>
      </c>
      <c r="I5597">
        <v>0</v>
      </c>
    </row>
    <row r="5598" spans="1:9">
      <c r="A5598">
        <v>5597</v>
      </c>
      <c r="B5598" t="s">
        <v>9063</v>
      </c>
      <c r="C5598">
        <v>3</v>
      </c>
      <c r="D5598">
        <v>3.74795530690673</v>
      </c>
      <c r="E5598">
        <v>0.47712125471966244</v>
      </c>
      <c r="F5598" t="s">
        <v>5258</v>
      </c>
      <c r="G5598">
        <v>1</v>
      </c>
      <c r="H5598">
        <v>3.74795530690673</v>
      </c>
      <c r="I5598">
        <v>0</v>
      </c>
    </row>
    <row r="5599" spans="1:9">
      <c r="A5599">
        <v>5598</v>
      </c>
      <c r="B5599" t="s">
        <v>9064</v>
      </c>
      <c r="C5599">
        <v>3</v>
      </c>
      <c r="D5599">
        <v>3.7480328941301435</v>
      </c>
      <c r="E5599">
        <v>0.47712125471966244</v>
      </c>
      <c r="F5599" t="s">
        <v>6688</v>
      </c>
      <c r="G5599">
        <v>1</v>
      </c>
      <c r="H5599">
        <v>3.7480328941301435</v>
      </c>
      <c r="I5599">
        <v>0</v>
      </c>
    </row>
    <row r="5600" spans="1:9">
      <c r="A5600">
        <v>5599</v>
      </c>
      <c r="B5600" t="s">
        <v>9065</v>
      </c>
      <c r="C5600">
        <v>3</v>
      </c>
      <c r="D5600">
        <v>3.7481104674949837</v>
      </c>
      <c r="E5600">
        <v>0.47712125471966244</v>
      </c>
      <c r="F5600" t="s">
        <v>6820</v>
      </c>
      <c r="G5600">
        <v>1</v>
      </c>
      <c r="H5600">
        <v>3.7481104674949837</v>
      </c>
      <c r="I5600">
        <v>0</v>
      </c>
    </row>
    <row r="5601" spans="1:9">
      <c r="A5601">
        <v>5600</v>
      </c>
      <c r="B5601" t="s">
        <v>9066</v>
      </c>
      <c r="C5601">
        <v>3</v>
      </c>
      <c r="D5601">
        <v>3.7481880270062002</v>
      </c>
      <c r="E5601">
        <v>0.47712125471966244</v>
      </c>
      <c r="F5601" t="s">
        <v>2348</v>
      </c>
      <c r="G5601">
        <v>1</v>
      </c>
      <c r="H5601">
        <v>3.7481880270062002</v>
      </c>
      <c r="I5601">
        <v>0</v>
      </c>
    </row>
    <row r="5602" spans="1:9">
      <c r="A5602">
        <v>5601</v>
      </c>
      <c r="B5602" t="s">
        <v>9067</v>
      </c>
      <c r="C5602">
        <v>3</v>
      </c>
      <c r="D5602">
        <v>3.7482655726687408</v>
      </c>
      <c r="E5602">
        <v>0.47712125471966244</v>
      </c>
      <c r="F5602" t="s">
        <v>5854</v>
      </c>
      <c r="G5602">
        <v>1</v>
      </c>
      <c r="H5602">
        <v>3.7482655726687408</v>
      </c>
      <c r="I5602">
        <v>0</v>
      </c>
    </row>
    <row r="5603" spans="1:9">
      <c r="A5603">
        <v>5602</v>
      </c>
      <c r="B5603" t="s">
        <v>5771</v>
      </c>
      <c r="C5603">
        <v>3</v>
      </c>
      <c r="D5603">
        <v>3.7483431044875495</v>
      </c>
      <c r="E5603">
        <v>0.47712125471966244</v>
      </c>
      <c r="F5603" t="s">
        <v>5734</v>
      </c>
      <c r="G5603">
        <v>1</v>
      </c>
      <c r="H5603">
        <v>3.7483431044875495</v>
      </c>
      <c r="I5603">
        <v>0</v>
      </c>
    </row>
    <row r="5604" spans="1:9">
      <c r="A5604">
        <v>5603</v>
      </c>
      <c r="B5604" t="s">
        <v>9068</v>
      </c>
      <c r="C5604">
        <v>3</v>
      </c>
      <c r="D5604">
        <v>3.7484206224675685</v>
      </c>
      <c r="E5604">
        <v>0.47712125471966244</v>
      </c>
      <c r="F5604" t="s">
        <v>7417</v>
      </c>
      <c r="G5604">
        <v>1</v>
      </c>
      <c r="H5604">
        <v>3.7484206224675685</v>
      </c>
      <c r="I5604">
        <v>0</v>
      </c>
    </row>
    <row r="5605" spans="1:9">
      <c r="A5605">
        <v>5604</v>
      </c>
      <c r="B5605" t="s">
        <v>9069</v>
      </c>
      <c r="C5605">
        <v>3</v>
      </c>
      <c r="D5605">
        <v>3.7484981266137369</v>
      </c>
      <c r="E5605">
        <v>0.47712125471966244</v>
      </c>
      <c r="F5605" t="s">
        <v>5260</v>
      </c>
      <c r="G5605">
        <v>1</v>
      </c>
      <c r="H5605">
        <v>3.7484981266137369</v>
      </c>
      <c r="I5605">
        <v>0</v>
      </c>
    </row>
    <row r="5606" spans="1:9">
      <c r="A5606">
        <v>5605</v>
      </c>
      <c r="B5606" t="s">
        <v>9070</v>
      </c>
      <c r="C5606">
        <v>3</v>
      </c>
      <c r="D5606">
        <v>3.7485756169309918</v>
      </c>
      <c r="E5606">
        <v>0.47712125471966244</v>
      </c>
      <c r="F5606" t="s">
        <v>6108</v>
      </c>
      <c r="G5606">
        <v>1</v>
      </c>
      <c r="H5606">
        <v>3.7485756169309918</v>
      </c>
      <c r="I5606">
        <v>0</v>
      </c>
    </row>
    <row r="5607" spans="1:9">
      <c r="A5607">
        <v>5606</v>
      </c>
      <c r="B5607" t="s">
        <v>9071</v>
      </c>
      <c r="C5607">
        <v>3</v>
      </c>
      <c r="D5607">
        <v>3.7486530934242674</v>
      </c>
      <c r="E5607">
        <v>0.47712125471966244</v>
      </c>
      <c r="F5607" t="s">
        <v>5878</v>
      </c>
      <c r="G5607">
        <v>1</v>
      </c>
      <c r="H5607">
        <v>3.7486530934242674</v>
      </c>
      <c r="I5607">
        <v>0</v>
      </c>
    </row>
    <row r="5608" spans="1:9">
      <c r="A5608">
        <v>5607</v>
      </c>
      <c r="B5608" t="s">
        <v>9072</v>
      </c>
      <c r="C5608">
        <v>3</v>
      </c>
      <c r="D5608">
        <v>3.7487305560984945</v>
      </c>
      <c r="E5608">
        <v>0.47712125471966244</v>
      </c>
      <c r="F5608" t="s">
        <v>1222</v>
      </c>
      <c r="G5608">
        <v>1</v>
      </c>
      <c r="H5608">
        <v>3.7487305560984945</v>
      </c>
      <c r="I5608">
        <v>0</v>
      </c>
    </row>
    <row r="5609" spans="1:9">
      <c r="A5609">
        <v>5608</v>
      </c>
      <c r="B5609" t="s">
        <v>5274</v>
      </c>
      <c r="C5609">
        <v>3</v>
      </c>
      <c r="D5609">
        <v>3.7488080049586023</v>
      </c>
      <c r="E5609">
        <v>0.47712125471966244</v>
      </c>
      <c r="F5609" t="s">
        <v>6550</v>
      </c>
      <c r="G5609">
        <v>1</v>
      </c>
      <c r="H5609">
        <v>3.7488080049586023</v>
      </c>
      <c r="I5609">
        <v>0</v>
      </c>
    </row>
    <row r="5610" spans="1:9">
      <c r="A5610">
        <v>5609</v>
      </c>
      <c r="B5610" t="s">
        <v>6715</v>
      </c>
      <c r="C5610">
        <v>3</v>
      </c>
      <c r="D5610">
        <v>3.7488854400095168</v>
      </c>
      <c r="E5610">
        <v>0.47712125471966244</v>
      </c>
      <c r="F5610" t="s">
        <v>5823</v>
      </c>
      <c r="G5610">
        <v>1</v>
      </c>
      <c r="H5610">
        <v>3.7488854400095168</v>
      </c>
      <c r="I5610">
        <v>0</v>
      </c>
    </row>
    <row r="5611" spans="1:9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F5611" t="s">
        <v>3176</v>
      </c>
      <c r="G5611">
        <v>1</v>
      </c>
      <c r="H5611">
        <v>3.7489628612561616</v>
      </c>
      <c r="I5611">
        <v>0</v>
      </c>
    </row>
    <row r="5612" spans="1:9">
      <c r="A5612">
        <v>5611</v>
      </c>
      <c r="B5612" t="s">
        <v>4928</v>
      </c>
      <c r="C5612">
        <v>3</v>
      </c>
      <c r="D5612">
        <v>3.7490402687034572</v>
      </c>
      <c r="E5612">
        <v>0.47712125471966244</v>
      </c>
      <c r="F5612" t="s">
        <v>6066</v>
      </c>
      <c r="G5612">
        <v>1</v>
      </c>
      <c r="H5612">
        <v>3.7490402687034572</v>
      </c>
      <c r="I5612">
        <v>0</v>
      </c>
    </row>
    <row r="5613" spans="1:9">
      <c r="A5613">
        <v>5612</v>
      </c>
      <c r="B5613" t="s">
        <v>9073</v>
      </c>
      <c r="C5613">
        <v>3</v>
      </c>
      <c r="D5613">
        <v>3.7491176623563223</v>
      </c>
      <c r="E5613">
        <v>0.47712125471966244</v>
      </c>
      <c r="F5613" t="s">
        <v>7014</v>
      </c>
      <c r="G5613">
        <v>1</v>
      </c>
      <c r="H5613">
        <v>3.7491176623563223</v>
      </c>
      <c r="I5613">
        <v>0</v>
      </c>
    </row>
    <row r="5614" spans="1:9">
      <c r="A5614">
        <v>5613</v>
      </c>
      <c r="B5614" t="s">
        <v>9074</v>
      </c>
      <c r="C5614">
        <v>3</v>
      </c>
      <c r="D5614">
        <v>3.7491950422196725</v>
      </c>
      <c r="E5614">
        <v>0.47712125471966244</v>
      </c>
      <c r="F5614" t="s">
        <v>3043</v>
      </c>
      <c r="G5614">
        <v>1</v>
      </c>
      <c r="H5614">
        <v>3.7491950422196725</v>
      </c>
      <c r="I5614">
        <v>0</v>
      </c>
    </row>
    <row r="5615" spans="1:9">
      <c r="A5615">
        <v>5614</v>
      </c>
      <c r="B5615" t="s">
        <v>9075</v>
      </c>
      <c r="C5615">
        <v>3</v>
      </c>
      <c r="D5615">
        <v>3.7492724082984203</v>
      </c>
      <c r="E5615">
        <v>0.47712125471966244</v>
      </c>
      <c r="F5615" t="s">
        <v>2143</v>
      </c>
      <c r="G5615">
        <v>1</v>
      </c>
      <c r="H5615">
        <v>3.7492724082984203</v>
      </c>
      <c r="I5615">
        <v>0</v>
      </c>
    </row>
    <row r="5616" spans="1:9">
      <c r="A5616">
        <v>5615</v>
      </c>
      <c r="B5616" t="s">
        <v>9076</v>
      </c>
      <c r="C5616">
        <v>3</v>
      </c>
      <c r="D5616">
        <v>3.7493497605974766</v>
      </c>
      <c r="E5616">
        <v>0.47712125471966244</v>
      </c>
      <c r="F5616" t="s">
        <v>6977</v>
      </c>
      <c r="G5616">
        <v>1</v>
      </c>
      <c r="H5616">
        <v>3.7493497605974766</v>
      </c>
      <c r="I5616">
        <v>0</v>
      </c>
    </row>
    <row r="5617" spans="1:9">
      <c r="A5617">
        <v>5616</v>
      </c>
      <c r="B5617" t="s">
        <v>9077</v>
      </c>
      <c r="C5617">
        <v>3</v>
      </c>
      <c r="D5617">
        <v>3.7494270991217489</v>
      </c>
      <c r="E5617">
        <v>0.47712125471966244</v>
      </c>
      <c r="F5617" t="s">
        <v>6157</v>
      </c>
      <c r="G5617">
        <v>1</v>
      </c>
      <c r="H5617">
        <v>3.7494270991217489</v>
      </c>
      <c r="I5617">
        <v>0</v>
      </c>
    </row>
    <row r="5618" spans="1:9">
      <c r="A5618">
        <v>5617</v>
      </c>
      <c r="B5618" t="s">
        <v>5866</v>
      </c>
      <c r="C5618">
        <v>3</v>
      </c>
      <c r="D5618">
        <v>3.7495044238761421</v>
      </c>
      <c r="E5618">
        <v>0.47712125471966244</v>
      </c>
      <c r="F5618" t="s">
        <v>7012</v>
      </c>
      <c r="G5618">
        <v>1</v>
      </c>
      <c r="H5618">
        <v>3.7495044238761421</v>
      </c>
      <c r="I5618">
        <v>0</v>
      </c>
    </row>
    <row r="5619" spans="1:9">
      <c r="A5619">
        <v>5618</v>
      </c>
      <c r="B5619" t="s">
        <v>9078</v>
      </c>
      <c r="C5619">
        <v>3</v>
      </c>
      <c r="D5619">
        <v>3.7495817348655591</v>
      </c>
      <c r="E5619">
        <v>0.47712125471966244</v>
      </c>
      <c r="F5619" t="s">
        <v>6406</v>
      </c>
      <c r="G5619">
        <v>1</v>
      </c>
      <c r="H5619">
        <v>3.7495817348655591</v>
      </c>
      <c r="I5619">
        <v>0</v>
      </c>
    </row>
    <row r="5620" spans="1:9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F5620" t="s">
        <v>7013</v>
      </c>
      <c r="G5620">
        <v>1</v>
      </c>
      <c r="H5620">
        <v>3.7496590320948999</v>
      </c>
      <c r="I5620">
        <v>0</v>
      </c>
    </row>
    <row r="5621" spans="1:9">
      <c r="A5621">
        <v>5620</v>
      </c>
      <c r="B5621" t="s">
        <v>9079</v>
      </c>
      <c r="C5621">
        <v>3</v>
      </c>
      <c r="D5621">
        <v>3.7497363155690611</v>
      </c>
      <c r="E5621">
        <v>0.47712125471966244</v>
      </c>
      <c r="F5621" t="s">
        <v>7247</v>
      </c>
      <c r="G5621">
        <v>1</v>
      </c>
      <c r="H5621">
        <v>3.7497363155690611</v>
      </c>
      <c r="I5621">
        <v>0</v>
      </c>
    </row>
    <row r="5622" spans="1:9">
      <c r="A5622">
        <v>5621</v>
      </c>
      <c r="B5622" t="s">
        <v>9080</v>
      </c>
      <c r="C5622">
        <v>3</v>
      </c>
      <c r="D5622">
        <v>3.7498135852929377</v>
      </c>
      <c r="E5622">
        <v>0.47712125471966244</v>
      </c>
      <c r="F5622" t="s">
        <v>6872</v>
      </c>
      <c r="G5622">
        <v>1</v>
      </c>
      <c r="H5622">
        <v>3.7498135852929377</v>
      </c>
      <c r="I5622">
        <v>0</v>
      </c>
    </row>
    <row r="5623" spans="1:9">
      <c r="A5623">
        <v>5622</v>
      </c>
      <c r="B5623" t="s">
        <v>9081</v>
      </c>
      <c r="C5623">
        <v>3</v>
      </c>
      <c r="D5623">
        <v>3.749890841271422</v>
      </c>
      <c r="E5623">
        <v>0.47712125471966244</v>
      </c>
      <c r="F5623" t="s">
        <v>6750</v>
      </c>
      <c r="G5623">
        <v>1</v>
      </c>
      <c r="H5623">
        <v>3.749890841271422</v>
      </c>
      <c r="I5623">
        <v>0</v>
      </c>
    </row>
    <row r="5624" spans="1:9">
      <c r="A5624">
        <v>5623</v>
      </c>
      <c r="B5624" t="s">
        <v>4202</v>
      </c>
      <c r="C5624">
        <v>3</v>
      </c>
      <c r="D5624">
        <v>3.7499680835094029</v>
      </c>
      <c r="E5624">
        <v>0.47712125471966244</v>
      </c>
      <c r="F5624" t="s">
        <v>6993</v>
      </c>
      <c r="G5624">
        <v>1</v>
      </c>
      <c r="H5624">
        <v>3.7499680835094029</v>
      </c>
      <c r="I5624">
        <v>0</v>
      </c>
    </row>
    <row r="5625" spans="1:9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F5625" t="s">
        <v>6911</v>
      </c>
      <c r="G5625">
        <v>1</v>
      </c>
      <c r="H5625">
        <v>3.7500453120117676</v>
      </c>
      <c r="I5625">
        <v>0</v>
      </c>
    </row>
    <row r="5626" spans="1:9">
      <c r="A5626">
        <v>5625</v>
      </c>
      <c r="B5626" t="s">
        <v>4041</v>
      </c>
      <c r="C5626">
        <v>3</v>
      </c>
      <c r="D5626">
        <v>3.7501225267834002</v>
      </c>
      <c r="E5626">
        <v>0.47712125471966244</v>
      </c>
      <c r="F5626" t="s">
        <v>2968</v>
      </c>
      <c r="G5626">
        <v>1</v>
      </c>
      <c r="H5626">
        <v>3.7501225267834002</v>
      </c>
      <c r="I5626">
        <v>0</v>
      </c>
    </row>
    <row r="5627" spans="1:9">
      <c r="A5627">
        <v>5626</v>
      </c>
      <c r="B5627" t="s">
        <v>9082</v>
      </c>
      <c r="C5627">
        <v>3</v>
      </c>
      <c r="D5627">
        <v>3.7501997278291821</v>
      </c>
      <c r="E5627">
        <v>0.47712125471966244</v>
      </c>
      <c r="F5627" t="s">
        <v>7420</v>
      </c>
      <c r="G5627">
        <v>1</v>
      </c>
      <c r="H5627">
        <v>3.7501997278291821</v>
      </c>
      <c r="I5627">
        <v>0</v>
      </c>
    </row>
    <row r="5628" spans="1:9">
      <c r="A5628">
        <v>5627</v>
      </c>
      <c r="B5628" t="s">
        <v>5385</v>
      </c>
      <c r="C5628">
        <v>3</v>
      </c>
      <c r="D5628">
        <v>3.7502769151539925</v>
      </c>
      <c r="E5628">
        <v>0.47712125471966244</v>
      </c>
      <c r="F5628" t="s">
        <v>6843</v>
      </c>
      <c r="G5628">
        <v>1</v>
      </c>
      <c r="H5628">
        <v>3.7502769151539925</v>
      </c>
      <c r="I5628">
        <v>0</v>
      </c>
    </row>
    <row r="5629" spans="1:9">
      <c r="A5629">
        <v>5628</v>
      </c>
      <c r="B5629" t="s">
        <v>4432</v>
      </c>
      <c r="C5629">
        <v>3</v>
      </c>
      <c r="D5629">
        <v>3.750354088762708</v>
      </c>
      <c r="E5629">
        <v>0.47712125471966244</v>
      </c>
      <c r="F5629" t="s">
        <v>2538</v>
      </c>
      <c r="G5629">
        <v>1</v>
      </c>
      <c r="H5629">
        <v>3.750354088762708</v>
      </c>
      <c r="I5629">
        <v>0</v>
      </c>
    </row>
    <row r="5630" spans="1:9">
      <c r="A5630">
        <v>5629</v>
      </c>
      <c r="B5630" t="s">
        <v>9083</v>
      </c>
      <c r="C5630">
        <v>3</v>
      </c>
      <c r="D5630">
        <v>3.7504312486602021</v>
      </c>
      <c r="E5630">
        <v>0.47712125471966244</v>
      </c>
      <c r="F5630" t="s">
        <v>7405</v>
      </c>
      <c r="G5630">
        <v>1</v>
      </c>
      <c r="H5630">
        <v>3.7504312486602021</v>
      </c>
      <c r="I5630">
        <v>0</v>
      </c>
    </row>
    <row r="5631" spans="1:9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F5631" t="s">
        <v>5776</v>
      </c>
      <c r="G5631">
        <v>1</v>
      </c>
      <c r="H5631">
        <v>3.7505083948513462</v>
      </c>
      <c r="I5631">
        <v>0</v>
      </c>
    </row>
    <row r="5632" spans="1:9">
      <c r="A5632">
        <v>5631</v>
      </c>
      <c r="B5632" t="s">
        <v>9084</v>
      </c>
      <c r="C5632">
        <v>3</v>
      </c>
      <c r="D5632">
        <v>3.7505855273410087</v>
      </c>
      <c r="E5632">
        <v>0.47712125471966244</v>
      </c>
      <c r="F5632" t="s">
        <v>6817</v>
      </c>
      <c r="G5632">
        <v>1</v>
      </c>
      <c r="H5632">
        <v>3.7505855273410087</v>
      </c>
      <c r="I5632">
        <v>0</v>
      </c>
    </row>
    <row r="5633" spans="1:9">
      <c r="A5633">
        <v>5632</v>
      </c>
      <c r="B5633" t="s">
        <v>9085</v>
      </c>
      <c r="C5633">
        <v>3</v>
      </c>
      <c r="D5633">
        <v>3.7506626461340558</v>
      </c>
      <c r="E5633">
        <v>0.47712125471966244</v>
      </c>
      <c r="F5633" t="s">
        <v>7041</v>
      </c>
      <c r="G5633">
        <v>1</v>
      </c>
      <c r="H5633">
        <v>3.7506626461340558</v>
      </c>
      <c r="I5633">
        <v>0</v>
      </c>
    </row>
    <row r="5634" spans="1:9">
      <c r="A5634">
        <v>5633</v>
      </c>
      <c r="B5634" t="s">
        <v>9086</v>
      </c>
      <c r="C5634">
        <v>3</v>
      </c>
      <c r="D5634">
        <v>3.7507397512353506</v>
      </c>
      <c r="E5634">
        <v>0.47712125471966244</v>
      </c>
      <c r="F5634" t="s">
        <v>6593</v>
      </c>
      <c r="G5634">
        <v>1</v>
      </c>
      <c r="H5634">
        <v>3.7507397512353506</v>
      </c>
      <c r="I5634">
        <v>0</v>
      </c>
    </row>
    <row r="5635" spans="1:9">
      <c r="A5635">
        <v>5634</v>
      </c>
      <c r="B5635" t="s">
        <v>9087</v>
      </c>
      <c r="C5635">
        <v>3</v>
      </c>
      <c r="D5635">
        <v>3.7508168426497543</v>
      </c>
      <c r="E5635">
        <v>0.47712125471966244</v>
      </c>
      <c r="F5635" t="s">
        <v>1022</v>
      </c>
      <c r="G5635">
        <v>1</v>
      </c>
      <c r="H5635">
        <v>3.7508168426497543</v>
      </c>
      <c r="I5635">
        <v>0</v>
      </c>
    </row>
    <row r="5636" spans="1:9">
      <c r="A5636">
        <v>5635</v>
      </c>
      <c r="B5636" t="s">
        <v>9088</v>
      </c>
      <c r="C5636">
        <v>3</v>
      </c>
      <c r="D5636">
        <v>3.7508939203821252</v>
      </c>
      <c r="E5636">
        <v>0.47712125471966244</v>
      </c>
      <c r="F5636" t="s">
        <v>7050</v>
      </c>
      <c r="G5636">
        <v>1</v>
      </c>
      <c r="H5636">
        <v>3.7508939203821252</v>
      </c>
      <c r="I5636">
        <v>0</v>
      </c>
    </row>
    <row r="5637" spans="1:9">
      <c r="A5637">
        <v>5636</v>
      </c>
      <c r="B5637" t="s">
        <v>7176</v>
      </c>
      <c r="C5637">
        <v>3</v>
      </c>
      <c r="D5637">
        <v>3.7509709844373189</v>
      </c>
      <c r="E5637">
        <v>0.47712125471966244</v>
      </c>
      <c r="F5637" t="s">
        <v>5786</v>
      </c>
      <c r="G5637">
        <v>1</v>
      </c>
      <c r="H5637">
        <v>3.7509709844373189</v>
      </c>
      <c r="I5637">
        <v>0</v>
      </c>
    </row>
    <row r="5638" spans="1:9">
      <c r="A5638">
        <v>5637</v>
      </c>
      <c r="B5638" t="s">
        <v>9089</v>
      </c>
      <c r="C5638">
        <v>3</v>
      </c>
      <c r="D5638">
        <v>3.751048034820188</v>
      </c>
      <c r="E5638">
        <v>0.47712125471966244</v>
      </c>
      <c r="F5638" t="s">
        <v>7397</v>
      </c>
      <c r="G5638">
        <v>1</v>
      </c>
      <c r="H5638">
        <v>3.751048034820188</v>
      </c>
      <c r="I5638">
        <v>0</v>
      </c>
    </row>
    <row r="5639" spans="1:9">
      <c r="A5639">
        <v>5638</v>
      </c>
      <c r="B5639" t="s">
        <v>4590</v>
      </c>
      <c r="C5639">
        <v>3</v>
      </c>
      <c r="D5639">
        <v>3.7511250715355837</v>
      </c>
      <c r="E5639">
        <v>0.47712125471966244</v>
      </c>
      <c r="F5639" t="s">
        <v>7399</v>
      </c>
      <c r="G5639">
        <v>1</v>
      </c>
      <c r="H5639">
        <v>3.7511250715355837</v>
      </c>
      <c r="I5639">
        <v>0</v>
      </c>
    </row>
    <row r="5640" spans="1:9">
      <c r="A5640">
        <v>5639</v>
      </c>
      <c r="B5640" t="s">
        <v>9090</v>
      </c>
      <c r="C5640">
        <v>3</v>
      </c>
      <c r="D5640">
        <v>3.7512020945883533</v>
      </c>
      <c r="E5640">
        <v>0.47712125471966244</v>
      </c>
      <c r="F5640" t="s">
        <v>6903</v>
      </c>
      <c r="G5640">
        <v>1</v>
      </c>
      <c r="H5640">
        <v>3.7512020945883533</v>
      </c>
      <c r="I5640">
        <v>0</v>
      </c>
    </row>
    <row r="5641" spans="1:9">
      <c r="A5641">
        <v>5640</v>
      </c>
      <c r="B5641" t="s">
        <v>9091</v>
      </c>
      <c r="C5641">
        <v>3</v>
      </c>
      <c r="D5641">
        <v>3.7512791039833422</v>
      </c>
      <c r="E5641">
        <v>0.47712125471966244</v>
      </c>
      <c r="F5641" t="s">
        <v>5496</v>
      </c>
      <c r="G5641">
        <v>1</v>
      </c>
      <c r="H5641">
        <v>3.7512791039833422</v>
      </c>
      <c r="I5641">
        <v>0</v>
      </c>
    </row>
    <row r="5642" spans="1:9">
      <c r="A5642">
        <v>5641</v>
      </c>
      <c r="B5642" t="s">
        <v>9092</v>
      </c>
      <c r="C5642">
        <v>3</v>
      </c>
      <c r="D5642">
        <v>3.7513560997253936</v>
      </c>
      <c r="E5642">
        <v>0.47712125471966244</v>
      </c>
      <c r="F5642" t="s">
        <v>6339</v>
      </c>
      <c r="G5642">
        <v>1</v>
      </c>
      <c r="H5642">
        <v>3.7513560997253936</v>
      </c>
      <c r="I5642">
        <v>0</v>
      </c>
    </row>
    <row r="5643" spans="1:9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F5643" t="s">
        <v>7236</v>
      </c>
      <c r="G5643">
        <v>1</v>
      </c>
      <c r="H5643">
        <v>3.7514330818193473</v>
      </c>
      <c r="I5643">
        <v>0</v>
      </c>
    </row>
    <row r="5644" spans="1:9">
      <c r="A5644">
        <v>5643</v>
      </c>
      <c r="B5644" t="s">
        <v>9093</v>
      </c>
      <c r="C5644">
        <v>3</v>
      </c>
      <c r="D5644">
        <v>3.7515100502700411</v>
      </c>
      <c r="E5644">
        <v>0.47712125471966244</v>
      </c>
      <c r="F5644" t="s">
        <v>5544</v>
      </c>
      <c r="G5644">
        <v>1</v>
      </c>
      <c r="H5644">
        <v>3.7515100502700411</v>
      </c>
      <c r="I5644">
        <v>0</v>
      </c>
    </row>
    <row r="5645" spans="1:9">
      <c r="A5645">
        <v>5644</v>
      </c>
      <c r="B5645" t="s">
        <v>9094</v>
      </c>
      <c r="C5645">
        <v>3</v>
      </c>
      <c r="D5645">
        <v>3.7515870050823104</v>
      </c>
      <c r="E5645">
        <v>0.47712125471966244</v>
      </c>
      <c r="F5645" t="s">
        <v>1602</v>
      </c>
      <c r="G5645">
        <v>1</v>
      </c>
      <c r="H5645">
        <v>3.7515870050823104</v>
      </c>
      <c r="I5645">
        <v>0</v>
      </c>
    </row>
    <row r="5646" spans="1:9">
      <c r="A5646">
        <v>5645</v>
      </c>
      <c r="B5646" t="s">
        <v>9095</v>
      </c>
      <c r="C5646">
        <v>3</v>
      </c>
      <c r="D5646">
        <v>3.7516639462609866</v>
      </c>
      <c r="E5646">
        <v>0.47712125471966244</v>
      </c>
      <c r="F5646" t="s">
        <v>5431</v>
      </c>
      <c r="G5646">
        <v>1</v>
      </c>
      <c r="H5646">
        <v>3.7516639462609866</v>
      </c>
      <c r="I5646">
        <v>0</v>
      </c>
    </row>
    <row r="5647" spans="1:9">
      <c r="A5647">
        <v>5646</v>
      </c>
      <c r="B5647" t="s">
        <v>9096</v>
      </c>
      <c r="C5647">
        <v>3</v>
      </c>
      <c r="D5647">
        <v>3.7517408738109004</v>
      </c>
      <c r="E5647">
        <v>0.47712125471966244</v>
      </c>
      <c r="F5647" t="s">
        <v>6795</v>
      </c>
      <c r="G5647">
        <v>1</v>
      </c>
      <c r="H5647">
        <v>3.7517408738109004</v>
      </c>
      <c r="I5647">
        <v>0</v>
      </c>
    </row>
    <row r="5648" spans="1:9">
      <c r="A5648">
        <v>5647</v>
      </c>
      <c r="B5648" t="s">
        <v>9097</v>
      </c>
      <c r="C5648">
        <v>3</v>
      </c>
      <c r="D5648">
        <v>3.7518177877368792</v>
      </c>
      <c r="E5648">
        <v>0.47712125471966244</v>
      </c>
      <c r="F5648" t="s">
        <v>6815</v>
      </c>
      <c r="G5648">
        <v>1</v>
      </c>
      <c r="H5648">
        <v>3.7518177877368792</v>
      </c>
      <c r="I5648">
        <v>0</v>
      </c>
    </row>
    <row r="5649" spans="1:9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F5649" t="s">
        <v>5300</v>
      </c>
      <c r="G5649">
        <v>1</v>
      </c>
      <c r="H5649">
        <v>3.7518946880437474</v>
      </c>
      <c r="I5649">
        <v>0</v>
      </c>
    </row>
    <row r="5650" spans="1:9">
      <c r="A5650">
        <v>5649</v>
      </c>
      <c r="B5650" t="s">
        <v>9098</v>
      </c>
      <c r="C5650">
        <v>3</v>
      </c>
      <c r="D5650">
        <v>3.7519715747363271</v>
      </c>
      <c r="E5650">
        <v>0.47712125471966244</v>
      </c>
      <c r="F5650" t="s">
        <v>7056</v>
      </c>
      <c r="G5650">
        <v>1</v>
      </c>
      <c r="H5650">
        <v>3.7519715747363271</v>
      </c>
      <c r="I5650">
        <v>0</v>
      </c>
    </row>
    <row r="5651" spans="1:9">
      <c r="A5651">
        <v>5650</v>
      </c>
      <c r="B5651" t="s">
        <v>9099</v>
      </c>
      <c r="C5651">
        <v>3</v>
      </c>
      <c r="D5651">
        <v>3.7520484478194387</v>
      </c>
      <c r="E5651">
        <v>0.47712125471966244</v>
      </c>
      <c r="F5651" t="s">
        <v>6391</v>
      </c>
      <c r="G5651">
        <v>1</v>
      </c>
      <c r="H5651">
        <v>3.7520484478194387</v>
      </c>
      <c r="I5651">
        <v>0</v>
      </c>
    </row>
    <row r="5652" spans="1:9">
      <c r="A5652">
        <v>5651</v>
      </c>
      <c r="B5652" t="s">
        <v>9100</v>
      </c>
      <c r="C5652">
        <v>3</v>
      </c>
      <c r="D5652">
        <v>3.7521253072978982</v>
      </c>
      <c r="E5652">
        <v>0.47712125471966244</v>
      </c>
      <c r="F5652" t="s">
        <v>5228</v>
      </c>
      <c r="G5652">
        <v>1</v>
      </c>
      <c r="H5652">
        <v>3.7521253072978982</v>
      </c>
      <c r="I5652">
        <v>0</v>
      </c>
    </row>
    <row r="5653" spans="1:9">
      <c r="A5653">
        <v>5652</v>
      </c>
      <c r="B5653" t="s">
        <v>9101</v>
      </c>
      <c r="C5653">
        <v>3</v>
      </c>
      <c r="D5653">
        <v>3.7522021531765208</v>
      </c>
      <c r="E5653">
        <v>0.47712125471966244</v>
      </c>
      <c r="F5653" t="s">
        <v>2658</v>
      </c>
      <c r="G5653">
        <v>1</v>
      </c>
      <c r="H5653">
        <v>3.7522021531765208</v>
      </c>
      <c r="I5653">
        <v>0</v>
      </c>
    </row>
    <row r="5654" spans="1:9">
      <c r="A5654">
        <v>5653</v>
      </c>
      <c r="B5654" t="s">
        <v>4267</v>
      </c>
      <c r="C5654">
        <v>3</v>
      </c>
      <c r="D5654">
        <v>3.7522789854601188</v>
      </c>
      <c r="E5654">
        <v>0.47712125471966244</v>
      </c>
      <c r="F5654" t="s">
        <v>6033</v>
      </c>
      <c r="G5654">
        <v>1</v>
      </c>
      <c r="H5654">
        <v>3.7522789854601188</v>
      </c>
      <c r="I5654">
        <v>0</v>
      </c>
    </row>
    <row r="5655" spans="1:9">
      <c r="A5655">
        <v>5654</v>
      </c>
      <c r="B5655" t="s">
        <v>9102</v>
      </c>
      <c r="C5655">
        <v>3</v>
      </c>
      <c r="D5655">
        <v>3.7523558041535008</v>
      </c>
      <c r="E5655">
        <v>0.47712125471966244</v>
      </c>
      <c r="F5655" t="s">
        <v>3095</v>
      </c>
      <c r="G5655">
        <v>1</v>
      </c>
      <c r="H5655">
        <v>3.7523558041535008</v>
      </c>
      <c r="I5655">
        <v>0</v>
      </c>
    </row>
    <row r="5656" spans="1:9">
      <c r="A5656">
        <v>5655</v>
      </c>
      <c r="B5656" t="s">
        <v>9103</v>
      </c>
      <c r="C5656">
        <v>3</v>
      </c>
      <c r="D5656">
        <v>3.7524326092614739</v>
      </c>
      <c r="E5656">
        <v>0.47712125471966244</v>
      </c>
      <c r="F5656" t="s">
        <v>1218</v>
      </c>
      <c r="G5656">
        <v>1</v>
      </c>
      <c r="H5656">
        <v>3.7524326092614739</v>
      </c>
      <c r="I5656">
        <v>0</v>
      </c>
    </row>
    <row r="5657" spans="1:9">
      <c r="A5657">
        <v>5656</v>
      </c>
      <c r="B5657" t="s">
        <v>9104</v>
      </c>
      <c r="C5657">
        <v>3</v>
      </c>
      <c r="D5657">
        <v>3.7525094007888429</v>
      </c>
      <c r="E5657">
        <v>0.47712125471966244</v>
      </c>
      <c r="F5657" t="s">
        <v>6448</v>
      </c>
      <c r="G5657">
        <v>1</v>
      </c>
      <c r="H5657">
        <v>3.7525094007888429</v>
      </c>
      <c r="I5657">
        <v>0</v>
      </c>
    </row>
    <row r="5658" spans="1:9">
      <c r="A5658">
        <v>5657</v>
      </c>
      <c r="B5658" t="s">
        <v>9105</v>
      </c>
      <c r="C5658">
        <v>3</v>
      </c>
      <c r="D5658">
        <v>3.7525861787404091</v>
      </c>
      <c r="E5658">
        <v>0.47712125471966244</v>
      </c>
      <c r="F5658" t="s">
        <v>6808</v>
      </c>
      <c r="G5658">
        <v>1</v>
      </c>
      <c r="H5658">
        <v>3.7525861787404091</v>
      </c>
      <c r="I5658">
        <v>0</v>
      </c>
    </row>
    <row r="5659" spans="1:9">
      <c r="A5659">
        <v>5658</v>
      </c>
      <c r="B5659" t="s">
        <v>9106</v>
      </c>
      <c r="C5659">
        <v>3</v>
      </c>
      <c r="D5659">
        <v>3.7526629431209719</v>
      </c>
      <c r="E5659">
        <v>0.47712125471966244</v>
      </c>
      <c r="F5659" t="s">
        <v>7001</v>
      </c>
      <c r="G5659">
        <v>1</v>
      </c>
      <c r="H5659">
        <v>3.7526629431209719</v>
      </c>
      <c r="I5659">
        <v>0</v>
      </c>
    </row>
    <row r="5660" spans="1:9">
      <c r="A5660">
        <v>5659</v>
      </c>
      <c r="B5660" t="s">
        <v>9107</v>
      </c>
      <c r="C5660">
        <v>3</v>
      </c>
      <c r="D5660">
        <v>3.7527396939353279</v>
      </c>
      <c r="E5660">
        <v>0.47712125471966244</v>
      </c>
      <c r="F5660" t="s">
        <v>7378</v>
      </c>
      <c r="G5660">
        <v>1</v>
      </c>
      <c r="H5660">
        <v>3.7527396939353279</v>
      </c>
      <c r="I5660">
        <v>0</v>
      </c>
    </row>
    <row r="5661" spans="1:9">
      <c r="A5661">
        <v>5660</v>
      </c>
      <c r="B5661" t="s">
        <v>9108</v>
      </c>
      <c r="C5661">
        <v>3</v>
      </c>
      <c r="D5661">
        <v>3.7528164311882715</v>
      </c>
      <c r="E5661">
        <v>0.47712125471966244</v>
      </c>
      <c r="F5661" t="s">
        <v>2332</v>
      </c>
      <c r="G5661">
        <v>1</v>
      </c>
      <c r="H5661">
        <v>3.7528164311882715</v>
      </c>
      <c r="I5661">
        <v>0</v>
      </c>
    </row>
    <row r="5662" spans="1:9">
      <c r="A5662">
        <v>5661</v>
      </c>
      <c r="B5662" t="s">
        <v>6462</v>
      </c>
      <c r="C5662">
        <v>3</v>
      </c>
      <c r="D5662">
        <v>3.7528931548845939</v>
      </c>
      <c r="E5662">
        <v>0.47712125471966244</v>
      </c>
      <c r="F5662" t="s">
        <v>2836</v>
      </c>
      <c r="G5662">
        <v>1</v>
      </c>
      <c r="H5662">
        <v>3.7528931548845939</v>
      </c>
      <c r="I5662">
        <v>0</v>
      </c>
    </row>
    <row r="5663" spans="1:9">
      <c r="A5663">
        <v>5662</v>
      </c>
      <c r="B5663" t="s">
        <v>9109</v>
      </c>
      <c r="C5663">
        <v>3</v>
      </c>
      <c r="D5663">
        <v>3.7529698650290841</v>
      </c>
      <c r="E5663">
        <v>0.47712125471966244</v>
      </c>
      <c r="F5663" t="s">
        <v>5335</v>
      </c>
      <c r="G5663">
        <v>1</v>
      </c>
      <c r="H5663">
        <v>3.7529698650290841</v>
      </c>
      <c r="I5663">
        <v>0</v>
      </c>
    </row>
    <row r="5664" spans="1:9">
      <c r="A5664">
        <v>5663</v>
      </c>
      <c r="B5664" t="s">
        <v>9110</v>
      </c>
      <c r="C5664">
        <v>3</v>
      </c>
      <c r="D5664">
        <v>3.7530465616265292</v>
      </c>
      <c r="E5664">
        <v>0.47712125471966244</v>
      </c>
      <c r="F5664" t="s">
        <v>6421</v>
      </c>
      <c r="G5664">
        <v>1</v>
      </c>
      <c r="H5664">
        <v>3.7530465616265292</v>
      </c>
      <c r="I5664">
        <v>0</v>
      </c>
    </row>
    <row r="5665" spans="1:9">
      <c r="A5665">
        <v>5664</v>
      </c>
      <c r="B5665" t="s">
        <v>9111</v>
      </c>
      <c r="C5665">
        <v>3</v>
      </c>
      <c r="D5665">
        <v>3.7531232446817127</v>
      </c>
      <c r="E5665">
        <v>0.47712125471966244</v>
      </c>
      <c r="F5665" t="s">
        <v>6936</v>
      </c>
      <c r="G5665">
        <v>1</v>
      </c>
      <c r="H5665">
        <v>3.7531232446817127</v>
      </c>
      <c r="I5665">
        <v>0</v>
      </c>
    </row>
    <row r="5666" spans="1:9">
      <c r="A5666">
        <v>5665</v>
      </c>
      <c r="B5666" t="s">
        <v>4232</v>
      </c>
      <c r="C5666">
        <v>3</v>
      </c>
      <c r="D5666">
        <v>3.7531999141994161</v>
      </c>
      <c r="E5666">
        <v>0.47712125471966244</v>
      </c>
      <c r="F5666" t="s">
        <v>6937</v>
      </c>
      <c r="G5666">
        <v>1</v>
      </c>
      <c r="H5666">
        <v>3.7531999141994161</v>
      </c>
      <c r="I5666">
        <v>0</v>
      </c>
    </row>
    <row r="5667" spans="1:9">
      <c r="A5667">
        <v>5666</v>
      </c>
      <c r="B5667" t="s">
        <v>9112</v>
      </c>
      <c r="C5667">
        <v>3</v>
      </c>
      <c r="D5667">
        <v>3.7532765701844184</v>
      </c>
      <c r="E5667">
        <v>0.47712125471966244</v>
      </c>
      <c r="F5667" t="s">
        <v>5900</v>
      </c>
      <c r="G5667">
        <v>1</v>
      </c>
      <c r="H5667">
        <v>3.7532765701844184</v>
      </c>
      <c r="I5667">
        <v>0</v>
      </c>
    </row>
    <row r="5668" spans="1:9">
      <c r="A5668">
        <v>5667</v>
      </c>
      <c r="B5668" t="s">
        <v>9113</v>
      </c>
      <c r="C5668">
        <v>3</v>
      </c>
      <c r="D5668">
        <v>3.7533532126414961</v>
      </c>
      <c r="E5668">
        <v>0.47712125471966244</v>
      </c>
      <c r="F5668" t="s">
        <v>7280</v>
      </c>
      <c r="G5668">
        <v>1</v>
      </c>
      <c r="H5668">
        <v>3.7533532126414961</v>
      </c>
      <c r="I5668">
        <v>0</v>
      </c>
    </row>
    <row r="5669" spans="1:9">
      <c r="A5669">
        <v>5668</v>
      </c>
      <c r="B5669" t="s">
        <v>9114</v>
      </c>
      <c r="C5669">
        <v>3</v>
      </c>
      <c r="D5669">
        <v>3.7534298415754228</v>
      </c>
      <c r="E5669">
        <v>0.47712125471966244</v>
      </c>
      <c r="F5669" t="s">
        <v>7331</v>
      </c>
      <c r="G5669">
        <v>1</v>
      </c>
      <c r="H5669">
        <v>3.7534298415754228</v>
      </c>
      <c r="I5669">
        <v>0</v>
      </c>
    </row>
    <row r="5670" spans="1:9">
      <c r="A5670">
        <v>5669</v>
      </c>
      <c r="B5670" t="s">
        <v>9115</v>
      </c>
      <c r="C5670">
        <v>3</v>
      </c>
      <c r="D5670">
        <v>3.7535064569909702</v>
      </c>
      <c r="E5670">
        <v>0.47712125471966244</v>
      </c>
      <c r="F5670" t="s">
        <v>7328</v>
      </c>
      <c r="G5670">
        <v>1</v>
      </c>
      <c r="H5670">
        <v>3.7535064569909702</v>
      </c>
      <c r="I5670">
        <v>0</v>
      </c>
    </row>
    <row r="5671" spans="1:9">
      <c r="A5671">
        <v>5670</v>
      </c>
      <c r="B5671" t="s">
        <v>9116</v>
      </c>
      <c r="C5671">
        <v>3</v>
      </c>
      <c r="D5671">
        <v>3.7535830588929064</v>
      </c>
      <c r="E5671">
        <v>0.47712125471966244</v>
      </c>
      <c r="F5671" t="s">
        <v>5517</v>
      </c>
      <c r="G5671">
        <v>1</v>
      </c>
      <c r="H5671">
        <v>3.7535830588929064</v>
      </c>
      <c r="I5671">
        <v>0</v>
      </c>
    </row>
    <row r="5672" spans="1:9">
      <c r="A5672">
        <v>5671</v>
      </c>
      <c r="B5672" t="s">
        <v>9117</v>
      </c>
      <c r="C5672">
        <v>3</v>
      </c>
      <c r="D5672">
        <v>3.7536596472859989</v>
      </c>
      <c r="E5672">
        <v>0.47712125471966244</v>
      </c>
      <c r="F5672" t="s">
        <v>7248</v>
      </c>
      <c r="G5672">
        <v>1</v>
      </c>
      <c r="H5672">
        <v>3.7536596472859989</v>
      </c>
      <c r="I5672">
        <v>0</v>
      </c>
    </row>
    <row r="5673" spans="1:9">
      <c r="A5673">
        <v>5672</v>
      </c>
      <c r="B5673" t="s">
        <v>5603</v>
      </c>
      <c r="C5673">
        <v>3</v>
      </c>
      <c r="D5673">
        <v>3.7537362221750099</v>
      </c>
      <c r="E5673">
        <v>0.47712125471966244</v>
      </c>
      <c r="F5673" t="s">
        <v>6071</v>
      </c>
      <c r="G5673">
        <v>1</v>
      </c>
      <c r="H5673">
        <v>3.7537362221750099</v>
      </c>
      <c r="I5673">
        <v>0</v>
      </c>
    </row>
    <row r="5674" spans="1:9">
      <c r="A5674">
        <v>5673</v>
      </c>
      <c r="B5674" t="s">
        <v>9118</v>
      </c>
      <c r="C5674">
        <v>3</v>
      </c>
      <c r="D5674">
        <v>3.7538127835647019</v>
      </c>
      <c r="E5674">
        <v>0.47712125471966244</v>
      </c>
      <c r="F5674" t="s">
        <v>6939</v>
      </c>
      <c r="G5674">
        <v>1</v>
      </c>
      <c r="H5674">
        <v>3.7538127835647019</v>
      </c>
      <c r="I5674">
        <v>0</v>
      </c>
    </row>
    <row r="5675" spans="1:9">
      <c r="A5675">
        <v>5674</v>
      </c>
      <c r="B5675" t="s">
        <v>9119</v>
      </c>
      <c r="C5675">
        <v>3</v>
      </c>
      <c r="D5675">
        <v>3.7538893314598334</v>
      </c>
      <c r="E5675">
        <v>0.47712125471966244</v>
      </c>
      <c r="F5675" t="s">
        <v>6548</v>
      </c>
      <c r="G5675">
        <v>1</v>
      </c>
      <c r="H5675">
        <v>3.7538893314598334</v>
      </c>
      <c r="I5675">
        <v>0</v>
      </c>
    </row>
    <row r="5676" spans="1:9">
      <c r="A5676">
        <v>5675</v>
      </c>
      <c r="B5676" t="s">
        <v>9120</v>
      </c>
      <c r="C5676">
        <v>3</v>
      </c>
      <c r="D5676">
        <v>3.7539658658651605</v>
      </c>
      <c r="E5676">
        <v>0.47712125471966244</v>
      </c>
      <c r="F5676" t="s">
        <v>5607</v>
      </c>
      <c r="G5676">
        <v>1</v>
      </c>
      <c r="H5676">
        <v>3.7539658658651605</v>
      </c>
      <c r="I5676">
        <v>0</v>
      </c>
    </row>
    <row r="5677" spans="1:9">
      <c r="A5677">
        <v>5676</v>
      </c>
      <c r="B5677" t="s">
        <v>9121</v>
      </c>
      <c r="C5677">
        <v>3</v>
      </c>
      <c r="D5677">
        <v>3.7540423867854362</v>
      </c>
      <c r="E5677">
        <v>0.47712125471966244</v>
      </c>
      <c r="F5677" t="s">
        <v>5561</v>
      </c>
      <c r="G5677">
        <v>1</v>
      </c>
      <c r="H5677">
        <v>3.7540423867854362</v>
      </c>
      <c r="I5677">
        <v>0</v>
      </c>
    </row>
    <row r="5678" spans="1:9">
      <c r="A5678">
        <v>5677</v>
      </c>
      <c r="B5678" t="s">
        <v>9122</v>
      </c>
      <c r="C5678">
        <v>3</v>
      </c>
      <c r="D5678">
        <v>3.7541188942254129</v>
      </c>
      <c r="E5678">
        <v>0.47712125471966244</v>
      </c>
      <c r="F5678" t="s">
        <v>7081</v>
      </c>
      <c r="G5678">
        <v>1</v>
      </c>
      <c r="H5678">
        <v>3.7541188942254129</v>
      </c>
      <c r="I5678">
        <v>0</v>
      </c>
    </row>
    <row r="5679" spans="1:9">
      <c r="A5679">
        <v>5678</v>
      </c>
      <c r="B5679" t="s">
        <v>9123</v>
      </c>
      <c r="C5679">
        <v>3</v>
      </c>
      <c r="D5679">
        <v>3.7541953881898382</v>
      </c>
      <c r="E5679">
        <v>0.47712125471966244</v>
      </c>
      <c r="F5679" t="s">
        <v>6087</v>
      </c>
      <c r="G5679">
        <v>1</v>
      </c>
      <c r="H5679">
        <v>3.7541953881898382</v>
      </c>
      <c r="I5679">
        <v>0</v>
      </c>
    </row>
    <row r="5680" spans="1:9">
      <c r="A5680">
        <v>5679</v>
      </c>
      <c r="B5680" t="s">
        <v>6357</v>
      </c>
      <c r="C5680">
        <v>3</v>
      </c>
      <c r="D5680">
        <v>3.7542718686834591</v>
      </c>
      <c r="E5680">
        <v>0.47712125471966244</v>
      </c>
      <c r="F5680" t="s">
        <v>7254</v>
      </c>
      <c r="G5680">
        <v>1</v>
      </c>
      <c r="H5680">
        <v>3.7542718686834591</v>
      </c>
      <c r="I5680">
        <v>0</v>
      </c>
    </row>
    <row r="5681" spans="1:9">
      <c r="A5681">
        <v>5680</v>
      </c>
      <c r="B5681" t="s">
        <v>4360</v>
      </c>
      <c r="C5681">
        <v>3</v>
      </c>
      <c r="D5681">
        <v>3.7543483357110188</v>
      </c>
      <c r="E5681">
        <v>0.47712125471966244</v>
      </c>
      <c r="F5681" t="s">
        <v>5637</v>
      </c>
      <c r="G5681">
        <v>1</v>
      </c>
      <c r="H5681">
        <v>3.7543483357110188</v>
      </c>
      <c r="I5681">
        <v>0</v>
      </c>
    </row>
    <row r="5682" spans="1:9">
      <c r="A5682">
        <v>5681</v>
      </c>
      <c r="B5682" t="s">
        <v>9124</v>
      </c>
      <c r="C5682">
        <v>3</v>
      </c>
      <c r="D5682">
        <v>3.7544247892772584</v>
      </c>
      <c r="E5682">
        <v>0.47712125471966244</v>
      </c>
      <c r="F5682" t="s">
        <v>5516</v>
      </c>
      <c r="G5682">
        <v>1</v>
      </c>
      <c r="H5682">
        <v>3.7544247892772584</v>
      </c>
      <c r="I5682">
        <v>0</v>
      </c>
    </row>
    <row r="5683" spans="1:9">
      <c r="A5683">
        <v>5682</v>
      </c>
      <c r="B5683" t="s">
        <v>9125</v>
      </c>
      <c r="C5683">
        <v>3</v>
      </c>
      <c r="D5683">
        <v>3.7545012293869169</v>
      </c>
      <c r="E5683">
        <v>0.47712125471966244</v>
      </c>
      <c r="F5683" t="s">
        <v>6968</v>
      </c>
      <c r="G5683">
        <v>1</v>
      </c>
      <c r="H5683">
        <v>3.7545012293869169</v>
      </c>
      <c r="I5683">
        <v>0</v>
      </c>
    </row>
    <row r="5684" spans="1:9">
      <c r="A5684">
        <v>5683</v>
      </c>
      <c r="B5684" t="s">
        <v>9126</v>
      </c>
      <c r="C5684">
        <v>3</v>
      </c>
      <c r="D5684">
        <v>3.7545776560447304</v>
      </c>
      <c r="E5684">
        <v>0.47712125471966244</v>
      </c>
      <c r="F5684" t="s">
        <v>7361</v>
      </c>
      <c r="G5684">
        <v>1</v>
      </c>
      <c r="H5684">
        <v>3.7545776560447304</v>
      </c>
      <c r="I5684">
        <v>0</v>
      </c>
    </row>
    <row r="5685" spans="1:9">
      <c r="A5685">
        <v>5684</v>
      </c>
      <c r="B5685" t="s">
        <v>9127</v>
      </c>
      <c r="C5685">
        <v>3</v>
      </c>
      <c r="D5685">
        <v>3.754654069255432</v>
      </c>
      <c r="E5685">
        <v>0.47712125471966244</v>
      </c>
      <c r="F5685" t="s">
        <v>7008</v>
      </c>
      <c r="G5685">
        <v>1</v>
      </c>
      <c r="H5685">
        <v>3.754654069255432</v>
      </c>
      <c r="I5685">
        <v>0</v>
      </c>
    </row>
    <row r="5686" spans="1:9">
      <c r="A5686">
        <v>5685</v>
      </c>
      <c r="B5686" t="s">
        <v>9128</v>
      </c>
      <c r="C5686">
        <v>3</v>
      </c>
      <c r="D5686">
        <v>3.7547304690237535</v>
      </c>
      <c r="E5686">
        <v>0.47712125471966244</v>
      </c>
      <c r="F5686" t="s">
        <v>7372</v>
      </c>
      <c r="G5686">
        <v>1</v>
      </c>
      <c r="H5686">
        <v>3.7547304690237535</v>
      </c>
      <c r="I5686">
        <v>0</v>
      </c>
    </row>
    <row r="5687" spans="1:9">
      <c r="A5687">
        <v>5686</v>
      </c>
      <c r="B5687" t="s">
        <v>9129</v>
      </c>
      <c r="C5687">
        <v>3</v>
      </c>
      <c r="D5687">
        <v>3.7548068553544232</v>
      </c>
      <c r="E5687">
        <v>0.47712125471966244</v>
      </c>
      <c r="F5687" t="s">
        <v>5207</v>
      </c>
      <c r="G5687">
        <v>1</v>
      </c>
      <c r="H5687">
        <v>3.7548068553544232</v>
      </c>
      <c r="I5687">
        <v>0</v>
      </c>
    </row>
    <row r="5688" spans="1:9">
      <c r="A5688">
        <v>5687</v>
      </c>
      <c r="B5688" t="s">
        <v>4832</v>
      </c>
      <c r="C5688">
        <v>3</v>
      </c>
      <c r="D5688">
        <v>3.7548832282521674</v>
      </c>
      <c r="E5688">
        <v>0.47712125471966244</v>
      </c>
      <c r="F5688" t="s">
        <v>5971</v>
      </c>
      <c r="G5688">
        <v>1</v>
      </c>
      <c r="H5688">
        <v>3.7548832282521674</v>
      </c>
      <c r="I5688">
        <v>0</v>
      </c>
    </row>
    <row r="5689" spans="1:9">
      <c r="A5689">
        <v>5688</v>
      </c>
      <c r="B5689" t="s">
        <v>9130</v>
      </c>
      <c r="C5689">
        <v>3</v>
      </c>
      <c r="D5689">
        <v>3.7549595877217099</v>
      </c>
      <c r="E5689">
        <v>0.47712125471966244</v>
      </c>
      <c r="F5689" t="s">
        <v>7329</v>
      </c>
      <c r="G5689">
        <v>1</v>
      </c>
      <c r="H5689">
        <v>3.7549595877217099</v>
      </c>
      <c r="I5689">
        <v>0</v>
      </c>
    </row>
    <row r="5690" spans="1:9">
      <c r="A5690">
        <v>5689</v>
      </c>
      <c r="B5690" t="s">
        <v>9131</v>
      </c>
      <c r="C5690">
        <v>3</v>
      </c>
      <c r="D5690">
        <v>3.7550359337677714</v>
      </c>
      <c r="E5690">
        <v>0.47712125471966244</v>
      </c>
      <c r="F5690" t="s">
        <v>6155</v>
      </c>
      <c r="G5690">
        <v>1</v>
      </c>
      <c r="H5690">
        <v>3.7550359337677714</v>
      </c>
      <c r="I5690">
        <v>0</v>
      </c>
    </row>
    <row r="5691" spans="1:9">
      <c r="A5691">
        <v>5690</v>
      </c>
      <c r="B5691" t="s">
        <v>9132</v>
      </c>
      <c r="C5691">
        <v>3</v>
      </c>
      <c r="D5691">
        <v>3.7551122663950713</v>
      </c>
      <c r="E5691">
        <v>0.47712125471966244</v>
      </c>
      <c r="F5691" t="s">
        <v>6540</v>
      </c>
      <c r="G5691">
        <v>1</v>
      </c>
      <c r="H5691">
        <v>3.7551122663950713</v>
      </c>
      <c r="I5691">
        <v>0</v>
      </c>
    </row>
    <row r="5692" spans="1:9">
      <c r="A5692">
        <v>5691</v>
      </c>
      <c r="B5692" t="s">
        <v>5118</v>
      </c>
      <c r="C5692">
        <v>3</v>
      </c>
      <c r="D5692">
        <v>3.7551885856083249</v>
      </c>
      <c r="E5692">
        <v>0.47712125471966244</v>
      </c>
      <c r="F5692" t="s">
        <v>6309</v>
      </c>
      <c r="G5692">
        <v>1</v>
      </c>
      <c r="H5692">
        <v>3.7551885856083249</v>
      </c>
      <c r="I5692">
        <v>0</v>
      </c>
    </row>
    <row r="5693" spans="1:9">
      <c r="A5693">
        <v>5692</v>
      </c>
      <c r="B5693" t="s">
        <v>9133</v>
      </c>
      <c r="C5693">
        <v>3</v>
      </c>
      <c r="D5693">
        <v>3.7552648914122466</v>
      </c>
      <c r="E5693">
        <v>0.47712125471966244</v>
      </c>
      <c r="F5693" t="s">
        <v>5196</v>
      </c>
      <c r="G5693">
        <v>1</v>
      </c>
      <c r="H5693">
        <v>3.7552648914122466</v>
      </c>
      <c r="I5693">
        <v>0</v>
      </c>
    </row>
    <row r="5694" spans="1:9">
      <c r="A5694">
        <v>5693</v>
      </c>
      <c r="B5694" t="s">
        <v>9134</v>
      </c>
      <c r="C5694">
        <v>3</v>
      </c>
      <c r="D5694">
        <v>3.7553411838115474</v>
      </c>
      <c r="E5694">
        <v>0.47712125471966244</v>
      </c>
      <c r="F5694" t="s">
        <v>5452</v>
      </c>
      <c r="G5694">
        <v>1</v>
      </c>
      <c r="H5694">
        <v>3.7553411838115474</v>
      </c>
      <c r="I5694">
        <v>0</v>
      </c>
    </row>
    <row r="5695" spans="1:9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F5695" t="s">
        <v>7109</v>
      </c>
      <c r="G5695">
        <v>1</v>
      </c>
      <c r="H5695">
        <v>3.7554174628109362</v>
      </c>
      <c r="I5695">
        <v>0</v>
      </c>
    </row>
    <row r="5696" spans="1:9">
      <c r="A5696">
        <v>5695</v>
      </c>
      <c r="B5696" t="s">
        <v>9135</v>
      </c>
      <c r="C5696">
        <v>3</v>
      </c>
      <c r="D5696">
        <v>3.7554937284151193</v>
      </c>
      <c r="E5696">
        <v>0.47712125471966244</v>
      </c>
      <c r="F5696" t="s">
        <v>5159</v>
      </c>
      <c r="G5696">
        <v>1</v>
      </c>
      <c r="H5696">
        <v>3.7554937284151193</v>
      </c>
      <c r="I5696">
        <v>0</v>
      </c>
    </row>
    <row r="5697" spans="1:9">
      <c r="A5697">
        <v>5696</v>
      </c>
      <c r="B5697" t="s">
        <v>9136</v>
      </c>
      <c r="C5697">
        <v>3</v>
      </c>
      <c r="D5697">
        <v>3.7555699806287999</v>
      </c>
      <c r="E5697">
        <v>0.47712125471966244</v>
      </c>
      <c r="F5697" t="s">
        <v>6854</v>
      </c>
      <c r="G5697">
        <v>1</v>
      </c>
      <c r="H5697">
        <v>3.7555699806287999</v>
      </c>
      <c r="I5697">
        <v>0</v>
      </c>
    </row>
    <row r="5698" spans="1:9">
      <c r="A5698">
        <v>5697</v>
      </c>
      <c r="B5698" t="s">
        <v>9137</v>
      </c>
      <c r="C5698">
        <v>3</v>
      </c>
      <c r="D5698">
        <v>3.75564621945668</v>
      </c>
      <c r="E5698">
        <v>0.47712125471966244</v>
      </c>
      <c r="F5698" t="s">
        <v>6055</v>
      </c>
      <c r="G5698">
        <v>1</v>
      </c>
      <c r="H5698">
        <v>3.75564621945668</v>
      </c>
      <c r="I5698">
        <v>0</v>
      </c>
    </row>
    <row r="5699" spans="1:9">
      <c r="A5699">
        <v>5698</v>
      </c>
      <c r="B5699" t="s">
        <v>6856</v>
      </c>
      <c r="C5699">
        <v>3</v>
      </c>
      <c r="D5699">
        <v>3.7557224449034581</v>
      </c>
      <c r="E5699">
        <v>0.47712125471966244</v>
      </c>
      <c r="F5699" t="s">
        <v>5133</v>
      </c>
      <c r="G5699">
        <v>1</v>
      </c>
      <c r="H5699">
        <v>3.7557224449034581</v>
      </c>
      <c r="I5699">
        <v>0</v>
      </c>
    </row>
    <row r="5700" spans="1:9">
      <c r="A5700">
        <v>5699</v>
      </c>
      <c r="B5700" t="s">
        <v>4340</v>
      </c>
      <c r="C5700">
        <v>3</v>
      </c>
      <c r="D5700">
        <v>3.7557986569738304</v>
      </c>
      <c r="E5700">
        <v>0.47712125471966244</v>
      </c>
      <c r="F5700" t="s">
        <v>5500</v>
      </c>
      <c r="G5700">
        <v>1</v>
      </c>
      <c r="H5700">
        <v>3.7557986569738304</v>
      </c>
      <c r="I5700">
        <v>0</v>
      </c>
    </row>
    <row r="5701" spans="1:9">
      <c r="A5701">
        <v>5700</v>
      </c>
      <c r="B5701" t="s">
        <v>9138</v>
      </c>
      <c r="C5701">
        <v>3</v>
      </c>
      <c r="D5701">
        <v>3.7558748556724915</v>
      </c>
      <c r="E5701">
        <v>0.47712125471966244</v>
      </c>
      <c r="F5701" t="s">
        <v>6686</v>
      </c>
      <c r="G5701">
        <v>1</v>
      </c>
      <c r="H5701">
        <v>3.7558748556724915</v>
      </c>
      <c r="I5701">
        <v>0</v>
      </c>
    </row>
    <row r="5702" spans="1:9">
      <c r="A5702">
        <v>5701</v>
      </c>
      <c r="B5702" t="s">
        <v>9139</v>
      </c>
      <c r="C5702">
        <v>3</v>
      </c>
      <c r="D5702">
        <v>3.7559510410041321</v>
      </c>
      <c r="E5702">
        <v>0.47712125471966244</v>
      </c>
      <c r="F5702" t="s">
        <v>6379</v>
      </c>
      <c r="G5702">
        <v>1</v>
      </c>
      <c r="H5702">
        <v>3.7559510410041321</v>
      </c>
      <c r="I5702">
        <v>0</v>
      </c>
    </row>
    <row r="5703" spans="1:9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F5703" t="s">
        <v>5830</v>
      </c>
      <c r="G5703">
        <v>1</v>
      </c>
      <c r="H5703">
        <v>3.7560272129734411</v>
      </c>
      <c r="I5703">
        <v>0</v>
      </c>
    </row>
    <row r="5704" spans="1:9">
      <c r="A5704">
        <v>5703</v>
      </c>
      <c r="B5704" t="s">
        <v>9140</v>
      </c>
      <c r="C5704">
        <v>3</v>
      </c>
      <c r="D5704">
        <v>3.7561033715851058</v>
      </c>
      <c r="E5704">
        <v>0.47712125471966244</v>
      </c>
      <c r="F5704" t="s">
        <v>7425</v>
      </c>
      <c r="G5704">
        <v>1</v>
      </c>
      <c r="H5704">
        <v>3.7561033715851058</v>
      </c>
      <c r="I5704">
        <v>0</v>
      </c>
    </row>
    <row r="5705" spans="1:9">
      <c r="A5705">
        <v>5704</v>
      </c>
      <c r="B5705" t="s">
        <v>9141</v>
      </c>
      <c r="C5705">
        <v>3</v>
      </c>
      <c r="D5705">
        <v>3.756179516843809</v>
      </c>
      <c r="E5705">
        <v>0.47712125471966244</v>
      </c>
      <c r="F5705" t="s">
        <v>6367</v>
      </c>
      <c r="G5705">
        <v>1</v>
      </c>
      <c r="H5705">
        <v>3.756179516843809</v>
      </c>
      <c r="I5705">
        <v>0</v>
      </c>
    </row>
    <row r="5706" spans="1:9">
      <c r="A5706">
        <v>5705</v>
      </c>
      <c r="B5706" t="s">
        <v>9142</v>
      </c>
      <c r="C5706">
        <v>3</v>
      </c>
      <c r="D5706">
        <v>3.7562556487542333</v>
      </c>
      <c r="E5706">
        <v>0.47712125471966244</v>
      </c>
      <c r="F5706" t="s">
        <v>6502</v>
      </c>
      <c r="G5706">
        <v>1</v>
      </c>
      <c r="H5706">
        <v>3.7562556487542333</v>
      </c>
      <c r="I5706">
        <v>0</v>
      </c>
    </row>
    <row r="5707" spans="1:9">
      <c r="A5707">
        <v>5706</v>
      </c>
      <c r="B5707" t="s">
        <v>9143</v>
      </c>
      <c r="C5707">
        <v>3</v>
      </c>
      <c r="D5707">
        <v>3.7563317673210577</v>
      </c>
      <c r="E5707">
        <v>0.47712125471966244</v>
      </c>
      <c r="F5707" t="s">
        <v>6956</v>
      </c>
      <c r="G5707">
        <v>1</v>
      </c>
      <c r="H5707">
        <v>3.7563317673210577</v>
      </c>
      <c r="I5707">
        <v>0</v>
      </c>
    </row>
    <row r="5708" spans="1:9">
      <c r="A5708">
        <v>5707</v>
      </c>
      <c r="B5708" t="s">
        <v>6616</v>
      </c>
      <c r="C5708">
        <v>3</v>
      </c>
      <c r="D5708">
        <v>3.7564078725489582</v>
      </c>
      <c r="E5708">
        <v>0.47712125471966244</v>
      </c>
      <c r="F5708" t="s">
        <v>7069</v>
      </c>
      <c r="G5708">
        <v>1</v>
      </c>
      <c r="H5708">
        <v>3.7564078725489582</v>
      </c>
      <c r="I5708">
        <v>0</v>
      </c>
    </row>
    <row r="5709" spans="1:9">
      <c r="A5709">
        <v>5708</v>
      </c>
      <c r="B5709" t="s">
        <v>9144</v>
      </c>
      <c r="C5709">
        <v>3</v>
      </c>
      <c r="D5709">
        <v>3.7564839644426091</v>
      </c>
      <c r="E5709">
        <v>0.47712125471966244</v>
      </c>
      <c r="F5709" t="s">
        <v>6046</v>
      </c>
      <c r="G5709">
        <v>1</v>
      </c>
      <c r="H5709">
        <v>3.7564839644426091</v>
      </c>
      <c r="I5709">
        <v>0</v>
      </c>
    </row>
    <row r="5710" spans="1:9">
      <c r="A5710">
        <v>5709</v>
      </c>
      <c r="B5710" t="s">
        <v>9145</v>
      </c>
      <c r="C5710">
        <v>3</v>
      </c>
      <c r="D5710">
        <v>3.756560043006683</v>
      </c>
      <c r="E5710">
        <v>0.47712125471966244</v>
      </c>
      <c r="F5710" t="s">
        <v>5211</v>
      </c>
      <c r="G5710">
        <v>1</v>
      </c>
      <c r="H5710">
        <v>3.756560043006683</v>
      </c>
      <c r="I5710">
        <v>0</v>
      </c>
    </row>
    <row r="5711" spans="1:9">
      <c r="A5711">
        <v>5710</v>
      </c>
      <c r="B5711" t="s">
        <v>7403</v>
      </c>
      <c r="C5711">
        <v>3</v>
      </c>
      <c r="D5711">
        <v>3.7566361082458481</v>
      </c>
      <c r="E5711">
        <v>0.47712125471966244</v>
      </c>
      <c r="F5711" t="s">
        <v>5940</v>
      </c>
      <c r="G5711">
        <v>1</v>
      </c>
      <c r="H5711">
        <v>3.7566361082458481</v>
      </c>
      <c r="I5711">
        <v>0</v>
      </c>
    </row>
    <row r="5712" spans="1:9">
      <c r="A5712">
        <v>5711</v>
      </c>
      <c r="B5712" t="s">
        <v>5038</v>
      </c>
      <c r="C5712">
        <v>3</v>
      </c>
      <c r="D5712">
        <v>3.7567121601647715</v>
      </c>
      <c r="E5712">
        <v>0.47712125471966244</v>
      </c>
      <c r="F5712" t="s">
        <v>5747</v>
      </c>
      <c r="G5712">
        <v>1</v>
      </c>
      <c r="H5712">
        <v>3.7567121601647715</v>
      </c>
      <c r="I5712">
        <v>0</v>
      </c>
    </row>
    <row r="5713" spans="1:9">
      <c r="A5713">
        <v>5712</v>
      </c>
      <c r="B5713" t="s">
        <v>4899</v>
      </c>
      <c r="C5713">
        <v>3</v>
      </c>
      <c r="D5713">
        <v>3.7567881987681178</v>
      </c>
      <c r="E5713">
        <v>0.47712125471966244</v>
      </c>
      <c r="F5713" t="s">
        <v>5825</v>
      </c>
      <c r="G5713">
        <v>1</v>
      </c>
      <c r="H5713">
        <v>3.7567881987681178</v>
      </c>
      <c r="I5713">
        <v>0</v>
      </c>
    </row>
    <row r="5714" spans="1:9">
      <c r="A5714">
        <v>5713</v>
      </c>
      <c r="B5714" t="s">
        <v>9146</v>
      </c>
      <c r="C5714">
        <v>3</v>
      </c>
      <c r="D5714">
        <v>3.756864224060549</v>
      </c>
      <c r="E5714">
        <v>0.47712125471966244</v>
      </c>
      <c r="F5714" t="s">
        <v>5457</v>
      </c>
      <c r="G5714">
        <v>1</v>
      </c>
      <c r="H5714">
        <v>3.756864224060549</v>
      </c>
      <c r="I5714">
        <v>0</v>
      </c>
    </row>
    <row r="5715" spans="1:9">
      <c r="A5715">
        <v>5714</v>
      </c>
      <c r="B5715" t="s">
        <v>6641</v>
      </c>
      <c r="C5715">
        <v>3</v>
      </c>
      <c r="D5715">
        <v>3.7569402360467241</v>
      </c>
      <c r="E5715">
        <v>0.47712125471966244</v>
      </c>
      <c r="F5715" t="s">
        <v>6261</v>
      </c>
      <c r="G5715">
        <v>1</v>
      </c>
      <c r="H5715">
        <v>3.7569402360467241</v>
      </c>
      <c r="I5715">
        <v>0</v>
      </c>
    </row>
    <row r="5716" spans="1:9">
      <c r="A5716">
        <v>5715</v>
      </c>
      <c r="B5716" t="s">
        <v>9147</v>
      </c>
      <c r="C5716">
        <v>3</v>
      </c>
      <c r="D5716">
        <v>3.7570162347313008</v>
      </c>
      <c r="E5716">
        <v>0.47712125471966244</v>
      </c>
      <c r="F5716" t="s">
        <v>6949</v>
      </c>
      <c r="G5716">
        <v>1</v>
      </c>
      <c r="H5716">
        <v>3.7570162347313008</v>
      </c>
      <c r="I5716">
        <v>0</v>
      </c>
    </row>
    <row r="5717" spans="1:9">
      <c r="A5717">
        <v>5716</v>
      </c>
      <c r="B5717" t="s">
        <v>9148</v>
      </c>
      <c r="C5717">
        <v>3</v>
      </c>
      <c r="D5717">
        <v>3.7570922201189325</v>
      </c>
      <c r="E5717">
        <v>0.47712125471966244</v>
      </c>
      <c r="F5717" t="s">
        <v>2171</v>
      </c>
      <c r="G5717">
        <v>1</v>
      </c>
      <c r="H5717">
        <v>3.7570922201189325</v>
      </c>
      <c r="I5717">
        <v>0</v>
      </c>
    </row>
    <row r="5718" spans="1:9">
      <c r="A5718">
        <v>5717</v>
      </c>
      <c r="B5718" t="s">
        <v>9149</v>
      </c>
      <c r="C5718">
        <v>3</v>
      </c>
      <c r="D5718">
        <v>3.7571681922142726</v>
      </c>
      <c r="E5718">
        <v>0.47712125471966244</v>
      </c>
      <c r="F5718" t="s">
        <v>5768</v>
      </c>
      <c r="G5718">
        <v>1</v>
      </c>
      <c r="H5718">
        <v>3.7571681922142726</v>
      </c>
      <c r="I5718">
        <v>0</v>
      </c>
    </row>
    <row r="5719" spans="1:9">
      <c r="A5719">
        <v>5718</v>
      </c>
      <c r="B5719" t="s">
        <v>9150</v>
      </c>
      <c r="C5719">
        <v>3</v>
      </c>
      <c r="D5719">
        <v>3.7572441510219701</v>
      </c>
      <c r="E5719">
        <v>0.47712125471966244</v>
      </c>
      <c r="F5719" t="s">
        <v>5237</v>
      </c>
      <c r="G5719">
        <v>1</v>
      </c>
      <c r="H5719">
        <v>3.7572441510219701</v>
      </c>
      <c r="I5719">
        <v>0</v>
      </c>
    </row>
    <row r="5720" spans="1:9">
      <c r="A5720">
        <v>5719</v>
      </c>
      <c r="B5720" t="s">
        <v>9151</v>
      </c>
      <c r="C5720">
        <v>3</v>
      </c>
      <c r="D5720">
        <v>3.7573200965466724</v>
      </c>
      <c r="E5720">
        <v>0.47712125471966244</v>
      </c>
      <c r="F5720" t="s">
        <v>5475</v>
      </c>
      <c r="G5720">
        <v>1</v>
      </c>
      <c r="H5720">
        <v>3.7573200965466724</v>
      </c>
      <c r="I5720">
        <v>0</v>
      </c>
    </row>
    <row r="5721" spans="1:9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F5721" t="s">
        <v>7006</v>
      </c>
      <c r="G5721">
        <v>1</v>
      </c>
      <c r="H5721">
        <v>3.7573960287930244</v>
      </c>
      <c r="I5721">
        <v>0</v>
      </c>
    </row>
    <row r="5722" spans="1:9">
      <c r="A5722">
        <v>5721</v>
      </c>
      <c r="B5722" t="s">
        <v>9152</v>
      </c>
      <c r="C5722">
        <v>3</v>
      </c>
      <c r="D5722">
        <v>3.757471947765668</v>
      </c>
      <c r="E5722">
        <v>0.47712125471966244</v>
      </c>
      <c r="F5722" t="s">
        <v>6867</v>
      </c>
      <c r="G5722">
        <v>1</v>
      </c>
      <c r="H5722">
        <v>3.757471947765668</v>
      </c>
      <c r="I5722">
        <v>0</v>
      </c>
    </row>
    <row r="5723" spans="1:9">
      <c r="A5723">
        <v>5722</v>
      </c>
      <c r="B5723" t="s">
        <v>9153</v>
      </c>
      <c r="C5723">
        <v>3</v>
      </c>
      <c r="D5723">
        <v>3.7575478534692439</v>
      </c>
      <c r="E5723">
        <v>0.47712125471966244</v>
      </c>
      <c r="F5723" t="s">
        <v>7340</v>
      </c>
      <c r="G5723">
        <v>1</v>
      </c>
      <c r="H5723">
        <v>3.7575478534692439</v>
      </c>
      <c r="I5723">
        <v>0</v>
      </c>
    </row>
    <row r="5724" spans="1:9">
      <c r="A5724">
        <v>5723</v>
      </c>
      <c r="B5724" t="s">
        <v>9154</v>
      </c>
      <c r="C5724">
        <v>3</v>
      </c>
      <c r="D5724">
        <v>3.757623745908389</v>
      </c>
      <c r="E5724">
        <v>0.47712125471966244</v>
      </c>
      <c r="F5724" t="s">
        <v>5418</v>
      </c>
      <c r="G5724">
        <v>1</v>
      </c>
      <c r="H5724">
        <v>3.757623745908389</v>
      </c>
      <c r="I5724">
        <v>0</v>
      </c>
    </row>
    <row r="5725" spans="1:9">
      <c r="A5725">
        <v>5724</v>
      </c>
      <c r="B5725" t="s">
        <v>9155</v>
      </c>
      <c r="C5725">
        <v>3</v>
      </c>
      <c r="D5725">
        <v>3.7576996250877386</v>
      </c>
      <c r="E5725">
        <v>0.47712125471966244</v>
      </c>
      <c r="F5725" t="s">
        <v>5444</v>
      </c>
      <c r="G5725">
        <v>1</v>
      </c>
      <c r="H5725">
        <v>3.7576996250877386</v>
      </c>
      <c r="I5725">
        <v>0</v>
      </c>
    </row>
    <row r="5726" spans="1:9">
      <c r="A5726">
        <v>5725</v>
      </c>
      <c r="B5726" t="s">
        <v>5318</v>
      </c>
      <c r="C5726">
        <v>3</v>
      </c>
      <c r="D5726">
        <v>3.7577754910119254</v>
      </c>
      <c r="E5726">
        <v>0.47712125471966244</v>
      </c>
      <c r="F5726" t="s">
        <v>5175</v>
      </c>
      <c r="G5726">
        <v>1</v>
      </c>
      <c r="H5726">
        <v>3.7577754910119254</v>
      </c>
      <c r="I5726">
        <v>0</v>
      </c>
    </row>
    <row r="5727" spans="1:9">
      <c r="A5727">
        <v>5726</v>
      </c>
      <c r="B5727" t="s">
        <v>9156</v>
      </c>
      <c r="C5727">
        <v>3</v>
      </c>
      <c r="D5727">
        <v>3.75785134368558</v>
      </c>
      <c r="E5727">
        <v>0.47712125471966244</v>
      </c>
      <c r="F5727" t="s">
        <v>5213</v>
      </c>
      <c r="G5727">
        <v>1</v>
      </c>
      <c r="H5727">
        <v>3.75785134368558</v>
      </c>
      <c r="I5727">
        <v>0</v>
      </c>
    </row>
    <row r="5728" spans="1:9">
      <c r="A5728">
        <v>5727</v>
      </c>
      <c r="B5728" t="s">
        <v>9157</v>
      </c>
      <c r="C5728">
        <v>3</v>
      </c>
      <c r="D5728">
        <v>3.7579271831133294</v>
      </c>
      <c r="E5728">
        <v>0.47712125471966244</v>
      </c>
      <c r="F5728" t="s">
        <v>1189</v>
      </c>
      <c r="G5728">
        <v>1</v>
      </c>
      <c r="H5728">
        <v>3.7579271831133294</v>
      </c>
      <c r="I5728">
        <v>0</v>
      </c>
    </row>
    <row r="5729" spans="1:9">
      <c r="A5729">
        <v>5728</v>
      </c>
      <c r="B5729" t="s">
        <v>9158</v>
      </c>
      <c r="C5729">
        <v>3</v>
      </c>
      <c r="D5729">
        <v>3.7580030092997991</v>
      </c>
      <c r="E5729">
        <v>0.47712125471966244</v>
      </c>
      <c r="F5729" t="s">
        <v>7325</v>
      </c>
      <c r="G5729">
        <v>1</v>
      </c>
      <c r="H5729">
        <v>3.7580030092997991</v>
      </c>
      <c r="I5729">
        <v>0</v>
      </c>
    </row>
    <row r="5730" spans="1:9">
      <c r="A5730">
        <v>5729</v>
      </c>
      <c r="B5730" t="s">
        <v>4696</v>
      </c>
      <c r="C5730">
        <v>3</v>
      </c>
      <c r="D5730">
        <v>3.7580788222496126</v>
      </c>
      <c r="E5730">
        <v>0.47712125471966244</v>
      </c>
      <c r="F5730" t="s">
        <v>3100</v>
      </c>
      <c r="G5730">
        <v>1</v>
      </c>
      <c r="H5730">
        <v>3.7580788222496126</v>
      </c>
      <c r="I5730">
        <v>0</v>
      </c>
    </row>
    <row r="5731" spans="1:9">
      <c r="A5731">
        <v>5730</v>
      </c>
      <c r="B5731" t="s">
        <v>9159</v>
      </c>
      <c r="C5731">
        <v>3</v>
      </c>
      <c r="D5731">
        <v>3.7581546219673898</v>
      </c>
      <c r="E5731">
        <v>0.47712125471966244</v>
      </c>
      <c r="F5731" t="s">
        <v>7341</v>
      </c>
      <c r="G5731">
        <v>1</v>
      </c>
      <c r="H5731">
        <v>3.7581546219673898</v>
      </c>
      <c r="I5731">
        <v>0</v>
      </c>
    </row>
    <row r="5732" spans="1:9">
      <c r="A5732">
        <v>5731</v>
      </c>
      <c r="B5732" t="s">
        <v>9160</v>
      </c>
      <c r="C5732">
        <v>3</v>
      </c>
      <c r="D5732">
        <v>3.7582304084577496</v>
      </c>
      <c r="E5732">
        <v>0.47712125471966244</v>
      </c>
      <c r="F5732" t="s">
        <v>5678</v>
      </c>
      <c r="G5732">
        <v>1</v>
      </c>
      <c r="H5732">
        <v>3.7582304084577496</v>
      </c>
      <c r="I5732">
        <v>0</v>
      </c>
    </row>
    <row r="5733" spans="1:9">
      <c r="A5733">
        <v>5732</v>
      </c>
      <c r="B5733" t="s">
        <v>9161</v>
      </c>
      <c r="C5733">
        <v>3</v>
      </c>
      <c r="D5733">
        <v>3.7583061817253069</v>
      </c>
      <c r="E5733">
        <v>0.47712125471966244</v>
      </c>
      <c r="F5733" t="s">
        <v>5850</v>
      </c>
      <c r="G5733">
        <v>1</v>
      </c>
      <c r="H5733">
        <v>3.7583061817253069</v>
      </c>
      <c r="I5733">
        <v>0</v>
      </c>
    </row>
    <row r="5734" spans="1:9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F5734" t="s">
        <v>6078</v>
      </c>
      <c r="G5734">
        <v>1</v>
      </c>
      <c r="H5734">
        <v>3.7583819417746751</v>
      </c>
      <c r="I5734">
        <v>0</v>
      </c>
    </row>
    <row r="5735" spans="1:9">
      <c r="A5735">
        <v>5734</v>
      </c>
      <c r="B5735" t="s">
        <v>9162</v>
      </c>
      <c r="C5735">
        <v>3</v>
      </c>
      <c r="D5735">
        <v>3.7584576886104655</v>
      </c>
      <c r="E5735">
        <v>0.47712125471966244</v>
      </c>
      <c r="F5735" t="s">
        <v>3210</v>
      </c>
      <c r="G5735">
        <v>1</v>
      </c>
      <c r="H5735">
        <v>3.7584576886104655</v>
      </c>
      <c r="I5735">
        <v>0</v>
      </c>
    </row>
    <row r="5736" spans="1:9">
      <c r="A5736">
        <v>5735</v>
      </c>
      <c r="B5736" t="s">
        <v>9163</v>
      </c>
      <c r="C5736">
        <v>3</v>
      </c>
      <c r="D5736">
        <v>3.7585334222372864</v>
      </c>
      <c r="E5736">
        <v>0.47712125471966244</v>
      </c>
      <c r="F5736" t="s">
        <v>5695</v>
      </c>
      <c r="G5736">
        <v>1</v>
      </c>
      <c r="H5736">
        <v>3.7585334222372864</v>
      </c>
      <c r="I5736">
        <v>0</v>
      </c>
    </row>
    <row r="5737" spans="1:9">
      <c r="A5737">
        <v>5736</v>
      </c>
      <c r="B5737" t="s">
        <v>9164</v>
      </c>
      <c r="C5737">
        <v>3</v>
      </c>
      <c r="D5737">
        <v>3.7586091426597439</v>
      </c>
      <c r="E5737">
        <v>0.47712125471966244</v>
      </c>
      <c r="F5737" t="s">
        <v>5824</v>
      </c>
      <c r="G5737">
        <v>1</v>
      </c>
      <c r="H5737">
        <v>3.7586091426597439</v>
      </c>
      <c r="I5737">
        <v>0</v>
      </c>
    </row>
    <row r="5738" spans="1:9">
      <c r="A5738">
        <v>5737</v>
      </c>
      <c r="B5738" t="s">
        <v>9165</v>
      </c>
      <c r="C5738">
        <v>3</v>
      </c>
      <c r="D5738">
        <v>3.758684849882441</v>
      </c>
      <c r="E5738">
        <v>0.47712125471966244</v>
      </c>
      <c r="F5738" t="s">
        <v>1982</v>
      </c>
      <c r="G5738">
        <v>1</v>
      </c>
      <c r="H5738">
        <v>3.758684849882441</v>
      </c>
      <c r="I5738">
        <v>0</v>
      </c>
    </row>
    <row r="5739" spans="1:9">
      <c r="A5739">
        <v>5738</v>
      </c>
      <c r="B5739" t="s">
        <v>9166</v>
      </c>
      <c r="C5739">
        <v>3</v>
      </c>
      <c r="D5739">
        <v>3.7587605439099794</v>
      </c>
      <c r="E5739">
        <v>0.47712125471966244</v>
      </c>
      <c r="F5739" t="s">
        <v>1843</v>
      </c>
      <c r="G5739">
        <v>1</v>
      </c>
      <c r="H5739">
        <v>3.7587605439099794</v>
      </c>
      <c r="I5739">
        <v>0</v>
      </c>
    </row>
    <row r="5740" spans="1:9">
      <c r="A5740">
        <v>5739</v>
      </c>
      <c r="B5740" t="s">
        <v>7318</v>
      </c>
      <c r="C5740">
        <v>3</v>
      </c>
      <c r="D5740">
        <v>3.7588362247469584</v>
      </c>
      <c r="E5740">
        <v>0.47712125471966244</v>
      </c>
      <c r="F5740" t="s">
        <v>2378</v>
      </c>
      <c r="G5740">
        <v>1</v>
      </c>
      <c r="H5740">
        <v>3.7588362247469584</v>
      </c>
      <c r="I5740">
        <v>0</v>
      </c>
    </row>
    <row r="5741" spans="1:9">
      <c r="A5741">
        <v>5740</v>
      </c>
      <c r="B5741" t="s">
        <v>5355</v>
      </c>
      <c r="C5741">
        <v>3</v>
      </c>
      <c r="D5741">
        <v>3.7589118923979736</v>
      </c>
      <c r="E5741">
        <v>0.47712125471966244</v>
      </c>
      <c r="F5741" t="s">
        <v>5961</v>
      </c>
      <c r="G5741">
        <v>1</v>
      </c>
      <c r="H5741">
        <v>3.7589118923979736</v>
      </c>
      <c r="I5741">
        <v>0</v>
      </c>
    </row>
    <row r="5742" spans="1:9">
      <c r="A5742">
        <v>5741</v>
      </c>
      <c r="B5742" t="s">
        <v>9167</v>
      </c>
      <c r="C5742">
        <v>3</v>
      </c>
      <c r="D5742">
        <v>3.7589875468676195</v>
      </c>
      <c r="E5742">
        <v>0.47712125471966244</v>
      </c>
      <c r="F5742" t="s">
        <v>5497</v>
      </c>
      <c r="G5742">
        <v>1</v>
      </c>
      <c r="H5742">
        <v>3.7589875468676195</v>
      </c>
      <c r="I5742">
        <v>0</v>
      </c>
    </row>
    <row r="5743" spans="1:9">
      <c r="A5743">
        <v>5742</v>
      </c>
      <c r="B5743" t="s">
        <v>9168</v>
      </c>
      <c r="C5743">
        <v>3</v>
      </c>
      <c r="D5743">
        <v>3.759063188160487</v>
      </c>
      <c r="E5743">
        <v>0.47712125471966244</v>
      </c>
      <c r="F5743" t="s">
        <v>5274</v>
      </c>
      <c r="G5743">
        <v>1</v>
      </c>
      <c r="H5743">
        <v>3.759063188160487</v>
      </c>
      <c r="I5743">
        <v>0</v>
      </c>
    </row>
    <row r="5744" spans="1:9">
      <c r="A5744">
        <v>5743</v>
      </c>
      <c r="B5744" t="s">
        <v>9169</v>
      </c>
      <c r="C5744">
        <v>3</v>
      </c>
      <c r="D5744">
        <v>3.7591388162811663</v>
      </c>
      <c r="E5744">
        <v>0.47712125471966244</v>
      </c>
      <c r="F5744" t="s">
        <v>2202</v>
      </c>
      <c r="G5744">
        <v>1</v>
      </c>
      <c r="H5744">
        <v>3.7591388162811663</v>
      </c>
      <c r="I5744">
        <v>0</v>
      </c>
    </row>
    <row r="5745" spans="1:9">
      <c r="A5745">
        <v>5744</v>
      </c>
      <c r="B5745" t="s">
        <v>9170</v>
      </c>
      <c r="C5745">
        <v>3</v>
      </c>
      <c r="D5745">
        <v>3.7592144312342439</v>
      </c>
      <c r="E5745">
        <v>0.47712125471966244</v>
      </c>
      <c r="F5745" t="s">
        <v>6156</v>
      </c>
      <c r="G5745">
        <v>1</v>
      </c>
      <c r="H5745">
        <v>3.7592144312342439</v>
      </c>
      <c r="I5745">
        <v>0</v>
      </c>
    </row>
    <row r="5746" spans="1:9">
      <c r="A5746">
        <v>5745</v>
      </c>
      <c r="B5746" t="s">
        <v>9171</v>
      </c>
      <c r="C5746">
        <v>3</v>
      </c>
      <c r="D5746">
        <v>3.7592900330243042</v>
      </c>
      <c r="E5746">
        <v>0.47712125471966244</v>
      </c>
      <c r="F5746" t="s">
        <v>6360</v>
      </c>
      <c r="G5746">
        <v>1</v>
      </c>
      <c r="H5746">
        <v>3.7592900330243042</v>
      </c>
      <c r="I5746">
        <v>0</v>
      </c>
    </row>
    <row r="5747" spans="1:9">
      <c r="A5747">
        <v>5746</v>
      </c>
      <c r="B5747" t="s">
        <v>6083</v>
      </c>
      <c r="C5747">
        <v>3</v>
      </c>
      <c r="D5747">
        <v>3.7593656216559288</v>
      </c>
      <c r="E5747">
        <v>0.47712125471966244</v>
      </c>
      <c r="F5747" t="s">
        <v>7147</v>
      </c>
      <c r="G5747">
        <v>1</v>
      </c>
      <c r="H5747">
        <v>3.7593656216559288</v>
      </c>
      <c r="I5747">
        <v>0</v>
      </c>
    </row>
    <row r="5748" spans="1:9">
      <c r="A5748">
        <v>5747</v>
      </c>
      <c r="B5748" t="s">
        <v>9172</v>
      </c>
      <c r="C5748">
        <v>3</v>
      </c>
      <c r="D5748">
        <v>3.7594411971336976</v>
      </c>
      <c r="E5748">
        <v>0.47712125471966244</v>
      </c>
      <c r="F5748" t="s">
        <v>6359</v>
      </c>
      <c r="G5748">
        <v>1</v>
      </c>
      <c r="H5748">
        <v>3.7594411971336976</v>
      </c>
      <c r="I5748">
        <v>0</v>
      </c>
    </row>
    <row r="5749" spans="1:9">
      <c r="A5749">
        <v>5748</v>
      </c>
      <c r="B5749" t="s">
        <v>9173</v>
      </c>
      <c r="C5749">
        <v>3</v>
      </c>
      <c r="D5749">
        <v>3.7595167594621879</v>
      </c>
      <c r="E5749">
        <v>0.47712125471966244</v>
      </c>
      <c r="F5749" t="s">
        <v>7190</v>
      </c>
      <c r="G5749">
        <v>1</v>
      </c>
      <c r="H5749">
        <v>3.7595167594621879</v>
      </c>
      <c r="I5749">
        <v>0</v>
      </c>
    </row>
    <row r="5750" spans="1:9">
      <c r="A5750">
        <v>5749</v>
      </c>
      <c r="B5750" t="s">
        <v>9174</v>
      </c>
      <c r="C5750">
        <v>3</v>
      </c>
      <c r="D5750">
        <v>3.759592308645975</v>
      </c>
      <c r="E5750">
        <v>0.47712125471966244</v>
      </c>
      <c r="F5750" t="s">
        <v>6315</v>
      </c>
      <c r="G5750">
        <v>1</v>
      </c>
      <c r="H5750">
        <v>3.759592308645975</v>
      </c>
      <c r="I5750">
        <v>0</v>
      </c>
    </row>
    <row r="5751" spans="1:9">
      <c r="A5751">
        <v>5750</v>
      </c>
      <c r="B5751" t="s">
        <v>9175</v>
      </c>
      <c r="C5751">
        <v>3</v>
      </c>
      <c r="D5751">
        <v>3.7596678446896306</v>
      </c>
      <c r="E5751">
        <v>0.47712125471966244</v>
      </c>
      <c r="F5751" t="s">
        <v>7040</v>
      </c>
      <c r="G5751">
        <v>1</v>
      </c>
      <c r="H5751">
        <v>3.7596678446896306</v>
      </c>
      <c r="I5751">
        <v>0</v>
      </c>
    </row>
    <row r="5752" spans="1:9">
      <c r="A5752">
        <v>5751</v>
      </c>
      <c r="B5752" t="s">
        <v>9176</v>
      </c>
      <c r="C5752">
        <v>3</v>
      </c>
      <c r="D5752">
        <v>3.759743367597725</v>
      </c>
      <c r="E5752">
        <v>0.47712125471966244</v>
      </c>
      <c r="F5752" t="s">
        <v>7277</v>
      </c>
      <c r="G5752">
        <v>1</v>
      </c>
      <c r="H5752">
        <v>3.759743367597725</v>
      </c>
      <c r="I5752">
        <v>0</v>
      </c>
    </row>
    <row r="5753" spans="1:9">
      <c r="A5753">
        <v>5752</v>
      </c>
      <c r="B5753" t="s">
        <v>5298</v>
      </c>
      <c r="C5753">
        <v>3</v>
      </c>
      <c r="D5753">
        <v>3.7598188773748262</v>
      </c>
      <c r="E5753">
        <v>0.47712125471966244</v>
      </c>
      <c r="F5753" t="s">
        <v>2739</v>
      </c>
      <c r="G5753">
        <v>1</v>
      </c>
      <c r="H5753">
        <v>3.7598188773748262</v>
      </c>
      <c r="I5753">
        <v>0</v>
      </c>
    </row>
    <row r="5754" spans="1:9">
      <c r="A5754">
        <v>5753</v>
      </c>
      <c r="B5754" t="s">
        <v>6594</v>
      </c>
      <c r="C5754">
        <v>3</v>
      </c>
      <c r="D5754">
        <v>3.7598943740254991</v>
      </c>
      <c r="E5754">
        <v>0.47712125471966244</v>
      </c>
      <c r="F5754" t="s">
        <v>6672</v>
      </c>
      <c r="G5754">
        <v>1</v>
      </c>
      <c r="H5754">
        <v>3.7598943740254991</v>
      </c>
      <c r="I5754">
        <v>0</v>
      </c>
    </row>
    <row r="5755" spans="1:9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F5755" t="s">
        <v>3164</v>
      </c>
      <c r="G5755">
        <v>1</v>
      </c>
      <c r="H5755">
        <v>3.759969857554307</v>
      </c>
      <c r="I5755">
        <v>0</v>
      </c>
    </row>
    <row r="5756" spans="1:9">
      <c r="A5756">
        <v>5755</v>
      </c>
      <c r="B5756" t="s">
        <v>4828</v>
      </c>
      <c r="C5756">
        <v>3</v>
      </c>
      <c r="D5756">
        <v>3.7600453279658108</v>
      </c>
      <c r="E5756">
        <v>0.47712125471966244</v>
      </c>
      <c r="F5756" t="s">
        <v>6654</v>
      </c>
      <c r="G5756">
        <v>1</v>
      </c>
      <c r="H5756">
        <v>3.7600453279658108</v>
      </c>
      <c r="I5756">
        <v>0</v>
      </c>
    </row>
    <row r="5757" spans="1:9">
      <c r="A5757">
        <v>5756</v>
      </c>
      <c r="B5757" t="s">
        <v>9177</v>
      </c>
      <c r="C5757">
        <v>3</v>
      </c>
      <c r="D5757">
        <v>3.7601207852645677</v>
      </c>
      <c r="E5757">
        <v>0.47712125471966244</v>
      </c>
      <c r="F5757" t="s">
        <v>7104</v>
      </c>
      <c r="G5757">
        <v>1</v>
      </c>
      <c r="H5757">
        <v>3.7601207852645677</v>
      </c>
      <c r="I5757">
        <v>0</v>
      </c>
    </row>
    <row r="5758" spans="1:9">
      <c r="A5758">
        <v>5757</v>
      </c>
      <c r="B5758" t="s">
        <v>9178</v>
      </c>
      <c r="C5758">
        <v>3</v>
      </c>
      <c r="D5758">
        <v>3.7601962294551341</v>
      </c>
      <c r="E5758">
        <v>0.47712125471966244</v>
      </c>
      <c r="F5758" t="s">
        <v>7200</v>
      </c>
      <c r="G5758">
        <v>1</v>
      </c>
      <c r="H5758">
        <v>3.7601962294551341</v>
      </c>
      <c r="I5758">
        <v>0</v>
      </c>
    </row>
    <row r="5759" spans="1:9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F5759" t="s">
        <v>1857</v>
      </c>
      <c r="G5759">
        <v>1</v>
      </c>
      <c r="H5759">
        <v>3.7602716605420632</v>
      </c>
      <c r="I5759">
        <v>0</v>
      </c>
    </row>
    <row r="5760" spans="1:9">
      <c r="A5760">
        <v>5759</v>
      </c>
      <c r="B5760" t="s">
        <v>4133</v>
      </c>
      <c r="C5760">
        <v>3</v>
      </c>
      <c r="D5760">
        <v>3.7603470785299065</v>
      </c>
      <c r="E5760">
        <v>0.47712125471966244</v>
      </c>
      <c r="F5760" t="s">
        <v>6407</v>
      </c>
      <c r="G5760">
        <v>1</v>
      </c>
      <c r="H5760">
        <v>3.7603470785299065</v>
      </c>
      <c r="I5760">
        <v>0</v>
      </c>
    </row>
    <row r="5761" spans="1:9">
      <c r="A5761">
        <v>5760</v>
      </c>
      <c r="B5761" t="s">
        <v>6164</v>
      </c>
      <c r="C5761">
        <v>3</v>
      </c>
      <c r="D5761">
        <v>3.7604224834232118</v>
      </c>
      <c r="E5761">
        <v>0.47712125471966244</v>
      </c>
      <c r="F5761" t="s">
        <v>6945</v>
      </c>
      <c r="G5761">
        <v>1</v>
      </c>
      <c r="H5761">
        <v>3.7604224834232118</v>
      </c>
      <c r="I5761">
        <v>0</v>
      </c>
    </row>
    <row r="5762" spans="1:9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F5762" t="s">
        <v>6435</v>
      </c>
      <c r="G5762">
        <v>1</v>
      </c>
      <c r="H5762">
        <v>3.7604978752265268</v>
      </c>
      <c r="I5762">
        <v>0</v>
      </c>
    </row>
    <row r="5763" spans="1:9">
      <c r="A5763">
        <v>5762</v>
      </c>
      <c r="B5763" t="s">
        <v>9179</v>
      </c>
      <c r="C5763">
        <v>3</v>
      </c>
      <c r="D5763">
        <v>3.7605732539443943</v>
      </c>
      <c r="E5763">
        <v>0.47712125471966244</v>
      </c>
      <c r="F5763" t="s">
        <v>5156</v>
      </c>
      <c r="G5763">
        <v>1</v>
      </c>
      <c r="H5763">
        <v>3.7605732539443943</v>
      </c>
      <c r="I5763">
        <v>0</v>
      </c>
    </row>
    <row r="5764" spans="1:9">
      <c r="A5764">
        <v>5763</v>
      </c>
      <c r="B5764" t="s">
        <v>5504</v>
      </c>
      <c r="C5764">
        <v>3</v>
      </c>
      <c r="D5764">
        <v>3.7606486195813562</v>
      </c>
      <c r="E5764">
        <v>0.47712125471966244</v>
      </c>
      <c r="F5764" t="s">
        <v>2064</v>
      </c>
      <c r="G5764">
        <v>1</v>
      </c>
      <c r="H5764">
        <v>3.7606486195813562</v>
      </c>
      <c r="I5764">
        <v>0</v>
      </c>
    </row>
    <row r="5765" spans="1:9">
      <c r="A5765">
        <v>5764</v>
      </c>
      <c r="B5765" t="s">
        <v>9180</v>
      </c>
      <c r="C5765">
        <v>3</v>
      </c>
      <c r="D5765">
        <v>3.7607239721419519</v>
      </c>
      <c r="E5765">
        <v>0.47712125471966244</v>
      </c>
      <c r="F5765" t="s">
        <v>6675</v>
      </c>
      <c r="G5765">
        <v>1</v>
      </c>
      <c r="H5765">
        <v>3.7607239721419519</v>
      </c>
      <c r="I5765">
        <v>0</v>
      </c>
    </row>
    <row r="5766" spans="1:9">
      <c r="A5766">
        <v>5765</v>
      </c>
      <c r="B5766" t="s">
        <v>9181</v>
      </c>
      <c r="C5766">
        <v>3</v>
      </c>
      <c r="D5766">
        <v>3.7607993116307177</v>
      </c>
      <c r="E5766">
        <v>0.47712125471966244</v>
      </c>
      <c r="F5766" t="s">
        <v>1136</v>
      </c>
      <c r="G5766">
        <v>1</v>
      </c>
      <c r="H5766">
        <v>3.7607993116307177</v>
      </c>
      <c r="I5766">
        <v>0</v>
      </c>
    </row>
    <row r="5767" spans="1:9">
      <c r="A5767">
        <v>5766</v>
      </c>
      <c r="B5767" t="s">
        <v>9182</v>
      </c>
      <c r="C5767">
        <v>3</v>
      </c>
      <c r="D5767">
        <v>3.7608746380521891</v>
      </c>
      <c r="E5767">
        <v>0.47712125471966244</v>
      </c>
      <c r="F5767" t="s">
        <v>5705</v>
      </c>
      <c r="G5767">
        <v>1</v>
      </c>
      <c r="H5767">
        <v>3.7608746380521891</v>
      </c>
      <c r="I5767">
        <v>0</v>
      </c>
    </row>
    <row r="5768" spans="1:9">
      <c r="A5768">
        <v>5767</v>
      </c>
      <c r="B5768" t="s">
        <v>9183</v>
      </c>
      <c r="C5768">
        <v>3</v>
      </c>
      <c r="D5768">
        <v>3.7609499514108973</v>
      </c>
      <c r="E5768">
        <v>0.47712125471966244</v>
      </c>
      <c r="F5768" t="s">
        <v>2545</v>
      </c>
      <c r="G5768">
        <v>1</v>
      </c>
      <c r="H5768">
        <v>3.7609499514108973</v>
      </c>
      <c r="I5768">
        <v>0</v>
      </c>
    </row>
    <row r="5769" spans="1:9">
      <c r="A5769">
        <v>5768</v>
      </c>
      <c r="B5769" t="s">
        <v>9184</v>
      </c>
      <c r="C5769">
        <v>3</v>
      </c>
      <c r="D5769">
        <v>3.7610252517113727</v>
      </c>
      <c r="E5769">
        <v>0.47712125471966244</v>
      </c>
      <c r="F5769" t="s">
        <v>2570</v>
      </c>
      <c r="G5769">
        <v>1</v>
      </c>
      <c r="H5769">
        <v>3.7610252517113727</v>
      </c>
      <c r="I5769">
        <v>0</v>
      </c>
    </row>
    <row r="5770" spans="1:9">
      <c r="A5770">
        <v>5769</v>
      </c>
      <c r="B5770" t="s">
        <v>9185</v>
      </c>
      <c r="C5770">
        <v>3</v>
      </c>
      <c r="D5770">
        <v>3.7611005389581424</v>
      </c>
      <c r="E5770">
        <v>0.47712125471966244</v>
      </c>
      <c r="F5770" t="s">
        <v>5467</v>
      </c>
      <c r="G5770">
        <v>1</v>
      </c>
      <c r="H5770">
        <v>3.7611005389581424</v>
      </c>
      <c r="I5770">
        <v>0</v>
      </c>
    </row>
    <row r="5771" spans="1:9">
      <c r="A5771">
        <v>5770</v>
      </c>
      <c r="B5771" t="s">
        <v>4050</v>
      </c>
      <c r="C5771">
        <v>3</v>
      </c>
      <c r="D5771">
        <v>3.7611758131557314</v>
      </c>
      <c r="E5771">
        <v>0.47712125471966244</v>
      </c>
      <c r="F5771" t="s">
        <v>7142</v>
      </c>
      <c r="G5771">
        <v>1</v>
      </c>
      <c r="H5771">
        <v>3.7611758131557314</v>
      </c>
      <c r="I5771">
        <v>0</v>
      </c>
    </row>
    <row r="5772" spans="1:9">
      <c r="A5772">
        <v>5771</v>
      </c>
      <c r="B5772" t="s">
        <v>9186</v>
      </c>
      <c r="C5772">
        <v>3</v>
      </c>
      <c r="D5772">
        <v>3.7612510743086629</v>
      </c>
      <c r="E5772">
        <v>0.47712125471966244</v>
      </c>
      <c r="F5772" t="s">
        <v>1333</v>
      </c>
      <c r="G5772">
        <v>1</v>
      </c>
      <c r="H5772">
        <v>3.7612510743086629</v>
      </c>
      <c r="I5772">
        <v>0</v>
      </c>
    </row>
    <row r="5773" spans="1:9">
      <c r="A5773">
        <v>5772</v>
      </c>
      <c r="B5773" t="s">
        <v>9187</v>
      </c>
      <c r="C5773">
        <v>3</v>
      </c>
      <c r="D5773">
        <v>3.7613263224214566</v>
      </c>
      <c r="E5773">
        <v>0.47712125471966244</v>
      </c>
      <c r="F5773" t="s">
        <v>3059</v>
      </c>
      <c r="G5773">
        <v>1</v>
      </c>
      <c r="H5773">
        <v>3.7613263224214566</v>
      </c>
      <c r="I5773">
        <v>0</v>
      </c>
    </row>
    <row r="5774" spans="1:9">
      <c r="A5774">
        <v>5773</v>
      </c>
      <c r="B5774" t="s">
        <v>9188</v>
      </c>
      <c r="C5774">
        <v>3</v>
      </c>
      <c r="D5774">
        <v>3.761401557498631</v>
      </c>
      <c r="E5774">
        <v>0.47712125471966244</v>
      </c>
      <c r="F5774" t="s">
        <v>2860</v>
      </c>
      <c r="G5774">
        <v>1</v>
      </c>
      <c r="H5774">
        <v>3.761401557498631</v>
      </c>
      <c r="I5774">
        <v>0</v>
      </c>
    </row>
    <row r="5775" spans="1:9">
      <c r="A5775">
        <v>5774</v>
      </c>
      <c r="B5775" t="s">
        <v>9189</v>
      </c>
      <c r="C5775">
        <v>3</v>
      </c>
      <c r="D5775">
        <v>3.7614767795447017</v>
      </c>
      <c r="E5775">
        <v>0.47712125471966244</v>
      </c>
      <c r="F5775" t="s">
        <v>6596</v>
      </c>
      <c r="G5775">
        <v>1</v>
      </c>
      <c r="H5775">
        <v>3.7614767795447017</v>
      </c>
      <c r="I5775">
        <v>0</v>
      </c>
    </row>
    <row r="5776" spans="1:9">
      <c r="A5776">
        <v>5775</v>
      </c>
      <c r="B5776" t="s">
        <v>9190</v>
      </c>
      <c r="C5776">
        <v>3</v>
      </c>
      <c r="D5776">
        <v>3.7615519885641819</v>
      </c>
      <c r="E5776">
        <v>0.47712125471966244</v>
      </c>
      <c r="F5776" t="s">
        <v>1959</v>
      </c>
      <c r="G5776">
        <v>1</v>
      </c>
      <c r="H5776">
        <v>3.7615519885641819</v>
      </c>
      <c r="I5776">
        <v>0</v>
      </c>
    </row>
    <row r="5777" spans="1:9">
      <c r="A5777">
        <v>5776</v>
      </c>
      <c r="B5777" t="s">
        <v>9191</v>
      </c>
      <c r="C5777">
        <v>3</v>
      </c>
      <c r="D5777">
        <v>3.7616271845615827</v>
      </c>
      <c r="E5777">
        <v>0.47712125471966244</v>
      </c>
      <c r="F5777" t="s">
        <v>6657</v>
      </c>
      <c r="G5777">
        <v>1</v>
      </c>
      <c r="H5777">
        <v>3.7616271845615827</v>
      </c>
      <c r="I5777">
        <v>0</v>
      </c>
    </row>
    <row r="5778" spans="1:9">
      <c r="A5778">
        <v>5777</v>
      </c>
      <c r="B5778" t="s">
        <v>9192</v>
      </c>
      <c r="C5778">
        <v>3</v>
      </c>
      <c r="D5778">
        <v>3.7617023675414125</v>
      </c>
      <c r="E5778">
        <v>0.47712125471966244</v>
      </c>
      <c r="F5778" t="s">
        <v>6009</v>
      </c>
      <c r="G5778">
        <v>1</v>
      </c>
      <c r="H5778">
        <v>3.7617023675414125</v>
      </c>
      <c r="I5778">
        <v>0</v>
      </c>
    </row>
    <row r="5779" spans="1:9">
      <c r="A5779">
        <v>5778</v>
      </c>
      <c r="B5779" t="s">
        <v>9193</v>
      </c>
      <c r="C5779">
        <v>3</v>
      </c>
      <c r="D5779">
        <v>3.7617775375081783</v>
      </c>
      <c r="E5779">
        <v>0.47712125471966244</v>
      </c>
      <c r="F5779" t="s">
        <v>6682</v>
      </c>
      <c r="G5779">
        <v>1</v>
      </c>
      <c r="H5779">
        <v>3.7617775375081783</v>
      </c>
      <c r="I5779">
        <v>0</v>
      </c>
    </row>
    <row r="5780" spans="1:9">
      <c r="A5780">
        <v>5779</v>
      </c>
      <c r="B5780" t="s">
        <v>9194</v>
      </c>
      <c r="C5780">
        <v>3</v>
      </c>
      <c r="D5780">
        <v>3.7618526944663833</v>
      </c>
      <c r="E5780">
        <v>0.47712125471966244</v>
      </c>
      <c r="F5780" t="s">
        <v>7214</v>
      </c>
      <c r="G5780">
        <v>1</v>
      </c>
      <c r="H5780">
        <v>3.7618526944663833</v>
      </c>
      <c r="I5780">
        <v>0</v>
      </c>
    </row>
    <row r="5781" spans="1:9">
      <c r="A5781">
        <v>5780</v>
      </c>
      <c r="B5781" t="s">
        <v>4288</v>
      </c>
      <c r="C5781">
        <v>3</v>
      </c>
      <c r="D5781">
        <v>3.761927838420529</v>
      </c>
      <c r="E5781">
        <v>0.47712125471966244</v>
      </c>
      <c r="F5781" t="s">
        <v>949</v>
      </c>
      <c r="G5781">
        <v>1</v>
      </c>
      <c r="H5781">
        <v>3.761927838420529</v>
      </c>
      <c r="I5781">
        <v>0</v>
      </c>
    </row>
    <row r="5782" spans="1:9">
      <c r="A5782">
        <v>5781</v>
      </c>
      <c r="B5782" t="s">
        <v>9195</v>
      </c>
      <c r="C5782">
        <v>3</v>
      </c>
      <c r="D5782">
        <v>3.7620029693751156</v>
      </c>
      <c r="E5782">
        <v>0.47712125471966244</v>
      </c>
      <c r="F5782" t="s">
        <v>5973</v>
      </c>
      <c r="G5782">
        <v>1</v>
      </c>
      <c r="H5782">
        <v>3.7620029693751156</v>
      </c>
      <c r="I5782">
        <v>0</v>
      </c>
    </row>
    <row r="5783" spans="1:9">
      <c r="A5783">
        <v>5782</v>
      </c>
      <c r="B5783" t="s">
        <v>6010</v>
      </c>
      <c r="C5783">
        <v>3</v>
      </c>
      <c r="D5783">
        <v>3.7620780873346389</v>
      </c>
      <c r="E5783">
        <v>0.47712125471966244</v>
      </c>
      <c r="F5783" t="s">
        <v>7291</v>
      </c>
      <c r="G5783">
        <v>1</v>
      </c>
      <c r="H5783">
        <v>3.7620780873346389</v>
      </c>
      <c r="I5783">
        <v>0</v>
      </c>
    </row>
    <row r="5784" spans="1:9">
      <c r="A5784">
        <v>5783</v>
      </c>
      <c r="B5784" t="s">
        <v>9196</v>
      </c>
      <c r="C5784">
        <v>3</v>
      </c>
      <c r="D5784">
        <v>3.7621531923035945</v>
      </c>
      <c r="E5784">
        <v>0.47712125471966244</v>
      </c>
      <c r="F5784" t="s">
        <v>3168</v>
      </c>
      <c r="G5784">
        <v>1</v>
      </c>
      <c r="H5784">
        <v>3.7621531923035945</v>
      </c>
      <c r="I5784">
        <v>0</v>
      </c>
    </row>
    <row r="5785" spans="1:9">
      <c r="A5785">
        <v>5784</v>
      </c>
      <c r="B5785" t="s">
        <v>9197</v>
      </c>
      <c r="C5785">
        <v>3</v>
      </c>
      <c r="D5785">
        <v>3.7622282842864743</v>
      </c>
      <c r="E5785">
        <v>0.47712125471966244</v>
      </c>
      <c r="F5785" t="s">
        <v>5640</v>
      </c>
      <c r="G5785">
        <v>1</v>
      </c>
      <c r="H5785">
        <v>3.7622282842864743</v>
      </c>
      <c r="I5785">
        <v>0</v>
      </c>
    </row>
    <row r="5786" spans="1:9">
      <c r="A5786">
        <v>5785</v>
      </c>
      <c r="B5786" t="s">
        <v>5910</v>
      </c>
      <c r="C5786">
        <v>3</v>
      </c>
      <c r="D5786">
        <v>3.7623033632877685</v>
      </c>
      <c r="E5786">
        <v>0.47712125471966244</v>
      </c>
      <c r="F5786" t="s">
        <v>7322</v>
      </c>
      <c r="G5786">
        <v>1</v>
      </c>
      <c r="H5786">
        <v>3.7623033632877685</v>
      </c>
      <c r="I5786">
        <v>0</v>
      </c>
    </row>
    <row r="5787" spans="1:9">
      <c r="A5787">
        <v>5786</v>
      </c>
      <c r="B5787" t="s">
        <v>4358</v>
      </c>
      <c r="C5787">
        <v>3</v>
      </c>
      <c r="D5787">
        <v>3.7623784293119642</v>
      </c>
      <c r="E5787">
        <v>0.47712125471966244</v>
      </c>
      <c r="F5787" t="s">
        <v>6706</v>
      </c>
      <c r="G5787">
        <v>1</v>
      </c>
      <c r="H5787">
        <v>3.7623784293119642</v>
      </c>
      <c r="I5787">
        <v>0</v>
      </c>
    </row>
    <row r="5788" spans="1:9">
      <c r="A5788">
        <v>5787</v>
      </c>
      <c r="B5788" t="s">
        <v>6436</v>
      </c>
      <c r="C5788">
        <v>3</v>
      </c>
      <c r="D5788">
        <v>3.7624534823635472</v>
      </c>
      <c r="E5788">
        <v>0.47712125471966244</v>
      </c>
      <c r="F5788" t="s">
        <v>6485</v>
      </c>
      <c r="G5788">
        <v>1</v>
      </c>
      <c r="H5788">
        <v>3.7624534823635472</v>
      </c>
      <c r="I5788">
        <v>0</v>
      </c>
    </row>
    <row r="5789" spans="1:9">
      <c r="A5789">
        <v>5788</v>
      </c>
      <c r="B5789" t="s">
        <v>9198</v>
      </c>
      <c r="C5789">
        <v>3</v>
      </c>
      <c r="D5789">
        <v>3.762528522447</v>
      </c>
      <c r="E5789">
        <v>0.47712125471966244</v>
      </c>
      <c r="F5789" t="s">
        <v>6342</v>
      </c>
      <c r="G5789">
        <v>1</v>
      </c>
      <c r="H5789">
        <v>3.762528522447</v>
      </c>
      <c r="I5789">
        <v>0</v>
      </c>
    </row>
    <row r="5790" spans="1:9">
      <c r="A5790">
        <v>5789</v>
      </c>
      <c r="B5790" t="s">
        <v>4299</v>
      </c>
      <c r="C5790">
        <v>3</v>
      </c>
      <c r="D5790">
        <v>3.7626035495668035</v>
      </c>
      <c r="E5790">
        <v>0.47712125471966244</v>
      </c>
      <c r="F5790" t="s">
        <v>5313</v>
      </c>
      <c r="G5790">
        <v>1</v>
      </c>
      <c r="H5790">
        <v>3.7626035495668035</v>
      </c>
      <c r="I5790">
        <v>0</v>
      </c>
    </row>
    <row r="5791" spans="1:9">
      <c r="A5791">
        <v>5790</v>
      </c>
      <c r="B5791" t="s">
        <v>9200</v>
      </c>
      <c r="C5791">
        <v>3</v>
      </c>
      <c r="D5791">
        <v>3.762678563727436</v>
      </c>
      <c r="E5791">
        <v>0.47712125471966244</v>
      </c>
      <c r="F5791" t="s">
        <v>5806</v>
      </c>
      <c r="G5791">
        <v>1</v>
      </c>
      <c r="H5791">
        <v>3.762678563727436</v>
      </c>
      <c r="I5791">
        <v>0</v>
      </c>
    </row>
    <row r="5792" spans="1:9">
      <c r="A5792">
        <v>5791</v>
      </c>
      <c r="B5792" t="s">
        <v>4940</v>
      </c>
      <c r="C5792">
        <v>3</v>
      </c>
      <c r="D5792">
        <v>3.7627535649333739</v>
      </c>
      <c r="E5792">
        <v>0.47712125471966244</v>
      </c>
      <c r="F5792" t="s">
        <v>7089</v>
      </c>
      <c r="G5792">
        <v>1</v>
      </c>
      <c r="H5792">
        <v>3.7627535649333739</v>
      </c>
      <c r="I5792">
        <v>0</v>
      </c>
    </row>
    <row r="5793" spans="1:9">
      <c r="A5793">
        <v>5792</v>
      </c>
      <c r="B5793" t="s">
        <v>9201</v>
      </c>
      <c r="C5793">
        <v>3</v>
      </c>
      <c r="D5793">
        <v>3.7628285531890904</v>
      </c>
      <c r="E5793">
        <v>0.47712125471966244</v>
      </c>
      <c r="F5793" t="s">
        <v>5872</v>
      </c>
      <c r="G5793">
        <v>1</v>
      </c>
      <c r="H5793">
        <v>3.7628285531890904</v>
      </c>
      <c r="I5793">
        <v>0</v>
      </c>
    </row>
    <row r="5794" spans="1:9">
      <c r="A5794">
        <v>5793</v>
      </c>
      <c r="B5794" t="s">
        <v>9202</v>
      </c>
      <c r="C5794">
        <v>3</v>
      </c>
      <c r="D5794">
        <v>3.7629035284990571</v>
      </c>
      <c r="E5794">
        <v>0.47712125471966244</v>
      </c>
      <c r="F5794" t="s">
        <v>5352</v>
      </c>
      <c r="G5794">
        <v>1</v>
      </c>
      <c r="H5794">
        <v>3.7629035284990571</v>
      </c>
      <c r="I5794">
        <v>0</v>
      </c>
    </row>
    <row r="5795" spans="1:9">
      <c r="A5795">
        <v>5794</v>
      </c>
      <c r="B5795" t="s">
        <v>9203</v>
      </c>
      <c r="C5795">
        <v>3</v>
      </c>
      <c r="D5795">
        <v>3.7629784908677428</v>
      </c>
      <c r="E5795">
        <v>0.47712125471966244</v>
      </c>
      <c r="F5795" t="s">
        <v>3091</v>
      </c>
      <c r="G5795">
        <v>1</v>
      </c>
      <c r="H5795">
        <v>3.7629784908677428</v>
      </c>
      <c r="I5795">
        <v>0</v>
      </c>
    </row>
    <row r="5796" spans="1:9">
      <c r="A5796">
        <v>5795</v>
      </c>
      <c r="B5796" t="s">
        <v>9204</v>
      </c>
      <c r="C5796">
        <v>3</v>
      </c>
      <c r="D5796">
        <v>3.7630534402996147</v>
      </c>
      <c r="E5796">
        <v>0.47712125471966244</v>
      </c>
      <c r="F5796" t="s">
        <v>7293</v>
      </c>
      <c r="G5796">
        <v>1</v>
      </c>
      <c r="H5796">
        <v>3.7630534402996147</v>
      </c>
      <c r="I5796">
        <v>0</v>
      </c>
    </row>
    <row r="5797" spans="1:9">
      <c r="A5797">
        <v>5796</v>
      </c>
      <c r="B5797" t="s">
        <v>9205</v>
      </c>
      <c r="C5797">
        <v>3</v>
      </c>
      <c r="D5797">
        <v>3.7631283767991368</v>
      </c>
      <c r="E5797">
        <v>0.47712125471966244</v>
      </c>
      <c r="F5797" t="s">
        <v>5832</v>
      </c>
      <c r="G5797">
        <v>1</v>
      </c>
      <c r="H5797">
        <v>3.7631283767991368</v>
      </c>
      <c r="I5797">
        <v>0</v>
      </c>
    </row>
    <row r="5798" spans="1:9">
      <c r="A5798">
        <v>5797</v>
      </c>
      <c r="B5798" t="s">
        <v>9206</v>
      </c>
      <c r="C5798">
        <v>3</v>
      </c>
      <c r="D5798">
        <v>3.7632033003707717</v>
      </c>
      <c r="E5798">
        <v>0.47712125471966244</v>
      </c>
      <c r="F5798" t="s">
        <v>5351</v>
      </c>
      <c r="G5798">
        <v>1</v>
      </c>
      <c r="H5798">
        <v>3.7632033003707717</v>
      </c>
      <c r="I5798">
        <v>0</v>
      </c>
    </row>
    <row r="5799" spans="1:9">
      <c r="A5799">
        <v>5798</v>
      </c>
      <c r="B5799" t="s">
        <v>9207</v>
      </c>
      <c r="C5799">
        <v>3</v>
      </c>
      <c r="D5799">
        <v>3.7632782110189789</v>
      </c>
      <c r="E5799">
        <v>0.47712125471966244</v>
      </c>
      <c r="F5799" t="s">
        <v>6014</v>
      </c>
      <c r="G5799">
        <v>1</v>
      </c>
      <c r="H5799">
        <v>3.7632782110189789</v>
      </c>
      <c r="I5799">
        <v>0</v>
      </c>
    </row>
    <row r="5800" spans="1:9">
      <c r="A5800">
        <v>5799</v>
      </c>
      <c r="B5800" t="s">
        <v>9208</v>
      </c>
      <c r="C5800">
        <v>3</v>
      </c>
      <c r="D5800">
        <v>3.7633531087482153</v>
      </c>
      <c r="E5800">
        <v>0.47712125471966244</v>
      </c>
      <c r="F5800" t="s">
        <v>5314</v>
      </c>
      <c r="G5800">
        <v>1</v>
      </c>
      <c r="H5800">
        <v>3.7633531087482153</v>
      </c>
      <c r="I5800">
        <v>0</v>
      </c>
    </row>
    <row r="5801" spans="1:9">
      <c r="A5801">
        <v>5800</v>
      </c>
      <c r="B5801" t="s">
        <v>9209</v>
      </c>
      <c r="C5801">
        <v>3</v>
      </c>
      <c r="D5801">
        <v>3.7634279935629373</v>
      </c>
      <c r="E5801">
        <v>0.47712125471966244</v>
      </c>
      <c r="F5801" t="s">
        <v>5292</v>
      </c>
      <c r="G5801">
        <v>1</v>
      </c>
      <c r="H5801">
        <v>3.7634279935629373</v>
      </c>
      <c r="I5801">
        <v>0</v>
      </c>
    </row>
    <row r="5802" spans="1:9">
      <c r="A5802">
        <v>5801</v>
      </c>
      <c r="B5802" t="s">
        <v>5352</v>
      </c>
      <c r="C5802">
        <v>3</v>
      </c>
      <c r="D5802">
        <v>3.763502865467597</v>
      </c>
      <c r="E5802">
        <v>0.47712125471966244</v>
      </c>
      <c r="F5802" t="s">
        <v>5443</v>
      </c>
      <c r="G5802">
        <v>1</v>
      </c>
      <c r="H5802">
        <v>3.763502865467597</v>
      </c>
      <c r="I5802">
        <v>0</v>
      </c>
    </row>
    <row r="5803" spans="1:9">
      <c r="A5803">
        <v>5802</v>
      </c>
      <c r="B5803" t="s">
        <v>9210</v>
      </c>
      <c r="C5803">
        <v>3</v>
      </c>
      <c r="D5803">
        <v>3.7635777244666455</v>
      </c>
      <c r="E5803">
        <v>0.47712125471966244</v>
      </c>
      <c r="F5803" t="s">
        <v>6636</v>
      </c>
      <c r="G5803">
        <v>1</v>
      </c>
      <c r="H5803">
        <v>3.7635777244666455</v>
      </c>
      <c r="I5803">
        <v>0</v>
      </c>
    </row>
    <row r="5804" spans="1:9">
      <c r="A5804">
        <v>5803</v>
      </c>
      <c r="B5804" t="s">
        <v>4684</v>
      </c>
      <c r="C5804">
        <v>3</v>
      </c>
      <c r="D5804">
        <v>3.7636525705645303</v>
      </c>
      <c r="E5804">
        <v>0.47712125471966244</v>
      </c>
      <c r="F5804" t="s">
        <v>6395</v>
      </c>
      <c r="G5804">
        <v>1</v>
      </c>
      <c r="H5804">
        <v>3.7636525705645303</v>
      </c>
      <c r="I5804">
        <v>0</v>
      </c>
    </row>
    <row r="5805" spans="1:9">
      <c r="A5805">
        <v>5804</v>
      </c>
      <c r="B5805" t="s">
        <v>9211</v>
      </c>
      <c r="C5805">
        <v>3</v>
      </c>
      <c r="D5805">
        <v>3.7637274037656985</v>
      </c>
      <c r="E5805">
        <v>0.47712125471966244</v>
      </c>
      <c r="F5805" t="s">
        <v>7429</v>
      </c>
      <c r="G5805">
        <v>1</v>
      </c>
      <c r="H5805">
        <v>3.7637274037656985</v>
      </c>
      <c r="I5805">
        <v>0</v>
      </c>
    </row>
    <row r="5806" spans="1:9">
      <c r="A5806">
        <v>5805</v>
      </c>
      <c r="B5806" t="s">
        <v>9212</v>
      </c>
      <c r="C5806">
        <v>3</v>
      </c>
      <c r="D5806">
        <v>3.7638022240745928</v>
      </c>
      <c r="E5806">
        <v>0.47712125471966244</v>
      </c>
      <c r="F5806" t="s">
        <v>7357</v>
      </c>
      <c r="G5806">
        <v>1</v>
      </c>
      <c r="H5806">
        <v>3.7638022240745928</v>
      </c>
      <c r="I5806">
        <v>0</v>
      </c>
    </row>
    <row r="5807" spans="1:9">
      <c r="A5807">
        <v>5806</v>
      </c>
      <c r="B5807" t="s">
        <v>9213</v>
      </c>
      <c r="C5807">
        <v>3</v>
      </c>
      <c r="D5807">
        <v>3.7638770314956549</v>
      </c>
      <c r="E5807">
        <v>0.47712125471966244</v>
      </c>
      <c r="F5807" t="s">
        <v>5217</v>
      </c>
      <c r="G5807">
        <v>1</v>
      </c>
      <c r="H5807">
        <v>3.7638770314956549</v>
      </c>
      <c r="I5807">
        <v>0</v>
      </c>
    </row>
    <row r="5808" spans="1:9">
      <c r="A5808">
        <v>5807</v>
      </c>
      <c r="B5808" t="s">
        <v>4349</v>
      </c>
      <c r="C5808">
        <v>3</v>
      </c>
      <c r="D5808">
        <v>3.763951826033324</v>
      </c>
      <c r="E5808">
        <v>0.47712125471966244</v>
      </c>
      <c r="F5808" t="s">
        <v>6989</v>
      </c>
      <c r="G5808">
        <v>1</v>
      </c>
      <c r="H5808">
        <v>3.763951826033324</v>
      </c>
      <c r="I5808">
        <v>0</v>
      </c>
    </row>
    <row r="5809" spans="1:9">
      <c r="A5809">
        <v>5808</v>
      </c>
      <c r="B5809" t="s">
        <v>4924</v>
      </c>
      <c r="C5809">
        <v>3</v>
      </c>
      <c r="D5809">
        <v>3.7640266076920375</v>
      </c>
      <c r="E5809">
        <v>0.47712125471966244</v>
      </c>
      <c r="F5809" t="s">
        <v>6404</v>
      </c>
      <c r="G5809">
        <v>1</v>
      </c>
      <c r="H5809">
        <v>3.7640266076920375</v>
      </c>
      <c r="I5809">
        <v>0</v>
      </c>
    </row>
    <row r="5810" spans="1:9">
      <c r="A5810">
        <v>5809</v>
      </c>
      <c r="B5810" t="s">
        <v>9214</v>
      </c>
      <c r="C5810">
        <v>3</v>
      </c>
      <c r="D5810">
        <v>3.7641013764762286</v>
      </c>
      <c r="E5810">
        <v>0.47712125471966244</v>
      </c>
      <c r="F5810" t="s">
        <v>6816</v>
      </c>
      <c r="G5810">
        <v>1</v>
      </c>
      <c r="H5810">
        <v>3.7641013764762286</v>
      </c>
      <c r="I5810">
        <v>0</v>
      </c>
    </row>
    <row r="5811" spans="1:9">
      <c r="A5811">
        <v>5810</v>
      </c>
      <c r="B5811" t="s">
        <v>9215</v>
      </c>
      <c r="C5811">
        <v>3</v>
      </c>
      <c r="D5811">
        <v>3.7641761323903307</v>
      </c>
      <c r="E5811">
        <v>0.47712125471966244</v>
      </c>
      <c r="F5811" t="s">
        <v>5754</v>
      </c>
      <c r="G5811">
        <v>1</v>
      </c>
      <c r="H5811">
        <v>3.7641761323903307</v>
      </c>
      <c r="I5811">
        <v>0</v>
      </c>
    </row>
    <row r="5812" spans="1:9">
      <c r="A5812">
        <v>5811</v>
      </c>
      <c r="B5812" t="s">
        <v>9216</v>
      </c>
      <c r="C5812">
        <v>3</v>
      </c>
      <c r="D5812">
        <v>3.7642508754387731</v>
      </c>
      <c r="E5812">
        <v>0.47712125471966244</v>
      </c>
      <c r="F5812" t="s">
        <v>6416</v>
      </c>
      <c r="G5812">
        <v>1</v>
      </c>
      <c r="H5812">
        <v>3.7642508754387731</v>
      </c>
      <c r="I5812">
        <v>0</v>
      </c>
    </row>
    <row r="5813" spans="1:9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F5813" t="s">
        <v>6007</v>
      </c>
      <c r="G5813">
        <v>1</v>
      </c>
      <c r="H5813">
        <v>3.764325605625984</v>
      </c>
      <c r="I5813">
        <v>0</v>
      </c>
    </row>
    <row r="5814" spans="1:9">
      <c r="A5814">
        <v>5813</v>
      </c>
      <c r="B5814" t="s">
        <v>9217</v>
      </c>
      <c r="C5814">
        <v>3</v>
      </c>
      <c r="D5814">
        <v>3.764400322956388</v>
      </c>
      <c r="E5814">
        <v>0.47712125471966244</v>
      </c>
      <c r="F5814" t="s">
        <v>6847</v>
      </c>
      <c r="G5814">
        <v>1</v>
      </c>
      <c r="H5814">
        <v>3.764400322956388</v>
      </c>
      <c r="I5814">
        <v>0</v>
      </c>
    </row>
    <row r="5815" spans="1:9">
      <c r="A5815">
        <v>5814</v>
      </c>
      <c r="B5815" t="s">
        <v>9218</v>
      </c>
      <c r="C5815">
        <v>3</v>
      </c>
      <c r="D5815">
        <v>3.764475027434409</v>
      </c>
      <c r="E5815">
        <v>0.47712125471966244</v>
      </c>
      <c r="F5815" t="s">
        <v>6878</v>
      </c>
      <c r="G5815">
        <v>1</v>
      </c>
      <c r="H5815">
        <v>3.764475027434409</v>
      </c>
      <c r="I5815">
        <v>0</v>
      </c>
    </row>
    <row r="5816" spans="1:9">
      <c r="A5816">
        <v>5815</v>
      </c>
      <c r="B5816" t="s">
        <v>9219</v>
      </c>
      <c r="C5816">
        <v>3</v>
      </c>
      <c r="D5816">
        <v>3.7645497190644672</v>
      </c>
      <c r="E5816">
        <v>0.47712125471966244</v>
      </c>
      <c r="F5816" t="s">
        <v>1406</v>
      </c>
      <c r="G5816">
        <v>1</v>
      </c>
      <c r="H5816">
        <v>3.7645497190644672</v>
      </c>
      <c r="I5816">
        <v>0</v>
      </c>
    </row>
    <row r="5817" spans="1:9">
      <c r="A5817">
        <v>5816</v>
      </c>
      <c r="B5817" t="s">
        <v>4238</v>
      </c>
      <c r="C5817">
        <v>3</v>
      </c>
      <c r="D5817">
        <v>3.7646243978509815</v>
      </c>
      <c r="E5817">
        <v>0.47712125471966244</v>
      </c>
      <c r="F5817" t="s">
        <v>6933</v>
      </c>
      <c r="G5817">
        <v>1</v>
      </c>
      <c r="H5817">
        <v>3.7646243978509815</v>
      </c>
      <c r="I5817">
        <v>0</v>
      </c>
    </row>
    <row r="5818" spans="1:9">
      <c r="A5818">
        <v>5817</v>
      </c>
      <c r="B5818" t="s">
        <v>9220</v>
      </c>
      <c r="C5818">
        <v>3</v>
      </c>
      <c r="D5818">
        <v>3.7646990637983677</v>
      </c>
      <c r="E5818">
        <v>0.47712125471966244</v>
      </c>
      <c r="F5818" t="s">
        <v>6583</v>
      </c>
      <c r="G5818">
        <v>1</v>
      </c>
      <c r="H5818">
        <v>3.7646990637983677</v>
      </c>
      <c r="I5818">
        <v>0</v>
      </c>
    </row>
    <row r="5819" spans="1:9">
      <c r="A5819">
        <v>5818</v>
      </c>
      <c r="B5819" t="s">
        <v>9221</v>
      </c>
      <c r="C5819">
        <v>3</v>
      </c>
      <c r="D5819">
        <v>3.7647737169110402</v>
      </c>
      <c r="E5819">
        <v>0.47712125471966244</v>
      </c>
      <c r="F5819" t="s">
        <v>5185</v>
      </c>
      <c r="G5819">
        <v>1</v>
      </c>
      <c r="H5819">
        <v>3.7647737169110402</v>
      </c>
      <c r="I5819">
        <v>0</v>
      </c>
    </row>
    <row r="5820" spans="1:9">
      <c r="A5820">
        <v>5819</v>
      </c>
      <c r="B5820" t="s">
        <v>9222</v>
      </c>
      <c r="C5820">
        <v>3</v>
      </c>
      <c r="D5820">
        <v>3.7648483571934106</v>
      </c>
      <c r="E5820">
        <v>0.47712125471966244</v>
      </c>
      <c r="F5820" t="s">
        <v>6453</v>
      </c>
      <c r="G5820">
        <v>1</v>
      </c>
      <c r="H5820">
        <v>3.7648483571934106</v>
      </c>
      <c r="I5820">
        <v>0</v>
      </c>
    </row>
    <row r="5821" spans="1:9">
      <c r="A5821">
        <v>5820</v>
      </c>
      <c r="B5821" t="s">
        <v>9223</v>
      </c>
      <c r="C5821">
        <v>3</v>
      </c>
      <c r="D5821">
        <v>3.7649229846498886</v>
      </c>
      <c r="E5821">
        <v>0.47712125471966244</v>
      </c>
      <c r="F5821" t="s">
        <v>6658</v>
      </c>
      <c r="G5821">
        <v>1</v>
      </c>
      <c r="H5821">
        <v>3.7649229846498886</v>
      </c>
      <c r="I5821">
        <v>0</v>
      </c>
    </row>
    <row r="5822" spans="1:9">
      <c r="A5822">
        <v>5821</v>
      </c>
      <c r="B5822" t="s">
        <v>9224</v>
      </c>
      <c r="C5822">
        <v>3</v>
      </c>
      <c r="D5822">
        <v>3.7649975992848805</v>
      </c>
      <c r="E5822">
        <v>0.47712125471966244</v>
      </c>
      <c r="F5822" t="s">
        <v>1390</v>
      </c>
      <c r="G5822">
        <v>1</v>
      </c>
      <c r="H5822">
        <v>3.7649975992848805</v>
      </c>
      <c r="I5822">
        <v>0</v>
      </c>
    </row>
    <row r="5823" spans="1:9">
      <c r="A5823">
        <v>5822</v>
      </c>
      <c r="B5823" t="s">
        <v>9225</v>
      </c>
      <c r="C5823">
        <v>3</v>
      </c>
      <c r="D5823">
        <v>3.7650722011027922</v>
      </c>
      <c r="E5823">
        <v>0.47712125471966244</v>
      </c>
      <c r="F5823" t="s">
        <v>7262</v>
      </c>
      <c r="G5823">
        <v>1</v>
      </c>
      <c r="H5823">
        <v>3.7650722011027922</v>
      </c>
      <c r="I5823">
        <v>0</v>
      </c>
    </row>
    <row r="5824" spans="1:9">
      <c r="A5824">
        <v>5823</v>
      </c>
      <c r="B5824" t="s">
        <v>9226</v>
      </c>
      <c r="C5824">
        <v>3</v>
      </c>
      <c r="D5824">
        <v>3.7651467901080253</v>
      </c>
      <c r="E5824">
        <v>0.47712125471966244</v>
      </c>
      <c r="F5824" t="s">
        <v>5396</v>
      </c>
      <c r="G5824">
        <v>1</v>
      </c>
      <c r="H5824">
        <v>3.7651467901080253</v>
      </c>
      <c r="I5824">
        <v>0</v>
      </c>
    </row>
    <row r="5825" spans="1:9">
      <c r="A5825">
        <v>5824</v>
      </c>
      <c r="B5825" t="s">
        <v>9227</v>
      </c>
      <c r="C5825">
        <v>3</v>
      </c>
      <c r="D5825">
        <v>3.7652213663049809</v>
      </c>
      <c r="E5825">
        <v>0.47712125471966244</v>
      </c>
      <c r="F5825" t="s">
        <v>5578</v>
      </c>
      <c r="G5825">
        <v>1</v>
      </c>
      <c r="H5825">
        <v>3.7652213663049809</v>
      </c>
      <c r="I5825">
        <v>0</v>
      </c>
    </row>
    <row r="5826" spans="1:9">
      <c r="A5826">
        <v>5825</v>
      </c>
      <c r="B5826" t="s">
        <v>9228</v>
      </c>
      <c r="C5826">
        <v>3</v>
      </c>
      <c r="D5826">
        <v>3.7652959296980564</v>
      </c>
      <c r="E5826">
        <v>0.47712125471966244</v>
      </c>
      <c r="F5826" t="s">
        <v>6728</v>
      </c>
      <c r="G5826">
        <v>1</v>
      </c>
      <c r="H5826">
        <v>3.7652959296980564</v>
      </c>
      <c r="I5826">
        <v>0</v>
      </c>
    </row>
    <row r="5827" spans="1:9">
      <c r="A5827">
        <v>5826</v>
      </c>
      <c r="B5827" t="s">
        <v>4725</v>
      </c>
      <c r="C5827">
        <v>3</v>
      </c>
      <c r="D5827">
        <v>3.7653704802916486</v>
      </c>
      <c r="E5827">
        <v>0.47712125471966244</v>
      </c>
      <c r="F5827" t="s">
        <v>7002</v>
      </c>
      <c r="G5827">
        <v>1</v>
      </c>
      <c r="H5827">
        <v>3.7653704802916486</v>
      </c>
      <c r="I5827">
        <v>0</v>
      </c>
    </row>
    <row r="5828" spans="1:9">
      <c r="A5828">
        <v>5827</v>
      </c>
      <c r="B5828" t="s">
        <v>4873</v>
      </c>
      <c r="C5828">
        <v>3</v>
      </c>
      <c r="D5828">
        <v>3.76544501809015</v>
      </c>
      <c r="E5828">
        <v>0.47712125471966244</v>
      </c>
      <c r="F5828" t="s">
        <v>1547</v>
      </c>
      <c r="G5828">
        <v>1</v>
      </c>
      <c r="H5828">
        <v>3.76544501809015</v>
      </c>
      <c r="I5828">
        <v>0</v>
      </c>
    </row>
    <row r="5829" spans="1:9">
      <c r="A5829">
        <v>5828</v>
      </c>
      <c r="B5829" t="s">
        <v>9229</v>
      </c>
      <c r="C5829">
        <v>3</v>
      </c>
      <c r="D5829">
        <v>3.7655195430979527</v>
      </c>
      <c r="E5829">
        <v>0.47712125471966244</v>
      </c>
      <c r="F5829" t="s">
        <v>6151</v>
      </c>
      <c r="G5829">
        <v>1</v>
      </c>
      <c r="H5829">
        <v>3.7655195430979527</v>
      </c>
      <c r="I5829">
        <v>0</v>
      </c>
    </row>
    <row r="5830" spans="1:9">
      <c r="A5830">
        <v>5829</v>
      </c>
      <c r="B5830" t="s">
        <v>9230</v>
      </c>
      <c r="C5830">
        <v>3</v>
      </c>
      <c r="D5830">
        <v>3.7655940553194451</v>
      </c>
      <c r="E5830">
        <v>0.47712125471966244</v>
      </c>
      <c r="F5830" t="s">
        <v>6679</v>
      </c>
      <c r="G5830">
        <v>1</v>
      </c>
      <c r="H5830">
        <v>3.7655940553194451</v>
      </c>
      <c r="I5830">
        <v>0</v>
      </c>
    </row>
    <row r="5831" spans="1:9">
      <c r="A5831">
        <v>5830</v>
      </c>
      <c r="B5831" t="s">
        <v>9231</v>
      </c>
      <c r="C5831">
        <v>3</v>
      </c>
      <c r="D5831">
        <v>3.7656685547590141</v>
      </c>
      <c r="E5831">
        <v>0.47712125471966244</v>
      </c>
      <c r="F5831" t="s">
        <v>5325</v>
      </c>
      <c r="G5831">
        <v>1</v>
      </c>
      <c r="H5831">
        <v>3.7656685547590141</v>
      </c>
      <c r="I5831">
        <v>0</v>
      </c>
    </row>
    <row r="5832" spans="1:9">
      <c r="A5832">
        <v>5831</v>
      </c>
      <c r="B5832" t="s">
        <v>4097</v>
      </c>
      <c r="C5832">
        <v>3</v>
      </c>
      <c r="D5832">
        <v>3.7657430414210444</v>
      </c>
      <c r="E5832">
        <v>0.47712125471966244</v>
      </c>
      <c r="F5832" t="s">
        <v>6597</v>
      </c>
      <c r="G5832">
        <v>1</v>
      </c>
      <c r="H5832">
        <v>3.7657430414210444</v>
      </c>
      <c r="I5832">
        <v>0</v>
      </c>
    </row>
    <row r="5833" spans="1:9">
      <c r="A5833">
        <v>5832</v>
      </c>
      <c r="B5833" t="s">
        <v>4638</v>
      </c>
      <c r="C5833">
        <v>3</v>
      </c>
      <c r="D5833">
        <v>3.765817515309918</v>
      </c>
      <c r="E5833">
        <v>0.47712125471966244</v>
      </c>
      <c r="F5833" t="s">
        <v>7342</v>
      </c>
      <c r="G5833">
        <v>1</v>
      </c>
      <c r="H5833">
        <v>3.765817515309918</v>
      </c>
      <c r="I5833">
        <v>0</v>
      </c>
    </row>
    <row r="5834" spans="1:9">
      <c r="A5834">
        <v>5833</v>
      </c>
      <c r="B5834" t="s">
        <v>9232</v>
      </c>
      <c r="C5834">
        <v>3</v>
      </c>
      <c r="D5834">
        <v>3.7658919764300154</v>
      </c>
      <c r="E5834">
        <v>0.47712125471966244</v>
      </c>
      <c r="F5834" t="s">
        <v>6882</v>
      </c>
      <c r="G5834">
        <v>1</v>
      </c>
      <c r="H5834">
        <v>3.7658919764300154</v>
      </c>
      <c r="I5834">
        <v>0</v>
      </c>
    </row>
    <row r="5835" spans="1:9">
      <c r="A5835">
        <v>5834</v>
      </c>
      <c r="B5835" t="s">
        <v>9233</v>
      </c>
      <c r="C5835">
        <v>3</v>
      </c>
      <c r="D5835">
        <v>3.7659664247857139</v>
      </c>
      <c r="E5835">
        <v>0.47712125471966244</v>
      </c>
      <c r="F5835" t="s">
        <v>7295</v>
      </c>
      <c r="G5835">
        <v>1</v>
      </c>
      <c r="H5835">
        <v>3.7659664247857139</v>
      </c>
      <c r="I5835">
        <v>0</v>
      </c>
    </row>
    <row r="5836" spans="1:9">
      <c r="A5836">
        <v>5835</v>
      </c>
      <c r="B5836" t="s">
        <v>9234</v>
      </c>
      <c r="C5836">
        <v>3</v>
      </c>
      <c r="D5836">
        <v>3.7660408603813891</v>
      </c>
      <c r="E5836">
        <v>0.47712125471966244</v>
      </c>
      <c r="F5836" t="s">
        <v>6143</v>
      </c>
      <c r="G5836">
        <v>1</v>
      </c>
      <c r="H5836">
        <v>3.7660408603813891</v>
      </c>
      <c r="I5836">
        <v>0</v>
      </c>
    </row>
    <row r="5837" spans="1:9">
      <c r="A5837">
        <v>5836</v>
      </c>
      <c r="B5837" t="s">
        <v>9235</v>
      </c>
      <c r="C5837">
        <v>3</v>
      </c>
      <c r="D5837">
        <v>3.766115283221414</v>
      </c>
      <c r="E5837">
        <v>0.47712125471966244</v>
      </c>
      <c r="F5837" t="s">
        <v>6429</v>
      </c>
      <c r="G5837">
        <v>1</v>
      </c>
      <c r="H5837">
        <v>3.766115283221414</v>
      </c>
      <c r="I5837">
        <v>0</v>
      </c>
    </row>
    <row r="5838" spans="1:9">
      <c r="A5838">
        <v>5837</v>
      </c>
      <c r="B5838" t="s">
        <v>9236</v>
      </c>
      <c r="C5838">
        <v>3</v>
      </c>
      <c r="D5838">
        <v>3.7661896933101597</v>
      </c>
      <c r="E5838">
        <v>0.47712125471966244</v>
      </c>
      <c r="F5838" t="s">
        <v>6335</v>
      </c>
      <c r="G5838">
        <v>1</v>
      </c>
      <c r="H5838">
        <v>3.7661896933101597</v>
      </c>
      <c r="I5838">
        <v>0</v>
      </c>
    </row>
    <row r="5839" spans="1:9">
      <c r="A5839">
        <v>5838</v>
      </c>
      <c r="B5839" t="s">
        <v>9237</v>
      </c>
      <c r="C5839">
        <v>3</v>
      </c>
      <c r="D5839">
        <v>3.7662640906519957</v>
      </c>
      <c r="E5839">
        <v>0.47712125471966244</v>
      </c>
      <c r="F5839" t="s">
        <v>6213</v>
      </c>
      <c r="G5839">
        <v>1</v>
      </c>
      <c r="H5839">
        <v>3.7662640906519957</v>
      </c>
      <c r="I5839">
        <v>0</v>
      </c>
    </row>
    <row r="5840" spans="1:9">
      <c r="A5840">
        <v>5839</v>
      </c>
      <c r="B5840" t="s">
        <v>9238</v>
      </c>
      <c r="C5840">
        <v>3</v>
      </c>
      <c r="D5840">
        <v>3.7663384752512874</v>
      </c>
      <c r="E5840">
        <v>0.47712125471966244</v>
      </c>
      <c r="F5840" t="s">
        <v>6789</v>
      </c>
      <c r="G5840">
        <v>1</v>
      </c>
      <c r="H5840">
        <v>3.7663384752512874</v>
      </c>
      <c r="I5840">
        <v>0</v>
      </c>
    </row>
    <row r="5841" spans="1:9">
      <c r="A5841">
        <v>5840</v>
      </c>
      <c r="B5841" t="s">
        <v>9239</v>
      </c>
      <c r="C5841">
        <v>3</v>
      </c>
      <c r="D5841">
        <v>3.7664128471123997</v>
      </c>
      <c r="E5841">
        <v>0.47712125471966244</v>
      </c>
      <c r="F5841" t="s">
        <v>5773</v>
      </c>
      <c r="G5841">
        <v>1</v>
      </c>
      <c r="H5841">
        <v>3.7664128471123997</v>
      </c>
      <c r="I5841">
        <v>0</v>
      </c>
    </row>
    <row r="5842" spans="1:9">
      <c r="A5842">
        <v>5841</v>
      </c>
      <c r="B5842" t="s">
        <v>9240</v>
      </c>
      <c r="C5842">
        <v>3</v>
      </c>
      <c r="D5842">
        <v>3.7664872062396939</v>
      </c>
      <c r="E5842">
        <v>0.47712125471966244</v>
      </c>
      <c r="F5842" t="s">
        <v>5710</v>
      </c>
      <c r="G5842">
        <v>1</v>
      </c>
      <c r="H5842">
        <v>3.7664872062396939</v>
      </c>
      <c r="I5842">
        <v>0</v>
      </c>
    </row>
    <row r="5843" spans="1:9">
      <c r="A5843">
        <v>5842</v>
      </c>
      <c r="B5843" t="s">
        <v>5828</v>
      </c>
      <c r="C5843">
        <v>3</v>
      </c>
      <c r="D5843">
        <v>3.7665615526375311</v>
      </c>
      <c r="E5843">
        <v>0.47712125471966244</v>
      </c>
      <c r="F5843" t="s">
        <v>6863</v>
      </c>
      <c r="G5843">
        <v>1</v>
      </c>
      <c r="H5843">
        <v>3.7665615526375311</v>
      </c>
      <c r="I5843">
        <v>0</v>
      </c>
    </row>
    <row r="5844" spans="1:9">
      <c r="A5844">
        <v>5843</v>
      </c>
      <c r="B5844" t="s">
        <v>9241</v>
      </c>
      <c r="C5844">
        <v>3</v>
      </c>
      <c r="D5844">
        <v>3.7666358863102674</v>
      </c>
      <c r="E5844">
        <v>0.47712125471966244</v>
      </c>
      <c r="F5844" t="s">
        <v>2363</v>
      </c>
      <c r="G5844">
        <v>1</v>
      </c>
      <c r="H5844">
        <v>3.7666358863102674</v>
      </c>
      <c r="I5844">
        <v>0</v>
      </c>
    </row>
    <row r="5845" spans="1:9">
      <c r="A5845">
        <v>5844</v>
      </c>
      <c r="B5845" t="s">
        <v>9242</v>
      </c>
      <c r="C5845">
        <v>3</v>
      </c>
      <c r="D5845">
        <v>3.7667102072622591</v>
      </c>
      <c r="E5845">
        <v>0.47712125471966244</v>
      </c>
      <c r="F5845" t="s">
        <v>5537</v>
      </c>
      <c r="G5845">
        <v>1</v>
      </c>
      <c r="H5845">
        <v>3.7667102072622591</v>
      </c>
      <c r="I5845">
        <v>0</v>
      </c>
    </row>
    <row r="5846" spans="1:9">
      <c r="A5846">
        <v>5845</v>
      </c>
      <c r="B5846" t="s">
        <v>9243</v>
      </c>
      <c r="C5846">
        <v>3</v>
      </c>
      <c r="D5846">
        <v>3.766784515497859</v>
      </c>
      <c r="E5846">
        <v>0.47712125471966244</v>
      </c>
      <c r="F5846" t="s">
        <v>2797</v>
      </c>
      <c r="G5846">
        <v>1</v>
      </c>
      <c r="H5846">
        <v>3.766784515497859</v>
      </c>
      <c r="I5846">
        <v>0</v>
      </c>
    </row>
    <row r="5847" spans="1:9">
      <c r="A5847">
        <v>5846</v>
      </c>
      <c r="B5847" t="s">
        <v>9244</v>
      </c>
      <c r="C5847">
        <v>3</v>
      </c>
      <c r="D5847">
        <v>3.7668588110214176</v>
      </c>
      <c r="E5847">
        <v>0.47712125471966244</v>
      </c>
      <c r="F5847" t="s">
        <v>6234</v>
      </c>
      <c r="G5847">
        <v>1</v>
      </c>
      <c r="H5847">
        <v>3.7668588110214176</v>
      </c>
      <c r="I5847">
        <v>0</v>
      </c>
    </row>
    <row r="5848" spans="1:9">
      <c r="A5848">
        <v>5847</v>
      </c>
      <c r="B5848" t="s">
        <v>6985</v>
      </c>
      <c r="C5848">
        <v>3</v>
      </c>
      <c r="D5848">
        <v>3.766933093837284</v>
      </c>
      <c r="E5848">
        <v>0.47712125471966244</v>
      </c>
      <c r="F5848" t="s">
        <v>5860</v>
      </c>
      <c r="G5848">
        <v>1</v>
      </c>
      <c r="H5848">
        <v>3.766933093837284</v>
      </c>
      <c r="I5848">
        <v>0</v>
      </c>
    </row>
    <row r="5849" spans="1:9">
      <c r="A5849">
        <v>5848</v>
      </c>
      <c r="B5849" t="s">
        <v>7182</v>
      </c>
      <c r="C5849">
        <v>3</v>
      </c>
      <c r="D5849">
        <v>3.7670073639498041</v>
      </c>
      <c r="E5849">
        <v>0.47712125471966244</v>
      </c>
      <c r="F5849" t="s">
        <v>5184</v>
      </c>
      <c r="G5849">
        <v>1</v>
      </c>
      <c r="H5849">
        <v>3.7670073639498041</v>
      </c>
      <c r="I5849">
        <v>0</v>
      </c>
    </row>
    <row r="5850" spans="1:9">
      <c r="A5850">
        <v>5849</v>
      </c>
      <c r="B5850" t="s">
        <v>9245</v>
      </c>
      <c r="C5850">
        <v>3</v>
      </c>
      <c r="D5850">
        <v>3.7670816213633223</v>
      </c>
      <c r="E5850">
        <v>0.47712125471966244</v>
      </c>
      <c r="F5850" t="s">
        <v>7074</v>
      </c>
      <c r="G5850">
        <v>1</v>
      </c>
      <c r="H5850">
        <v>3.7670816213633223</v>
      </c>
      <c r="I5850">
        <v>0</v>
      </c>
    </row>
    <row r="5851" spans="1:9">
      <c r="A5851">
        <v>5850</v>
      </c>
      <c r="B5851" t="s">
        <v>9246</v>
      </c>
      <c r="C5851">
        <v>3</v>
      </c>
      <c r="D5851">
        <v>3.7671558660821804</v>
      </c>
      <c r="E5851">
        <v>0.47712125471966244</v>
      </c>
      <c r="F5851" t="s">
        <v>3160</v>
      </c>
      <c r="G5851">
        <v>1</v>
      </c>
      <c r="H5851">
        <v>3.7671558660821804</v>
      </c>
      <c r="I5851">
        <v>0</v>
      </c>
    </row>
    <row r="5852" spans="1:9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F5852" t="s">
        <v>5538</v>
      </c>
      <c r="G5852">
        <v>1</v>
      </c>
      <c r="H5852">
        <v>3.7672300981107183</v>
      </c>
      <c r="I5852">
        <v>0</v>
      </c>
    </row>
    <row r="5853" spans="1:9">
      <c r="A5853">
        <v>5852</v>
      </c>
      <c r="B5853" t="s">
        <v>6595</v>
      </c>
      <c r="C5853">
        <v>3</v>
      </c>
      <c r="D5853">
        <v>3.7673043174532732</v>
      </c>
      <c r="E5853">
        <v>0.47712125471966244</v>
      </c>
      <c r="F5853" t="s">
        <v>5568</v>
      </c>
      <c r="G5853">
        <v>1</v>
      </c>
      <c r="H5853">
        <v>3.7673043174532732</v>
      </c>
      <c r="I5853">
        <v>0</v>
      </c>
    </row>
    <row r="5854" spans="1:9">
      <c r="A5854">
        <v>5853</v>
      </c>
      <c r="B5854" t="s">
        <v>9247</v>
      </c>
      <c r="C5854">
        <v>3</v>
      </c>
      <c r="D5854">
        <v>3.7673785241141804</v>
      </c>
      <c r="E5854">
        <v>0.47712125471966244</v>
      </c>
      <c r="F5854" t="s">
        <v>6114</v>
      </c>
      <c r="G5854">
        <v>1</v>
      </c>
      <c r="H5854">
        <v>3.7673785241141804</v>
      </c>
      <c r="I5854">
        <v>0</v>
      </c>
    </row>
    <row r="5855" spans="1:9">
      <c r="A5855">
        <v>5854</v>
      </c>
      <c r="B5855" t="s">
        <v>9248</v>
      </c>
      <c r="C5855">
        <v>3</v>
      </c>
      <c r="D5855">
        <v>3.7674527180977733</v>
      </c>
      <c r="E5855">
        <v>0.47712125471966244</v>
      </c>
      <c r="F5855" t="s">
        <v>6148</v>
      </c>
      <c r="G5855">
        <v>1</v>
      </c>
      <c r="H5855">
        <v>3.7674527180977733</v>
      </c>
      <c r="I5855">
        <v>0</v>
      </c>
    </row>
    <row r="5856" spans="1:9">
      <c r="A5856">
        <v>5855</v>
      </c>
      <c r="B5856" t="s">
        <v>9249</v>
      </c>
      <c r="C5856">
        <v>3</v>
      </c>
      <c r="D5856">
        <v>3.7675268994083821</v>
      </c>
      <c r="E5856">
        <v>0.47712125471966244</v>
      </c>
      <c r="F5856" t="s">
        <v>5957</v>
      </c>
      <c r="G5856">
        <v>1</v>
      </c>
      <c r="H5856">
        <v>3.7675268994083821</v>
      </c>
      <c r="I5856">
        <v>0</v>
      </c>
    </row>
    <row r="5857" spans="1:9">
      <c r="A5857">
        <v>5856</v>
      </c>
      <c r="B5857" t="s">
        <v>9250</v>
      </c>
      <c r="C5857">
        <v>3</v>
      </c>
      <c r="D5857">
        <v>3.7676010680503356</v>
      </c>
      <c r="E5857">
        <v>0.47712125471966244</v>
      </c>
      <c r="F5857" t="s">
        <v>7184</v>
      </c>
      <c r="G5857">
        <v>1</v>
      </c>
      <c r="H5857">
        <v>3.7676010680503356</v>
      </c>
      <c r="I5857">
        <v>0</v>
      </c>
    </row>
    <row r="5858" spans="1:9">
      <c r="A5858">
        <v>5857</v>
      </c>
      <c r="B5858" t="s">
        <v>4512</v>
      </c>
      <c r="C5858">
        <v>3</v>
      </c>
      <c r="D5858">
        <v>3.7676752240279598</v>
      </c>
      <c r="E5858">
        <v>0.47712125471966244</v>
      </c>
      <c r="F5858" t="s">
        <v>7226</v>
      </c>
      <c r="G5858">
        <v>1</v>
      </c>
      <c r="H5858">
        <v>3.7676752240279598</v>
      </c>
      <c r="I5858">
        <v>0</v>
      </c>
    </row>
    <row r="5859" spans="1:9">
      <c r="A5859">
        <v>5858</v>
      </c>
      <c r="B5859" t="s">
        <v>9251</v>
      </c>
      <c r="C5859">
        <v>3</v>
      </c>
      <c r="D5859">
        <v>3.76774936734558</v>
      </c>
      <c r="E5859">
        <v>0.47712125471966244</v>
      </c>
      <c r="F5859" t="s">
        <v>2853</v>
      </c>
      <c r="G5859">
        <v>1</v>
      </c>
      <c r="H5859">
        <v>3.76774936734558</v>
      </c>
      <c r="I5859">
        <v>0</v>
      </c>
    </row>
    <row r="5860" spans="1:9">
      <c r="A5860">
        <v>5859</v>
      </c>
      <c r="B5860" t="s">
        <v>9252</v>
      </c>
      <c r="C5860">
        <v>3</v>
      </c>
      <c r="D5860">
        <v>3.7678234980075169</v>
      </c>
      <c r="E5860">
        <v>0.47712125471966244</v>
      </c>
      <c r="F5860" t="s">
        <v>6044</v>
      </c>
      <c r="G5860">
        <v>1</v>
      </c>
      <c r="H5860">
        <v>3.7678234980075169</v>
      </c>
      <c r="I5860">
        <v>0</v>
      </c>
    </row>
    <row r="5861" spans="1:9">
      <c r="A5861">
        <v>5860</v>
      </c>
      <c r="B5861" t="s">
        <v>9253</v>
      </c>
      <c r="C5861">
        <v>3</v>
      </c>
      <c r="D5861">
        <v>3.7678976160180908</v>
      </c>
      <c r="E5861">
        <v>0.47712125471966244</v>
      </c>
      <c r="F5861" t="s">
        <v>5604</v>
      </c>
      <c r="G5861">
        <v>1</v>
      </c>
      <c r="H5861">
        <v>3.7678976160180908</v>
      </c>
      <c r="I5861">
        <v>0</v>
      </c>
    </row>
    <row r="5862" spans="1:9">
      <c r="A5862">
        <v>5861</v>
      </c>
      <c r="B5862" t="s">
        <v>5442</v>
      </c>
      <c r="C5862">
        <v>3</v>
      </c>
      <c r="D5862">
        <v>3.7679717213816191</v>
      </c>
      <c r="E5862">
        <v>0.47712125471966244</v>
      </c>
      <c r="F5862" t="s">
        <v>5594</v>
      </c>
      <c r="G5862">
        <v>1</v>
      </c>
      <c r="H5862">
        <v>3.7679717213816191</v>
      </c>
      <c r="I5862">
        <v>0</v>
      </c>
    </row>
    <row r="5863" spans="1:9">
      <c r="A5863">
        <v>5862</v>
      </c>
      <c r="B5863" t="s">
        <v>9254</v>
      </c>
      <c r="C5863">
        <v>3</v>
      </c>
      <c r="D5863">
        <v>3.7680458141024169</v>
      </c>
      <c r="E5863">
        <v>0.47712125471966244</v>
      </c>
      <c r="F5863" t="s">
        <v>6806</v>
      </c>
      <c r="G5863">
        <v>1</v>
      </c>
      <c r="H5863">
        <v>3.7680458141024169</v>
      </c>
      <c r="I5863">
        <v>0</v>
      </c>
    </row>
    <row r="5864" spans="1:9">
      <c r="A5864">
        <v>5863</v>
      </c>
      <c r="B5864" t="s">
        <v>6712</v>
      </c>
      <c r="C5864">
        <v>3</v>
      </c>
      <c r="D5864">
        <v>3.7681198941847973</v>
      </c>
      <c r="E5864">
        <v>0.47712125471966244</v>
      </c>
      <c r="F5864" t="s">
        <v>6659</v>
      </c>
      <c r="G5864">
        <v>1</v>
      </c>
      <c r="H5864">
        <v>3.7681198941847973</v>
      </c>
      <c r="I5864">
        <v>0</v>
      </c>
    </row>
    <row r="5865" spans="1:9">
      <c r="A5865">
        <v>5864</v>
      </c>
      <c r="B5865" t="s">
        <v>9255</v>
      </c>
      <c r="C5865">
        <v>3</v>
      </c>
      <c r="D5865">
        <v>3.7681939616330715</v>
      </c>
      <c r="E5865">
        <v>0.47712125471966244</v>
      </c>
      <c r="F5865" t="s">
        <v>2381</v>
      </c>
      <c r="G5865">
        <v>1</v>
      </c>
      <c r="H5865">
        <v>3.7681939616330715</v>
      </c>
      <c r="I5865">
        <v>0</v>
      </c>
    </row>
    <row r="5866" spans="1:9">
      <c r="A5866">
        <v>5865</v>
      </c>
      <c r="B5866" t="s">
        <v>6989</v>
      </c>
      <c r="C5866">
        <v>3</v>
      </c>
      <c r="D5866">
        <v>3.7682680164515481</v>
      </c>
      <c r="E5866">
        <v>0.47712125471966244</v>
      </c>
      <c r="F5866" t="s">
        <v>6230</v>
      </c>
      <c r="G5866">
        <v>1</v>
      </c>
      <c r="H5866">
        <v>3.7682680164515481</v>
      </c>
      <c r="I5866">
        <v>0</v>
      </c>
    </row>
    <row r="5867" spans="1:9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F5867" t="s">
        <v>5845</v>
      </c>
      <c r="G5867">
        <v>1</v>
      </c>
      <c r="H5867">
        <v>3.7683420586445333</v>
      </c>
      <c r="I5867">
        <v>0</v>
      </c>
    </row>
    <row r="5868" spans="1:9">
      <c r="A5868">
        <v>5867</v>
      </c>
      <c r="B5868" t="s">
        <v>9256</v>
      </c>
      <c r="C5868">
        <v>3</v>
      </c>
      <c r="D5868">
        <v>3.7684160882163318</v>
      </c>
      <c r="E5868">
        <v>0.47712125471966244</v>
      </c>
      <c r="F5868" t="s">
        <v>5892</v>
      </c>
      <c r="G5868">
        <v>1</v>
      </c>
      <c r="H5868">
        <v>3.7684160882163318</v>
      </c>
      <c r="I5868">
        <v>0</v>
      </c>
    </row>
    <row r="5869" spans="1:9">
      <c r="A5869">
        <v>5868</v>
      </c>
      <c r="B5869" t="s">
        <v>5099</v>
      </c>
      <c r="C5869">
        <v>3</v>
      </c>
      <c r="D5869">
        <v>3.7684901051712449</v>
      </c>
      <c r="E5869">
        <v>0.47712125471966244</v>
      </c>
      <c r="F5869" t="s">
        <v>6179</v>
      </c>
      <c r="G5869">
        <v>1</v>
      </c>
      <c r="H5869">
        <v>3.7684901051712449</v>
      </c>
      <c r="I5869">
        <v>0</v>
      </c>
    </row>
    <row r="5870" spans="1:9">
      <c r="A5870">
        <v>5869</v>
      </c>
      <c r="B5870" t="s">
        <v>9257</v>
      </c>
      <c r="C5870">
        <v>3</v>
      </c>
      <c r="D5870">
        <v>3.7685641095135733</v>
      </c>
      <c r="E5870">
        <v>0.47712125471966244</v>
      </c>
      <c r="F5870" t="s">
        <v>6032</v>
      </c>
      <c r="G5870">
        <v>1</v>
      </c>
      <c r="H5870">
        <v>3.7685641095135733</v>
      </c>
      <c r="I5870">
        <v>0</v>
      </c>
    </row>
    <row r="5871" spans="1:9">
      <c r="A5871">
        <v>5870</v>
      </c>
      <c r="B5871" t="s">
        <v>9258</v>
      </c>
      <c r="C5871">
        <v>3</v>
      </c>
      <c r="D5871">
        <v>3.7686381012476144</v>
      </c>
      <c r="E5871">
        <v>0.47712125471966244</v>
      </c>
      <c r="F5871" t="s">
        <v>7401</v>
      </c>
      <c r="G5871">
        <v>1</v>
      </c>
      <c r="H5871">
        <v>3.7686381012476144</v>
      </c>
      <c r="I5871">
        <v>0</v>
      </c>
    </row>
    <row r="5872" spans="1:9">
      <c r="A5872">
        <v>5871</v>
      </c>
      <c r="B5872" t="s">
        <v>9259</v>
      </c>
      <c r="C5872">
        <v>3</v>
      </c>
      <c r="D5872">
        <v>3.7687120803776635</v>
      </c>
      <c r="E5872">
        <v>0.47712125471966244</v>
      </c>
      <c r="F5872" t="s">
        <v>5701</v>
      </c>
      <c r="G5872">
        <v>1</v>
      </c>
      <c r="H5872">
        <v>3.7687120803776635</v>
      </c>
      <c r="I5872">
        <v>0</v>
      </c>
    </row>
    <row r="5873" spans="1:9">
      <c r="A5873">
        <v>5872</v>
      </c>
      <c r="B5873" t="s">
        <v>9260</v>
      </c>
      <c r="C5873">
        <v>3</v>
      </c>
      <c r="D5873">
        <v>3.7687860469080143</v>
      </c>
      <c r="E5873">
        <v>0.47712125471966244</v>
      </c>
      <c r="F5873" t="s">
        <v>6394</v>
      </c>
      <c r="G5873">
        <v>1</v>
      </c>
      <c r="H5873">
        <v>3.7687860469080143</v>
      </c>
      <c r="I5873">
        <v>0</v>
      </c>
    </row>
    <row r="5874" spans="1:9">
      <c r="A5874">
        <v>5873</v>
      </c>
      <c r="B5874" t="s">
        <v>5669</v>
      </c>
      <c r="C5874">
        <v>3</v>
      </c>
      <c r="D5874">
        <v>3.7688600008429569</v>
      </c>
      <c r="E5874">
        <v>0.47712125471966244</v>
      </c>
      <c r="F5874" t="s">
        <v>1587</v>
      </c>
      <c r="G5874">
        <v>1</v>
      </c>
      <c r="H5874">
        <v>3.7688600008429569</v>
      </c>
      <c r="I5874">
        <v>0</v>
      </c>
    </row>
    <row r="5875" spans="1:9">
      <c r="A5875">
        <v>5874</v>
      </c>
      <c r="B5875" t="s">
        <v>9261</v>
      </c>
      <c r="C5875">
        <v>3</v>
      </c>
      <c r="D5875">
        <v>3.7689339421867816</v>
      </c>
      <c r="E5875">
        <v>0.47712125471966244</v>
      </c>
      <c r="F5875" t="s">
        <v>7010</v>
      </c>
      <c r="G5875">
        <v>1</v>
      </c>
      <c r="H5875">
        <v>3.7689339421867816</v>
      </c>
      <c r="I5875">
        <v>0</v>
      </c>
    </row>
    <row r="5876" spans="1:9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F5876" t="s">
        <v>6297</v>
      </c>
      <c r="G5876">
        <v>1</v>
      </c>
      <c r="H5876">
        <v>3.7690078709437738</v>
      </c>
      <c r="I5876">
        <v>0</v>
      </c>
    </row>
    <row r="5877" spans="1:9">
      <c r="A5877">
        <v>5876</v>
      </c>
      <c r="B5877" t="s">
        <v>9262</v>
      </c>
      <c r="C5877">
        <v>3</v>
      </c>
      <c r="D5877">
        <v>3.769081787118219</v>
      </c>
      <c r="E5877">
        <v>0.47712125471966244</v>
      </c>
      <c r="F5877" t="s">
        <v>7263</v>
      </c>
      <c r="G5877">
        <v>1</v>
      </c>
      <c r="H5877">
        <v>3.769081787118219</v>
      </c>
      <c r="I5877">
        <v>0</v>
      </c>
    </row>
    <row r="5878" spans="1:9">
      <c r="A5878">
        <v>5877</v>
      </c>
      <c r="B5878" t="s">
        <v>9263</v>
      </c>
      <c r="C5878">
        <v>3</v>
      </c>
      <c r="D5878">
        <v>3.7691556907143986</v>
      </c>
      <c r="E5878">
        <v>0.47712125471966244</v>
      </c>
      <c r="F5878" t="s">
        <v>5286</v>
      </c>
      <c r="G5878">
        <v>1</v>
      </c>
      <c r="H5878">
        <v>3.7691556907143986</v>
      </c>
      <c r="I5878">
        <v>0</v>
      </c>
    </row>
    <row r="5879" spans="1:9">
      <c r="A5879">
        <v>5878</v>
      </c>
      <c r="B5879" t="s">
        <v>5316</v>
      </c>
      <c r="C5879">
        <v>3</v>
      </c>
      <c r="D5879">
        <v>3.7692295817365937</v>
      </c>
      <c r="E5879">
        <v>0.47712125471966244</v>
      </c>
      <c r="F5879" t="s">
        <v>2614</v>
      </c>
      <c r="G5879">
        <v>1</v>
      </c>
      <c r="H5879">
        <v>3.7692295817365937</v>
      </c>
      <c r="I5879">
        <v>0</v>
      </c>
    </row>
    <row r="5880" spans="1:9">
      <c r="A5880">
        <v>5879</v>
      </c>
      <c r="B5880" t="s">
        <v>9264</v>
      </c>
      <c r="C5880">
        <v>3</v>
      </c>
      <c r="D5880">
        <v>3.7693034601890818</v>
      </c>
      <c r="E5880">
        <v>0.47712125471966244</v>
      </c>
      <c r="F5880" t="s">
        <v>5554</v>
      </c>
      <c r="G5880">
        <v>1</v>
      </c>
      <c r="H5880">
        <v>3.7693034601890818</v>
      </c>
      <c r="I5880">
        <v>0</v>
      </c>
    </row>
    <row r="5881" spans="1:9">
      <c r="A5881">
        <v>5880</v>
      </c>
      <c r="B5881" t="s">
        <v>9265</v>
      </c>
      <c r="C5881">
        <v>3</v>
      </c>
      <c r="D5881">
        <v>3.7693773260761385</v>
      </c>
      <c r="E5881">
        <v>0.47712125471966244</v>
      </c>
      <c r="F5881" t="s">
        <v>6250</v>
      </c>
      <c r="G5881">
        <v>1</v>
      </c>
      <c r="H5881">
        <v>3.7693773260761385</v>
      </c>
      <c r="I5881">
        <v>0</v>
      </c>
    </row>
    <row r="5882" spans="1:9">
      <c r="A5882">
        <v>5881</v>
      </c>
      <c r="B5882" t="s">
        <v>9266</v>
      </c>
      <c r="C5882">
        <v>3</v>
      </c>
      <c r="D5882">
        <v>3.7694511794020378</v>
      </c>
      <c r="E5882">
        <v>0.47712125471966244</v>
      </c>
      <c r="F5882" t="s">
        <v>820</v>
      </c>
      <c r="G5882">
        <v>1</v>
      </c>
      <c r="H5882">
        <v>3.7694511794020378</v>
      </c>
      <c r="I5882">
        <v>0</v>
      </c>
    </row>
    <row r="5883" spans="1:9">
      <c r="A5883">
        <v>5882</v>
      </c>
      <c r="B5883" t="s">
        <v>4017</v>
      </c>
      <c r="C5883">
        <v>3</v>
      </c>
      <c r="D5883">
        <v>3.7695250201710504</v>
      </c>
      <c r="E5883">
        <v>0.47712125471966244</v>
      </c>
      <c r="F5883" t="s">
        <v>5965</v>
      </c>
      <c r="G5883">
        <v>1</v>
      </c>
      <c r="H5883">
        <v>3.7695250201710504</v>
      </c>
      <c r="I5883">
        <v>0</v>
      </c>
    </row>
    <row r="5884" spans="1:9">
      <c r="A5884">
        <v>5883</v>
      </c>
      <c r="B5884" t="s">
        <v>5995</v>
      </c>
      <c r="C5884">
        <v>3</v>
      </c>
      <c r="D5884">
        <v>3.7695988483874463</v>
      </c>
      <c r="E5884">
        <v>0.47712125471966244</v>
      </c>
      <c r="F5884" t="s">
        <v>5252</v>
      </c>
      <c r="G5884">
        <v>1</v>
      </c>
      <c r="H5884">
        <v>3.7695988483874463</v>
      </c>
      <c r="I5884">
        <v>0</v>
      </c>
    </row>
    <row r="5885" spans="1:9">
      <c r="A5885">
        <v>5884</v>
      </c>
      <c r="B5885" t="s">
        <v>5766</v>
      </c>
      <c r="C5885">
        <v>3</v>
      </c>
      <c r="D5885">
        <v>3.7696726640554923</v>
      </c>
      <c r="E5885">
        <v>0.47712125471966244</v>
      </c>
      <c r="F5885" t="s">
        <v>6802</v>
      </c>
      <c r="G5885">
        <v>1</v>
      </c>
      <c r="H5885">
        <v>3.7696726640554923</v>
      </c>
      <c r="I5885">
        <v>0</v>
      </c>
    </row>
    <row r="5886" spans="1:9">
      <c r="A5886">
        <v>5885</v>
      </c>
      <c r="B5886" t="s">
        <v>9267</v>
      </c>
      <c r="C5886">
        <v>3</v>
      </c>
      <c r="D5886">
        <v>3.7697464671794534</v>
      </c>
      <c r="E5886">
        <v>0.47712125471966244</v>
      </c>
      <c r="F5886" t="s">
        <v>6276</v>
      </c>
      <c r="G5886">
        <v>1</v>
      </c>
      <c r="H5886">
        <v>3.7697464671794534</v>
      </c>
      <c r="I5886">
        <v>0</v>
      </c>
    </row>
    <row r="5887" spans="1:9">
      <c r="A5887">
        <v>5886</v>
      </c>
      <c r="B5887" t="s">
        <v>9268</v>
      </c>
      <c r="C5887">
        <v>3</v>
      </c>
      <c r="D5887">
        <v>3.769820257763592</v>
      </c>
      <c r="E5887">
        <v>0.47712125471966244</v>
      </c>
      <c r="F5887" t="s">
        <v>6252</v>
      </c>
      <c r="G5887">
        <v>1</v>
      </c>
      <c r="H5887">
        <v>3.769820257763592</v>
      </c>
      <c r="I5887">
        <v>0</v>
      </c>
    </row>
    <row r="5888" spans="1:9">
      <c r="A5888">
        <v>5887</v>
      </c>
      <c r="B5888" t="s">
        <v>9269</v>
      </c>
      <c r="C5888">
        <v>3</v>
      </c>
      <c r="D5888">
        <v>3.7698940358121691</v>
      </c>
      <c r="E5888">
        <v>0.47712125471966244</v>
      </c>
      <c r="F5888" t="s">
        <v>5742</v>
      </c>
      <c r="G5888">
        <v>1</v>
      </c>
      <c r="H5888">
        <v>3.7698940358121691</v>
      </c>
      <c r="I5888">
        <v>0</v>
      </c>
    </row>
    <row r="5889" spans="1:9">
      <c r="A5889">
        <v>5888</v>
      </c>
      <c r="B5889" t="s">
        <v>9270</v>
      </c>
      <c r="C5889">
        <v>3</v>
      </c>
      <c r="D5889">
        <v>3.7699678013294426</v>
      </c>
      <c r="E5889">
        <v>0.47712125471966244</v>
      </c>
      <c r="F5889" t="s">
        <v>6065</v>
      </c>
      <c r="G5889">
        <v>1</v>
      </c>
      <c r="H5889">
        <v>3.7699678013294426</v>
      </c>
      <c r="I5889">
        <v>0</v>
      </c>
    </row>
    <row r="5890" spans="1:9">
      <c r="A5890">
        <v>5889</v>
      </c>
      <c r="B5890" t="s">
        <v>6597</v>
      </c>
      <c r="C5890">
        <v>3</v>
      </c>
      <c r="D5890">
        <v>3.7700415543196688</v>
      </c>
      <c r="E5890">
        <v>0.47712125471966244</v>
      </c>
      <c r="F5890" t="s">
        <v>817</v>
      </c>
      <c r="G5890">
        <v>1</v>
      </c>
      <c r="H5890">
        <v>3.7700415543196688</v>
      </c>
      <c r="I5890">
        <v>0</v>
      </c>
    </row>
    <row r="5891" spans="1:9">
      <c r="A5891">
        <v>5890</v>
      </c>
      <c r="B5891" t="s">
        <v>9271</v>
      </c>
      <c r="C5891">
        <v>3</v>
      </c>
      <c r="D5891">
        <v>3.7701152947871015</v>
      </c>
      <c r="E5891">
        <v>0.47712125471966244</v>
      </c>
      <c r="F5891" t="s">
        <v>5264</v>
      </c>
      <c r="G5891">
        <v>1</v>
      </c>
      <c r="H5891">
        <v>3.7701152947871015</v>
      </c>
      <c r="I5891">
        <v>0</v>
      </c>
    </row>
    <row r="5892" spans="1:9">
      <c r="A5892">
        <v>5891</v>
      </c>
      <c r="B5892" t="s">
        <v>9272</v>
      </c>
      <c r="C5892">
        <v>3</v>
      </c>
      <c r="D5892">
        <v>3.7701890227359933</v>
      </c>
      <c r="E5892">
        <v>0.47712125471966244</v>
      </c>
      <c r="F5892" t="s">
        <v>5622</v>
      </c>
      <c r="G5892">
        <v>1</v>
      </c>
      <c r="H5892">
        <v>3.7701890227359933</v>
      </c>
      <c r="I5892">
        <v>0</v>
      </c>
    </row>
    <row r="5893" spans="1:9">
      <c r="A5893">
        <v>5892</v>
      </c>
      <c r="B5893" t="s">
        <v>9273</v>
      </c>
      <c r="C5893">
        <v>3</v>
      </c>
      <c r="D5893">
        <v>3.7702627381705933</v>
      </c>
      <c r="E5893">
        <v>0.47712125471966244</v>
      </c>
      <c r="F5893" t="s">
        <v>6668</v>
      </c>
      <c r="G5893">
        <v>1</v>
      </c>
      <c r="H5893">
        <v>3.7702627381705933</v>
      </c>
      <c r="I5893">
        <v>0</v>
      </c>
    </row>
    <row r="5894" spans="1:9">
      <c r="A5894">
        <v>5893</v>
      </c>
      <c r="B5894" t="s">
        <v>9274</v>
      </c>
      <c r="C5894">
        <v>3</v>
      </c>
      <c r="D5894">
        <v>3.7703364410951492</v>
      </c>
      <c r="E5894">
        <v>0.47712125471966244</v>
      </c>
      <c r="F5894" t="s">
        <v>6217</v>
      </c>
      <c r="G5894">
        <v>1</v>
      </c>
      <c r="H5894">
        <v>3.7703364410951492</v>
      </c>
      <c r="I5894">
        <v>0</v>
      </c>
    </row>
    <row r="5895" spans="1:9">
      <c r="A5895">
        <v>5894</v>
      </c>
      <c r="B5895" t="s">
        <v>9275</v>
      </c>
      <c r="C5895">
        <v>3</v>
      </c>
      <c r="D5895">
        <v>3.7704101315139065</v>
      </c>
      <c r="E5895">
        <v>0.47712125471966244</v>
      </c>
      <c r="F5895" t="s">
        <v>5187</v>
      </c>
      <c r="G5895">
        <v>1</v>
      </c>
      <c r="H5895">
        <v>3.7704101315139065</v>
      </c>
      <c r="I5895">
        <v>0</v>
      </c>
    </row>
    <row r="5896" spans="1:9">
      <c r="A5896">
        <v>5895</v>
      </c>
      <c r="B5896" t="s">
        <v>9276</v>
      </c>
      <c r="C5896">
        <v>3</v>
      </c>
      <c r="D5896">
        <v>3.7704838094311079</v>
      </c>
      <c r="E5896">
        <v>0.47712125471966244</v>
      </c>
      <c r="F5896" t="s">
        <v>5861</v>
      </c>
      <c r="G5896">
        <v>1</v>
      </c>
      <c r="H5896">
        <v>3.7704838094311079</v>
      </c>
      <c r="I5896">
        <v>0</v>
      </c>
    </row>
    <row r="5897" spans="1:9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F5897" t="s">
        <v>7138</v>
      </c>
      <c r="G5897">
        <v>1</v>
      </c>
      <c r="H5897">
        <v>3.7705574748509951</v>
      </c>
      <c r="I5897">
        <v>0</v>
      </c>
    </row>
    <row r="5898" spans="1:9">
      <c r="A5898">
        <v>5897</v>
      </c>
      <c r="B5898" t="s">
        <v>9277</v>
      </c>
      <c r="C5898">
        <v>3</v>
      </c>
      <c r="D5898">
        <v>3.7706311277778064</v>
      </c>
      <c r="E5898">
        <v>0.47712125471966244</v>
      </c>
      <c r="F5898" t="s">
        <v>5787</v>
      </c>
      <c r="G5898">
        <v>1</v>
      </c>
      <c r="H5898">
        <v>3.7706311277778064</v>
      </c>
      <c r="I5898">
        <v>0</v>
      </c>
    </row>
    <row r="5899" spans="1:9">
      <c r="A5899">
        <v>5898</v>
      </c>
      <c r="B5899" t="s">
        <v>9278</v>
      </c>
      <c r="C5899">
        <v>3</v>
      </c>
      <c r="D5899">
        <v>3.7707047682157793</v>
      </c>
      <c r="E5899">
        <v>0.47712125471966244</v>
      </c>
      <c r="F5899" t="s">
        <v>6313</v>
      </c>
      <c r="G5899">
        <v>1</v>
      </c>
      <c r="H5899">
        <v>3.7707047682157793</v>
      </c>
      <c r="I5899">
        <v>0</v>
      </c>
    </row>
    <row r="5900" spans="1:9">
      <c r="A5900">
        <v>5899</v>
      </c>
      <c r="B5900" t="s">
        <v>9279</v>
      </c>
      <c r="C5900">
        <v>3</v>
      </c>
      <c r="D5900">
        <v>3.7707783961691477</v>
      </c>
      <c r="E5900">
        <v>0.47712125471966244</v>
      </c>
      <c r="F5900" t="s">
        <v>1214</v>
      </c>
      <c r="G5900">
        <v>1</v>
      </c>
      <c r="H5900">
        <v>3.7707783961691477</v>
      </c>
      <c r="I5900">
        <v>0</v>
      </c>
    </row>
    <row r="5901" spans="1:9">
      <c r="A5901">
        <v>5900</v>
      </c>
      <c r="B5901" t="s">
        <v>9280</v>
      </c>
      <c r="C5901">
        <v>3</v>
      </c>
      <c r="D5901">
        <v>3.7708520116421442</v>
      </c>
      <c r="E5901">
        <v>0.47712125471966244</v>
      </c>
      <c r="F5901" t="s">
        <v>5268</v>
      </c>
      <c r="G5901">
        <v>1</v>
      </c>
      <c r="H5901">
        <v>3.7708520116421442</v>
      </c>
      <c r="I5901">
        <v>0</v>
      </c>
    </row>
    <row r="5902" spans="1:9">
      <c r="A5902">
        <v>5901</v>
      </c>
      <c r="B5902" t="s">
        <v>9281</v>
      </c>
      <c r="C5902">
        <v>3</v>
      </c>
      <c r="D5902">
        <v>3.7709256146389993</v>
      </c>
      <c r="E5902">
        <v>0.47712125471966244</v>
      </c>
      <c r="F5902" t="s">
        <v>5873</v>
      </c>
      <c r="G5902">
        <v>1</v>
      </c>
      <c r="H5902">
        <v>3.7709256146389993</v>
      </c>
      <c r="I5902">
        <v>0</v>
      </c>
    </row>
    <row r="5903" spans="1:9">
      <c r="A5903">
        <v>5902</v>
      </c>
      <c r="B5903" t="s">
        <v>9282</v>
      </c>
      <c r="C5903">
        <v>3</v>
      </c>
      <c r="D5903">
        <v>3.7709992051639407</v>
      </c>
      <c r="E5903">
        <v>0.47712125471966244</v>
      </c>
      <c r="F5903" t="s">
        <v>6365</v>
      </c>
      <c r="G5903">
        <v>1</v>
      </c>
      <c r="H5903">
        <v>3.7709992051639407</v>
      </c>
      <c r="I5903">
        <v>0</v>
      </c>
    </row>
    <row r="5904" spans="1:9">
      <c r="A5904">
        <v>5903</v>
      </c>
      <c r="B5904" t="s">
        <v>9283</v>
      </c>
      <c r="C5904">
        <v>3</v>
      </c>
      <c r="D5904">
        <v>3.7710727832211948</v>
      </c>
      <c r="E5904">
        <v>0.47712125471966244</v>
      </c>
      <c r="F5904" t="s">
        <v>5758</v>
      </c>
      <c r="G5904">
        <v>1</v>
      </c>
      <c r="H5904">
        <v>3.7710727832211948</v>
      </c>
      <c r="I5904">
        <v>0</v>
      </c>
    </row>
    <row r="5905" spans="1:9">
      <c r="A5905">
        <v>5904</v>
      </c>
      <c r="B5905" t="s">
        <v>9284</v>
      </c>
      <c r="C5905">
        <v>3</v>
      </c>
      <c r="D5905">
        <v>3.7711463488149852</v>
      </c>
      <c r="E5905">
        <v>0.47712125471966244</v>
      </c>
      <c r="F5905" t="s">
        <v>6844</v>
      </c>
      <c r="G5905">
        <v>1</v>
      </c>
      <c r="H5905">
        <v>3.7711463488149852</v>
      </c>
      <c r="I5905">
        <v>0</v>
      </c>
    </row>
    <row r="5906" spans="1:9">
      <c r="A5906">
        <v>5905</v>
      </c>
      <c r="B5906" t="s">
        <v>9285</v>
      </c>
      <c r="C5906">
        <v>3</v>
      </c>
      <c r="D5906">
        <v>3.7712199019495336</v>
      </c>
      <c r="E5906">
        <v>0.47712125471966244</v>
      </c>
      <c r="F5906" t="s">
        <v>7408</v>
      </c>
      <c r="G5906">
        <v>1</v>
      </c>
      <c r="H5906">
        <v>3.7712199019495336</v>
      </c>
      <c r="I5906">
        <v>0</v>
      </c>
    </row>
    <row r="5907" spans="1:9">
      <c r="A5907">
        <v>5906</v>
      </c>
      <c r="B5907" t="s">
        <v>9286</v>
      </c>
      <c r="C5907">
        <v>3</v>
      </c>
      <c r="D5907">
        <v>3.7712934426290596</v>
      </c>
      <c r="E5907">
        <v>0.47712125471966244</v>
      </c>
      <c r="F5907" t="s">
        <v>6274</v>
      </c>
      <c r="G5907">
        <v>1</v>
      </c>
      <c r="H5907">
        <v>3.7712934426290596</v>
      </c>
      <c r="I5907">
        <v>0</v>
      </c>
    </row>
    <row r="5908" spans="1:9">
      <c r="A5908">
        <v>5907</v>
      </c>
      <c r="B5908" t="s">
        <v>9287</v>
      </c>
      <c r="C5908">
        <v>3</v>
      </c>
      <c r="D5908">
        <v>3.7713669708577808</v>
      </c>
      <c r="E5908">
        <v>0.47712125471966244</v>
      </c>
      <c r="F5908" t="s">
        <v>6869</v>
      </c>
      <c r="G5908">
        <v>1</v>
      </c>
      <c r="H5908">
        <v>3.7713669708577808</v>
      </c>
      <c r="I5908">
        <v>0</v>
      </c>
    </row>
    <row r="5909" spans="1:9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F5909" t="s">
        <v>6986</v>
      </c>
      <c r="G5909">
        <v>1</v>
      </c>
      <c r="H5909">
        <v>3.771440486639912</v>
      </c>
      <c r="I5909">
        <v>0</v>
      </c>
    </row>
    <row r="5910" spans="1:9">
      <c r="A5910">
        <v>5909</v>
      </c>
      <c r="B5910" t="s">
        <v>4280</v>
      </c>
      <c r="C5910">
        <v>3</v>
      </c>
      <c r="D5910">
        <v>3.7715139899796664</v>
      </c>
      <c r="E5910">
        <v>0.47712125471966244</v>
      </c>
      <c r="F5910" t="s">
        <v>6591</v>
      </c>
      <c r="G5910">
        <v>1</v>
      </c>
      <c r="H5910">
        <v>3.7715139899796664</v>
      </c>
      <c r="I5910">
        <v>0</v>
      </c>
    </row>
    <row r="5911" spans="1:9">
      <c r="A5911">
        <v>5910</v>
      </c>
      <c r="B5911" t="s">
        <v>9288</v>
      </c>
      <c r="C5911">
        <v>3</v>
      </c>
      <c r="D5911">
        <v>3.7715874808812555</v>
      </c>
      <c r="E5911">
        <v>0.47712125471966244</v>
      </c>
      <c r="F5911" t="s">
        <v>2342</v>
      </c>
      <c r="G5911">
        <v>1</v>
      </c>
      <c r="H5911">
        <v>3.7715874808812555</v>
      </c>
      <c r="I5911">
        <v>0</v>
      </c>
    </row>
    <row r="5912" spans="1:9">
      <c r="A5912">
        <v>5911</v>
      </c>
      <c r="B5912" t="s">
        <v>9289</v>
      </c>
      <c r="C5912">
        <v>3</v>
      </c>
      <c r="D5912">
        <v>3.7716609593488872</v>
      </c>
      <c r="E5912">
        <v>0.47712125471966244</v>
      </c>
      <c r="F5912" t="s">
        <v>7334</v>
      </c>
      <c r="G5912">
        <v>1</v>
      </c>
      <c r="H5912">
        <v>3.7716609593488872</v>
      </c>
      <c r="I5912">
        <v>0</v>
      </c>
    </row>
    <row r="5913" spans="1:9">
      <c r="A5913">
        <v>5912</v>
      </c>
      <c r="B5913" t="s">
        <v>7293</v>
      </c>
      <c r="C5913">
        <v>3</v>
      </c>
      <c r="D5913">
        <v>3.7717344253867693</v>
      </c>
      <c r="E5913">
        <v>0.47712125471966244</v>
      </c>
      <c r="F5913" t="s">
        <v>5398</v>
      </c>
      <c r="G5913">
        <v>1</v>
      </c>
      <c r="H5913">
        <v>3.7717344253867693</v>
      </c>
      <c r="I5913">
        <v>0</v>
      </c>
    </row>
    <row r="5914" spans="1:9">
      <c r="A5914">
        <v>5913</v>
      </c>
      <c r="B5914" t="s">
        <v>9290</v>
      </c>
      <c r="C5914">
        <v>3</v>
      </c>
      <c r="D5914">
        <v>3.7718078789991059</v>
      </c>
      <c r="E5914">
        <v>0.47712125471966244</v>
      </c>
      <c r="F5914" t="s">
        <v>6994</v>
      </c>
      <c r="G5914">
        <v>1</v>
      </c>
      <c r="H5914">
        <v>3.7718078789991059</v>
      </c>
      <c r="I5914">
        <v>0</v>
      </c>
    </row>
    <row r="5915" spans="1:9">
      <c r="A5915">
        <v>5914</v>
      </c>
      <c r="B5915" t="s">
        <v>9291</v>
      </c>
      <c r="C5915">
        <v>3</v>
      </c>
      <c r="D5915">
        <v>3.7718813201900989</v>
      </c>
      <c r="E5915">
        <v>0.47712125471966244</v>
      </c>
      <c r="F5915" t="s">
        <v>6629</v>
      </c>
      <c r="G5915">
        <v>1</v>
      </c>
      <c r="H5915">
        <v>3.7718813201900989</v>
      </c>
      <c r="I5915">
        <v>0</v>
      </c>
    </row>
    <row r="5916" spans="1:9">
      <c r="A5916">
        <v>5915</v>
      </c>
      <c r="B5916" t="s">
        <v>9292</v>
      </c>
      <c r="C5916">
        <v>3</v>
      </c>
      <c r="D5916">
        <v>3.7719547489639491</v>
      </c>
      <c r="E5916">
        <v>0.47712125471966244</v>
      </c>
      <c r="F5916" t="s">
        <v>5212</v>
      </c>
      <c r="G5916">
        <v>1</v>
      </c>
      <c r="H5916">
        <v>3.7719547489639491</v>
      </c>
      <c r="I5916">
        <v>0</v>
      </c>
    </row>
    <row r="5917" spans="1:9">
      <c r="A5917">
        <v>5916</v>
      </c>
      <c r="B5917" t="s">
        <v>9293</v>
      </c>
      <c r="C5917">
        <v>3</v>
      </c>
      <c r="D5917">
        <v>3.7720281653248549</v>
      </c>
      <c r="E5917">
        <v>0.47712125471966244</v>
      </c>
      <c r="F5917" t="s">
        <v>7203</v>
      </c>
      <c r="G5917">
        <v>1</v>
      </c>
      <c r="H5917">
        <v>3.7720281653248549</v>
      </c>
      <c r="I5917">
        <v>0</v>
      </c>
    </row>
    <row r="5918" spans="1:9">
      <c r="A5918">
        <v>5917</v>
      </c>
      <c r="B5918" t="s">
        <v>9294</v>
      </c>
      <c r="C5918">
        <v>3</v>
      </c>
      <c r="D5918">
        <v>3.7721015692770119</v>
      </c>
      <c r="E5918">
        <v>0.47712125471966244</v>
      </c>
      <c r="F5918" t="s">
        <v>6433</v>
      </c>
      <c r="G5918">
        <v>1</v>
      </c>
      <c r="H5918">
        <v>3.7721015692770119</v>
      </c>
      <c r="I5918">
        <v>0</v>
      </c>
    </row>
    <row r="5919" spans="1:9">
      <c r="A5919">
        <v>5918</v>
      </c>
      <c r="B5919" t="s">
        <v>9295</v>
      </c>
      <c r="C5919">
        <v>3</v>
      </c>
      <c r="D5919">
        <v>3.7721749608246142</v>
      </c>
      <c r="E5919">
        <v>0.47712125471966244</v>
      </c>
      <c r="F5919" t="s">
        <v>5743</v>
      </c>
      <c r="G5919">
        <v>1</v>
      </c>
      <c r="H5919">
        <v>3.7721749608246142</v>
      </c>
      <c r="I5919">
        <v>0</v>
      </c>
    </row>
    <row r="5920" spans="1:9">
      <c r="A5920">
        <v>5919</v>
      </c>
      <c r="B5920" t="s">
        <v>9296</v>
      </c>
      <c r="C5920">
        <v>3</v>
      </c>
      <c r="D5920">
        <v>3.7722483399718536</v>
      </c>
      <c r="E5920">
        <v>0.47712125471966244</v>
      </c>
      <c r="F5920" t="s">
        <v>6318</v>
      </c>
      <c r="G5920">
        <v>1</v>
      </c>
      <c r="H5920">
        <v>3.7722483399718536</v>
      </c>
      <c r="I5920">
        <v>0</v>
      </c>
    </row>
    <row r="5921" spans="1:9">
      <c r="A5921">
        <v>5920</v>
      </c>
      <c r="B5921" t="s">
        <v>9297</v>
      </c>
      <c r="C5921">
        <v>3</v>
      </c>
      <c r="D5921">
        <v>3.77232170672292</v>
      </c>
      <c r="E5921">
        <v>0.47712125471966244</v>
      </c>
      <c r="F5921" t="s">
        <v>5595</v>
      </c>
      <c r="G5921">
        <v>1</v>
      </c>
      <c r="H5921">
        <v>3.77232170672292</v>
      </c>
      <c r="I5921">
        <v>0</v>
      </c>
    </row>
    <row r="5922" spans="1:9">
      <c r="A5922">
        <v>5921</v>
      </c>
      <c r="B5922" t="s">
        <v>9298</v>
      </c>
      <c r="C5922">
        <v>3</v>
      </c>
      <c r="D5922">
        <v>3.7723950610820003</v>
      </c>
      <c r="E5922">
        <v>0.47712125471966244</v>
      </c>
      <c r="F5922" t="s">
        <v>6647</v>
      </c>
      <c r="G5922">
        <v>1</v>
      </c>
      <c r="H5922">
        <v>3.7723950610820003</v>
      </c>
      <c r="I5922">
        <v>0</v>
      </c>
    </row>
    <row r="5923" spans="1:9">
      <c r="A5923">
        <v>5922</v>
      </c>
      <c r="B5923" t="s">
        <v>9299</v>
      </c>
      <c r="C5923">
        <v>3</v>
      </c>
      <c r="D5923">
        <v>3.7724684030532805</v>
      </c>
      <c r="E5923">
        <v>0.47712125471966244</v>
      </c>
      <c r="F5923" t="s">
        <v>5416</v>
      </c>
      <c r="G5923">
        <v>1</v>
      </c>
      <c r="H5923">
        <v>3.7724684030532805</v>
      </c>
      <c r="I5923">
        <v>0</v>
      </c>
    </row>
    <row r="5924" spans="1:9">
      <c r="A5924">
        <v>5923</v>
      </c>
      <c r="B5924" t="s">
        <v>4657</v>
      </c>
      <c r="C5924">
        <v>3</v>
      </c>
      <c r="D5924">
        <v>3.7725417326409434</v>
      </c>
      <c r="E5924">
        <v>0.47712125471966244</v>
      </c>
      <c r="F5924" t="s">
        <v>5465</v>
      </c>
      <c r="G5924">
        <v>1</v>
      </c>
      <c r="H5924">
        <v>3.7725417326409434</v>
      </c>
      <c r="I5924">
        <v>0</v>
      </c>
    </row>
    <row r="5925" spans="1:9">
      <c r="A5925">
        <v>5924</v>
      </c>
      <c r="B5925" t="s">
        <v>9300</v>
      </c>
      <c r="C5925">
        <v>3</v>
      </c>
      <c r="D5925">
        <v>3.7726150498491711</v>
      </c>
      <c r="E5925">
        <v>0.47712125471966244</v>
      </c>
      <c r="F5925" t="s">
        <v>6490</v>
      </c>
      <c r="G5925">
        <v>1</v>
      </c>
      <c r="H5925">
        <v>3.7726150498491711</v>
      </c>
      <c r="I5925">
        <v>0</v>
      </c>
    </row>
    <row r="5926" spans="1:9">
      <c r="A5926">
        <v>5925</v>
      </c>
      <c r="B5926" t="s">
        <v>9301</v>
      </c>
      <c r="C5926">
        <v>3</v>
      </c>
      <c r="D5926">
        <v>3.7726883546821415</v>
      </c>
      <c r="E5926">
        <v>0.47712125471966244</v>
      </c>
      <c r="F5926" t="s">
        <v>6515</v>
      </c>
      <c r="G5926">
        <v>1</v>
      </c>
      <c r="H5926">
        <v>3.7726883546821415</v>
      </c>
      <c r="I5926">
        <v>0</v>
      </c>
    </row>
    <row r="5927" spans="1:9">
      <c r="A5927">
        <v>5926</v>
      </c>
      <c r="B5927" t="s">
        <v>9302</v>
      </c>
      <c r="C5927">
        <v>3</v>
      </c>
      <c r="D5927">
        <v>3.7727616471440322</v>
      </c>
      <c r="E5927">
        <v>0.47712125471966244</v>
      </c>
      <c r="F5927" t="s">
        <v>1693</v>
      </c>
      <c r="G5927">
        <v>1</v>
      </c>
      <c r="H5927">
        <v>3.7727616471440322</v>
      </c>
      <c r="I5927">
        <v>0</v>
      </c>
    </row>
    <row r="5928" spans="1:9">
      <c r="A5928">
        <v>5927</v>
      </c>
      <c r="B5928" t="s">
        <v>9303</v>
      </c>
      <c r="C5928">
        <v>3</v>
      </c>
      <c r="D5928">
        <v>3.772834927239018</v>
      </c>
      <c r="E5928">
        <v>0.47712125471966244</v>
      </c>
      <c r="F5928" t="s">
        <v>6399</v>
      </c>
      <c r="G5928">
        <v>1</v>
      </c>
      <c r="H5928">
        <v>3.772834927239018</v>
      </c>
      <c r="I5928">
        <v>0</v>
      </c>
    </row>
    <row r="5929" spans="1:9">
      <c r="A5929">
        <v>5928</v>
      </c>
      <c r="B5929" t="s">
        <v>9304</v>
      </c>
      <c r="C5929">
        <v>3</v>
      </c>
      <c r="D5929">
        <v>3.7729081949712717</v>
      </c>
      <c r="E5929">
        <v>0.47712125471966244</v>
      </c>
      <c r="F5929" t="s">
        <v>5433</v>
      </c>
      <c r="G5929">
        <v>1</v>
      </c>
      <c r="H5929">
        <v>3.7729081949712717</v>
      </c>
      <c r="I5929">
        <v>0</v>
      </c>
    </row>
    <row r="5930" spans="1:9">
      <c r="A5930">
        <v>5929</v>
      </c>
      <c r="B5930" t="s">
        <v>9305</v>
      </c>
      <c r="C5930">
        <v>3</v>
      </c>
      <c r="D5930">
        <v>3.7729814503449637</v>
      </c>
      <c r="E5930">
        <v>0.47712125471966244</v>
      </c>
      <c r="F5930" t="s">
        <v>1445</v>
      </c>
      <c r="G5930">
        <v>1</v>
      </c>
      <c r="H5930">
        <v>3.7729814503449637</v>
      </c>
      <c r="I5930">
        <v>0</v>
      </c>
    </row>
    <row r="5931" spans="1:9">
      <c r="A5931">
        <v>5930</v>
      </c>
      <c r="B5931" t="s">
        <v>6538</v>
      </c>
      <c r="C5931">
        <v>3</v>
      </c>
      <c r="D5931">
        <v>3.7730546933642626</v>
      </c>
      <c r="E5931">
        <v>0.47712125471966244</v>
      </c>
      <c r="F5931" t="s">
        <v>7070</v>
      </c>
      <c r="G5931">
        <v>1</v>
      </c>
      <c r="H5931">
        <v>3.7730546933642626</v>
      </c>
      <c r="I5931">
        <v>0</v>
      </c>
    </row>
    <row r="5932" spans="1:9">
      <c r="A5932">
        <v>5931</v>
      </c>
      <c r="B5932" t="s">
        <v>9307</v>
      </c>
      <c r="C5932">
        <v>3</v>
      </c>
      <c r="D5932">
        <v>3.7731279240333349</v>
      </c>
      <c r="E5932">
        <v>0.47712125471966244</v>
      </c>
      <c r="F5932" t="s">
        <v>5378</v>
      </c>
      <c r="G5932">
        <v>1</v>
      </c>
      <c r="H5932">
        <v>3.7731279240333349</v>
      </c>
      <c r="I5932">
        <v>0</v>
      </c>
    </row>
    <row r="5933" spans="1:9">
      <c r="A5933">
        <v>5932</v>
      </c>
      <c r="B5933" t="s">
        <v>7047</v>
      </c>
      <c r="C5933">
        <v>3</v>
      </c>
      <c r="D5933">
        <v>3.7732011423563443</v>
      </c>
      <c r="E5933">
        <v>0.47712125471966244</v>
      </c>
      <c r="F5933" t="s">
        <v>5221</v>
      </c>
      <c r="G5933">
        <v>1</v>
      </c>
      <c r="H5933">
        <v>3.7732011423563443</v>
      </c>
      <c r="I5933">
        <v>0</v>
      </c>
    </row>
    <row r="5934" spans="1:9">
      <c r="A5934">
        <v>5933</v>
      </c>
      <c r="B5934" t="s">
        <v>9308</v>
      </c>
      <c r="C5934">
        <v>3</v>
      </c>
      <c r="D5934">
        <v>3.7732743483374538</v>
      </c>
      <c r="E5934">
        <v>0.47712125471966244</v>
      </c>
      <c r="F5934" t="s">
        <v>6693</v>
      </c>
      <c r="G5934">
        <v>1</v>
      </c>
      <c r="H5934">
        <v>3.7732743483374538</v>
      </c>
      <c r="I5934">
        <v>0</v>
      </c>
    </row>
    <row r="5935" spans="1:9">
      <c r="A5935">
        <v>5934</v>
      </c>
      <c r="B5935" t="s">
        <v>9309</v>
      </c>
      <c r="C5935">
        <v>3</v>
      </c>
      <c r="D5935">
        <v>3.7733475419808231</v>
      </c>
      <c r="E5935">
        <v>0.47712125471966244</v>
      </c>
      <c r="F5935" t="s">
        <v>5166</v>
      </c>
      <c r="G5935">
        <v>1</v>
      </c>
      <c r="H5935">
        <v>3.7733475419808231</v>
      </c>
      <c r="I5935">
        <v>0</v>
      </c>
    </row>
    <row r="5936" spans="1:9">
      <c r="A5936">
        <v>5935</v>
      </c>
      <c r="B5936" t="s">
        <v>9310</v>
      </c>
      <c r="C5936">
        <v>3</v>
      </c>
      <c r="D5936">
        <v>3.7734207232906098</v>
      </c>
      <c r="E5936">
        <v>0.47712125471966244</v>
      </c>
      <c r="F5936" t="s">
        <v>1784</v>
      </c>
      <c r="G5936">
        <v>1</v>
      </c>
      <c r="H5936">
        <v>3.7734207232906098</v>
      </c>
      <c r="I5936">
        <v>0</v>
      </c>
    </row>
    <row r="5937" spans="1:9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F5937" t="s">
        <v>5665</v>
      </c>
      <c r="G5937">
        <v>1</v>
      </c>
      <c r="H5937">
        <v>3.7734938922709707</v>
      </c>
      <c r="I5937">
        <v>0</v>
      </c>
    </row>
    <row r="5938" spans="1:9">
      <c r="A5938">
        <v>5937</v>
      </c>
      <c r="B5938" t="s">
        <v>9311</v>
      </c>
      <c r="C5938">
        <v>3</v>
      </c>
      <c r="D5938">
        <v>3.7735670489260587</v>
      </c>
      <c r="E5938">
        <v>0.47712125471966244</v>
      </c>
      <c r="F5938" t="s">
        <v>7045</v>
      </c>
      <c r="G5938">
        <v>1</v>
      </c>
      <c r="H5938">
        <v>3.7735670489260587</v>
      </c>
      <c r="I5938">
        <v>0</v>
      </c>
    </row>
    <row r="5939" spans="1:9">
      <c r="A5939">
        <v>5938</v>
      </c>
      <c r="B5939" t="s">
        <v>9312</v>
      </c>
      <c r="C5939">
        <v>3</v>
      </c>
      <c r="D5939">
        <v>3.7736401932600256</v>
      </c>
      <c r="E5939">
        <v>0.47712125471966244</v>
      </c>
      <c r="F5939" t="s">
        <v>5318</v>
      </c>
      <c r="G5939">
        <v>1</v>
      </c>
      <c r="H5939">
        <v>3.7736401932600256</v>
      </c>
      <c r="I5939">
        <v>0</v>
      </c>
    </row>
    <row r="5940" spans="1:9">
      <c r="A5940">
        <v>5939</v>
      </c>
      <c r="B5940" t="s">
        <v>9313</v>
      </c>
      <c r="C5940">
        <v>3</v>
      </c>
      <c r="D5940">
        <v>3.7737133252770216</v>
      </c>
      <c r="E5940">
        <v>0.47712125471966244</v>
      </c>
      <c r="F5940" t="s">
        <v>6621</v>
      </c>
      <c r="G5940">
        <v>1</v>
      </c>
      <c r="H5940">
        <v>3.7737133252770216</v>
      </c>
      <c r="I5940">
        <v>0</v>
      </c>
    </row>
    <row r="5941" spans="1:9">
      <c r="A5941">
        <v>5940</v>
      </c>
      <c r="B5941" t="s">
        <v>5639</v>
      </c>
      <c r="C5941">
        <v>3</v>
      </c>
      <c r="D5941">
        <v>3.7737864449811935</v>
      </c>
      <c r="E5941">
        <v>0.47712125471966244</v>
      </c>
      <c r="F5941" t="s">
        <v>5784</v>
      </c>
      <c r="G5941">
        <v>1</v>
      </c>
      <c r="H5941">
        <v>3.7737864449811935</v>
      </c>
      <c r="I5941">
        <v>0</v>
      </c>
    </row>
    <row r="5942" spans="1:9">
      <c r="A5942">
        <v>5941</v>
      </c>
      <c r="B5942" t="s">
        <v>9314</v>
      </c>
      <c r="C5942">
        <v>3</v>
      </c>
      <c r="D5942">
        <v>3.7738595523766869</v>
      </c>
      <c r="E5942">
        <v>0.47712125471966244</v>
      </c>
      <c r="F5942" t="s">
        <v>6622</v>
      </c>
      <c r="G5942">
        <v>1</v>
      </c>
      <c r="H5942">
        <v>3.7738595523766869</v>
      </c>
      <c r="I5942">
        <v>0</v>
      </c>
    </row>
    <row r="5943" spans="1:9">
      <c r="A5943">
        <v>5942</v>
      </c>
      <c r="B5943" t="s">
        <v>9315</v>
      </c>
      <c r="C5943">
        <v>3</v>
      </c>
      <c r="D5943">
        <v>3.7739326474676451</v>
      </c>
      <c r="E5943">
        <v>0.47712125471966244</v>
      </c>
      <c r="F5943" t="s">
        <v>6520</v>
      </c>
      <c r="G5943">
        <v>1</v>
      </c>
      <c r="H5943">
        <v>3.7739326474676451</v>
      </c>
      <c r="I5943">
        <v>0</v>
      </c>
    </row>
    <row r="5944" spans="1:9">
      <c r="A5944">
        <v>5943</v>
      </c>
      <c r="B5944" t="s">
        <v>6886</v>
      </c>
      <c r="C5944">
        <v>3</v>
      </c>
      <c r="D5944">
        <v>3.7740057302582093</v>
      </c>
      <c r="E5944">
        <v>0.47712125471966244</v>
      </c>
      <c r="F5944" t="s">
        <v>5234</v>
      </c>
      <c r="G5944">
        <v>1</v>
      </c>
      <c r="H5944">
        <v>3.7740057302582093</v>
      </c>
      <c r="I5944">
        <v>0</v>
      </c>
    </row>
    <row r="5945" spans="1:9">
      <c r="A5945">
        <v>5944</v>
      </c>
      <c r="B5945" t="s">
        <v>9316</v>
      </c>
      <c r="C5945">
        <v>3</v>
      </c>
      <c r="D5945">
        <v>3.7740788007525188</v>
      </c>
      <c r="E5945">
        <v>0.47712125471966244</v>
      </c>
      <c r="F5945" t="s">
        <v>1185</v>
      </c>
      <c r="G5945">
        <v>1</v>
      </c>
      <c r="H5945">
        <v>3.7740788007525188</v>
      </c>
      <c r="I5945">
        <v>0</v>
      </c>
    </row>
    <row r="5946" spans="1:9">
      <c r="A5946">
        <v>5945</v>
      </c>
      <c r="B5946" t="s">
        <v>9317</v>
      </c>
      <c r="C5946">
        <v>3</v>
      </c>
      <c r="D5946">
        <v>3.7741518589547103</v>
      </c>
      <c r="E5946">
        <v>0.47712125471966244</v>
      </c>
      <c r="F5946" t="s">
        <v>7191</v>
      </c>
      <c r="G5946">
        <v>1</v>
      </c>
      <c r="H5946">
        <v>3.7741518589547103</v>
      </c>
      <c r="I5946">
        <v>0</v>
      </c>
    </row>
    <row r="5947" spans="1:9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F5947" t="s">
        <v>5599</v>
      </c>
      <c r="G5947">
        <v>1</v>
      </c>
      <c r="H5947">
        <v>3.7742249048689192</v>
      </c>
      <c r="I5947">
        <v>0</v>
      </c>
    </row>
    <row r="5948" spans="1:9">
      <c r="A5948">
        <v>5947</v>
      </c>
      <c r="B5948" t="s">
        <v>9318</v>
      </c>
      <c r="C5948">
        <v>3</v>
      </c>
      <c r="D5948">
        <v>3.7742979384992776</v>
      </c>
      <c r="E5948">
        <v>0.47712125471966244</v>
      </c>
      <c r="F5948" t="s">
        <v>6976</v>
      </c>
      <c r="G5948">
        <v>1</v>
      </c>
      <c r="H5948">
        <v>3.7742979384992776</v>
      </c>
      <c r="I5948">
        <v>0</v>
      </c>
    </row>
    <row r="5949" spans="1:9">
      <c r="A5949">
        <v>5948</v>
      </c>
      <c r="B5949" t="s">
        <v>5063</v>
      </c>
      <c r="C5949">
        <v>3</v>
      </c>
      <c r="D5949">
        <v>3.7743709598499167</v>
      </c>
      <c r="E5949">
        <v>0.47712125471966244</v>
      </c>
      <c r="F5949" t="s">
        <v>7310</v>
      </c>
      <c r="G5949">
        <v>1</v>
      </c>
      <c r="H5949">
        <v>3.7743709598499167</v>
      </c>
      <c r="I5949">
        <v>0</v>
      </c>
    </row>
    <row r="5950" spans="1:9">
      <c r="A5950">
        <v>5949</v>
      </c>
      <c r="B5950" t="s">
        <v>4634</v>
      </c>
      <c r="C5950">
        <v>3</v>
      </c>
      <c r="D5950">
        <v>3.7744439689249649</v>
      </c>
      <c r="E5950">
        <v>0.47712125471966244</v>
      </c>
      <c r="F5950" t="s">
        <v>6489</v>
      </c>
      <c r="G5950">
        <v>1</v>
      </c>
      <c r="H5950">
        <v>3.7744439689249649</v>
      </c>
      <c r="I5950">
        <v>0</v>
      </c>
    </row>
    <row r="5951" spans="1:9">
      <c r="A5951">
        <v>5950</v>
      </c>
      <c r="B5951" t="s">
        <v>9319</v>
      </c>
      <c r="C5951">
        <v>3</v>
      </c>
      <c r="D5951">
        <v>3.7745169657285498</v>
      </c>
      <c r="E5951">
        <v>0.47712125471966244</v>
      </c>
      <c r="F5951" t="s">
        <v>6973</v>
      </c>
      <c r="G5951">
        <v>1</v>
      </c>
      <c r="H5951">
        <v>3.7745169657285498</v>
      </c>
      <c r="I5951">
        <v>0</v>
      </c>
    </row>
    <row r="5952" spans="1:9">
      <c r="A5952">
        <v>5951</v>
      </c>
      <c r="B5952" t="s">
        <v>9320</v>
      </c>
      <c r="C5952">
        <v>3</v>
      </c>
      <c r="D5952">
        <v>3.7745899502647946</v>
      </c>
      <c r="E5952">
        <v>0.47712125471966244</v>
      </c>
      <c r="F5952" t="s">
        <v>7290</v>
      </c>
      <c r="G5952">
        <v>1</v>
      </c>
      <c r="H5952">
        <v>3.7745899502647946</v>
      </c>
      <c r="I5952">
        <v>0</v>
      </c>
    </row>
    <row r="5953" spans="1:9">
      <c r="A5953">
        <v>5952</v>
      </c>
      <c r="B5953" t="s">
        <v>6079</v>
      </c>
      <c r="C5953">
        <v>3</v>
      </c>
      <c r="D5953">
        <v>3.7746629225378223</v>
      </c>
      <c r="E5953">
        <v>0.47712125471966244</v>
      </c>
      <c r="F5953" t="s">
        <v>7274</v>
      </c>
      <c r="G5953">
        <v>1</v>
      </c>
      <c r="H5953">
        <v>3.7746629225378223</v>
      </c>
      <c r="I5953">
        <v>0</v>
      </c>
    </row>
    <row r="5954" spans="1:9">
      <c r="A5954">
        <v>5953</v>
      </c>
      <c r="B5954" t="s">
        <v>9321</v>
      </c>
      <c r="C5954">
        <v>3</v>
      </c>
      <c r="D5954">
        <v>3.7747358825517532</v>
      </c>
      <c r="E5954">
        <v>0.47712125471966244</v>
      </c>
      <c r="F5954" t="s">
        <v>6198</v>
      </c>
      <c r="G5954">
        <v>1</v>
      </c>
      <c r="H5954">
        <v>3.7747358825517532</v>
      </c>
      <c r="I5954">
        <v>0</v>
      </c>
    </row>
    <row r="5955" spans="1:9">
      <c r="A5955">
        <v>5954</v>
      </c>
      <c r="B5955" t="s">
        <v>9322</v>
      </c>
      <c r="C5955">
        <v>3</v>
      </c>
      <c r="D5955">
        <v>3.7748088303107061</v>
      </c>
      <c r="E5955">
        <v>0.47712125471966244</v>
      </c>
      <c r="F5955" t="s">
        <v>6047</v>
      </c>
      <c r="G5955">
        <v>1</v>
      </c>
      <c r="H5955">
        <v>3.7748088303107061</v>
      </c>
      <c r="I5955">
        <v>0</v>
      </c>
    </row>
    <row r="5956" spans="1:9">
      <c r="A5956">
        <v>5955</v>
      </c>
      <c r="B5956" t="s">
        <v>9323</v>
      </c>
      <c r="C5956">
        <v>3</v>
      </c>
      <c r="D5956">
        <v>3.7748817658187961</v>
      </c>
      <c r="E5956">
        <v>0.47712125471966244</v>
      </c>
      <c r="F5956" t="s">
        <v>7326</v>
      </c>
      <c r="G5956">
        <v>1</v>
      </c>
      <c r="H5956">
        <v>3.7748817658187961</v>
      </c>
      <c r="I5956">
        <v>0</v>
      </c>
    </row>
    <row r="5957" spans="1:9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F5957" t="s">
        <v>2962</v>
      </c>
      <c r="G5957">
        <v>1</v>
      </c>
      <c r="H5957">
        <v>3.7749546890801384</v>
      </c>
      <c r="I5957">
        <v>0</v>
      </c>
    </row>
    <row r="5958" spans="1:9">
      <c r="A5958">
        <v>5957</v>
      </c>
      <c r="B5958" t="s">
        <v>9324</v>
      </c>
      <c r="C5958">
        <v>3</v>
      </c>
      <c r="D5958">
        <v>3.7750276000988445</v>
      </c>
      <c r="E5958">
        <v>0.47712125471966244</v>
      </c>
      <c r="F5958" t="s">
        <v>5521</v>
      </c>
      <c r="G5958">
        <v>1</v>
      </c>
      <c r="H5958">
        <v>3.7750276000988445</v>
      </c>
      <c r="I5958">
        <v>0</v>
      </c>
    </row>
    <row r="5959" spans="1:9">
      <c r="A5959">
        <v>5958</v>
      </c>
      <c r="B5959" t="s">
        <v>9325</v>
      </c>
      <c r="C5959">
        <v>3</v>
      </c>
      <c r="D5959">
        <v>3.7751004988790249</v>
      </c>
      <c r="E5959">
        <v>0.47712125471966244</v>
      </c>
      <c r="F5959" t="s">
        <v>5547</v>
      </c>
      <c r="G5959">
        <v>1</v>
      </c>
      <c r="H5959">
        <v>3.7751004988790249</v>
      </c>
      <c r="I5959">
        <v>0</v>
      </c>
    </row>
    <row r="5960" spans="1:9">
      <c r="A5960">
        <v>5959</v>
      </c>
      <c r="B5960" t="s">
        <v>9326</v>
      </c>
      <c r="C5960">
        <v>3</v>
      </c>
      <c r="D5960">
        <v>3.7751733854247869</v>
      </c>
      <c r="E5960">
        <v>0.47712125471966244</v>
      </c>
      <c r="F5960" t="s">
        <v>2416</v>
      </c>
      <c r="G5960">
        <v>1</v>
      </c>
      <c r="H5960">
        <v>3.7751733854247869</v>
      </c>
      <c r="I5960">
        <v>0</v>
      </c>
    </row>
    <row r="5961" spans="1:9">
      <c r="A5961">
        <v>5960</v>
      </c>
      <c r="B5961" t="s">
        <v>6643</v>
      </c>
      <c r="C5961">
        <v>3</v>
      </c>
      <c r="D5961">
        <v>3.7752462597402365</v>
      </c>
      <c r="E5961">
        <v>0.47712125471966244</v>
      </c>
      <c r="F5961" t="s">
        <v>7320</v>
      </c>
      <c r="G5961">
        <v>1</v>
      </c>
      <c r="H5961">
        <v>3.7752462597402365</v>
      </c>
      <c r="I5961">
        <v>0</v>
      </c>
    </row>
    <row r="5962" spans="1:9">
      <c r="A5962">
        <v>5961</v>
      </c>
      <c r="B5962" t="s">
        <v>9327</v>
      </c>
      <c r="C5962">
        <v>3</v>
      </c>
      <c r="D5962">
        <v>3.7753191218294777</v>
      </c>
      <c r="E5962">
        <v>0.47712125471966244</v>
      </c>
      <c r="F5962" t="s">
        <v>6866</v>
      </c>
      <c r="G5962">
        <v>1</v>
      </c>
      <c r="H5962">
        <v>3.7753191218294777</v>
      </c>
      <c r="I5962">
        <v>0</v>
      </c>
    </row>
    <row r="5963" spans="1:9">
      <c r="A5963">
        <v>5962</v>
      </c>
      <c r="B5963" t="s">
        <v>9328</v>
      </c>
      <c r="C5963">
        <v>3</v>
      </c>
      <c r="D5963">
        <v>3.775391971696612</v>
      </c>
      <c r="E5963">
        <v>0.47712125471966244</v>
      </c>
      <c r="F5963" t="s">
        <v>5203</v>
      </c>
      <c r="G5963">
        <v>1</v>
      </c>
      <c r="H5963">
        <v>3.775391971696612</v>
      </c>
      <c r="I5963">
        <v>0</v>
      </c>
    </row>
    <row r="5964" spans="1:9">
      <c r="A5964">
        <v>5963</v>
      </c>
      <c r="B5964" t="s">
        <v>5586</v>
      </c>
      <c r="C5964">
        <v>3</v>
      </c>
      <c r="D5964">
        <v>3.7754648093457392</v>
      </c>
      <c r="E5964">
        <v>0.47712125471966244</v>
      </c>
      <c r="F5964" t="s">
        <v>6417</v>
      </c>
      <c r="G5964">
        <v>1</v>
      </c>
      <c r="H5964">
        <v>3.7754648093457392</v>
      </c>
      <c r="I5964">
        <v>0</v>
      </c>
    </row>
    <row r="5965" spans="1:9">
      <c r="A5965">
        <v>5964</v>
      </c>
      <c r="B5965" t="s">
        <v>9329</v>
      </c>
      <c r="C5965">
        <v>3</v>
      </c>
      <c r="D5965">
        <v>3.7755376347809571</v>
      </c>
      <c r="E5965">
        <v>0.47712125471966244</v>
      </c>
      <c r="F5965" t="s">
        <v>6413</v>
      </c>
      <c r="G5965">
        <v>1</v>
      </c>
      <c r="H5965">
        <v>3.7755376347809571</v>
      </c>
      <c r="I5965">
        <v>0</v>
      </c>
    </row>
    <row r="5966" spans="1:9">
      <c r="A5966">
        <v>5965</v>
      </c>
      <c r="B5966" t="s">
        <v>9330</v>
      </c>
      <c r="C5966">
        <v>3</v>
      </c>
      <c r="D5966">
        <v>3.7756104480063608</v>
      </c>
      <c r="E5966">
        <v>0.47712125471966244</v>
      </c>
      <c r="F5966" t="s">
        <v>6307</v>
      </c>
      <c r="G5966">
        <v>1</v>
      </c>
      <c r="H5966">
        <v>3.7756104480063608</v>
      </c>
      <c r="I5966">
        <v>0</v>
      </c>
    </row>
    <row r="5967" spans="1:9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F5967" t="s">
        <v>5456</v>
      </c>
      <c r="G5967">
        <v>1</v>
      </c>
      <c r="H5967">
        <v>3.7756832490260437</v>
      </c>
      <c r="I5967">
        <v>0</v>
      </c>
    </row>
    <row r="5968" spans="1:9">
      <c r="A5968">
        <v>5967</v>
      </c>
      <c r="B5968" t="s">
        <v>9331</v>
      </c>
      <c r="C5968">
        <v>3</v>
      </c>
      <c r="D5968">
        <v>3.775756037844098</v>
      </c>
      <c r="E5968">
        <v>0.47712125471966244</v>
      </c>
      <c r="F5968" t="s">
        <v>6153</v>
      </c>
      <c r="G5968">
        <v>1</v>
      </c>
      <c r="H5968">
        <v>3.775756037844098</v>
      </c>
      <c r="I5968">
        <v>0</v>
      </c>
    </row>
    <row r="5969" spans="1:9">
      <c r="A5969">
        <v>5968</v>
      </c>
      <c r="B5969" t="s">
        <v>4896</v>
      </c>
      <c r="C5969">
        <v>3</v>
      </c>
      <c r="D5969">
        <v>3.7758288144646124</v>
      </c>
      <c r="E5969">
        <v>0.47712125471966244</v>
      </c>
      <c r="F5969" t="s">
        <v>5236</v>
      </c>
      <c r="G5969">
        <v>1</v>
      </c>
      <c r="H5969">
        <v>3.7758288144646124</v>
      </c>
      <c r="I5969">
        <v>0</v>
      </c>
    </row>
    <row r="5970" spans="1:9">
      <c r="A5970">
        <v>5969</v>
      </c>
      <c r="B5970" t="s">
        <v>4489</v>
      </c>
      <c r="C5970">
        <v>3</v>
      </c>
      <c r="D5970">
        <v>3.7759015788916743</v>
      </c>
      <c r="E5970">
        <v>0.47712125471966244</v>
      </c>
      <c r="F5970" t="s">
        <v>6181</v>
      </c>
      <c r="G5970">
        <v>1</v>
      </c>
      <c r="H5970">
        <v>3.7759015788916743</v>
      </c>
      <c r="I5970">
        <v>0</v>
      </c>
    </row>
    <row r="5971" spans="1:9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F5971" t="s">
        <v>6107</v>
      </c>
      <c r="G5971">
        <v>1</v>
      </c>
      <c r="H5971">
        <v>3.775974331129369</v>
      </c>
      <c r="I5971">
        <v>0</v>
      </c>
    </row>
    <row r="5972" spans="1:9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F5972" t="s">
        <v>7349</v>
      </c>
      <c r="G5972">
        <v>1</v>
      </c>
      <c r="H5972">
        <v>3.7760470711817797</v>
      </c>
      <c r="I5972">
        <v>0</v>
      </c>
    </row>
    <row r="5973" spans="1:9">
      <c r="A5973">
        <v>5972</v>
      </c>
      <c r="B5973" t="s">
        <v>9332</v>
      </c>
      <c r="C5973">
        <v>3</v>
      </c>
      <c r="D5973">
        <v>3.7761197990529878</v>
      </c>
      <c r="E5973">
        <v>0.47712125471966244</v>
      </c>
      <c r="F5973" t="s">
        <v>7348</v>
      </c>
      <c r="G5973">
        <v>1</v>
      </c>
      <c r="H5973">
        <v>3.7761197990529878</v>
      </c>
      <c r="I5973">
        <v>0</v>
      </c>
    </row>
    <row r="5974" spans="1:9">
      <c r="A5974">
        <v>5973</v>
      </c>
      <c r="B5974" t="s">
        <v>9333</v>
      </c>
      <c r="C5974">
        <v>3</v>
      </c>
      <c r="D5974">
        <v>3.7761925147470721</v>
      </c>
      <c r="E5974">
        <v>0.47712125471966244</v>
      </c>
      <c r="F5974" t="s">
        <v>5478</v>
      </c>
      <c r="G5974">
        <v>1</v>
      </c>
      <c r="H5974">
        <v>3.7761925147470721</v>
      </c>
      <c r="I5974">
        <v>0</v>
      </c>
    </row>
    <row r="5975" spans="1:9">
      <c r="A5975">
        <v>5974</v>
      </c>
      <c r="B5975" t="s">
        <v>9334</v>
      </c>
      <c r="C5975">
        <v>3</v>
      </c>
      <c r="D5975">
        <v>3.7762652182681093</v>
      </c>
      <c r="E5975">
        <v>0.47712125471966244</v>
      </c>
      <c r="F5975" t="s">
        <v>5198</v>
      </c>
      <c r="G5975">
        <v>1</v>
      </c>
      <c r="H5975">
        <v>3.7762652182681093</v>
      </c>
      <c r="I5975">
        <v>0</v>
      </c>
    </row>
    <row r="5976" spans="1:9">
      <c r="A5976">
        <v>5975</v>
      </c>
      <c r="B5976" t="s">
        <v>9335</v>
      </c>
      <c r="C5976">
        <v>3</v>
      </c>
      <c r="D5976">
        <v>3.7763379096201755</v>
      </c>
      <c r="E5976">
        <v>0.47712125471966244</v>
      </c>
      <c r="F5976" t="s">
        <v>6215</v>
      </c>
      <c r="G5976">
        <v>1</v>
      </c>
      <c r="H5976">
        <v>3.7763379096201755</v>
      </c>
      <c r="I5976">
        <v>0</v>
      </c>
    </row>
    <row r="5977" spans="1:9">
      <c r="A5977">
        <v>5976</v>
      </c>
      <c r="B5977" t="s">
        <v>7080</v>
      </c>
      <c r="C5977">
        <v>3</v>
      </c>
      <c r="D5977">
        <v>3.7764105888073423</v>
      </c>
      <c r="E5977">
        <v>0.47712125471966244</v>
      </c>
      <c r="F5977" t="s">
        <v>6944</v>
      </c>
      <c r="G5977">
        <v>1</v>
      </c>
      <c r="H5977">
        <v>3.7764105888073423</v>
      </c>
      <c r="I5977">
        <v>0</v>
      </c>
    </row>
    <row r="5978" spans="1:9">
      <c r="A5978">
        <v>5977</v>
      </c>
      <c r="B5978" t="s">
        <v>9336</v>
      </c>
      <c r="C5978">
        <v>3</v>
      </c>
      <c r="D5978">
        <v>3.7764832558336816</v>
      </c>
      <c r="E5978">
        <v>0.47712125471966244</v>
      </c>
      <c r="F5978" t="s">
        <v>7127</v>
      </c>
      <c r="G5978">
        <v>1</v>
      </c>
      <c r="H5978">
        <v>3.7764832558336816</v>
      </c>
      <c r="I5978">
        <v>0</v>
      </c>
    </row>
    <row r="5979" spans="1:9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F5979" t="s">
        <v>7028</v>
      </c>
      <c r="G5979">
        <v>1</v>
      </c>
      <c r="H5979">
        <v>3.7765559107032618</v>
      </c>
      <c r="I5979">
        <v>0</v>
      </c>
    </row>
    <row r="5980" spans="1:9">
      <c r="A5980">
        <v>5979</v>
      </c>
      <c r="B5980" t="s">
        <v>9337</v>
      </c>
      <c r="C5980">
        <v>3</v>
      </c>
      <c r="D5980">
        <v>3.7766285534201502</v>
      </c>
      <c r="E5980">
        <v>0.47712125471966244</v>
      </c>
      <c r="F5980" t="s">
        <v>6132</v>
      </c>
      <c r="G5980">
        <v>1</v>
      </c>
      <c r="H5980">
        <v>3.7766285534201502</v>
      </c>
      <c r="I5980">
        <v>0</v>
      </c>
    </row>
    <row r="5981" spans="1:9">
      <c r="A5981">
        <v>5980</v>
      </c>
      <c r="B5981" t="s">
        <v>6291</v>
      </c>
      <c r="C5981">
        <v>3</v>
      </c>
      <c r="D5981">
        <v>3.7767011839884108</v>
      </c>
      <c r="E5981">
        <v>0.47712125471966244</v>
      </c>
      <c r="F5981" t="s">
        <v>6606</v>
      </c>
      <c r="G5981">
        <v>1</v>
      </c>
      <c r="H5981">
        <v>3.7767011839884108</v>
      </c>
      <c r="I5981">
        <v>0</v>
      </c>
    </row>
    <row r="5982" spans="1:9">
      <c r="A5982">
        <v>5981</v>
      </c>
      <c r="B5982" t="s">
        <v>9338</v>
      </c>
      <c r="C5982">
        <v>3</v>
      </c>
      <c r="D5982">
        <v>3.7767738024121069</v>
      </c>
      <c r="E5982">
        <v>0.47712125471966244</v>
      </c>
      <c r="F5982" t="s">
        <v>5962</v>
      </c>
      <c r="G5982">
        <v>1</v>
      </c>
      <c r="H5982">
        <v>3.7767738024121069</v>
      </c>
      <c r="I5982">
        <v>0</v>
      </c>
    </row>
    <row r="5983" spans="1:9">
      <c r="A5983">
        <v>5982</v>
      </c>
      <c r="B5983" t="s">
        <v>9339</v>
      </c>
      <c r="C5983">
        <v>3</v>
      </c>
      <c r="D5983">
        <v>3.7768464086952993</v>
      </c>
      <c r="E5983">
        <v>0.47712125471966244</v>
      </c>
      <c r="F5983" t="s">
        <v>5756</v>
      </c>
      <c r="G5983">
        <v>1</v>
      </c>
      <c r="H5983">
        <v>3.7768464086952993</v>
      </c>
      <c r="I5983">
        <v>0</v>
      </c>
    </row>
    <row r="5984" spans="1:9">
      <c r="A5984">
        <v>5983</v>
      </c>
      <c r="B5984" t="s">
        <v>9340</v>
      </c>
      <c r="C5984">
        <v>3</v>
      </c>
      <c r="D5984">
        <v>3.7769190028420465</v>
      </c>
      <c r="E5984">
        <v>0.47712125471966244</v>
      </c>
      <c r="F5984" t="s">
        <v>5918</v>
      </c>
      <c r="G5984">
        <v>1</v>
      </c>
      <c r="H5984">
        <v>3.7769190028420465</v>
      </c>
      <c r="I5984">
        <v>0</v>
      </c>
    </row>
    <row r="5985" spans="1:9">
      <c r="A5985">
        <v>5984</v>
      </c>
      <c r="B5985" t="s">
        <v>4720</v>
      </c>
      <c r="C5985">
        <v>3</v>
      </c>
      <c r="D5985">
        <v>3.7769915848564048</v>
      </c>
      <c r="E5985">
        <v>0.47712125471966244</v>
      </c>
      <c r="F5985" t="s">
        <v>7151</v>
      </c>
      <c r="G5985">
        <v>1</v>
      </c>
      <c r="H5985">
        <v>3.7769915848564048</v>
      </c>
      <c r="I5985">
        <v>0</v>
      </c>
    </row>
    <row r="5986" spans="1:9">
      <c r="A5986">
        <v>5985</v>
      </c>
      <c r="B5986" t="s">
        <v>9341</v>
      </c>
      <c r="C5986">
        <v>3</v>
      </c>
      <c r="D5986">
        <v>3.7770641547424293</v>
      </c>
      <c r="E5986">
        <v>0.47712125471966244</v>
      </c>
      <c r="F5986" t="s">
        <v>6268</v>
      </c>
      <c r="G5986">
        <v>1</v>
      </c>
      <c r="H5986">
        <v>3.7770641547424293</v>
      </c>
      <c r="I5986">
        <v>0</v>
      </c>
    </row>
    <row r="5987" spans="1:9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F5987" t="s">
        <v>6384</v>
      </c>
      <c r="G5987">
        <v>1</v>
      </c>
      <c r="H5987">
        <v>3.7771367125041726</v>
      </c>
      <c r="I5987">
        <v>0</v>
      </c>
    </row>
    <row r="5988" spans="1:9">
      <c r="A5988">
        <v>5987</v>
      </c>
      <c r="B5988" t="s">
        <v>9342</v>
      </c>
      <c r="C5988">
        <v>3</v>
      </c>
      <c r="D5988">
        <v>3.7772092581456849</v>
      </c>
      <c r="E5988">
        <v>0.47712125471966244</v>
      </c>
      <c r="F5988" t="s">
        <v>5251</v>
      </c>
      <c r="G5988">
        <v>1</v>
      </c>
      <c r="H5988">
        <v>3.7772092581456849</v>
      </c>
      <c r="I5988">
        <v>0</v>
      </c>
    </row>
    <row r="5989" spans="1:9">
      <c r="A5989">
        <v>5988</v>
      </c>
      <c r="B5989" t="s">
        <v>9343</v>
      </c>
      <c r="C5989">
        <v>3</v>
      </c>
      <c r="D5989">
        <v>3.7772817916710149</v>
      </c>
      <c r="E5989">
        <v>0.47712125471966244</v>
      </c>
      <c r="F5989" t="s">
        <v>5454</v>
      </c>
      <c r="G5989">
        <v>1</v>
      </c>
      <c r="H5989">
        <v>3.7772817916710149</v>
      </c>
      <c r="I5989">
        <v>0</v>
      </c>
    </row>
    <row r="5990" spans="1:9">
      <c r="A5990">
        <v>5989</v>
      </c>
      <c r="B5990" t="s">
        <v>9344</v>
      </c>
      <c r="C5990">
        <v>3</v>
      </c>
      <c r="D5990">
        <v>3.7773543130842087</v>
      </c>
      <c r="E5990">
        <v>0.47712125471966244</v>
      </c>
      <c r="F5990" t="s">
        <v>6894</v>
      </c>
      <c r="G5990">
        <v>1</v>
      </c>
      <c r="H5990">
        <v>3.7773543130842087</v>
      </c>
      <c r="I5990">
        <v>0</v>
      </c>
    </row>
    <row r="5991" spans="1:9">
      <c r="A5991">
        <v>5990</v>
      </c>
      <c r="B5991" t="s">
        <v>9345</v>
      </c>
      <c r="C5991">
        <v>3</v>
      </c>
      <c r="D5991">
        <v>3.7774268223893115</v>
      </c>
      <c r="E5991">
        <v>0.47712125471966244</v>
      </c>
      <c r="F5991" t="s">
        <v>6036</v>
      </c>
      <c r="G5991">
        <v>1</v>
      </c>
      <c r="H5991">
        <v>3.7774268223893115</v>
      </c>
      <c r="I5991">
        <v>0</v>
      </c>
    </row>
    <row r="5992" spans="1:9">
      <c r="A5992">
        <v>5991</v>
      </c>
      <c r="B5992" t="s">
        <v>9346</v>
      </c>
      <c r="C5992">
        <v>3</v>
      </c>
      <c r="D5992">
        <v>3.777499319590365</v>
      </c>
      <c r="E5992">
        <v>0.47712125471966244</v>
      </c>
      <c r="F5992" t="s">
        <v>5876</v>
      </c>
      <c r="G5992">
        <v>1</v>
      </c>
      <c r="H5992">
        <v>3.777499319590365</v>
      </c>
      <c r="I5992">
        <v>0</v>
      </c>
    </row>
    <row r="5993" spans="1:9">
      <c r="A5993">
        <v>5992</v>
      </c>
      <c r="B5993" t="s">
        <v>9347</v>
      </c>
      <c r="C5993">
        <v>3</v>
      </c>
      <c r="D5993">
        <v>3.77757180469141</v>
      </c>
      <c r="E5993">
        <v>0.47712125471966244</v>
      </c>
      <c r="F5993" t="s">
        <v>2562</v>
      </c>
      <c r="G5993">
        <v>1</v>
      </c>
      <c r="H5993">
        <v>3.77757180469141</v>
      </c>
      <c r="I5993">
        <v>0</v>
      </c>
    </row>
    <row r="5994" spans="1:9">
      <c r="A5994">
        <v>5993</v>
      </c>
      <c r="B5994" t="s">
        <v>9348</v>
      </c>
      <c r="C5994">
        <v>3</v>
      </c>
      <c r="D5994">
        <v>3.7776442776964849</v>
      </c>
      <c r="E5994">
        <v>0.47712125471966244</v>
      </c>
      <c r="F5994" t="s">
        <v>6436</v>
      </c>
      <c r="G5994">
        <v>1</v>
      </c>
      <c r="H5994">
        <v>3.7776442776964849</v>
      </c>
      <c r="I5994">
        <v>0</v>
      </c>
    </row>
    <row r="5995" spans="1:9">
      <c r="A5995">
        <v>5994</v>
      </c>
      <c r="B5995" t="s">
        <v>9349</v>
      </c>
      <c r="C5995">
        <v>3</v>
      </c>
      <c r="D5995">
        <v>3.7777167386096258</v>
      </c>
      <c r="E5995">
        <v>0.47712125471966244</v>
      </c>
      <c r="F5995" t="s">
        <v>6260</v>
      </c>
      <c r="G5995">
        <v>1</v>
      </c>
      <c r="H5995">
        <v>3.7777167386096258</v>
      </c>
      <c r="I5995">
        <v>0</v>
      </c>
    </row>
    <row r="5996" spans="1:9">
      <c r="A5996">
        <v>5995</v>
      </c>
      <c r="B5996" t="s">
        <v>9350</v>
      </c>
      <c r="C5996">
        <v>3</v>
      </c>
      <c r="D5996">
        <v>3.7777891874348675</v>
      </c>
      <c r="E5996">
        <v>0.47712125471966244</v>
      </c>
      <c r="F5996" t="s">
        <v>6292</v>
      </c>
      <c r="G5996">
        <v>1</v>
      </c>
      <c r="H5996">
        <v>3.7777891874348675</v>
      </c>
      <c r="I5996">
        <v>0</v>
      </c>
    </row>
    <row r="5997" spans="1:9">
      <c r="A5997">
        <v>5996</v>
      </c>
      <c r="B5997" t="s">
        <v>9351</v>
      </c>
      <c r="C5997">
        <v>3</v>
      </c>
      <c r="D5997">
        <v>3.7778616241762419</v>
      </c>
      <c r="E5997">
        <v>0.47712125471966244</v>
      </c>
      <c r="F5997" t="s">
        <v>5428</v>
      </c>
      <c r="G5997">
        <v>1</v>
      </c>
      <c r="H5997">
        <v>3.7778616241762419</v>
      </c>
      <c r="I5997">
        <v>0</v>
      </c>
    </row>
    <row r="5998" spans="1:9">
      <c r="A5998">
        <v>5997</v>
      </c>
      <c r="B5998" t="s">
        <v>9352</v>
      </c>
      <c r="C5998">
        <v>3</v>
      </c>
      <c r="D5998">
        <v>3.7779340488377793</v>
      </c>
      <c r="E5998">
        <v>0.47712125471966244</v>
      </c>
      <c r="F5998" t="s">
        <v>6617</v>
      </c>
      <c r="G5998">
        <v>1</v>
      </c>
      <c r="H5998">
        <v>3.7779340488377793</v>
      </c>
      <c r="I5998">
        <v>0</v>
      </c>
    </row>
    <row r="5999" spans="1:9">
      <c r="A5999">
        <v>5998</v>
      </c>
      <c r="B5999" t="s">
        <v>4917</v>
      </c>
      <c r="C5999">
        <v>3</v>
      </c>
      <c r="D5999">
        <v>3.7780064614235083</v>
      </c>
      <c r="E5999">
        <v>0.47712125471966244</v>
      </c>
      <c r="F5999" t="s">
        <v>6997</v>
      </c>
      <c r="G5999">
        <v>1</v>
      </c>
      <c r="H5999">
        <v>3.7780064614235083</v>
      </c>
      <c r="I5999">
        <v>0</v>
      </c>
    </row>
    <row r="6000" spans="1:9">
      <c r="A6000">
        <v>5999</v>
      </c>
      <c r="B6000" t="s">
        <v>9353</v>
      </c>
      <c r="C6000">
        <v>3</v>
      </c>
      <c r="D6000">
        <v>3.778078861937455</v>
      </c>
      <c r="E6000">
        <v>0.47712125471966244</v>
      </c>
      <c r="F6000" t="s">
        <v>5767</v>
      </c>
      <c r="G6000">
        <v>1</v>
      </c>
      <c r="H6000">
        <v>3.778078861937455</v>
      </c>
      <c r="I6000">
        <v>0</v>
      </c>
    </row>
    <row r="6001" spans="1:9">
      <c r="A6001">
        <v>6000</v>
      </c>
      <c r="B6001" t="s">
        <v>9354</v>
      </c>
      <c r="C6001">
        <v>3</v>
      </c>
      <c r="D6001">
        <v>3.7781512503836434</v>
      </c>
      <c r="E6001">
        <v>0.47712125471966244</v>
      </c>
      <c r="F6001" t="s">
        <v>5259</v>
      </c>
      <c r="G6001">
        <v>1</v>
      </c>
      <c r="H6001">
        <v>3.7781512503836434</v>
      </c>
      <c r="I6001">
        <v>0</v>
      </c>
    </row>
    <row r="6002" spans="1:9">
      <c r="A6002">
        <v>6001</v>
      </c>
      <c r="B6002" t="s">
        <v>4511</v>
      </c>
      <c r="C6002">
        <v>3</v>
      </c>
      <c r="D6002">
        <v>3.7782236267660965</v>
      </c>
      <c r="E6002">
        <v>0.47712125471966244</v>
      </c>
      <c r="F6002" t="s">
        <v>6724</v>
      </c>
      <c r="G6002">
        <v>1</v>
      </c>
      <c r="H6002">
        <v>3.7782236267660965</v>
      </c>
      <c r="I6002">
        <v>0</v>
      </c>
    </row>
    <row r="6003" spans="1:9">
      <c r="A6003">
        <v>6002</v>
      </c>
      <c r="B6003" t="s">
        <v>9355</v>
      </c>
      <c r="C6003">
        <v>3</v>
      </c>
      <c r="D6003">
        <v>3.7782959910888336</v>
      </c>
      <c r="E6003">
        <v>0.47712125471966244</v>
      </c>
      <c r="F6003" t="s">
        <v>1940</v>
      </c>
      <c r="G6003">
        <v>1</v>
      </c>
      <c r="H6003">
        <v>3.7782959910888336</v>
      </c>
      <c r="I6003">
        <v>0</v>
      </c>
    </row>
    <row r="6004" spans="1:9">
      <c r="A6004">
        <v>6003</v>
      </c>
      <c r="B6004" t="s">
        <v>9356</v>
      </c>
      <c r="C6004">
        <v>3</v>
      </c>
      <c r="D6004">
        <v>3.7783683433558739</v>
      </c>
      <c r="E6004">
        <v>0.47712125471966244</v>
      </c>
      <c r="F6004" t="s">
        <v>5636</v>
      </c>
      <c r="G6004">
        <v>1</v>
      </c>
      <c r="H6004">
        <v>3.7783683433558739</v>
      </c>
      <c r="I6004">
        <v>0</v>
      </c>
    </row>
    <row r="6005" spans="1:9">
      <c r="A6005">
        <v>6004</v>
      </c>
      <c r="B6005" t="s">
        <v>9357</v>
      </c>
      <c r="C6005">
        <v>3</v>
      </c>
      <c r="D6005">
        <v>3.7784406835712327</v>
      </c>
      <c r="E6005">
        <v>0.47712125471966244</v>
      </c>
      <c r="F6005" t="s">
        <v>6762</v>
      </c>
      <c r="G6005">
        <v>1</v>
      </c>
      <c r="H6005">
        <v>3.7784406835712327</v>
      </c>
      <c r="I6005">
        <v>0</v>
      </c>
    </row>
    <row r="6006" spans="1:9">
      <c r="A6006">
        <v>6005</v>
      </c>
      <c r="B6006" t="s">
        <v>9358</v>
      </c>
      <c r="C6006">
        <v>3</v>
      </c>
      <c r="D6006">
        <v>3.7785130117389247</v>
      </c>
      <c r="E6006">
        <v>0.47712125471966244</v>
      </c>
      <c r="F6006" t="s">
        <v>6735</v>
      </c>
      <c r="G6006">
        <v>1</v>
      </c>
      <c r="H6006">
        <v>3.7785130117389247</v>
      </c>
      <c r="I6006">
        <v>0</v>
      </c>
    </row>
    <row r="6007" spans="1:9">
      <c r="A6007">
        <v>6006</v>
      </c>
      <c r="B6007" t="s">
        <v>9359</v>
      </c>
      <c r="C6007">
        <v>3</v>
      </c>
      <c r="D6007">
        <v>3.7785853278629622</v>
      </c>
      <c r="E6007">
        <v>0.47712125471966244</v>
      </c>
      <c r="F6007" t="s">
        <v>6437</v>
      </c>
      <c r="G6007">
        <v>1</v>
      </c>
      <c r="H6007">
        <v>3.7785853278629622</v>
      </c>
      <c r="I6007">
        <v>0</v>
      </c>
    </row>
    <row r="6008" spans="1:9">
      <c r="A6008">
        <v>6007</v>
      </c>
      <c r="B6008" t="s">
        <v>9360</v>
      </c>
      <c r="C6008">
        <v>3</v>
      </c>
      <c r="D6008">
        <v>3.7786576319473553</v>
      </c>
      <c r="E6008">
        <v>0.47712125471966244</v>
      </c>
      <c r="F6008" t="s">
        <v>6188</v>
      </c>
      <c r="G6008">
        <v>1</v>
      </c>
      <c r="H6008">
        <v>3.7786576319473553</v>
      </c>
      <c r="I6008">
        <v>0</v>
      </c>
    </row>
    <row r="6009" spans="1:9">
      <c r="A6009">
        <v>6008</v>
      </c>
      <c r="B6009" t="s">
        <v>9361</v>
      </c>
      <c r="C6009">
        <v>3</v>
      </c>
      <c r="D6009">
        <v>3.7787299239961119</v>
      </c>
      <c r="E6009">
        <v>0.47712125471966244</v>
      </c>
      <c r="F6009" t="s">
        <v>6190</v>
      </c>
      <c r="G6009">
        <v>1</v>
      </c>
      <c r="H6009">
        <v>3.7787299239961119</v>
      </c>
      <c r="I6009">
        <v>0</v>
      </c>
    </row>
    <row r="6010" spans="1:9">
      <c r="A6010">
        <v>6009</v>
      </c>
      <c r="B6010" t="s">
        <v>5344</v>
      </c>
      <c r="C6010">
        <v>3</v>
      </c>
      <c r="D6010">
        <v>3.7788022040132385</v>
      </c>
      <c r="E6010">
        <v>0.47712125471966244</v>
      </c>
      <c r="F6010" t="s">
        <v>2811</v>
      </c>
      <c r="G6010">
        <v>1</v>
      </c>
      <c r="H6010">
        <v>3.7788022040132385</v>
      </c>
      <c r="I6010">
        <v>0</v>
      </c>
    </row>
    <row r="6011" spans="1:9">
      <c r="A6011">
        <v>6010</v>
      </c>
      <c r="B6011" t="s">
        <v>9362</v>
      </c>
      <c r="C6011">
        <v>3</v>
      </c>
      <c r="D6011">
        <v>3.7788744720027396</v>
      </c>
      <c r="E6011">
        <v>0.47712125471966244</v>
      </c>
      <c r="F6011" t="s">
        <v>5709</v>
      </c>
      <c r="G6011">
        <v>1</v>
      </c>
      <c r="H6011">
        <v>3.7788744720027396</v>
      </c>
      <c r="I6011">
        <v>0</v>
      </c>
    </row>
    <row r="6012" spans="1:9">
      <c r="A6012">
        <v>6011</v>
      </c>
      <c r="B6012" t="s">
        <v>7037</v>
      </c>
      <c r="C6012">
        <v>3</v>
      </c>
      <c r="D6012">
        <v>3.7789467279686169</v>
      </c>
      <c r="E6012">
        <v>0.47712125471966244</v>
      </c>
      <c r="F6012" t="s">
        <v>5998</v>
      </c>
      <c r="G6012">
        <v>1</v>
      </c>
      <c r="H6012">
        <v>3.7789467279686169</v>
      </c>
      <c r="I6012">
        <v>0</v>
      </c>
    </row>
    <row r="6013" spans="1:9">
      <c r="A6013">
        <v>6012</v>
      </c>
      <c r="B6013" t="s">
        <v>9363</v>
      </c>
      <c r="C6013">
        <v>3</v>
      </c>
      <c r="D6013">
        <v>3.7790189719148706</v>
      </c>
      <c r="E6013">
        <v>0.47712125471966244</v>
      </c>
      <c r="F6013" t="s">
        <v>7124</v>
      </c>
      <c r="G6013">
        <v>1</v>
      </c>
      <c r="H6013">
        <v>3.7790189719148706</v>
      </c>
      <c r="I6013">
        <v>0</v>
      </c>
    </row>
    <row r="6014" spans="1:9">
      <c r="A6014">
        <v>6013</v>
      </c>
      <c r="B6014" t="s">
        <v>9364</v>
      </c>
      <c r="C6014">
        <v>3</v>
      </c>
      <c r="D6014">
        <v>3.7790912038454993</v>
      </c>
      <c r="E6014">
        <v>0.47712125471966244</v>
      </c>
      <c r="F6014" t="s">
        <v>6546</v>
      </c>
      <c r="G6014">
        <v>1</v>
      </c>
      <c r="H6014">
        <v>3.7790912038454993</v>
      </c>
      <c r="I6014">
        <v>0</v>
      </c>
    </row>
    <row r="6015" spans="1:9">
      <c r="A6015">
        <v>6014</v>
      </c>
      <c r="B6015" t="s">
        <v>9365</v>
      </c>
      <c r="C6015">
        <v>3</v>
      </c>
      <c r="D6015">
        <v>3.7791634237644987</v>
      </c>
      <c r="E6015">
        <v>0.47712125471966244</v>
      </c>
      <c r="F6015" t="s">
        <v>6800</v>
      </c>
      <c r="G6015">
        <v>1</v>
      </c>
      <c r="H6015">
        <v>3.7791634237644987</v>
      </c>
      <c r="I6015">
        <v>0</v>
      </c>
    </row>
    <row r="6016" spans="1:9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F6016" t="s">
        <v>3190</v>
      </c>
      <c r="G6016">
        <v>1</v>
      </c>
      <c r="H6016">
        <v>3.7792356316758635</v>
      </c>
      <c r="I6016">
        <v>0</v>
      </c>
    </row>
    <row r="6017" spans="1:9">
      <c r="A6017">
        <v>6016</v>
      </c>
      <c r="B6017" t="s">
        <v>9366</v>
      </c>
      <c r="C6017">
        <v>3</v>
      </c>
      <c r="D6017">
        <v>3.7793078275835859</v>
      </c>
      <c r="E6017">
        <v>0.47712125471966244</v>
      </c>
      <c r="F6017" t="s">
        <v>5936</v>
      </c>
      <c r="G6017">
        <v>1</v>
      </c>
      <c r="H6017">
        <v>3.7793078275835859</v>
      </c>
      <c r="I6017">
        <v>0</v>
      </c>
    </row>
    <row r="6018" spans="1:9">
      <c r="A6018">
        <v>6017</v>
      </c>
      <c r="B6018" t="s">
        <v>9367</v>
      </c>
      <c r="C6018">
        <v>3</v>
      </c>
      <c r="D6018">
        <v>3.7793800114916558</v>
      </c>
      <c r="E6018">
        <v>0.47712125471966244</v>
      </c>
      <c r="F6018" t="s">
        <v>6010</v>
      </c>
      <c r="G6018">
        <v>1</v>
      </c>
      <c r="H6018">
        <v>3.7793800114916558</v>
      </c>
      <c r="I6018">
        <v>0</v>
      </c>
    </row>
    <row r="6019" spans="1:9">
      <c r="A6019">
        <v>6018</v>
      </c>
      <c r="B6019" t="s">
        <v>9368</v>
      </c>
      <c r="C6019">
        <v>3</v>
      </c>
      <c r="D6019">
        <v>3.7794521834040617</v>
      </c>
      <c r="E6019">
        <v>0.47712125471966244</v>
      </c>
      <c r="F6019" t="s">
        <v>6458</v>
      </c>
      <c r="G6019">
        <v>1</v>
      </c>
      <c r="H6019">
        <v>3.7794521834040617</v>
      </c>
      <c r="I6019">
        <v>0</v>
      </c>
    </row>
    <row r="6020" spans="1:9">
      <c r="A6020">
        <v>6019</v>
      </c>
      <c r="B6020" t="s">
        <v>7416</v>
      </c>
      <c r="C6020">
        <v>3</v>
      </c>
      <c r="D6020">
        <v>3.7795243433247898</v>
      </c>
      <c r="E6020">
        <v>0.47712125471966244</v>
      </c>
      <c r="F6020" t="s">
        <v>3075</v>
      </c>
      <c r="G6020">
        <v>1</v>
      </c>
      <c r="H6020">
        <v>3.7795243433247898</v>
      </c>
      <c r="I6020">
        <v>0</v>
      </c>
    </row>
    <row r="6021" spans="1:9">
      <c r="A6021">
        <v>6020</v>
      </c>
      <c r="B6021" t="s">
        <v>9369</v>
      </c>
      <c r="C6021">
        <v>3</v>
      </c>
      <c r="D6021">
        <v>3.7795964912578244</v>
      </c>
      <c r="E6021">
        <v>0.47712125471966244</v>
      </c>
      <c r="F6021" t="s">
        <v>2762</v>
      </c>
      <c r="G6021">
        <v>1</v>
      </c>
      <c r="H6021">
        <v>3.7795964912578244</v>
      </c>
      <c r="I6021">
        <v>0</v>
      </c>
    </row>
    <row r="6022" spans="1:9">
      <c r="A6022">
        <v>6021</v>
      </c>
      <c r="B6022" t="s">
        <v>9370</v>
      </c>
      <c r="C6022">
        <v>3</v>
      </c>
      <c r="D6022">
        <v>3.779668627207148</v>
      </c>
      <c r="E6022">
        <v>0.47712125471966244</v>
      </c>
      <c r="F6022" t="s">
        <v>5189</v>
      </c>
      <c r="G6022">
        <v>1</v>
      </c>
      <c r="H6022">
        <v>3.779668627207148</v>
      </c>
      <c r="I6022">
        <v>0</v>
      </c>
    </row>
    <row r="6023" spans="1:9">
      <c r="A6023">
        <v>6022</v>
      </c>
      <c r="B6023" t="s">
        <v>5478</v>
      </c>
      <c r="C6023">
        <v>3</v>
      </c>
      <c r="D6023">
        <v>3.7797407511767407</v>
      </c>
      <c r="E6023">
        <v>0.47712125471966244</v>
      </c>
      <c r="F6023" t="s">
        <v>5664</v>
      </c>
      <c r="G6023">
        <v>1</v>
      </c>
      <c r="H6023">
        <v>3.7797407511767407</v>
      </c>
      <c r="I6023">
        <v>0</v>
      </c>
    </row>
    <row r="6024" spans="1:9">
      <c r="A6024">
        <v>6023</v>
      </c>
      <c r="B6024" t="s">
        <v>9371</v>
      </c>
      <c r="C6024">
        <v>3</v>
      </c>
      <c r="D6024">
        <v>3.7798128631705805</v>
      </c>
      <c r="E6024">
        <v>0.47712125471966244</v>
      </c>
      <c r="F6024" t="s">
        <v>931</v>
      </c>
      <c r="G6024">
        <v>1</v>
      </c>
      <c r="H6024">
        <v>3.7798128631705805</v>
      </c>
      <c r="I6024">
        <v>0</v>
      </c>
    </row>
    <row r="6025" spans="1:9">
      <c r="A6025">
        <v>6024</v>
      </c>
      <c r="B6025" t="s">
        <v>7271</v>
      </c>
      <c r="C6025">
        <v>3</v>
      </c>
      <c r="D6025">
        <v>3.7798849631926443</v>
      </c>
      <c r="E6025">
        <v>0.47712125471966244</v>
      </c>
      <c r="F6025" t="s">
        <v>6040</v>
      </c>
      <c r="G6025">
        <v>1</v>
      </c>
      <c r="H6025">
        <v>3.7798849631926443</v>
      </c>
      <c r="I6025">
        <v>0</v>
      </c>
    </row>
    <row r="6026" spans="1:9">
      <c r="A6026">
        <v>6025</v>
      </c>
      <c r="B6026" t="s">
        <v>9372</v>
      </c>
      <c r="C6026">
        <v>3</v>
      </c>
      <c r="D6026">
        <v>3.7799570512469058</v>
      </c>
      <c r="E6026">
        <v>0.47712125471966244</v>
      </c>
      <c r="F6026" t="s">
        <v>6067</v>
      </c>
      <c r="G6026">
        <v>1</v>
      </c>
      <c r="H6026">
        <v>3.7799570512469058</v>
      </c>
      <c r="I6026">
        <v>0</v>
      </c>
    </row>
    <row r="6027" spans="1:9">
      <c r="A6027">
        <v>6026</v>
      </c>
      <c r="B6027" t="s">
        <v>9373</v>
      </c>
      <c r="C6027">
        <v>3</v>
      </c>
      <c r="D6027">
        <v>3.7800291273373383</v>
      </c>
      <c r="E6027">
        <v>0.47712125471966244</v>
      </c>
      <c r="F6027" t="s">
        <v>5567</v>
      </c>
      <c r="G6027">
        <v>1</v>
      </c>
      <c r="H6027">
        <v>3.7800291273373383</v>
      </c>
      <c r="I6027">
        <v>0</v>
      </c>
    </row>
    <row r="6028" spans="1:9">
      <c r="A6028">
        <v>6027</v>
      </c>
      <c r="B6028" t="s">
        <v>9374</v>
      </c>
      <c r="C6028">
        <v>3</v>
      </c>
      <c r="D6028">
        <v>3.7801011914679115</v>
      </c>
      <c r="E6028">
        <v>0.47712125471966244</v>
      </c>
      <c r="F6028" t="s">
        <v>6639</v>
      </c>
      <c r="G6028">
        <v>1</v>
      </c>
      <c r="H6028">
        <v>3.7801011914679115</v>
      </c>
      <c r="I6028">
        <v>0</v>
      </c>
    </row>
    <row r="6029" spans="1:9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F6029" t="s">
        <v>6319</v>
      </c>
      <c r="G6029">
        <v>1</v>
      </c>
      <c r="H6029">
        <v>3.7801732436425941</v>
      </c>
      <c r="I6029">
        <v>0</v>
      </c>
    </row>
    <row r="6030" spans="1:9">
      <c r="A6030">
        <v>6029</v>
      </c>
      <c r="B6030" t="s">
        <v>9375</v>
      </c>
      <c r="C6030">
        <v>3</v>
      </c>
      <c r="D6030">
        <v>3.7802452838653524</v>
      </c>
      <c r="E6030">
        <v>0.47712125471966244</v>
      </c>
      <c r="F6030" t="s">
        <v>5368</v>
      </c>
      <c r="G6030">
        <v>1</v>
      </c>
      <c r="H6030">
        <v>3.7802452838653524</v>
      </c>
      <c r="I6030">
        <v>0</v>
      </c>
    </row>
    <row r="6031" spans="1:9">
      <c r="A6031">
        <v>6030</v>
      </c>
      <c r="B6031" t="s">
        <v>9376</v>
      </c>
      <c r="C6031">
        <v>3</v>
      </c>
      <c r="D6031">
        <v>3.7803173121401512</v>
      </c>
      <c r="E6031">
        <v>0.47712125471966244</v>
      </c>
      <c r="F6031" t="s">
        <v>5959</v>
      </c>
      <c r="G6031">
        <v>1</v>
      </c>
      <c r="H6031">
        <v>3.7803173121401512</v>
      </c>
      <c r="I6031">
        <v>0</v>
      </c>
    </row>
    <row r="6032" spans="1:9">
      <c r="A6032">
        <v>6031</v>
      </c>
      <c r="B6032" t="s">
        <v>9377</v>
      </c>
      <c r="C6032">
        <v>3</v>
      </c>
      <c r="D6032">
        <v>3.7803893284709527</v>
      </c>
      <c r="E6032">
        <v>0.47712125471966244</v>
      </c>
      <c r="F6032" t="s">
        <v>6709</v>
      </c>
      <c r="G6032">
        <v>1</v>
      </c>
      <c r="H6032">
        <v>3.7803893284709527</v>
      </c>
      <c r="I6032">
        <v>0</v>
      </c>
    </row>
    <row r="6033" spans="1:9">
      <c r="A6033">
        <v>6032</v>
      </c>
      <c r="B6033" t="s">
        <v>9378</v>
      </c>
      <c r="C6033">
        <v>3</v>
      </c>
      <c r="D6033">
        <v>3.7804613328617176</v>
      </c>
      <c r="E6033">
        <v>0.47712125471966244</v>
      </c>
      <c r="F6033" t="s">
        <v>6048</v>
      </c>
      <c r="G6033">
        <v>1</v>
      </c>
      <c r="H6033">
        <v>3.7804613328617176</v>
      </c>
      <c r="I6033">
        <v>0</v>
      </c>
    </row>
    <row r="6034" spans="1:9">
      <c r="A6034">
        <v>6033</v>
      </c>
      <c r="B6034" t="s">
        <v>9380</v>
      </c>
      <c r="C6034">
        <v>3</v>
      </c>
      <c r="D6034">
        <v>3.7805333253164042</v>
      </c>
      <c r="E6034">
        <v>0.47712125471966244</v>
      </c>
      <c r="F6034" t="s">
        <v>6763</v>
      </c>
      <c r="G6034">
        <v>1</v>
      </c>
      <c r="H6034">
        <v>3.7805333253164042</v>
      </c>
      <c r="I6034">
        <v>0</v>
      </c>
    </row>
    <row r="6035" spans="1:9">
      <c r="A6035">
        <v>6034</v>
      </c>
      <c r="B6035" t="s">
        <v>9381</v>
      </c>
      <c r="C6035">
        <v>3</v>
      </c>
      <c r="D6035">
        <v>3.7806053058389697</v>
      </c>
      <c r="E6035">
        <v>0.47712125471966244</v>
      </c>
      <c r="F6035" t="s">
        <v>7217</v>
      </c>
      <c r="G6035">
        <v>1</v>
      </c>
      <c r="H6035">
        <v>3.7806053058389697</v>
      </c>
      <c r="I6035">
        <v>0</v>
      </c>
    </row>
    <row r="6036" spans="1:9">
      <c r="A6036">
        <v>6035</v>
      </c>
      <c r="B6036" t="s">
        <v>6726</v>
      </c>
      <c r="C6036">
        <v>3</v>
      </c>
      <c r="D6036">
        <v>3.7806772744333679</v>
      </c>
      <c r="E6036">
        <v>0.47712125471966244</v>
      </c>
      <c r="F6036" t="s">
        <v>6745</v>
      </c>
      <c r="G6036">
        <v>1</v>
      </c>
      <c r="H6036">
        <v>3.7806772744333679</v>
      </c>
      <c r="I6036">
        <v>0</v>
      </c>
    </row>
    <row r="6037" spans="1:9">
      <c r="A6037">
        <v>6036</v>
      </c>
      <c r="B6037" t="s">
        <v>9382</v>
      </c>
      <c r="C6037">
        <v>3</v>
      </c>
      <c r="D6037">
        <v>3.7807492311035524</v>
      </c>
      <c r="E6037">
        <v>0.47712125471966244</v>
      </c>
      <c r="F6037" t="s">
        <v>7281</v>
      </c>
      <c r="G6037">
        <v>1</v>
      </c>
      <c r="H6037">
        <v>3.7807492311035524</v>
      </c>
      <c r="I6037">
        <v>0</v>
      </c>
    </row>
    <row r="6038" spans="1:9">
      <c r="A6038">
        <v>6037</v>
      </c>
      <c r="B6038" t="s">
        <v>9383</v>
      </c>
      <c r="C6038">
        <v>3</v>
      </c>
      <c r="D6038">
        <v>3.7808211758534731</v>
      </c>
      <c r="E6038">
        <v>0.47712125471966244</v>
      </c>
      <c r="F6038" t="s">
        <v>6062</v>
      </c>
      <c r="G6038">
        <v>1</v>
      </c>
      <c r="H6038">
        <v>3.7808211758534731</v>
      </c>
      <c r="I6038">
        <v>0</v>
      </c>
    </row>
    <row r="6039" spans="1:9">
      <c r="A6039">
        <v>6038</v>
      </c>
      <c r="B6039" t="s">
        <v>6829</v>
      </c>
      <c r="C6039">
        <v>3</v>
      </c>
      <c r="D6039">
        <v>3.7808931086870787</v>
      </c>
      <c r="E6039">
        <v>0.47712125471966244</v>
      </c>
      <c r="F6039" t="s">
        <v>6088</v>
      </c>
      <c r="G6039">
        <v>1</v>
      </c>
      <c r="H6039">
        <v>3.7808931086870787</v>
      </c>
      <c r="I6039">
        <v>0</v>
      </c>
    </row>
    <row r="6040" spans="1:9">
      <c r="A6040">
        <v>6039</v>
      </c>
      <c r="B6040" t="s">
        <v>9384</v>
      </c>
      <c r="C6040">
        <v>3</v>
      </c>
      <c r="D6040">
        <v>3.7809650296083168</v>
      </c>
      <c r="E6040">
        <v>0.47712125471966244</v>
      </c>
      <c r="F6040" t="s">
        <v>5311</v>
      </c>
      <c r="G6040">
        <v>1</v>
      </c>
      <c r="H6040">
        <v>3.7809650296083168</v>
      </c>
      <c r="I6040">
        <v>0</v>
      </c>
    </row>
    <row r="6041" spans="1:9">
      <c r="A6041">
        <v>6040</v>
      </c>
      <c r="B6041" t="s">
        <v>9385</v>
      </c>
      <c r="C6041">
        <v>3</v>
      </c>
      <c r="D6041">
        <v>3.7810369386211318</v>
      </c>
      <c r="E6041">
        <v>0.47712125471966244</v>
      </c>
      <c r="F6041" t="s">
        <v>6991</v>
      </c>
      <c r="G6041">
        <v>1</v>
      </c>
      <c r="H6041">
        <v>3.7810369386211318</v>
      </c>
      <c r="I6041">
        <v>0</v>
      </c>
    </row>
    <row r="6042" spans="1:9">
      <c r="A6042">
        <v>6041</v>
      </c>
      <c r="B6042" t="s">
        <v>5273</v>
      </c>
      <c r="C6042">
        <v>3</v>
      </c>
      <c r="D6042">
        <v>3.7811088357294662</v>
      </c>
      <c r="E6042">
        <v>0.47712125471966244</v>
      </c>
      <c r="F6042" t="s">
        <v>5309</v>
      </c>
      <c r="G6042">
        <v>1</v>
      </c>
      <c r="H6042">
        <v>3.7811088357294662</v>
      </c>
      <c r="I6042">
        <v>0</v>
      </c>
    </row>
    <row r="6043" spans="1:9">
      <c r="A6043">
        <v>6042</v>
      </c>
      <c r="B6043" t="s">
        <v>9386</v>
      </c>
      <c r="C6043">
        <v>3</v>
      </c>
      <c r="D6043">
        <v>3.7811807209372614</v>
      </c>
      <c r="E6043">
        <v>0.47712125471966244</v>
      </c>
      <c r="F6043" t="s">
        <v>5285</v>
      </c>
      <c r="G6043">
        <v>1</v>
      </c>
      <c r="H6043">
        <v>3.7811807209372614</v>
      </c>
      <c r="I6043">
        <v>0</v>
      </c>
    </row>
    <row r="6044" spans="1:9">
      <c r="A6044">
        <v>6043</v>
      </c>
      <c r="B6044" t="s">
        <v>9387</v>
      </c>
      <c r="C6044">
        <v>3</v>
      </c>
      <c r="D6044">
        <v>3.7812525942484565</v>
      </c>
      <c r="E6044">
        <v>0.47712125471966244</v>
      </c>
      <c r="F6044" t="s">
        <v>5210</v>
      </c>
      <c r="G6044">
        <v>1</v>
      </c>
      <c r="H6044">
        <v>3.7812525942484565</v>
      </c>
      <c r="I6044">
        <v>0</v>
      </c>
    </row>
    <row r="6045" spans="1:9">
      <c r="A6045">
        <v>6044</v>
      </c>
      <c r="B6045" t="s">
        <v>4253</v>
      </c>
      <c r="C6045">
        <v>3</v>
      </c>
      <c r="D6045">
        <v>3.7813244556669878</v>
      </c>
      <c r="E6045">
        <v>0.47712125471966244</v>
      </c>
      <c r="F6045" t="s">
        <v>7218</v>
      </c>
      <c r="G6045">
        <v>1</v>
      </c>
      <c r="H6045">
        <v>3.7813244556669878</v>
      </c>
      <c r="I6045">
        <v>0</v>
      </c>
    </row>
    <row r="6046" spans="1:9">
      <c r="A6046">
        <v>6045</v>
      </c>
      <c r="B6046" t="s">
        <v>4941</v>
      </c>
      <c r="C6046">
        <v>3</v>
      </c>
      <c r="D6046">
        <v>3.7813963051967905</v>
      </c>
      <c r="E6046">
        <v>0.47712125471966244</v>
      </c>
      <c r="F6046" t="s">
        <v>5945</v>
      </c>
      <c r="G6046">
        <v>1</v>
      </c>
      <c r="H6046">
        <v>3.7813963051967905</v>
      </c>
      <c r="I6046">
        <v>0</v>
      </c>
    </row>
    <row r="6047" spans="1:9">
      <c r="A6047">
        <v>6046</v>
      </c>
      <c r="B6047" t="s">
        <v>9388</v>
      </c>
      <c r="C6047">
        <v>3</v>
      </c>
      <c r="D6047">
        <v>3.7814681428417982</v>
      </c>
      <c r="E6047">
        <v>0.47712125471966244</v>
      </c>
      <c r="F6047" t="s">
        <v>6497</v>
      </c>
      <c r="G6047">
        <v>1</v>
      </c>
      <c r="H6047">
        <v>3.7814681428417982</v>
      </c>
      <c r="I6047">
        <v>0</v>
      </c>
    </row>
    <row r="6048" spans="1:9">
      <c r="A6048">
        <v>6047</v>
      </c>
      <c r="B6048" t="s">
        <v>9389</v>
      </c>
      <c r="C6048">
        <v>3</v>
      </c>
      <c r="D6048">
        <v>3.7815399686059417</v>
      </c>
      <c r="E6048">
        <v>0.47712125471966244</v>
      </c>
      <c r="F6048" t="s">
        <v>6414</v>
      </c>
      <c r="G6048">
        <v>1</v>
      </c>
      <c r="H6048">
        <v>3.7815399686059417</v>
      </c>
      <c r="I6048">
        <v>0</v>
      </c>
    </row>
    <row r="6049" spans="1:9">
      <c r="A6049">
        <v>6048</v>
      </c>
      <c r="B6049" t="s">
        <v>6398</v>
      </c>
      <c r="C6049">
        <v>3</v>
      </c>
      <c r="D6049">
        <v>3.7816117824931501</v>
      </c>
      <c r="E6049">
        <v>0.47712125471966244</v>
      </c>
      <c r="F6049" t="s">
        <v>2589</v>
      </c>
      <c r="G6049">
        <v>1</v>
      </c>
      <c r="H6049">
        <v>3.7816117824931501</v>
      </c>
      <c r="I6049">
        <v>0</v>
      </c>
    </row>
    <row r="6050" spans="1:9">
      <c r="A6050">
        <v>6049</v>
      </c>
      <c r="B6050" t="s">
        <v>9390</v>
      </c>
      <c r="C6050">
        <v>3</v>
      </c>
      <c r="D6050">
        <v>3.7816835845073506</v>
      </c>
      <c r="E6050">
        <v>0.47712125471966244</v>
      </c>
      <c r="F6050" t="s">
        <v>6888</v>
      </c>
      <c r="G6050">
        <v>1</v>
      </c>
      <c r="H6050">
        <v>3.7816835845073506</v>
      </c>
      <c r="I6050">
        <v>0</v>
      </c>
    </row>
    <row r="6051" spans="1:9">
      <c r="A6051">
        <v>6050</v>
      </c>
      <c r="B6051" t="s">
        <v>9391</v>
      </c>
      <c r="C6051">
        <v>3</v>
      </c>
      <c r="D6051">
        <v>3.781755374652469</v>
      </c>
      <c r="E6051">
        <v>0.47712125471966244</v>
      </c>
      <c r="F6051" t="s">
        <v>5631</v>
      </c>
      <c r="G6051">
        <v>1</v>
      </c>
      <c r="H6051">
        <v>3.781755374652469</v>
      </c>
      <c r="I6051">
        <v>0</v>
      </c>
    </row>
    <row r="6052" spans="1:9">
      <c r="A6052">
        <v>6051</v>
      </c>
      <c r="B6052" t="s">
        <v>4383</v>
      </c>
      <c r="C6052">
        <v>3</v>
      </c>
      <c r="D6052">
        <v>3.7818271529324279</v>
      </c>
      <c r="E6052">
        <v>0.47712125471966244</v>
      </c>
      <c r="F6052" t="s">
        <v>7110</v>
      </c>
      <c r="G6052">
        <v>1</v>
      </c>
      <c r="H6052">
        <v>3.7818271529324279</v>
      </c>
      <c r="I6052">
        <v>0</v>
      </c>
    </row>
    <row r="6053" spans="1:9">
      <c r="A6053">
        <v>6052</v>
      </c>
      <c r="B6053" t="s">
        <v>9392</v>
      </c>
      <c r="C6053">
        <v>3</v>
      </c>
      <c r="D6053">
        <v>3.781898919351149</v>
      </c>
      <c r="E6053">
        <v>0.47712125471966244</v>
      </c>
      <c r="F6053" t="s">
        <v>6637</v>
      </c>
      <c r="G6053">
        <v>1</v>
      </c>
      <c r="H6053">
        <v>3.781898919351149</v>
      </c>
      <c r="I6053">
        <v>0</v>
      </c>
    </row>
    <row r="6054" spans="1:9">
      <c r="A6054">
        <v>6053</v>
      </c>
      <c r="B6054" t="s">
        <v>9393</v>
      </c>
      <c r="C6054">
        <v>3</v>
      </c>
      <c r="D6054">
        <v>3.7819706739125518</v>
      </c>
      <c r="E6054">
        <v>0.47712125471966244</v>
      </c>
      <c r="F6054" t="s">
        <v>5369</v>
      </c>
      <c r="G6054">
        <v>1</v>
      </c>
      <c r="H6054">
        <v>3.7819706739125518</v>
      </c>
      <c r="I6054">
        <v>0</v>
      </c>
    </row>
    <row r="6055" spans="1:9">
      <c r="A6055">
        <v>6054</v>
      </c>
      <c r="B6055" t="s">
        <v>9394</v>
      </c>
      <c r="C6055">
        <v>3</v>
      </c>
      <c r="D6055">
        <v>3.7820424166205542</v>
      </c>
      <c r="E6055">
        <v>0.47712125471966244</v>
      </c>
      <c r="F6055" t="s">
        <v>6669</v>
      </c>
      <c r="G6055">
        <v>1</v>
      </c>
      <c r="H6055">
        <v>3.7820424166205542</v>
      </c>
      <c r="I6055">
        <v>0</v>
      </c>
    </row>
    <row r="6056" spans="1:9">
      <c r="A6056">
        <v>6055</v>
      </c>
      <c r="B6056" t="s">
        <v>9395</v>
      </c>
      <c r="C6056">
        <v>3</v>
      </c>
      <c r="D6056">
        <v>3.7821141474790712</v>
      </c>
      <c r="E6056">
        <v>0.47712125471966244</v>
      </c>
      <c r="F6056" t="s">
        <v>5161</v>
      </c>
      <c r="G6056">
        <v>1</v>
      </c>
      <c r="H6056">
        <v>3.7821141474790712</v>
      </c>
      <c r="I6056">
        <v>0</v>
      </c>
    </row>
    <row r="6057" spans="1:9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F6057" t="s">
        <v>7359</v>
      </c>
      <c r="G6057">
        <v>1</v>
      </c>
      <c r="H6057">
        <v>3.7821858664920165</v>
      </c>
      <c r="I6057">
        <v>0</v>
      </c>
    </row>
    <row r="6058" spans="1:9">
      <c r="A6058">
        <v>6057</v>
      </c>
      <c r="B6058" t="s">
        <v>9396</v>
      </c>
      <c r="C6058">
        <v>3</v>
      </c>
      <c r="D6058">
        <v>3.7822575736633017</v>
      </c>
      <c r="E6058">
        <v>0.47712125471966244</v>
      </c>
      <c r="F6058" t="s">
        <v>6982</v>
      </c>
      <c r="G6058">
        <v>1</v>
      </c>
      <c r="H6058">
        <v>3.7822575736633017</v>
      </c>
      <c r="I6058">
        <v>0</v>
      </c>
    </row>
    <row r="6059" spans="1:9">
      <c r="A6059">
        <v>6058</v>
      </c>
      <c r="B6059" t="s">
        <v>9397</v>
      </c>
      <c r="C6059">
        <v>3</v>
      </c>
      <c r="D6059">
        <v>3.7823292689968371</v>
      </c>
      <c r="E6059">
        <v>0.47712125471966244</v>
      </c>
      <c r="F6059" t="s">
        <v>6267</v>
      </c>
      <c r="G6059">
        <v>1</v>
      </c>
      <c r="H6059">
        <v>3.7823292689968371</v>
      </c>
      <c r="I6059">
        <v>0</v>
      </c>
    </row>
    <row r="6060" spans="1:9">
      <c r="A6060">
        <v>6059</v>
      </c>
      <c r="B6060" t="s">
        <v>9398</v>
      </c>
      <c r="C6060">
        <v>3</v>
      </c>
      <c r="D6060">
        <v>3.7824009524965296</v>
      </c>
      <c r="E6060">
        <v>0.47712125471966244</v>
      </c>
      <c r="F6060" t="s">
        <v>2222</v>
      </c>
      <c r="G6060">
        <v>1</v>
      </c>
      <c r="H6060">
        <v>3.7824009524965296</v>
      </c>
      <c r="I6060">
        <v>0</v>
      </c>
    </row>
    <row r="6061" spans="1:9">
      <c r="A6061">
        <v>6060</v>
      </c>
      <c r="B6061" t="s">
        <v>9399</v>
      </c>
      <c r="C6061">
        <v>3</v>
      </c>
      <c r="D6061">
        <v>3.782472624166286</v>
      </c>
      <c r="E6061">
        <v>0.47712125471966244</v>
      </c>
      <c r="F6061" t="s">
        <v>5182</v>
      </c>
      <c r="G6061">
        <v>1</v>
      </c>
      <c r="H6061">
        <v>3.782472624166286</v>
      </c>
      <c r="I6061">
        <v>0</v>
      </c>
    </row>
    <row r="6062" spans="1:9">
      <c r="A6062">
        <v>6061</v>
      </c>
      <c r="B6062" t="s">
        <v>5082</v>
      </c>
      <c r="C6062">
        <v>3</v>
      </c>
      <c r="D6062">
        <v>3.7825442840100103</v>
      </c>
      <c r="E6062">
        <v>0.47712125471966244</v>
      </c>
      <c r="F6062" t="s">
        <v>2231</v>
      </c>
      <c r="G6062">
        <v>1</v>
      </c>
      <c r="H6062">
        <v>3.7825442840100103</v>
      </c>
      <c r="I6062">
        <v>0</v>
      </c>
    </row>
    <row r="6063" spans="1:9">
      <c r="A6063">
        <v>6062</v>
      </c>
      <c r="B6063" t="s">
        <v>9400</v>
      </c>
      <c r="C6063">
        <v>3</v>
      </c>
      <c r="D6063">
        <v>3.7826159320316033</v>
      </c>
      <c r="E6063">
        <v>0.47712125471966244</v>
      </c>
      <c r="F6063" t="s">
        <v>5504</v>
      </c>
      <c r="G6063">
        <v>1</v>
      </c>
      <c r="H6063">
        <v>3.7826159320316033</v>
      </c>
      <c r="I6063">
        <v>0</v>
      </c>
    </row>
    <row r="6064" spans="1:9">
      <c r="A6064">
        <v>6063</v>
      </c>
      <c r="B6064" t="s">
        <v>7036</v>
      </c>
      <c r="C6064">
        <v>3</v>
      </c>
      <c r="D6064">
        <v>3.7826875682349663</v>
      </c>
      <c r="E6064">
        <v>0.47712125471966244</v>
      </c>
      <c r="F6064" t="s">
        <v>6275</v>
      </c>
      <c r="G6064">
        <v>1</v>
      </c>
      <c r="H6064">
        <v>3.7826875682349663</v>
      </c>
      <c r="I6064">
        <v>0</v>
      </c>
    </row>
    <row r="6065" spans="1:9">
      <c r="A6065">
        <v>6064</v>
      </c>
      <c r="B6065" t="s">
        <v>9401</v>
      </c>
      <c r="C6065">
        <v>3</v>
      </c>
      <c r="D6065">
        <v>3.7827591926239972</v>
      </c>
      <c r="E6065">
        <v>0.47712125471966244</v>
      </c>
      <c r="F6065" t="s">
        <v>7297</v>
      </c>
      <c r="G6065">
        <v>1</v>
      </c>
      <c r="H6065">
        <v>3.7827591926239972</v>
      </c>
      <c r="I6065">
        <v>0</v>
      </c>
    </row>
    <row r="6066" spans="1:9">
      <c r="A6066">
        <v>6065</v>
      </c>
      <c r="B6066" t="s">
        <v>7415</v>
      </c>
      <c r="C6066">
        <v>3</v>
      </c>
      <c r="D6066">
        <v>3.7828308052025919</v>
      </c>
      <c r="E6066">
        <v>0.47712125471966244</v>
      </c>
      <c r="F6066" t="s">
        <v>5997</v>
      </c>
      <c r="G6066">
        <v>1</v>
      </c>
      <c r="H6066">
        <v>3.7828308052025919</v>
      </c>
      <c r="I6066">
        <v>0</v>
      </c>
    </row>
    <row r="6067" spans="1:9">
      <c r="A6067">
        <v>6066</v>
      </c>
      <c r="B6067" t="s">
        <v>9402</v>
      </c>
      <c r="C6067">
        <v>3</v>
      </c>
      <c r="D6067">
        <v>3.7829024059746446</v>
      </c>
      <c r="E6067">
        <v>0.47712125471966244</v>
      </c>
      <c r="F6067" t="s">
        <v>5700</v>
      </c>
      <c r="G6067">
        <v>1</v>
      </c>
      <c r="H6067">
        <v>3.7829024059746446</v>
      </c>
      <c r="I6067">
        <v>0</v>
      </c>
    </row>
    <row r="6068" spans="1:9">
      <c r="A6068">
        <v>6067</v>
      </c>
      <c r="B6068" t="s">
        <v>9403</v>
      </c>
      <c r="C6068">
        <v>3</v>
      </c>
      <c r="D6068">
        <v>3.7829739949440482</v>
      </c>
      <c r="E6068">
        <v>0.47712125471966244</v>
      </c>
      <c r="F6068" t="s">
        <v>2542</v>
      </c>
      <c r="G6068">
        <v>1</v>
      </c>
      <c r="H6068">
        <v>3.7829739949440482</v>
      </c>
      <c r="I6068">
        <v>0</v>
      </c>
    </row>
    <row r="6069" spans="1:9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F6069" t="s">
        <v>5813</v>
      </c>
      <c r="G6069">
        <v>1</v>
      </c>
      <c r="H6069">
        <v>3.7830455721146929</v>
      </c>
      <c r="I6069">
        <v>0</v>
      </c>
    </row>
    <row r="6070" spans="1:9">
      <c r="A6070">
        <v>6069</v>
      </c>
      <c r="B6070" t="s">
        <v>9404</v>
      </c>
      <c r="C6070">
        <v>3</v>
      </c>
      <c r="D6070">
        <v>3.7831171374904673</v>
      </c>
      <c r="E6070">
        <v>0.47712125471966244</v>
      </c>
      <c r="F6070" t="s">
        <v>6127</v>
      </c>
      <c r="G6070">
        <v>1</v>
      </c>
      <c r="H6070">
        <v>3.7831171374904673</v>
      </c>
      <c r="I6070">
        <v>0</v>
      </c>
    </row>
    <row r="6071" spans="1:9">
      <c r="A6071">
        <v>6070</v>
      </c>
      <c r="B6071" t="s">
        <v>9405</v>
      </c>
      <c r="C6071">
        <v>3</v>
      </c>
      <c r="D6071">
        <v>3.7831886910752575</v>
      </c>
      <c r="E6071">
        <v>0.47712125471966244</v>
      </c>
      <c r="F6071" t="s">
        <v>6638</v>
      </c>
      <c r="G6071">
        <v>1</v>
      </c>
      <c r="H6071">
        <v>3.7831886910752575</v>
      </c>
      <c r="I6071">
        <v>0</v>
      </c>
    </row>
    <row r="6072" spans="1:9">
      <c r="A6072">
        <v>6071</v>
      </c>
      <c r="B6072" t="s">
        <v>9406</v>
      </c>
      <c r="C6072">
        <v>3</v>
      </c>
      <c r="D6072">
        <v>3.7832602328729488</v>
      </c>
      <c r="E6072">
        <v>0.47712125471966244</v>
      </c>
      <c r="F6072" t="s">
        <v>6620</v>
      </c>
      <c r="G6072">
        <v>1</v>
      </c>
      <c r="H6072">
        <v>3.7832602328729488</v>
      </c>
      <c r="I6072">
        <v>0</v>
      </c>
    </row>
    <row r="6073" spans="1:9">
      <c r="A6073">
        <v>6072</v>
      </c>
      <c r="B6073" t="s">
        <v>9407</v>
      </c>
      <c r="C6073">
        <v>3</v>
      </c>
      <c r="D6073">
        <v>3.7833317628874239</v>
      </c>
      <c r="E6073">
        <v>0.47712125471966244</v>
      </c>
      <c r="F6073" t="s">
        <v>6921</v>
      </c>
      <c r="G6073">
        <v>1</v>
      </c>
      <c r="H6073">
        <v>3.7833317628874239</v>
      </c>
      <c r="I6073">
        <v>0</v>
      </c>
    </row>
    <row r="6074" spans="1:9">
      <c r="A6074">
        <v>6073</v>
      </c>
      <c r="B6074" t="s">
        <v>9408</v>
      </c>
      <c r="C6074">
        <v>3</v>
      </c>
      <c r="D6074">
        <v>3.7834032811225633</v>
      </c>
      <c r="E6074">
        <v>0.47712125471966244</v>
      </c>
      <c r="F6074" t="s">
        <v>6227</v>
      </c>
      <c r="G6074">
        <v>1</v>
      </c>
      <c r="H6074">
        <v>3.7834032811225633</v>
      </c>
      <c r="I6074">
        <v>0</v>
      </c>
    </row>
    <row r="6075" spans="1:9">
      <c r="A6075">
        <v>6074</v>
      </c>
      <c r="B6075" t="s">
        <v>9409</v>
      </c>
      <c r="C6075">
        <v>3</v>
      </c>
      <c r="D6075">
        <v>3.7834747875822465</v>
      </c>
      <c r="E6075">
        <v>0.47712125471966244</v>
      </c>
      <c r="F6075" t="s">
        <v>1708</v>
      </c>
      <c r="G6075">
        <v>1</v>
      </c>
      <c r="H6075">
        <v>3.7834747875822465</v>
      </c>
      <c r="I6075">
        <v>0</v>
      </c>
    </row>
    <row r="6076" spans="1:9">
      <c r="A6076">
        <v>6075</v>
      </c>
      <c r="B6076" t="s">
        <v>9410</v>
      </c>
      <c r="C6076">
        <v>3</v>
      </c>
      <c r="D6076">
        <v>3.7835462822703496</v>
      </c>
      <c r="E6076">
        <v>0.47712125471966244</v>
      </c>
      <c r="F6076" t="s">
        <v>1206</v>
      </c>
      <c r="G6076">
        <v>1</v>
      </c>
      <c r="H6076">
        <v>3.7835462822703496</v>
      </c>
      <c r="I6076">
        <v>0</v>
      </c>
    </row>
    <row r="6077" spans="1:9">
      <c r="A6077">
        <v>6076</v>
      </c>
      <c r="B6077" t="s">
        <v>9411</v>
      </c>
      <c r="C6077">
        <v>3</v>
      </c>
      <c r="D6077">
        <v>3.7836177651907485</v>
      </c>
      <c r="E6077">
        <v>0.47712125471966244</v>
      </c>
      <c r="F6077" t="s">
        <v>3122</v>
      </c>
      <c r="G6077">
        <v>1</v>
      </c>
      <c r="H6077">
        <v>3.7836177651907485</v>
      </c>
      <c r="I6077">
        <v>0</v>
      </c>
    </row>
    <row r="6078" spans="1:9">
      <c r="A6078">
        <v>6077</v>
      </c>
      <c r="B6078" t="s">
        <v>9412</v>
      </c>
      <c r="C6078">
        <v>3</v>
      </c>
      <c r="D6078">
        <v>3.7836892363473162</v>
      </c>
      <c r="E6078">
        <v>0.47712125471966244</v>
      </c>
      <c r="F6078" t="s">
        <v>5232</v>
      </c>
      <c r="G6078">
        <v>1</v>
      </c>
      <c r="H6078">
        <v>3.7836892363473162</v>
      </c>
      <c r="I6078">
        <v>0</v>
      </c>
    </row>
    <row r="6079" spans="1:9">
      <c r="A6079">
        <v>6078</v>
      </c>
      <c r="B6079" t="s">
        <v>9413</v>
      </c>
      <c r="C6079">
        <v>3</v>
      </c>
      <c r="D6079">
        <v>3.7837606957439243</v>
      </c>
      <c r="E6079">
        <v>0.47712125471966244</v>
      </c>
      <c r="F6079" t="s">
        <v>7286</v>
      </c>
      <c r="G6079">
        <v>1</v>
      </c>
      <c r="H6079">
        <v>3.7837606957439243</v>
      </c>
      <c r="I6079">
        <v>0</v>
      </c>
    </row>
    <row r="6080" spans="1:9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F6080" t="s">
        <v>5216</v>
      </c>
      <c r="G6080">
        <v>1</v>
      </c>
      <c r="H6080">
        <v>3.7838321433844411</v>
      </c>
      <c r="I6080">
        <v>0</v>
      </c>
    </row>
    <row r="6081" spans="1:9">
      <c r="A6081">
        <v>6080</v>
      </c>
      <c r="B6081" t="s">
        <v>9414</v>
      </c>
      <c r="C6081">
        <v>3</v>
      </c>
      <c r="D6081">
        <v>3.7839035792727351</v>
      </c>
      <c r="E6081">
        <v>0.47712125471966244</v>
      </c>
      <c r="F6081" t="s">
        <v>7060</v>
      </c>
      <c r="G6081">
        <v>1</v>
      </c>
      <c r="H6081">
        <v>3.7839035792727351</v>
      </c>
      <c r="I6081">
        <v>0</v>
      </c>
    </row>
    <row r="6082" spans="1:9">
      <c r="A6082">
        <v>6081</v>
      </c>
      <c r="B6082" t="s">
        <v>9415</v>
      </c>
      <c r="C6082">
        <v>3</v>
      </c>
      <c r="D6082">
        <v>3.7839750034126713</v>
      </c>
      <c r="E6082">
        <v>0.47712125471966244</v>
      </c>
      <c r="F6082" t="s">
        <v>6064</v>
      </c>
      <c r="G6082">
        <v>1</v>
      </c>
      <c r="H6082">
        <v>3.7839750034126713</v>
      </c>
      <c r="I6082">
        <v>0</v>
      </c>
    </row>
    <row r="6083" spans="1:9">
      <c r="A6083">
        <v>6082</v>
      </c>
      <c r="B6083" t="s">
        <v>9416</v>
      </c>
      <c r="C6083">
        <v>3</v>
      </c>
      <c r="D6083">
        <v>3.7840464158081133</v>
      </c>
      <c r="E6083">
        <v>0.47712125471966244</v>
      </c>
      <c r="F6083" t="s">
        <v>5438</v>
      </c>
      <c r="G6083">
        <v>1</v>
      </c>
      <c r="H6083">
        <v>3.7840464158081133</v>
      </c>
      <c r="I6083">
        <v>0</v>
      </c>
    </row>
    <row r="6084" spans="1:9">
      <c r="A6084">
        <v>6083</v>
      </c>
      <c r="B6084" t="s">
        <v>9417</v>
      </c>
      <c r="C6084">
        <v>3</v>
      </c>
      <c r="D6084">
        <v>3.7841178164629232</v>
      </c>
      <c r="E6084">
        <v>0.47712125471966244</v>
      </c>
      <c r="F6084" t="s">
        <v>6101</v>
      </c>
      <c r="G6084">
        <v>1</v>
      </c>
      <c r="H6084">
        <v>3.7841178164629232</v>
      </c>
      <c r="I6084">
        <v>0</v>
      </c>
    </row>
    <row r="6085" spans="1:9">
      <c r="A6085">
        <v>6084</v>
      </c>
      <c r="B6085" t="s">
        <v>9418</v>
      </c>
      <c r="C6085">
        <v>3</v>
      </c>
      <c r="D6085">
        <v>3.7841892053809607</v>
      </c>
      <c r="E6085">
        <v>0.47712125471966244</v>
      </c>
      <c r="F6085" t="s">
        <v>6577</v>
      </c>
      <c r="G6085">
        <v>1</v>
      </c>
      <c r="H6085">
        <v>3.7841892053809607</v>
      </c>
      <c r="I6085">
        <v>0</v>
      </c>
    </row>
    <row r="6086" spans="1:9">
      <c r="A6086">
        <v>6085</v>
      </c>
      <c r="B6086" t="s">
        <v>9419</v>
      </c>
      <c r="C6086">
        <v>3</v>
      </c>
      <c r="D6086">
        <v>3.784260582566084</v>
      </c>
      <c r="E6086">
        <v>0.47712125471966244</v>
      </c>
      <c r="F6086" t="s">
        <v>6245</v>
      </c>
      <c r="G6086">
        <v>1</v>
      </c>
      <c r="H6086">
        <v>3.784260582566084</v>
      </c>
      <c r="I6086">
        <v>0</v>
      </c>
    </row>
    <row r="6087" spans="1:9">
      <c r="A6087">
        <v>6086</v>
      </c>
      <c r="B6087" t="s">
        <v>9420</v>
      </c>
      <c r="C6087">
        <v>3</v>
      </c>
      <c r="D6087">
        <v>3.7843319480221482</v>
      </c>
      <c r="E6087">
        <v>0.47712125471966244</v>
      </c>
      <c r="F6087" t="s">
        <v>5879</v>
      </c>
      <c r="G6087">
        <v>1</v>
      </c>
      <c r="H6087">
        <v>3.7843319480221482</v>
      </c>
      <c r="I6087">
        <v>0</v>
      </c>
    </row>
    <row r="6088" spans="1:9">
      <c r="A6088">
        <v>6087</v>
      </c>
      <c r="B6088" t="s">
        <v>9421</v>
      </c>
      <c r="C6088">
        <v>3</v>
      </c>
      <c r="D6088">
        <v>3.7844033017530085</v>
      </c>
      <c r="E6088">
        <v>0.47712125471966244</v>
      </c>
      <c r="F6088" t="s">
        <v>5529</v>
      </c>
      <c r="G6088">
        <v>1</v>
      </c>
      <c r="H6088">
        <v>3.7844033017530085</v>
      </c>
      <c r="I6088">
        <v>0</v>
      </c>
    </row>
    <row r="6089" spans="1:9">
      <c r="A6089">
        <v>6088</v>
      </c>
      <c r="B6089" t="s">
        <v>9422</v>
      </c>
      <c r="C6089">
        <v>3</v>
      </c>
      <c r="D6089">
        <v>3.7844746437625165</v>
      </c>
      <c r="E6089">
        <v>0.47712125471966244</v>
      </c>
      <c r="F6089" t="s">
        <v>7416</v>
      </c>
      <c r="G6089">
        <v>1</v>
      </c>
      <c r="H6089">
        <v>3.7844746437625165</v>
      </c>
      <c r="I6089">
        <v>0</v>
      </c>
    </row>
    <row r="6090" spans="1:9">
      <c r="A6090">
        <v>6089</v>
      </c>
      <c r="B6090" t="s">
        <v>9423</v>
      </c>
      <c r="C6090">
        <v>3</v>
      </c>
      <c r="D6090">
        <v>3.7845459740545224</v>
      </c>
      <c r="E6090">
        <v>0.47712125471966244</v>
      </c>
      <c r="F6090" t="s">
        <v>7319</v>
      </c>
      <c r="G6090">
        <v>1</v>
      </c>
      <c r="H6090">
        <v>3.7845459740545224</v>
      </c>
      <c r="I6090">
        <v>0</v>
      </c>
    </row>
    <row r="6091" spans="1:9">
      <c r="A6091">
        <v>6090</v>
      </c>
      <c r="B6091" t="s">
        <v>9424</v>
      </c>
      <c r="C6091">
        <v>3</v>
      </c>
      <c r="D6091">
        <v>3.7846172926328752</v>
      </c>
      <c r="E6091">
        <v>0.47712125471966244</v>
      </c>
      <c r="F6091" t="s">
        <v>7388</v>
      </c>
      <c r="G6091">
        <v>1</v>
      </c>
      <c r="H6091">
        <v>3.7846172926328752</v>
      </c>
      <c r="I6091">
        <v>0</v>
      </c>
    </row>
    <row r="6092" spans="1:9">
      <c r="A6092">
        <v>6091</v>
      </c>
      <c r="B6092" t="s">
        <v>6665</v>
      </c>
      <c r="C6092">
        <v>3</v>
      </c>
      <c r="D6092">
        <v>3.7846885995014214</v>
      </c>
      <c r="E6092">
        <v>0.47712125471966244</v>
      </c>
      <c r="F6092" t="s">
        <v>1823</v>
      </c>
      <c r="G6092">
        <v>1</v>
      </c>
      <c r="H6092">
        <v>3.7846885995014214</v>
      </c>
      <c r="I6092">
        <v>0</v>
      </c>
    </row>
    <row r="6093" spans="1:9">
      <c r="A6093">
        <v>6092</v>
      </c>
      <c r="B6093" t="s">
        <v>9425</v>
      </c>
      <c r="C6093">
        <v>3</v>
      </c>
      <c r="D6093">
        <v>3.7847598946640049</v>
      </c>
      <c r="E6093">
        <v>0.47712125471966244</v>
      </c>
      <c r="F6093" t="s">
        <v>5592</v>
      </c>
      <c r="G6093">
        <v>1</v>
      </c>
      <c r="H6093">
        <v>3.7847598946640049</v>
      </c>
      <c r="I6093">
        <v>0</v>
      </c>
    </row>
    <row r="6094" spans="1:9">
      <c r="A6094">
        <v>6093</v>
      </c>
      <c r="B6094" t="s">
        <v>9426</v>
      </c>
      <c r="C6094">
        <v>3</v>
      </c>
      <c r="D6094">
        <v>3.784831178124469</v>
      </c>
      <c r="E6094">
        <v>0.47712125471966244</v>
      </c>
      <c r="F6094" t="s">
        <v>6992</v>
      </c>
      <c r="G6094">
        <v>1</v>
      </c>
      <c r="H6094">
        <v>3.784831178124469</v>
      </c>
      <c r="I6094">
        <v>0</v>
      </c>
    </row>
    <row r="6095" spans="1:9">
      <c r="A6095">
        <v>6094</v>
      </c>
      <c r="B6095" t="s">
        <v>9427</v>
      </c>
      <c r="C6095">
        <v>3</v>
      </c>
      <c r="D6095">
        <v>3.7849024498866548</v>
      </c>
      <c r="E6095">
        <v>0.47712125471966244</v>
      </c>
      <c r="F6095" t="s">
        <v>6868</v>
      </c>
      <c r="G6095">
        <v>1</v>
      </c>
      <c r="H6095">
        <v>3.7849024498866548</v>
      </c>
      <c r="I6095">
        <v>0</v>
      </c>
    </row>
    <row r="6096" spans="1:9">
      <c r="A6096">
        <v>6095</v>
      </c>
      <c r="B6096" t="s">
        <v>9428</v>
      </c>
      <c r="C6096">
        <v>3</v>
      </c>
      <c r="D6096">
        <v>3.7849737099544005</v>
      </c>
      <c r="E6096">
        <v>0.47712125471966244</v>
      </c>
      <c r="F6096" t="s">
        <v>6777</v>
      </c>
      <c r="G6096">
        <v>1</v>
      </c>
      <c r="H6096">
        <v>3.7849737099544005</v>
      </c>
      <c r="I6096">
        <v>0</v>
      </c>
    </row>
    <row r="6097" spans="1:9">
      <c r="A6097">
        <v>6096</v>
      </c>
      <c r="B6097" t="s">
        <v>9429</v>
      </c>
      <c r="C6097">
        <v>3</v>
      </c>
      <c r="D6097">
        <v>3.785044958331544</v>
      </c>
      <c r="E6097">
        <v>0.47712125471966244</v>
      </c>
      <c r="F6097" t="s">
        <v>6552</v>
      </c>
      <c r="G6097">
        <v>1</v>
      </c>
      <c r="H6097">
        <v>3.785044958331544</v>
      </c>
      <c r="I6097">
        <v>0</v>
      </c>
    </row>
    <row r="6098" spans="1:9">
      <c r="A6098">
        <v>6097</v>
      </c>
      <c r="B6098" t="s">
        <v>9430</v>
      </c>
      <c r="C6098">
        <v>3</v>
      </c>
      <c r="D6098">
        <v>3.7851161950219199</v>
      </c>
      <c r="E6098">
        <v>0.47712125471966244</v>
      </c>
      <c r="F6098" t="s">
        <v>7125</v>
      </c>
      <c r="G6098">
        <v>1</v>
      </c>
      <c r="H6098">
        <v>3.7851161950219199</v>
      </c>
      <c r="I6098">
        <v>0</v>
      </c>
    </row>
    <row r="6099" spans="1:9">
      <c r="A6099">
        <v>6098</v>
      </c>
      <c r="B6099" t="s">
        <v>9431</v>
      </c>
      <c r="C6099">
        <v>3</v>
      </c>
      <c r="D6099">
        <v>3.785187420029362</v>
      </c>
      <c r="E6099">
        <v>0.47712125471966244</v>
      </c>
      <c r="F6099" t="s">
        <v>1836</v>
      </c>
      <c r="G6099">
        <v>1</v>
      </c>
      <c r="H6099">
        <v>3.785187420029362</v>
      </c>
      <c r="I6099">
        <v>0</v>
      </c>
    </row>
    <row r="6100" spans="1:9">
      <c r="A6100">
        <v>6099</v>
      </c>
      <c r="B6100" t="s">
        <v>6575</v>
      </c>
      <c r="C6100">
        <v>3</v>
      </c>
      <c r="D6100">
        <v>3.7852586333577012</v>
      </c>
      <c r="E6100">
        <v>0.47712125471966244</v>
      </c>
      <c r="F6100" t="s">
        <v>6558</v>
      </c>
      <c r="G6100">
        <v>1</v>
      </c>
      <c r="H6100">
        <v>3.7852586333577012</v>
      </c>
      <c r="I6100">
        <v>0</v>
      </c>
    </row>
    <row r="6101" spans="1:9">
      <c r="A6101">
        <v>6100</v>
      </c>
      <c r="B6101" t="s">
        <v>9432</v>
      </c>
      <c r="C6101">
        <v>3</v>
      </c>
      <c r="D6101">
        <v>3.7853298350107671</v>
      </c>
      <c r="E6101">
        <v>0.47712125471966244</v>
      </c>
      <c r="F6101" t="s">
        <v>1363</v>
      </c>
      <c r="G6101">
        <v>1</v>
      </c>
      <c r="H6101">
        <v>3.7853298350107671</v>
      </c>
      <c r="I6101">
        <v>0</v>
      </c>
    </row>
    <row r="6102" spans="1:9">
      <c r="A6102">
        <v>6101</v>
      </c>
      <c r="B6102" t="s">
        <v>9433</v>
      </c>
      <c r="C6102">
        <v>3</v>
      </c>
      <c r="D6102">
        <v>3.7854010249923875</v>
      </c>
      <c r="E6102">
        <v>0.47712125471966244</v>
      </c>
      <c r="F6102" t="s">
        <v>6980</v>
      </c>
      <c r="G6102">
        <v>1</v>
      </c>
      <c r="H6102">
        <v>3.7854010249923875</v>
      </c>
      <c r="I6102">
        <v>0</v>
      </c>
    </row>
    <row r="6103" spans="1:9">
      <c r="A6103">
        <v>6102</v>
      </c>
      <c r="B6103" t="s">
        <v>9434</v>
      </c>
      <c r="C6103">
        <v>3</v>
      </c>
      <c r="D6103">
        <v>3.7854722033063881</v>
      </c>
      <c r="E6103">
        <v>0.47712125471966244</v>
      </c>
      <c r="F6103" t="s">
        <v>1766</v>
      </c>
      <c r="G6103">
        <v>1</v>
      </c>
      <c r="H6103">
        <v>3.7854722033063881</v>
      </c>
      <c r="I6103">
        <v>0</v>
      </c>
    </row>
    <row r="6104" spans="1:9">
      <c r="A6104">
        <v>6103</v>
      </c>
      <c r="B6104" t="s">
        <v>9435</v>
      </c>
      <c r="C6104">
        <v>3</v>
      </c>
      <c r="D6104">
        <v>3.785543369956593</v>
      </c>
      <c r="E6104">
        <v>0.47712125471966244</v>
      </c>
      <c r="F6104" t="s">
        <v>7409</v>
      </c>
      <c r="G6104">
        <v>1</v>
      </c>
      <c r="H6104">
        <v>3.785543369956593</v>
      </c>
      <c r="I6104">
        <v>0</v>
      </c>
    </row>
    <row r="6105" spans="1:9">
      <c r="A6105">
        <v>6104</v>
      </c>
      <c r="B6105" t="s">
        <v>9436</v>
      </c>
      <c r="C6105">
        <v>3</v>
      </c>
      <c r="D6105">
        <v>3.785614524946824</v>
      </c>
      <c r="E6105">
        <v>0.47712125471966244</v>
      </c>
      <c r="F6105" t="s">
        <v>6516</v>
      </c>
      <c r="G6105">
        <v>1</v>
      </c>
      <c r="H6105">
        <v>3.785614524946824</v>
      </c>
      <c r="I6105">
        <v>0</v>
      </c>
    </row>
    <row r="6106" spans="1:9">
      <c r="A6106">
        <v>6105</v>
      </c>
      <c r="B6106" t="s">
        <v>9437</v>
      </c>
      <c r="C6106">
        <v>3</v>
      </c>
      <c r="D6106">
        <v>3.7856856682809013</v>
      </c>
      <c r="E6106">
        <v>0.47712125471966244</v>
      </c>
      <c r="F6106" t="s">
        <v>5160</v>
      </c>
      <c r="G6106">
        <v>1</v>
      </c>
      <c r="H6106">
        <v>3.7856856682809013</v>
      </c>
      <c r="I6106">
        <v>0</v>
      </c>
    </row>
    <row r="6107" spans="1:9">
      <c r="A6107">
        <v>6106</v>
      </c>
      <c r="B6107" t="s">
        <v>9438</v>
      </c>
      <c r="C6107">
        <v>3</v>
      </c>
      <c r="D6107">
        <v>3.7857567999626429</v>
      </c>
      <c r="E6107">
        <v>0.47712125471966244</v>
      </c>
      <c r="F6107" t="s">
        <v>5871</v>
      </c>
      <c r="G6107">
        <v>1</v>
      </c>
      <c r="H6107">
        <v>3.7857567999626429</v>
      </c>
      <c r="I6107">
        <v>0</v>
      </c>
    </row>
    <row r="6108" spans="1:9">
      <c r="A6108">
        <v>6107</v>
      </c>
      <c r="B6108" t="s">
        <v>9439</v>
      </c>
      <c r="C6108">
        <v>3</v>
      </c>
      <c r="D6108">
        <v>3.7858279199958655</v>
      </c>
      <c r="E6108">
        <v>0.47712125471966244</v>
      </c>
      <c r="F6108" t="s">
        <v>7149</v>
      </c>
      <c r="G6108">
        <v>1</v>
      </c>
      <c r="H6108">
        <v>3.7858279199958655</v>
      </c>
      <c r="I6108">
        <v>0</v>
      </c>
    </row>
    <row r="6109" spans="1:9">
      <c r="A6109">
        <v>6108</v>
      </c>
      <c r="B6109" t="s">
        <v>4655</v>
      </c>
      <c r="C6109">
        <v>3</v>
      </c>
      <c r="D6109">
        <v>3.7858990283843834</v>
      </c>
      <c r="E6109">
        <v>0.47712125471966244</v>
      </c>
      <c r="F6109" t="s">
        <v>7288</v>
      </c>
      <c r="G6109">
        <v>1</v>
      </c>
      <c r="H6109">
        <v>3.7858990283843834</v>
      </c>
      <c r="I6109">
        <v>0</v>
      </c>
    </row>
    <row r="6110" spans="1:9">
      <c r="A6110">
        <v>6109</v>
      </c>
      <c r="B6110" t="s">
        <v>9440</v>
      </c>
      <c r="C6110">
        <v>3</v>
      </c>
      <c r="D6110">
        <v>3.7859701251320095</v>
      </c>
      <c r="E6110">
        <v>0.47712125471966244</v>
      </c>
      <c r="F6110" t="s">
        <v>6423</v>
      </c>
      <c r="G6110">
        <v>1</v>
      </c>
      <c r="H6110">
        <v>3.7859701251320095</v>
      </c>
      <c r="I6110">
        <v>0</v>
      </c>
    </row>
    <row r="6111" spans="1:9">
      <c r="A6111">
        <v>6110</v>
      </c>
      <c r="B6111" t="s">
        <v>9441</v>
      </c>
      <c r="C6111">
        <v>3</v>
      </c>
      <c r="D6111">
        <v>3.786041210242554</v>
      </c>
      <c r="E6111">
        <v>0.47712125471966244</v>
      </c>
      <c r="F6111" t="s">
        <v>6242</v>
      </c>
      <c r="G6111">
        <v>1</v>
      </c>
      <c r="H6111">
        <v>3.786041210242554</v>
      </c>
      <c r="I6111">
        <v>0</v>
      </c>
    </row>
    <row r="6112" spans="1:9">
      <c r="A6112">
        <v>6111</v>
      </c>
      <c r="B6112" t="s">
        <v>9442</v>
      </c>
      <c r="C6112">
        <v>3</v>
      </c>
      <c r="D6112">
        <v>3.7861122837198264</v>
      </c>
      <c r="E6112">
        <v>0.47712125471966244</v>
      </c>
      <c r="F6112" t="s">
        <v>2704</v>
      </c>
      <c r="G6112">
        <v>1</v>
      </c>
      <c r="H6112">
        <v>3.7861122837198264</v>
      </c>
      <c r="I6112">
        <v>0</v>
      </c>
    </row>
    <row r="6113" spans="1:9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F6113" t="s">
        <v>5868</v>
      </c>
      <c r="G6113">
        <v>1</v>
      </c>
      <c r="H6113">
        <v>3.7861833455676335</v>
      </c>
      <c r="I6113">
        <v>0</v>
      </c>
    </row>
    <row r="6114" spans="1:9">
      <c r="A6114">
        <v>6113</v>
      </c>
      <c r="B6114" t="s">
        <v>9443</v>
      </c>
      <c r="C6114">
        <v>3</v>
      </c>
      <c r="D6114">
        <v>3.7862543957897801</v>
      </c>
      <c r="E6114">
        <v>0.47712125471966244</v>
      </c>
      <c r="F6114" t="s">
        <v>2609</v>
      </c>
      <c r="G6114">
        <v>1</v>
      </c>
      <c r="H6114">
        <v>3.7862543957897801</v>
      </c>
      <c r="I6114">
        <v>0</v>
      </c>
    </row>
    <row r="6115" spans="1:9">
      <c r="A6115">
        <v>6114</v>
      </c>
      <c r="B6115" t="s">
        <v>9444</v>
      </c>
      <c r="C6115">
        <v>3</v>
      </c>
      <c r="D6115">
        <v>3.7863254343900699</v>
      </c>
      <c r="E6115">
        <v>0.47712125471966244</v>
      </c>
      <c r="F6115" t="s">
        <v>6058</v>
      </c>
      <c r="G6115">
        <v>1</v>
      </c>
      <c r="H6115">
        <v>3.7863254343900699</v>
      </c>
      <c r="I6115">
        <v>0</v>
      </c>
    </row>
    <row r="6116" spans="1:9">
      <c r="A6116">
        <v>6115</v>
      </c>
      <c r="B6116" t="s">
        <v>9445</v>
      </c>
      <c r="C6116">
        <v>3</v>
      </c>
      <c r="D6116">
        <v>3.7863964613723042</v>
      </c>
      <c r="E6116">
        <v>0.47712125471966244</v>
      </c>
      <c r="F6116" t="s">
        <v>5901</v>
      </c>
      <c r="G6116">
        <v>1</v>
      </c>
      <c r="H6116">
        <v>3.7863964613723042</v>
      </c>
      <c r="I6116">
        <v>0</v>
      </c>
    </row>
    <row r="6117" spans="1:9">
      <c r="A6117">
        <v>6116</v>
      </c>
      <c r="B6117" t="s">
        <v>9446</v>
      </c>
      <c r="C6117">
        <v>3</v>
      </c>
      <c r="D6117">
        <v>3.7864674767402824</v>
      </c>
      <c r="E6117">
        <v>0.47712125471966244</v>
      </c>
      <c r="F6117" t="s">
        <v>5546</v>
      </c>
      <c r="G6117">
        <v>1</v>
      </c>
      <c r="H6117">
        <v>3.7864674767402824</v>
      </c>
      <c r="I6117">
        <v>0</v>
      </c>
    </row>
    <row r="6118" spans="1:9">
      <c r="A6118">
        <v>6117</v>
      </c>
      <c r="B6118" t="s">
        <v>9447</v>
      </c>
      <c r="C6118">
        <v>3</v>
      </c>
      <c r="D6118">
        <v>3.7865384804978026</v>
      </c>
      <c r="E6118">
        <v>0.47712125471966244</v>
      </c>
      <c r="F6118" t="s">
        <v>6850</v>
      </c>
      <c r="G6118">
        <v>1</v>
      </c>
      <c r="H6118">
        <v>3.7865384804978026</v>
      </c>
      <c r="I6118">
        <v>0</v>
      </c>
    </row>
    <row r="6119" spans="1:9">
      <c r="A6119">
        <v>6118</v>
      </c>
      <c r="B6119" t="s">
        <v>9448</v>
      </c>
      <c r="C6119">
        <v>3</v>
      </c>
      <c r="D6119">
        <v>3.7866094726486597</v>
      </c>
      <c r="E6119">
        <v>0.47712125471966244</v>
      </c>
      <c r="F6119" t="s">
        <v>5562</v>
      </c>
      <c r="G6119">
        <v>1</v>
      </c>
      <c r="H6119">
        <v>3.7866094726486597</v>
      </c>
      <c r="I6119">
        <v>0</v>
      </c>
    </row>
    <row r="6120" spans="1:9">
      <c r="A6120">
        <v>6119</v>
      </c>
      <c r="B6120" t="s">
        <v>9449</v>
      </c>
      <c r="C6120">
        <v>3</v>
      </c>
      <c r="D6120">
        <v>3.7866804531966487</v>
      </c>
      <c r="E6120">
        <v>0.47712125471966244</v>
      </c>
      <c r="F6120" t="s">
        <v>7145</v>
      </c>
      <c r="G6120">
        <v>1</v>
      </c>
      <c r="H6120">
        <v>3.7866804531966487</v>
      </c>
      <c r="I6120">
        <v>0</v>
      </c>
    </row>
    <row r="6121" spans="1:9">
      <c r="A6121">
        <v>6120</v>
      </c>
      <c r="B6121" t="s">
        <v>9450</v>
      </c>
      <c r="C6121">
        <v>3</v>
      </c>
      <c r="D6121">
        <v>3.7867514221455614</v>
      </c>
      <c r="E6121">
        <v>0.47712125471966244</v>
      </c>
      <c r="F6121" t="s">
        <v>6613</v>
      </c>
      <c r="G6121">
        <v>1</v>
      </c>
      <c r="H6121">
        <v>3.7867514221455614</v>
      </c>
      <c r="I6121">
        <v>0</v>
      </c>
    </row>
    <row r="6122" spans="1:9">
      <c r="A6122">
        <v>6121</v>
      </c>
      <c r="B6122" t="s">
        <v>9451</v>
      </c>
      <c r="C6122">
        <v>3</v>
      </c>
      <c r="D6122">
        <v>3.7868223794991875</v>
      </c>
      <c r="E6122">
        <v>0.47712125471966244</v>
      </c>
      <c r="F6122" t="s">
        <v>7373</v>
      </c>
      <c r="G6122">
        <v>1</v>
      </c>
      <c r="H6122">
        <v>3.7868223794991875</v>
      </c>
      <c r="I6122">
        <v>0</v>
      </c>
    </row>
    <row r="6123" spans="1:9">
      <c r="A6123">
        <v>6122</v>
      </c>
      <c r="B6123" t="s">
        <v>9452</v>
      </c>
      <c r="C6123">
        <v>3</v>
      </c>
      <c r="D6123">
        <v>3.7868933252613157</v>
      </c>
      <c r="E6123">
        <v>0.47712125471966244</v>
      </c>
      <c r="F6123" t="s">
        <v>6824</v>
      </c>
      <c r="G6123">
        <v>1</v>
      </c>
      <c r="H6123">
        <v>3.7868933252613157</v>
      </c>
      <c r="I6123">
        <v>0</v>
      </c>
    </row>
    <row r="6124" spans="1:9">
      <c r="A6124">
        <v>6123</v>
      </c>
      <c r="B6124" t="s">
        <v>9453</v>
      </c>
      <c r="C6124">
        <v>3</v>
      </c>
      <c r="D6124">
        <v>3.7869642594357331</v>
      </c>
      <c r="E6124">
        <v>0.47712125471966244</v>
      </c>
      <c r="F6124" t="s">
        <v>6077</v>
      </c>
      <c r="G6124">
        <v>1</v>
      </c>
      <c r="H6124">
        <v>3.7869642594357331</v>
      </c>
      <c r="I6124">
        <v>0</v>
      </c>
    </row>
    <row r="6125" spans="1:9">
      <c r="A6125">
        <v>6124</v>
      </c>
      <c r="B6125" t="s">
        <v>9454</v>
      </c>
      <c r="C6125">
        <v>3</v>
      </c>
      <c r="D6125">
        <v>3.7870351820262234</v>
      </c>
      <c r="E6125">
        <v>0.47712125471966244</v>
      </c>
      <c r="F6125" t="s">
        <v>5967</v>
      </c>
      <c r="G6125">
        <v>1</v>
      </c>
      <c r="H6125">
        <v>3.7870351820262234</v>
      </c>
      <c r="I6125">
        <v>0</v>
      </c>
    </row>
    <row r="6126" spans="1:9">
      <c r="A6126">
        <v>6125</v>
      </c>
      <c r="B6126" t="s">
        <v>9455</v>
      </c>
      <c r="C6126">
        <v>3</v>
      </c>
      <c r="D6126">
        <v>3.7871060930365701</v>
      </c>
      <c r="E6126">
        <v>0.47712125471966244</v>
      </c>
      <c r="F6126" t="s">
        <v>5542</v>
      </c>
      <c r="G6126">
        <v>1</v>
      </c>
      <c r="H6126">
        <v>3.7871060930365701</v>
      </c>
      <c r="I6126">
        <v>0</v>
      </c>
    </row>
    <row r="6127" spans="1:9">
      <c r="A6127">
        <v>6126</v>
      </c>
      <c r="B6127" t="s">
        <v>9456</v>
      </c>
      <c r="C6127">
        <v>3</v>
      </c>
      <c r="D6127">
        <v>3.7871769924705538</v>
      </c>
      <c r="E6127">
        <v>0.47712125471966244</v>
      </c>
      <c r="F6127" t="s">
        <v>6727</v>
      </c>
      <c r="G6127">
        <v>1</v>
      </c>
      <c r="H6127">
        <v>3.7871769924705538</v>
      </c>
      <c r="I6127">
        <v>0</v>
      </c>
    </row>
    <row r="6128" spans="1:9">
      <c r="A6128">
        <v>6127</v>
      </c>
      <c r="B6128" t="s">
        <v>9457</v>
      </c>
      <c r="C6128">
        <v>3</v>
      </c>
      <c r="D6128">
        <v>3.7872478803319538</v>
      </c>
      <c r="E6128">
        <v>0.47712125471966244</v>
      </c>
      <c r="F6128" t="s">
        <v>7426</v>
      </c>
      <c r="G6128">
        <v>1</v>
      </c>
      <c r="H6128">
        <v>3.7872478803319538</v>
      </c>
      <c r="I6128">
        <v>0</v>
      </c>
    </row>
    <row r="6129" spans="1:9">
      <c r="A6129">
        <v>6128</v>
      </c>
      <c r="B6129" t="s">
        <v>9458</v>
      </c>
      <c r="C6129">
        <v>3</v>
      </c>
      <c r="D6129">
        <v>3.7873187566245474</v>
      </c>
      <c r="E6129">
        <v>0.47712125471966244</v>
      </c>
      <c r="F6129" t="s">
        <v>6928</v>
      </c>
      <c r="G6129">
        <v>1</v>
      </c>
      <c r="H6129">
        <v>3.7873187566245474</v>
      </c>
      <c r="I6129">
        <v>0</v>
      </c>
    </row>
    <row r="6130" spans="1:9">
      <c r="A6130">
        <v>6129</v>
      </c>
      <c r="B6130" t="s">
        <v>9460</v>
      </c>
      <c r="C6130">
        <v>3</v>
      </c>
      <c r="D6130">
        <v>3.7873896213521099</v>
      </c>
      <c r="E6130">
        <v>0.47712125471966244</v>
      </c>
      <c r="F6130" t="s">
        <v>5625</v>
      </c>
      <c r="G6130">
        <v>1</v>
      </c>
      <c r="H6130">
        <v>3.7873896213521099</v>
      </c>
      <c r="I6130">
        <v>0</v>
      </c>
    </row>
    <row r="6131" spans="1:9">
      <c r="A6131">
        <v>6130</v>
      </c>
      <c r="B6131" t="s">
        <v>9461</v>
      </c>
      <c r="C6131">
        <v>3</v>
      </c>
      <c r="D6131">
        <v>3.7874604745184151</v>
      </c>
      <c r="E6131">
        <v>0.47712125471966244</v>
      </c>
      <c r="F6131" t="s">
        <v>5583</v>
      </c>
      <c r="G6131">
        <v>1</v>
      </c>
      <c r="H6131">
        <v>3.7874604745184151</v>
      </c>
      <c r="I6131">
        <v>0</v>
      </c>
    </row>
    <row r="6132" spans="1:9">
      <c r="A6132">
        <v>6131</v>
      </c>
      <c r="B6132" t="s">
        <v>4509</v>
      </c>
      <c r="C6132">
        <v>3</v>
      </c>
      <c r="D6132">
        <v>3.7875313161272341</v>
      </c>
      <c r="E6132">
        <v>0.47712125471966244</v>
      </c>
      <c r="F6132" t="s">
        <v>1551</v>
      </c>
      <c r="G6132">
        <v>1</v>
      </c>
      <c r="H6132">
        <v>3.7875313161272341</v>
      </c>
      <c r="I6132">
        <v>0</v>
      </c>
    </row>
    <row r="6133" spans="1:9">
      <c r="A6133">
        <v>6132</v>
      </c>
      <c r="B6133" t="s">
        <v>9462</v>
      </c>
      <c r="C6133">
        <v>3</v>
      </c>
      <c r="D6133">
        <v>3.7876021461823375</v>
      </c>
      <c r="E6133">
        <v>0.47712125471966244</v>
      </c>
      <c r="F6133" t="s">
        <v>7209</v>
      </c>
      <c r="G6133">
        <v>1</v>
      </c>
      <c r="H6133">
        <v>3.7876021461823375</v>
      </c>
      <c r="I6133">
        <v>0</v>
      </c>
    </row>
    <row r="6134" spans="1:9">
      <c r="A6134">
        <v>6133</v>
      </c>
      <c r="B6134" t="s">
        <v>9463</v>
      </c>
      <c r="C6134">
        <v>3</v>
      </c>
      <c r="D6134">
        <v>3.7876729646874931</v>
      </c>
      <c r="E6134">
        <v>0.47712125471966244</v>
      </c>
      <c r="F6134" t="s">
        <v>2595</v>
      </c>
      <c r="G6134">
        <v>1</v>
      </c>
      <c r="H6134">
        <v>3.7876729646874931</v>
      </c>
      <c r="I6134">
        <v>0</v>
      </c>
    </row>
    <row r="6135" spans="1:9">
      <c r="A6135">
        <v>6134</v>
      </c>
      <c r="B6135" t="s">
        <v>9464</v>
      </c>
      <c r="C6135">
        <v>3</v>
      </c>
      <c r="D6135">
        <v>3.7877437716464666</v>
      </c>
      <c r="E6135">
        <v>0.47712125471966244</v>
      </c>
      <c r="F6135" t="s">
        <v>5503</v>
      </c>
      <c r="G6135">
        <v>1</v>
      </c>
      <c r="H6135">
        <v>3.7877437716464666</v>
      </c>
      <c r="I6135">
        <v>0</v>
      </c>
    </row>
    <row r="6136" spans="1:9">
      <c r="A6136">
        <v>6135</v>
      </c>
      <c r="B6136" t="s">
        <v>7103</v>
      </c>
      <c r="C6136">
        <v>3</v>
      </c>
      <c r="D6136">
        <v>3.7878145670630232</v>
      </c>
      <c r="E6136">
        <v>0.47712125471966244</v>
      </c>
      <c r="F6136" t="s">
        <v>7241</v>
      </c>
      <c r="G6136">
        <v>1</v>
      </c>
      <c r="H6136">
        <v>3.7878145670630232</v>
      </c>
      <c r="I6136">
        <v>0</v>
      </c>
    </row>
    <row r="6137" spans="1:9">
      <c r="A6137">
        <v>6136</v>
      </c>
      <c r="B6137" t="s">
        <v>9465</v>
      </c>
      <c r="C6137">
        <v>3</v>
      </c>
      <c r="D6137">
        <v>3.7878853509409245</v>
      </c>
      <c r="E6137">
        <v>0.47712125471966244</v>
      </c>
      <c r="F6137" t="s">
        <v>6253</v>
      </c>
      <c r="G6137">
        <v>1</v>
      </c>
      <c r="H6137">
        <v>3.7878853509409245</v>
      </c>
      <c r="I6137">
        <v>0</v>
      </c>
    </row>
    <row r="6138" spans="1:9">
      <c r="A6138">
        <v>6137</v>
      </c>
      <c r="B6138" t="s">
        <v>9466</v>
      </c>
      <c r="C6138">
        <v>3</v>
      </c>
      <c r="D6138">
        <v>3.7879561232839318</v>
      </c>
      <c r="E6138">
        <v>0.47712125471966244</v>
      </c>
      <c r="F6138" t="s">
        <v>5645</v>
      </c>
      <c r="G6138">
        <v>1</v>
      </c>
      <c r="H6138">
        <v>3.7879561232839318</v>
      </c>
      <c r="I6138">
        <v>0</v>
      </c>
    </row>
    <row r="6139" spans="1:9">
      <c r="A6139">
        <v>6138</v>
      </c>
      <c r="B6139" t="s">
        <v>9467</v>
      </c>
      <c r="C6139">
        <v>3</v>
      </c>
      <c r="D6139">
        <v>3.7880268840958036</v>
      </c>
      <c r="E6139">
        <v>0.47712125471966244</v>
      </c>
      <c r="F6139" t="s">
        <v>5915</v>
      </c>
      <c r="G6139">
        <v>1</v>
      </c>
      <c r="H6139">
        <v>3.7880268840958036</v>
      </c>
      <c r="I6139">
        <v>0</v>
      </c>
    </row>
    <row r="6140" spans="1:9">
      <c r="A6140">
        <v>6139</v>
      </c>
      <c r="B6140" t="s">
        <v>9468</v>
      </c>
      <c r="C6140">
        <v>3</v>
      </c>
      <c r="D6140">
        <v>3.7880976333802971</v>
      </c>
      <c r="E6140">
        <v>0.47712125471966244</v>
      </c>
      <c r="F6140" t="s">
        <v>5877</v>
      </c>
      <c r="G6140">
        <v>1</v>
      </c>
      <c r="H6140">
        <v>3.7880976333802971</v>
      </c>
      <c r="I6140">
        <v>0</v>
      </c>
    </row>
    <row r="6141" spans="1:9">
      <c r="A6141">
        <v>6140</v>
      </c>
      <c r="B6141" t="s">
        <v>9469</v>
      </c>
      <c r="C6141">
        <v>3</v>
      </c>
      <c r="D6141">
        <v>3.7881683711411678</v>
      </c>
      <c r="E6141">
        <v>0.47712125471966244</v>
      </c>
      <c r="F6141" t="s">
        <v>5652</v>
      </c>
      <c r="G6141">
        <v>1</v>
      </c>
      <c r="H6141">
        <v>3.7881683711411678</v>
      </c>
      <c r="I6141">
        <v>0</v>
      </c>
    </row>
    <row r="6142" spans="1:9">
      <c r="A6142">
        <v>6141</v>
      </c>
      <c r="B6142" t="s">
        <v>9470</v>
      </c>
      <c r="C6142">
        <v>3</v>
      </c>
      <c r="D6142">
        <v>3.788239097382168</v>
      </c>
      <c r="E6142">
        <v>0.47712125471966244</v>
      </c>
      <c r="F6142" t="s">
        <v>6780</v>
      </c>
      <c r="G6142">
        <v>1</v>
      </c>
      <c r="H6142">
        <v>3.788239097382168</v>
      </c>
      <c r="I6142">
        <v>0</v>
      </c>
    </row>
    <row r="6143" spans="1:9">
      <c r="A6143">
        <v>6142</v>
      </c>
      <c r="B6143" t="s">
        <v>5027</v>
      </c>
      <c r="C6143">
        <v>3</v>
      </c>
      <c r="D6143">
        <v>3.78830981210705</v>
      </c>
      <c r="E6143">
        <v>0.47712125471966244</v>
      </c>
      <c r="F6143" t="s">
        <v>7221</v>
      </c>
      <c r="G6143">
        <v>1</v>
      </c>
      <c r="H6143">
        <v>3.78830981210705</v>
      </c>
      <c r="I6143">
        <v>0</v>
      </c>
    </row>
    <row r="6144" spans="1:9">
      <c r="A6144">
        <v>6143</v>
      </c>
      <c r="B6144" t="s">
        <v>9471</v>
      </c>
      <c r="C6144">
        <v>3</v>
      </c>
      <c r="D6144">
        <v>3.7883805153195631</v>
      </c>
      <c r="E6144">
        <v>0.47712125471966244</v>
      </c>
      <c r="F6144" t="s">
        <v>5990</v>
      </c>
      <c r="G6144">
        <v>1</v>
      </c>
      <c r="H6144">
        <v>3.7883805153195631</v>
      </c>
      <c r="I6144">
        <v>0</v>
      </c>
    </row>
    <row r="6145" spans="1:9">
      <c r="A6145">
        <v>6144</v>
      </c>
      <c r="B6145" t="s">
        <v>9472</v>
      </c>
      <c r="C6145">
        <v>3</v>
      </c>
      <c r="D6145">
        <v>3.7884512070234555</v>
      </c>
      <c r="E6145">
        <v>0.47712125471966244</v>
      </c>
      <c r="F6145" t="s">
        <v>5485</v>
      </c>
      <c r="G6145">
        <v>1</v>
      </c>
      <c r="H6145">
        <v>3.7884512070234555</v>
      </c>
      <c r="I6145">
        <v>0</v>
      </c>
    </row>
    <row r="6146" spans="1:9">
      <c r="A6146">
        <v>6145</v>
      </c>
      <c r="B6146" t="s">
        <v>9473</v>
      </c>
      <c r="C6146">
        <v>3</v>
      </c>
      <c r="D6146">
        <v>3.7885218872224731</v>
      </c>
      <c r="E6146">
        <v>0.47712125471966244</v>
      </c>
      <c r="F6146" t="s">
        <v>6876</v>
      </c>
      <c r="G6146">
        <v>1</v>
      </c>
      <c r="H6146">
        <v>3.7885218872224731</v>
      </c>
      <c r="I6146">
        <v>0</v>
      </c>
    </row>
    <row r="6147" spans="1:9">
      <c r="A6147">
        <v>6146</v>
      </c>
      <c r="B6147" t="s">
        <v>9474</v>
      </c>
      <c r="C6147">
        <v>3</v>
      </c>
      <c r="D6147">
        <v>3.7885925559203595</v>
      </c>
      <c r="E6147">
        <v>0.47712125471966244</v>
      </c>
      <c r="F6147" t="s">
        <v>7068</v>
      </c>
      <c r="G6147">
        <v>1</v>
      </c>
      <c r="H6147">
        <v>3.7885925559203595</v>
      </c>
      <c r="I6147">
        <v>0</v>
      </c>
    </row>
    <row r="6148" spans="1:9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F6148" t="s">
        <v>6137</v>
      </c>
      <c r="G6148">
        <v>1</v>
      </c>
      <c r="H6148">
        <v>3.7886632131208575</v>
      </c>
      <c r="I6148">
        <v>0</v>
      </c>
    </row>
    <row r="6149" spans="1:9">
      <c r="A6149">
        <v>6148</v>
      </c>
      <c r="B6149" t="s">
        <v>9475</v>
      </c>
      <c r="C6149">
        <v>3</v>
      </c>
      <c r="D6149">
        <v>3.7887338588277073</v>
      </c>
      <c r="E6149">
        <v>0.47712125471966244</v>
      </c>
      <c r="F6149" t="s">
        <v>6835</v>
      </c>
      <c r="G6149">
        <v>1</v>
      </c>
      <c r="H6149">
        <v>3.7887338588277073</v>
      </c>
      <c r="I6149">
        <v>0</v>
      </c>
    </row>
    <row r="6150" spans="1:9">
      <c r="A6150">
        <v>6149</v>
      </c>
      <c r="B6150" t="s">
        <v>9476</v>
      </c>
      <c r="C6150">
        <v>3</v>
      </c>
      <c r="D6150">
        <v>3.7888044930446485</v>
      </c>
      <c r="E6150">
        <v>0.47712125471966244</v>
      </c>
      <c r="F6150" t="s">
        <v>6035</v>
      </c>
      <c r="G6150">
        <v>1</v>
      </c>
      <c r="H6150">
        <v>3.7888044930446485</v>
      </c>
      <c r="I6150">
        <v>0</v>
      </c>
    </row>
    <row r="6151" spans="1:9">
      <c r="A6151">
        <v>6150</v>
      </c>
      <c r="B6151" t="s">
        <v>9477</v>
      </c>
      <c r="C6151">
        <v>3</v>
      </c>
      <c r="D6151">
        <v>3.7888751157754168</v>
      </c>
      <c r="E6151">
        <v>0.47712125471966244</v>
      </c>
      <c r="F6151" t="s">
        <v>2673</v>
      </c>
      <c r="G6151">
        <v>1</v>
      </c>
      <c r="H6151">
        <v>3.7888751157754168</v>
      </c>
      <c r="I6151">
        <v>0</v>
      </c>
    </row>
    <row r="6152" spans="1:9">
      <c r="A6152">
        <v>6151</v>
      </c>
      <c r="B6152" t="s">
        <v>9478</v>
      </c>
      <c r="C6152">
        <v>3</v>
      </c>
      <c r="D6152">
        <v>3.7889457270237479</v>
      </c>
      <c r="E6152">
        <v>0.47712125471966244</v>
      </c>
      <c r="F6152" t="s">
        <v>5755</v>
      </c>
      <c r="G6152">
        <v>1</v>
      </c>
      <c r="H6152">
        <v>3.7889457270237479</v>
      </c>
      <c r="I6152">
        <v>0</v>
      </c>
    </row>
    <row r="6153" spans="1:9">
      <c r="A6153">
        <v>6152</v>
      </c>
      <c r="B6153" t="s">
        <v>9479</v>
      </c>
      <c r="C6153">
        <v>3</v>
      </c>
      <c r="D6153">
        <v>3.7890163267933747</v>
      </c>
      <c r="E6153">
        <v>0.47712125471966244</v>
      </c>
      <c r="F6153" t="s">
        <v>7011</v>
      </c>
      <c r="G6153">
        <v>1</v>
      </c>
      <c r="H6153">
        <v>3.7890163267933747</v>
      </c>
      <c r="I6153">
        <v>0</v>
      </c>
    </row>
    <row r="6154" spans="1:9">
      <c r="A6154">
        <v>6153</v>
      </c>
      <c r="B6154" t="s">
        <v>9480</v>
      </c>
      <c r="C6154">
        <v>3</v>
      </c>
      <c r="D6154">
        <v>3.7890869150880286</v>
      </c>
      <c r="E6154">
        <v>0.47712125471966244</v>
      </c>
      <c r="F6154" t="s">
        <v>5956</v>
      </c>
      <c r="G6154">
        <v>1</v>
      </c>
      <c r="H6154">
        <v>3.7890869150880286</v>
      </c>
      <c r="I6154">
        <v>0</v>
      </c>
    </row>
    <row r="6155" spans="1:9">
      <c r="A6155">
        <v>6154</v>
      </c>
      <c r="B6155" t="s">
        <v>9481</v>
      </c>
      <c r="C6155">
        <v>3</v>
      </c>
      <c r="D6155">
        <v>3.7891574919114395</v>
      </c>
      <c r="E6155">
        <v>0.47712125471966244</v>
      </c>
      <c r="F6155" t="s">
        <v>7182</v>
      </c>
      <c r="G6155">
        <v>1</v>
      </c>
      <c r="H6155">
        <v>3.7891574919114395</v>
      </c>
      <c r="I6155">
        <v>0</v>
      </c>
    </row>
    <row r="6156" spans="1:9">
      <c r="A6156">
        <v>6155</v>
      </c>
      <c r="B6156" t="s">
        <v>5427</v>
      </c>
      <c r="C6156">
        <v>3</v>
      </c>
      <c r="D6156">
        <v>3.7892280572673349</v>
      </c>
      <c r="E6156">
        <v>0.47712125471966244</v>
      </c>
      <c r="F6156" t="s">
        <v>6452</v>
      </c>
      <c r="G6156">
        <v>1</v>
      </c>
      <c r="H6156">
        <v>3.7892280572673349</v>
      </c>
      <c r="I6156">
        <v>0</v>
      </c>
    </row>
    <row r="6157" spans="1:9">
      <c r="A6157">
        <v>6156</v>
      </c>
      <c r="B6157" t="s">
        <v>4851</v>
      </c>
      <c r="C6157">
        <v>3</v>
      </c>
      <c r="D6157">
        <v>3.7892986111594409</v>
      </c>
      <c r="E6157">
        <v>0.47712125471966244</v>
      </c>
      <c r="F6157" t="s">
        <v>6053</v>
      </c>
      <c r="G6157">
        <v>1</v>
      </c>
      <c r="H6157">
        <v>3.7892986111594409</v>
      </c>
      <c r="I6157">
        <v>0</v>
      </c>
    </row>
    <row r="6158" spans="1:9">
      <c r="A6158">
        <v>6157</v>
      </c>
      <c r="B6158" t="s">
        <v>7026</v>
      </c>
      <c r="C6158">
        <v>3</v>
      </c>
      <c r="D6158">
        <v>3.7893691535914815</v>
      </c>
      <c r="E6158">
        <v>0.47712125471966244</v>
      </c>
      <c r="F6158" t="s">
        <v>6026</v>
      </c>
      <c r="G6158">
        <v>1</v>
      </c>
      <c r="H6158">
        <v>3.7893691535914815</v>
      </c>
      <c r="I6158">
        <v>0</v>
      </c>
    </row>
    <row r="6159" spans="1:9">
      <c r="A6159">
        <v>6158</v>
      </c>
      <c r="B6159" t="s">
        <v>6809</v>
      </c>
      <c r="C6159">
        <v>3</v>
      </c>
      <c r="D6159">
        <v>3.7894396845671792</v>
      </c>
      <c r="E6159">
        <v>0.47712125471966244</v>
      </c>
      <c r="F6159" t="s">
        <v>5205</v>
      </c>
      <c r="G6159">
        <v>1</v>
      </c>
      <c r="H6159">
        <v>3.7894396845671792</v>
      </c>
      <c r="I6159">
        <v>0</v>
      </c>
    </row>
    <row r="6160" spans="1:9">
      <c r="A6160">
        <v>6159</v>
      </c>
      <c r="B6160" t="s">
        <v>4048</v>
      </c>
      <c r="C6160">
        <v>3</v>
      </c>
      <c r="D6160">
        <v>3.7895102040902544</v>
      </c>
      <c r="E6160">
        <v>0.47712125471966244</v>
      </c>
      <c r="F6160" t="s">
        <v>5585</v>
      </c>
      <c r="G6160">
        <v>1</v>
      </c>
      <c r="H6160">
        <v>3.7895102040902544</v>
      </c>
      <c r="I6160">
        <v>0</v>
      </c>
    </row>
    <row r="6161" spans="1:9">
      <c r="A6161">
        <v>6160</v>
      </c>
      <c r="B6161" t="s">
        <v>9482</v>
      </c>
      <c r="C6161">
        <v>3</v>
      </c>
      <c r="D6161">
        <v>3.7895807121644256</v>
      </c>
      <c r="E6161">
        <v>0.47712125471966244</v>
      </c>
      <c r="F6161" t="s">
        <v>5323</v>
      </c>
      <c r="G6161">
        <v>1</v>
      </c>
      <c r="H6161">
        <v>3.7895807121644256</v>
      </c>
      <c r="I6161">
        <v>0</v>
      </c>
    </row>
    <row r="6162" spans="1:9">
      <c r="A6162">
        <v>6161</v>
      </c>
      <c r="B6162" t="s">
        <v>9483</v>
      </c>
      <c r="C6162">
        <v>3</v>
      </c>
      <c r="D6162">
        <v>3.7896512087934098</v>
      </c>
      <c r="E6162">
        <v>0.47712125471966244</v>
      </c>
      <c r="F6162" t="s">
        <v>5324</v>
      </c>
      <c r="G6162">
        <v>1</v>
      </c>
      <c r="H6162">
        <v>3.7896512087934098</v>
      </c>
      <c r="I6162">
        <v>0</v>
      </c>
    </row>
    <row r="6163" spans="1:9">
      <c r="A6163">
        <v>6162</v>
      </c>
      <c r="B6163" t="s">
        <v>9484</v>
      </c>
      <c r="C6163">
        <v>3</v>
      </c>
      <c r="D6163">
        <v>3.7897216939809217</v>
      </c>
      <c r="E6163">
        <v>0.47712125471966244</v>
      </c>
      <c r="F6163" t="s">
        <v>5774</v>
      </c>
      <c r="G6163">
        <v>1</v>
      </c>
      <c r="H6163">
        <v>3.7897216939809217</v>
      </c>
      <c r="I6163">
        <v>0</v>
      </c>
    </row>
    <row r="6164" spans="1:9">
      <c r="A6164">
        <v>6163</v>
      </c>
      <c r="B6164" t="s">
        <v>9485</v>
      </c>
      <c r="C6164">
        <v>3</v>
      </c>
      <c r="D6164">
        <v>3.7897921677306754</v>
      </c>
      <c r="E6164">
        <v>0.47712125471966244</v>
      </c>
      <c r="F6164" t="s">
        <v>1188</v>
      </c>
      <c r="G6164">
        <v>1</v>
      </c>
      <c r="H6164">
        <v>3.7897921677306754</v>
      </c>
      <c r="I6164">
        <v>0</v>
      </c>
    </row>
    <row r="6165" spans="1:9">
      <c r="A6165">
        <v>6164</v>
      </c>
      <c r="B6165" t="s">
        <v>9486</v>
      </c>
      <c r="C6165">
        <v>3</v>
      </c>
      <c r="D6165">
        <v>3.7898626300463816</v>
      </c>
      <c r="E6165">
        <v>0.47712125471966244</v>
      </c>
      <c r="F6165" t="s">
        <v>5327</v>
      </c>
      <c r="G6165">
        <v>1</v>
      </c>
      <c r="H6165">
        <v>3.7898626300463816</v>
      </c>
      <c r="I6165">
        <v>0</v>
      </c>
    </row>
    <row r="6166" spans="1:9">
      <c r="A6166">
        <v>6165</v>
      </c>
      <c r="B6166" t="s">
        <v>9487</v>
      </c>
      <c r="C6166">
        <v>3</v>
      </c>
      <c r="D6166">
        <v>3.7899330809317506</v>
      </c>
      <c r="E6166">
        <v>0.47712125471966244</v>
      </c>
      <c r="F6166" t="s">
        <v>2670</v>
      </c>
      <c r="G6166">
        <v>1</v>
      </c>
      <c r="H6166">
        <v>3.7899330809317506</v>
      </c>
      <c r="I6166">
        <v>0</v>
      </c>
    </row>
    <row r="6167" spans="1:9">
      <c r="A6167">
        <v>6166</v>
      </c>
      <c r="B6167" t="s">
        <v>9488</v>
      </c>
      <c r="C6167">
        <v>3</v>
      </c>
      <c r="D6167">
        <v>3.7900035203904894</v>
      </c>
      <c r="E6167">
        <v>0.47712125471966244</v>
      </c>
      <c r="F6167" t="s">
        <v>1835</v>
      </c>
      <c r="G6167">
        <v>1</v>
      </c>
      <c r="H6167">
        <v>3.7900035203904894</v>
      </c>
      <c r="I6167">
        <v>0</v>
      </c>
    </row>
    <row r="6168" spans="1:9">
      <c r="A6168">
        <v>6167</v>
      </c>
      <c r="B6168" t="s">
        <v>9489</v>
      </c>
      <c r="C6168">
        <v>3</v>
      </c>
      <c r="D6168">
        <v>3.7900739484263046</v>
      </c>
      <c r="E6168">
        <v>0.47712125471966244</v>
      </c>
      <c r="F6168" t="s">
        <v>7204</v>
      </c>
      <c r="G6168">
        <v>1</v>
      </c>
      <c r="H6168">
        <v>3.7900739484263046</v>
      </c>
      <c r="I6168">
        <v>0</v>
      </c>
    </row>
    <row r="6169" spans="1:9">
      <c r="A6169">
        <v>6168</v>
      </c>
      <c r="B6169" t="s">
        <v>9490</v>
      </c>
      <c r="C6169">
        <v>3</v>
      </c>
      <c r="D6169">
        <v>3.7901443650429005</v>
      </c>
      <c r="E6169">
        <v>0.47712125471966244</v>
      </c>
      <c r="F6169" t="s">
        <v>5466</v>
      </c>
      <c r="G6169">
        <v>1</v>
      </c>
      <c r="H6169">
        <v>3.7901443650429005</v>
      </c>
      <c r="I6169">
        <v>0</v>
      </c>
    </row>
    <row r="6170" spans="1:9">
      <c r="A6170">
        <v>6169</v>
      </c>
      <c r="B6170" t="s">
        <v>9491</v>
      </c>
      <c r="C6170">
        <v>3</v>
      </c>
      <c r="D6170">
        <v>3.7902147702439795</v>
      </c>
      <c r="E6170">
        <v>0.47712125471966244</v>
      </c>
      <c r="F6170" t="s">
        <v>230</v>
      </c>
      <c r="G6170">
        <v>1</v>
      </c>
      <c r="H6170">
        <v>3.7902147702439795</v>
      </c>
      <c r="I6170">
        <v>0</v>
      </c>
    </row>
    <row r="6171" spans="1:9">
      <c r="A6171">
        <v>6170</v>
      </c>
      <c r="B6171" t="s">
        <v>9492</v>
      </c>
      <c r="C6171">
        <v>3</v>
      </c>
      <c r="D6171">
        <v>3.7902851640332416</v>
      </c>
      <c r="E6171">
        <v>0.47712125471966244</v>
      </c>
      <c r="F6171" t="s">
        <v>6389</v>
      </c>
      <c r="G6171">
        <v>1</v>
      </c>
      <c r="H6171">
        <v>3.7902851640332416</v>
      </c>
      <c r="I6171">
        <v>0</v>
      </c>
    </row>
    <row r="6172" spans="1:9">
      <c r="A6172">
        <v>6171</v>
      </c>
      <c r="B6172" t="s">
        <v>9493</v>
      </c>
      <c r="C6172">
        <v>3</v>
      </c>
      <c r="D6172">
        <v>3.7903555464143865</v>
      </c>
      <c r="E6172">
        <v>0.47712125471966244</v>
      </c>
      <c r="F6172" t="s">
        <v>7111</v>
      </c>
      <c r="G6172">
        <v>1</v>
      </c>
      <c r="H6172">
        <v>3.7903555464143865</v>
      </c>
      <c r="I6172">
        <v>0</v>
      </c>
    </row>
    <row r="6173" spans="1:9">
      <c r="A6173">
        <v>6172</v>
      </c>
      <c r="B6173" t="s">
        <v>9494</v>
      </c>
      <c r="C6173">
        <v>3</v>
      </c>
      <c r="D6173">
        <v>3.7904259173911106</v>
      </c>
      <c r="E6173">
        <v>0.47712125471966244</v>
      </c>
      <c r="F6173" t="s">
        <v>7366</v>
      </c>
      <c r="G6173">
        <v>1</v>
      </c>
      <c r="H6173">
        <v>3.7904259173911106</v>
      </c>
      <c r="I6173">
        <v>0</v>
      </c>
    </row>
    <row r="6174" spans="1:9">
      <c r="A6174">
        <v>6173</v>
      </c>
      <c r="B6174" t="s">
        <v>7341</v>
      </c>
      <c r="C6174">
        <v>3</v>
      </c>
      <c r="D6174">
        <v>3.7904962769671093</v>
      </c>
      <c r="E6174">
        <v>0.47712125471966244</v>
      </c>
      <c r="F6174" t="s">
        <v>5991</v>
      </c>
      <c r="G6174">
        <v>1</v>
      </c>
      <c r="H6174">
        <v>3.7904962769671093</v>
      </c>
      <c r="I6174">
        <v>0</v>
      </c>
    </row>
    <row r="6175" spans="1:9">
      <c r="A6175">
        <v>6174</v>
      </c>
      <c r="B6175" t="s">
        <v>6421</v>
      </c>
      <c r="C6175">
        <v>3</v>
      </c>
      <c r="D6175">
        <v>3.7905666251460763</v>
      </c>
      <c r="E6175">
        <v>0.47712125471966244</v>
      </c>
      <c r="F6175" t="s">
        <v>5989</v>
      </c>
      <c r="G6175">
        <v>1</v>
      </c>
      <c r="H6175">
        <v>3.7905666251460763</v>
      </c>
      <c r="I6175">
        <v>0</v>
      </c>
    </row>
    <row r="6176" spans="1:9">
      <c r="A6176">
        <v>6175</v>
      </c>
      <c r="B6176" t="s">
        <v>9495</v>
      </c>
      <c r="C6176">
        <v>3</v>
      </c>
      <c r="D6176">
        <v>3.7906369619317033</v>
      </c>
      <c r="E6176">
        <v>0.47712125471966244</v>
      </c>
      <c r="F6176" t="s">
        <v>5356</v>
      </c>
      <c r="G6176">
        <v>1</v>
      </c>
      <c r="H6176">
        <v>3.7906369619317033</v>
      </c>
      <c r="I6176">
        <v>0</v>
      </c>
    </row>
    <row r="6177" spans="1:9">
      <c r="A6177">
        <v>6176</v>
      </c>
      <c r="B6177" t="s">
        <v>9496</v>
      </c>
      <c r="C6177">
        <v>3</v>
      </c>
      <c r="D6177">
        <v>3.7907072873276797</v>
      </c>
      <c r="E6177">
        <v>0.47712125471966244</v>
      </c>
      <c r="F6177" t="s">
        <v>2357</v>
      </c>
      <c r="G6177">
        <v>1</v>
      </c>
      <c r="H6177">
        <v>3.7907072873276797</v>
      </c>
      <c r="I6177">
        <v>0</v>
      </c>
    </row>
    <row r="6178" spans="1:9">
      <c r="A6178">
        <v>6177</v>
      </c>
      <c r="B6178" t="s">
        <v>9497</v>
      </c>
      <c r="C6178">
        <v>3</v>
      </c>
      <c r="D6178">
        <v>3.7907776013376937</v>
      </c>
      <c r="E6178">
        <v>0.47712125471966244</v>
      </c>
      <c r="F6178" t="s">
        <v>6821</v>
      </c>
      <c r="G6178">
        <v>1</v>
      </c>
      <c r="H6178">
        <v>3.7907776013376937</v>
      </c>
      <c r="I6178">
        <v>0</v>
      </c>
    </row>
    <row r="6179" spans="1:9">
      <c r="A6179">
        <v>6178</v>
      </c>
      <c r="B6179" t="s">
        <v>9498</v>
      </c>
      <c r="C6179">
        <v>3</v>
      </c>
      <c r="D6179">
        <v>3.7908479039654317</v>
      </c>
      <c r="E6179">
        <v>0.47712125471966244</v>
      </c>
      <c r="F6179" t="s">
        <v>5164</v>
      </c>
      <c r="G6179">
        <v>1</v>
      </c>
      <c r="H6179">
        <v>3.7908479039654317</v>
      </c>
      <c r="I6179">
        <v>0</v>
      </c>
    </row>
    <row r="6180" spans="1:9">
      <c r="A6180">
        <v>6179</v>
      </c>
      <c r="B6180" t="s">
        <v>7065</v>
      </c>
      <c r="C6180">
        <v>3</v>
      </c>
      <c r="D6180">
        <v>3.7909181952145783</v>
      </c>
      <c r="E6180">
        <v>0.47712125471966244</v>
      </c>
      <c r="F6180" t="s">
        <v>5197</v>
      </c>
      <c r="G6180">
        <v>1</v>
      </c>
      <c r="H6180">
        <v>3.7909181952145783</v>
      </c>
      <c r="I6180">
        <v>0</v>
      </c>
    </row>
    <row r="6181" spans="1:9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F6181" t="s">
        <v>5897</v>
      </c>
      <c r="G6181">
        <v>1</v>
      </c>
      <c r="H6181">
        <v>3.7909884750888159</v>
      </c>
      <c r="I6181">
        <v>0</v>
      </c>
    </row>
    <row r="6182" spans="1:9">
      <c r="A6182">
        <v>6181</v>
      </c>
      <c r="B6182" t="s">
        <v>9499</v>
      </c>
      <c r="C6182">
        <v>3</v>
      </c>
      <c r="D6182">
        <v>3.7910587435918255</v>
      </c>
      <c r="E6182">
        <v>0.47712125471966244</v>
      </c>
      <c r="F6182" t="s">
        <v>6559</v>
      </c>
      <c r="G6182">
        <v>1</v>
      </c>
      <c r="H6182">
        <v>3.7910587435918255</v>
      </c>
      <c r="I6182">
        <v>0</v>
      </c>
    </row>
    <row r="6183" spans="1:9">
      <c r="A6183">
        <v>6182</v>
      </c>
      <c r="B6183" t="s">
        <v>9500</v>
      </c>
      <c r="C6183">
        <v>3</v>
      </c>
      <c r="D6183">
        <v>3.791129000727286</v>
      </c>
      <c r="E6183">
        <v>0.47712125471966244</v>
      </c>
      <c r="F6183" t="s">
        <v>5469</v>
      </c>
      <c r="G6183">
        <v>1</v>
      </c>
      <c r="H6183">
        <v>3.791129000727286</v>
      </c>
      <c r="I6183">
        <v>0</v>
      </c>
    </row>
    <row r="6184" spans="1:9">
      <c r="A6184">
        <v>6183</v>
      </c>
      <c r="B6184" t="s">
        <v>9501</v>
      </c>
      <c r="C6184">
        <v>3</v>
      </c>
      <c r="D6184">
        <v>3.7911992464988753</v>
      </c>
      <c r="E6184">
        <v>0.47712125471966244</v>
      </c>
      <c r="F6184" t="s">
        <v>5255</v>
      </c>
      <c r="G6184">
        <v>1</v>
      </c>
      <c r="H6184">
        <v>3.7911992464988753</v>
      </c>
      <c r="I6184">
        <v>0</v>
      </c>
    </row>
    <row r="6185" spans="1:9">
      <c r="A6185">
        <v>6184</v>
      </c>
      <c r="B6185" t="s">
        <v>9502</v>
      </c>
      <c r="C6185">
        <v>3</v>
      </c>
      <c r="D6185">
        <v>3.7912694809102683</v>
      </c>
      <c r="E6185">
        <v>0.47712125471966244</v>
      </c>
      <c r="F6185" t="s">
        <v>6288</v>
      </c>
      <c r="G6185">
        <v>1</v>
      </c>
      <c r="H6185">
        <v>3.7912694809102683</v>
      </c>
      <c r="I6185">
        <v>0</v>
      </c>
    </row>
    <row r="6186" spans="1:9">
      <c r="A6186">
        <v>6185</v>
      </c>
      <c r="B6186" t="s">
        <v>7104</v>
      </c>
      <c r="C6186">
        <v>3</v>
      </c>
      <c r="D6186">
        <v>3.7913397039651393</v>
      </c>
      <c r="E6186">
        <v>0.47712125471966244</v>
      </c>
      <c r="F6186" t="s">
        <v>6880</v>
      </c>
      <c r="G6186">
        <v>1</v>
      </c>
      <c r="H6186">
        <v>3.7913397039651393</v>
      </c>
      <c r="I6186">
        <v>0</v>
      </c>
    </row>
    <row r="6187" spans="1:9">
      <c r="A6187">
        <v>6186</v>
      </c>
      <c r="B6187" t="s">
        <v>9503</v>
      </c>
      <c r="C6187">
        <v>3</v>
      </c>
      <c r="D6187">
        <v>3.7914099156671601</v>
      </c>
      <c r="E6187">
        <v>0.47712125471966244</v>
      </c>
      <c r="F6187" t="s">
        <v>6691</v>
      </c>
      <c r="G6187">
        <v>1</v>
      </c>
      <c r="H6187">
        <v>3.7914099156671601</v>
      </c>
      <c r="I6187">
        <v>0</v>
      </c>
    </row>
    <row r="6188" spans="1:9">
      <c r="A6188">
        <v>6187</v>
      </c>
      <c r="B6188" t="s">
        <v>9504</v>
      </c>
      <c r="C6188">
        <v>3</v>
      </c>
      <c r="D6188">
        <v>3.7914801160200007</v>
      </c>
      <c r="E6188">
        <v>0.47712125471966244</v>
      </c>
      <c r="F6188" t="s">
        <v>1233</v>
      </c>
      <c r="G6188">
        <v>1</v>
      </c>
      <c r="H6188">
        <v>3.7914801160200007</v>
      </c>
      <c r="I6188">
        <v>0</v>
      </c>
    </row>
    <row r="6189" spans="1:9">
      <c r="A6189">
        <v>6188</v>
      </c>
      <c r="B6189" t="s">
        <v>9505</v>
      </c>
      <c r="C6189">
        <v>3</v>
      </c>
      <c r="D6189">
        <v>3.79155030502733</v>
      </c>
      <c r="E6189">
        <v>0.47712125471966244</v>
      </c>
      <c r="F6189" t="s">
        <v>7296</v>
      </c>
      <c r="G6189">
        <v>1</v>
      </c>
      <c r="H6189">
        <v>3.79155030502733</v>
      </c>
      <c r="I6189">
        <v>0</v>
      </c>
    </row>
    <row r="6190" spans="1:9">
      <c r="A6190">
        <v>6189</v>
      </c>
      <c r="B6190" t="s">
        <v>7327</v>
      </c>
      <c r="C6190">
        <v>3</v>
      </c>
      <c r="D6190">
        <v>3.7916204826928142</v>
      </c>
      <c r="E6190">
        <v>0.47712125471966244</v>
      </c>
      <c r="F6190" t="s">
        <v>3086</v>
      </c>
      <c r="G6190">
        <v>1</v>
      </c>
      <c r="H6190">
        <v>3.7916204826928142</v>
      </c>
      <c r="I6190">
        <v>0</v>
      </c>
    </row>
    <row r="6191" spans="1:9">
      <c r="A6191">
        <v>6190</v>
      </c>
      <c r="B6191" t="s">
        <v>9506</v>
      </c>
      <c r="C6191">
        <v>3</v>
      </c>
      <c r="D6191">
        <v>3.7916906490201181</v>
      </c>
      <c r="E6191">
        <v>0.47712125471966244</v>
      </c>
      <c r="F6191" t="s">
        <v>1726</v>
      </c>
      <c r="G6191">
        <v>1</v>
      </c>
      <c r="H6191">
        <v>3.7916906490201181</v>
      </c>
      <c r="I6191">
        <v>0</v>
      </c>
    </row>
    <row r="6192" spans="1:9">
      <c r="A6192">
        <v>6191</v>
      </c>
      <c r="B6192" t="s">
        <v>9507</v>
      </c>
      <c r="C6192">
        <v>3</v>
      </c>
      <c r="D6192">
        <v>3.7917608040129047</v>
      </c>
      <c r="E6192">
        <v>0.47712125471966244</v>
      </c>
      <c r="F6192" t="s">
        <v>7139</v>
      </c>
      <c r="G6192">
        <v>1</v>
      </c>
      <c r="H6192">
        <v>3.7917608040129047</v>
      </c>
      <c r="I6192">
        <v>0</v>
      </c>
    </row>
    <row r="6193" spans="1:9">
      <c r="A6193">
        <v>6192</v>
      </c>
      <c r="B6193" t="s">
        <v>9508</v>
      </c>
      <c r="C6193">
        <v>3</v>
      </c>
      <c r="D6193">
        <v>3.791830947674836</v>
      </c>
      <c r="E6193">
        <v>0.47712125471966244</v>
      </c>
      <c r="F6193" t="s">
        <v>5822</v>
      </c>
      <c r="G6193">
        <v>1</v>
      </c>
      <c r="H6193">
        <v>3.791830947674836</v>
      </c>
      <c r="I6193">
        <v>0</v>
      </c>
    </row>
    <row r="6194" spans="1:9">
      <c r="A6194">
        <v>6193</v>
      </c>
      <c r="B6194" t="s">
        <v>9509</v>
      </c>
      <c r="C6194">
        <v>3</v>
      </c>
      <c r="D6194">
        <v>3.7919010800095712</v>
      </c>
      <c r="E6194">
        <v>0.47712125471966244</v>
      </c>
      <c r="F6194" t="s">
        <v>5481</v>
      </c>
      <c r="G6194">
        <v>1</v>
      </c>
      <c r="H6194">
        <v>3.7919010800095712</v>
      </c>
      <c r="I6194">
        <v>0</v>
      </c>
    </row>
    <row r="6195" spans="1:9">
      <c r="A6195">
        <v>6194</v>
      </c>
      <c r="B6195" t="s">
        <v>9510</v>
      </c>
      <c r="C6195">
        <v>3</v>
      </c>
      <c r="D6195">
        <v>3.7919712010207678</v>
      </c>
      <c r="E6195">
        <v>0.47712125471966244</v>
      </c>
      <c r="F6195" t="s">
        <v>2839</v>
      </c>
      <c r="G6195">
        <v>1</v>
      </c>
      <c r="H6195">
        <v>3.7919712010207678</v>
      </c>
      <c r="I6195">
        <v>0</v>
      </c>
    </row>
    <row r="6196" spans="1:9">
      <c r="A6196">
        <v>6195</v>
      </c>
      <c r="B6196" t="s">
        <v>9511</v>
      </c>
      <c r="C6196">
        <v>3</v>
      </c>
      <c r="D6196">
        <v>3.7920413107120821</v>
      </c>
      <c r="E6196">
        <v>0.47712125471966244</v>
      </c>
      <c r="F6196" t="s">
        <v>2192</v>
      </c>
      <c r="G6196">
        <v>1</v>
      </c>
      <c r="H6196">
        <v>3.7920413107120821</v>
      </c>
      <c r="I6196">
        <v>0</v>
      </c>
    </row>
    <row r="6197" spans="1:9">
      <c r="A6197">
        <v>6196</v>
      </c>
      <c r="B6197" t="s">
        <v>9512</v>
      </c>
      <c r="C6197">
        <v>3</v>
      </c>
      <c r="D6197">
        <v>3.7921114090871684</v>
      </c>
      <c r="E6197">
        <v>0.47712125471966244</v>
      </c>
      <c r="F6197" t="s">
        <v>7112</v>
      </c>
      <c r="G6197">
        <v>1</v>
      </c>
      <c r="H6197">
        <v>3.7921114090871684</v>
      </c>
      <c r="I6197">
        <v>0</v>
      </c>
    </row>
    <row r="6198" spans="1:9">
      <c r="A6198">
        <v>6197</v>
      </c>
      <c r="B6198" t="s">
        <v>9513</v>
      </c>
      <c r="C6198">
        <v>3</v>
      </c>
      <c r="D6198">
        <v>3.7921814961496789</v>
      </c>
      <c r="E6198">
        <v>0.47712125471966244</v>
      </c>
      <c r="F6198" t="s">
        <v>7042</v>
      </c>
      <c r="G6198">
        <v>1</v>
      </c>
      <c r="H6198">
        <v>3.7921814961496789</v>
      </c>
      <c r="I6198">
        <v>0</v>
      </c>
    </row>
    <row r="6199" spans="1:9">
      <c r="A6199">
        <v>6198</v>
      </c>
      <c r="B6199" t="s">
        <v>5498</v>
      </c>
      <c r="C6199">
        <v>3</v>
      </c>
      <c r="D6199">
        <v>3.7922515719032641</v>
      </c>
      <c r="E6199">
        <v>0.47712125471966244</v>
      </c>
      <c r="F6199" t="s">
        <v>5875</v>
      </c>
      <c r="G6199">
        <v>1</v>
      </c>
      <c r="H6199">
        <v>3.7922515719032641</v>
      </c>
      <c r="I6199">
        <v>0</v>
      </c>
    </row>
    <row r="6200" spans="1:9">
      <c r="A6200">
        <v>6199</v>
      </c>
      <c r="B6200" t="s">
        <v>9514</v>
      </c>
      <c r="C6200">
        <v>3</v>
      </c>
      <c r="D6200">
        <v>3.7923216363515735</v>
      </c>
      <c r="E6200">
        <v>0.47712125471966244</v>
      </c>
      <c r="F6200" t="s">
        <v>6975</v>
      </c>
      <c r="G6200">
        <v>1</v>
      </c>
      <c r="H6200">
        <v>3.7923216363515735</v>
      </c>
      <c r="I6200">
        <v>0</v>
      </c>
    </row>
    <row r="6201" spans="1:9">
      <c r="A6201">
        <v>6200</v>
      </c>
      <c r="B6201" t="s">
        <v>9515</v>
      </c>
      <c r="C6201">
        <v>3</v>
      </c>
      <c r="D6201">
        <v>3.7923916894982539</v>
      </c>
      <c r="E6201">
        <v>0.47712125471966244</v>
      </c>
      <c r="F6201" t="s">
        <v>6930</v>
      </c>
      <c r="G6201">
        <v>1</v>
      </c>
      <c r="H6201">
        <v>3.7923916894982539</v>
      </c>
      <c r="I6201">
        <v>0</v>
      </c>
    </row>
    <row r="6202" spans="1:9">
      <c r="A6202">
        <v>6201</v>
      </c>
      <c r="B6202" t="s">
        <v>9516</v>
      </c>
      <c r="C6202">
        <v>3</v>
      </c>
      <c r="D6202">
        <v>3.7924617313469509</v>
      </c>
      <c r="E6202">
        <v>0.47712125471966244</v>
      </c>
      <c r="F6202" t="s">
        <v>5482</v>
      </c>
      <c r="G6202">
        <v>1</v>
      </c>
      <c r="H6202">
        <v>3.7924617313469509</v>
      </c>
      <c r="I6202">
        <v>0</v>
      </c>
    </row>
    <row r="6203" spans="1:9">
      <c r="A6203">
        <v>6202</v>
      </c>
      <c r="B6203" t="s">
        <v>9517</v>
      </c>
      <c r="C6203">
        <v>3</v>
      </c>
      <c r="D6203">
        <v>3.7925317619013077</v>
      </c>
      <c r="E6203">
        <v>0.47712125471966244</v>
      </c>
      <c r="F6203" t="s">
        <v>5765</v>
      </c>
      <c r="G6203">
        <v>1</v>
      </c>
      <c r="H6203">
        <v>3.7925317619013077</v>
      </c>
      <c r="I6203">
        <v>0</v>
      </c>
    </row>
    <row r="6204" spans="1:9">
      <c r="A6204">
        <v>6203</v>
      </c>
      <c r="B6204" t="s">
        <v>6995</v>
      </c>
      <c r="C6204">
        <v>3</v>
      </c>
      <c r="D6204">
        <v>3.7926017811649664</v>
      </c>
      <c r="E6204">
        <v>0.47712125471966244</v>
      </c>
      <c r="F6204" t="s">
        <v>6451</v>
      </c>
      <c r="G6204">
        <v>1</v>
      </c>
      <c r="H6204">
        <v>3.7926017811649664</v>
      </c>
      <c r="I6204">
        <v>0</v>
      </c>
    </row>
    <row r="6205" spans="1:9">
      <c r="A6205">
        <v>6204</v>
      </c>
      <c r="B6205" t="s">
        <v>9518</v>
      </c>
      <c r="C6205">
        <v>3</v>
      </c>
      <c r="D6205">
        <v>3.7926717891415676</v>
      </c>
      <c r="E6205">
        <v>0.47712125471966244</v>
      </c>
      <c r="F6205" t="s">
        <v>7414</v>
      </c>
      <c r="G6205">
        <v>1</v>
      </c>
      <c r="H6205">
        <v>3.7926717891415676</v>
      </c>
      <c r="I6205">
        <v>0</v>
      </c>
    </row>
    <row r="6206" spans="1:9">
      <c r="A6206">
        <v>6205</v>
      </c>
      <c r="B6206" t="s">
        <v>9519</v>
      </c>
      <c r="C6206">
        <v>3</v>
      </c>
      <c r="D6206">
        <v>3.7927417858347487</v>
      </c>
      <c r="E6206">
        <v>0.47712125471966244</v>
      </c>
      <c r="F6206" t="s">
        <v>7062</v>
      </c>
      <c r="G6206">
        <v>1</v>
      </c>
      <c r="H6206">
        <v>3.7927417858347487</v>
      </c>
      <c r="I6206">
        <v>0</v>
      </c>
    </row>
    <row r="6207" spans="1:9">
      <c r="A6207">
        <v>6206</v>
      </c>
      <c r="B6207" t="s">
        <v>9520</v>
      </c>
      <c r="C6207">
        <v>3</v>
      </c>
      <c r="D6207">
        <v>3.7928117712481471</v>
      </c>
      <c r="E6207">
        <v>0.47712125471966244</v>
      </c>
      <c r="F6207" t="s">
        <v>5346</v>
      </c>
      <c r="G6207">
        <v>1</v>
      </c>
      <c r="H6207">
        <v>3.7928117712481471</v>
      </c>
      <c r="I6207">
        <v>0</v>
      </c>
    </row>
    <row r="6208" spans="1:9">
      <c r="A6208">
        <v>6207</v>
      </c>
      <c r="B6208" t="s">
        <v>9521</v>
      </c>
      <c r="C6208">
        <v>3</v>
      </c>
      <c r="D6208">
        <v>3.7928817453853969</v>
      </c>
      <c r="E6208">
        <v>0.47712125471966244</v>
      </c>
      <c r="F6208" t="s">
        <v>5930</v>
      </c>
      <c r="G6208">
        <v>1</v>
      </c>
      <c r="H6208">
        <v>3.7928817453853969</v>
      </c>
      <c r="I6208">
        <v>0</v>
      </c>
    </row>
    <row r="6209" spans="1:9">
      <c r="A6209">
        <v>6208</v>
      </c>
      <c r="B6209" t="s">
        <v>6975</v>
      </c>
      <c r="C6209">
        <v>3</v>
      </c>
      <c r="D6209">
        <v>3.7929517082501318</v>
      </c>
      <c r="E6209">
        <v>0.47712125471966244</v>
      </c>
      <c r="F6209" t="s">
        <v>2190</v>
      </c>
      <c r="G6209">
        <v>1</v>
      </c>
      <c r="H6209">
        <v>3.7929517082501318</v>
      </c>
      <c r="I6209">
        <v>0</v>
      </c>
    </row>
    <row r="6210" spans="1:9">
      <c r="A6210">
        <v>6209</v>
      </c>
      <c r="B6210" t="s">
        <v>9522</v>
      </c>
      <c r="C6210">
        <v>3</v>
      </c>
      <c r="D6210">
        <v>3.7930216598459832</v>
      </c>
      <c r="E6210">
        <v>0.47712125471966244</v>
      </c>
      <c r="F6210" t="s">
        <v>5239</v>
      </c>
      <c r="G6210">
        <v>1</v>
      </c>
      <c r="H6210">
        <v>3.7930216598459832</v>
      </c>
      <c r="I6210">
        <v>0</v>
      </c>
    </row>
    <row r="6211" spans="1:9">
      <c r="A6211">
        <v>6210</v>
      </c>
      <c r="B6211" t="s">
        <v>9523</v>
      </c>
      <c r="C6211">
        <v>3</v>
      </c>
      <c r="D6211">
        <v>3.79309160017658</v>
      </c>
      <c r="E6211">
        <v>0.47712125471966244</v>
      </c>
      <c r="F6211" t="s">
        <v>6474</v>
      </c>
      <c r="G6211">
        <v>1</v>
      </c>
      <c r="H6211">
        <v>3.79309160017658</v>
      </c>
      <c r="I6211">
        <v>0</v>
      </c>
    </row>
    <row r="6212" spans="1:9">
      <c r="A6212">
        <v>6211</v>
      </c>
      <c r="B6212" t="s">
        <v>9524</v>
      </c>
      <c r="C6212">
        <v>3</v>
      </c>
      <c r="D6212">
        <v>3.7931615292455509</v>
      </c>
      <c r="E6212">
        <v>0.47712125471966244</v>
      </c>
      <c r="F6212" t="s">
        <v>7071</v>
      </c>
      <c r="G6212">
        <v>1</v>
      </c>
      <c r="H6212">
        <v>3.7931615292455509</v>
      </c>
      <c r="I6212">
        <v>0</v>
      </c>
    </row>
    <row r="6213" spans="1:9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F6213" t="s">
        <v>300</v>
      </c>
      <c r="G6213">
        <v>1</v>
      </c>
      <c r="H6213">
        <v>3.7932314470565207</v>
      </c>
      <c r="I6213">
        <v>0</v>
      </c>
    </row>
    <row r="6214" spans="1:9">
      <c r="A6214">
        <v>6213</v>
      </c>
      <c r="B6214" t="s">
        <v>9525</v>
      </c>
      <c r="C6214">
        <v>3</v>
      </c>
      <c r="D6214">
        <v>3.7933013536131148</v>
      </c>
      <c r="E6214">
        <v>0.47712125471966244</v>
      </c>
      <c r="F6214" t="s">
        <v>6295</v>
      </c>
      <c r="G6214">
        <v>1</v>
      </c>
      <c r="H6214">
        <v>3.7933013536131148</v>
      </c>
      <c r="I6214">
        <v>0</v>
      </c>
    </row>
    <row r="6215" spans="1:9">
      <c r="A6215">
        <v>6214</v>
      </c>
      <c r="B6215" t="s">
        <v>9526</v>
      </c>
      <c r="C6215">
        <v>3</v>
      </c>
      <c r="D6215">
        <v>3.7933712489189557</v>
      </c>
      <c r="E6215">
        <v>0.47712125471966244</v>
      </c>
      <c r="F6215" t="s">
        <v>6818</v>
      </c>
      <c r="G6215">
        <v>1</v>
      </c>
      <c r="H6215">
        <v>3.7933712489189557</v>
      </c>
      <c r="I6215">
        <v>0</v>
      </c>
    </row>
    <row r="6216" spans="1:9">
      <c r="A6216">
        <v>6215</v>
      </c>
      <c r="B6216" t="s">
        <v>9527</v>
      </c>
      <c r="C6216">
        <v>3</v>
      </c>
      <c r="D6216">
        <v>3.7934411329776636</v>
      </c>
      <c r="E6216">
        <v>0.47712125471966244</v>
      </c>
      <c r="F6216" t="s">
        <v>6738</v>
      </c>
      <c r="G6216">
        <v>1</v>
      </c>
      <c r="H6216">
        <v>3.7934411329776636</v>
      </c>
      <c r="I6216">
        <v>0</v>
      </c>
    </row>
    <row r="6217" spans="1:9">
      <c r="A6217">
        <v>6216</v>
      </c>
      <c r="B6217" t="s">
        <v>9528</v>
      </c>
      <c r="C6217">
        <v>3</v>
      </c>
      <c r="D6217">
        <v>3.7935110057928578</v>
      </c>
      <c r="E6217">
        <v>0.47712125471966244</v>
      </c>
      <c r="F6217" t="s">
        <v>6827</v>
      </c>
      <c r="G6217">
        <v>1</v>
      </c>
      <c r="H6217">
        <v>3.7935110057928578</v>
      </c>
      <c r="I6217">
        <v>0</v>
      </c>
    </row>
    <row r="6218" spans="1:9">
      <c r="A6218">
        <v>6217</v>
      </c>
      <c r="B6218" t="s">
        <v>9529</v>
      </c>
      <c r="C6218">
        <v>3</v>
      </c>
      <c r="D6218">
        <v>3.7935808673681559</v>
      </c>
      <c r="E6218">
        <v>0.47712125471966244</v>
      </c>
      <c r="F6218" t="s">
        <v>6145</v>
      </c>
      <c r="G6218">
        <v>1</v>
      </c>
      <c r="H6218">
        <v>3.7935808673681559</v>
      </c>
      <c r="I6218">
        <v>0</v>
      </c>
    </row>
    <row r="6219" spans="1:9">
      <c r="A6219">
        <v>6218</v>
      </c>
      <c r="B6219" t="s">
        <v>9530</v>
      </c>
      <c r="C6219">
        <v>3</v>
      </c>
      <c r="D6219">
        <v>3.7936507177071732</v>
      </c>
      <c r="E6219">
        <v>0.47712125471966244</v>
      </c>
      <c r="F6219" t="s">
        <v>5181</v>
      </c>
      <c r="G6219">
        <v>1</v>
      </c>
      <c r="H6219">
        <v>3.7936507177071732</v>
      </c>
      <c r="I6219">
        <v>0</v>
      </c>
    </row>
    <row r="6220" spans="1:9">
      <c r="A6220">
        <v>6219</v>
      </c>
      <c r="B6220" t="s">
        <v>9531</v>
      </c>
      <c r="C6220">
        <v>3</v>
      </c>
      <c r="D6220">
        <v>3.7937205568135233</v>
      </c>
      <c r="E6220">
        <v>0.47712125471966244</v>
      </c>
      <c r="F6220" t="s">
        <v>5955</v>
      </c>
      <c r="G6220">
        <v>1</v>
      </c>
      <c r="H6220">
        <v>3.7937205568135233</v>
      </c>
      <c r="I6220">
        <v>0</v>
      </c>
    </row>
    <row r="6221" spans="1:9">
      <c r="A6221">
        <v>6220</v>
      </c>
      <c r="B6221" t="s">
        <v>9532</v>
      </c>
      <c r="C6221">
        <v>3</v>
      </c>
      <c r="D6221">
        <v>3.7937903846908188</v>
      </c>
      <c r="E6221">
        <v>0.47712125471966244</v>
      </c>
      <c r="F6221" t="s">
        <v>5833</v>
      </c>
      <c r="G6221">
        <v>1</v>
      </c>
      <c r="H6221">
        <v>3.7937903846908188</v>
      </c>
      <c r="I6221">
        <v>0</v>
      </c>
    </row>
    <row r="6222" spans="1:9">
      <c r="A6222">
        <v>6221</v>
      </c>
      <c r="B6222" t="s">
        <v>9533</v>
      </c>
      <c r="C6222">
        <v>3</v>
      </c>
      <c r="D6222">
        <v>3.7938602013426697</v>
      </c>
      <c r="E6222">
        <v>0.47712125471966244</v>
      </c>
      <c r="F6222" t="s">
        <v>7216</v>
      </c>
      <c r="G6222">
        <v>1</v>
      </c>
      <c r="H6222">
        <v>3.7938602013426697</v>
      </c>
      <c r="I6222">
        <v>0</v>
      </c>
    </row>
    <row r="6223" spans="1:9">
      <c r="A6223">
        <v>6222</v>
      </c>
      <c r="B6223" t="s">
        <v>9534</v>
      </c>
      <c r="C6223">
        <v>3</v>
      </c>
      <c r="D6223">
        <v>3.7939300067726847</v>
      </c>
      <c r="E6223">
        <v>0.47712125471966244</v>
      </c>
      <c r="F6223" t="s">
        <v>5762</v>
      </c>
      <c r="G6223">
        <v>1</v>
      </c>
      <c r="H6223">
        <v>3.7939300067726847</v>
      </c>
      <c r="I6223">
        <v>0</v>
      </c>
    </row>
    <row r="6224" spans="1:9">
      <c r="A6224">
        <v>6223</v>
      </c>
      <c r="B6224" t="s">
        <v>9535</v>
      </c>
      <c r="C6224">
        <v>3</v>
      </c>
      <c r="D6224">
        <v>3.7939998009844706</v>
      </c>
      <c r="E6224">
        <v>0.47712125471966244</v>
      </c>
      <c r="F6224" t="s">
        <v>7046</v>
      </c>
      <c r="G6224">
        <v>1</v>
      </c>
      <c r="H6224">
        <v>3.7939998009844706</v>
      </c>
      <c r="I6224">
        <v>0</v>
      </c>
    </row>
    <row r="6225" spans="1:9">
      <c r="A6225">
        <v>6224</v>
      </c>
      <c r="B6225" t="s">
        <v>9536</v>
      </c>
      <c r="C6225">
        <v>3</v>
      </c>
      <c r="D6225">
        <v>3.7940695839816323</v>
      </c>
      <c r="E6225">
        <v>0.47712125471966244</v>
      </c>
      <c r="F6225" t="s">
        <v>6449</v>
      </c>
      <c r="G6225">
        <v>1</v>
      </c>
      <c r="H6225">
        <v>3.7940695839816323</v>
      </c>
      <c r="I6225">
        <v>0</v>
      </c>
    </row>
    <row r="6226" spans="1:9">
      <c r="A6226">
        <v>6225</v>
      </c>
      <c r="B6226" t="s">
        <v>9537</v>
      </c>
      <c r="C6226">
        <v>3</v>
      </c>
      <c r="D6226">
        <v>3.7941393557677738</v>
      </c>
      <c r="E6226">
        <v>0.47712125471966244</v>
      </c>
      <c r="F6226" t="s">
        <v>6159</v>
      </c>
      <c r="G6226">
        <v>1</v>
      </c>
      <c r="H6226">
        <v>3.7941393557677738</v>
      </c>
      <c r="I6226">
        <v>0</v>
      </c>
    </row>
    <row r="6227" spans="1:9">
      <c r="A6227">
        <v>6226</v>
      </c>
      <c r="B6227" t="s">
        <v>9538</v>
      </c>
      <c r="C6227">
        <v>3</v>
      </c>
      <c r="D6227">
        <v>3.7942091163464964</v>
      </c>
      <c r="E6227">
        <v>0.47712125471966244</v>
      </c>
      <c r="F6227" t="s">
        <v>6782</v>
      </c>
      <c r="G6227">
        <v>1</v>
      </c>
      <c r="H6227">
        <v>3.7942091163464964</v>
      </c>
      <c r="I6227">
        <v>0</v>
      </c>
    </row>
    <row r="6228" spans="1:9">
      <c r="A6228">
        <v>6227</v>
      </c>
      <c r="B6228" t="s">
        <v>9539</v>
      </c>
      <c r="C6228">
        <v>3</v>
      </c>
      <c r="D6228">
        <v>3.7942788657214002</v>
      </c>
      <c r="E6228">
        <v>0.47712125471966244</v>
      </c>
      <c r="F6228" t="s">
        <v>7354</v>
      </c>
      <c r="G6228">
        <v>1</v>
      </c>
      <c r="H6228">
        <v>3.7942788657214002</v>
      </c>
      <c r="I6228">
        <v>0</v>
      </c>
    </row>
    <row r="6229" spans="1:9">
      <c r="A6229">
        <v>6228</v>
      </c>
      <c r="B6229" t="s">
        <v>9540</v>
      </c>
      <c r="C6229">
        <v>3</v>
      </c>
      <c r="D6229">
        <v>3.7943486038960827</v>
      </c>
      <c r="E6229">
        <v>0.47712125471966244</v>
      </c>
      <c r="F6229" t="s">
        <v>6185</v>
      </c>
      <c r="G6229">
        <v>1</v>
      </c>
      <c r="H6229">
        <v>3.7943486038960827</v>
      </c>
      <c r="I6229">
        <v>0</v>
      </c>
    </row>
    <row r="6230" spans="1:9">
      <c r="A6230">
        <v>6229</v>
      </c>
      <c r="B6230" t="s">
        <v>9541</v>
      </c>
      <c r="C6230">
        <v>3</v>
      </c>
      <c r="D6230">
        <v>3.7944183308741408</v>
      </c>
      <c r="E6230">
        <v>0.47712125471966244</v>
      </c>
      <c r="F6230" t="s">
        <v>7187</v>
      </c>
      <c r="G6230">
        <v>1</v>
      </c>
      <c r="H6230">
        <v>3.7944183308741408</v>
      </c>
      <c r="I6230">
        <v>0</v>
      </c>
    </row>
    <row r="6231" spans="1:9">
      <c r="A6231">
        <v>6230</v>
      </c>
      <c r="B6231" t="s">
        <v>9542</v>
      </c>
      <c r="C6231">
        <v>3</v>
      </c>
      <c r="D6231">
        <v>3.7944880466591697</v>
      </c>
      <c r="E6231">
        <v>0.47712125471966244</v>
      </c>
      <c r="F6231" t="s">
        <v>7027</v>
      </c>
      <c r="G6231">
        <v>1</v>
      </c>
      <c r="H6231">
        <v>3.7944880466591697</v>
      </c>
      <c r="I6231">
        <v>0</v>
      </c>
    </row>
    <row r="6232" spans="1:9">
      <c r="A6232">
        <v>6231</v>
      </c>
      <c r="B6232" t="s">
        <v>9543</v>
      </c>
      <c r="C6232">
        <v>3</v>
      </c>
      <c r="D6232">
        <v>3.7945577512547617</v>
      </c>
      <c r="E6232">
        <v>0.47712125471966244</v>
      </c>
      <c r="F6232" t="s">
        <v>5289</v>
      </c>
      <c r="G6232">
        <v>1</v>
      </c>
      <c r="H6232">
        <v>3.7945577512547617</v>
      </c>
      <c r="I6232">
        <v>0</v>
      </c>
    </row>
    <row r="6233" spans="1:9">
      <c r="A6233">
        <v>6232</v>
      </c>
      <c r="B6233" t="s">
        <v>9544</v>
      </c>
      <c r="C6233">
        <v>3</v>
      </c>
      <c r="D6233">
        <v>3.7946274446645081</v>
      </c>
      <c r="E6233">
        <v>0.47712125471966244</v>
      </c>
      <c r="F6233" t="s">
        <v>6232</v>
      </c>
      <c r="G6233">
        <v>1</v>
      </c>
      <c r="H6233">
        <v>3.7946274446645081</v>
      </c>
      <c r="I6233">
        <v>0</v>
      </c>
    </row>
    <row r="6234" spans="1:9">
      <c r="A6234">
        <v>6233</v>
      </c>
      <c r="B6234" t="s">
        <v>9545</v>
      </c>
      <c r="C6234">
        <v>3</v>
      </c>
      <c r="D6234">
        <v>3.7946971268919985</v>
      </c>
      <c r="E6234">
        <v>0.47712125471966244</v>
      </c>
      <c r="F6234" t="s">
        <v>6109</v>
      </c>
      <c r="G6234">
        <v>1</v>
      </c>
      <c r="H6234">
        <v>3.7946971268919985</v>
      </c>
      <c r="I6234">
        <v>0</v>
      </c>
    </row>
    <row r="6235" spans="1:9">
      <c r="A6235">
        <v>6234</v>
      </c>
      <c r="B6235" t="s">
        <v>9546</v>
      </c>
      <c r="C6235">
        <v>3</v>
      </c>
      <c r="D6235">
        <v>3.7947667979408211</v>
      </c>
      <c r="E6235">
        <v>0.47712125471966244</v>
      </c>
      <c r="F6235" t="s">
        <v>6117</v>
      </c>
      <c r="G6235">
        <v>1</v>
      </c>
      <c r="H6235">
        <v>3.7947667979408211</v>
      </c>
      <c r="I6235">
        <v>0</v>
      </c>
    </row>
    <row r="6236" spans="1:9">
      <c r="A6236">
        <v>6235</v>
      </c>
      <c r="B6236" t="s">
        <v>9547</v>
      </c>
      <c r="C6236">
        <v>3</v>
      </c>
      <c r="D6236">
        <v>3.7948364578145615</v>
      </c>
      <c r="E6236">
        <v>0.47712125471966244</v>
      </c>
      <c r="F6236" t="s">
        <v>6967</v>
      </c>
      <c r="G6236">
        <v>1</v>
      </c>
      <c r="H6236">
        <v>3.7948364578145615</v>
      </c>
      <c r="I6236">
        <v>0</v>
      </c>
    </row>
    <row r="6237" spans="1:9">
      <c r="A6237">
        <v>6236</v>
      </c>
      <c r="B6237" t="s">
        <v>9548</v>
      </c>
      <c r="C6237">
        <v>3</v>
      </c>
      <c r="D6237">
        <v>3.7949061065168039</v>
      </c>
      <c r="E6237">
        <v>0.47712125471966244</v>
      </c>
      <c r="F6237" t="s">
        <v>5177</v>
      </c>
      <c r="G6237">
        <v>1</v>
      </c>
      <c r="H6237">
        <v>3.7949061065168039</v>
      </c>
      <c r="I6237">
        <v>0</v>
      </c>
    </row>
    <row r="6238" spans="1:9">
      <c r="A6238">
        <v>6237</v>
      </c>
      <c r="B6238" t="s">
        <v>9549</v>
      </c>
      <c r="C6238">
        <v>3</v>
      </c>
      <c r="D6238">
        <v>3.7949757440511318</v>
      </c>
      <c r="E6238">
        <v>0.47712125471966244</v>
      </c>
      <c r="F6238" t="s">
        <v>5178</v>
      </c>
      <c r="G6238">
        <v>1</v>
      </c>
      <c r="H6238">
        <v>3.7949757440511318</v>
      </c>
      <c r="I6238">
        <v>0</v>
      </c>
    </row>
    <row r="6239" spans="1:9">
      <c r="A6239">
        <v>6238</v>
      </c>
      <c r="B6239" t="s">
        <v>9550</v>
      </c>
      <c r="C6239">
        <v>3</v>
      </c>
      <c r="D6239">
        <v>3.7950453704211249</v>
      </c>
      <c r="E6239">
        <v>0.47712125471966244</v>
      </c>
      <c r="F6239" t="s">
        <v>6116</v>
      </c>
      <c r="G6239">
        <v>1</v>
      </c>
      <c r="H6239">
        <v>3.7950453704211249</v>
      </c>
      <c r="I6239">
        <v>0</v>
      </c>
    </row>
    <row r="6240" spans="1:9">
      <c r="A6240">
        <v>6239</v>
      </c>
      <c r="B6240" t="s">
        <v>9551</v>
      </c>
      <c r="C6240">
        <v>3</v>
      </c>
      <c r="D6240">
        <v>3.7951149856303634</v>
      </c>
      <c r="E6240">
        <v>0.47712125471966244</v>
      </c>
      <c r="F6240" t="s">
        <v>5415</v>
      </c>
      <c r="G6240">
        <v>1</v>
      </c>
      <c r="H6240">
        <v>3.7951149856303634</v>
      </c>
      <c r="I6240">
        <v>0</v>
      </c>
    </row>
    <row r="6241" spans="1:9">
      <c r="A6241">
        <v>6240</v>
      </c>
      <c r="B6241" t="s">
        <v>9552</v>
      </c>
      <c r="C6241">
        <v>3</v>
      </c>
      <c r="D6241">
        <v>3.7951845896824241</v>
      </c>
      <c r="E6241">
        <v>0.47712125471966244</v>
      </c>
      <c r="F6241" t="s">
        <v>2308</v>
      </c>
      <c r="G6241">
        <v>1</v>
      </c>
      <c r="H6241">
        <v>3.7951845896824241</v>
      </c>
      <c r="I6241">
        <v>0</v>
      </c>
    </row>
    <row r="6242" spans="1:9">
      <c r="A6242">
        <v>6241</v>
      </c>
      <c r="B6242" t="s">
        <v>9553</v>
      </c>
      <c r="C6242">
        <v>3</v>
      </c>
      <c r="D6242">
        <v>3.7952541825808828</v>
      </c>
      <c r="E6242">
        <v>0.47712125471966244</v>
      </c>
      <c r="F6242" t="s">
        <v>6978</v>
      </c>
      <c r="G6242">
        <v>1</v>
      </c>
      <c r="H6242">
        <v>3.7952541825808828</v>
      </c>
      <c r="I6242">
        <v>0</v>
      </c>
    </row>
    <row r="6243" spans="1:9">
      <c r="A6243">
        <v>6242</v>
      </c>
      <c r="B6243" t="s">
        <v>9554</v>
      </c>
      <c r="C6243">
        <v>3</v>
      </c>
      <c r="D6243">
        <v>3.7953237643293138</v>
      </c>
      <c r="E6243">
        <v>0.47712125471966244</v>
      </c>
      <c r="F6243" t="s">
        <v>5531</v>
      </c>
      <c r="G6243">
        <v>1</v>
      </c>
      <c r="H6243">
        <v>3.7953237643293138</v>
      </c>
      <c r="I6243">
        <v>0</v>
      </c>
    </row>
    <row r="6244" spans="1:9">
      <c r="A6244">
        <v>6243</v>
      </c>
      <c r="B6244" t="s">
        <v>9555</v>
      </c>
      <c r="C6244">
        <v>3</v>
      </c>
      <c r="D6244">
        <v>3.7953933349312892</v>
      </c>
      <c r="E6244">
        <v>0.47712125471966244</v>
      </c>
      <c r="F6244" t="s">
        <v>5505</v>
      </c>
      <c r="G6244">
        <v>1</v>
      </c>
      <c r="H6244">
        <v>3.7953933349312892</v>
      </c>
      <c r="I6244">
        <v>0</v>
      </c>
    </row>
    <row r="6245" spans="1:9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F6245" t="s">
        <v>7181</v>
      </c>
      <c r="G6245">
        <v>1</v>
      </c>
      <c r="H6245">
        <v>3.7954628943903801</v>
      </c>
      <c r="I6245">
        <v>0</v>
      </c>
    </row>
    <row r="6246" spans="1:9">
      <c r="A6246">
        <v>6245</v>
      </c>
      <c r="B6246" t="s">
        <v>9556</v>
      </c>
      <c r="C6246">
        <v>3</v>
      </c>
      <c r="D6246">
        <v>3.7955324427101544</v>
      </c>
      <c r="E6246">
        <v>0.47712125471966244</v>
      </c>
      <c r="F6246" t="s">
        <v>2633</v>
      </c>
      <c r="G6246">
        <v>1</v>
      </c>
      <c r="H6246">
        <v>3.7955324427101544</v>
      </c>
      <c r="I6246">
        <v>0</v>
      </c>
    </row>
    <row r="6247" spans="1:9">
      <c r="A6247">
        <v>6246</v>
      </c>
      <c r="B6247" t="s">
        <v>9557</v>
      </c>
      <c r="C6247">
        <v>3</v>
      </c>
      <c r="D6247">
        <v>3.7956019798941796</v>
      </c>
      <c r="E6247">
        <v>0.47712125471966244</v>
      </c>
      <c r="F6247" t="s">
        <v>5509</v>
      </c>
      <c r="G6247">
        <v>1</v>
      </c>
      <c r="H6247">
        <v>3.7956019798941796</v>
      </c>
      <c r="I6247">
        <v>0</v>
      </c>
    </row>
    <row r="6248" spans="1:9">
      <c r="A6248">
        <v>6247</v>
      </c>
      <c r="B6248" t="s">
        <v>6473</v>
      </c>
      <c r="C6248">
        <v>3</v>
      </c>
      <c r="D6248">
        <v>3.7956715059460215</v>
      </c>
      <c r="E6248">
        <v>0.47712125471966244</v>
      </c>
      <c r="F6248" t="s">
        <v>6439</v>
      </c>
      <c r="G6248">
        <v>1</v>
      </c>
      <c r="H6248">
        <v>3.7956715059460215</v>
      </c>
      <c r="I6248">
        <v>0</v>
      </c>
    </row>
    <row r="6249" spans="1:9">
      <c r="A6249">
        <v>6248</v>
      </c>
      <c r="B6249" t="s">
        <v>9558</v>
      </c>
      <c r="C6249">
        <v>3</v>
      </c>
      <c r="D6249">
        <v>3.7957410208692437</v>
      </c>
      <c r="E6249">
        <v>0.47712125471966244</v>
      </c>
      <c r="F6249" t="s">
        <v>7307</v>
      </c>
      <c r="G6249">
        <v>1</v>
      </c>
      <c r="H6249">
        <v>3.7957410208692437</v>
      </c>
      <c r="I6249">
        <v>0</v>
      </c>
    </row>
    <row r="6250" spans="1:9">
      <c r="A6250">
        <v>6249</v>
      </c>
      <c r="B6250" t="s">
        <v>9559</v>
      </c>
      <c r="C6250">
        <v>3</v>
      </c>
      <c r="D6250">
        <v>3.7958105246674081</v>
      </c>
      <c r="E6250">
        <v>0.47712125471966244</v>
      </c>
      <c r="F6250" t="s">
        <v>6173</v>
      </c>
      <c r="G6250">
        <v>1</v>
      </c>
      <c r="H6250">
        <v>3.7958105246674081</v>
      </c>
      <c r="I6250">
        <v>0</v>
      </c>
    </row>
    <row r="6251" spans="1:9">
      <c r="A6251">
        <v>6250</v>
      </c>
      <c r="B6251" t="s">
        <v>9560</v>
      </c>
      <c r="C6251">
        <v>3</v>
      </c>
      <c r="D6251">
        <v>3.7958800173440754</v>
      </c>
      <c r="E6251">
        <v>0.47712125471966244</v>
      </c>
      <c r="F6251" t="s">
        <v>6790</v>
      </c>
      <c r="G6251">
        <v>1</v>
      </c>
      <c r="H6251">
        <v>3.7958800173440754</v>
      </c>
      <c r="I6251">
        <v>0</v>
      </c>
    </row>
    <row r="6252" spans="1:9">
      <c r="A6252">
        <v>6251</v>
      </c>
      <c r="B6252" t="s">
        <v>9561</v>
      </c>
      <c r="C6252">
        <v>3</v>
      </c>
      <c r="D6252">
        <v>3.7959494989028033</v>
      </c>
      <c r="E6252">
        <v>0.47712125471966244</v>
      </c>
      <c r="F6252" t="s">
        <v>7287</v>
      </c>
      <c r="G6252">
        <v>1</v>
      </c>
      <c r="H6252">
        <v>3.7959494989028033</v>
      </c>
      <c r="I6252">
        <v>0</v>
      </c>
    </row>
    <row r="6253" spans="1:9">
      <c r="A6253">
        <v>6252</v>
      </c>
      <c r="B6253" t="s">
        <v>9562</v>
      </c>
      <c r="C6253">
        <v>3</v>
      </c>
      <c r="D6253">
        <v>3.7960189693471493</v>
      </c>
      <c r="E6253">
        <v>0.47712125471966244</v>
      </c>
      <c r="F6253" t="s">
        <v>2220</v>
      </c>
      <c r="G6253">
        <v>1</v>
      </c>
      <c r="H6253">
        <v>3.7960189693471493</v>
      </c>
      <c r="I6253">
        <v>0</v>
      </c>
    </row>
    <row r="6254" spans="1:9">
      <c r="A6254">
        <v>6253</v>
      </c>
      <c r="B6254" t="s">
        <v>9563</v>
      </c>
      <c r="C6254">
        <v>3</v>
      </c>
      <c r="D6254">
        <v>3.7960884286806684</v>
      </c>
      <c r="E6254">
        <v>0.47712125471966244</v>
      </c>
      <c r="F6254" t="s">
        <v>6926</v>
      </c>
      <c r="G6254">
        <v>1</v>
      </c>
      <c r="H6254">
        <v>3.7960884286806684</v>
      </c>
      <c r="I6254">
        <v>0</v>
      </c>
    </row>
    <row r="6255" spans="1:9">
      <c r="A6255">
        <v>6254</v>
      </c>
      <c r="B6255" t="s">
        <v>9564</v>
      </c>
      <c r="C6255">
        <v>3</v>
      </c>
      <c r="D6255">
        <v>3.7961578769069146</v>
      </c>
      <c r="E6255">
        <v>0.47712125471966244</v>
      </c>
      <c r="F6255" t="s">
        <v>5439</v>
      </c>
      <c r="G6255">
        <v>1</v>
      </c>
      <c r="H6255">
        <v>3.7961578769069146</v>
      </c>
      <c r="I6255">
        <v>0</v>
      </c>
    </row>
    <row r="6256" spans="1:9">
      <c r="A6256">
        <v>6255</v>
      </c>
      <c r="B6256" t="s">
        <v>9565</v>
      </c>
      <c r="C6256">
        <v>3</v>
      </c>
      <c r="D6256">
        <v>3.7962273140294389</v>
      </c>
      <c r="E6256">
        <v>0.47712125471966244</v>
      </c>
      <c r="F6256" t="s">
        <v>5460</v>
      </c>
      <c r="G6256">
        <v>1</v>
      </c>
      <c r="H6256">
        <v>3.7962273140294389</v>
      </c>
      <c r="I6256">
        <v>0</v>
      </c>
    </row>
    <row r="6257" spans="1:9">
      <c r="A6257">
        <v>6256</v>
      </c>
      <c r="B6257" t="s">
        <v>9566</v>
      </c>
      <c r="C6257">
        <v>3</v>
      </c>
      <c r="D6257">
        <v>3.7962967400517917</v>
      </c>
      <c r="E6257">
        <v>0.47712125471966244</v>
      </c>
      <c r="F6257" t="s">
        <v>6377</v>
      </c>
      <c r="G6257">
        <v>1</v>
      </c>
      <c r="H6257">
        <v>3.7962967400517917</v>
      </c>
      <c r="I6257">
        <v>0</v>
      </c>
    </row>
    <row r="6258" spans="1:9">
      <c r="A6258">
        <v>6257</v>
      </c>
      <c r="B6258" t="s">
        <v>9567</v>
      </c>
      <c r="C6258">
        <v>3</v>
      </c>
      <c r="D6258">
        <v>3.7963661549775214</v>
      </c>
      <c r="E6258">
        <v>0.47712125471966244</v>
      </c>
      <c r="F6258" t="s">
        <v>6206</v>
      </c>
      <c r="G6258">
        <v>1</v>
      </c>
      <c r="H6258">
        <v>3.7963661549775214</v>
      </c>
      <c r="I6258">
        <v>0</v>
      </c>
    </row>
    <row r="6259" spans="1:9">
      <c r="A6259">
        <v>6258</v>
      </c>
      <c r="B6259" t="s">
        <v>9568</v>
      </c>
      <c r="C6259">
        <v>3</v>
      </c>
      <c r="D6259">
        <v>3.7964355588101744</v>
      </c>
      <c r="E6259">
        <v>0.47712125471966244</v>
      </c>
      <c r="F6259" t="s">
        <v>5760</v>
      </c>
      <c r="G6259">
        <v>1</v>
      </c>
      <c r="H6259">
        <v>3.7964355588101744</v>
      </c>
      <c r="I6259">
        <v>0</v>
      </c>
    </row>
    <row r="6260" spans="1:9">
      <c r="A6260">
        <v>6259</v>
      </c>
      <c r="B6260" t="s">
        <v>4285</v>
      </c>
      <c r="C6260">
        <v>3</v>
      </c>
      <c r="D6260">
        <v>3.7965049515532963</v>
      </c>
      <c r="E6260">
        <v>0.47712125471966244</v>
      </c>
      <c r="F6260" t="s">
        <v>5422</v>
      </c>
      <c r="G6260">
        <v>1</v>
      </c>
      <c r="H6260">
        <v>3.7965049515532963</v>
      </c>
      <c r="I6260">
        <v>0</v>
      </c>
    </row>
    <row r="6261" spans="1:9">
      <c r="A6261">
        <v>6260</v>
      </c>
      <c r="B6261" t="s">
        <v>6218</v>
      </c>
      <c r="C6261">
        <v>3</v>
      </c>
      <c r="D6261">
        <v>3.7965743332104296</v>
      </c>
      <c r="E6261">
        <v>0.47712125471966244</v>
      </c>
      <c r="F6261" t="s">
        <v>6783</v>
      </c>
      <c r="G6261">
        <v>1</v>
      </c>
      <c r="H6261">
        <v>3.7965743332104296</v>
      </c>
      <c r="I6261">
        <v>0</v>
      </c>
    </row>
    <row r="6262" spans="1:9">
      <c r="A6262">
        <v>6261</v>
      </c>
      <c r="B6262" t="s">
        <v>9569</v>
      </c>
      <c r="C6262">
        <v>3</v>
      </c>
      <c r="D6262">
        <v>3.7966437037851164</v>
      </c>
      <c r="E6262">
        <v>0.47712125471966244</v>
      </c>
      <c r="F6262" t="s">
        <v>1120</v>
      </c>
      <c r="G6262">
        <v>1</v>
      </c>
      <c r="H6262">
        <v>3.7966437037851164</v>
      </c>
      <c r="I6262">
        <v>0</v>
      </c>
    </row>
    <row r="6263" spans="1:9">
      <c r="A6263">
        <v>6262</v>
      </c>
      <c r="B6263" t="s">
        <v>4706</v>
      </c>
      <c r="C6263">
        <v>3</v>
      </c>
      <c r="D6263">
        <v>3.7967130632808965</v>
      </c>
      <c r="E6263">
        <v>0.47712125471966244</v>
      </c>
      <c r="F6263" t="s">
        <v>5375</v>
      </c>
      <c r="G6263">
        <v>1</v>
      </c>
      <c r="H6263">
        <v>3.7967130632808965</v>
      </c>
      <c r="I6263">
        <v>0</v>
      </c>
    </row>
    <row r="6264" spans="1:9">
      <c r="A6264">
        <v>6263</v>
      </c>
      <c r="B6264" t="s">
        <v>3979</v>
      </c>
      <c r="C6264">
        <v>3</v>
      </c>
      <c r="D6264">
        <v>3.7967824117013076</v>
      </c>
      <c r="E6264">
        <v>0.47712125471966244</v>
      </c>
      <c r="F6264" t="s">
        <v>7255</v>
      </c>
      <c r="G6264">
        <v>1</v>
      </c>
      <c r="H6264">
        <v>3.7967824117013076</v>
      </c>
      <c r="I6264">
        <v>0</v>
      </c>
    </row>
    <row r="6265" spans="1:9">
      <c r="A6265">
        <v>6264</v>
      </c>
      <c r="B6265" t="s">
        <v>9570</v>
      </c>
      <c r="C6265">
        <v>3</v>
      </c>
      <c r="D6265">
        <v>3.7968517490498872</v>
      </c>
      <c r="E6265">
        <v>0.47712125471966244</v>
      </c>
      <c r="F6265" t="s">
        <v>5905</v>
      </c>
      <c r="G6265">
        <v>1</v>
      </c>
      <c r="H6265">
        <v>3.7968517490498872</v>
      </c>
      <c r="I6265">
        <v>0</v>
      </c>
    </row>
    <row r="6266" spans="1:9">
      <c r="A6266">
        <v>6265</v>
      </c>
      <c r="B6266" t="s">
        <v>9571</v>
      </c>
      <c r="C6266">
        <v>3</v>
      </c>
      <c r="D6266">
        <v>3.796921075330169</v>
      </c>
      <c r="E6266">
        <v>0.47712125471966244</v>
      </c>
      <c r="F6266" t="s">
        <v>7102</v>
      </c>
      <c r="G6266">
        <v>1</v>
      </c>
      <c r="H6266">
        <v>3.796921075330169</v>
      </c>
      <c r="I6266">
        <v>0</v>
      </c>
    </row>
    <row r="6267" spans="1:9">
      <c r="A6267">
        <v>6266</v>
      </c>
      <c r="B6267" t="s">
        <v>9572</v>
      </c>
      <c r="C6267">
        <v>3</v>
      </c>
      <c r="D6267">
        <v>3.7969903905456865</v>
      </c>
      <c r="E6267">
        <v>0.47712125471966244</v>
      </c>
      <c r="F6267" t="s">
        <v>6150</v>
      </c>
      <c r="G6267">
        <v>1</v>
      </c>
      <c r="H6267">
        <v>3.7969903905456865</v>
      </c>
      <c r="I6267">
        <v>0</v>
      </c>
    </row>
    <row r="6268" spans="1:9">
      <c r="A6268">
        <v>6267</v>
      </c>
      <c r="B6268" t="s">
        <v>9573</v>
      </c>
      <c r="C6268">
        <v>3</v>
      </c>
      <c r="D6268">
        <v>3.7970596946999708</v>
      </c>
      <c r="E6268">
        <v>0.47712125471966244</v>
      </c>
      <c r="F6268" t="s">
        <v>7278</v>
      </c>
      <c r="G6268">
        <v>1</v>
      </c>
      <c r="H6268">
        <v>3.7970596946999708</v>
      </c>
      <c r="I6268">
        <v>0</v>
      </c>
    </row>
    <row r="6269" spans="1:9">
      <c r="A6269">
        <v>6268</v>
      </c>
      <c r="B6269" t="s">
        <v>9574</v>
      </c>
      <c r="C6269">
        <v>3</v>
      </c>
      <c r="D6269">
        <v>3.7971289877965524</v>
      </c>
      <c r="E6269">
        <v>0.47712125471966244</v>
      </c>
      <c r="F6269" t="s">
        <v>1868</v>
      </c>
      <c r="G6269">
        <v>1</v>
      </c>
      <c r="H6269">
        <v>3.7971289877965524</v>
      </c>
      <c r="I6269">
        <v>0</v>
      </c>
    </row>
    <row r="6270" spans="1:9">
      <c r="A6270">
        <v>6269</v>
      </c>
      <c r="B6270" t="s">
        <v>9575</v>
      </c>
      <c r="C6270">
        <v>3</v>
      </c>
      <c r="D6270">
        <v>3.797198269838959</v>
      </c>
      <c r="E6270">
        <v>0.47712125471966244</v>
      </c>
      <c r="F6270" t="s">
        <v>5506</v>
      </c>
      <c r="G6270">
        <v>1</v>
      </c>
      <c r="H6270">
        <v>3.797198269838959</v>
      </c>
      <c r="I6270">
        <v>0</v>
      </c>
    </row>
    <row r="6271" spans="1:9">
      <c r="A6271">
        <v>6270</v>
      </c>
      <c r="B6271" t="s">
        <v>9576</v>
      </c>
      <c r="C6271">
        <v>3</v>
      </c>
      <c r="D6271">
        <v>3.7972675408307164</v>
      </c>
      <c r="E6271">
        <v>0.47712125471966244</v>
      </c>
      <c r="F6271" t="s">
        <v>7301</v>
      </c>
      <c r="G6271">
        <v>1</v>
      </c>
      <c r="H6271">
        <v>3.7972675408307164</v>
      </c>
      <c r="I6271">
        <v>0</v>
      </c>
    </row>
    <row r="6272" spans="1:9">
      <c r="A6272">
        <v>6271</v>
      </c>
      <c r="B6272" t="s">
        <v>9577</v>
      </c>
      <c r="C6272">
        <v>3</v>
      </c>
      <c r="D6272">
        <v>3.7973368007753496</v>
      </c>
      <c r="E6272">
        <v>0.47712125471966244</v>
      </c>
      <c r="F6272" t="s">
        <v>6581</v>
      </c>
      <c r="G6272">
        <v>1</v>
      </c>
      <c r="H6272">
        <v>3.7973368007753496</v>
      </c>
      <c r="I6272">
        <v>0</v>
      </c>
    </row>
    <row r="6273" spans="1:9">
      <c r="A6273">
        <v>6272</v>
      </c>
      <c r="B6273" t="s">
        <v>9578</v>
      </c>
      <c r="C6273">
        <v>3</v>
      </c>
      <c r="D6273">
        <v>3.7974060496763822</v>
      </c>
      <c r="E6273">
        <v>0.47712125471966244</v>
      </c>
      <c r="F6273" t="s">
        <v>7009</v>
      </c>
      <c r="G6273">
        <v>1</v>
      </c>
      <c r="H6273">
        <v>3.7974060496763822</v>
      </c>
      <c r="I6273">
        <v>0</v>
      </c>
    </row>
    <row r="6274" spans="1:9">
      <c r="A6274">
        <v>6273</v>
      </c>
      <c r="B6274" t="s">
        <v>9579</v>
      </c>
      <c r="C6274">
        <v>3</v>
      </c>
      <c r="D6274">
        <v>3.7974752875373343</v>
      </c>
      <c r="E6274">
        <v>0.47712125471966244</v>
      </c>
      <c r="F6274" t="s">
        <v>7273</v>
      </c>
      <c r="G6274">
        <v>1</v>
      </c>
      <c r="H6274">
        <v>3.7974752875373343</v>
      </c>
      <c r="I6274">
        <v>0</v>
      </c>
    </row>
    <row r="6275" spans="1:9">
      <c r="A6275">
        <v>6274</v>
      </c>
      <c r="B6275" t="s">
        <v>9580</v>
      </c>
      <c r="C6275">
        <v>3</v>
      </c>
      <c r="D6275">
        <v>3.7975445143617264</v>
      </c>
      <c r="E6275">
        <v>0.47712125471966244</v>
      </c>
      <c r="F6275" t="s">
        <v>7185</v>
      </c>
      <c r="G6275">
        <v>1</v>
      </c>
      <c r="H6275">
        <v>3.7975445143617264</v>
      </c>
      <c r="I6275">
        <v>0</v>
      </c>
    </row>
    <row r="6276" spans="1:9">
      <c r="A6276">
        <v>6275</v>
      </c>
      <c r="B6276" t="s">
        <v>9581</v>
      </c>
      <c r="C6276">
        <v>3</v>
      </c>
      <c r="D6276">
        <v>3.7976137301530759</v>
      </c>
      <c r="E6276">
        <v>0.47712125471966244</v>
      </c>
      <c r="F6276" t="s">
        <v>5479</v>
      </c>
      <c r="G6276">
        <v>1</v>
      </c>
      <c r="H6276">
        <v>3.7976137301530759</v>
      </c>
      <c r="I6276">
        <v>0</v>
      </c>
    </row>
    <row r="6277" spans="1:9">
      <c r="A6277">
        <v>6276</v>
      </c>
      <c r="B6277" t="s">
        <v>9582</v>
      </c>
      <c r="C6277">
        <v>3</v>
      </c>
      <c r="D6277">
        <v>3.7976829349148993</v>
      </c>
      <c r="E6277">
        <v>0.47712125471966244</v>
      </c>
      <c r="F6277" t="s">
        <v>6083</v>
      </c>
      <c r="G6277">
        <v>1</v>
      </c>
      <c r="H6277">
        <v>3.7976829349148993</v>
      </c>
      <c r="I6277">
        <v>0</v>
      </c>
    </row>
    <row r="6278" spans="1:9">
      <c r="A6278">
        <v>6277</v>
      </c>
      <c r="B6278" t="s">
        <v>9583</v>
      </c>
      <c r="C6278">
        <v>3</v>
      </c>
      <c r="D6278">
        <v>3.7977521286507105</v>
      </c>
      <c r="E6278">
        <v>0.47712125471966244</v>
      </c>
      <c r="F6278" t="s">
        <v>6899</v>
      </c>
      <c r="G6278">
        <v>1</v>
      </c>
      <c r="H6278">
        <v>3.7977521286507105</v>
      </c>
      <c r="I6278">
        <v>0</v>
      </c>
    </row>
    <row r="6279" spans="1:9">
      <c r="A6279">
        <v>6278</v>
      </c>
      <c r="B6279" t="s">
        <v>9584</v>
      </c>
      <c r="C6279">
        <v>3</v>
      </c>
      <c r="D6279">
        <v>3.7978213113640238</v>
      </c>
      <c r="E6279">
        <v>0.47712125471966244</v>
      </c>
      <c r="F6279" t="s">
        <v>5215</v>
      </c>
      <c r="G6279">
        <v>1</v>
      </c>
      <c r="H6279">
        <v>3.7978213113640238</v>
      </c>
      <c r="I6279">
        <v>0</v>
      </c>
    </row>
    <row r="6280" spans="1:9">
      <c r="A6280">
        <v>6279</v>
      </c>
      <c r="B6280" t="s">
        <v>9585</v>
      </c>
      <c r="C6280">
        <v>3</v>
      </c>
      <c r="D6280">
        <v>3.7978904830583491</v>
      </c>
      <c r="E6280">
        <v>0.47712125471966244</v>
      </c>
      <c r="F6280" t="s">
        <v>6113</v>
      </c>
      <c r="G6280">
        <v>1</v>
      </c>
      <c r="H6280">
        <v>3.7978904830583491</v>
      </c>
      <c r="I6280">
        <v>0</v>
      </c>
    </row>
    <row r="6281" spans="1:9">
      <c r="A6281">
        <v>6280</v>
      </c>
      <c r="B6281" t="s">
        <v>9586</v>
      </c>
      <c r="C6281">
        <v>3</v>
      </c>
      <c r="D6281">
        <v>3.7979596437371961</v>
      </c>
      <c r="E6281">
        <v>0.47712125471966244</v>
      </c>
      <c r="F6281" t="s">
        <v>1816</v>
      </c>
      <c r="G6281">
        <v>1</v>
      </c>
      <c r="H6281">
        <v>3.7979596437371961</v>
      </c>
      <c r="I6281">
        <v>0</v>
      </c>
    </row>
    <row r="6282" spans="1:9">
      <c r="A6282">
        <v>6281</v>
      </c>
      <c r="B6282" t="s">
        <v>9587</v>
      </c>
      <c r="C6282">
        <v>3</v>
      </c>
      <c r="D6282">
        <v>3.7980287934040731</v>
      </c>
      <c r="E6282">
        <v>0.47712125471966244</v>
      </c>
      <c r="F6282" t="s">
        <v>6536</v>
      </c>
      <c r="G6282">
        <v>1</v>
      </c>
      <c r="H6282">
        <v>3.7980287934040731</v>
      </c>
      <c r="I6282">
        <v>0</v>
      </c>
    </row>
    <row r="6283" spans="1:9">
      <c r="A6283">
        <v>6282</v>
      </c>
      <c r="B6283" t="s">
        <v>9588</v>
      </c>
      <c r="C6283">
        <v>3</v>
      </c>
      <c r="D6283">
        <v>3.7980979320624861</v>
      </c>
      <c r="E6283">
        <v>0.47712125471966244</v>
      </c>
      <c r="F6283" t="s">
        <v>6283</v>
      </c>
      <c r="G6283">
        <v>1</v>
      </c>
      <c r="H6283">
        <v>3.7980979320624861</v>
      </c>
      <c r="I6283">
        <v>0</v>
      </c>
    </row>
    <row r="6284" spans="1:9">
      <c r="A6284">
        <v>6283</v>
      </c>
      <c r="B6284" t="s">
        <v>9589</v>
      </c>
      <c r="C6284">
        <v>3</v>
      </c>
      <c r="D6284">
        <v>3.7981670597159392</v>
      </c>
      <c r="E6284">
        <v>0.47712125471966244</v>
      </c>
      <c r="F6284" t="s">
        <v>6585</v>
      </c>
      <c r="G6284">
        <v>1</v>
      </c>
      <c r="H6284">
        <v>3.7981670597159392</v>
      </c>
      <c r="I6284">
        <v>0</v>
      </c>
    </row>
    <row r="6285" spans="1:9">
      <c r="A6285">
        <v>6284</v>
      </c>
      <c r="B6285" t="s">
        <v>9590</v>
      </c>
      <c r="C6285">
        <v>3</v>
      </c>
      <c r="D6285">
        <v>3.7982361763679355</v>
      </c>
      <c r="E6285">
        <v>0.47712125471966244</v>
      </c>
      <c r="F6285" t="s">
        <v>6842</v>
      </c>
      <c r="G6285">
        <v>1</v>
      </c>
      <c r="H6285">
        <v>3.7982361763679355</v>
      </c>
      <c r="I6285">
        <v>0</v>
      </c>
    </row>
    <row r="6286" spans="1:9">
      <c r="A6286">
        <v>6285</v>
      </c>
      <c r="B6286" t="s">
        <v>9591</v>
      </c>
      <c r="C6286">
        <v>3</v>
      </c>
      <c r="D6286">
        <v>3.7983052820219765</v>
      </c>
      <c r="E6286">
        <v>0.47712125471966244</v>
      </c>
      <c r="F6286" t="s">
        <v>7387</v>
      </c>
      <c r="G6286">
        <v>1</v>
      </c>
      <c r="H6286">
        <v>3.7983052820219765</v>
      </c>
      <c r="I6286">
        <v>0</v>
      </c>
    </row>
    <row r="6287" spans="1:9">
      <c r="A6287">
        <v>6286</v>
      </c>
      <c r="B6287" t="s">
        <v>9592</v>
      </c>
      <c r="C6287">
        <v>3</v>
      </c>
      <c r="D6287">
        <v>3.7983743766815614</v>
      </c>
      <c r="E6287">
        <v>0.47712125471966244</v>
      </c>
      <c r="F6287" t="s">
        <v>5190</v>
      </c>
      <c r="G6287">
        <v>1</v>
      </c>
      <c r="H6287">
        <v>3.7983743766815614</v>
      </c>
      <c r="I6287">
        <v>0</v>
      </c>
    </row>
    <row r="6288" spans="1:9">
      <c r="A6288">
        <v>6287</v>
      </c>
      <c r="B6288" t="s">
        <v>9593</v>
      </c>
      <c r="C6288">
        <v>3</v>
      </c>
      <c r="D6288">
        <v>3.7984434603501875</v>
      </c>
      <c r="E6288">
        <v>0.47712125471966244</v>
      </c>
      <c r="F6288" t="s">
        <v>6092</v>
      </c>
      <c r="G6288">
        <v>1</v>
      </c>
      <c r="H6288">
        <v>3.7984434603501875</v>
      </c>
      <c r="I6288">
        <v>0</v>
      </c>
    </row>
    <row r="6289" spans="1:9">
      <c r="A6289">
        <v>6288</v>
      </c>
      <c r="B6289" t="s">
        <v>9594</v>
      </c>
      <c r="C6289">
        <v>3</v>
      </c>
      <c r="D6289">
        <v>3.7985125330313516</v>
      </c>
      <c r="E6289">
        <v>0.47712125471966244</v>
      </c>
      <c r="F6289" t="s">
        <v>6551</v>
      </c>
      <c r="G6289">
        <v>1</v>
      </c>
      <c r="H6289">
        <v>3.7985125330313516</v>
      </c>
      <c r="I6289">
        <v>0</v>
      </c>
    </row>
    <row r="6290" spans="1:9">
      <c r="A6290">
        <v>6289</v>
      </c>
      <c r="B6290" t="s">
        <v>9595</v>
      </c>
      <c r="C6290">
        <v>3</v>
      </c>
      <c r="D6290">
        <v>3.7985815947285477</v>
      </c>
      <c r="E6290">
        <v>0.47712125471966244</v>
      </c>
      <c r="F6290" t="s">
        <v>6739</v>
      </c>
      <c r="G6290">
        <v>1</v>
      </c>
      <c r="H6290">
        <v>3.7985815947285477</v>
      </c>
      <c r="I6290">
        <v>0</v>
      </c>
    </row>
    <row r="6291" spans="1:9">
      <c r="A6291">
        <v>6290</v>
      </c>
      <c r="B6291" t="s">
        <v>9596</v>
      </c>
      <c r="C6291">
        <v>3</v>
      </c>
      <c r="D6291">
        <v>3.7986506454452691</v>
      </c>
      <c r="E6291">
        <v>0.47712125471966244</v>
      </c>
      <c r="F6291" t="s">
        <v>5849</v>
      </c>
      <c r="G6291">
        <v>1</v>
      </c>
      <c r="H6291">
        <v>3.7986506454452691</v>
      </c>
      <c r="I6291">
        <v>0</v>
      </c>
    </row>
    <row r="6292" spans="1:9">
      <c r="A6292">
        <v>6291</v>
      </c>
      <c r="B6292" t="s">
        <v>5345</v>
      </c>
      <c r="C6292">
        <v>3</v>
      </c>
      <c r="D6292">
        <v>3.7987196851850062</v>
      </c>
      <c r="E6292">
        <v>0.47712125471966244</v>
      </c>
      <c r="F6292" t="s">
        <v>2983</v>
      </c>
      <c r="G6292">
        <v>1</v>
      </c>
      <c r="H6292">
        <v>3.7987196851850062</v>
      </c>
      <c r="I6292">
        <v>0</v>
      </c>
    </row>
    <row r="6293" spans="1:9">
      <c r="A6293">
        <v>6292</v>
      </c>
      <c r="B6293" t="s">
        <v>9597</v>
      </c>
      <c r="C6293">
        <v>3</v>
      </c>
      <c r="D6293">
        <v>3.7987887139512493</v>
      </c>
      <c r="E6293">
        <v>0.47712125471966244</v>
      </c>
      <c r="F6293" t="s">
        <v>5566</v>
      </c>
      <c r="G6293">
        <v>1</v>
      </c>
      <c r="H6293">
        <v>3.7987887139512493</v>
      </c>
      <c r="I6293">
        <v>0</v>
      </c>
    </row>
    <row r="6294" spans="1:9">
      <c r="A6294">
        <v>6293</v>
      </c>
      <c r="B6294" t="s">
        <v>9598</v>
      </c>
      <c r="C6294">
        <v>3</v>
      </c>
      <c r="D6294">
        <v>3.7988577317474856</v>
      </c>
      <c r="E6294">
        <v>0.47712125471966244</v>
      </c>
      <c r="F6294" t="s">
        <v>7242</v>
      </c>
      <c r="G6294">
        <v>1</v>
      </c>
      <c r="H6294">
        <v>3.7988577317474856</v>
      </c>
      <c r="I6294">
        <v>0</v>
      </c>
    </row>
    <row r="6295" spans="1:9">
      <c r="A6295">
        <v>6294</v>
      </c>
      <c r="B6295" t="s">
        <v>9599</v>
      </c>
      <c r="C6295">
        <v>3</v>
      </c>
      <c r="D6295">
        <v>3.7989267385772014</v>
      </c>
      <c r="E6295">
        <v>0.47712125471966244</v>
      </c>
      <c r="F6295" t="s">
        <v>7376</v>
      </c>
      <c r="G6295">
        <v>1</v>
      </c>
      <c r="H6295">
        <v>3.7989267385772014</v>
      </c>
      <c r="I6295">
        <v>0</v>
      </c>
    </row>
    <row r="6296" spans="1:9">
      <c r="A6296">
        <v>6295</v>
      </c>
      <c r="B6296" t="s">
        <v>9600</v>
      </c>
      <c r="C6296">
        <v>3</v>
      </c>
      <c r="D6296">
        <v>3.7989957344438814</v>
      </c>
      <c r="E6296">
        <v>0.47712125471966244</v>
      </c>
      <c r="F6296" t="s">
        <v>6611</v>
      </c>
      <c r="G6296">
        <v>1</v>
      </c>
      <c r="H6296">
        <v>3.7989957344438814</v>
      </c>
      <c r="I6296">
        <v>0</v>
      </c>
    </row>
    <row r="6297" spans="1:9">
      <c r="A6297">
        <v>6296</v>
      </c>
      <c r="B6297" t="s">
        <v>9601</v>
      </c>
      <c r="C6297">
        <v>3</v>
      </c>
      <c r="D6297">
        <v>3.7990647193510081</v>
      </c>
      <c r="E6297">
        <v>0.47712125471966244</v>
      </c>
      <c r="F6297" t="s">
        <v>6136</v>
      </c>
      <c r="G6297">
        <v>1</v>
      </c>
      <c r="H6297">
        <v>3.7990647193510081</v>
      </c>
      <c r="I6297">
        <v>0</v>
      </c>
    </row>
    <row r="6298" spans="1:9">
      <c r="A6298">
        <v>6297</v>
      </c>
      <c r="B6298" t="s">
        <v>9602</v>
      </c>
      <c r="C6298">
        <v>3</v>
      </c>
      <c r="D6298">
        <v>3.7991336933020627</v>
      </c>
      <c r="E6298">
        <v>0.47712125471966244</v>
      </c>
      <c r="F6298" t="s">
        <v>5200</v>
      </c>
      <c r="G6298">
        <v>1</v>
      </c>
      <c r="H6298">
        <v>3.7991336933020627</v>
      </c>
      <c r="I6298">
        <v>0</v>
      </c>
    </row>
    <row r="6299" spans="1:9">
      <c r="A6299">
        <v>6298</v>
      </c>
      <c r="B6299" t="s">
        <v>9603</v>
      </c>
      <c r="C6299">
        <v>3</v>
      </c>
      <c r="D6299">
        <v>3.7992026563005252</v>
      </c>
      <c r="E6299">
        <v>0.47712125471966244</v>
      </c>
      <c r="F6299" t="s">
        <v>6504</v>
      </c>
      <c r="G6299">
        <v>1</v>
      </c>
      <c r="H6299">
        <v>3.7992026563005252</v>
      </c>
      <c r="I6299">
        <v>0</v>
      </c>
    </row>
    <row r="6300" spans="1:9">
      <c r="A6300">
        <v>6299</v>
      </c>
      <c r="B6300" t="s">
        <v>9604</v>
      </c>
      <c r="C6300">
        <v>3</v>
      </c>
      <c r="D6300">
        <v>3.7992716083498728</v>
      </c>
      <c r="E6300">
        <v>0.47712125471966244</v>
      </c>
      <c r="F6300" t="s">
        <v>5270</v>
      </c>
      <c r="G6300">
        <v>1</v>
      </c>
      <c r="H6300">
        <v>3.7992716083498728</v>
      </c>
      <c r="I6300">
        <v>0</v>
      </c>
    </row>
    <row r="6301" spans="1:9">
      <c r="A6301">
        <v>6300</v>
      </c>
      <c r="B6301" t="s">
        <v>9605</v>
      </c>
      <c r="C6301">
        <v>3</v>
      </c>
      <c r="D6301">
        <v>3.7993405494535817</v>
      </c>
      <c r="E6301">
        <v>0.47712125471966244</v>
      </c>
      <c r="F6301" t="s">
        <v>6008</v>
      </c>
      <c r="G6301">
        <v>1</v>
      </c>
      <c r="H6301">
        <v>3.7993405494535817</v>
      </c>
      <c r="I6301">
        <v>0</v>
      </c>
    </row>
    <row r="6302" spans="1:9">
      <c r="A6302">
        <v>6301</v>
      </c>
      <c r="B6302" t="s">
        <v>9606</v>
      </c>
      <c r="C6302">
        <v>3</v>
      </c>
      <c r="D6302">
        <v>3.799409479615127</v>
      </c>
      <c r="E6302">
        <v>0.47712125471966244</v>
      </c>
      <c r="F6302" t="s">
        <v>6891</v>
      </c>
      <c r="G6302">
        <v>1</v>
      </c>
      <c r="H6302">
        <v>3.799409479615127</v>
      </c>
      <c r="I6302">
        <v>0</v>
      </c>
    </row>
    <row r="6303" spans="1:9">
      <c r="A6303">
        <v>6302</v>
      </c>
      <c r="B6303" t="s">
        <v>9607</v>
      </c>
      <c r="C6303">
        <v>3</v>
      </c>
      <c r="D6303">
        <v>3.799478398837981</v>
      </c>
      <c r="E6303">
        <v>0.47712125471966244</v>
      </c>
      <c r="F6303" t="s">
        <v>5769</v>
      </c>
      <c r="G6303">
        <v>1</v>
      </c>
      <c r="H6303">
        <v>3.799478398837981</v>
      </c>
      <c r="I6303">
        <v>0</v>
      </c>
    </row>
    <row r="6304" spans="1:9">
      <c r="A6304">
        <v>6303</v>
      </c>
      <c r="B6304" t="s">
        <v>9608</v>
      </c>
      <c r="C6304">
        <v>3</v>
      </c>
      <c r="D6304">
        <v>3.7995473071256152</v>
      </c>
      <c r="E6304">
        <v>0.47712125471966244</v>
      </c>
      <c r="F6304" t="s">
        <v>7054</v>
      </c>
      <c r="G6304">
        <v>1</v>
      </c>
      <c r="H6304">
        <v>3.7995473071256152</v>
      </c>
      <c r="I6304">
        <v>0</v>
      </c>
    </row>
    <row r="6305" spans="1:9">
      <c r="A6305">
        <v>6304</v>
      </c>
      <c r="B6305" t="s">
        <v>4628</v>
      </c>
      <c r="C6305">
        <v>2</v>
      </c>
      <c r="D6305">
        <v>3.7996162044814987</v>
      </c>
      <c r="E6305">
        <v>0.3010299956639812</v>
      </c>
      <c r="F6305" t="s">
        <v>1895</v>
      </c>
      <c r="G6305">
        <v>1</v>
      </c>
      <c r="H6305">
        <v>3.7996162044814987</v>
      </c>
      <c r="I6305">
        <v>0</v>
      </c>
    </row>
    <row r="6306" spans="1:9">
      <c r="A6306">
        <v>6305</v>
      </c>
      <c r="B6306" t="s">
        <v>4465</v>
      </c>
      <c r="C6306">
        <v>2</v>
      </c>
      <c r="D6306">
        <v>3.7996850909091004</v>
      </c>
      <c r="E6306">
        <v>0.3010299956639812</v>
      </c>
      <c r="F6306" t="s">
        <v>5988</v>
      </c>
      <c r="G6306">
        <v>1</v>
      </c>
      <c r="H6306">
        <v>3.7996850909091004</v>
      </c>
      <c r="I6306">
        <v>0</v>
      </c>
    </row>
    <row r="6307" spans="1:9">
      <c r="A6307">
        <v>6306</v>
      </c>
      <c r="B6307" t="s">
        <v>9609</v>
      </c>
      <c r="C6307">
        <v>2</v>
      </c>
      <c r="D6307">
        <v>3.799753966411886</v>
      </c>
      <c r="E6307">
        <v>0.3010299956639812</v>
      </c>
      <c r="F6307" t="s">
        <v>1086</v>
      </c>
      <c r="G6307">
        <v>1</v>
      </c>
      <c r="H6307">
        <v>3.799753966411886</v>
      </c>
      <c r="I6307">
        <v>0</v>
      </c>
    </row>
    <row r="6308" spans="1:9">
      <c r="A6308">
        <v>6307</v>
      </c>
      <c r="B6308" t="s">
        <v>9610</v>
      </c>
      <c r="C6308">
        <v>2</v>
      </c>
      <c r="D6308">
        <v>3.7998228309933197</v>
      </c>
      <c r="E6308">
        <v>0.3010299956639812</v>
      </c>
      <c r="F6308" t="s">
        <v>5881</v>
      </c>
      <c r="G6308">
        <v>1</v>
      </c>
      <c r="H6308">
        <v>3.7998228309933197</v>
      </c>
      <c r="I6308">
        <v>0</v>
      </c>
    </row>
    <row r="6309" spans="1:9">
      <c r="A6309">
        <v>6308</v>
      </c>
      <c r="B6309" t="s">
        <v>9611</v>
      </c>
      <c r="C6309">
        <v>2</v>
      </c>
      <c r="D6309">
        <v>3.7998916846568651</v>
      </c>
      <c r="E6309">
        <v>0.3010299956639812</v>
      </c>
      <c r="F6309" t="s">
        <v>6239</v>
      </c>
      <c r="G6309">
        <v>1</v>
      </c>
      <c r="H6309">
        <v>3.7998916846568651</v>
      </c>
      <c r="I6309">
        <v>0</v>
      </c>
    </row>
    <row r="6310" spans="1:9">
      <c r="A6310">
        <v>6309</v>
      </c>
      <c r="B6310" t="s">
        <v>9612</v>
      </c>
      <c r="C6310">
        <v>2</v>
      </c>
      <c r="D6310">
        <v>3.7999605274059833</v>
      </c>
      <c r="E6310">
        <v>0.3010299956639812</v>
      </c>
      <c r="F6310" t="s">
        <v>5617</v>
      </c>
      <c r="G6310">
        <v>1</v>
      </c>
      <c r="H6310">
        <v>3.7999605274059833</v>
      </c>
      <c r="I6310">
        <v>0</v>
      </c>
    </row>
    <row r="6311" spans="1:9">
      <c r="A6311">
        <v>6310</v>
      </c>
      <c r="B6311" t="s">
        <v>9613</v>
      </c>
      <c r="C6311">
        <v>2</v>
      </c>
      <c r="D6311">
        <v>3.8000293592441343</v>
      </c>
      <c r="E6311">
        <v>0.3010299956639812</v>
      </c>
      <c r="F6311" t="s">
        <v>5310</v>
      </c>
      <c r="G6311">
        <v>1</v>
      </c>
      <c r="H6311">
        <v>3.8000293592441343</v>
      </c>
      <c r="I6311">
        <v>0</v>
      </c>
    </row>
    <row r="6312" spans="1:9">
      <c r="A6312">
        <v>6311</v>
      </c>
      <c r="B6312" t="s">
        <v>9614</v>
      </c>
      <c r="C6312">
        <v>2</v>
      </c>
      <c r="D6312">
        <v>3.8000981801747757</v>
      </c>
      <c r="E6312">
        <v>0.3010299956639812</v>
      </c>
      <c r="F6312" t="s">
        <v>6080</v>
      </c>
      <c r="G6312">
        <v>1</v>
      </c>
      <c r="H6312">
        <v>3.8000981801747757</v>
      </c>
      <c r="I6312">
        <v>0</v>
      </c>
    </row>
    <row r="6313" spans="1:9">
      <c r="A6313">
        <v>6312</v>
      </c>
      <c r="B6313" t="s">
        <v>9615</v>
      </c>
      <c r="C6313">
        <v>2</v>
      </c>
      <c r="D6313">
        <v>3.8001669902013639</v>
      </c>
      <c r="E6313">
        <v>0.3010299956639812</v>
      </c>
      <c r="F6313" t="s">
        <v>6509</v>
      </c>
      <c r="G6313">
        <v>1</v>
      </c>
      <c r="H6313">
        <v>3.8001669902013639</v>
      </c>
      <c r="I6313">
        <v>0</v>
      </c>
    </row>
    <row r="6314" spans="1:9">
      <c r="A6314">
        <v>6313</v>
      </c>
      <c r="B6314" t="s">
        <v>4798</v>
      </c>
      <c r="C6314">
        <v>2</v>
      </c>
      <c r="D6314">
        <v>3.800235789327354</v>
      </c>
      <c r="E6314">
        <v>0.3010299956639812</v>
      </c>
      <c r="F6314" t="s">
        <v>5620</v>
      </c>
      <c r="G6314">
        <v>1</v>
      </c>
      <c r="H6314">
        <v>3.800235789327354</v>
      </c>
      <c r="I6314">
        <v>0</v>
      </c>
    </row>
    <row r="6315" spans="1:9">
      <c r="A6315">
        <v>6314</v>
      </c>
      <c r="B6315" t="s">
        <v>9616</v>
      </c>
      <c r="C6315">
        <v>2</v>
      </c>
      <c r="D6315">
        <v>3.8003045775561985</v>
      </c>
      <c r="E6315">
        <v>0.3010299956639812</v>
      </c>
      <c r="F6315" t="s">
        <v>6904</v>
      </c>
      <c r="G6315">
        <v>1</v>
      </c>
      <c r="H6315">
        <v>3.8003045775561985</v>
      </c>
      <c r="I6315">
        <v>0</v>
      </c>
    </row>
    <row r="6316" spans="1:9">
      <c r="A6316">
        <v>6315</v>
      </c>
      <c r="B6316" t="s">
        <v>9617</v>
      </c>
      <c r="C6316">
        <v>2</v>
      </c>
      <c r="D6316">
        <v>3.8003733548913496</v>
      </c>
      <c r="E6316">
        <v>0.3010299956639812</v>
      </c>
      <c r="F6316" t="s">
        <v>6648</v>
      </c>
      <c r="G6316">
        <v>1</v>
      </c>
      <c r="H6316">
        <v>3.8003733548913496</v>
      </c>
      <c r="I6316">
        <v>0</v>
      </c>
    </row>
    <row r="6317" spans="1:9">
      <c r="A6317">
        <v>6316</v>
      </c>
      <c r="B6317" t="s">
        <v>9618</v>
      </c>
      <c r="C6317">
        <v>2</v>
      </c>
      <c r="D6317">
        <v>3.8004421213362565</v>
      </c>
      <c r="E6317">
        <v>0.3010299956639812</v>
      </c>
      <c r="F6317" t="s">
        <v>5173</v>
      </c>
      <c r="G6317">
        <v>1</v>
      </c>
      <c r="H6317">
        <v>3.8004421213362565</v>
      </c>
      <c r="I6317">
        <v>0</v>
      </c>
    </row>
    <row r="6318" spans="1:9">
      <c r="A6318">
        <v>6317</v>
      </c>
      <c r="B6318" t="s">
        <v>9619</v>
      </c>
      <c r="C6318">
        <v>2</v>
      </c>
      <c r="D6318">
        <v>3.8005108768943678</v>
      </c>
      <c r="E6318">
        <v>0.3010299956639812</v>
      </c>
      <c r="F6318" t="s">
        <v>5122</v>
      </c>
      <c r="G6318">
        <v>1</v>
      </c>
      <c r="H6318">
        <v>3.8005108768943678</v>
      </c>
      <c r="I6318">
        <v>0</v>
      </c>
    </row>
    <row r="6319" spans="1:9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F6319" t="s">
        <v>2957</v>
      </c>
      <c r="G6319">
        <v>1</v>
      </c>
      <c r="H6319">
        <v>3.8005796215691303</v>
      </c>
      <c r="I6319">
        <v>0</v>
      </c>
    </row>
    <row r="6320" spans="1:9">
      <c r="A6320">
        <v>6319</v>
      </c>
      <c r="B6320" t="s">
        <v>9620</v>
      </c>
      <c r="C6320">
        <v>2</v>
      </c>
      <c r="D6320">
        <v>3.8006483553639883</v>
      </c>
      <c r="E6320">
        <v>0.3010299956639812</v>
      </c>
      <c r="F6320" t="s">
        <v>5719</v>
      </c>
      <c r="G6320">
        <v>1</v>
      </c>
      <c r="H6320">
        <v>3.8006483553639883</v>
      </c>
      <c r="I6320">
        <v>0</v>
      </c>
    </row>
    <row r="6321" spans="1:9">
      <c r="A6321">
        <v>6320</v>
      </c>
      <c r="B6321" t="s">
        <v>9621</v>
      </c>
      <c r="C6321">
        <v>2</v>
      </c>
      <c r="D6321">
        <v>3.8007170782823851</v>
      </c>
      <c r="E6321">
        <v>0.3010299956639812</v>
      </c>
      <c r="F6321" t="s">
        <v>6846</v>
      </c>
      <c r="G6321">
        <v>1</v>
      </c>
      <c r="H6321">
        <v>3.8007170782823851</v>
      </c>
      <c r="I6321">
        <v>0</v>
      </c>
    </row>
    <row r="6322" spans="1:9">
      <c r="A6322">
        <v>6321</v>
      </c>
      <c r="B6322" t="s">
        <v>9622</v>
      </c>
      <c r="C6322">
        <v>2</v>
      </c>
      <c r="D6322">
        <v>3.8007857903277626</v>
      </c>
      <c r="E6322">
        <v>0.3010299956639812</v>
      </c>
      <c r="F6322" t="s">
        <v>5288</v>
      </c>
      <c r="G6322">
        <v>1</v>
      </c>
      <c r="H6322">
        <v>3.8007857903277626</v>
      </c>
      <c r="I6322">
        <v>0</v>
      </c>
    </row>
    <row r="6323" spans="1:9">
      <c r="A6323">
        <v>6322</v>
      </c>
      <c r="B6323" t="s">
        <v>4010</v>
      </c>
      <c r="C6323">
        <v>2</v>
      </c>
      <c r="D6323">
        <v>3.8008544915035611</v>
      </c>
      <c r="E6323">
        <v>0.3010299956639812</v>
      </c>
      <c r="F6323" t="s">
        <v>7346</v>
      </c>
      <c r="G6323">
        <v>1</v>
      </c>
      <c r="H6323">
        <v>3.8008544915035611</v>
      </c>
      <c r="I6323">
        <v>0</v>
      </c>
    </row>
    <row r="6324" spans="1:9">
      <c r="A6324">
        <v>6323</v>
      </c>
      <c r="B6324" t="s">
        <v>9623</v>
      </c>
      <c r="C6324">
        <v>2</v>
      </c>
      <c r="D6324">
        <v>3.8009231818132183</v>
      </c>
      <c r="E6324">
        <v>0.3010299956639812</v>
      </c>
      <c r="F6324" t="s">
        <v>7128</v>
      </c>
      <c r="G6324">
        <v>1</v>
      </c>
      <c r="H6324">
        <v>3.8009231818132183</v>
      </c>
      <c r="I6324">
        <v>0</v>
      </c>
    </row>
    <row r="6325" spans="1:9">
      <c r="A6325">
        <v>6324</v>
      </c>
      <c r="B6325" t="s">
        <v>9624</v>
      </c>
      <c r="C6325">
        <v>2</v>
      </c>
      <c r="D6325">
        <v>3.8009918612601714</v>
      </c>
      <c r="E6325">
        <v>0.3010299956639812</v>
      </c>
      <c r="F6325" t="s">
        <v>5704</v>
      </c>
      <c r="G6325">
        <v>1</v>
      </c>
      <c r="H6325">
        <v>3.8009918612601714</v>
      </c>
      <c r="I6325">
        <v>0</v>
      </c>
    </row>
    <row r="6326" spans="1:9">
      <c r="A6326">
        <v>6325</v>
      </c>
      <c r="B6326" t="s">
        <v>9625</v>
      </c>
      <c r="C6326">
        <v>2</v>
      </c>
      <c r="D6326">
        <v>3.8010605298478555</v>
      </c>
      <c r="E6326">
        <v>0.3010299956639812</v>
      </c>
      <c r="F6326" t="s">
        <v>6427</v>
      </c>
      <c r="G6326">
        <v>1</v>
      </c>
      <c r="H6326">
        <v>3.8010605298478555</v>
      </c>
      <c r="I6326">
        <v>0</v>
      </c>
    </row>
    <row r="6327" spans="1:9">
      <c r="A6327">
        <v>6326</v>
      </c>
      <c r="B6327" t="s">
        <v>9626</v>
      </c>
      <c r="C6327">
        <v>2</v>
      </c>
      <c r="D6327">
        <v>3.8011291875797042</v>
      </c>
      <c r="E6327">
        <v>0.3010299956639812</v>
      </c>
      <c r="F6327" t="s">
        <v>5616</v>
      </c>
      <c r="G6327">
        <v>1</v>
      </c>
      <c r="H6327">
        <v>3.8011291875797042</v>
      </c>
      <c r="I6327">
        <v>0</v>
      </c>
    </row>
    <row r="6328" spans="1:9">
      <c r="A6328">
        <v>6327</v>
      </c>
      <c r="B6328" t="s">
        <v>4485</v>
      </c>
      <c r="C6328">
        <v>2</v>
      </c>
      <c r="D6328">
        <v>3.801197834459149</v>
      </c>
      <c r="E6328">
        <v>0.3010299956639812</v>
      </c>
      <c r="F6328" t="s">
        <v>5749</v>
      </c>
      <c r="G6328">
        <v>1</v>
      </c>
      <c r="H6328">
        <v>3.801197834459149</v>
      </c>
      <c r="I6328">
        <v>0</v>
      </c>
    </row>
    <row r="6329" spans="1:9">
      <c r="A6329">
        <v>6328</v>
      </c>
      <c r="B6329" t="s">
        <v>9627</v>
      </c>
      <c r="C6329">
        <v>2</v>
      </c>
      <c r="D6329">
        <v>3.8012664704896202</v>
      </c>
      <c r="E6329">
        <v>0.3010299956639812</v>
      </c>
      <c r="F6329" t="s">
        <v>7122</v>
      </c>
      <c r="G6329">
        <v>1</v>
      </c>
      <c r="H6329">
        <v>3.8012664704896202</v>
      </c>
      <c r="I6329">
        <v>0</v>
      </c>
    </row>
    <row r="6330" spans="1:9">
      <c r="A6330">
        <v>6329</v>
      </c>
      <c r="B6330" t="s">
        <v>9628</v>
      </c>
      <c r="C6330">
        <v>2</v>
      </c>
      <c r="D6330">
        <v>3.8013350956745464</v>
      </c>
      <c r="E6330">
        <v>0.3010299956639812</v>
      </c>
      <c r="F6330" t="s">
        <v>6091</v>
      </c>
      <c r="G6330">
        <v>1</v>
      </c>
      <c r="H6330">
        <v>3.8013350956745464</v>
      </c>
      <c r="I6330">
        <v>0</v>
      </c>
    </row>
    <row r="6331" spans="1:9">
      <c r="A6331">
        <v>6330</v>
      </c>
      <c r="B6331" t="s">
        <v>9629</v>
      </c>
      <c r="C6331">
        <v>2</v>
      </c>
      <c r="D6331">
        <v>3.8014037100173552</v>
      </c>
      <c r="E6331">
        <v>0.3010299956639812</v>
      </c>
      <c r="F6331" t="s">
        <v>7269</v>
      </c>
      <c r="G6331">
        <v>1</v>
      </c>
      <c r="H6331">
        <v>3.8014037100173552</v>
      </c>
      <c r="I6331">
        <v>0</v>
      </c>
    </row>
    <row r="6332" spans="1:9">
      <c r="A6332">
        <v>6331</v>
      </c>
      <c r="B6332" t="s">
        <v>9630</v>
      </c>
      <c r="C6332">
        <v>2</v>
      </c>
      <c r="D6332">
        <v>3.801472313521471</v>
      </c>
      <c r="E6332">
        <v>0.3010299956639812</v>
      </c>
      <c r="F6332" t="s">
        <v>6204</v>
      </c>
      <c r="G6332">
        <v>1</v>
      </c>
      <c r="H6332">
        <v>3.801472313521471</v>
      </c>
      <c r="I6332">
        <v>0</v>
      </c>
    </row>
    <row r="6333" spans="1:9">
      <c r="A6333">
        <v>6332</v>
      </c>
      <c r="B6333" t="s">
        <v>9631</v>
      </c>
      <c r="C6333">
        <v>2</v>
      </c>
      <c r="D6333">
        <v>3.8015409061903185</v>
      </c>
      <c r="E6333">
        <v>0.3010299956639812</v>
      </c>
      <c r="F6333" t="s">
        <v>7228</v>
      </c>
      <c r="G6333">
        <v>1</v>
      </c>
      <c r="H6333">
        <v>3.8015409061903185</v>
      </c>
      <c r="I6333">
        <v>0</v>
      </c>
    </row>
    <row r="6334" spans="1:9">
      <c r="A6334">
        <v>6333</v>
      </c>
      <c r="B6334" t="s">
        <v>5615</v>
      </c>
      <c r="C6334">
        <v>2</v>
      </c>
      <c r="D6334">
        <v>3.801609488027319</v>
      </c>
      <c r="E6334">
        <v>0.3010299956639812</v>
      </c>
      <c r="F6334" t="s">
        <v>6683</v>
      </c>
      <c r="G6334">
        <v>1</v>
      </c>
      <c r="H6334">
        <v>3.801609488027319</v>
      </c>
      <c r="I6334">
        <v>0</v>
      </c>
    </row>
    <row r="6335" spans="1:9">
      <c r="A6335">
        <v>6334</v>
      </c>
      <c r="B6335" t="s">
        <v>9632</v>
      </c>
      <c r="C6335">
        <v>2</v>
      </c>
      <c r="D6335">
        <v>3.801678059035893</v>
      </c>
      <c r="E6335">
        <v>0.3010299956639812</v>
      </c>
      <c r="F6335" t="s">
        <v>3198</v>
      </c>
      <c r="G6335">
        <v>1</v>
      </c>
      <c r="H6335">
        <v>3.801678059035893</v>
      </c>
      <c r="I6335">
        <v>0</v>
      </c>
    </row>
    <row r="6336" spans="1:9">
      <c r="A6336">
        <v>6335</v>
      </c>
      <c r="B6336" t="s">
        <v>9633</v>
      </c>
      <c r="C6336">
        <v>2</v>
      </c>
      <c r="D6336">
        <v>3.8017466192194602</v>
      </c>
      <c r="E6336">
        <v>0.3010299956639812</v>
      </c>
      <c r="F6336" t="s">
        <v>643</v>
      </c>
      <c r="G6336">
        <v>1</v>
      </c>
      <c r="H6336">
        <v>3.8017466192194602</v>
      </c>
      <c r="I6336">
        <v>0</v>
      </c>
    </row>
    <row r="6337" spans="1:9">
      <c r="A6337">
        <v>6336</v>
      </c>
      <c r="B6337" t="s">
        <v>9634</v>
      </c>
      <c r="C6337">
        <v>2</v>
      </c>
      <c r="D6337">
        <v>3.8018151685814372</v>
      </c>
      <c r="E6337">
        <v>0.3010299956639812</v>
      </c>
      <c r="F6337" t="s">
        <v>5987</v>
      </c>
      <c r="G6337">
        <v>1</v>
      </c>
      <c r="H6337">
        <v>3.8018151685814372</v>
      </c>
      <c r="I6337">
        <v>0</v>
      </c>
    </row>
    <row r="6338" spans="1:9">
      <c r="A6338">
        <v>6337</v>
      </c>
      <c r="B6338" t="s">
        <v>4159</v>
      </c>
      <c r="C6338">
        <v>2</v>
      </c>
      <c r="D6338">
        <v>3.8018837071252398</v>
      </c>
      <c r="E6338">
        <v>0.3010299956639812</v>
      </c>
      <c r="F6338" t="s">
        <v>5842</v>
      </c>
      <c r="G6338">
        <v>1</v>
      </c>
      <c r="H6338">
        <v>3.8018837071252398</v>
      </c>
      <c r="I6338">
        <v>0</v>
      </c>
    </row>
    <row r="6339" spans="1:9">
      <c r="A6339">
        <v>6338</v>
      </c>
      <c r="B6339" t="s">
        <v>9635</v>
      </c>
      <c r="C6339">
        <v>2</v>
      </c>
      <c r="D6339">
        <v>3.8019522348542818</v>
      </c>
      <c r="E6339">
        <v>0.3010299956639812</v>
      </c>
      <c r="F6339" t="s">
        <v>5534</v>
      </c>
      <c r="G6339">
        <v>1</v>
      </c>
      <c r="H6339">
        <v>3.8019522348542818</v>
      </c>
      <c r="I6339">
        <v>0</v>
      </c>
    </row>
    <row r="6340" spans="1:9">
      <c r="A6340">
        <v>6339</v>
      </c>
      <c r="B6340" t="s">
        <v>9636</v>
      </c>
      <c r="C6340">
        <v>2</v>
      </c>
      <c r="D6340">
        <v>3.802020751771976</v>
      </c>
      <c r="E6340">
        <v>0.3010299956639812</v>
      </c>
      <c r="F6340" t="s">
        <v>6605</v>
      </c>
      <c r="G6340">
        <v>1</v>
      </c>
      <c r="H6340">
        <v>3.802020751771976</v>
      </c>
      <c r="I6340">
        <v>0</v>
      </c>
    </row>
    <row r="6341" spans="1:9">
      <c r="A6341">
        <v>6340</v>
      </c>
      <c r="B6341" t="s">
        <v>9637</v>
      </c>
      <c r="C6341">
        <v>2</v>
      </c>
      <c r="D6341">
        <v>3.8020892578817329</v>
      </c>
      <c r="E6341">
        <v>0.3010299956639812</v>
      </c>
      <c r="F6341" t="s">
        <v>6209</v>
      </c>
      <c r="G6341">
        <v>1</v>
      </c>
      <c r="H6341">
        <v>3.8020892578817329</v>
      </c>
      <c r="I6341">
        <v>0</v>
      </c>
    </row>
    <row r="6342" spans="1:9">
      <c r="A6342">
        <v>6341</v>
      </c>
      <c r="B6342" t="s">
        <v>9638</v>
      </c>
      <c r="C6342">
        <v>2</v>
      </c>
      <c r="D6342">
        <v>3.8021577531869615</v>
      </c>
      <c r="E6342">
        <v>0.3010299956639812</v>
      </c>
      <c r="F6342" t="s">
        <v>5455</v>
      </c>
      <c r="G6342">
        <v>1</v>
      </c>
      <c r="H6342">
        <v>3.8021577531869615</v>
      </c>
      <c r="I6342">
        <v>0</v>
      </c>
    </row>
    <row r="6343" spans="1:9">
      <c r="A6343">
        <v>6342</v>
      </c>
      <c r="B6343" t="s">
        <v>9639</v>
      </c>
      <c r="C6343">
        <v>2</v>
      </c>
      <c r="D6343">
        <v>3.80222623769107</v>
      </c>
      <c r="E6343">
        <v>0.3010299956639812</v>
      </c>
      <c r="F6343" t="s">
        <v>6226</v>
      </c>
      <c r="G6343">
        <v>1</v>
      </c>
      <c r="H6343">
        <v>3.80222623769107</v>
      </c>
      <c r="I6343">
        <v>0</v>
      </c>
    </row>
    <row r="6344" spans="1:9">
      <c r="A6344">
        <v>6343</v>
      </c>
      <c r="B6344" t="s">
        <v>4767</v>
      </c>
      <c r="C6344">
        <v>2</v>
      </c>
      <c r="D6344">
        <v>3.8022947113974639</v>
      </c>
      <c r="E6344">
        <v>0.3010299956639812</v>
      </c>
      <c r="F6344" t="s">
        <v>5131</v>
      </c>
      <c r="G6344">
        <v>1</v>
      </c>
      <c r="H6344">
        <v>3.8022947113974639</v>
      </c>
      <c r="I6344">
        <v>0</v>
      </c>
    </row>
    <row r="6345" spans="1:9">
      <c r="A6345">
        <v>6344</v>
      </c>
      <c r="B6345" t="s">
        <v>9640</v>
      </c>
      <c r="C6345">
        <v>2</v>
      </c>
      <c r="D6345">
        <v>3.8023631743095474</v>
      </c>
      <c r="E6345">
        <v>0.3010299956639812</v>
      </c>
      <c r="F6345" t="s">
        <v>7119</v>
      </c>
      <c r="G6345">
        <v>1</v>
      </c>
      <c r="H6345">
        <v>3.8023631743095474</v>
      </c>
      <c r="I6345">
        <v>0</v>
      </c>
    </row>
    <row r="6346" spans="1:9">
      <c r="A6346">
        <v>6345</v>
      </c>
      <c r="B6346" t="s">
        <v>9641</v>
      </c>
      <c r="C6346">
        <v>2</v>
      </c>
      <c r="D6346">
        <v>3.8024316264307236</v>
      </c>
      <c r="E6346">
        <v>0.3010299956639812</v>
      </c>
      <c r="F6346" t="s">
        <v>7123</v>
      </c>
      <c r="G6346">
        <v>1</v>
      </c>
      <c r="H6346">
        <v>3.8024316264307236</v>
      </c>
      <c r="I6346">
        <v>0</v>
      </c>
    </row>
    <row r="6347" spans="1:9">
      <c r="A6347">
        <v>6346</v>
      </c>
      <c r="B6347" t="s">
        <v>9642</v>
      </c>
      <c r="C6347">
        <v>2</v>
      </c>
      <c r="D6347">
        <v>3.8025000677643934</v>
      </c>
      <c r="E6347">
        <v>0.3010299956639812</v>
      </c>
      <c r="F6347" t="s">
        <v>7225</v>
      </c>
      <c r="G6347">
        <v>1</v>
      </c>
      <c r="H6347">
        <v>3.8025000677643934</v>
      </c>
      <c r="I6347">
        <v>0</v>
      </c>
    </row>
    <row r="6348" spans="1:9">
      <c r="A6348">
        <v>6347</v>
      </c>
      <c r="B6348" t="s">
        <v>5640</v>
      </c>
      <c r="C6348">
        <v>2</v>
      </c>
      <c r="D6348">
        <v>3.8025684983139563</v>
      </c>
      <c r="E6348">
        <v>0.3010299956639812</v>
      </c>
      <c r="F6348" t="s">
        <v>1863</v>
      </c>
      <c r="G6348">
        <v>1</v>
      </c>
      <c r="H6348">
        <v>3.8025684983139563</v>
      </c>
      <c r="I6348">
        <v>0</v>
      </c>
    </row>
    <row r="6349" spans="1:9">
      <c r="A6349">
        <v>6348</v>
      </c>
      <c r="B6349" t="s">
        <v>7322</v>
      </c>
      <c r="C6349">
        <v>2</v>
      </c>
      <c r="D6349">
        <v>3.8026369180828108</v>
      </c>
      <c r="E6349">
        <v>0.3010299956639812</v>
      </c>
      <c r="F6349" t="s">
        <v>6325</v>
      </c>
      <c r="G6349">
        <v>1</v>
      </c>
      <c r="H6349">
        <v>3.8026369180828108</v>
      </c>
      <c r="I6349">
        <v>0</v>
      </c>
    </row>
    <row r="6350" spans="1:9">
      <c r="A6350">
        <v>6349</v>
      </c>
      <c r="B6350" t="s">
        <v>9643</v>
      </c>
      <c r="C6350">
        <v>2</v>
      </c>
      <c r="D6350">
        <v>3.802705327074352</v>
      </c>
      <c r="E6350">
        <v>0.3010299956639812</v>
      </c>
      <c r="F6350" t="s">
        <v>6149</v>
      </c>
      <c r="G6350">
        <v>1</v>
      </c>
      <c r="H6350">
        <v>3.802705327074352</v>
      </c>
      <c r="I6350">
        <v>0</v>
      </c>
    </row>
    <row r="6351" spans="1:9">
      <c r="A6351">
        <v>6350</v>
      </c>
      <c r="B6351" t="s">
        <v>9644</v>
      </c>
      <c r="C6351">
        <v>2</v>
      </c>
      <c r="D6351">
        <v>3.8027737252919755</v>
      </c>
      <c r="E6351">
        <v>0.3010299956639812</v>
      </c>
      <c r="F6351" t="s">
        <v>5250</v>
      </c>
      <c r="G6351">
        <v>1</v>
      </c>
      <c r="H6351">
        <v>3.8027737252919755</v>
      </c>
      <c r="I6351">
        <v>0</v>
      </c>
    </row>
    <row r="6352" spans="1:9">
      <c r="A6352">
        <v>6351</v>
      </c>
      <c r="B6352" t="s">
        <v>4452</v>
      </c>
      <c r="C6352">
        <v>2</v>
      </c>
      <c r="D6352">
        <v>3.8028421127390746</v>
      </c>
      <c r="E6352">
        <v>0.3010299956639812</v>
      </c>
      <c r="F6352" t="s">
        <v>6476</v>
      </c>
      <c r="G6352">
        <v>1</v>
      </c>
      <c r="H6352">
        <v>3.8028421127390746</v>
      </c>
      <c r="I6352">
        <v>0</v>
      </c>
    </row>
    <row r="6353" spans="1:9">
      <c r="A6353">
        <v>6352</v>
      </c>
      <c r="B6353" t="s">
        <v>9645</v>
      </c>
      <c r="C6353">
        <v>2</v>
      </c>
      <c r="D6353">
        <v>3.8029104894190398</v>
      </c>
      <c r="E6353">
        <v>0.3010299956639812</v>
      </c>
      <c r="F6353" t="s">
        <v>697</v>
      </c>
      <c r="G6353">
        <v>1</v>
      </c>
      <c r="H6353">
        <v>3.8029104894190398</v>
      </c>
      <c r="I6353">
        <v>0</v>
      </c>
    </row>
    <row r="6354" spans="1:9">
      <c r="A6354">
        <v>6353</v>
      </c>
      <c r="B6354" t="s">
        <v>9646</v>
      </c>
      <c r="C6354">
        <v>2</v>
      </c>
      <c r="D6354">
        <v>3.8029788553352617</v>
      </c>
      <c r="E6354">
        <v>0.3010299956639812</v>
      </c>
      <c r="F6354" t="s">
        <v>5332</v>
      </c>
      <c r="G6354">
        <v>1</v>
      </c>
      <c r="H6354">
        <v>3.8029788553352617</v>
      </c>
      <c r="I6354">
        <v>0</v>
      </c>
    </row>
    <row r="6355" spans="1:9">
      <c r="A6355">
        <v>6354</v>
      </c>
      <c r="B6355" t="s">
        <v>9647</v>
      </c>
      <c r="C6355">
        <v>2</v>
      </c>
      <c r="D6355">
        <v>3.8030472104911288</v>
      </c>
      <c r="E6355">
        <v>0.3010299956639812</v>
      </c>
      <c r="F6355" t="s">
        <v>6897</v>
      </c>
      <c r="G6355">
        <v>1</v>
      </c>
      <c r="H6355">
        <v>3.8030472104911288</v>
      </c>
      <c r="I6355">
        <v>0</v>
      </c>
    </row>
    <row r="6356" spans="1:9">
      <c r="A6356">
        <v>6355</v>
      </c>
      <c r="B6356" t="s">
        <v>9648</v>
      </c>
      <c r="C6356">
        <v>2</v>
      </c>
      <c r="D6356">
        <v>3.8031155548900268</v>
      </c>
      <c r="E6356">
        <v>0.3010299956639812</v>
      </c>
      <c r="F6356" t="s">
        <v>2183</v>
      </c>
      <c r="G6356">
        <v>1</v>
      </c>
      <c r="H6356">
        <v>3.8031155548900268</v>
      </c>
      <c r="I6356">
        <v>0</v>
      </c>
    </row>
    <row r="6357" spans="1:9">
      <c r="A6357">
        <v>6356</v>
      </c>
      <c r="B6357" t="s">
        <v>9649</v>
      </c>
      <c r="C6357">
        <v>2</v>
      </c>
      <c r="D6357">
        <v>3.8031838885353419</v>
      </c>
      <c r="E6357">
        <v>0.3010299956639812</v>
      </c>
      <c r="F6357" t="s">
        <v>5349</v>
      </c>
      <c r="G6357">
        <v>1</v>
      </c>
      <c r="H6357">
        <v>3.8031838885353419</v>
      </c>
      <c r="I6357">
        <v>0</v>
      </c>
    </row>
    <row r="6358" spans="1:9">
      <c r="A6358">
        <v>6357</v>
      </c>
      <c r="B6358" t="s">
        <v>9650</v>
      </c>
      <c r="C6358">
        <v>2</v>
      </c>
      <c r="D6358">
        <v>3.8032522114304572</v>
      </c>
      <c r="E6358">
        <v>0.3010299956639812</v>
      </c>
      <c r="F6358" t="s">
        <v>7076</v>
      </c>
      <c r="G6358">
        <v>1</v>
      </c>
      <c r="H6358">
        <v>3.8032522114304572</v>
      </c>
      <c r="I6358">
        <v>0</v>
      </c>
    </row>
    <row r="6359" spans="1:9">
      <c r="A6359">
        <v>6358</v>
      </c>
      <c r="B6359" t="s">
        <v>7342</v>
      </c>
      <c r="C6359">
        <v>2</v>
      </c>
      <c r="D6359">
        <v>3.8033205235787539</v>
      </c>
      <c r="E6359">
        <v>0.3010299956639812</v>
      </c>
      <c r="F6359" t="s">
        <v>2706</v>
      </c>
      <c r="G6359">
        <v>1</v>
      </c>
      <c r="H6359">
        <v>3.8033205235787539</v>
      </c>
      <c r="I6359">
        <v>0</v>
      </c>
    </row>
    <row r="6360" spans="1:9">
      <c r="A6360">
        <v>6359</v>
      </c>
      <c r="B6360" t="s">
        <v>9651</v>
      </c>
      <c r="C6360">
        <v>2</v>
      </c>
      <c r="D6360">
        <v>3.8033888249836134</v>
      </c>
      <c r="E6360">
        <v>0.3010299956639812</v>
      </c>
      <c r="F6360" t="s">
        <v>6957</v>
      </c>
      <c r="G6360">
        <v>1</v>
      </c>
      <c r="H6360">
        <v>3.8033888249836134</v>
      </c>
      <c r="I6360">
        <v>0</v>
      </c>
    </row>
    <row r="6361" spans="1:9">
      <c r="A6361">
        <v>6360</v>
      </c>
      <c r="B6361" t="s">
        <v>7307</v>
      </c>
      <c r="C6361">
        <v>2</v>
      </c>
      <c r="D6361">
        <v>3.8034571156484138</v>
      </c>
      <c r="E6361">
        <v>0.3010299956639812</v>
      </c>
      <c r="F6361" t="s">
        <v>7321</v>
      </c>
      <c r="G6361">
        <v>1</v>
      </c>
      <c r="H6361">
        <v>3.8034571156484138</v>
      </c>
      <c r="I6361">
        <v>0</v>
      </c>
    </row>
    <row r="6362" spans="1:9">
      <c r="A6362">
        <v>6361</v>
      </c>
      <c r="B6362" t="s">
        <v>9652</v>
      </c>
      <c r="C6362">
        <v>2</v>
      </c>
      <c r="D6362">
        <v>3.8035253955765325</v>
      </c>
      <c r="E6362">
        <v>0.3010299956639812</v>
      </c>
      <c r="F6362" t="s">
        <v>5596</v>
      </c>
      <c r="G6362">
        <v>1</v>
      </c>
      <c r="H6362">
        <v>3.8035253955765325</v>
      </c>
      <c r="I6362">
        <v>0</v>
      </c>
    </row>
    <row r="6363" spans="1:9">
      <c r="A6363">
        <v>6362</v>
      </c>
      <c r="B6363" t="s">
        <v>9653</v>
      </c>
      <c r="C6363">
        <v>2</v>
      </c>
      <c r="D6363">
        <v>3.8035936647713444</v>
      </c>
      <c r="E6363">
        <v>0.3010299956639812</v>
      </c>
      <c r="F6363" t="s">
        <v>1618</v>
      </c>
      <c r="G6363">
        <v>1</v>
      </c>
      <c r="H6363">
        <v>3.8035936647713444</v>
      </c>
      <c r="I6363">
        <v>0</v>
      </c>
    </row>
    <row r="6364" spans="1:9">
      <c r="A6364">
        <v>6363</v>
      </c>
      <c r="B6364" t="s">
        <v>9654</v>
      </c>
      <c r="C6364">
        <v>2</v>
      </c>
      <c r="D6364">
        <v>3.8036619232362243</v>
      </c>
      <c r="E6364">
        <v>0.3010299956639812</v>
      </c>
      <c r="F6364" t="s">
        <v>5606</v>
      </c>
      <c r="G6364">
        <v>1</v>
      </c>
      <c r="H6364">
        <v>3.8036619232362243</v>
      </c>
      <c r="I6364">
        <v>0</v>
      </c>
    </row>
    <row r="6365" spans="1:9">
      <c r="A6365">
        <v>6364</v>
      </c>
      <c r="B6365" t="s">
        <v>6611</v>
      </c>
      <c r="C6365">
        <v>2</v>
      </c>
      <c r="D6365">
        <v>3.8037301709745441</v>
      </c>
      <c r="E6365">
        <v>0.3010299956639812</v>
      </c>
      <c r="F6365" t="s">
        <v>1362</v>
      </c>
      <c r="G6365">
        <v>1</v>
      </c>
      <c r="H6365">
        <v>3.8037301709745441</v>
      </c>
      <c r="I6365">
        <v>0</v>
      </c>
    </row>
    <row r="6366" spans="1:9">
      <c r="A6366">
        <v>6365</v>
      </c>
      <c r="B6366" t="s">
        <v>9655</v>
      </c>
      <c r="C6366">
        <v>2</v>
      </c>
      <c r="D6366">
        <v>3.8037984079896741</v>
      </c>
      <c r="E6366">
        <v>0.3010299956639812</v>
      </c>
      <c r="F6366" t="s">
        <v>5688</v>
      </c>
      <c r="G6366">
        <v>1</v>
      </c>
      <c r="H6366">
        <v>3.8037984079896741</v>
      </c>
      <c r="I6366">
        <v>0</v>
      </c>
    </row>
    <row r="6367" spans="1:9">
      <c r="A6367">
        <v>6366</v>
      </c>
      <c r="B6367" t="s">
        <v>9656</v>
      </c>
      <c r="C6367">
        <v>2</v>
      </c>
      <c r="D6367">
        <v>3.8038666342849843</v>
      </c>
      <c r="E6367">
        <v>0.3010299956639812</v>
      </c>
      <c r="F6367" t="s">
        <v>6918</v>
      </c>
      <c r="G6367">
        <v>1</v>
      </c>
      <c r="H6367">
        <v>3.8038666342849843</v>
      </c>
      <c r="I6367">
        <v>0</v>
      </c>
    </row>
    <row r="6368" spans="1:9">
      <c r="A6368">
        <v>6367</v>
      </c>
      <c r="B6368" t="s">
        <v>9657</v>
      </c>
      <c r="C6368">
        <v>2</v>
      </c>
      <c r="D6368">
        <v>3.8039348498638419</v>
      </c>
      <c r="E6368">
        <v>0.3010299956639812</v>
      </c>
      <c r="F6368" t="s">
        <v>6290</v>
      </c>
      <c r="G6368">
        <v>1</v>
      </c>
      <c r="H6368">
        <v>3.8039348498638419</v>
      </c>
      <c r="I6368">
        <v>0</v>
      </c>
    </row>
    <row r="6369" spans="1:9">
      <c r="A6369">
        <v>6368</v>
      </c>
      <c r="B6369" t="s">
        <v>9658</v>
      </c>
      <c r="C6369">
        <v>2</v>
      </c>
      <c r="D6369">
        <v>3.8040030547296126</v>
      </c>
      <c r="E6369">
        <v>0.3010299956639812</v>
      </c>
      <c r="F6369" t="s">
        <v>5935</v>
      </c>
      <c r="G6369">
        <v>1</v>
      </c>
      <c r="H6369">
        <v>3.8040030547296126</v>
      </c>
      <c r="I6369">
        <v>0</v>
      </c>
    </row>
    <row r="6370" spans="1:9">
      <c r="A6370">
        <v>6369</v>
      </c>
      <c r="B6370" t="s">
        <v>6425</v>
      </c>
      <c r="C6370">
        <v>2</v>
      </c>
      <c r="D6370">
        <v>3.8040712488856614</v>
      </c>
      <c r="E6370">
        <v>0.3010299956639812</v>
      </c>
      <c r="F6370" t="s">
        <v>6598</v>
      </c>
      <c r="G6370">
        <v>1</v>
      </c>
      <c r="H6370">
        <v>3.8040712488856614</v>
      </c>
      <c r="I6370">
        <v>0</v>
      </c>
    </row>
    <row r="6371" spans="1:9">
      <c r="A6371">
        <v>6370</v>
      </c>
      <c r="B6371" t="s">
        <v>7069</v>
      </c>
      <c r="C6371">
        <v>2</v>
      </c>
      <c r="D6371">
        <v>3.8041394323353503</v>
      </c>
      <c r="E6371">
        <v>0.3010299956639812</v>
      </c>
      <c r="F6371" t="s">
        <v>7094</v>
      </c>
      <c r="G6371">
        <v>1</v>
      </c>
      <c r="H6371">
        <v>3.8041394323353503</v>
      </c>
      <c r="I6371">
        <v>0</v>
      </c>
    </row>
    <row r="6372" spans="1:9">
      <c r="A6372">
        <v>6371</v>
      </c>
      <c r="B6372" t="s">
        <v>9659</v>
      </c>
      <c r="C6372">
        <v>2</v>
      </c>
      <c r="D6372">
        <v>3.8042076050820413</v>
      </c>
      <c r="E6372">
        <v>0.3010299956639812</v>
      </c>
      <c r="F6372" t="s">
        <v>6479</v>
      </c>
      <c r="G6372">
        <v>1</v>
      </c>
      <c r="H6372">
        <v>3.8042076050820413</v>
      </c>
      <c r="I6372">
        <v>0</v>
      </c>
    </row>
    <row r="6373" spans="1:9">
      <c r="A6373">
        <v>6372</v>
      </c>
      <c r="B6373" t="s">
        <v>9660</v>
      </c>
      <c r="C6373">
        <v>2</v>
      </c>
      <c r="D6373">
        <v>3.8042757671290941</v>
      </c>
      <c r="E6373">
        <v>0.3010299956639812</v>
      </c>
      <c r="F6373" t="s">
        <v>6263</v>
      </c>
      <c r="G6373">
        <v>1</v>
      </c>
      <c r="H6373">
        <v>3.8042757671290941</v>
      </c>
      <c r="I6373">
        <v>0</v>
      </c>
    </row>
    <row r="6374" spans="1:9">
      <c r="A6374">
        <v>6373</v>
      </c>
      <c r="B6374" t="s">
        <v>9661</v>
      </c>
      <c r="C6374">
        <v>2</v>
      </c>
      <c r="D6374">
        <v>3.8043439184798657</v>
      </c>
      <c r="E6374">
        <v>0.3010299956639812</v>
      </c>
      <c r="F6374" t="s">
        <v>5403</v>
      </c>
      <c r="G6374">
        <v>1</v>
      </c>
      <c r="H6374">
        <v>3.8043439184798657</v>
      </c>
      <c r="I6374">
        <v>0</v>
      </c>
    </row>
    <row r="6375" spans="1:9">
      <c r="A6375">
        <v>6374</v>
      </c>
      <c r="B6375" t="s">
        <v>9662</v>
      </c>
      <c r="C6375">
        <v>2</v>
      </c>
      <c r="D6375">
        <v>3.804412059137714</v>
      </c>
      <c r="E6375">
        <v>0.3010299956639812</v>
      </c>
      <c r="F6375" t="s">
        <v>6525</v>
      </c>
      <c r="G6375">
        <v>1</v>
      </c>
      <c r="H6375">
        <v>3.804412059137714</v>
      </c>
      <c r="I6375">
        <v>0</v>
      </c>
    </row>
    <row r="6376" spans="1:9">
      <c r="A6376">
        <v>6375</v>
      </c>
      <c r="B6376" t="s">
        <v>5371</v>
      </c>
      <c r="C6376">
        <v>2</v>
      </c>
      <c r="D6376">
        <v>3.8044801891059929</v>
      </c>
      <c r="E6376">
        <v>0.3010299956639812</v>
      </c>
      <c r="F6376" t="s">
        <v>6348</v>
      </c>
      <c r="G6376">
        <v>1</v>
      </c>
      <c r="H6376">
        <v>3.8044801891059929</v>
      </c>
      <c r="I6376">
        <v>0</v>
      </c>
    </row>
    <row r="6377" spans="1:9">
      <c r="A6377">
        <v>6376</v>
      </c>
      <c r="B6377" t="s">
        <v>6938</v>
      </c>
      <c r="C6377">
        <v>2</v>
      </c>
      <c r="D6377">
        <v>3.804548308388056</v>
      </c>
      <c r="E6377">
        <v>0.3010299956639812</v>
      </c>
      <c r="F6377" t="s">
        <v>6635</v>
      </c>
      <c r="G6377">
        <v>1</v>
      </c>
      <c r="H6377">
        <v>3.804548308388056</v>
      </c>
      <c r="I6377">
        <v>0</v>
      </c>
    </row>
    <row r="6378" spans="1:9">
      <c r="A6378">
        <v>6377</v>
      </c>
      <c r="B6378" t="s">
        <v>7413</v>
      </c>
      <c r="C6378">
        <v>2</v>
      </c>
      <c r="D6378">
        <v>3.8046164169872552</v>
      </c>
      <c r="E6378">
        <v>0.3010299956639812</v>
      </c>
      <c r="F6378" t="s">
        <v>5218</v>
      </c>
      <c r="G6378">
        <v>1</v>
      </c>
      <c r="H6378">
        <v>3.8046164169872552</v>
      </c>
      <c r="I6378">
        <v>0</v>
      </c>
    </row>
    <row r="6379" spans="1:9">
      <c r="A6379">
        <v>6378</v>
      </c>
      <c r="B6379" t="s">
        <v>9663</v>
      </c>
      <c r="C6379">
        <v>2</v>
      </c>
      <c r="D6379">
        <v>3.8046845149069406</v>
      </c>
      <c r="E6379">
        <v>0.3010299956639812</v>
      </c>
      <c r="F6379" t="s">
        <v>7268</v>
      </c>
      <c r="G6379">
        <v>1</v>
      </c>
      <c r="H6379">
        <v>3.8046845149069406</v>
      </c>
      <c r="I6379">
        <v>0</v>
      </c>
    </row>
    <row r="6380" spans="1:9">
      <c r="A6380">
        <v>6379</v>
      </c>
      <c r="B6380" t="s">
        <v>9664</v>
      </c>
      <c r="C6380">
        <v>2</v>
      </c>
      <c r="D6380">
        <v>3.8047526021504603</v>
      </c>
      <c r="E6380">
        <v>0.3010299956639812</v>
      </c>
      <c r="F6380" t="s">
        <v>6235</v>
      </c>
      <c r="G6380">
        <v>1</v>
      </c>
      <c r="H6380">
        <v>3.8047526021504603</v>
      </c>
      <c r="I6380">
        <v>0</v>
      </c>
    </row>
    <row r="6381" spans="1:9">
      <c r="A6381">
        <v>6380</v>
      </c>
      <c r="B6381" t="s">
        <v>9665</v>
      </c>
      <c r="C6381">
        <v>2</v>
      </c>
      <c r="D6381">
        <v>3.8048206787211623</v>
      </c>
      <c r="E6381">
        <v>0.3010299956639812</v>
      </c>
      <c r="F6381" t="s">
        <v>5589</v>
      </c>
      <c r="G6381">
        <v>1</v>
      </c>
      <c r="H6381">
        <v>3.8048206787211623</v>
      </c>
      <c r="I6381">
        <v>0</v>
      </c>
    </row>
    <row r="6382" spans="1:9">
      <c r="A6382">
        <v>6381</v>
      </c>
      <c r="B6382" t="s">
        <v>9666</v>
      </c>
      <c r="C6382">
        <v>2</v>
      </c>
      <c r="D6382">
        <v>3.8048887446223913</v>
      </c>
      <c r="E6382">
        <v>0.3010299956639812</v>
      </c>
      <c r="F6382" t="s">
        <v>6236</v>
      </c>
      <c r="G6382">
        <v>1</v>
      </c>
      <c r="H6382">
        <v>3.8048887446223913</v>
      </c>
      <c r="I6382">
        <v>0</v>
      </c>
    </row>
    <row r="6383" spans="1:9">
      <c r="A6383">
        <v>6382</v>
      </c>
      <c r="B6383" t="s">
        <v>9667</v>
      </c>
      <c r="C6383">
        <v>2</v>
      </c>
      <c r="D6383">
        <v>3.8049567998574916</v>
      </c>
      <c r="E6383">
        <v>0.3010299956639812</v>
      </c>
      <c r="F6383" t="s">
        <v>6494</v>
      </c>
      <c r="G6383">
        <v>1</v>
      </c>
      <c r="H6383">
        <v>3.8049567998574916</v>
      </c>
      <c r="I6383">
        <v>0</v>
      </c>
    </row>
    <row r="6384" spans="1:9">
      <c r="A6384">
        <v>6383</v>
      </c>
      <c r="B6384" t="s">
        <v>9668</v>
      </c>
      <c r="C6384">
        <v>2</v>
      </c>
      <c r="D6384">
        <v>3.8050248444298052</v>
      </c>
      <c r="E6384">
        <v>0.3010299956639812</v>
      </c>
      <c r="F6384" t="s">
        <v>5445</v>
      </c>
      <c r="G6384">
        <v>1</v>
      </c>
      <c r="H6384">
        <v>3.8050248444298052</v>
      </c>
      <c r="I6384">
        <v>0</v>
      </c>
    </row>
    <row r="6385" spans="1:9">
      <c r="A6385">
        <v>6384</v>
      </c>
      <c r="B6385" t="s">
        <v>9669</v>
      </c>
      <c r="C6385">
        <v>2</v>
      </c>
      <c r="D6385">
        <v>3.805092878342673</v>
      </c>
      <c r="E6385">
        <v>0.3010299956639812</v>
      </c>
      <c r="F6385" t="s">
        <v>5137</v>
      </c>
      <c r="G6385">
        <v>1</v>
      </c>
      <c r="H6385">
        <v>3.805092878342673</v>
      </c>
      <c r="I6385">
        <v>0</v>
      </c>
    </row>
    <row r="6386" spans="1:9">
      <c r="A6386">
        <v>6385</v>
      </c>
      <c r="B6386" t="s">
        <v>6520</v>
      </c>
      <c r="C6386">
        <v>2</v>
      </c>
      <c r="D6386">
        <v>3.8051609015994341</v>
      </c>
      <c r="E6386">
        <v>0.3010299956639812</v>
      </c>
      <c r="F6386" t="s">
        <v>6089</v>
      </c>
      <c r="G6386">
        <v>1</v>
      </c>
      <c r="H6386">
        <v>3.8051609015994341</v>
      </c>
      <c r="I6386">
        <v>0</v>
      </c>
    </row>
    <row r="6387" spans="1:9">
      <c r="A6387">
        <v>6386</v>
      </c>
      <c r="B6387" t="s">
        <v>9670</v>
      </c>
      <c r="C6387">
        <v>2</v>
      </c>
      <c r="D6387">
        <v>3.8052289142034259</v>
      </c>
      <c r="E6387">
        <v>0.3010299956639812</v>
      </c>
      <c r="F6387" t="s">
        <v>5799</v>
      </c>
      <c r="G6387">
        <v>1</v>
      </c>
      <c r="H6387">
        <v>3.8052289142034259</v>
      </c>
      <c r="I6387">
        <v>0</v>
      </c>
    </row>
    <row r="6388" spans="1:9">
      <c r="A6388">
        <v>6387</v>
      </c>
      <c r="B6388" t="s">
        <v>9671</v>
      </c>
      <c r="C6388">
        <v>2</v>
      </c>
      <c r="D6388">
        <v>3.8052969161579848</v>
      </c>
      <c r="E6388">
        <v>0.3010299956639812</v>
      </c>
      <c r="F6388" t="s">
        <v>5986</v>
      </c>
      <c r="G6388">
        <v>1</v>
      </c>
      <c r="H6388">
        <v>3.8052969161579848</v>
      </c>
      <c r="I6388">
        <v>0</v>
      </c>
    </row>
    <row r="6389" spans="1:9">
      <c r="A6389">
        <v>6388</v>
      </c>
      <c r="B6389" t="s">
        <v>9672</v>
      </c>
      <c r="C6389">
        <v>2</v>
      </c>
      <c r="D6389">
        <v>3.8053649074664455</v>
      </c>
      <c r="E6389">
        <v>0.3010299956639812</v>
      </c>
      <c r="F6389" t="s">
        <v>6284</v>
      </c>
      <c r="G6389">
        <v>1</v>
      </c>
      <c r="H6389">
        <v>3.8053649074664455</v>
      </c>
      <c r="I6389">
        <v>0</v>
      </c>
    </row>
    <row r="6390" spans="1:9">
      <c r="A6390">
        <v>6389</v>
      </c>
      <c r="B6390" t="s">
        <v>9673</v>
      </c>
      <c r="C6390">
        <v>2</v>
      </c>
      <c r="D6390">
        <v>3.80543288813214</v>
      </c>
      <c r="E6390">
        <v>0.3010299956639812</v>
      </c>
      <c r="F6390" t="s">
        <v>2427</v>
      </c>
      <c r="G6390">
        <v>1</v>
      </c>
      <c r="H6390">
        <v>3.80543288813214</v>
      </c>
      <c r="I6390">
        <v>0</v>
      </c>
    </row>
    <row r="6391" spans="1:9">
      <c r="A6391">
        <v>6390</v>
      </c>
      <c r="B6391" t="s">
        <v>9674</v>
      </c>
      <c r="C6391">
        <v>2</v>
      </c>
      <c r="D6391">
        <v>3.8055008581584002</v>
      </c>
      <c r="E6391">
        <v>0.3010299956639812</v>
      </c>
      <c r="F6391" t="s">
        <v>7088</v>
      </c>
      <c r="G6391">
        <v>1</v>
      </c>
      <c r="H6391">
        <v>3.8055008581584002</v>
      </c>
      <c r="I6391">
        <v>0</v>
      </c>
    </row>
    <row r="6392" spans="1:9">
      <c r="A6392">
        <v>6391</v>
      </c>
      <c r="B6392" t="s">
        <v>9675</v>
      </c>
      <c r="C6392">
        <v>2</v>
      </c>
      <c r="D6392">
        <v>3.8055688175485556</v>
      </c>
      <c r="E6392">
        <v>0.3010299956639812</v>
      </c>
      <c r="F6392" t="s">
        <v>6814</v>
      </c>
      <c r="G6392">
        <v>1</v>
      </c>
      <c r="H6392">
        <v>3.8055688175485556</v>
      </c>
      <c r="I6392">
        <v>0</v>
      </c>
    </row>
    <row r="6393" spans="1:9">
      <c r="A6393">
        <v>6392</v>
      </c>
      <c r="B6393" t="s">
        <v>9676</v>
      </c>
      <c r="C6393">
        <v>2</v>
      </c>
      <c r="D6393">
        <v>3.8056367663059349</v>
      </c>
      <c r="E6393">
        <v>0.3010299956639812</v>
      </c>
      <c r="F6393" t="s">
        <v>5982</v>
      </c>
      <c r="G6393">
        <v>1</v>
      </c>
      <c r="H6393">
        <v>3.8056367663059349</v>
      </c>
      <c r="I6393">
        <v>0</v>
      </c>
    </row>
    <row r="6394" spans="1:9">
      <c r="A6394">
        <v>6393</v>
      </c>
      <c r="B6394" t="s">
        <v>9677</v>
      </c>
      <c r="C6394">
        <v>2</v>
      </c>
      <c r="D6394">
        <v>3.8057047044338645</v>
      </c>
      <c r="E6394">
        <v>0.3010299956639812</v>
      </c>
      <c r="F6394" t="s">
        <v>5484</v>
      </c>
      <c r="G6394">
        <v>1</v>
      </c>
      <c r="H6394">
        <v>3.8057047044338645</v>
      </c>
      <c r="I6394">
        <v>0</v>
      </c>
    </row>
    <row r="6395" spans="1:9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F6395" t="s">
        <v>5574</v>
      </c>
      <c r="G6395">
        <v>1</v>
      </c>
      <c r="H6395">
        <v>3.8057726319356693</v>
      </c>
      <c r="I6395">
        <v>0</v>
      </c>
    </row>
    <row r="6396" spans="1:9">
      <c r="A6396">
        <v>6395</v>
      </c>
      <c r="B6396" t="s">
        <v>9678</v>
      </c>
      <c r="C6396">
        <v>2</v>
      </c>
      <c r="D6396">
        <v>3.8058405488146727</v>
      </c>
      <c r="E6396">
        <v>0.3010299956639812</v>
      </c>
      <c r="F6396" t="s">
        <v>5222</v>
      </c>
      <c r="G6396">
        <v>1</v>
      </c>
      <c r="H6396">
        <v>3.8058405488146727</v>
      </c>
      <c r="I6396">
        <v>0</v>
      </c>
    </row>
    <row r="6397" spans="1:9">
      <c r="A6397">
        <v>6396</v>
      </c>
      <c r="B6397" t="s">
        <v>9679</v>
      </c>
      <c r="C6397">
        <v>2</v>
      </c>
      <c r="D6397">
        <v>3.8059084550741971</v>
      </c>
      <c r="E6397">
        <v>0.3010299956639812</v>
      </c>
      <c r="F6397" t="s">
        <v>5440</v>
      </c>
      <c r="G6397">
        <v>1</v>
      </c>
      <c r="H6397">
        <v>3.8059084550741971</v>
      </c>
      <c r="I6397">
        <v>0</v>
      </c>
    </row>
    <row r="6398" spans="1:9">
      <c r="A6398">
        <v>6397</v>
      </c>
      <c r="B6398" t="s">
        <v>9680</v>
      </c>
      <c r="C6398">
        <v>2</v>
      </c>
      <c r="D6398">
        <v>3.8059763507175628</v>
      </c>
      <c r="E6398">
        <v>0.3010299956639812</v>
      </c>
      <c r="F6398" t="s">
        <v>6862</v>
      </c>
      <c r="G6398">
        <v>1</v>
      </c>
      <c r="H6398">
        <v>3.8059763507175628</v>
      </c>
      <c r="I6398">
        <v>0</v>
      </c>
    </row>
    <row r="6399" spans="1:9">
      <c r="A6399">
        <v>6398</v>
      </c>
      <c r="B6399" t="s">
        <v>9681</v>
      </c>
      <c r="C6399">
        <v>2</v>
      </c>
      <c r="D6399">
        <v>3.8060442357480881</v>
      </c>
      <c r="E6399">
        <v>0.3010299956639812</v>
      </c>
      <c r="F6399" t="s">
        <v>5741</v>
      </c>
      <c r="G6399">
        <v>1</v>
      </c>
      <c r="H6399">
        <v>3.8060442357480881</v>
      </c>
      <c r="I6399">
        <v>0</v>
      </c>
    </row>
    <row r="6400" spans="1:9">
      <c r="A6400">
        <v>6399</v>
      </c>
      <c r="B6400" t="s">
        <v>9682</v>
      </c>
      <c r="C6400">
        <v>2</v>
      </c>
      <c r="D6400">
        <v>3.8061121101690913</v>
      </c>
      <c r="E6400">
        <v>0.3010299956639812</v>
      </c>
      <c r="F6400" t="s">
        <v>5337</v>
      </c>
      <c r="G6400">
        <v>1</v>
      </c>
      <c r="H6400">
        <v>3.8061121101690913</v>
      </c>
      <c r="I6400">
        <v>0</v>
      </c>
    </row>
    <row r="6401" spans="1:9">
      <c r="A6401">
        <v>6400</v>
      </c>
      <c r="B6401" t="s">
        <v>9683</v>
      </c>
      <c r="C6401">
        <v>2</v>
      </c>
      <c r="D6401">
        <v>3.8061799739838871</v>
      </c>
      <c r="E6401">
        <v>0.3010299956639812</v>
      </c>
      <c r="F6401" t="s">
        <v>6614</v>
      </c>
      <c r="G6401">
        <v>1</v>
      </c>
      <c r="H6401">
        <v>3.8061799739838871</v>
      </c>
      <c r="I6401">
        <v>0</v>
      </c>
    </row>
    <row r="6402" spans="1:9">
      <c r="A6402">
        <v>6401</v>
      </c>
      <c r="B6402" t="s">
        <v>9684</v>
      </c>
      <c r="C6402">
        <v>2</v>
      </c>
      <c r="D6402">
        <v>3.8062478271957905</v>
      </c>
      <c r="E6402">
        <v>0.3010299956639812</v>
      </c>
      <c r="F6402" t="s">
        <v>6112</v>
      </c>
      <c r="G6402">
        <v>1</v>
      </c>
      <c r="H6402">
        <v>3.8062478271957905</v>
      </c>
      <c r="I6402">
        <v>0</v>
      </c>
    </row>
    <row r="6403" spans="1:9">
      <c r="A6403">
        <v>6402</v>
      </c>
      <c r="B6403" t="s">
        <v>9685</v>
      </c>
      <c r="C6403">
        <v>2</v>
      </c>
      <c r="D6403">
        <v>3.8063156698081135</v>
      </c>
      <c r="E6403">
        <v>0.3010299956639812</v>
      </c>
      <c r="F6403" t="s">
        <v>6747</v>
      </c>
      <c r="G6403">
        <v>1</v>
      </c>
      <c r="H6403">
        <v>3.8063156698081135</v>
      </c>
      <c r="I6403">
        <v>0</v>
      </c>
    </row>
    <row r="6404" spans="1:9">
      <c r="A6404">
        <v>6403</v>
      </c>
      <c r="B6404" t="s">
        <v>9686</v>
      </c>
      <c r="C6404">
        <v>2</v>
      </c>
      <c r="D6404">
        <v>3.8063835018241674</v>
      </c>
      <c r="E6404">
        <v>0.3010299956639812</v>
      </c>
      <c r="F6404" t="s">
        <v>5911</v>
      </c>
      <c r="G6404">
        <v>1</v>
      </c>
      <c r="H6404">
        <v>3.8063835018241674</v>
      </c>
      <c r="I6404">
        <v>0</v>
      </c>
    </row>
    <row r="6405" spans="1:9">
      <c r="A6405">
        <v>6404</v>
      </c>
      <c r="B6405" t="s">
        <v>9687</v>
      </c>
      <c r="C6405">
        <v>2</v>
      </c>
      <c r="D6405">
        <v>3.8064513232472623</v>
      </c>
      <c r="E6405">
        <v>0.3010299956639812</v>
      </c>
      <c r="F6405" t="s">
        <v>6640</v>
      </c>
      <c r="G6405">
        <v>1</v>
      </c>
      <c r="H6405">
        <v>3.8064513232472623</v>
      </c>
      <c r="I6405">
        <v>0</v>
      </c>
    </row>
    <row r="6406" spans="1:9">
      <c r="A6406">
        <v>6405</v>
      </c>
      <c r="B6406" t="s">
        <v>9688</v>
      </c>
      <c r="C6406">
        <v>2</v>
      </c>
      <c r="D6406">
        <v>3.806519134080705</v>
      </c>
      <c r="E6406">
        <v>0.3010299956639812</v>
      </c>
      <c r="F6406" t="s">
        <v>6269</v>
      </c>
      <c r="G6406">
        <v>1</v>
      </c>
      <c r="H6406">
        <v>3.806519134080705</v>
      </c>
      <c r="I6406">
        <v>0</v>
      </c>
    </row>
    <row r="6407" spans="1:9">
      <c r="A6407">
        <v>6406</v>
      </c>
      <c r="B6407" t="s">
        <v>9689</v>
      </c>
      <c r="C6407">
        <v>2</v>
      </c>
      <c r="D6407">
        <v>3.8065869343278029</v>
      </c>
      <c r="E6407">
        <v>0.3010299956639812</v>
      </c>
      <c r="F6407" t="s">
        <v>7232</v>
      </c>
      <c r="G6407">
        <v>1</v>
      </c>
      <c r="H6407">
        <v>3.8065869343278029</v>
      </c>
      <c r="I6407">
        <v>0</v>
      </c>
    </row>
    <row r="6408" spans="1:9">
      <c r="A6408">
        <v>6407</v>
      </c>
      <c r="B6408" t="s">
        <v>9690</v>
      </c>
      <c r="C6408">
        <v>2</v>
      </c>
      <c r="D6408">
        <v>3.8066547239918607</v>
      </c>
      <c r="E6408">
        <v>0.3010299956639812</v>
      </c>
      <c r="F6408" t="s">
        <v>7253</v>
      </c>
      <c r="G6408">
        <v>1</v>
      </c>
      <c r="H6408">
        <v>3.8066547239918607</v>
      </c>
      <c r="I6408">
        <v>0</v>
      </c>
    </row>
    <row r="6409" spans="1:9">
      <c r="A6409">
        <v>6408</v>
      </c>
      <c r="B6409" t="s">
        <v>5066</v>
      </c>
      <c r="C6409">
        <v>2</v>
      </c>
      <c r="D6409">
        <v>3.8067225030761813</v>
      </c>
      <c r="E6409">
        <v>0.3010299956639812</v>
      </c>
      <c r="F6409" t="s">
        <v>6287</v>
      </c>
      <c r="G6409">
        <v>1</v>
      </c>
      <c r="H6409">
        <v>3.8067225030761813</v>
      </c>
      <c r="I6409">
        <v>0</v>
      </c>
    </row>
    <row r="6410" spans="1:9">
      <c r="A6410">
        <v>6409</v>
      </c>
      <c r="B6410" t="s">
        <v>9691</v>
      </c>
      <c r="C6410">
        <v>2</v>
      </c>
      <c r="D6410">
        <v>3.8067902715840667</v>
      </c>
      <c r="E6410">
        <v>0.3010299956639812</v>
      </c>
      <c r="F6410" t="s">
        <v>6477</v>
      </c>
      <c r="G6410">
        <v>1</v>
      </c>
      <c r="H6410">
        <v>3.8067902715840667</v>
      </c>
      <c r="I6410">
        <v>0</v>
      </c>
    </row>
    <row r="6411" spans="1:9">
      <c r="A6411">
        <v>6410</v>
      </c>
      <c r="B6411" t="s">
        <v>9692</v>
      </c>
      <c r="C6411">
        <v>2</v>
      </c>
      <c r="D6411">
        <v>3.8068580295188172</v>
      </c>
      <c r="E6411">
        <v>0.3010299956639812</v>
      </c>
      <c r="F6411" t="s">
        <v>6075</v>
      </c>
      <c r="G6411">
        <v>1</v>
      </c>
      <c r="H6411">
        <v>3.8068580295188172</v>
      </c>
      <c r="I6411">
        <v>0</v>
      </c>
    </row>
    <row r="6412" spans="1:9">
      <c r="A6412">
        <v>6411</v>
      </c>
      <c r="B6412" t="s">
        <v>9693</v>
      </c>
      <c r="C6412">
        <v>2</v>
      </c>
      <c r="D6412">
        <v>3.8069257768837317</v>
      </c>
      <c r="E6412">
        <v>0.3010299956639812</v>
      </c>
      <c r="F6412" t="s">
        <v>6028</v>
      </c>
      <c r="G6412">
        <v>1</v>
      </c>
      <c r="H6412">
        <v>3.8069257768837317</v>
      </c>
      <c r="I6412">
        <v>0</v>
      </c>
    </row>
    <row r="6413" spans="1:9">
      <c r="A6413">
        <v>6412</v>
      </c>
      <c r="B6413" t="s">
        <v>4970</v>
      </c>
      <c r="C6413">
        <v>2</v>
      </c>
      <c r="D6413">
        <v>3.8069935136821074</v>
      </c>
      <c r="E6413">
        <v>0.3010299956639812</v>
      </c>
      <c r="F6413" t="s">
        <v>6541</v>
      </c>
      <c r="G6413">
        <v>1</v>
      </c>
      <c r="H6413">
        <v>3.8069935136821074</v>
      </c>
      <c r="I6413">
        <v>0</v>
      </c>
    </row>
    <row r="6414" spans="1:9">
      <c r="A6414">
        <v>6413</v>
      </c>
      <c r="B6414" t="s">
        <v>9694</v>
      </c>
      <c r="C6414">
        <v>2</v>
      </c>
      <c r="D6414">
        <v>3.807061239917239</v>
      </c>
      <c r="E6414">
        <v>0.3010299956639812</v>
      </c>
      <c r="F6414" t="s">
        <v>6699</v>
      </c>
      <c r="G6414">
        <v>1</v>
      </c>
      <c r="H6414">
        <v>3.807061239917239</v>
      </c>
      <c r="I6414">
        <v>0</v>
      </c>
    </row>
    <row r="6415" spans="1:9">
      <c r="A6415">
        <v>6414</v>
      </c>
      <c r="B6415" t="s">
        <v>6974</v>
      </c>
      <c r="C6415">
        <v>2</v>
      </c>
      <c r="D6415">
        <v>3.8071289555924217</v>
      </c>
      <c r="E6415">
        <v>0.3010299956639812</v>
      </c>
      <c r="F6415" t="s">
        <v>7136</v>
      </c>
      <c r="G6415">
        <v>1</v>
      </c>
      <c r="H6415">
        <v>3.8071289555924217</v>
      </c>
      <c r="I6415">
        <v>0</v>
      </c>
    </row>
    <row r="6416" spans="1:9">
      <c r="A6416">
        <v>6415</v>
      </c>
      <c r="B6416" t="s">
        <v>9695</v>
      </c>
      <c r="C6416">
        <v>2</v>
      </c>
      <c r="D6416">
        <v>3.8071966607109471</v>
      </c>
      <c r="E6416">
        <v>0.3010299956639812</v>
      </c>
      <c r="F6416" t="s">
        <v>5807</v>
      </c>
      <c r="G6416">
        <v>1</v>
      </c>
      <c r="H6416">
        <v>3.8071966607109471</v>
      </c>
      <c r="I6416">
        <v>0</v>
      </c>
    </row>
    <row r="6417" spans="1:9">
      <c r="A6417">
        <v>6416</v>
      </c>
      <c r="B6417" t="s">
        <v>9696</v>
      </c>
      <c r="C6417">
        <v>2</v>
      </c>
      <c r="D6417">
        <v>3.8072643552761072</v>
      </c>
      <c r="E6417">
        <v>0.3010299956639812</v>
      </c>
      <c r="F6417" t="s">
        <v>6829</v>
      </c>
      <c r="G6417">
        <v>1</v>
      </c>
      <c r="H6417">
        <v>3.8072643552761072</v>
      </c>
      <c r="I6417">
        <v>0</v>
      </c>
    </row>
    <row r="6418" spans="1:9">
      <c r="A6418">
        <v>6417</v>
      </c>
      <c r="B6418" t="s">
        <v>3977</v>
      </c>
      <c r="C6418">
        <v>2</v>
      </c>
      <c r="D6418">
        <v>3.8073320392911905</v>
      </c>
      <c r="E6418">
        <v>0.3010299956639812</v>
      </c>
      <c r="F6418" t="s">
        <v>7053</v>
      </c>
      <c r="G6418">
        <v>1</v>
      </c>
      <c r="H6418">
        <v>3.8073320392911905</v>
      </c>
      <c r="I6418">
        <v>0</v>
      </c>
    </row>
    <row r="6419" spans="1:9">
      <c r="A6419">
        <v>6418</v>
      </c>
      <c r="B6419" t="s">
        <v>9697</v>
      </c>
      <c r="C6419">
        <v>2</v>
      </c>
      <c r="D6419">
        <v>3.8073997127594854</v>
      </c>
      <c r="E6419">
        <v>0.3010299956639812</v>
      </c>
      <c r="F6419" t="s">
        <v>2113</v>
      </c>
      <c r="G6419">
        <v>1</v>
      </c>
      <c r="H6419">
        <v>3.8073997127594854</v>
      </c>
      <c r="I6419">
        <v>0</v>
      </c>
    </row>
    <row r="6420" spans="1:9">
      <c r="A6420">
        <v>6419</v>
      </c>
      <c r="B6420" t="s">
        <v>9698</v>
      </c>
      <c r="C6420">
        <v>2</v>
      </c>
      <c r="D6420">
        <v>3.8074673756842778</v>
      </c>
      <c r="E6420">
        <v>0.3010299956639812</v>
      </c>
      <c r="F6420" t="s">
        <v>5644</v>
      </c>
      <c r="G6420">
        <v>1</v>
      </c>
      <c r="H6420">
        <v>3.8074673756842778</v>
      </c>
      <c r="I6420">
        <v>0</v>
      </c>
    </row>
    <row r="6421" spans="1:9">
      <c r="A6421">
        <v>6420</v>
      </c>
      <c r="B6421" t="s">
        <v>9699</v>
      </c>
      <c r="C6421">
        <v>2</v>
      </c>
      <c r="D6421">
        <v>3.8075350280688531</v>
      </c>
      <c r="E6421">
        <v>0.3010299956639812</v>
      </c>
      <c r="F6421" t="s">
        <v>6106</v>
      </c>
      <c r="G6421">
        <v>1</v>
      </c>
      <c r="H6421">
        <v>3.8075350280688531</v>
      </c>
      <c r="I6421">
        <v>0</v>
      </c>
    </row>
    <row r="6422" spans="1:9">
      <c r="A6422">
        <v>6421</v>
      </c>
      <c r="B6422" t="s">
        <v>9700</v>
      </c>
      <c r="C6422">
        <v>2</v>
      </c>
      <c r="D6422">
        <v>3.8076026699164944</v>
      </c>
      <c r="E6422">
        <v>0.3010299956639812</v>
      </c>
      <c r="F6422" t="s">
        <v>5446</v>
      </c>
      <c r="G6422">
        <v>1</v>
      </c>
      <c r="H6422">
        <v>3.8076026699164944</v>
      </c>
      <c r="I6422">
        <v>0</v>
      </c>
    </row>
    <row r="6423" spans="1:9">
      <c r="A6423">
        <v>6422</v>
      </c>
      <c r="B6423" t="s">
        <v>9701</v>
      </c>
      <c r="C6423">
        <v>2</v>
      </c>
      <c r="D6423">
        <v>3.8076703012304836</v>
      </c>
      <c r="E6423">
        <v>0.3010299956639812</v>
      </c>
      <c r="F6423" t="s">
        <v>5862</v>
      </c>
      <c r="G6423">
        <v>1</v>
      </c>
      <c r="H6423">
        <v>3.8076703012304836</v>
      </c>
      <c r="I6423">
        <v>0</v>
      </c>
    </row>
    <row r="6424" spans="1:9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F6424" t="s">
        <v>5673</v>
      </c>
      <c r="G6424">
        <v>1</v>
      </c>
      <c r="H6424">
        <v>3.8077379220141006</v>
      </c>
      <c r="I6424">
        <v>0</v>
      </c>
    </row>
    <row r="6425" spans="1:9">
      <c r="A6425">
        <v>6424</v>
      </c>
      <c r="B6425" t="s">
        <v>9702</v>
      </c>
      <c r="C6425">
        <v>2</v>
      </c>
      <c r="D6425">
        <v>3.8078055322706246</v>
      </c>
      <c r="E6425">
        <v>0.3010299956639812</v>
      </c>
      <c r="F6425" t="s">
        <v>7114</v>
      </c>
      <c r="G6425">
        <v>1</v>
      </c>
      <c r="H6425">
        <v>3.8078055322706246</v>
      </c>
      <c r="I6425">
        <v>0</v>
      </c>
    </row>
    <row r="6426" spans="1:9">
      <c r="A6426">
        <v>6425</v>
      </c>
      <c r="B6426" t="s">
        <v>9703</v>
      </c>
      <c r="C6426">
        <v>2</v>
      </c>
      <c r="D6426">
        <v>3.8078731320033321</v>
      </c>
      <c r="E6426">
        <v>0.3010299956639812</v>
      </c>
      <c r="F6426" t="s">
        <v>6961</v>
      </c>
      <c r="G6426">
        <v>1</v>
      </c>
      <c r="H6426">
        <v>3.8078731320033321</v>
      </c>
      <c r="I6426">
        <v>0</v>
      </c>
    </row>
    <row r="6427" spans="1:9">
      <c r="A6427">
        <v>6426</v>
      </c>
      <c r="B6427" t="s">
        <v>9704</v>
      </c>
      <c r="C6427">
        <v>2</v>
      </c>
      <c r="D6427">
        <v>3.8079407212154992</v>
      </c>
      <c r="E6427">
        <v>0.3010299956639812</v>
      </c>
      <c r="F6427" t="s">
        <v>6241</v>
      </c>
      <c r="G6427">
        <v>1</v>
      </c>
      <c r="H6427">
        <v>3.8079407212154992</v>
      </c>
      <c r="I6427">
        <v>0</v>
      </c>
    </row>
    <row r="6428" spans="1:9">
      <c r="A6428">
        <v>6427</v>
      </c>
      <c r="B6428" t="s">
        <v>9705</v>
      </c>
      <c r="C6428">
        <v>2</v>
      </c>
      <c r="D6428">
        <v>3.8080082999104001</v>
      </c>
      <c r="E6428">
        <v>0.3010299956639812</v>
      </c>
      <c r="F6428" t="s">
        <v>7065</v>
      </c>
      <c r="G6428">
        <v>1</v>
      </c>
      <c r="H6428">
        <v>3.8080082999104001</v>
      </c>
      <c r="I6428">
        <v>0</v>
      </c>
    </row>
    <row r="6429" spans="1:9">
      <c r="A6429">
        <v>6428</v>
      </c>
      <c r="B6429" t="s">
        <v>9706</v>
      </c>
      <c r="C6429">
        <v>2</v>
      </c>
      <c r="D6429">
        <v>3.8080758680913069</v>
      </c>
      <c r="E6429">
        <v>0.3010299956639812</v>
      </c>
      <c r="F6429" t="s">
        <v>7355</v>
      </c>
      <c r="G6429">
        <v>1</v>
      </c>
      <c r="H6429">
        <v>3.8080758680913069</v>
      </c>
      <c r="I6429">
        <v>0</v>
      </c>
    </row>
    <row r="6430" spans="1:9">
      <c r="A6430">
        <v>6429</v>
      </c>
      <c r="B6430" t="s">
        <v>9707</v>
      </c>
      <c r="C6430">
        <v>2</v>
      </c>
      <c r="D6430">
        <v>3.8081434257614912</v>
      </c>
      <c r="E6430">
        <v>0.3010299956639812</v>
      </c>
      <c r="F6430" t="s">
        <v>5334</v>
      </c>
      <c r="G6430">
        <v>1</v>
      </c>
      <c r="H6430">
        <v>3.8081434257614912</v>
      </c>
      <c r="I6430">
        <v>0</v>
      </c>
    </row>
    <row r="6431" spans="1:9">
      <c r="A6431">
        <v>6430</v>
      </c>
      <c r="B6431" t="s">
        <v>9708</v>
      </c>
      <c r="C6431">
        <v>2</v>
      </c>
      <c r="D6431">
        <v>3.8082109729242219</v>
      </c>
      <c r="E6431">
        <v>0.3010299956639812</v>
      </c>
      <c r="F6431" t="s">
        <v>6645</v>
      </c>
      <c r="G6431">
        <v>1</v>
      </c>
      <c r="H6431">
        <v>3.8082109729242219</v>
      </c>
      <c r="I6431">
        <v>0</v>
      </c>
    </row>
    <row r="6432" spans="1:9">
      <c r="A6432">
        <v>6431</v>
      </c>
      <c r="B6432" t="s">
        <v>9709</v>
      </c>
      <c r="C6432">
        <v>2</v>
      </c>
      <c r="D6432">
        <v>3.808278509582768</v>
      </c>
      <c r="E6432">
        <v>0.3010299956639812</v>
      </c>
      <c r="F6432" t="s">
        <v>7130</v>
      </c>
      <c r="G6432">
        <v>1</v>
      </c>
      <c r="H6432">
        <v>3.808278509582768</v>
      </c>
      <c r="I6432">
        <v>0</v>
      </c>
    </row>
    <row r="6433" spans="1:9">
      <c r="A6433">
        <v>6432</v>
      </c>
      <c r="B6433" t="s">
        <v>9710</v>
      </c>
      <c r="C6433">
        <v>2</v>
      </c>
      <c r="D6433">
        <v>3.8083460357403949</v>
      </c>
      <c r="E6433">
        <v>0.3010299956639812</v>
      </c>
      <c r="F6433" t="s">
        <v>2655</v>
      </c>
      <c r="G6433">
        <v>1</v>
      </c>
      <c r="H6433">
        <v>3.8083460357403949</v>
      </c>
      <c r="I6433">
        <v>0</v>
      </c>
    </row>
    <row r="6434" spans="1:9">
      <c r="A6434">
        <v>6433</v>
      </c>
      <c r="B6434" t="s">
        <v>9711</v>
      </c>
      <c r="C6434">
        <v>2</v>
      </c>
      <c r="D6434">
        <v>3.8084135514003683</v>
      </c>
      <c r="E6434">
        <v>0.3010299956639812</v>
      </c>
      <c r="F6434" t="s">
        <v>6568</v>
      </c>
      <c r="G6434">
        <v>1</v>
      </c>
      <c r="H6434">
        <v>3.8084135514003683</v>
      </c>
      <c r="I6434">
        <v>0</v>
      </c>
    </row>
    <row r="6435" spans="1:9">
      <c r="A6435">
        <v>6434</v>
      </c>
      <c r="B6435" t="s">
        <v>5797</v>
      </c>
      <c r="C6435">
        <v>2</v>
      </c>
      <c r="D6435">
        <v>3.808481056565951</v>
      </c>
      <c r="E6435">
        <v>0.3010299956639812</v>
      </c>
      <c r="F6435" t="s">
        <v>7134</v>
      </c>
      <c r="G6435">
        <v>1</v>
      </c>
      <c r="H6435">
        <v>3.808481056565951</v>
      </c>
      <c r="I6435">
        <v>0</v>
      </c>
    </row>
    <row r="6436" spans="1:9">
      <c r="A6436">
        <v>6435</v>
      </c>
      <c r="B6436" t="s">
        <v>7406</v>
      </c>
      <c r="C6436">
        <v>2</v>
      </c>
      <c r="D6436">
        <v>3.8085485512404054</v>
      </c>
      <c r="E6436">
        <v>0.3010299956639812</v>
      </c>
      <c r="F6436" t="s">
        <v>6988</v>
      </c>
      <c r="G6436">
        <v>1</v>
      </c>
      <c r="H6436">
        <v>3.8085485512404054</v>
      </c>
      <c r="I6436">
        <v>0</v>
      </c>
    </row>
    <row r="6437" spans="1:9">
      <c r="A6437">
        <v>6436</v>
      </c>
      <c r="B6437" t="s">
        <v>9712</v>
      </c>
      <c r="C6437">
        <v>2</v>
      </c>
      <c r="D6437">
        <v>3.8086160354269918</v>
      </c>
      <c r="E6437">
        <v>0.3010299956639812</v>
      </c>
      <c r="F6437" t="s">
        <v>7219</v>
      </c>
      <c r="G6437">
        <v>1</v>
      </c>
      <c r="H6437">
        <v>3.8086160354269918</v>
      </c>
      <c r="I6437">
        <v>0</v>
      </c>
    </row>
    <row r="6438" spans="1:9">
      <c r="A6438">
        <v>6437</v>
      </c>
      <c r="B6438" t="s">
        <v>9713</v>
      </c>
      <c r="C6438">
        <v>2</v>
      </c>
      <c r="D6438">
        <v>3.808683509128969</v>
      </c>
      <c r="E6438">
        <v>0.3010299956639812</v>
      </c>
      <c r="F6438" t="s">
        <v>5757</v>
      </c>
      <c r="G6438">
        <v>1</v>
      </c>
      <c r="H6438">
        <v>3.808683509128969</v>
      </c>
      <c r="I6438">
        <v>0</v>
      </c>
    </row>
    <row r="6439" spans="1:9">
      <c r="A6439">
        <v>6438</v>
      </c>
      <c r="B6439" t="s">
        <v>4189</v>
      </c>
      <c r="C6439">
        <v>2</v>
      </c>
      <c r="D6439">
        <v>3.8087509723495949</v>
      </c>
      <c r="E6439">
        <v>0.3010299956639812</v>
      </c>
      <c r="F6439" t="s">
        <v>6697</v>
      </c>
      <c r="G6439">
        <v>1</v>
      </c>
      <c r="H6439">
        <v>3.8087509723495949</v>
      </c>
      <c r="I6439">
        <v>0</v>
      </c>
    </row>
    <row r="6440" spans="1:9">
      <c r="A6440">
        <v>6439</v>
      </c>
      <c r="B6440" t="s">
        <v>9714</v>
      </c>
      <c r="C6440">
        <v>2</v>
      </c>
      <c r="D6440">
        <v>3.8088184250921242</v>
      </c>
      <c r="E6440">
        <v>0.3010299956639812</v>
      </c>
      <c r="F6440" t="s">
        <v>6999</v>
      </c>
      <c r="G6440">
        <v>1</v>
      </c>
      <c r="H6440">
        <v>3.8088184250921242</v>
      </c>
      <c r="I6440">
        <v>0</v>
      </c>
    </row>
    <row r="6441" spans="1:9">
      <c r="A6441">
        <v>6440</v>
      </c>
      <c r="B6441" t="s">
        <v>9715</v>
      </c>
      <c r="C6441">
        <v>2</v>
      </c>
      <c r="D6441">
        <v>3.808885867359812</v>
      </c>
      <c r="E6441">
        <v>0.3010299956639812</v>
      </c>
      <c r="F6441" t="s">
        <v>6751</v>
      </c>
      <c r="G6441">
        <v>1</v>
      </c>
      <c r="H6441">
        <v>3.808885867359812</v>
      </c>
      <c r="I6441">
        <v>0</v>
      </c>
    </row>
    <row r="6442" spans="1:9">
      <c r="A6442">
        <v>6441</v>
      </c>
      <c r="B6442" t="s">
        <v>9716</v>
      </c>
      <c r="C6442">
        <v>2</v>
      </c>
      <c r="D6442">
        <v>3.808953299155911</v>
      </c>
      <c r="E6442">
        <v>0.3010299956639812</v>
      </c>
      <c r="F6442" t="s">
        <v>6769</v>
      </c>
      <c r="G6442">
        <v>1</v>
      </c>
      <c r="H6442">
        <v>3.808953299155911</v>
      </c>
      <c r="I6442">
        <v>0</v>
      </c>
    </row>
    <row r="6443" spans="1:9">
      <c r="A6443">
        <v>6442</v>
      </c>
      <c r="B6443" t="s">
        <v>9717</v>
      </c>
      <c r="C6443">
        <v>2</v>
      </c>
      <c r="D6443">
        <v>3.8090207204836726</v>
      </c>
      <c r="E6443">
        <v>0.3010299956639812</v>
      </c>
      <c r="F6443" t="s">
        <v>7098</v>
      </c>
      <c r="G6443">
        <v>1</v>
      </c>
      <c r="H6443">
        <v>3.8090207204836726</v>
      </c>
      <c r="I6443">
        <v>0</v>
      </c>
    </row>
    <row r="6444" spans="1:9">
      <c r="A6444">
        <v>6443</v>
      </c>
      <c r="B6444" t="s">
        <v>9718</v>
      </c>
      <c r="C6444">
        <v>2</v>
      </c>
      <c r="D6444">
        <v>3.8090881313463463</v>
      </c>
      <c r="E6444">
        <v>0.3010299956639812</v>
      </c>
      <c r="F6444" t="s">
        <v>5638</v>
      </c>
      <c r="G6444">
        <v>1</v>
      </c>
      <c r="H6444">
        <v>3.8090881313463463</v>
      </c>
      <c r="I6444">
        <v>0</v>
      </c>
    </row>
    <row r="6445" spans="1:9">
      <c r="A6445">
        <v>6444</v>
      </c>
      <c r="B6445" t="s">
        <v>9719</v>
      </c>
      <c r="C6445">
        <v>2</v>
      </c>
      <c r="D6445">
        <v>3.8091555317471806</v>
      </c>
      <c r="E6445">
        <v>0.3010299956639812</v>
      </c>
      <c r="F6445" t="s">
        <v>6663</v>
      </c>
      <c r="G6445">
        <v>1</v>
      </c>
      <c r="H6445">
        <v>3.8091555317471806</v>
      </c>
      <c r="I6445">
        <v>0</v>
      </c>
    </row>
    <row r="6446" spans="1:9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F6446" t="s">
        <v>6623</v>
      </c>
      <c r="G6446">
        <v>1</v>
      </c>
      <c r="H6446">
        <v>3.8092229216894218</v>
      </c>
      <c r="I6446">
        <v>0</v>
      </c>
    </row>
    <row r="6447" spans="1:9">
      <c r="A6447">
        <v>6446</v>
      </c>
      <c r="B6447" t="s">
        <v>9720</v>
      </c>
      <c r="C6447">
        <v>2</v>
      </c>
      <c r="D6447">
        <v>3.8092903011763157</v>
      </c>
      <c r="E6447">
        <v>0.3010299956639812</v>
      </c>
      <c r="F6447" t="s">
        <v>6422</v>
      </c>
      <c r="G6447">
        <v>1</v>
      </c>
      <c r="H6447">
        <v>3.8092903011763157</v>
      </c>
      <c r="I6447">
        <v>0</v>
      </c>
    </row>
    <row r="6448" spans="1:9">
      <c r="A6448">
        <v>6447</v>
      </c>
      <c r="B6448" t="s">
        <v>9721</v>
      </c>
      <c r="C6448">
        <v>2</v>
      </c>
      <c r="D6448">
        <v>3.8093576702111056</v>
      </c>
      <c r="E6448">
        <v>0.3010299956639812</v>
      </c>
      <c r="F6448" t="s">
        <v>1830</v>
      </c>
      <c r="G6448">
        <v>1</v>
      </c>
      <c r="H6448">
        <v>3.8093576702111056</v>
      </c>
      <c r="I6448">
        <v>0</v>
      </c>
    </row>
    <row r="6449" spans="1:9">
      <c r="A6449">
        <v>6448</v>
      </c>
      <c r="B6449" t="s">
        <v>9722</v>
      </c>
      <c r="C6449">
        <v>2</v>
      </c>
      <c r="D6449">
        <v>3.8094250287970342</v>
      </c>
      <c r="E6449">
        <v>0.3010299956639812</v>
      </c>
      <c r="F6449" t="s">
        <v>5840</v>
      </c>
      <c r="G6449">
        <v>1</v>
      </c>
      <c r="H6449">
        <v>3.8094250287970342</v>
      </c>
      <c r="I6449">
        <v>0</v>
      </c>
    </row>
    <row r="6450" spans="1:9">
      <c r="A6450">
        <v>6449</v>
      </c>
      <c r="B6450" t="s">
        <v>9723</v>
      </c>
      <c r="C6450">
        <v>2</v>
      </c>
      <c r="D6450">
        <v>3.8094923769373419</v>
      </c>
      <c r="E6450">
        <v>0.3010299956639812</v>
      </c>
      <c r="F6450" t="s">
        <v>5703</v>
      </c>
      <c r="G6450">
        <v>1</v>
      </c>
      <c r="H6450">
        <v>3.8094923769373419</v>
      </c>
      <c r="I6450">
        <v>0</v>
      </c>
    </row>
    <row r="6451" spans="1:9">
      <c r="A6451">
        <v>6450</v>
      </c>
      <c r="B6451" t="s">
        <v>9724</v>
      </c>
      <c r="C6451">
        <v>2</v>
      </c>
      <c r="D6451">
        <v>3.8095597146352675</v>
      </c>
      <c r="E6451">
        <v>0.3010299956639812</v>
      </c>
      <c r="F6451" t="s">
        <v>5458</v>
      </c>
      <c r="G6451">
        <v>1</v>
      </c>
      <c r="H6451">
        <v>3.8095597146352675</v>
      </c>
      <c r="I6451">
        <v>0</v>
      </c>
    </row>
    <row r="6452" spans="1:9">
      <c r="A6452">
        <v>6451</v>
      </c>
      <c r="B6452" t="s">
        <v>9725</v>
      </c>
      <c r="C6452">
        <v>2</v>
      </c>
      <c r="D6452">
        <v>3.8096270418940499</v>
      </c>
      <c r="E6452">
        <v>0.3010299956639812</v>
      </c>
      <c r="F6452" t="s">
        <v>6660</v>
      </c>
      <c r="G6452">
        <v>1</v>
      </c>
      <c r="H6452">
        <v>3.8096270418940499</v>
      </c>
      <c r="I6452">
        <v>0</v>
      </c>
    </row>
    <row r="6453" spans="1:9">
      <c r="A6453">
        <v>6452</v>
      </c>
      <c r="B6453" t="s">
        <v>9726</v>
      </c>
      <c r="C6453">
        <v>2</v>
      </c>
      <c r="D6453">
        <v>3.8096943587169241</v>
      </c>
      <c r="E6453">
        <v>0.3010299956639812</v>
      </c>
      <c r="F6453" t="s">
        <v>6434</v>
      </c>
      <c r="G6453">
        <v>1</v>
      </c>
      <c r="H6453">
        <v>3.8096943587169241</v>
      </c>
      <c r="I6453">
        <v>0</v>
      </c>
    </row>
    <row r="6454" spans="1:9">
      <c r="A6454">
        <v>6453</v>
      </c>
      <c r="B6454" t="s">
        <v>9727</v>
      </c>
      <c r="C6454">
        <v>2</v>
      </c>
      <c r="D6454">
        <v>3.8097616651071249</v>
      </c>
      <c r="E6454">
        <v>0.3010299956639812</v>
      </c>
      <c r="F6454" t="s">
        <v>5284</v>
      </c>
      <c r="G6454">
        <v>1</v>
      </c>
      <c r="H6454">
        <v>3.8097616651071249</v>
      </c>
      <c r="I6454">
        <v>0</v>
      </c>
    </row>
    <row r="6455" spans="1:9">
      <c r="A6455">
        <v>6454</v>
      </c>
      <c r="B6455" t="s">
        <v>9728</v>
      </c>
      <c r="C6455">
        <v>2</v>
      </c>
      <c r="D6455">
        <v>3.8098289610678862</v>
      </c>
      <c r="E6455">
        <v>0.3010299956639812</v>
      </c>
      <c r="F6455" t="s">
        <v>7422</v>
      </c>
      <c r="G6455">
        <v>1</v>
      </c>
      <c r="H6455">
        <v>3.8098289610678862</v>
      </c>
      <c r="I6455">
        <v>0</v>
      </c>
    </row>
    <row r="6456" spans="1:9">
      <c r="A6456">
        <v>6455</v>
      </c>
      <c r="B6456" t="s">
        <v>6329</v>
      </c>
      <c r="C6456">
        <v>2</v>
      </c>
      <c r="D6456">
        <v>3.8098962466024391</v>
      </c>
      <c r="E6456">
        <v>0.3010299956639812</v>
      </c>
      <c r="F6456" t="s">
        <v>7428</v>
      </c>
      <c r="G6456">
        <v>1</v>
      </c>
      <c r="H6456">
        <v>3.8098962466024391</v>
      </c>
      <c r="I6456">
        <v>0</v>
      </c>
    </row>
    <row r="6457" spans="1:9">
      <c r="A6457">
        <v>6456</v>
      </c>
      <c r="B6457" t="s">
        <v>9729</v>
      </c>
      <c r="C6457">
        <v>2</v>
      </c>
      <c r="D6457">
        <v>3.809963521714014</v>
      </c>
      <c r="E6457">
        <v>0.3010299956639812</v>
      </c>
      <c r="F6457" t="s">
        <v>5761</v>
      </c>
      <c r="G6457">
        <v>1</v>
      </c>
      <c r="H6457">
        <v>3.809963521714014</v>
      </c>
      <c r="I6457">
        <v>0</v>
      </c>
    </row>
    <row r="6458" spans="1:9">
      <c r="A6458">
        <v>6457</v>
      </c>
      <c r="B6458" t="s">
        <v>6935</v>
      </c>
      <c r="C6458">
        <v>2</v>
      </c>
      <c r="D6458">
        <v>3.8100307864058394</v>
      </c>
      <c r="E6458">
        <v>0.3010299956639812</v>
      </c>
      <c r="F6458" t="s">
        <v>6059</v>
      </c>
      <c r="G6458">
        <v>1</v>
      </c>
      <c r="H6458">
        <v>3.8100307864058394</v>
      </c>
      <c r="I6458">
        <v>0</v>
      </c>
    </row>
    <row r="6459" spans="1:9">
      <c r="A6459">
        <v>6458</v>
      </c>
      <c r="B6459" t="s">
        <v>7123</v>
      </c>
      <c r="C6459">
        <v>2</v>
      </c>
      <c r="D6459">
        <v>3.8100980406811429</v>
      </c>
      <c r="E6459">
        <v>0.3010299956639812</v>
      </c>
      <c r="F6459" t="s">
        <v>5981</v>
      </c>
      <c r="G6459">
        <v>1</v>
      </c>
      <c r="H6459">
        <v>3.8100980406811429</v>
      </c>
      <c r="I6459">
        <v>0</v>
      </c>
    </row>
    <row r="6460" spans="1:9">
      <c r="A6460">
        <v>6459</v>
      </c>
      <c r="B6460" t="s">
        <v>9730</v>
      </c>
      <c r="C6460">
        <v>2</v>
      </c>
      <c r="D6460">
        <v>3.8101652845431495</v>
      </c>
      <c r="E6460">
        <v>0.3010299956639812</v>
      </c>
      <c r="F6460" t="s">
        <v>5707</v>
      </c>
      <c r="G6460">
        <v>1</v>
      </c>
      <c r="H6460">
        <v>3.8101652845431495</v>
      </c>
      <c r="I6460">
        <v>0</v>
      </c>
    </row>
    <row r="6461" spans="1:9">
      <c r="A6461">
        <v>6460</v>
      </c>
      <c r="B6461" t="s">
        <v>4081</v>
      </c>
      <c r="C6461">
        <v>2</v>
      </c>
      <c r="D6461">
        <v>3.8102325179950842</v>
      </c>
      <c r="E6461">
        <v>0.3010299956639812</v>
      </c>
      <c r="F6461" t="s">
        <v>2815</v>
      </c>
      <c r="G6461">
        <v>1</v>
      </c>
      <c r="H6461">
        <v>3.8102325179950842</v>
      </c>
      <c r="I6461">
        <v>0</v>
      </c>
    </row>
    <row r="6462" spans="1:9">
      <c r="A6462">
        <v>6461</v>
      </c>
      <c r="B6462" t="s">
        <v>9731</v>
      </c>
      <c r="C6462">
        <v>2</v>
      </c>
      <c r="D6462">
        <v>3.8102997410401689</v>
      </c>
      <c r="E6462">
        <v>0.3010299956639812</v>
      </c>
      <c r="F6462" t="s">
        <v>6749</v>
      </c>
      <c r="G6462">
        <v>1</v>
      </c>
      <c r="H6462">
        <v>3.8102997410401689</v>
      </c>
      <c r="I6462">
        <v>0</v>
      </c>
    </row>
    <row r="6463" spans="1:9">
      <c r="A6463">
        <v>6462</v>
      </c>
      <c r="B6463" t="s">
        <v>9732</v>
      </c>
      <c r="C6463">
        <v>2</v>
      </c>
      <c r="D6463">
        <v>3.8103669536816254</v>
      </c>
      <c r="E6463">
        <v>0.3010299956639812</v>
      </c>
      <c r="F6463" t="s">
        <v>6286</v>
      </c>
      <c r="G6463">
        <v>1</v>
      </c>
      <c r="H6463">
        <v>3.8103669536816254</v>
      </c>
      <c r="I6463">
        <v>0</v>
      </c>
    </row>
    <row r="6464" spans="1:9">
      <c r="A6464">
        <v>6463</v>
      </c>
      <c r="B6464" t="s">
        <v>4955</v>
      </c>
      <c r="C6464">
        <v>2</v>
      </c>
      <c r="D6464">
        <v>3.8104341559226729</v>
      </c>
      <c r="E6464">
        <v>0.3010299956639812</v>
      </c>
      <c r="F6464" t="s">
        <v>6674</v>
      </c>
      <c r="G6464">
        <v>1</v>
      </c>
      <c r="H6464">
        <v>3.8104341559226729</v>
      </c>
      <c r="I6464">
        <v>0</v>
      </c>
    </row>
    <row r="6465" spans="1:9">
      <c r="A6465">
        <v>6464</v>
      </c>
      <c r="B6465" t="s">
        <v>9733</v>
      </c>
      <c r="C6465">
        <v>2</v>
      </c>
      <c r="D6465">
        <v>3.8105013477665297</v>
      </c>
      <c r="E6465">
        <v>0.3010299956639812</v>
      </c>
      <c r="F6465" t="s">
        <v>1442</v>
      </c>
      <c r="G6465">
        <v>1</v>
      </c>
      <c r="H6465">
        <v>3.8105013477665297</v>
      </c>
      <c r="I6465">
        <v>0</v>
      </c>
    </row>
    <row r="6466" spans="1:9">
      <c r="A6466">
        <v>6465</v>
      </c>
      <c r="B6466" t="s">
        <v>5904</v>
      </c>
      <c r="C6466">
        <v>2</v>
      </c>
      <c r="D6466">
        <v>3.8105685292164129</v>
      </c>
      <c r="E6466">
        <v>0.3010299956639812</v>
      </c>
      <c r="F6466" t="s">
        <v>5227</v>
      </c>
      <c r="G6466">
        <v>1</v>
      </c>
      <c r="H6466">
        <v>3.8105685292164129</v>
      </c>
      <c r="I6466">
        <v>0</v>
      </c>
    </row>
    <row r="6467" spans="1:9">
      <c r="A6467">
        <v>6466</v>
      </c>
      <c r="B6467" t="s">
        <v>9734</v>
      </c>
      <c r="C6467">
        <v>2</v>
      </c>
      <c r="D6467">
        <v>3.8106357002755371</v>
      </c>
      <c r="E6467">
        <v>0.3010299956639812</v>
      </c>
      <c r="F6467" t="s">
        <v>7415</v>
      </c>
      <c r="G6467">
        <v>1</v>
      </c>
      <c r="H6467">
        <v>3.8106357002755371</v>
      </c>
      <c r="I6467">
        <v>0</v>
      </c>
    </row>
    <row r="6468" spans="1:9">
      <c r="A6468">
        <v>6467</v>
      </c>
      <c r="B6468" t="s">
        <v>9735</v>
      </c>
      <c r="C6468">
        <v>2</v>
      </c>
      <c r="D6468">
        <v>3.8107028609471167</v>
      </c>
      <c r="E6468">
        <v>0.3010299956639812</v>
      </c>
      <c r="F6468" t="s">
        <v>5557</v>
      </c>
      <c r="G6468">
        <v>1</v>
      </c>
      <c r="H6468">
        <v>3.8107028609471167</v>
      </c>
      <c r="I6468">
        <v>0</v>
      </c>
    </row>
    <row r="6469" spans="1:9">
      <c r="A6469">
        <v>6468</v>
      </c>
      <c r="B6469" t="s">
        <v>4627</v>
      </c>
      <c r="C6469">
        <v>2</v>
      </c>
      <c r="D6469">
        <v>3.8107700112343634</v>
      </c>
      <c r="E6469">
        <v>0.3010299956639812</v>
      </c>
      <c r="F6469" t="s">
        <v>5723</v>
      </c>
      <c r="G6469">
        <v>1</v>
      </c>
      <c r="H6469">
        <v>3.8107700112343634</v>
      </c>
      <c r="I6469">
        <v>0</v>
      </c>
    </row>
    <row r="6470" spans="1:9">
      <c r="A6470">
        <v>6469</v>
      </c>
      <c r="B6470" t="s">
        <v>9736</v>
      </c>
      <c r="C6470">
        <v>2</v>
      </c>
      <c r="D6470">
        <v>3.8108371511404884</v>
      </c>
      <c r="E6470">
        <v>0.3010299956639812</v>
      </c>
      <c r="F6470" t="s">
        <v>2859</v>
      </c>
      <c r="G6470">
        <v>1</v>
      </c>
      <c r="H6470">
        <v>3.8108371511404884</v>
      </c>
      <c r="I6470">
        <v>0</v>
      </c>
    </row>
    <row r="6471" spans="1:9">
      <c r="A6471">
        <v>6470</v>
      </c>
      <c r="B6471" t="s">
        <v>6657</v>
      </c>
      <c r="C6471">
        <v>2</v>
      </c>
      <c r="D6471">
        <v>3.8109042806687006</v>
      </c>
      <c r="E6471">
        <v>0.3010299956639812</v>
      </c>
      <c r="F6471" t="s">
        <v>5307</v>
      </c>
      <c r="G6471">
        <v>1</v>
      </c>
      <c r="H6471">
        <v>3.8109042806687006</v>
      </c>
      <c r="I6471">
        <v>0</v>
      </c>
    </row>
    <row r="6472" spans="1:9">
      <c r="A6472">
        <v>6471</v>
      </c>
      <c r="B6472" t="s">
        <v>9737</v>
      </c>
      <c r="C6472">
        <v>2</v>
      </c>
      <c r="D6472">
        <v>3.8109713998222077</v>
      </c>
      <c r="E6472">
        <v>0.3010299956639812</v>
      </c>
      <c r="F6472" t="s">
        <v>5947</v>
      </c>
      <c r="G6472">
        <v>1</v>
      </c>
      <c r="H6472">
        <v>3.8109713998222077</v>
      </c>
      <c r="I6472">
        <v>0</v>
      </c>
    </row>
    <row r="6473" spans="1:9">
      <c r="A6473">
        <v>6472</v>
      </c>
      <c r="B6473" t="s">
        <v>9738</v>
      </c>
      <c r="C6473">
        <v>2</v>
      </c>
      <c r="D6473">
        <v>3.811038508604216</v>
      </c>
      <c r="E6473">
        <v>0.3010299956639812</v>
      </c>
      <c r="F6473" t="s">
        <v>5692</v>
      </c>
      <c r="G6473">
        <v>1</v>
      </c>
      <c r="H6473">
        <v>3.811038508604216</v>
      </c>
      <c r="I6473">
        <v>0</v>
      </c>
    </row>
    <row r="6474" spans="1:9">
      <c r="A6474">
        <v>6473</v>
      </c>
      <c r="B6474" t="s">
        <v>9739</v>
      </c>
      <c r="C6474">
        <v>2</v>
      </c>
      <c r="D6474">
        <v>3.8111056070179306</v>
      </c>
      <c r="E6474">
        <v>0.3010299956639812</v>
      </c>
      <c r="F6474" t="s">
        <v>6592</v>
      </c>
      <c r="G6474">
        <v>1</v>
      </c>
      <c r="H6474">
        <v>3.8111056070179306</v>
      </c>
      <c r="I6474">
        <v>0</v>
      </c>
    </row>
    <row r="6475" spans="1:9">
      <c r="A6475">
        <v>6474</v>
      </c>
      <c r="B6475" t="s">
        <v>3972</v>
      </c>
      <c r="C6475">
        <v>2</v>
      </c>
      <c r="D6475">
        <v>3.8111726950665541</v>
      </c>
      <c r="E6475">
        <v>0.3010299956639812</v>
      </c>
      <c r="F6475" t="s">
        <v>7318</v>
      </c>
      <c r="G6475">
        <v>1</v>
      </c>
      <c r="H6475">
        <v>3.8111726950665541</v>
      </c>
      <c r="I6475">
        <v>0</v>
      </c>
    </row>
    <row r="6476" spans="1:9">
      <c r="A6476">
        <v>6475</v>
      </c>
      <c r="B6476" t="s">
        <v>9740</v>
      </c>
      <c r="C6476">
        <v>2</v>
      </c>
      <c r="D6476">
        <v>3.8112397727532894</v>
      </c>
      <c r="E6476">
        <v>0.3010299956639812</v>
      </c>
      <c r="F6476" t="s">
        <v>7302</v>
      </c>
      <c r="G6476">
        <v>1</v>
      </c>
      <c r="H6476">
        <v>3.8112397727532894</v>
      </c>
      <c r="I6476">
        <v>0</v>
      </c>
    </row>
    <row r="6477" spans="1:9">
      <c r="A6477">
        <v>6476</v>
      </c>
      <c r="B6477" t="s">
        <v>9741</v>
      </c>
      <c r="C6477">
        <v>2</v>
      </c>
      <c r="D6477">
        <v>3.8113068400813361</v>
      </c>
      <c r="E6477">
        <v>0.3010299956639812</v>
      </c>
      <c r="F6477" t="s">
        <v>6393</v>
      </c>
      <c r="G6477">
        <v>1</v>
      </c>
      <c r="H6477">
        <v>3.8113068400813361</v>
      </c>
      <c r="I6477">
        <v>0</v>
      </c>
    </row>
    <row r="6478" spans="1:9">
      <c r="A6478">
        <v>6477</v>
      </c>
      <c r="B6478" t="s">
        <v>9742</v>
      </c>
      <c r="C6478">
        <v>2</v>
      </c>
      <c r="D6478">
        <v>3.8113738970538931</v>
      </c>
      <c r="E6478">
        <v>0.3010299956639812</v>
      </c>
      <c r="F6478" t="s">
        <v>6363</v>
      </c>
      <c r="G6478">
        <v>1</v>
      </c>
      <c r="H6478">
        <v>3.8113738970538931</v>
      </c>
      <c r="I6478">
        <v>0</v>
      </c>
    </row>
    <row r="6479" spans="1:9">
      <c r="A6479">
        <v>6478</v>
      </c>
      <c r="B6479" t="s">
        <v>9743</v>
      </c>
      <c r="C6479">
        <v>2</v>
      </c>
      <c r="D6479">
        <v>3.8114409436741581</v>
      </c>
      <c r="E6479">
        <v>0.3010299956639812</v>
      </c>
      <c r="F6479" t="s">
        <v>6960</v>
      </c>
      <c r="G6479">
        <v>1</v>
      </c>
      <c r="H6479">
        <v>3.8114409436741581</v>
      </c>
      <c r="I6479">
        <v>0</v>
      </c>
    </row>
    <row r="6480" spans="1:9">
      <c r="A6480">
        <v>6479</v>
      </c>
      <c r="B6480" t="s">
        <v>9744</v>
      </c>
      <c r="C6480">
        <v>2</v>
      </c>
      <c r="D6480">
        <v>3.8115079799453269</v>
      </c>
      <c r="E6480">
        <v>0.3010299956639812</v>
      </c>
      <c r="F6480" t="s">
        <v>6564</v>
      </c>
      <c r="G6480">
        <v>1</v>
      </c>
      <c r="H6480">
        <v>3.8115079799453269</v>
      </c>
      <c r="I6480">
        <v>0</v>
      </c>
    </row>
    <row r="6481" spans="1:9">
      <c r="A6481">
        <v>6480</v>
      </c>
      <c r="B6481" t="s">
        <v>6003</v>
      </c>
      <c r="C6481">
        <v>2</v>
      </c>
      <c r="D6481">
        <v>3.8115750058705933</v>
      </c>
      <c r="E6481">
        <v>0.3010299956639812</v>
      </c>
      <c r="F6481" t="s">
        <v>6415</v>
      </c>
      <c r="G6481">
        <v>1</v>
      </c>
      <c r="H6481">
        <v>3.8115750058705933</v>
      </c>
      <c r="I6481">
        <v>0</v>
      </c>
    </row>
    <row r="6482" spans="1:9">
      <c r="A6482">
        <v>6481</v>
      </c>
      <c r="B6482" t="s">
        <v>9745</v>
      </c>
      <c r="C6482">
        <v>2</v>
      </c>
      <c r="D6482">
        <v>3.8116420214531512</v>
      </c>
      <c r="E6482">
        <v>0.3010299956639812</v>
      </c>
      <c r="F6482" t="s">
        <v>5329</v>
      </c>
      <c r="G6482">
        <v>1</v>
      </c>
      <c r="H6482">
        <v>3.8116420214531512</v>
      </c>
      <c r="I6482">
        <v>0</v>
      </c>
    </row>
    <row r="6483" spans="1:9">
      <c r="A6483">
        <v>6482</v>
      </c>
      <c r="B6483" t="s">
        <v>9746</v>
      </c>
      <c r="C6483">
        <v>2</v>
      </c>
      <c r="D6483">
        <v>3.811709026696191</v>
      </c>
      <c r="E6483">
        <v>0.3010299956639812</v>
      </c>
      <c r="F6483" t="s">
        <v>7052</v>
      </c>
      <c r="G6483">
        <v>1</v>
      </c>
      <c r="H6483">
        <v>3.811709026696191</v>
      </c>
      <c r="I6483">
        <v>0</v>
      </c>
    </row>
    <row r="6484" spans="1:9">
      <c r="A6484">
        <v>6483</v>
      </c>
      <c r="B6484" t="s">
        <v>9747</v>
      </c>
      <c r="C6484">
        <v>2</v>
      </c>
      <c r="D6484">
        <v>3.811776021602904</v>
      </c>
      <c r="E6484">
        <v>0.3010299956639812</v>
      </c>
      <c r="F6484" t="s">
        <v>6644</v>
      </c>
      <c r="G6484">
        <v>1</v>
      </c>
      <c r="H6484">
        <v>3.811776021602904</v>
      </c>
      <c r="I6484">
        <v>0</v>
      </c>
    </row>
    <row r="6485" spans="1:9">
      <c r="A6485">
        <v>6484</v>
      </c>
      <c r="B6485" t="s">
        <v>4473</v>
      </c>
      <c r="C6485">
        <v>2</v>
      </c>
      <c r="D6485">
        <v>3.8118430061764772</v>
      </c>
      <c r="E6485">
        <v>0.3010299956639812</v>
      </c>
      <c r="F6485" t="s">
        <v>6788</v>
      </c>
      <c r="G6485">
        <v>1</v>
      </c>
      <c r="H6485">
        <v>3.8118430061764772</v>
      </c>
      <c r="I6485">
        <v>0</v>
      </c>
    </row>
    <row r="6486" spans="1:9">
      <c r="A6486">
        <v>6485</v>
      </c>
      <c r="B6486" t="s">
        <v>4342</v>
      </c>
      <c r="C6486">
        <v>2</v>
      </c>
      <c r="D6486">
        <v>3.8119099804200989</v>
      </c>
      <c r="E6486">
        <v>0.3010299956639812</v>
      </c>
      <c r="F6486" t="s">
        <v>6331</v>
      </c>
      <c r="G6486">
        <v>1</v>
      </c>
      <c r="H6486">
        <v>3.8119099804200989</v>
      </c>
      <c r="I6486">
        <v>0</v>
      </c>
    </row>
    <row r="6487" spans="1:9">
      <c r="A6487">
        <v>6486</v>
      </c>
      <c r="B6487" t="s">
        <v>9748</v>
      </c>
      <c r="C6487">
        <v>2</v>
      </c>
      <c r="D6487">
        <v>3.811976944336954</v>
      </c>
      <c r="E6487">
        <v>0.3010299956639812</v>
      </c>
      <c r="F6487" t="s">
        <v>5364</v>
      </c>
      <c r="G6487">
        <v>1</v>
      </c>
      <c r="H6487">
        <v>3.811976944336954</v>
      </c>
      <c r="I6487">
        <v>0</v>
      </c>
    </row>
    <row r="6488" spans="1:9">
      <c r="A6488">
        <v>6487</v>
      </c>
      <c r="B6488" t="s">
        <v>5699</v>
      </c>
      <c r="C6488">
        <v>2</v>
      </c>
      <c r="D6488">
        <v>3.8120438979302267</v>
      </c>
      <c r="E6488">
        <v>0.3010299956639812</v>
      </c>
      <c r="F6488" t="s">
        <v>5339</v>
      </c>
      <c r="G6488">
        <v>1</v>
      </c>
      <c r="H6488">
        <v>3.8120438979302267</v>
      </c>
      <c r="I6488">
        <v>0</v>
      </c>
    </row>
    <row r="6489" spans="1:9">
      <c r="A6489">
        <v>6488</v>
      </c>
      <c r="B6489" t="s">
        <v>9749</v>
      </c>
      <c r="C6489">
        <v>2</v>
      </c>
      <c r="D6489">
        <v>3.8121108412030997</v>
      </c>
      <c r="E6489">
        <v>0.3010299956639812</v>
      </c>
      <c r="F6489" t="s">
        <v>5357</v>
      </c>
      <c r="G6489">
        <v>1</v>
      </c>
      <c r="H6489">
        <v>3.8121108412030997</v>
      </c>
      <c r="I6489">
        <v>0</v>
      </c>
    </row>
    <row r="6490" spans="1:9">
      <c r="A6490">
        <v>6489</v>
      </c>
      <c r="B6490" t="s">
        <v>9750</v>
      </c>
      <c r="C6490">
        <v>2</v>
      </c>
      <c r="D6490">
        <v>3.8121777741587537</v>
      </c>
      <c r="E6490">
        <v>0.3010299956639812</v>
      </c>
      <c r="F6490" t="s">
        <v>7259</v>
      </c>
      <c r="G6490">
        <v>1</v>
      </c>
      <c r="H6490">
        <v>3.8121777741587537</v>
      </c>
      <c r="I6490">
        <v>0</v>
      </c>
    </row>
    <row r="6491" spans="1:9">
      <c r="A6491">
        <v>6490</v>
      </c>
      <c r="B6491" t="s">
        <v>9751</v>
      </c>
      <c r="C6491">
        <v>2</v>
      </c>
      <c r="D6491">
        <v>3.8122446968003691</v>
      </c>
      <c r="E6491">
        <v>0.3010299956639812</v>
      </c>
      <c r="F6491"/>
      <c r="G6491"/>
      <c r="H6491"/>
      <c r="I6491"/>
    </row>
    <row r="6492" spans="1:9">
      <c r="A6492">
        <v>6491</v>
      </c>
      <c r="B6492" t="s">
        <v>9752</v>
      </c>
      <c r="C6492">
        <v>2</v>
      </c>
      <c r="D6492">
        <v>3.812311609131124</v>
      </c>
      <c r="E6492">
        <v>0.3010299956639812</v>
      </c>
      <c r="F6492"/>
      <c r="G6492"/>
      <c r="H6492"/>
      <c r="I6492"/>
    </row>
    <row r="6493" spans="1:9">
      <c r="A6493">
        <v>6492</v>
      </c>
      <c r="B6493" t="s">
        <v>9753</v>
      </c>
      <c r="C6493">
        <v>2</v>
      </c>
      <c r="D6493">
        <v>3.8123785111541943</v>
      </c>
      <c r="E6493">
        <v>0.3010299956639812</v>
      </c>
      <c r="F6493"/>
      <c r="G6493"/>
      <c r="H6493"/>
      <c r="I6493"/>
    </row>
    <row r="6494" spans="1:9">
      <c r="A6494">
        <v>6493</v>
      </c>
      <c r="B6494" t="s">
        <v>9754</v>
      </c>
      <c r="C6494">
        <v>2</v>
      </c>
      <c r="D6494">
        <v>3.8124454028727559</v>
      </c>
      <c r="E6494">
        <v>0.3010299956639812</v>
      </c>
      <c r="F6494"/>
      <c r="G6494"/>
      <c r="H6494"/>
      <c r="I6494"/>
    </row>
    <row r="6495" spans="1:9">
      <c r="A6495">
        <v>6494</v>
      </c>
      <c r="B6495" t="s">
        <v>5565</v>
      </c>
      <c r="C6495">
        <v>2</v>
      </c>
      <c r="D6495">
        <v>3.8125122842899826</v>
      </c>
      <c r="E6495">
        <v>0.3010299956639812</v>
      </c>
      <c r="F6495"/>
      <c r="G6495"/>
      <c r="H6495"/>
      <c r="I6495"/>
    </row>
    <row r="6496" spans="1:9">
      <c r="A6496">
        <v>6495</v>
      </c>
      <c r="B6496" t="s">
        <v>9755</v>
      </c>
      <c r="C6496">
        <v>2</v>
      </c>
      <c r="D6496">
        <v>3.8125791554090469</v>
      </c>
      <c r="E6496">
        <v>0.3010299956639812</v>
      </c>
      <c r="F6496"/>
      <c r="G6496"/>
      <c r="H6496"/>
      <c r="I6496"/>
    </row>
    <row r="6497" spans="1:9">
      <c r="A6497">
        <v>6496</v>
      </c>
      <c r="B6497" t="s">
        <v>9756</v>
      </c>
      <c r="C6497">
        <v>2</v>
      </c>
      <c r="D6497">
        <v>3.8126460162331188</v>
      </c>
      <c r="E6497">
        <v>0.3010299956639812</v>
      </c>
      <c r="F6497"/>
      <c r="G6497"/>
      <c r="H6497"/>
      <c r="I6497"/>
    </row>
    <row r="6498" spans="1:9">
      <c r="A6498">
        <v>6497</v>
      </c>
      <c r="B6498" t="s">
        <v>9757</v>
      </c>
      <c r="C6498">
        <v>2</v>
      </c>
      <c r="D6498">
        <v>3.8127128667653687</v>
      </c>
      <c r="E6498">
        <v>0.3010299956639812</v>
      </c>
      <c r="F6498"/>
      <c r="G6498"/>
      <c r="H6498"/>
      <c r="I6498"/>
    </row>
    <row r="6499" spans="1:9">
      <c r="A6499">
        <v>6498</v>
      </c>
      <c r="B6499" t="s">
        <v>9758</v>
      </c>
      <c r="C6499">
        <v>2</v>
      </c>
      <c r="D6499">
        <v>3.8127797070089642</v>
      </c>
      <c r="E6499">
        <v>0.3010299956639812</v>
      </c>
      <c r="F6499"/>
      <c r="G6499"/>
      <c r="H6499"/>
      <c r="I6499"/>
    </row>
    <row r="6500" spans="1:9">
      <c r="A6500">
        <v>6499</v>
      </c>
      <c r="B6500" t="s">
        <v>9759</v>
      </c>
      <c r="C6500">
        <v>2</v>
      </c>
      <c r="D6500">
        <v>3.8128465369670712</v>
      </c>
      <c r="E6500">
        <v>0.3010299956639812</v>
      </c>
      <c r="F6500"/>
      <c r="G6500"/>
      <c r="H6500"/>
      <c r="I6500"/>
    </row>
    <row r="6501" spans="1:9">
      <c r="A6501">
        <v>6500</v>
      </c>
      <c r="B6501" t="s">
        <v>9760</v>
      </c>
      <c r="C6501">
        <v>2</v>
      </c>
      <c r="D6501">
        <v>3.8129133566428557</v>
      </c>
      <c r="E6501">
        <v>0.3010299956639812</v>
      </c>
      <c r="F6501"/>
      <c r="G6501"/>
      <c r="H6501"/>
      <c r="I6501"/>
    </row>
    <row r="6502" spans="1:9">
      <c r="A6502">
        <v>6501</v>
      </c>
      <c r="B6502" t="s">
        <v>6949</v>
      </c>
      <c r="C6502">
        <v>2</v>
      </c>
      <c r="D6502">
        <v>3.8129801660394804</v>
      </c>
      <c r="E6502">
        <v>0.3010299956639812</v>
      </c>
      <c r="F6502"/>
      <c r="G6502"/>
      <c r="H6502"/>
      <c r="I6502"/>
    </row>
    <row r="6503" spans="1:9">
      <c r="A6503">
        <v>6502</v>
      </c>
      <c r="B6503" t="s">
        <v>9761</v>
      </c>
      <c r="C6503">
        <v>2</v>
      </c>
      <c r="D6503">
        <v>3.8130469651601078</v>
      </c>
      <c r="E6503">
        <v>0.3010299956639812</v>
      </c>
      <c r="F6503"/>
      <c r="G6503"/>
      <c r="H6503"/>
      <c r="I6503"/>
    </row>
    <row r="6504" spans="1:9">
      <c r="A6504">
        <v>6503</v>
      </c>
      <c r="B6504" t="s">
        <v>9762</v>
      </c>
      <c r="C6504">
        <v>2</v>
      </c>
      <c r="D6504">
        <v>3.8131137540078988</v>
      </c>
      <c r="E6504">
        <v>0.3010299956639812</v>
      </c>
      <c r="F6504"/>
      <c r="G6504"/>
      <c r="H6504"/>
      <c r="I6504"/>
    </row>
    <row r="6505" spans="1:9">
      <c r="A6505">
        <v>6504</v>
      </c>
      <c r="B6505" t="s">
        <v>9763</v>
      </c>
      <c r="C6505">
        <v>2</v>
      </c>
      <c r="D6505">
        <v>3.8131805325860118</v>
      </c>
      <c r="E6505">
        <v>0.3010299956639812</v>
      </c>
      <c r="F6505"/>
      <c r="G6505"/>
      <c r="H6505"/>
      <c r="I6505"/>
    </row>
    <row r="6506" spans="1:9">
      <c r="A6506">
        <v>6505</v>
      </c>
      <c r="B6506" t="s">
        <v>9764</v>
      </c>
      <c r="C6506">
        <v>2</v>
      </c>
      <c r="D6506">
        <v>3.8132473008976051</v>
      </c>
      <c r="E6506">
        <v>0.3010299956639812</v>
      </c>
      <c r="F6506"/>
      <c r="G6506"/>
      <c r="H6506"/>
      <c r="I6506"/>
    </row>
    <row r="6507" spans="1:9">
      <c r="A6507">
        <v>6506</v>
      </c>
      <c r="B6507" t="s">
        <v>4768</v>
      </c>
      <c r="C6507">
        <v>2</v>
      </c>
      <c r="D6507">
        <v>3.813314058945835</v>
      </c>
      <c r="E6507">
        <v>0.3010299956639812</v>
      </c>
      <c r="F6507"/>
      <c r="G6507"/>
      <c r="H6507"/>
      <c r="I6507"/>
    </row>
    <row r="6508" spans="1:9">
      <c r="A6508">
        <v>6507</v>
      </c>
      <c r="B6508" t="s">
        <v>9765</v>
      </c>
      <c r="C6508">
        <v>2</v>
      </c>
      <c r="D6508">
        <v>3.8133808067338557</v>
      </c>
      <c r="E6508">
        <v>0.3010299956639812</v>
      </c>
      <c r="F6508"/>
      <c r="G6508"/>
      <c r="H6508"/>
      <c r="I6508"/>
    </row>
    <row r="6509" spans="1:9">
      <c r="A6509">
        <v>6508</v>
      </c>
      <c r="B6509" t="s">
        <v>9766</v>
      </c>
      <c r="C6509">
        <v>2</v>
      </c>
      <c r="D6509">
        <v>3.8134475442648212</v>
      </c>
      <c r="E6509">
        <v>0.3010299956639812</v>
      </c>
      <c r="F6509"/>
      <c r="G6509"/>
      <c r="H6509"/>
      <c r="I6509"/>
    </row>
    <row r="6510" spans="1:9">
      <c r="A6510">
        <v>6509</v>
      </c>
      <c r="B6510" t="s">
        <v>9767</v>
      </c>
      <c r="C6510">
        <v>2</v>
      </c>
      <c r="D6510">
        <v>3.8135142715418833</v>
      </c>
      <c r="E6510">
        <v>0.3010299956639812</v>
      </c>
      <c r="F6510"/>
      <c r="G6510"/>
      <c r="H6510"/>
      <c r="I6510"/>
    </row>
    <row r="6511" spans="1:9">
      <c r="A6511">
        <v>6510</v>
      </c>
      <c r="B6511" t="s">
        <v>9768</v>
      </c>
      <c r="C6511">
        <v>2</v>
      </c>
      <c r="D6511">
        <v>3.8135809885681922</v>
      </c>
      <c r="E6511">
        <v>0.3010299956639812</v>
      </c>
      <c r="F6511"/>
      <c r="G6511"/>
      <c r="H6511"/>
      <c r="I6511"/>
    </row>
    <row r="6512" spans="1:9">
      <c r="A6512">
        <v>6511</v>
      </c>
      <c r="B6512" t="s">
        <v>9769</v>
      </c>
      <c r="C6512">
        <v>2</v>
      </c>
      <c r="D6512">
        <v>3.8136476953468965</v>
      </c>
      <c r="E6512">
        <v>0.3010299956639812</v>
      </c>
      <c r="F6512"/>
      <c r="G6512"/>
      <c r="H6512"/>
      <c r="I6512"/>
    </row>
    <row r="6513" spans="1:9">
      <c r="A6513">
        <v>6512</v>
      </c>
      <c r="B6513" t="s">
        <v>9770</v>
      </c>
      <c r="C6513">
        <v>2</v>
      </c>
      <c r="D6513">
        <v>3.8137143918811449</v>
      </c>
      <c r="E6513">
        <v>0.3010299956639812</v>
      </c>
      <c r="F6513"/>
      <c r="G6513"/>
      <c r="H6513"/>
      <c r="I6513"/>
    </row>
    <row r="6514" spans="1:9">
      <c r="A6514">
        <v>6513</v>
      </c>
      <c r="B6514" t="s">
        <v>9771</v>
      </c>
      <c r="C6514">
        <v>2</v>
      </c>
      <c r="D6514">
        <v>3.8137810781740824</v>
      </c>
      <c r="E6514">
        <v>0.3010299956639812</v>
      </c>
      <c r="F6514"/>
      <c r="G6514"/>
      <c r="H6514"/>
      <c r="I6514"/>
    </row>
    <row r="6515" spans="1:9">
      <c r="A6515">
        <v>6514</v>
      </c>
      <c r="B6515" t="s">
        <v>6695</v>
      </c>
      <c r="C6515">
        <v>2</v>
      </c>
      <c r="D6515">
        <v>3.8138477542288545</v>
      </c>
      <c r="E6515">
        <v>0.3010299956639812</v>
      </c>
      <c r="F6515"/>
      <c r="G6515"/>
      <c r="H6515"/>
      <c r="I6515"/>
    </row>
    <row r="6516" spans="1:9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  <c r="F6516"/>
      <c r="G6516"/>
      <c r="H6516"/>
      <c r="I6516"/>
    </row>
    <row r="6517" spans="1:9">
      <c r="A6517">
        <v>6516</v>
      </c>
      <c r="B6517" t="s">
        <v>9772</v>
      </c>
      <c r="C6517">
        <v>2</v>
      </c>
      <c r="D6517">
        <v>3.8139810756364718</v>
      </c>
      <c r="E6517">
        <v>0.3010299956639812</v>
      </c>
      <c r="F6517"/>
      <c r="G6517"/>
      <c r="H6517"/>
      <c r="I6517"/>
    </row>
    <row r="6518" spans="1:9">
      <c r="A6518">
        <v>6517</v>
      </c>
      <c r="B6518" t="s">
        <v>9773</v>
      </c>
      <c r="C6518">
        <v>2</v>
      </c>
      <c r="D6518">
        <v>3.8140477209955996</v>
      </c>
      <c r="E6518">
        <v>0.3010299956639812</v>
      </c>
      <c r="F6518"/>
      <c r="G6518"/>
      <c r="H6518"/>
      <c r="I6518"/>
    </row>
    <row r="6519" spans="1:9">
      <c r="A6519">
        <v>6518</v>
      </c>
      <c r="B6519" t="s">
        <v>9774</v>
      </c>
      <c r="C6519">
        <v>2</v>
      </c>
      <c r="D6519">
        <v>3.8141143561291253</v>
      </c>
      <c r="E6519">
        <v>0.3010299956639812</v>
      </c>
      <c r="F6519"/>
      <c r="G6519"/>
      <c r="H6519"/>
      <c r="I6519"/>
    </row>
    <row r="6520" spans="1:9">
      <c r="A6520">
        <v>6519</v>
      </c>
      <c r="B6520" t="s">
        <v>9775</v>
      </c>
      <c r="C6520">
        <v>2</v>
      </c>
      <c r="D6520">
        <v>3.8141809810401868</v>
      </c>
      <c r="E6520">
        <v>0.3010299956639812</v>
      </c>
      <c r="F6520"/>
      <c r="G6520"/>
      <c r="H6520"/>
      <c r="I6520"/>
    </row>
    <row r="6521" spans="1:9">
      <c r="A6521">
        <v>6520</v>
      </c>
      <c r="B6521" t="s">
        <v>9776</v>
      </c>
      <c r="C6521">
        <v>2</v>
      </c>
      <c r="D6521">
        <v>3.8142475957319202</v>
      </c>
      <c r="E6521">
        <v>0.3010299956639812</v>
      </c>
      <c r="F6521"/>
      <c r="G6521"/>
      <c r="H6521"/>
      <c r="I6521"/>
    </row>
    <row r="6522" spans="1:9">
      <c r="A6522">
        <v>6521</v>
      </c>
      <c r="B6522" t="s">
        <v>9777</v>
      </c>
      <c r="C6522">
        <v>2</v>
      </c>
      <c r="D6522">
        <v>3.8143142002074595</v>
      </c>
      <c r="E6522">
        <v>0.3010299956639812</v>
      </c>
      <c r="F6522"/>
      <c r="G6522"/>
      <c r="H6522"/>
      <c r="I6522"/>
    </row>
    <row r="6523" spans="1:9">
      <c r="A6523">
        <v>6522</v>
      </c>
      <c r="B6523" t="s">
        <v>9778</v>
      </c>
      <c r="C6523">
        <v>2</v>
      </c>
      <c r="D6523">
        <v>3.8143807944699382</v>
      </c>
      <c r="E6523">
        <v>0.3010299956639812</v>
      </c>
      <c r="F6523"/>
      <c r="G6523"/>
      <c r="H6523"/>
      <c r="I6523"/>
    </row>
    <row r="6524" spans="1:9">
      <c r="A6524">
        <v>6523</v>
      </c>
      <c r="B6524" t="s">
        <v>9779</v>
      </c>
      <c r="C6524">
        <v>2</v>
      </c>
      <c r="D6524">
        <v>3.8144473785224875</v>
      </c>
      <c r="E6524">
        <v>0.3010299956639812</v>
      </c>
      <c r="F6524"/>
      <c r="G6524"/>
      <c r="H6524"/>
      <c r="I6524"/>
    </row>
    <row r="6525" spans="1:9">
      <c r="A6525">
        <v>6524</v>
      </c>
      <c r="B6525" t="s">
        <v>9780</v>
      </c>
      <c r="C6525">
        <v>2</v>
      </c>
      <c r="D6525">
        <v>3.8145139523682383</v>
      </c>
      <c r="E6525">
        <v>0.3010299956639812</v>
      </c>
      <c r="F6525"/>
      <c r="G6525"/>
      <c r="H6525"/>
      <c r="I6525"/>
    </row>
    <row r="6526" spans="1:9">
      <c r="A6526">
        <v>6525</v>
      </c>
      <c r="B6526" t="s">
        <v>9781</v>
      </c>
      <c r="C6526">
        <v>2</v>
      </c>
      <c r="D6526">
        <v>3.8145805160103188</v>
      </c>
      <c r="E6526">
        <v>0.3010299956639812</v>
      </c>
      <c r="F6526"/>
      <c r="G6526"/>
      <c r="H6526"/>
      <c r="I6526"/>
    </row>
    <row r="6527" spans="1:9">
      <c r="A6527">
        <v>6526</v>
      </c>
      <c r="B6527" t="s">
        <v>4913</v>
      </c>
      <c r="C6527">
        <v>2</v>
      </c>
      <c r="D6527">
        <v>3.8146470694518562</v>
      </c>
      <c r="E6527">
        <v>0.3010299956639812</v>
      </c>
      <c r="F6527"/>
      <c r="G6527"/>
      <c r="H6527"/>
      <c r="I6527"/>
    </row>
    <row r="6528" spans="1:9">
      <c r="A6528">
        <v>6527</v>
      </c>
      <c r="B6528" t="s">
        <v>9782</v>
      </c>
      <c r="C6528">
        <v>2</v>
      </c>
      <c r="D6528">
        <v>3.8147136126959769</v>
      </c>
      <c r="E6528">
        <v>0.3010299956639812</v>
      </c>
      <c r="F6528"/>
      <c r="G6528"/>
      <c r="H6528"/>
      <c r="I6528"/>
    </row>
    <row r="6529" spans="1:9">
      <c r="A6529">
        <v>6528</v>
      </c>
      <c r="B6529" t="s">
        <v>9783</v>
      </c>
      <c r="C6529">
        <v>2</v>
      </c>
      <c r="D6529">
        <v>3.8147801457458046</v>
      </c>
      <c r="E6529">
        <v>0.3010299956639812</v>
      </c>
      <c r="F6529"/>
      <c r="G6529"/>
      <c r="H6529"/>
      <c r="I6529"/>
    </row>
    <row r="6530" spans="1:9">
      <c r="A6530">
        <v>6529</v>
      </c>
      <c r="B6530" t="s">
        <v>9784</v>
      </c>
      <c r="C6530">
        <v>2</v>
      </c>
      <c r="D6530">
        <v>3.8148466686044631</v>
      </c>
      <c r="E6530">
        <v>0.3010299956639812</v>
      </c>
      <c r="F6530"/>
      <c r="G6530"/>
      <c r="H6530"/>
      <c r="I6530"/>
    </row>
    <row r="6531" spans="1:9">
      <c r="A6531">
        <v>6530</v>
      </c>
      <c r="B6531" t="s">
        <v>9785</v>
      </c>
      <c r="C6531">
        <v>2</v>
      </c>
      <c r="D6531">
        <v>3.8149131812750738</v>
      </c>
      <c r="E6531">
        <v>0.3010299956639812</v>
      </c>
      <c r="F6531"/>
      <c r="G6531"/>
      <c r="H6531"/>
      <c r="I6531"/>
    </row>
    <row r="6532" spans="1:9">
      <c r="A6532">
        <v>6531</v>
      </c>
      <c r="B6532" t="s">
        <v>9786</v>
      </c>
      <c r="C6532">
        <v>2</v>
      </c>
      <c r="D6532">
        <v>3.8149796837607566</v>
      </c>
      <c r="E6532">
        <v>0.3010299956639812</v>
      </c>
      <c r="F6532"/>
      <c r="G6532"/>
      <c r="H6532"/>
      <c r="I6532"/>
    </row>
    <row r="6533" spans="1:9">
      <c r="A6533">
        <v>6532</v>
      </c>
      <c r="B6533" t="s">
        <v>7337</v>
      </c>
      <c r="C6533">
        <v>2</v>
      </c>
      <c r="D6533">
        <v>3.8150461760646306</v>
      </c>
      <c r="E6533">
        <v>0.3010299956639812</v>
      </c>
      <c r="F6533"/>
      <c r="G6533"/>
      <c r="H6533"/>
      <c r="I6533"/>
    </row>
    <row r="6534" spans="1:9">
      <c r="A6534">
        <v>6533</v>
      </c>
      <c r="B6534" t="s">
        <v>9787</v>
      </c>
      <c r="C6534">
        <v>2</v>
      </c>
      <c r="D6534">
        <v>3.8151126581898125</v>
      </c>
      <c r="E6534">
        <v>0.3010299956639812</v>
      </c>
      <c r="F6534"/>
      <c r="G6534"/>
      <c r="H6534"/>
      <c r="I6534"/>
    </row>
    <row r="6535" spans="1:9">
      <c r="A6535">
        <v>6534</v>
      </c>
      <c r="B6535" t="s">
        <v>9788</v>
      </c>
      <c r="C6535">
        <v>2</v>
      </c>
      <c r="D6535">
        <v>3.8151791301394185</v>
      </c>
      <c r="E6535">
        <v>0.3010299956639812</v>
      </c>
      <c r="F6535"/>
      <c r="G6535"/>
      <c r="H6535"/>
      <c r="I6535"/>
    </row>
    <row r="6536" spans="1:9">
      <c r="A6536">
        <v>6535</v>
      </c>
      <c r="B6536" t="s">
        <v>6214</v>
      </c>
      <c r="C6536">
        <v>2</v>
      </c>
      <c r="D6536">
        <v>3.8152455919165633</v>
      </c>
      <c r="E6536">
        <v>0.3010299956639812</v>
      </c>
      <c r="F6536"/>
      <c r="G6536"/>
      <c r="H6536"/>
      <c r="I6536"/>
    </row>
    <row r="6537" spans="1:9">
      <c r="A6537">
        <v>6536</v>
      </c>
      <c r="B6537" t="s">
        <v>4674</v>
      </c>
      <c r="C6537">
        <v>2</v>
      </c>
      <c r="D6537">
        <v>3.8153120435243593</v>
      </c>
      <c r="E6537">
        <v>0.3010299956639812</v>
      </c>
      <c r="F6537"/>
      <c r="G6537"/>
      <c r="H6537"/>
      <c r="I6537"/>
    </row>
    <row r="6538" spans="1:9">
      <c r="A6538">
        <v>6537</v>
      </c>
      <c r="B6538" t="s">
        <v>9789</v>
      </c>
      <c r="C6538">
        <v>2</v>
      </c>
      <c r="D6538">
        <v>3.815378484965918</v>
      </c>
      <c r="E6538">
        <v>0.3010299956639812</v>
      </c>
      <c r="F6538"/>
      <c r="G6538"/>
      <c r="H6538"/>
      <c r="I6538"/>
    </row>
    <row r="6539" spans="1:9">
      <c r="A6539">
        <v>6538</v>
      </c>
      <c r="B6539" t="s">
        <v>9790</v>
      </c>
      <c r="C6539">
        <v>2</v>
      </c>
      <c r="D6539">
        <v>3.81544491624435</v>
      </c>
      <c r="E6539">
        <v>0.3010299956639812</v>
      </c>
      <c r="F6539"/>
      <c r="G6539"/>
      <c r="H6539"/>
      <c r="I6539"/>
    </row>
    <row r="6540" spans="1:9">
      <c r="A6540">
        <v>6539</v>
      </c>
      <c r="B6540" t="s">
        <v>9791</v>
      </c>
      <c r="C6540">
        <v>2</v>
      </c>
      <c r="D6540">
        <v>3.8155113373627643</v>
      </c>
      <c r="E6540">
        <v>0.3010299956639812</v>
      </c>
      <c r="F6540"/>
      <c r="G6540"/>
      <c r="H6540"/>
      <c r="I6540"/>
    </row>
    <row r="6541" spans="1:9">
      <c r="A6541">
        <v>6540</v>
      </c>
      <c r="B6541" t="s">
        <v>9792</v>
      </c>
      <c r="C6541">
        <v>2</v>
      </c>
      <c r="D6541">
        <v>3.8155777483242672</v>
      </c>
      <c r="E6541">
        <v>0.3010299956639812</v>
      </c>
      <c r="F6541"/>
      <c r="G6541"/>
      <c r="H6541"/>
      <c r="I6541"/>
    </row>
    <row r="6542" spans="1:9">
      <c r="A6542">
        <v>6541</v>
      </c>
      <c r="B6542" t="s">
        <v>9793</v>
      </c>
      <c r="C6542">
        <v>2</v>
      </c>
      <c r="D6542">
        <v>3.8156441491319653</v>
      </c>
      <c r="E6542">
        <v>0.3010299956639812</v>
      </c>
      <c r="F6542"/>
      <c r="G6542"/>
      <c r="H6542"/>
      <c r="I6542"/>
    </row>
    <row r="6543" spans="1:9">
      <c r="A6543">
        <v>6542</v>
      </c>
      <c r="B6543" t="s">
        <v>9794</v>
      </c>
      <c r="C6543">
        <v>2</v>
      </c>
      <c r="D6543">
        <v>3.815710539788963</v>
      </c>
      <c r="E6543">
        <v>0.3010299956639812</v>
      </c>
      <c r="F6543"/>
      <c r="G6543"/>
      <c r="H6543"/>
      <c r="I6543"/>
    </row>
    <row r="6544" spans="1:9">
      <c r="A6544">
        <v>6543</v>
      </c>
      <c r="B6544" t="s">
        <v>9795</v>
      </c>
      <c r="C6544">
        <v>2</v>
      </c>
      <c r="D6544">
        <v>3.8157769202983629</v>
      </c>
      <c r="E6544">
        <v>0.3010299956639812</v>
      </c>
      <c r="F6544"/>
      <c r="G6544"/>
      <c r="H6544"/>
      <c r="I6544"/>
    </row>
    <row r="6545" spans="1:9">
      <c r="A6545">
        <v>6544</v>
      </c>
      <c r="B6545" t="s">
        <v>9796</v>
      </c>
      <c r="C6545">
        <v>2</v>
      </c>
      <c r="D6545">
        <v>3.8158432906632664</v>
      </c>
      <c r="E6545">
        <v>0.3010299956639812</v>
      </c>
      <c r="F6545"/>
      <c r="G6545"/>
      <c r="H6545"/>
      <c r="I6545"/>
    </row>
    <row r="6546" spans="1:9">
      <c r="A6546">
        <v>6545</v>
      </c>
      <c r="B6546" t="s">
        <v>9797</v>
      </c>
      <c r="C6546">
        <v>2</v>
      </c>
      <c r="D6546">
        <v>3.8159096508867747</v>
      </c>
      <c r="E6546">
        <v>0.3010299956639812</v>
      </c>
      <c r="F6546"/>
      <c r="G6546"/>
      <c r="H6546"/>
      <c r="I6546"/>
    </row>
    <row r="6547" spans="1:9">
      <c r="A6547">
        <v>6546</v>
      </c>
      <c r="B6547" t="s">
        <v>9798</v>
      </c>
      <c r="C6547">
        <v>2</v>
      </c>
      <c r="D6547">
        <v>3.8159760009719856</v>
      </c>
      <c r="E6547">
        <v>0.3010299956639812</v>
      </c>
      <c r="F6547"/>
      <c r="G6547"/>
      <c r="H6547"/>
      <c r="I6547"/>
    </row>
    <row r="6548" spans="1:9">
      <c r="A6548">
        <v>6547</v>
      </c>
      <c r="B6548" t="s">
        <v>9799</v>
      </c>
      <c r="C6548">
        <v>2</v>
      </c>
      <c r="D6548">
        <v>3.8160423409219968</v>
      </c>
      <c r="E6548">
        <v>0.3010299956639812</v>
      </c>
      <c r="F6548"/>
      <c r="G6548"/>
      <c r="H6548"/>
      <c r="I6548"/>
    </row>
    <row r="6549" spans="1:9">
      <c r="A6549">
        <v>6548</v>
      </c>
      <c r="B6549" t="s">
        <v>9800</v>
      </c>
      <c r="C6549">
        <v>2</v>
      </c>
      <c r="D6549">
        <v>3.8161086707399039</v>
      </c>
      <c r="E6549">
        <v>0.3010299956639812</v>
      </c>
      <c r="F6549"/>
      <c r="G6549"/>
      <c r="H6549"/>
      <c r="I6549"/>
    </row>
    <row r="6550" spans="1:9">
      <c r="A6550">
        <v>6549</v>
      </c>
      <c r="B6550" t="s">
        <v>9801</v>
      </c>
      <c r="C6550">
        <v>2</v>
      </c>
      <c r="D6550">
        <v>3.8161749904288018</v>
      </c>
      <c r="E6550">
        <v>0.3010299956639812</v>
      </c>
      <c r="F6550"/>
      <c r="G6550"/>
      <c r="H6550"/>
      <c r="I6550"/>
    </row>
    <row r="6551" spans="1:9">
      <c r="A6551">
        <v>6550</v>
      </c>
      <c r="B6551" t="s">
        <v>9802</v>
      </c>
      <c r="C6551">
        <v>2</v>
      </c>
      <c r="D6551">
        <v>3.8162412999917832</v>
      </c>
      <c r="E6551">
        <v>0.3010299956639812</v>
      </c>
      <c r="F6551"/>
      <c r="G6551"/>
      <c r="H6551"/>
      <c r="I6551"/>
    </row>
    <row r="6552" spans="1:9">
      <c r="A6552">
        <v>6551</v>
      </c>
      <c r="B6552" t="s">
        <v>9803</v>
      </c>
      <c r="C6552">
        <v>2</v>
      </c>
      <c r="D6552">
        <v>3.8163075994319398</v>
      </c>
      <c r="E6552">
        <v>0.3010299956639812</v>
      </c>
      <c r="F6552"/>
      <c r="G6552"/>
      <c r="H6552"/>
      <c r="I6552"/>
    </row>
    <row r="6553" spans="1:9">
      <c r="A6553">
        <v>6552</v>
      </c>
      <c r="B6553" t="s">
        <v>9804</v>
      </c>
      <c r="C6553">
        <v>2</v>
      </c>
      <c r="D6553">
        <v>3.8163738887523619</v>
      </c>
      <c r="E6553">
        <v>0.3010299956639812</v>
      </c>
      <c r="F6553"/>
      <c r="G6553"/>
      <c r="H6553"/>
      <c r="I6553"/>
    </row>
    <row r="6554" spans="1:9">
      <c r="A6554">
        <v>6553</v>
      </c>
      <c r="B6554" t="s">
        <v>9805</v>
      </c>
      <c r="C6554">
        <v>2</v>
      </c>
      <c r="D6554">
        <v>3.8164401679561388</v>
      </c>
      <c r="E6554">
        <v>0.3010299956639812</v>
      </c>
      <c r="F6554"/>
      <c r="G6554"/>
      <c r="H6554"/>
      <c r="I6554"/>
    </row>
    <row r="6555" spans="1:9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  <c r="F6555"/>
      <c r="G6555"/>
      <c r="H6555"/>
      <c r="I6555"/>
    </row>
    <row r="6556" spans="1:9">
      <c r="A6556">
        <v>6555</v>
      </c>
      <c r="B6556" t="s">
        <v>9806</v>
      </c>
      <c r="C6556">
        <v>2</v>
      </c>
      <c r="D6556">
        <v>3.8165726960261033</v>
      </c>
      <c r="E6556">
        <v>0.3010299956639812</v>
      </c>
      <c r="F6556"/>
      <c r="G6556"/>
      <c r="H6556"/>
      <c r="I6556"/>
    </row>
    <row r="6557" spans="1:9">
      <c r="A6557">
        <v>6556</v>
      </c>
      <c r="B6557" t="s">
        <v>4243</v>
      </c>
      <c r="C6557">
        <v>2</v>
      </c>
      <c r="D6557">
        <v>3.8166389448984614</v>
      </c>
      <c r="E6557">
        <v>0.3010299956639812</v>
      </c>
      <c r="F6557"/>
      <c r="G6557"/>
      <c r="H6557"/>
      <c r="I6557"/>
    </row>
    <row r="6558" spans="1:9">
      <c r="A6558">
        <v>6557</v>
      </c>
      <c r="B6558" t="s">
        <v>6306</v>
      </c>
      <c r="C6558">
        <v>2</v>
      </c>
      <c r="D6558">
        <v>3.8167051836665151</v>
      </c>
      <c r="E6558">
        <v>0.3010299956639812</v>
      </c>
      <c r="F6558"/>
      <c r="G6558"/>
      <c r="H6558"/>
      <c r="I6558"/>
    </row>
    <row r="6559" spans="1:9">
      <c r="A6559">
        <v>6558</v>
      </c>
      <c r="B6559" t="s">
        <v>9807</v>
      </c>
      <c r="C6559">
        <v>2</v>
      </c>
      <c r="D6559">
        <v>3.8167714123333463</v>
      </c>
      <c r="E6559">
        <v>0.3010299956639812</v>
      </c>
      <c r="F6559"/>
      <c r="G6559"/>
      <c r="H6559"/>
      <c r="I6559"/>
    </row>
    <row r="6560" spans="1:9">
      <c r="A6560">
        <v>6559</v>
      </c>
      <c r="B6560" t="s">
        <v>9808</v>
      </c>
      <c r="C6560">
        <v>2</v>
      </c>
      <c r="D6560">
        <v>3.8168376309020351</v>
      </c>
      <c r="E6560">
        <v>0.3010299956639812</v>
      </c>
      <c r="F6560"/>
      <c r="G6560"/>
      <c r="H6560"/>
      <c r="I6560"/>
    </row>
    <row r="6561" spans="1:9">
      <c r="A6561">
        <v>6560</v>
      </c>
      <c r="B6561" t="s">
        <v>9809</v>
      </c>
      <c r="C6561">
        <v>2</v>
      </c>
      <c r="D6561">
        <v>3.8169038393756605</v>
      </c>
      <c r="E6561">
        <v>0.3010299956639812</v>
      </c>
      <c r="F6561"/>
      <c r="G6561"/>
      <c r="H6561"/>
      <c r="I6561"/>
    </row>
    <row r="6562" spans="1:9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  <c r="F6562"/>
      <c r="G6562"/>
      <c r="H6562"/>
      <c r="I6562"/>
    </row>
    <row r="6563" spans="1:9">
      <c r="A6563">
        <v>6562</v>
      </c>
      <c r="B6563" t="s">
        <v>9810</v>
      </c>
      <c r="C6563">
        <v>2</v>
      </c>
      <c r="D6563">
        <v>3.8170362260500288</v>
      </c>
      <c r="E6563">
        <v>0.3010299956639812</v>
      </c>
      <c r="F6563"/>
      <c r="G6563"/>
      <c r="H6563"/>
      <c r="I6563"/>
    </row>
    <row r="6564" spans="1:9">
      <c r="A6564">
        <v>6563</v>
      </c>
      <c r="B6564" t="s">
        <v>9811</v>
      </c>
      <c r="C6564">
        <v>2</v>
      </c>
      <c r="D6564">
        <v>3.8171024042569233</v>
      </c>
      <c r="E6564">
        <v>0.3010299956639812</v>
      </c>
      <c r="F6564"/>
      <c r="G6564"/>
      <c r="H6564"/>
      <c r="I6564"/>
    </row>
    <row r="6565" spans="1:9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  <c r="F6565"/>
      <c r="G6565"/>
      <c r="H6565"/>
      <c r="I6565"/>
    </row>
    <row r="6566" spans="1:9">
      <c r="A6566">
        <v>6565</v>
      </c>
      <c r="B6566" t="s">
        <v>9812</v>
      </c>
      <c r="C6566">
        <v>2</v>
      </c>
      <c r="D6566">
        <v>3.8172347304254983</v>
      </c>
      <c r="E6566">
        <v>0.3010299956639812</v>
      </c>
      <c r="F6566"/>
      <c r="G6566"/>
      <c r="H6566"/>
      <c r="I6566"/>
    </row>
    <row r="6567" spans="1:9">
      <c r="A6567">
        <v>6566</v>
      </c>
      <c r="B6567" t="s">
        <v>9813</v>
      </c>
      <c r="C6567">
        <v>2</v>
      </c>
      <c r="D6567">
        <v>3.8173008783933211</v>
      </c>
      <c r="E6567">
        <v>0.3010299956639812</v>
      </c>
      <c r="F6567"/>
      <c r="G6567"/>
      <c r="H6567"/>
      <c r="I6567"/>
    </row>
    <row r="6568" spans="1:9">
      <c r="A6568">
        <v>6567</v>
      </c>
      <c r="B6568" t="s">
        <v>9814</v>
      </c>
      <c r="C6568">
        <v>2</v>
      </c>
      <c r="D6568">
        <v>3.8173670162875943</v>
      </c>
      <c r="E6568">
        <v>0.3010299956639812</v>
      </c>
      <c r="F6568"/>
      <c r="G6568"/>
      <c r="H6568"/>
      <c r="I6568"/>
    </row>
    <row r="6569" spans="1:9">
      <c r="A6569">
        <v>6568</v>
      </c>
      <c r="B6569" t="s">
        <v>9815</v>
      </c>
      <c r="C6569">
        <v>2</v>
      </c>
      <c r="D6569">
        <v>3.8174331441113845</v>
      </c>
      <c r="E6569">
        <v>0.3010299956639812</v>
      </c>
      <c r="F6569"/>
      <c r="G6569"/>
      <c r="H6569"/>
      <c r="I6569"/>
    </row>
    <row r="6570" spans="1:9">
      <c r="A6570">
        <v>6569</v>
      </c>
      <c r="B6570" t="s">
        <v>9816</v>
      </c>
      <c r="C6570">
        <v>2</v>
      </c>
      <c r="D6570">
        <v>3.8174992618677583</v>
      </c>
      <c r="E6570">
        <v>0.3010299956639812</v>
      </c>
      <c r="F6570"/>
      <c r="G6570"/>
      <c r="H6570"/>
      <c r="I6570"/>
    </row>
    <row r="6571" spans="1:9">
      <c r="A6571">
        <v>6570</v>
      </c>
      <c r="B6571" t="s">
        <v>9817</v>
      </c>
      <c r="C6571">
        <v>2</v>
      </c>
      <c r="D6571">
        <v>3.8175653695597807</v>
      </c>
      <c r="E6571">
        <v>0.3010299956639812</v>
      </c>
      <c r="F6571"/>
      <c r="G6571"/>
      <c r="H6571"/>
      <c r="I6571"/>
    </row>
    <row r="6572" spans="1:9">
      <c r="A6572">
        <v>6571</v>
      </c>
      <c r="B6572" t="s">
        <v>9818</v>
      </c>
      <c r="C6572">
        <v>2</v>
      </c>
      <c r="D6572">
        <v>3.8176314671905152</v>
      </c>
      <c r="E6572">
        <v>0.3010299956639812</v>
      </c>
      <c r="F6572"/>
      <c r="G6572"/>
      <c r="H6572"/>
      <c r="I6572"/>
    </row>
    <row r="6573" spans="1:9">
      <c r="A6573">
        <v>6572</v>
      </c>
      <c r="B6573" t="s">
        <v>9819</v>
      </c>
      <c r="C6573">
        <v>2</v>
      </c>
      <c r="D6573">
        <v>3.8176975547630243</v>
      </c>
      <c r="E6573">
        <v>0.3010299956639812</v>
      </c>
      <c r="F6573"/>
      <c r="G6573"/>
      <c r="H6573"/>
      <c r="I6573"/>
    </row>
    <row r="6574" spans="1:9">
      <c r="A6574">
        <v>6573</v>
      </c>
      <c r="B6574" t="s">
        <v>9820</v>
      </c>
      <c r="C6574">
        <v>2</v>
      </c>
      <c r="D6574">
        <v>3.8177636322803679</v>
      </c>
      <c r="E6574">
        <v>0.3010299956639812</v>
      </c>
      <c r="F6574"/>
      <c r="G6574"/>
      <c r="H6574"/>
      <c r="I6574"/>
    </row>
    <row r="6575" spans="1:9">
      <c r="A6575">
        <v>6574</v>
      </c>
      <c r="B6575" t="s">
        <v>9821</v>
      </c>
      <c r="C6575">
        <v>2</v>
      </c>
      <c r="D6575">
        <v>3.8178296997456056</v>
      </c>
      <c r="E6575">
        <v>0.3010299956639812</v>
      </c>
      <c r="F6575"/>
      <c r="G6575"/>
      <c r="H6575"/>
      <c r="I6575"/>
    </row>
    <row r="6576" spans="1:9">
      <c r="A6576">
        <v>6575</v>
      </c>
      <c r="B6576" t="s">
        <v>9822</v>
      </c>
      <c r="C6576">
        <v>2</v>
      </c>
      <c r="D6576">
        <v>3.8178957571617955</v>
      </c>
      <c r="E6576">
        <v>0.3010299956639812</v>
      </c>
      <c r="F6576"/>
      <c r="G6576"/>
      <c r="H6576"/>
      <c r="I6576"/>
    </row>
    <row r="6577" spans="1:9">
      <c r="A6577">
        <v>6576</v>
      </c>
      <c r="B6577" t="s">
        <v>9823</v>
      </c>
      <c r="C6577">
        <v>2</v>
      </c>
      <c r="D6577">
        <v>3.8179618045319939</v>
      </c>
      <c r="E6577">
        <v>0.3010299956639812</v>
      </c>
      <c r="F6577"/>
      <c r="G6577"/>
      <c r="H6577"/>
      <c r="I6577"/>
    </row>
    <row r="6578" spans="1:9">
      <c r="A6578">
        <v>6577</v>
      </c>
      <c r="B6578" t="s">
        <v>9824</v>
      </c>
      <c r="C6578">
        <v>2</v>
      </c>
      <c r="D6578">
        <v>3.8180278418592564</v>
      </c>
      <c r="E6578">
        <v>0.3010299956639812</v>
      </c>
      <c r="F6578"/>
      <c r="G6578"/>
      <c r="H6578"/>
      <c r="I6578"/>
    </row>
    <row r="6579" spans="1:9">
      <c r="A6579">
        <v>6578</v>
      </c>
      <c r="B6579" t="s">
        <v>9825</v>
      </c>
      <c r="C6579">
        <v>2</v>
      </c>
      <c r="D6579">
        <v>3.8180938691466357</v>
      </c>
      <c r="E6579">
        <v>0.3010299956639812</v>
      </c>
      <c r="F6579"/>
      <c r="G6579"/>
      <c r="H6579"/>
      <c r="I6579"/>
    </row>
    <row r="6580" spans="1:9">
      <c r="A6580">
        <v>6579</v>
      </c>
      <c r="B6580" t="s">
        <v>4095</v>
      </c>
      <c r="C6580">
        <v>2</v>
      </c>
      <c r="D6580">
        <v>3.8181598863971855</v>
      </c>
      <c r="E6580">
        <v>0.3010299956639812</v>
      </c>
      <c r="F6580"/>
      <c r="G6580"/>
      <c r="H6580"/>
      <c r="I6580"/>
    </row>
    <row r="6581" spans="1:9">
      <c r="A6581">
        <v>6580</v>
      </c>
      <c r="B6581" t="s">
        <v>9826</v>
      </c>
      <c r="C6581">
        <v>2</v>
      </c>
      <c r="D6581">
        <v>3.8182258936139557</v>
      </c>
      <c r="E6581">
        <v>0.3010299956639812</v>
      </c>
      <c r="F6581"/>
      <c r="G6581"/>
      <c r="H6581"/>
      <c r="I6581"/>
    </row>
    <row r="6582" spans="1:9">
      <c r="A6582">
        <v>6581</v>
      </c>
      <c r="B6582" t="s">
        <v>9827</v>
      </c>
      <c r="C6582">
        <v>2</v>
      </c>
      <c r="D6582">
        <v>3.8182918907999959</v>
      </c>
      <c r="E6582">
        <v>0.3010299956639812</v>
      </c>
      <c r="F6582"/>
      <c r="G6582"/>
      <c r="H6582"/>
      <c r="I6582"/>
    </row>
    <row r="6583" spans="1:9">
      <c r="A6583">
        <v>6582</v>
      </c>
      <c r="B6583" t="s">
        <v>4990</v>
      </c>
      <c r="C6583">
        <v>2</v>
      </c>
      <c r="D6583">
        <v>3.8183578779583547</v>
      </c>
      <c r="E6583">
        <v>0.3010299956639812</v>
      </c>
      <c r="F6583"/>
      <c r="G6583"/>
      <c r="H6583"/>
      <c r="I6583"/>
    </row>
    <row r="6584" spans="1:9">
      <c r="A6584">
        <v>6583</v>
      </c>
      <c r="B6584" t="s">
        <v>9828</v>
      </c>
      <c r="C6584">
        <v>2</v>
      </c>
      <c r="D6584">
        <v>3.8184238550920786</v>
      </c>
      <c r="E6584">
        <v>0.3010299956639812</v>
      </c>
      <c r="F6584"/>
      <c r="G6584"/>
      <c r="H6584"/>
      <c r="I6584"/>
    </row>
    <row r="6585" spans="1:9">
      <c r="A6585">
        <v>6584</v>
      </c>
      <c r="B6585" t="s">
        <v>3956</v>
      </c>
      <c r="C6585">
        <v>2</v>
      </c>
      <c r="D6585">
        <v>3.8184898222042136</v>
      </c>
      <c r="E6585">
        <v>0.3010299956639812</v>
      </c>
      <c r="F6585"/>
      <c r="G6585"/>
      <c r="H6585"/>
      <c r="I6585"/>
    </row>
    <row r="6586" spans="1:9">
      <c r="A6586">
        <v>6585</v>
      </c>
      <c r="B6586" t="s">
        <v>9829</v>
      </c>
      <c r="C6586">
        <v>2</v>
      </c>
      <c r="D6586">
        <v>3.8185557792978027</v>
      </c>
      <c r="E6586">
        <v>0.3010299956639812</v>
      </c>
      <c r="F6586"/>
      <c r="G6586"/>
      <c r="H6586"/>
      <c r="I6586"/>
    </row>
    <row r="6587" spans="1:9">
      <c r="A6587">
        <v>6586</v>
      </c>
      <c r="B6587" t="s">
        <v>9830</v>
      </c>
      <c r="C6587">
        <v>2</v>
      </c>
      <c r="D6587">
        <v>3.818621726375889</v>
      </c>
      <c r="E6587">
        <v>0.3010299956639812</v>
      </c>
      <c r="F6587"/>
      <c r="G6587"/>
      <c r="H6587"/>
      <c r="I6587"/>
    </row>
    <row r="6588" spans="1:9">
      <c r="A6588">
        <v>6587</v>
      </c>
      <c r="B6588" t="s">
        <v>9831</v>
      </c>
      <c r="C6588">
        <v>2</v>
      </c>
      <c r="D6588">
        <v>3.8186876634415139</v>
      </c>
      <c r="E6588">
        <v>0.3010299956639812</v>
      </c>
      <c r="F6588"/>
      <c r="G6588"/>
      <c r="H6588"/>
      <c r="I6588"/>
    </row>
    <row r="6589" spans="1:9">
      <c r="A6589">
        <v>6588</v>
      </c>
      <c r="B6589" t="s">
        <v>9832</v>
      </c>
      <c r="C6589">
        <v>2</v>
      </c>
      <c r="D6589">
        <v>3.8187535904977166</v>
      </c>
      <c r="E6589">
        <v>0.3010299956639812</v>
      </c>
      <c r="F6589"/>
      <c r="G6589"/>
      <c r="H6589"/>
      <c r="I6589"/>
    </row>
    <row r="6590" spans="1:9">
      <c r="A6590">
        <v>6589</v>
      </c>
      <c r="B6590" t="s">
        <v>9833</v>
      </c>
      <c r="C6590">
        <v>2</v>
      </c>
      <c r="D6590">
        <v>3.8188195075475364</v>
      </c>
      <c r="E6590">
        <v>0.3010299956639812</v>
      </c>
      <c r="F6590"/>
      <c r="G6590"/>
      <c r="H6590"/>
      <c r="I6590"/>
    </row>
    <row r="6591" spans="1:9">
      <c r="A6591">
        <v>6590</v>
      </c>
      <c r="B6591" t="s">
        <v>9834</v>
      </c>
      <c r="C6591">
        <v>2</v>
      </c>
      <c r="D6591">
        <v>3.8188854145940097</v>
      </c>
      <c r="E6591">
        <v>0.3010299956639812</v>
      </c>
      <c r="F6591"/>
      <c r="G6591"/>
      <c r="H6591"/>
      <c r="I6591"/>
    </row>
    <row r="6592" spans="1:9">
      <c r="A6592">
        <v>6591</v>
      </c>
      <c r="B6592" t="s">
        <v>6722</v>
      </c>
      <c r="C6592">
        <v>2</v>
      </c>
      <c r="D6592">
        <v>3.8189513116401725</v>
      </c>
      <c r="E6592">
        <v>0.3010299956639812</v>
      </c>
      <c r="F6592"/>
      <c r="G6592"/>
      <c r="H6592"/>
      <c r="I6592"/>
    </row>
    <row r="6593" spans="1:9">
      <c r="A6593">
        <v>6592</v>
      </c>
      <c r="B6593" t="s">
        <v>9835</v>
      </c>
      <c r="C6593">
        <v>2</v>
      </c>
      <c r="D6593">
        <v>3.8190171986890595</v>
      </c>
      <c r="E6593">
        <v>0.3010299956639812</v>
      </c>
      <c r="F6593"/>
      <c r="G6593"/>
      <c r="H6593"/>
      <c r="I6593"/>
    </row>
    <row r="6594" spans="1:9">
      <c r="A6594">
        <v>6593</v>
      </c>
      <c r="B6594" t="s">
        <v>9836</v>
      </c>
      <c r="C6594">
        <v>2</v>
      </c>
      <c r="D6594">
        <v>3.8190830757437029</v>
      </c>
      <c r="E6594">
        <v>0.3010299956639812</v>
      </c>
      <c r="F6594"/>
      <c r="G6594"/>
      <c r="H6594"/>
      <c r="I6594"/>
    </row>
    <row r="6595" spans="1:9">
      <c r="A6595">
        <v>6594</v>
      </c>
      <c r="B6595" t="s">
        <v>4191</v>
      </c>
      <c r="C6595">
        <v>2</v>
      </c>
      <c r="D6595">
        <v>3.8191489428071344</v>
      </c>
      <c r="E6595">
        <v>0.3010299956639812</v>
      </c>
      <c r="F6595"/>
      <c r="G6595"/>
      <c r="H6595"/>
      <c r="I6595"/>
    </row>
    <row r="6596" spans="1:9">
      <c r="A6596">
        <v>6595</v>
      </c>
      <c r="B6596" t="s">
        <v>9837</v>
      </c>
      <c r="C6596">
        <v>2</v>
      </c>
      <c r="D6596">
        <v>3.819214799882384</v>
      </c>
      <c r="E6596">
        <v>0.3010299956639812</v>
      </c>
      <c r="F6596"/>
      <c r="G6596"/>
      <c r="H6596"/>
      <c r="I6596"/>
    </row>
    <row r="6597" spans="1:9">
      <c r="A6597">
        <v>6596</v>
      </c>
      <c r="B6597" t="s">
        <v>6864</v>
      </c>
      <c r="C6597">
        <v>2</v>
      </c>
      <c r="D6597">
        <v>3.8192806469724814</v>
      </c>
      <c r="E6597">
        <v>0.3010299956639812</v>
      </c>
      <c r="F6597"/>
      <c r="G6597"/>
      <c r="H6597"/>
      <c r="I6597"/>
    </row>
    <row r="6598" spans="1:9">
      <c r="A6598">
        <v>6597</v>
      </c>
      <c r="B6598" t="s">
        <v>9838</v>
      </c>
      <c r="C6598">
        <v>2</v>
      </c>
      <c r="D6598">
        <v>3.819346484080453</v>
      </c>
      <c r="E6598">
        <v>0.3010299956639812</v>
      </c>
      <c r="F6598"/>
      <c r="G6598"/>
      <c r="H6598"/>
      <c r="I6598"/>
    </row>
    <row r="6599" spans="1:9">
      <c r="A6599">
        <v>6598</v>
      </c>
      <c r="B6599" t="s">
        <v>9839</v>
      </c>
      <c r="C6599">
        <v>2</v>
      </c>
      <c r="D6599">
        <v>3.8194123112093252</v>
      </c>
      <c r="E6599">
        <v>0.3010299956639812</v>
      </c>
      <c r="F6599"/>
      <c r="G6599"/>
      <c r="H6599"/>
      <c r="I6599"/>
    </row>
    <row r="6600" spans="1:9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  <c r="F6600"/>
      <c r="G6600"/>
      <c r="H6600"/>
      <c r="I6600"/>
    </row>
    <row r="6601" spans="1:9">
      <c r="A6601">
        <v>6600</v>
      </c>
      <c r="B6601" t="s">
        <v>9840</v>
      </c>
      <c r="C6601">
        <v>2</v>
      </c>
      <c r="D6601">
        <v>3.8195439355418688</v>
      </c>
      <c r="E6601">
        <v>0.3010299956639812</v>
      </c>
      <c r="F6601"/>
      <c r="G6601"/>
      <c r="H6601"/>
      <c r="I6601"/>
    </row>
    <row r="6602" spans="1:9">
      <c r="A6602">
        <v>6601</v>
      </c>
      <c r="B6602" t="s">
        <v>9841</v>
      </c>
      <c r="C6602">
        <v>2</v>
      </c>
      <c r="D6602">
        <v>3.819609732751585</v>
      </c>
      <c r="E6602">
        <v>0.3010299956639812</v>
      </c>
      <c r="F6602"/>
      <c r="G6602"/>
      <c r="H6602"/>
      <c r="I6602"/>
    </row>
    <row r="6603" spans="1:9">
      <c r="A6603">
        <v>6602</v>
      </c>
      <c r="B6603" t="s">
        <v>4209</v>
      </c>
      <c r="C6603">
        <v>2</v>
      </c>
      <c r="D6603">
        <v>3.8196755199942927</v>
      </c>
      <c r="E6603">
        <v>0.3010299956639812</v>
      </c>
      <c r="F6603"/>
      <c r="G6603"/>
      <c r="H6603"/>
      <c r="I6603"/>
    </row>
    <row r="6604" spans="1:9">
      <c r="A6604">
        <v>6603</v>
      </c>
      <c r="B6604" t="s">
        <v>9842</v>
      </c>
      <c r="C6604">
        <v>2</v>
      </c>
      <c r="D6604">
        <v>3.8197412972730103</v>
      </c>
      <c r="E6604">
        <v>0.3010299956639812</v>
      </c>
      <c r="F6604"/>
      <c r="G6604"/>
      <c r="H6604"/>
      <c r="I6604"/>
    </row>
    <row r="6605" spans="1:9">
      <c r="A6605">
        <v>6604</v>
      </c>
      <c r="B6605" t="s">
        <v>9843</v>
      </c>
      <c r="C6605">
        <v>2</v>
      </c>
      <c r="D6605">
        <v>3.8198070645907558</v>
      </c>
      <c r="E6605">
        <v>0.3010299956639812</v>
      </c>
      <c r="F6605"/>
      <c r="G6605"/>
      <c r="H6605"/>
      <c r="I6605"/>
    </row>
    <row r="6606" spans="1:9">
      <c r="A6606">
        <v>6605</v>
      </c>
      <c r="B6606" t="s">
        <v>9844</v>
      </c>
      <c r="C6606">
        <v>2</v>
      </c>
      <c r="D6606">
        <v>3.819872821950546</v>
      </c>
      <c r="E6606">
        <v>0.3010299956639812</v>
      </c>
      <c r="F6606"/>
      <c r="G6606"/>
      <c r="H6606"/>
      <c r="I6606"/>
    </row>
    <row r="6607" spans="1:9">
      <c r="A6607">
        <v>6606</v>
      </c>
      <c r="B6607" t="s">
        <v>9845</v>
      </c>
      <c r="C6607">
        <v>2</v>
      </c>
      <c r="D6607">
        <v>3.8199385693553953</v>
      </c>
      <c r="E6607">
        <v>0.3010299956639812</v>
      </c>
      <c r="F6607"/>
      <c r="G6607"/>
      <c r="H6607"/>
      <c r="I6607"/>
    </row>
    <row r="6608" spans="1:9">
      <c r="A6608">
        <v>6607</v>
      </c>
      <c r="B6608" t="s">
        <v>4248</v>
      </c>
      <c r="C6608">
        <v>2</v>
      </c>
      <c r="D6608">
        <v>3.8200043068083178</v>
      </c>
      <c r="E6608">
        <v>0.3010299956639812</v>
      </c>
      <c r="F6608"/>
      <c r="G6608"/>
      <c r="H6608"/>
      <c r="I6608"/>
    </row>
    <row r="6609" spans="1:9">
      <c r="A6609">
        <v>6608</v>
      </c>
      <c r="B6609" t="s">
        <v>9846</v>
      </c>
      <c r="C6609">
        <v>2</v>
      </c>
      <c r="D6609">
        <v>3.8200700343123257</v>
      </c>
      <c r="E6609">
        <v>0.3010299956639812</v>
      </c>
      <c r="F6609"/>
      <c r="G6609"/>
      <c r="H6609"/>
      <c r="I6609"/>
    </row>
    <row r="6610" spans="1:9">
      <c r="A6610">
        <v>6609</v>
      </c>
      <c r="B6610" t="s">
        <v>9847</v>
      </c>
      <c r="C6610">
        <v>2</v>
      </c>
      <c r="D6610">
        <v>3.82013575187043</v>
      </c>
      <c r="E6610">
        <v>0.3010299956639812</v>
      </c>
      <c r="F6610"/>
      <c r="G6610"/>
      <c r="H6610"/>
      <c r="I6610"/>
    </row>
    <row r="6611" spans="1:9">
      <c r="A6611">
        <v>6610</v>
      </c>
      <c r="B6611" t="s">
        <v>9848</v>
      </c>
      <c r="C6611">
        <v>2</v>
      </c>
      <c r="D6611">
        <v>3.8202014594856402</v>
      </c>
      <c r="E6611">
        <v>0.3010299956639812</v>
      </c>
      <c r="F6611"/>
      <c r="G6611"/>
      <c r="H6611"/>
      <c r="I6611"/>
    </row>
    <row r="6612" spans="1:9">
      <c r="A6612">
        <v>6611</v>
      </c>
      <c r="B6612" t="s">
        <v>4724</v>
      </c>
      <c r="C6612">
        <v>2</v>
      </c>
      <c r="D6612">
        <v>3.8202671571609645</v>
      </c>
      <c r="E6612">
        <v>0.3010299956639812</v>
      </c>
      <c r="F6612"/>
      <c r="G6612"/>
      <c r="H6612"/>
      <c r="I6612"/>
    </row>
    <row r="6613" spans="1:9">
      <c r="A6613">
        <v>6612</v>
      </c>
      <c r="B6613" t="s">
        <v>6763</v>
      </c>
      <c r="C6613">
        <v>2</v>
      </c>
      <c r="D6613">
        <v>3.8203328448994101</v>
      </c>
      <c r="E6613">
        <v>0.3010299956639812</v>
      </c>
      <c r="F6613"/>
      <c r="G6613"/>
      <c r="H6613"/>
      <c r="I6613"/>
    </row>
    <row r="6614" spans="1:9">
      <c r="A6614">
        <v>6613</v>
      </c>
      <c r="B6614" t="s">
        <v>6056</v>
      </c>
      <c r="C6614">
        <v>2</v>
      </c>
      <c r="D6614">
        <v>3.8203985227039818</v>
      </c>
      <c r="E6614">
        <v>0.3010299956639812</v>
      </c>
      <c r="F6614"/>
      <c r="G6614"/>
      <c r="H6614"/>
      <c r="I6614"/>
    </row>
    <row r="6615" spans="1:9">
      <c r="A6615">
        <v>6614</v>
      </c>
      <c r="B6615" t="s">
        <v>9849</v>
      </c>
      <c r="C6615">
        <v>2</v>
      </c>
      <c r="D6615">
        <v>3.8204641905776842</v>
      </c>
      <c r="E6615">
        <v>0.3010299956639812</v>
      </c>
      <c r="F6615"/>
      <c r="G6615"/>
      <c r="H6615"/>
      <c r="I6615"/>
    </row>
    <row r="6616" spans="1:9">
      <c r="A6616">
        <v>6615</v>
      </c>
      <c r="B6616" t="s">
        <v>9850</v>
      </c>
      <c r="C6616">
        <v>2</v>
      </c>
      <c r="D6616">
        <v>3.82052984852352</v>
      </c>
      <c r="E6616">
        <v>0.3010299956639812</v>
      </c>
      <c r="F6616"/>
      <c r="G6616"/>
      <c r="H6616"/>
      <c r="I6616"/>
    </row>
    <row r="6617" spans="1:9">
      <c r="A6617">
        <v>6616</v>
      </c>
      <c r="B6617" t="s">
        <v>9851</v>
      </c>
      <c r="C6617">
        <v>2</v>
      </c>
      <c r="D6617">
        <v>3.8205954965444904</v>
      </c>
      <c r="E6617">
        <v>0.3010299956639812</v>
      </c>
      <c r="F6617"/>
      <c r="G6617"/>
      <c r="H6617"/>
      <c r="I6617"/>
    </row>
    <row r="6618" spans="1:9">
      <c r="A6618">
        <v>6617</v>
      </c>
      <c r="B6618" t="s">
        <v>9852</v>
      </c>
      <c r="C6618">
        <v>2</v>
      </c>
      <c r="D6618">
        <v>3.8206611346435957</v>
      </c>
      <c r="E6618">
        <v>0.3010299956639812</v>
      </c>
      <c r="F6618"/>
      <c r="G6618"/>
      <c r="H6618"/>
      <c r="I6618"/>
    </row>
    <row r="6619" spans="1:9">
      <c r="A6619">
        <v>6618</v>
      </c>
      <c r="B6619" t="s">
        <v>9853</v>
      </c>
      <c r="C6619">
        <v>2</v>
      </c>
      <c r="D6619">
        <v>3.8207267628238344</v>
      </c>
      <c r="E6619">
        <v>0.3010299956639812</v>
      </c>
      <c r="F6619"/>
      <c r="G6619"/>
      <c r="H6619"/>
      <c r="I6619"/>
    </row>
    <row r="6620" spans="1:9">
      <c r="A6620">
        <v>6619</v>
      </c>
      <c r="B6620" t="s">
        <v>9854</v>
      </c>
      <c r="C6620">
        <v>2</v>
      </c>
      <c r="D6620">
        <v>3.8207923810882036</v>
      </c>
      <c r="E6620">
        <v>0.3010299956639812</v>
      </c>
      <c r="F6620"/>
      <c r="G6620"/>
      <c r="H6620"/>
      <c r="I6620"/>
    </row>
    <row r="6621" spans="1:9">
      <c r="A6621">
        <v>6620</v>
      </c>
      <c r="B6621" t="s">
        <v>9855</v>
      </c>
      <c r="C6621">
        <v>2</v>
      </c>
      <c r="D6621">
        <v>3.8208579894397001</v>
      </c>
      <c r="E6621">
        <v>0.3010299956639812</v>
      </c>
      <c r="F6621"/>
      <c r="G6621"/>
      <c r="H6621"/>
      <c r="I6621"/>
    </row>
    <row r="6622" spans="1:9">
      <c r="A6622">
        <v>6621</v>
      </c>
      <c r="B6622" t="s">
        <v>9856</v>
      </c>
      <c r="C6622">
        <v>2</v>
      </c>
      <c r="D6622">
        <v>3.8209235878813175</v>
      </c>
      <c r="E6622">
        <v>0.3010299956639812</v>
      </c>
      <c r="F6622"/>
      <c r="G6622"/>
      <c r="H6622"/>
      <c r="I6622"/>
    </row>
    <row r="6623" spans="1:9">
      <c r="A6623">
        <v>6622</v>
      </c>
      <c r="B6623" t="s">
        <v>6157</v>
      </c>
      <c r="C6623">
        <v>2</v>
      </c>
      <c r="D6623">
        <v>3.8209891764160497</v>
      </c>
      <c r="E6623">
        <v>0.3010299956639812</v>
      </c>
      <c r="F6623"/>
      <c r="G6623"/>
      <c r="H6623"/>
      <c r="I6623"/>
    </row>
    <row r="6624" spans="1:9">
      <c r="A6624">
        <v>6623</v>
      </c>
      <c r="B6624" t="s">
        <v>9857</v>
      </c>
      <c r="C6624">
        <v>2</v>
      </c>
      <c r="D6624">
        <v>3.8210547550468883</v>
      </c>
      <c r="E6624">
        <v>0.3010299956639812</v>
      </c>
      <c r="F6624"/>
      <c r="G6624"/>
      <c r="H6624"/>
      <c r="I6624"/>
    </row>
    <row r="6625" spans="1:9">
      <c r="A6625">
        <v>6624</v>
      </c>
      <c r="B6625" t="s">
        <v>9858</v>
      </c>
      <c r="C6625">
        <v>2</v>
      </c>
      <c r="D6625">
        <v>3.8211203237768236</v>
      </c>
      <c r="E6625">
        <v>0.3010299956639812</v>
      </c>
      <c r="F6625"/>
      <c r="G6625"/>
      <c r="H6625"/>
      <c r="I6625"/>
    </row>
    <row r="6626" spans="1:9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  <c r="F6626"/>
      <c r="G6626"/>
      <c r="H6626"/>
      <c r="I6626"/>
    </row>
    <row r="6627" spans="1:9">
      <c r="A6627">
        <v>6626</v>
      </c>
      <c r="B6627" t="s">
        <v>9859</v>
      </c>
      <c r="C6627">
        <v>2</v>
      </c>
      <c r="D6627">
        <v>3.8212514315459414</v>
      </c>
      <c r="E6627">
        <v>0.3010299956639812</v>
      </c>
      <c r="F6627"/>
      <c r="G6627"/>
      <c r="H6627"/>
      <c r="I6627"/>
    </row>
    <row r="6628" spans="1:9">
      <c r="A6628">
        <v>6627</v>
      </c>
      <c r="B6628" t="s">
        <v>5659</v>
      </c>
      <c r="C6628">
        <v>2</v>
      </c>
      <c r="D6628">
        <v>3.8213169705910972</v>
      </c>
      <c r="E6628">
        <v>0.3010299956639812</v>
      </c>
      <c r="F6628"/>
      <c r="G6628"/>
      <c r="H6628"/>
      <c r="I6628"/>
    </row>
    <row r="6629" spans="1:9">
      <c r="A6629">
        <v>6628</v>
      </c>
      <c r="B6629" t="s">
        <v>4020</v>
      </c>
      <c r="C6629">
        <v>2</v>
      </c>
      <c r="D6629">
        <v>3.8213824997472989</v>
      </c>
      <c r="E6629">
        <v>0.3010299956639812</v>
      </c>
      <c r="F6629"/>
      <c r="G6629"/>
      <c r="H6629"/>
      <c r="I6629"/>
    </row>
    <row r="6630" spans="1:9">
      <c r="A6630">
        <v>6629</v>
      </c>
      <c r="B6630" t="s">
        <v>9860</v>
      </c>
      <c r="C6630">
        <v>2</v>
      </c>
      <c r="D6630">
        <v>3.8214480190175304</v>
      </c>
      <c r="E6630">
        <v>0.3010299956639812</v>
      </c>
      <c r="F6630"/>
      <c r="G6630"/>
      <c r="H6630"/>
      <c r="I6630"/>
    </row>
    <row r="6631" spans="1:9">
      <c r="A6631">
        <v>6630</v>
      </c>
      <c r="B6631" t="s">
        <v>9861</v>
      </c>
      <c r="C6631">
        <v>2</v>
      </c>
      <c r="D6631">
        <v>3.8215135284047732</v>
      </c>
      <c r="E6631">
        <v>0.3010299956639812</v>
      </c>
      <c r="F6631"/>
      <c r="G6631"/>
      <c r="H6631"/>
      <c r="I6631"/>
    </row>
    <row r="6632" spans="1:9">
      <c r="A6632">
        <v>6631</v>
      </c>
      <c r="B6632" t="s">
        <v>9862</v>
      </c>
      <c r="C6632">
        <v>2</v>
      </c>
      <c r="D6632">
        <v>3.821579027912009</v>
      </c>
      <c r="E6632">
        <v>0.3010299956639812</v>
      </c>
      <c r="F6632"/>
      <c r="G6632"/>
      <c r="H6632"/>
      <c r="I6632"/>
    </row>
    <row r="6633" spans="1:9">
      <c r="A6633">
        <v>6632</v>
      </c>
      <c r="B6633" t="s">
        <v>9863</v>
      </c>
      <c r="C6633">
        <v>2</v>
      </c>
      <c r="D6633">
        <v>3.8216445175422171</v>
      </c>
      <c r="E6633">
        <v>0.3010299956639812</v>
      </c>
      <c r="F6633"/>
      <c r="G6633"/>
      <c r="H6633"/>
      <c r="I6633"/>
    </row>
    <row r="6634" spans="1:9">
      <c r="A6634">
        <v>6633</v>
      </c>
      <c r="B6634" t="s">
        <v>5570</v>
      </c>
      <c r="C6634">
        <v>2</v>
      </c>
      <c r="D6634">
        <v>3.8217099972983766</v>
      </c>
      <c r="E6634">
        <v>0.3010299956639812</v>
      </c>
      <c r="F6634"/>
      <c r="G6634"/>
      <c r="H6634"/>
      <c r="I6634"/>
    </row>
    <row r="6635" spans="1:9">
      <c r="A6635">
        <v>6634</v>
      </c>
      <c r="B6635" t="s">
        <v>4714</v>
      </c>
      <c r="C6635">
        <v>2</v>
      </c>
      <c r="D6635">
        <v>3.8217754671834636</v>
      </c>
      <c r="E6635">
        <v>0.3010299956639812</v>
      </c>
      <c r="F6635"/>
      <c r="G6635"/>
      <c r="H6635"/>
      <c r="I6635"/>
    </row>
    <row r="6636" spans="1:9">
      <c r="A6636">
        <v>6635</v>
      </c>
      <c r="B6636" t="s">
        <v>9864</v>
      </c>
      <c r="C6636">
        <v>2</v>
      </c>
      <c r="D6636">
        <v>3.8218409272004541</v>
      </c>
      <c r="E6636">
        <v>0.3010299956639812</v>
      </c>
      <c r="F6636"/>
      <c r="G6636"/>
      <c r="H6636"/>
      <c r="I6636"/>
    </row>
    <row r="6637" spans="1:9">
      <c r="A6637">
        <v>6636</v>
      </c>
      <c r="B6637" t="s">
        <v>9865</v>
      </c>
      <c r="C6637">
        <v>2</v>
      </c>
      <c r="D6637">
        <v>3.821906377352323</v>
      </c>
      <c r="E6637">
        <v>0.3010299956639812</v>
      </c>
      <c r="F6637"/>
      <c r="G6637"/>
      <c r="H6637"/>
      <c r="I6637"/>
    </row>
    <row r="6638" spans="1:9">
      <c r="A6638">
        <v>6637</v>
      </c>
      <c r="B6638" t="s">
        <v>9866</v>
      </c>
      <c r="C6638">
        <v>2</v>
      </c>
      <c r="D6638">
        <v>3.821971817642043</v>
      </c>
      <c r="E6638">
        <v>0.3010299956639812</v>
      </c>
      <c r="F6638"/>
      <c r="G6638"/>
      <c r="H6638"/>
      <c r="I6638"/>
    </row>
    <row r="6639" spans="1:9">
      <c r="A6639">
        <v>6638</v>
      </c>
      <c r="B6639" t="s">
        <v>9867</v>
      </c>
      <c r="C6639">
        <v>2</v>
      </c>
      <c r="D6639">
        <v>3.822037248072585</v>
      </c>
      <c r="E6639">
        <v>0.3010299956639812</v>
      </c>
      <c r="F6639"/>
      <c r="G6639"/>
      <c r="H6639"/>
      <c r="I6639"/>
    </row>
    <row r="6640" spans="1:9">
      <c r="A6640">
        <v>6639</v>
      </c>
      <c r="B6640" t="s">
        <v>9868</v>
      </c>
      <c r="C6640">
        <v>2</v>
      </c>
      <c r="D6640">
        <v>3.8221026686469202</v>
      </c>
      <c r="E6640">
        <v>0.3010299956639812</v>
      </c>
      <c r="F6640"/>
      <c r="G6640"/>
      <c r="H6640"/>
      <c r="I6640"/>
    </row>
    <row r="6641" spans="1:9">
      <c r="A6641">
        <v>6640</v>
      </c>
      <c r="B6641" t="s">
        <v>9869</v>
      </c>
      <c r="C6641">
        <v>2</v>
      </c>
      <c r="D6641">
        <v>3.8221680793680175</v>
      </c>
      <c r="E6641">
        <v>0.3010299956639812</v>
      </c>
      <c r="F6641"/>
      <c r="G6641"/>
      <c r="H6641"/>
      <c r="I6641"/>
    </row>
    <row r="6642" spans="1:9">
      <c r="A6642">
        <v>6641</v>
      </c>
      <c r="B6642" t="s">
        <v>9870</v>
      </c>
      <c r="C6642">
        <v>2</v>
      </c>
      <c r="D6642">
        <v>3.822233480238844</v>
      </c>
      <c r="E6642">
        <v>0.3010299956639812</v>
      </c>
      <c r="F6642"/>
      <c r="G6642"/>
      <c r="H6642"/>
      <c r="I6642"/>
    </row>
    <row r="6643" spans="1:9">
      <c r="A6643">
        <v>6642</v>
      </c>
      <c r="B6643" t="s">
        <v>9871</v>
      </c>
      <c r="C6643">
        <v>2</v>
      </c>
      <c r="D6643">
        <v>3.8222988712623662</v>
      </c>
      <c r="E6643">
        <v>0.3010299956639812</v>
      </c>
      <c r="F6643"/>
      <c r="G6643"/>
      <c r="H6643"/>
      <c r="I6643"/>
    </row>
    <row r="6644" spans="1:9">
      <c r="A6644">
        <v>6643</v>
      </c>
      <c r="B6644" t="s">
        <v>5571</v>
      </c>
      <c r="C6644">
        <v>2</v>
      </c>
      <c r="D6644">
        <v>3.8223642524415493</v>
      </c>
      <c r="E6644">
        <v>0.3010299956639812</v>
      </c>
      <c r="F6644"/>
      <c r="G6644"/>
      <c r="H6644"/>
      <c r="I6644"/>
    </row>
    <row r="6645" spans="1:9">
      <c r="A6645">
        <v>6644</v>
      </c>
      <c r="B6645" t="s">
        <v>5013</v>
      </c>
      <c r="C6645">
        <v>2</v>
      </c>
      <c r="D6645">
        <v>3.8224296237793567</v>
      </c>
      <c r="E6645">
        <v>0.3010299956639812</v>
      </c>
      <c r="F6645"/>
      <c r="G6645"/>
      <c r="H6645"/>
      <c r="I6645"/>
    </row>
    <row r="6646" spans="1:9">
      <c r="A6646">
        <v>6645</v>
      </c>
      <c r="B6646" t="s">
        <v>9872</v>
      </c>
      <c r="C6646">
        <v>2</v>
      </c>
      <c r="D6646">
        <v>3.8224949852787509</v>
      </c>
      <c r="E6646">
        <v>0.3010299956639812</v>
      </c>
      <c r="F6646"/>
      <c r="G6646"/>
      <c r="H6646"/>
      <c r="I6646"/>
    </row>
    <row r="6647" spans="1:9">
      <c r="A6647">
        <v>6646</v>
      </c>
      <c r="B6647" t="s">
        <v>9873</v>
      </c>
      <c r="C6647">
        <v>2</v>
      </c>
      <c r="D6647">
        <v>3.8225603369426921</v>
      </c>
      <c r="E6647">
        <v>0.3010299956639812</v>
      </c>
      <c r="F6647"/>
      <c r="G6647"/>
      <c r="H6647"/>
      <c r="I6647"/>
    </row>
    <row r="6648" spans="1:9">
      <c r="A6648">
        <v>6647</v>
      </c>
      <c r="B6648" t="s">
        <v>9874</v>
      </c>
      <c r="C6648">
        <v>2</v>
      </c>
      <c r="D6648">
        <v>3.8226256787741408</v>
      </c>
      <c r="E6648">
        <v>0.3010299956639812</v>
      </c>
      <c r="F6648"/>
      <c r="G6648"/>
      <c r="H6648"/>
      <c r="I6648"/>
    </row>
    <row r="6649" spans="1:9">
      <c r="A6649">
        <v>6648</v>
      </c>
      <c r="B6649" t="s">
        <v>9875</v>
      </c>
      <c r="C6649">
        <v>2</v>
      </c>
      <c r="D6649">
        <v>3.8226910107760546</v>
      </c>
      <c r="E6649">
        <v>0.3010299956639812</v>
      </c>
      <c r="F6649"/>
      <c r="G6649"/>
      <c r="H6649"/>
      <c r="I6649"/>
    </row>
    <row r="6650" spans="1:9">
      <c r="A6650">
        <v>6649</v>
      </c>
      <c r="B6650" t="s">
        <v>9876</v>
      </c>
      <c r="C6650">
        <v>2</v>
      </c>
      <c r="D6650">
        <v>3.8227563329513905</v>
      </c>
      <c r="E6650">
        <v>0.3010299956639812</v>
      </c>
      <c r="F6650"/>
      <c r="G6650"/>
      <c r="H6650"/>
      <c r="I6650"/>
    </row>
    <row r="6651" spans="1:9">
      <c r="A6651">
        <v>6650</v>
      </c>
      <c r="B6651" t="s">
        <v>9877</v>
      </c>
      <c r="C6651">
        <v>2</v>
      </c>
      <c r="D6651">
        <v>3.8228216453031045</v>
      </c>
      <c r="E6651">
        <v>0.3010299956639812</v>
      </c>
      <c r="F6651"/>
      <c r="G6651"/>
      <c r="H6651"/>
      <c r="I6651"/>
    </row>
    <row r="6652" spans="1:9">
      <c r="A6652">
        <v>6651</v>
      </c>
      <c r="B6652" t="s">
        <v>9878</v>
      </c>
      <c r="C6652">
        <v>2</v>
      </c>
      <c r="D6652">
        <v>3.8228869478341507</v>
      </c>
      <c r="E6652">
        <v>0.3010299956639812</v>
      </c>
      <c r="F6652"/>
      <c r="G6652"/>
      <c r="H6652"/>
      <c r="I6652"/>
    </row>
    <row r="6653" spans="1:9">
      <c r="A6653">
        <v>6652</v>
      </c>
      <c r="B6653" t="s">
        <v>9879</v>
      </c>
      <c r="C6653">
        <v>2</v>
      </c>
      <c r="D6653">
        <v>3.8229522405474818</v>
      </c>
      <c r="E6653">
        <v>0.3010299956639812</v>
      </c>
      <c r="F6653"/>
      <c r="G6653"/>
      <c r="H6653"/>
      <c r="I6653"/>
    </row>
    <row r="6654" spans="1:9">
      <c r="A6654">
        <v>6653</v>
      </c>
      <c r="B6654" t="s">
        <v>9880</v>
      </c>
      <c r="C6654">
        <v>2</v>
      </c>
      <c r="D6654">
        <v>3.8230175234460493</v>
      </c>
      <c r="E6654">
        <v>0.3010299956639812</v>
      </c>
      <c r="F6654"/>
      <c r="G6654"/>
      <c r="H6654"/>
      <c r="I6654"/>
    </row>
    <row r="6655" spans="1:9">
      <c r="A6655">
        <v>6654</v>
      </c>
      <c r="B6655" t="s">
        <v>9881</v>
      </c>
      <c r="C6655">
        <v>2</v>
      </c>
      <c r="D6655">
        <v>3.8230827965328036</v>
      </c>
      <c r="E6655">
        <v>0.3010299956639812</v>
      </c>
      <c r="F6655"/>
      <c r="G6655"/>
      <c r="H6655"/>
      <c r="I6655"/>
    </row>
    <row r="6656" spans="1:9">
      <c r="A6656">
        <v>6655</v>
      </c>
      <c r="B6656" t="s">
        <v>9882</v>
      </c>
      <c r="C6656">
        <v>2</v>
      </c>
      <c r="D6656">
        <v>3.8231480598106939</v>
      </c>
      <c r="E6656">
        <v>0.3010299956639812</v>
      </c>
      <c r="F6656"/>
      <c r="G6656"/>
      <c r="H6656"/>
      <c r="I6656"/>
    </row>
    <row r="6657" spans="1:9">
      <c r="A6657">
        <v>6656</v>
      </c>
      <c r="B6657" t="s">
        <v>4799</v>
      </c>
      <c r="C6657">
        <v>2</v>
      </c>
      <c r="D6657">
        <v>3.8232133132826673</v>
      </c>
      <c r="E6657">
        <v>0.3010299956639812</v>
      </c>
      <c r="F6657"/>
      <c r="G6657"/>
      <c r="H6657"/>
      <c r="I6657"/>
    </row>
    <row r="6658" spans="1:9">
      <c r="A6658">
        <v>6657</v>
      </c>
      <c r="B6658" t="s">
        <v>9883</v>
      </c>
      <c r="C6658">
        <v>2</v>
      </c>
      <c r="D6658">
        <v>3.8232785569516707</v>
      </c>
      <c r="E6658">
        <v>0.3010299956639812</v>
      </c>
      <c r="F6658"/>
      <c r="G6658"/>
      <c r="H6658"/>
      <c r="I6658"/>
    </row>
    <row r="6659" spans="1:9">
      <c r="A6659">
        <v>6658</v>
      </c>
      <c r="B6659" t="s">
        <v>5211</v>
      </c>
      <c r="C6659">
        <v>2</v>
      </c>
      <c r="D6659">
        <v>3.8233437908206485</v>
      </c>
      <c r="E6659">
        <v>0.3010299956639812</v>
      </c>
      <c r="F6659"/>
      <c r="G6659"/>
      <c r="H6659"/>
      <c r="I6659"/>
    </row>
    <row r="6660" spans="1:9">
      <c r="A6660">
        <v>6659</v>
      </c>
      <c r="B6660" t="s">
        <v>9884</v>
      </c>
      <c r="C6660">
        <v>2</v>
      </c>
      <c r="D6660">
        <v>3.8234090148925444</v>
      </c>
      <c r="E6660">
        <v>0.3010299956639812</v>
      </c>
      <c r="F6660"/>
      <c r="G6660"/>
      <c r="H6660"/>
      <c r="I6660"/>
    </row>
    <row r="6661" spans="1:9">
      <c r="A6661">
        <v>6660</v>
      </c>
      <c r="B6661" t="s">
        <v>4387</v>
      </c>
      <c r="C6661">
        <v>2</v>
      </c>
      <c r="D6661">
        <v>3.823474229170301</v>
      </c>
      <c r="E6661">
        <v>0.3010299956639812</v>
      </c>
      <c r="F6661"/>
      <c r="G6661"/>
      <c r="H6661"/>
      <c r="I6661"/>
    </row>
    <row r="6662" spans="1:9">
      <c r="A6662">
        <v>6661</v>
      </c>
      <c r="B6662" t="s">
        <v>5924</v>
      </c>
      <c r="C6662">
        <v>2</v>
      </c>
      <c r="D6662">
        <v>3.8235394336568591</v>
      </c>
      <c r="E6662">
        <v>0.3010299956639812</v>
      </c>
      <c r="F6662"/>
      <c r="G6662"/>
      <c r="H6662"/>
      <c r="I6662"/>
    </row>
    <row r="6663" spans="1:9">
      <c r="A6663">
        <v>6662</v>
      </c>
      <c r="B6663" t="s">
        <v>9885</v>
      </c>
      <c r="C6663">
        <v>2</v>
      </c>
      <c r="D6663">
        <v>3.8236046283551581</v>
      </c>
      <c r="E6663">
        <v>0.3010299956639812</v>
      </c>
      <c r="F6663"/>
      <c r="G6663"/>
      <c r="H6663"/>
      <c r="I6663"/>
    </row>
    <row r="6664" spans="1:9">
      <c r="A6664">
        <v>6663</v>
      </c>
      <c r="B6664" t="s">
        <v>9886</v>
      </c>
      <c r="C6664">
        <v>2</v>
      </c>
      <c r="D6664">
        <v>3.8236698132681366</v>
      </c>
      <c r="E6664">
        <v>0.3010299956639812</v>
      </c>
      <c r="F6664"/>
      <c r="G6664"/>
      <c r="H6664"/>
      <c r="I6664"/>
    </row>
    <row r="6665" spans="1:9">
      <c r="A6665">
        <v>6664</v>
      </c>
      <c r="B6665" t="s">
        <v>9887</v>
      </c>
      <c r="C6665">
        <v>2</v>
      </c>
      <c r="D6665">
        <v>3.8237349883987313</v>
      </c>
      <c r="E6665">
        <v>0.3010299956639812</v>
      </c>
      <c r="F6665"/>
      <c r="G6665"/>
      <c r="H6665"/>
      <c r="I6665"/>
    </row>
    <row r="6666" spans="1:9">
      <c r="A6666">
        <v>6665</v>
      </c>
      <c r="B6666" t="s">
        <v>6367</v>
      </c>
      <c r="C6666">
        <v>2</v>
      </c>
      <c r="D6666">
        <v>3.823800153749878</v>
      </c>
      <c r="E6666">
        <v>0.3010299956639812</v>
      </c>
      <c r="F6666"/>
      <c r="G6666"/>
      <c r="H6666"/>
      <c r="I6666"/>
    </row>
    <row r="6667" spans="1:9">
      <c r="A6667">
        <v>6666</v>
      </c>
      <c r="B6667" t="s">
        <v>9888</v>
      </c>
      <c r="C6667">
        <v>2</v>
      </c>
      <c r="D6667">
        <v>3.8238653093245114</v>
      </c>
      <c r="E6667">
        <v>0.3010299956639812</v>
      </c>
      <c r="F6667"/>
      <c r="G6667"/>
      <c r="H6667"/>
      <c r="I6667"/>
    </row>
    <row r="6668" spans="1:9">
      <c r="A6668">
        <v>6667</v>
      </c>
      <c r="B6668" t="s">
        <v>9889</v>
      </c>
      <c r="C6668">
        <v>2</v>
      </c>
      <c r="D6668">
        <v>3.8239304551255637</v>
      </c>
      <c r="E6668">
        <v>0.3010299956639812</v>
      </c>
      <c r="F6668"/>
      <c r="G6668"/>
      <c r="H6668"/>
      <c r="I6668"/>
    </row>
    <row r="6669" spans="1:9">
      <c r="A6669">
        <v>6668</v>
      </c>
      <c r="B6669" t="s">
        <v>9890</v>
      </c>
      <c r="C6669">
        <v>2</v>
      </c>
      <c r="D6669">
        <v>3.8239955911559678</v>
      </c>
      <c r="E6669">
        <v>0.3010299956639812</v>
      </c>
      <c r="F6669"/>
      <c r="G6669"/>
      <c r="H6669"/>
      <c r="I6669"/>
    </row>
    <row r="6670" spans="1:9">
      <c r="A6670">
        <v>6669</v>
      </c>
      <c r="B6670" t="s">
        <v>9891</v>
      </c>
      <c r="C6670">
        <v>2</v>
      </c>
      <c r="D6670">
        <v>3.8240607174186532</v>
      </c>
      <c r="E6670">
        <v>0.3010299956639812</v>
      </c>
      <c r="F6670"/>
      <c r="G6670"/>
      <c r="H6670"/>
      <c r="I6670"/>
    </row>
    <row r="6671" spans="1:9">
      <c r="A6671">
        <v>6670</v>
      </c>
      <c r="B6671" t="s">
        <v>9892</v>
      </c>
      <c r="C6671">
        <v>2</v>
      </c>
      <c r="D6671">
        <v>3.8241258339165491</v>
      </c>
      <c r="E6671">
        <v>0.3010299956639812</v>
      </c>
      <c r="F6671"/>
      <c r="G6671"/>
      <c r="H6671"/>
      <c r="I6671"/>
    </row>
    <row r="6672" spans="1:9">
      <c r="A6672">
        <v>6671</v>
      </c>
      <c r="B6672" t="s">
        <v>9893</v>
      </c>
      <c r="C6672">
        <v>2</v>
      </c>
      <c r="D6672">
        <v>3.8241909406525831</v>
      </c>
      <c r="E6672">
        <v>0.3010299956639812</v>
      </c>
      <c r="F6672"/>
      <c r="G6672"/>
      <c r="H6672"/>
      <c r="I6672"/>
    </row>
    <row r="6673" spans="1:9">
      <c r="A6673">
        <v>6672</v>
      </c>
      <c r="B6673" t="s">
        <v>9894</v>
      </c>
      <c r="C6673">
        <v>2</v>
      </c>
      <c r="D6673">
        <v>3.8242560376296821</v>
      </c>
      <c r="E6673">
        <v>0.3010299956639812</v>
      </c>
      <c r="F6673"/>
      <c r="G6673"/>
      <c r="H6673"/>
      <c r="I6673"/>
    </row>
    <row r="6674" spans="1:9">
      <c r="A6674">
        <v>6673</v>
      </c>
      <c r="B6674" t="s">
        <v>4986</v>
      </c>
      <c r="C6674">
        <v>2</v>
      </c>
      <c r="D6674">
        <v>3.8243211248507714</v>
      </c>
      <c r="E6674">
        <v>0.3010299956639812</v>
      </c>
      <c r="F6674"/>
      <c r="G6674"/>
      <c r="H6674"/>
      <c r="I6674"/>
    </row>
    <row r="6675" spans="1:9">
      <c r="A6675">
        <v>6674</v>
      </c>
      <c r="B6675" t="s">
        <v>9895</v>
      </c>
      <c r="C6675">
        <v>2</v>
      </c>
      <c r="D6675">
        <v>3.8243862023187738</v>
      </c>
      <c r="E6675">
        <v>0.3010299956639812</v>
      </c>
      <c r="F6675"/>
      <c r="G6675"/>
      <c r="H6675"/>
      <c r="I6675"/>
    </row>
    <row r="6676" spans="1:9">
      <c r="A6676">
        <v>6675</v>
      </c>
      <c r="B6676" t="s">
        <v>9896</v>
      </c>
      <c r="C6676">
        <v>2</v>
      </c>
      <c r="D6676">
        <v>3.8244512700366129</v>
      </c>
      <c r="E6676">
        <v>0.3010299956639812</v>
      </c>
      <c r="F6676"/>
      <c r="G6676"/>
      <c r="H6676"/>
      <c r="I6676"/>
    </row>
    <row r="6677" spans="1:9">
      <c r="A6677">
        <v>6676</v>
      </c>
      <c r="B6677" t="s">
        <v>9897</v>
      </c>
      <c r="C6677">
        <v>2</v>
      </c>
      <c r="D6677">
        <v>3.824516328007209</v>
      </c>
      <c r="E6677">
        <v>0.3010299956639812</v>
      </c>
      <c r="F6677"/>
      <c r="G6677"/>
      <c r="H6677"/>
      <c r="I6677"/>
    </row>
    <row r="6678" spans="1:9">
      <c r="A6678">
        <v>6677</v>
      </c>
      <c r="B6678" t="s">
        <v>9898</v>
      </c>
      <c r="C6678">
        <v>2</v>
      </c>
      <c r="D6678">
        <v>3.8245813762334828</v>
      </c>
      <c r="E6678">
        <v>0.3010299956639812</v>
      </c>
      <c r="F6678"/>
      <c r="G6678"/>
      <c r="H6678"/>
      <c r="I6678"/>
    </row>
    <row r="6679" spans="1:9">
      <c r="A6679">
        <v>6678</v>
      </c>
      <c r="B6679" t="s">
        <v>9899</v>
      </c>
      <c r="C6679">
        <v>2</v>
      </c>
      <c r="D6679">
        <v>3.8246464147183521</v>
      </c>
      <c r="E6679">
        <v>0.3010299956639812</v>
      </c>
      <c r="F6679"/>
      <c r="G6679"/>
      <c r="H6679"/>
      <c r="I6679"/>
    </row>
    <row r="6680" spans="1:9">
      <c r="A6680">
        <v>6679</v>
      </c>
      <c r="B6680" t="s">
        <v>4901</v>
      </c>
      <c r="C6680">
        <v>2</v>
      </c>
      <c r="D6680">
        <v>3.8247114434647345</v>
      </c>
      <c r="E6680">
        <v>0.3010299956639812</v>
      </c>
      <c r="F6680"/>
      <c r="G6680"/>
      <c r="H6680"/>
      <c r="I6680"/>
    </row>
    <row r="6681" spans="1:9">
      <c r="A6681">
        <v>6680</v>
      </c>
      <c r="B6681" t="s">
        <v>4569</v>
      </c>
      <c r="C6681">
        <v>2</v>
      </c>
      <c r="D6681">
        <v>3.8247764624755458</v>
      </c>
      <c r="E6681">
        <v>0.3010299956639812</v>
      </c>
      <c r="F6681"/>
      <c r="G6681"/>
      <c r="H6681"/>
      <c r="I6681"/>
    </row>
    <row r="6682" spans="1:9">
      <c r="A6682">
        <v>6681</v>
      </c>
      <c r="B6682" t="s">
        <v>5749</v>
      </c>
      <c r="C6682">
        <v>2</v>
      </c>
      <c r="D6682">
        <v>3.8248414717537007</v>
      </c>
      <c r="E6682">
        <v>0.3010299956639812</v>
      </c>
      <c r="F6682"/>
      <c r="G6682"/>
      <c r="H6682"/>
      <c r="I6682"/>
    </row>
    <row r="6683" spans="1:9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  <c r="F6683"/>
      <c r="G6683"/>
      <c r="H6683"/>
      <c r="I6683"/>
    </row>
    <row r="6684" spans="1:9">
      <c r="A6684">
        <v>6683</v>
      </c>
      <c r="B6684" t="s">
        <v>9900</v>
      </c>
      <c r="C6684">
        <v>2</v>
      </c>
      <c r="D6684">
        <v>3.8249714611236931</v>
      </c>
      <c r="E6684">
        <v>0.3010299956639812</v>
      </c>
      <c r="F6684"/>
      <c r="G6684"/>
      <c r="H6684"/>
      <c r="I6684"/>
    </row>
    <row r="6685" spans="1:9">
      <c r="A6685">
        <v>6684</v>
      </c>
      <c r="B6685" t="s">
        <v>9901</v>
      </c>
      <c r="C6685">
        <v>2</v>
      </c>
      <c r="D6685">
        <v>3.8250364412213536</v>
      </c>
      <c r="E6685">
        <v>0.3010299956639812</v>
      </c>
      <c r="F6685"/>
      <c r="G6685"/>
      <c r="H6685"/>
      <c r="I6685"/>
    </row>
    <row r="6686" spans="1:9">
      <c r="A6686">
        <v>6685</v>
      </c>
      <c r="B6686" t="s">
        <v>9902</v>
      </c>
      <c r="C6686">
        <v>2</v>
      </c>
      <c r="D6686">
        <v>3.8251014115980033</v>
      </c>
      <c r="E6686">
        <v>0.3010299956639812</v>
      </c>
      <c r="F6686"/>
      <c r="G6686"/>
      <c r="H6686"/>
      <c r="I6686"/>
    </row>
    <row r="6687" spans="1:9">
      <c r="A6687">
        <v>6686</v>
      </c>
      <c r="B6687" t="s">
        <v>9903</v>
      </c>
      <c r="C6687">
        <v>2</v>
      </c>
      <c r="D6687">
        <v>3.8251663722565499</v>
      </c>
      <c r="E6687">
        <v>0.3010299956639812</v>
      </c>
      <c r="F6687"/>
      <c r="G6687"/>
      <c r="H6687"/>
      <c r="I6687"/>
    </row>
    <row r="6688" spans="1:9">
      <c r="A6688">
        <v>6687</v>
      </c>
      <c r="B6688" t="s">
        <v>9904</v>
      </c>
      <c r="C6688">
        <v>2</v>
      </c>
      <c r="D6688">
        <v>3.8252313231999002</v>
      </c>
      <c r="E6688">
        <v>0.3010299956639812</v>
      </c>
      <c r="F6688"/>
      <c r="G6688"/>
      <c r="H6688"/>
      <c r="I6688"/>
    </row>
    <row r="6689" spans="1:9">
      <c r="A6689">
        <v>6688</v>
      </c>
      <c r="B6689" t="s">
        <v>9905</v>
      </c>
      <c r="C6689">
        <v>2</v>
      </c>
      <c r="D6689">
        <v>3.82529626443096</v>
      </c>
      <c r="E6689">
        <v>0.3010299956639812</v>
      </c>
      <c r="F6689"/>
      <c r="G6689"/>
      <c r="H6689"/>
      <c r="I6689"/>
    </row>
    <row r="6690" spans="1:9">
      <c r="A6690">
        <v>6689</v>
      </c>
      <c r="B6690" t="s">
        <v>9906</v>
      </c>
      <c r="C6690">
        <v>2</v>
      </c>
      <c r="D6690">
        <v>3.8253611959526332</v>
      </c>
      <c r="E6690">
        <v>0.3010299956639812</v>
      </c>
      <c r="F6690"/>
      <c r="G6690"/>
      <c r="H6690"/>
      <c r="I6690"/>
    </row>
    <row r="6691" spans="1:9">
      <c r="A6691">
        <v>6690</v>
      </c>
      <c r="B6691" t="s">
        <v>9907</v>
      </c>
      <c r="C6691">
        <v>2</v>
      </c>
      <c r="D6691">
        <v>3.8254261177678233</v>
      </c>
      <c r="E6691">
        <v>0.3010299956639812</v>
      </c>
      <c r="F6691"/>
      <c r="G6691"/>
      <c r="H6691"/>
      <c r="I6691"/>
    </row>
    <row r="6692" spans="1:9">
      <c r="A6692">
        <v>6691</v>
      </c>
      <c r="B6692" t="s">
        <v>9908</v>
      </c>
      <c r="C6692">
        <v>2</v>
      </c>
      <c r="D6692">
        <v>3.8254910298794309</v>
      </c>
      <c r="E6692">
        <v>0.3010299956639812</v>
      </c>
      <c r="F6692"/>
      <c r="G6692"/>
      <c r="H6692"/>
      <c r="I6692"/>
    </row>
    <row r="6693" spans="1:9">
      <c r="A6693">
        <v>6692</v>
      </c>
      <c r="B6693" t="s">
        <v>4386</v>
      </c>
      <c r="C6693">
        <v>2</v>
      </c>
      <c r="D6693">
        <v>3.825555932290357</v>
      </c>
      <c r="E6693">
        <v>0.3010299956639812</v>
      </c>
      <c r="F6693"/>
      <c r="G6693"/>
      <c r="H6693"/>
      <c r="I6693"/>
    </row>
    <row r="6694" spans="1:9">
      <c r="A6694">
        <v>6693</v>
      </c>
      <c r="B6694" t="s">
        <v>9909</v>
      </c>
      <c r="C6694">
        <v>2</v>
      </c>
      <c r="D6694">
        <v>3.8256208250035</v>
      </c>
      <c r="E6694">
        <v>0.3010299956639812</v>
      </c>
      <c r="F6694"/>
      <c r="G6694"/>
      <c r="H6694"/>
      <c r="I6694"/>
    </row>
    <row r="6695" spans="1:9">
      <c r="A6695">
        <v>6694</v>
      </c>
      <c r="B6695" t="s">
        <v>9910</v>
      </c>
      <c r="C6695">
        <v>2</v>
      </c>
      <c r="D6695">
        <v>3.8256857080217581</v>
      </c>
      <c r="E6695">
        <v>0.3010299956639812</v>
      </c>
      <c r="F6695"/>
      <c r="G6695"/>
      <c r="H6695"/>
      <c r="I6695"/>
    </row>
    <row r="6696" spans="1:9">
      <c r="A6696">
        <v>6695</v>
      </c>
      <c r="B6696" t="s">
        <v>9911</v>
      </c>
      <c r="C6696">
        <v>2</v>
      </c>
      <c r="D6696">
        <v>3.8257505813480277</v>
      </c>
      <c r="E6696">
        <v>0.3010299956639812</v>
      </c>
      <c r="F6696"/>
      <c r="G6696"/>
      <c r="H6696"/>
      <c r="I6696"/>
    </row>
    <row r="6697" spans="1:9">
      <c r="A6697">
        <v>6696</v>
      </c>
      <c r="B6697" t="s">
        <v>7363</v>
      </c>
      <c r="C6697">
        <v>2</v>
      </c>
      <c r="D6697">
        <v>3.8258154449852038</v>
      </c>
      <c r="E6697">
        <v>0.3010299956639812</v>
      </c>
      <c r="F6697"/>
      <c r="G6697"/>
      <c r="H6697"/>
      <c r="I6697"/>
    </row>
    <row r="6698" spans="1:9">
      <c r="A6698">
        <v>6697</v>
      </c>
      <c r="B6698" t="s">
        <v>4755</v>
      </c>
      <c r="C6698">
        <v>2</v>
      </c>
      <c r="D6698">
        <v>3.8258802989361795</v>
      </c>
      <c r="E6698">
        <v>0.3010299956639812</v>
      </c>
      <c r="F6698"/>
      <c r="G6698"/>
      <c r="H6698"/>
      <c r="I6698"/>
    </row>
    <row r="6699" spans="1:9">
      <c r="A6699">
        <v>6698</v>
      </c>
      <c r="B6699" t="s">
        <v>4860</v>
      </c>
      <c r="C6699">
        <v>2</v>
      </c>
      <c r="D6699">
        <v>3.8259451432038483</v>
      </c>
      <c r="E6699">
        <v>0.3010299956639812</v>
      </c>
      <c r="F6699"/>
      <c r="G6699"/>
      <c r="H6699"/>
      <c r="I6699"/>
    </row>
    <row r="6700" spans="1:9">
      <c r="A6700">
        <v>6699</v>
      </c>
      <c r="B6700" t="s">
        <v>9912</v>
      </c>
      <c r="C6700">
        <v>2</v>
      </c>
      <c r="D6700">
        <v>3.8260099777911005</v>
      </c>
      <c r="E6700">
        <v>0.3010299956639812</v>
      </c>
      <c r="F6700"/>
      <c r="G6700"/>
      <c r="H6700"/>
      <c r="I6700"/>
    </row>
    <row r="6701" spans="1:9">
      <c r="A6701">
        <v>6700</v>
      </c>
      <c r="B6701" t="s">
        <v>9913</v>
      </c>
      <c r="C6701">
        <v>2</v>
      </c>
      <c r="D6701">
        <v>3.8260748027008264</v>
      </c>
      <c r="E6701">
        <v>0.3010299956639812</v>
      </c>
      <c r="F6701"/>
      <c r="G6701"/>
      <c r="H6701"/>
      <c r="I6701"/>
    </row>
    <row r="6702" spans="1:9">
      <c r="A6702">
        <v>6701</v>
      </c>
      <c r="B6702" t="s">
        <v>9914</v>
      </c>
      <c r="C6702">
        <v>2</v>
      </c>
      <c r="D6702">
        <v>3.8261396179359148</v>
      </c>
      <c r="E6702">
        <v>0.3010299956639812</v>
      </c>
      <c r="F6702"/>
      <c r="G6702"/>
      <c r="H6702"/>
      <c r="I6702"/>
    </row>
    <row r="6703" spans="1:9">
      <c r="A6703">
        <v>6702</v>
      </c>
      <c r="B6703" t="s">
        <v>9915</v>
      </c>
      <c r="C6703">
        <v>2</v>
      </c>
      <c r="D6703">
        <v>3.8262044234992527</v>
      </c>
      <c r="E6703">
        <v>0.3010299956639812</v>
      </c>
      <c r="F6703"/>
      <c r="G6703"/>
      <c r="H6703"/>
      <c r="I6703"/>
    </row>
    <row r="6704" spans="1:9">
      <c r="A6704">
        <v>6703</v>
      </c>
      <c r="B6704" t="s">
        <v>9916</v>
      </c>
      <c r="C6704">
        <v>2</v>
      </c>
      <c r="D6704">
        <v>3.8262692193937262</v>
      </c>
      <c r="E6704">
        <v>0.3010299956639812</v>
      </c>
      <c r="F6704"/>
      <c r="G6704"/>
      <c r="H6704"/>
      <c r="I6704"/>
    </row>
    <row r="6705" spans="1:9">
      <c r="A6705">
        <v>6704</v>
      </c>
      <c r="B6705" t="s">
        <v>9917</v>
      </c>
      <c r="C6705">
        <v>2</v>
      </c>
      <c r="D6705">
        <v>3.8263340056222201</v>
      </c>
      <c r="E6705">
        <v>0.3010299956639812</v>
      </c>
      <c r="F6705"/>
      <c r="G6705"/>
      <c r="H6705"/>
      <c r="I6705"/>
    </row>
    <row r="6706" spans="1:9">
      <c r="A6706">
        <v>6705</v>
      </c>
      <c r="B6706" t="s">
        <v>9918</v>
      </c>
      <c r="C6706">
        <v>2</v>
      </c>
      <c r="D6706">
        <v>3.8263987821876175</v>
      </c>
      <c r="E6706">
        <v>0.3010299956639812</v>
      </c>
      <c r="F6706"/>
      <c r="G6706"/>
      <c r="H6706"/>
      <c r="I6706"/>
    </row>
    <row r="6707" spans="1:9">
      <c r="A6707">
        <v>6706</v>
      </c>
      <c r="B6707" t="s">
        <v>9919</v>
      </c>
      <c r="C6707">
        <v>2</v>
      </c>
      <c r="D6707">
        <v>3.8264635490928014</v>
      </c>
      <c r="E6707">
        <v>0.3010299956639812</v>
      </c>
      <c r="F6707"/>
      <c r="G6707"/>
      <c r="H6707"/>
      <c r="I6707"/>
    </row>
    <row r="6708" spans="1:9">
      <c r="A6708">
        <v>6707</v>
      </c>
      <c r="B6708" t="s">
        <v>9920</v>
      </c>
      <c r="C6708">
        <v>2</v>
      </c>
      <c r="D6708">
        <v>3.8265283063406517</v>
      </c>
      <c r="E6708">
        <v>0.3010299956639812</v>
      </c>
      <c r="F6708"/>
      <c r="G6708"/>
      <c r="H6708"/>
      <c r="I6708"/>
    </row>
    <row r="6709" spans="1:9">
      <c r="A6709">
        <v>6708</v>
      </c>
      <c r="B6709" t="s">
        <v>9921</v>
      </c>
      <c r="C6709">
        <v>2</v>
      </c>
      <c r="D6709">
        <v>3.8265930539340482</v>
      </c>
      <c r="E6709">
        <v>0.3010299956639812</v>
      </c>
      <c r="F6709"/>
      <c r="G6709"/>
      <c r="H6709"/>
      <c r="I6709"/>
    </row>
    <row r="6710" spans="1:9">
      <c r="A6710">
        <v>6709</v>
      </c>
      <c r="B6710" t="s">
        <v>9922</v>
      </c>
      <c r="C6710">
        <v>2</v>
      </c>
      <c r="D6710">
        <v>3.8266577918758693</v>
      </c>
      <c r="E6710">
        <v>0.3010299956639812</v>
      </c>
      <c r="F6710"/>
      <c r="G6710"/>
      <c r="H6710"/>
      <c r="I6710"/>
    </row>
    <row r="6711" spans="1:9">
      <c r="A6711">
        <v>6710</v>
      </c>
      <c r="B6711" t="s">
        <v>9923</v>
      </c>
      <c r="C6711">
        <v>2</v>
      </c>
      <c r="D6711">
        <v>3.8267225201689921</v>
      </c>
      <c r="E6711">
        <v>0.3010299956639812</v>
      </c>
      <c r="F6711"/>
      <c r="G6711"/>
      <c r="H6711"/>
      <c r="I6711"/>
    </row>
    <row r="6712" spans="1:9">
      <c r="A6712">
        <v>6711</v>
      </c>
      <c r="B6712" t="s">
        <v>6286</v>
      </c>
      <c r="C6712">
        <v>2</v>
      </c>
      <c r="D6712">
        <v>3.826787238816292</v>
      </c>
      <c r="E6712">
        <v>0.3010299956639812</v>
      </c>
      <c r="F6712"/>
      <c r="G6712"/>
      <c r="H6712"/>
      <c r="I6712"/>
    </row>
    <row r="6713" spans="1:9">
      <c r="A6713">
        <v>6712</v>
      </c>
      <c r="B6713" t="s">
        <v>9924</v>
      </c>
      <c r="C6713">
        <v>2</v>
      </c>
      <c r="D6713">
        <v>3.8268519478206438</v>
      </c>
      <c r="E6713">
        <v>0.3010299956639812</v>
      </c>
      <c r="F6713"/>
      <c r="G6713"/>
      <c r="H6713"/>
      <c r="I6713"/>
    </row>
    <row r="6714" spans="1:9">
      <c r="A6714">
        <v>6713</v>
      </c>
      <c r="B6714" t="s">
        <v>4401</v>
      </c>
      <c r="C6714">
        <v>2</v>
      </c>
      <c r="D6714">
        <v>3.8269166471849205</v>
      </c>
      <c r="E6714">
        <v>0.3010299956639812</v>
      </c>
      <c r="F6714"/>
      <c r="G6714"/>
      <c r="H6714"/>
      <c r="I6714"/>
    </row>
    <row r="6715" spans="1:9">
      <c r="A6715">
        <v>6714</v>
      </c>
      <c r="B6715" t="s">
        <v>9925</v>
      </c>
      <c r="C6715">
        <v>2</v>
      </c>
      <c r="D6715">
        <v>3.8269813369119938</v>
      </c>
      <c r="E6715">
        <v>0.3010299956639812</v>
      </c>
      <c r="F6715"/>
      <c r="G6715"/>
      <c r="H6715"/>
      <c r="I6715"/>
    </row>
    <row r="6716" spans="1:9">
      <c r="A6716">
        <v>6715</v>
      </c>
      <c r="B6716" t="s">
        <v>4147</v>
      </c>
      <c r="C6716">
        <v>2</v>
      </c>
      <c r="D6716">
        <v>3.8270460170047342</v>
      </c>
      <c r="E6716">
        <v>0.3010299956639812</v>
      </c>
      <c r="F6716"/>
      <c r="G6716"/>
      <c r="H6716"/>
      <c r="I6716"/>
    </row>
    <row r="6717" spans="1:9">
      <c r="A6717">
        <v>6716</v>
      </c>
      <c r="B6717" t="s">
        <v>9926</v>
      </c>
      <c r="C6717">
        <v>2</v>
      </c>
      <c r="D6717">
        <v>3.827110687466011</v>
      </c>
      <c r="E6717">
        <v>0.3010299956639812</v>
      </c>
      <c r="F6717"/>
      <c r="G6717"/>
      <c r="H6717"/>
      <c r="I6717"/>
    </row>
    <row r="6718" spans="1:9">
      <c r="A6718">
        <v>6717</v>
      </c>
      <c r="B6718" t="s">
        <v>9927</v>
      </c>
      <c r="C6718">
        <v>2</v>
      </c>
      <c r="D6718">
        <v>3.8271753482986925</v>
      </c>
      <c r="E6718">
        <v>0.3010299956639812</v>
      </c>
      <c r="F6718"/>
      <c r="G6718"/>
      <c r="H6718"/>
      <c r="I6718"/>
    </row>
    <row r="6719" spans="1:9">
      <c r="A6719">
        <v>6718</v>
      </c>
      <c r="B6719" t="s">
        <v>5061</v>
      </c>
      <c r="C6719">
        <v>2</v>
      </c>
      <c r="D6719">
        <v>3.8272399995056454</v>
      </c>
      <c r="E6719">
        <v>0.3010299956639812</v>
      </c>
      <c r="F6719"/>
      <c r="G6719"/>
      <c r="H6719"/>
      <c r="I6719"/>
    </row>
    <row r="6720" spans="1:9">
      <c r="A6720">
        <v>6719</v>
      </c>
      <c r="B6720" t="s">
        <v>6713</v>
      </c>
      <c r="C6720">
        <v>2</v>
      </c>
      <c r="D6720">
        <v>3.8273046410897349</v>
      </c>
      <c r="E6720">
        <v>0.3010299956639812</v>
      </c>
      <c r="F6720"/>
      <c r="G6720"/>
      <c r="H6720"/>
      <c r="I6720"/>
    </row>
    <row r="6721" spans="1:9">
      <c r="A6721">
        <v>6720</v>
      </c>
      <c r="B6721" t="s">
        <v>9928</v>
      </c>
      <c r="C6721">
        <v>2</v>
      </c>
      <c r="D6721">
        <v>3.8273692730538253</v>
      </c>
      <c r="E6721">
        <v>0.3010299956639812</v>
      </c>
      <c r="F6721"/>
      <c r="G6721"/>
      <c r="H6721"/>
      <c r="I6721"/>
    </row>
    <row r="6722" spans="1:9">
      <c r="A6722">
        <v>6721</v>
      </c>
      <c r="B6722" t="s">
        <v>9929</v>
      </c>
      <c r="C6722">
        <v>2</v>
      </c>
      <c r="D6722">
        <v>3.8274338954007794</v>
      </c>
      <c r="E6722">
        <v>0.3010299956639812</v>
      </c>
      <c r="F6722"/>
      <c r="G6722"/>
      <c r="H6722"/>
      <c r="I6722"/>
    </row>
    <row r="6723" spans="1:9">
      <c r="A6723">
        <v>6721</v>
      </c>
      <c r="B6723" t="s">
        <v>5822</v>
      </c>
      <c r="C6723">
        <v>2</v>
      </c>
      <c r="D6723">
        <v>3.8274338954007794</v>
      </c>
      <c r="E6723">
        <v>0.3010299956639812</v>
      </c>
      <c r="F6723"/>
      <c r="G6723"/>
      <c r="H6723"/>
      <c r="I6723"/>
    </row>
    <row r="6724" spans="1:9">
      <c r="A6724">
        <v>6721</v>
      </c>
      <c r="B6724" t="s">
        <v>4332</v>
      </c>
      <c r="C6724">
        <v>2</v>
      </c>
      <c r="D6724">
        <v>3.8274338954007794</v>
      </c>
      <c r="E6724">
        <v>0.3010299956639812</v>
      </c>
      <c r="F6724"/>
      <c r="G6724"/>
      <c r="H6724"/>
      <c r="I6724"/>
    </row>
    <row r="6725" spans="1:9">
      <c r="A6725">
        <v>6721</v>
      </c>
      <c r="B6725" t="s">
        <v>9930</v>
      </c>
      <c r="C6725">
        <v>2</v>
      </c>
      <c r="D6725">
        <v>3.8274338954007794</v>
      </c>
      <c r="E6725">
        <v>0.3010299956639812</v>
      </c>
      <c r="F6725"/>
      <c r="G6725"/>
      <c r="H6725"/>
      <c r="I6725"/>
    </row>
    <row r="6726" spans="1:9">
      <c r="A6726">
        <v>6721</v>
      </c>
      <c r="B6726" t="s">
        <v>5467</v>
      </c>
      <c r="C6726">
        <v>2</v>
      </c>
      <c r="D6726">
        <v>3.8274338954007794</v>
      </c>
      <c r="E6726">
        <v>0.3010299956639812</v>
      </c>
      <c r="F6726"/>
      <c r="G6726"/>
      <c r="H6726"/>
      <c r="I6726"/>
    </row>
    <row r="6727" spans="1:9">
      <c r="A6727">
        <v>6721</v>
      </c>
      <c r="B6727" t="s">
        <v>9931</v>
      </c>
      <c r="C6727">
        <v>2</v>
      </c>
      <c r="D6727">
        <v>3.8274338954007794</v>
      </c>
      <c r="E6727">
        <v>0.3010299956639812</v>
      </c>
      <c r="F6727"/>
      <c r="G6727"/>
      <c r="H6727"/>
      <c r="I6727"/>
    </row>
    <row r="6728" spans="1:9">
      <c r="A6728">
        <v>6721</v>
      </c>
      <c r="B6728" t="s">
        <v>9932</v>
      </c>
      <c r="C6728">
        <v>2</v>
      </c>
      <c r="D6728">
        <v>3.8274338954007794</v>
      </c>
      <c r="E6728">
        <v>0.3010299956639812</v>
      </c>
      <c r="F6728"/>
      <c r="G6728"/>
      <c r="H6728"/>
      <c r="I6728"/>
    </row>
    <row r="6729" spans="1:9">
      <c r="A6729">
        <v>6721</v>
      </c>
      <c r="B6729" t="s">
        <v>9933</v>
      </c>
      <c r="C6729">
        <v>2</v>
      </c>
      <c r="D6729">
        <v>3.8274338954007794</v>
      </c>
      <c r="E6729">
        <v>0.3010299956639812</v>
      </c>
      <c r="F6729"/>
      <c r="G6729"/>
      <c r="H6729"/>
      <c r="I6729"/>
    </row>
    <row r="6730" spans="1:9">
      <c r="A6730">
        <v>6721</v>
      </c>
      <c r="B6730" t="s">
        <v>5622</v>
      </c>
      <c r="C6730">
        <v>2</v>
      </c>
      <c r="D6730">
        <v>3.8274338954007794</v>
      </c>
      <c r="E6730">
        <v>0.3010299956639812</v>
      </c>
      <c r="F6730"/>
      <c r="G6730"/>
      <c r="H6730"/>
      <c r="I6730"/>
    </row>
    <row r="6731" spans="1:9">
      <c r="A6731">
        <v>6721</v>
      </c>
      <c r="B6731" t="s">
        <v>9934</v>
      </c>
      <c r="C6731">
        <v>2</v>
      </c>
      <c r="D6731">
        <v>3.8274338954007794</v>
      </c>
      <c r="E6731">
        <v>0.3010299956639812</v>
      </c>
      <c r="F6731"/>
      <c r="G6731"/>
      <c r="H6731"/>
      <c r="I6731"/>
    </row>
    <row r="6732" spans="1:9">
      <c r="A6732">
        <v>6721</v>
      </c>
      <c r="B6732" t="s">
        <v>9935</v>
      </c>
      <c r="C6732">
        <v>2</v>
      </c>
      <c r="D6732">
        <v>3.8274338954007794</v>
      </c>
      <c r="E6732">
        <v>0.3010299956639812</v>
      </c>
      <c r="F6732"/>
      <c r="G6732"/>
      <c r="H6732"/>
      <c r="I6732"/>
    </row>
    <row r="6733" spans="1:9">
      <c r="A6733">
        <v>6721</v>
      </c>
      <c r="B6733" t="s">
        <v>9936</v>
      </c>
      <c r="C6733">
        <v>2</v>
      </c>
      <c r="D6733">
        <v>3.8274338954007794</v>
      </c>
      <c r="E6733">
        <v>0.3010299956639812</v>
      </c>
      <c r="F6733"/>
      <c r="G6733"/>
      <c r="H6733"/>
      <c r="I6733"/>
    </row>
    <row r="6734" spans="1:9">
      <c r="A6734">
        <v>6721</v>
      </c>
      <c r="B6734" t="s">
        <v>9937</v>
      </c>
      <c r="C6734">
        <v>2</v>
      </c>
      <c r="D6734">
        <v>3.8274338954007794</v>
      </c>
      <c r="E6734">
        <v>0.3010299956639812</v>
      </c>
      <c r="F6734"/>
      <c r="G6734"/>
      <c r="H6734"/>
      <c r="I6734"/>
    </row>
    <row r="6735" spans="1:9">
      <c r="A6735">
        <v>6721</v>
      </c>
      <c r="B6735" t="s">
        <v>9938</v>
      </c>
      <c r="C6735">
        <v>2</v>
      </c>
      <c r="D6735">
        <v>3.8274338954007794</v>
      </c>
      <c r="E6735">
        <v>0.3010299956639812</v>
      </c>
      <c r="F6735"/>
      <c r="G6735"/>
      <c r="H6735"/>
      <c r="I6735"/>
    </row>
    <row r="6736" spans="1:9">
      <c r="A6736">
        <v>6721</v>
      </c>
      <c r="B6736" t="s">
        <v>6717</v>
      </c>
      <c r="C6736">
        <v>2</v>
      </c>
      <c r="D6736">
        <v>3.8274338954007794</v>
      </c>
      <c r="E6736">
        <v>0.3010299956639812</v>
      </c>
      <c r="F6736"/>
      <c r="G6736"/>
      <c r="H6736"/>
      <c r="I6736"/>
    </row>
    <row r="6737" spans="1:9">
      <c r="A6737">
        <v>6721</v>
      </c>
      <c r="B6737" t="s">
        <v>9939</v>
      </c>
      <c r="C6737">
        <v>2</v>
      </c>
      <c r="D6737">
        <v>3.8274338954007794</v>
      </c>
      <c r="E6737">
        <v>0.3010299956639812</v>
      </c>
      <c r="F6737"/>
      <c r="G6737"/>
      <c r="H6737"/>
      <c r="I6737"/>
    </row>
    <row r="6738" spans="1:9">
      <c r="A6738">
        <v>6721</v>
      </c>
      <c r="B6738" t="s">
        <v>9940</v>
      </c>
      <c r="C6738">
        <v>2</v>
      </c>
      <c r="D6738">
        <v>3.8274338954007794</v>
      </c>
      <c r="E6738">
        <v>0.3010299956639812</v>
      </c>
      <c r="F6738"/>
      <c r="G6738"/>
      <c r="H6738"/>
      <c r="I6738"/>
    </row>
    <row r="6739" spans="1:9">
      <c r="A6739">
        <v>6721</v>
      </c>
      <c r="B6739" t="s">
        <v>9941</v>
      </c>
      <c r="C6739">
        <v>2</v>
      </c>
      <c r="D6739">
        <v>3.8274338954007794</v>
      </c>
      <c r="E6739">
        <v>0.3010299956639812</v>
      </c>
      <c r="F6739"/>
      <c r="G6739"/>
      <c r="H6739"/>
      <c r="I6739"/>
    </row>
    <row r="6740" spans="1:9">
      <c r="A6740">
        <v>6721</v>
      </c>
      <c r="B6740" t="s">
        <v>9942</v>
      </c>
      <c r="C6740">
        <v>2</v>
      </c>
      <c r="D6740">
        <v>3.8274338954007794</v>
      </c>
      <c r="E6740">
        <v>0.3010299956639812</v>
      </c>
      <c r="F6740"/>
      <c r="G6740"/>
      <c r="H6740"/>
      <c r="I6740"/>
    </row>
    <row r="6741" spans="1:9">
      <c r="A6741">
        <v>6721</v>
      </c>
      <c r="B6741" t="s">
        <v>9943</v>
      </c>
      <c r="C6741">
        <v>2</v>
      </c>
      <c r="D6741">
        <v>3.8274338954007794</v>
      </c>
      <c r="E6741">
        <v>0.3010299956639812</v>
      </c>
      <c r="F6741"/>
      <c r="G6741"/>
      <c r="H6741"/>
      <c r="I6741"/>
    </row>
    <row r="6742" spans="1:9">
      <c r="A6742">
        <v>6721</v>
      </c>
      <c r="B6742" t="s">
        <v>9944</v>
      </c>
      <c r="C6742">
        <v>2</v>
      </c>
      <c r="D6742">
        <v>3.8274338954007794</v>
      </c>
      <c r="E6742">
        <v>0.3010299956639812</v>
      </c>
      <c r="F6742"/>
      <c r="G6742"/>
      <c r="H6742"/>
      <c r="I6742"/>
    </row>
    <row r="6743" spans="1:9">
      <c r="A6743">
        <v>6721</v>
      </c>
      <c r="B6743" t="s">
        <v>7024</v>
      </c>
      <c r="C6743">
        <v>2</v>
      </c>
      <c r="D6743">
        <v>3.8274338954007794</v>
      </c>
      <c r="E6743">
        <v>0.3010299956639812</v>
      </c>
      <c r="F6743"/>
      <c r="G6743"/>
      <c r="H6743"/>
      <c r="I6743"/>
    </row>
    <row r="6744" spans="1:9">
      <c r="A6744">
        <v>6721</v>
      </c>
      <c r="B6744" t="s">
        <v>9945</v>
      </c>
      <c r="C6744">
        <v>2</v>
      </c>
      <c r="D6744">
        <v>3.8274338954007794</v>
      </c>
      <c r="E6744">
        <v>0.3010299956639812</v>
      </c>
      <c r="F6744"/>
      <c r="G6744"/>
      <c r="H6744"/>
      <c r="I6744"/>
    </row>
    <row r="6745" spans="1:9">
      <c r="A6745">
        <v>6721</v>
      </c>
      <c r="B6745" t="s">
        <v>6822</v>
      </c>
      <c r="C6745">
        <v>2</v>
      </c>
      <c r="D6745">
        <v>3.8274338954007794</v>
      </c>
      <c r="E6745">
        <v>0.3010299956639812</v>
      </c>
      <c r="F6745"/>
      <c r="G6745"/>
      <c r="H6745"/>
      <c r="I6745"/>
    </row>
    <row r="6746" spans="1:9">
      <c r="A6746">
        <v>6721</v>
      </c>
      <c r="B6746" t="s">
        <v>4533</v>
      </c>
      <c r="C6746">
        <v>2</v>
      </c>
      <c r="D6746">
        <v>3.8274338954007794</v>
      </c>
      <c r="E6746">
        <v>0.3010299956639812</v>
      </c>
      <c r="F6746"/>
      <c r="G6746"/>
      <c r="H6746"/>
      <c r="I6746"/>
    </row>
    <row r="6747" spans="1:9">
      <c r="A6747">
        <v>6721</v>
      </c>
      <c r="B6747" t="s">
        <v>4444</v>
      </c>
      <c r="C6747">
        <v>2</v>
      </c>
      <c r="D6747">
        <v>3.8274338954007794</v>
      </c>
      <c r="E6747">
        <v>0.3010299956639812</v>
      </c>
      <c r="F6747"/>
      <c r="G6747"/>
      <c r="H6747"/>
      <c r="I6747"/>
    </row>
    <row r="6748" spans="1:9">
      <c r="A6748">
        <v>6721</v>
      </c>
      <c r="B6748" t="s">
        <v>9946</v>
      </c>
      <c r="C6748">
        <v>2</v>
      </c>
      <c r="D6748">
        <v>3.8274338954007794</v>
      </c>
      <c r="E6748">
        <v>0.3010299956639812</v>
      </c>
      <c r="F6748"/>
      <c r="G6748"/>
      <c r="H6748"/>
      <c r="I6748"/>
    </row>
    <row r="6749" spans="1:9">
      <c r="A6749">
        <v>6721</v>
      </c>
      <c r="B6749" t="s">
        <v>9947</v>
      </c>
      <c r="C6749">
        <v>2</v>
      </c>
      <c r="D6749">
        <v>3.8274338954007794</v>
      </c>
      <c r="E6749">
        <v>0.3010299956639812</v>
      </c>
      <c r="F6749"/>
      <c r="G6749"/>
      <c r="H6749"/>
      <c r="I6749"/>
    </row>
    <row r="6750" spans="1:9">
      <c r="A6750">
        <v>6721</v>
      </c>
      <c r="B6750" t="s">
        <v>9948</v>
      </c>
      <c r="C6750">
        <v>2</v>
      </c>
      <c r="D6750">
        <v>3.8274338954007794</v>
      </c>
      <c r="E6750">
        <v>0.3010299956639812</v>
      </c>
      <c r="F6750"/>
      <c r="G6750"/>
      <c r="H6750"/>
      <c r="I6750"/>
    </row>
    <row r="6751" spans="1:9">
      <c r="A6751">
        <v>6721</v>
      </c>
      <c r="B6751" t="s">
        <v>9949</v>
      </c>
      <c r="C6751">
        <v>2</v>
      </c>
      <c r="D6751">
        <v>3.8274338954007794</v>
      </c>
      <c r="E6751">
        <v>0.3010299956639812</v>
      </c>
      <c r="F6751"/>
      <c r="G6751"/>
      <c r="H6751"/>
      <c r="I6751"/>
    </row>
    <row r="6752" spans="1:9">
      <c r="A6752">
        <v>6721</v>
      </c>
      <c r="B6752" t="s">
        <v>9950</v>
      </c>
      <c r="C6752">
        <v>2</v>
      </c>
      <c r="D6752">
        <v>3.8274338954007794</v>
      </c>
      <c r="E6752">
        <v>0.3010299956639812</v>
      </c>
      <c r="F6752"/>
      <c r="G6752"/>
      <c r="H6752"/>
      <c r="I6752"/>
    </row>
    <row r="6753" spans="1:9">
      <c r="A6753">
        <v>6721</v>
      </c>
      <c r="B6753" t="s">
        <v>9951</v>
      </c>
      <c r="C6753">
        <v>2</v>
      </c>
      <c r="D6753">
        <v>3.8274338954007794</v>
      </c>
      <c r="E6753">
        <v>0.3010299956639812</v>
      </c>
      <c r="F6753"/>
      <c r="G6753"/>
      <c r="H6753"/>
      <c r="I6753"/>
    </row>
    <row r="6754" spans="1:9">
      <c r="A6754">
        <v>6721</v>
      </c>
      <c r="B6754" t="s">
        <v>9952</v>
      </c>
      <c r="C6754">
        <v>2</v>
      </c>
      <c r="D6754">
        <v>3.8274338954007794</v>
      </c>
      <c r="E6754">
        <v>0.3010299956639812</v>
      </c>
      <c r="F6754"/>
      <c r="G6754"/>
      <c r="H6754"/>
      <c r="I6754"/>
    </row>
    <row r="6755" spans="1:9">
      <c r="A6755">
        <v>6721</v>
      </c>
      <c r="B6755" t="s">
        <v>6082</v>
      </c>
      <c r="C6755">
        <v>2</v>
      </c>
      <c r="D6755">
        <v>3.8274338954007794</v>
      </c>
      <c r="E6755">
        <v>0.3010299956639812</v>
      </c>
      <c r="F6755"/>
      <c r="G6755"/>
      <c r="H6755"/>
      <c r="I6755"/>
    </row>
    <row r="6756" spans="1:9">
      <c r="A6756">
        <v>6721</v>
      </c>
      <c r="B6756" t="s">
        <v>9953</v>
      </c>
      <c r="C6756">
        <v>2</v>
      </c>
      <c r="D6756">
        <v>3.8274338954007794</v>
      </c>
      <c r="E6756">
        <v>0.3010299956639812</v>
      </c>
      <c r="F6756"/>
      <c r="G6756"/>
      <c r="H6756"/>
      <c r="I6756"/>
    </row>
    <row r="6757" spans="1:9">
      <c r="A6757">
        <v>6721</v>
      </c>
      <c r="B6757" t="s">
        <v>9954</v>
      </c>
      <c r="C6757">
        <v>2</v>
      </c>
      <c r="D6757">
        <v>3.8274338954007794</v>
      </c>
      <c r="E6757">
        <v>0.3010299956639812</v>
      </c>
      <c r="F6757"/>
      <c r="G6757"/>
      <c r="H6757"/>
      <c r="I6757"/>
    </row>
    <row r="6758" spans="1:9">
      <c r="A6758">
        <v>6721</v>
      </c>
      <c r="B6758" t="s">
        <v>9955</v>
      </c>
      <c r="C6758">
        <v>2</v>
      </c>
      <c r="D6758">
        <v>3.8274338954007794</v>
      </c>
      <c r="E6758">
        <v>0.3010299956639812</v>
      </c>
      <c r="F6758"/>
      <c r="G6758"/>
      <c r="H6758"/>
      <c r="I6758"/>
    </row>
    <row r="6759" spans="1:9">
      <c r="A6759">
        <v>6721</v>
      </c>
      <c r="B6759" t="s">
        <v>9956</v>
      </c>
      <c r="C6759">
        <v>2</v>
      </c>
      <c r="D6759">
        <v>3.8274338954007794</v>
      </c>
      <c r="E6759">
        <v>0.3010299956639812</v>
      </c>
      <c r="F6759"/>
      <c r="G6759"/>
      <c r="H6759"/>
      <c r="I6759"/>
    </row>
    <row r="6760" spans="1:9">
      <c r="A6760">
        <v>6721</v>
      </c>
      <c r="B6760" t="s">
        <v>9957</v>
      </c>
      <c r="C6760">
        <v>2</v>
      </c>
      <c r="D6760">
        <v>3.8274338954007794</v>
      </c>
      <c r="E6760">
        <v>0.3010299956639812</v>
      </c>
      <c r="F6760"/>
      <c r="G6760"/>
      <c r="H6760"/>
      <c r="I6760"/>
    </row>
    <row r="6761" spans="1:9">
      <c r="A6761">
        <v>6721</v>
      </c>
      <c r="B6761" t="s">
        <v>9958</v>
      </c>
      <c r="C6761">
        <v>2</v>
      </c>
      <c r="D6761">
        <v>3.8274338954007794</v>
      </c>
      <c r="E6761">
        <v>0.3010299956639812</v>
      </c>
      <c r="F6761"/>
      <c r="G6761"/>
      <c r="H6761"/>
      <c r="I6761"/>
    </row>
    <row r="6762" spans="1:9">
      <c r="A6762">
        <v>6721</v>
      </c>
      <c r="B6762" t="s">
        <v>9959</v>
      </c>
      <c r="C6762">
        <v>2</v>
      </c>
      <c r="D6762">
        <v>3.8274338954007794</v>
      </c>
      <c r="E6762">
        <v>0.3010299956639812</v>
      </c>
      <c r="F6762"/>
      <c r="G6762"/>
      <c r="H6762"/>
      <c r="I6762"/>
    </row>
    <row r="6763" spans="1:9">
      <c r="A6763">
        <v>6721</v>
      </c>
      <c r="B6763" t="s">
        <v>9960</v>
      </c>
      <c r="C6763">
        <v>2</v>
      </c>
      <c r="D6763">
        <v>3.8274338954007794</v>
      </c>
      <c r="E6763">
        <v>0.3010299956639812</v>
      </c>
      <c r="F6763"/>
      <c r="G6763"/>
      <c r="H6763"/>
      <c r="I6763"/>
    </row>
    <row r="6764" spans="1:9">
      <c r="A6764">
        <v>6721</v>
      </c>
      <c r="B6764" t="s">
        <v>9961</v>
      </c>
      <c r="C6764">
        <v>2</v>
      </c>
      <c r="D6764">
        <v>3.8274338954007794</v>
      </c>
      <c r="E6764">
        <v>0.3010299956639812</v>
      </c>
      <c r="F6764"/>
      <c r="G6764"/>
      <c r="H6764"/>
      <c r="I6764"/>
    </row>
    <row r="6765" spans="1:9">
      <c r="A6765">
        <v>6721</v>
      </c>
      <c r="B6765" t="s">
        <v>9962</v>
      </c>
      <c r="C6765">
        <v>2</v>
      </c>
      <c r="D6765">
        <v>3.8274338954007794</v>
      </c>
      <c r="E6765">
        <v>0.3010299956639812</v>
      </c>
      <c r="F6765"/>
      <c r="G6765"/>
      <c r="H6765"/>
      <c r="I6765"/>
    </row>
    <row r="6766" spans="1:9">
      <c r="A6766">
        <v>6721</v>
      </c>
      <c r="B6766" t="s">
        <v>9963</v>
      </c>
      <c r="C6766">
        <v>2</v>
      </c>
      <c r="D6766">
        <v>3.8274338954007794</v>
      </c>
      <c r="E6766">
        <v>0.3010299956639812</v>
      </c>
      <c r="F6766"/>
      <c r="G6766"/>
      <c r="H6766"/>
      <c r="I6766"/>
    </row>
    <row r="6767" spans="1:9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  <c r="F6767"/>
      <c r="G6767"/>
      <c r="H6767"/>
      <c r="I6767"/>
    </row>
    <row r="6768" spans="1:9">
      <c r="A6768">
        <v>6721</v>
      </c>
      <c r="B6768" t="s">
        <v>4801</v>
      </c>
      <c r="C6768">
        <v>2</v>
      </c>
      <c r="D6768">
        <v>3.8274338954007794</v>
      </c>
      <c r="E6768">
        <v>0.3010299956639812</v>
      </c>
      <c r="F6768"/>
      <c r="G6768"/>
      <c r="H6768"/>
      <c r="I6768"/>
    </row>
    <row r="6769" spans="1:9">
      <c r="A6769">
        <v>6721</v>
      </c>
      <c r="B6769" t="s">
        <v>9964</v>
      </c>
      <c r="C6769">
        <v>2</v>
      </c>
      <c r="D6769">
        <v>3.8274338954007794</v>
      </c>
      <c r="E6769">
        <v>0.3010299956639812</v>
      </c>
      <c r="F6769"/>
      <c r="G6769"/>
      <c r="H6769"/>
      <c r="I6769"/>
    </row>
    <row r="6770" spans="1:9">
      <c r="A6770">
        <v>6721</v>
      </c>
      <c r="B6770" t="s">
        <v>7263</v>
      </c>
      <c r="C6770">
        <v>2</v>
      </c>
      <c r="D6770">
        <v>3.8274338954007794</v>
      </c>
      <c r="E6770">
        <v>0.3010299956639812</v>
      </c>
      <c r="F6770"/>
      <c r="G6770"/>
      <c r="H6770"/>
      <c r="I6770"/>
    </row>
    <row r="6771" spans="1:9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  <c r="F6771"/>
      <c r="G6771"/>
      <c r="H6771"/>
      <c r="I6771"/>
    </row>
    <row r="6772" spans="1:9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  <c r="F6772"/>
      <c r="G6772"/>
      <c r="H6772"/>
      <c r="I6772"/>
    </row>
    <row r="6773" spans="1:9">
      <c r="A6773">
        <v>6721</v>
      </c>
      <c r="B6773" t="s">
        <v>4249</v>
      </c>
      <c r="C6773">
        <v>2</v>
      </c>
      <c r="D6773">
        <v>3.8274338954007794</v>
      </c>
      <c r="E6773">
        <v>0.3010299956639812</v>
      </c>
      <c r="F6773"/>
      <c r="G6773"/>
      <c r="H6773"/>
      <c r="I6773"/>
    </row>
    <row r="6774" spans="1:9">
      <c r="A6774">
        <v>6721</v>
      </c>
      <c r="B6774" t="s">
        <v>9965</v>
      </c>
      <c r="C6774">
        <v>2</v>
      </c>
      <c r="D6774">
        <v>3.8274338954007794</v>
      </c>
      <c r="E6774">
        <v>0.3010299956639812</v>
      </c>
      <c r="F6774"/>
      <c r="G6774"/>
      <c r="H6774"/>
      <c r="I6774"/>
    </row>
    <row r="6775" spans="1:9">
      <c r="A6775">
        <v>6721</v>
      </c>
      <c r="B6775" t="s">
        <v>9966</v>
      </c>
      <c r="C6775">
        <v>2</v>
      </c>
      <c r="D6775">
        <v>3.8274338954007794</v>
      </c>
      <c r="E6775">
        <v>0.3010299956639812</v>
      </c>
      <c r="F6775"/>
      <c r="G6775"/>
      <c r="H6775"/>
      <c r="I6775"/>
    </row>
    <row r="6776" spans="1:9">
      <c r="A6776">
        <v>6721</v>
      </c>
      <c r="B6776" t="s">
        <v>4879</v>
      </c>
      <c r="C6776">
        <v>2</v>
      </c>
      <c r="D6776">
        <v>3.8274338954007794</v>
      </c>
      <c r="E6776">
        <v>0.3010299956639812</v>
      </c>
      <c r="F6776"/>
      <c r="G6776"/>
      <c r="H6776"/>
      <c r="I6776"/>
    </row>
    <row r="6777" spans="1:9">
      <c r="A6777">
        <v>6721</v>
      </c>
      <c r="B6777" t="s">
        <v>9967</v>
      </c>
      <c r="C6777">
        <v>2</v>
      </c>
      <c r="D6777">
        <v>3.8274338954007794</v>
      </c>
      <c r="E6777">
        <v>0.3010299956639812</v>
      </c>
      <c r="F6777"/>
      <c r="G6777"/>
      <c r="H6777"/>
      <c r="I6777"/>
    </row>
    <row r="6778" spans="1:9">
      <c r="A6778">
        <v>6721</v>
      </c>
      <c r="B6778" t="s">
        <v>9968</v>
      </c>
      <c r="C6778">
        <v>2</v>
      </c>
      <c r="D6778">
        <v>3.8274338954007794</v>
      </c>
      <c r="E6778">
        <v>0.3010299956639812</v>
      </c>
      <c r="F6778"/>
      <c r="G6778"/>
      <c r="H6778"/>
      <c r="I6778"/>
    </row>
    <row r="6779" spans="1:9">
      <c r="A6779">
        <v>6721</v>
      </c>
      <c r="B6779" t="s">
        <v>9969</v>
      </c>
      <c r="C6779">
        <v>2</v>
      </c>
      <c r="D6779">
        <v>3.8274338954007794</v>
      </c>
      <c r="E6779">
        <v>0.3010299956639812</v>
      </c>
      <c r="F6779"/>
      <c r="G6779"/>
      <c r="H6779"/>
      <c r="I6779"/>
    </row>
    <row r="6780" spans="1:9">
      <c r="A6780">
        <v>6721</v>
      </c>
      <c r="B6780" t="s">
        <v>9970</v>
      </c>
      <c r="C6780">
        <v>2</v>
      </c>
      <c r="D6780">
        <v>3.8274338954007794</v>
      </c>
      <c r="E6780">
        <v>0.3010299956639812</v>
      </c>
      <c r="F6780"/>
      <c r="G6780"/>
      <c r="H6780"/>
      <c r="I6780"/>
    </row>
    <row r="6781" spans="1:9">
      <c r="A6781">
        <v>6721</v>
      </c>
      <c r="B6781" t="s">
        <v>9971</v>
      </c>
      <c r="C6781">
        <v>2</v>
      </c>
      <c r="D6781">
        <v>3.8274338954007794</v>
      </c>
      <c r="E6781">
        <v>0.3010299956639812</v>
      </c>
      <c r="F6781"/>
      <c r="G6781"/>
      <c r="H6781"/>
      <c r="I6781"/>
    </row>
    <row r="6782" spans="1:9">
      <c r="A6782">
        <v>6721</v>
      </c>
      <c r="B6782" t="s">
        <v>9972</v>
      </c>
      <c r="C6782">
        <v>2</v>
      </c>
      <c r="D6782">
        <v>3.8274338954007794</v>
      </c>
      <c r="E6782">
        <v>0.3010299956639812</v>
      </c>
      <c r="F6782"/>
      <c r="G6782"/>
      <c r="H6782"/>
      <c r="I6782"/>
    </row>
    <row r="6783" spans="1:9">
      <c r="A6783">
        <v>6721</v>
      </c>
      <c r="B6783" t="s">
        <v>9973</v>
      </c>
      <c r="C6783">
        <v>2</v>
      </c>
      <c r="D6783">
        <v>3.8274338954007794</v>
      </c>
      <c r="E6783">
        <v>0.3010299956639812</v>
      </c>
      <c r="F6783"/>
      <c r="G6783"/>
      <c r="H6783"/>
      <c r="I6783"/>
    </row>
    <row r="6784" spans="1:9">
      <c r="A6784">
        <v>6721</v>
      </c>
      <c r="B6784" t="s">
        <v>9974</v>
      </c>
      <c r="C6784">
        <v>2</v>
      </c>
      <c r="D6784">
        <v>3.8274338954007794</v>
      </c>
      <c r="E6784">
        <v>0.3010299956639812</v>
      </c>
      <c r="F6784"/>
      <c r="G6784"/>
      <c r="H6784"/>
      <c r="I6784"/>
    </row>
    <row r="6785" spans="1:9">
      <c r="A6785">
        <v>6721</v>
      </c>
      <c r="B6785" t="s">
        <v>9975</v>
      </c>
      <c r="C6785">
        <v>2</v>
      </c>
      <c r="D6785">
        <v>3.8274338954007794</v>
      </c>
      <c r="E6785">
        <v>0.3010299956639812</v>
      </c>
      <c r="F6785"/>
      <c r="G6785"/>
      <c r="H6785"/>
      <c r="I6785"/>
    </row>
    <row r="6786" spans="1:9">
      <c r="A6786">
        <v>6721</v>
      </c>
      <c r="B6786" t="s">
        <v>9976</v>
      </c>
      <c r="C6786">
        <v>2</v>
      </c>
      <c r="D6786">
        <v>3.8274338954007794</v>
      </c>
      <c r="E6786">
        <v>0.3010299956639812</v>
      </c>
      <c r="F6786"/>
      <c r="G6786"/>
      <c r="H6786"/>
      <c r="I6786"/>
    </row>
    <row r="6787" spans="1:9">
      <c r="A6787">
        <v>6721</v>
      </c>
      <c r="B6787" t="s">
        <v>3987</v>
      </c>
      <c r="C6787">
        <v>2</v>
      </c>
      <c r="D6787">
        <v>3.8274338954007794</v>
      </c>
      <c r="E6787">
        <v>0.3010299956639812</v>
      </c>
      <c r="F6787"/>
      <c r="G6787"/>
      <c r="H6787"/>
      <c r="I6787"/>
    </row>
    <row r="6788" spans="1:9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  <c r="F6788"/>
      <c r="G6788"/>
      <c r="H6788"/>
      <c r="I6788"/>
    </row>
    <row r="6789" spans="1:9">
      <c r="A6789">
        <v>6721</v>
      </c>
      <c r="B6789" t="s">
        <v>6692</v>
      </c>
      <c r="C6789">
        <v>2</v>
      </c>
      <c r="D6789">
        <v>3.8274338954007794</v>
      </c>
      <c r="E6789">
        <v>0.3010299956639812</v>
      </c>
      <c r="F6789"/>
      <c r="G6789"/>
      <c r="H6789"/>
      <c r="I6789"/>
    </row>
    <row r="6790" spans="1:9">
      <c r="A6790">
        <v>6721</v>
      </c>
      <c r="B6790" t="s">
        <v>9977</v>
      </c>
      <c r="C6790">
        <v>2</v>
      </c>
      <c r="D6790">
        <v>3.8274338954007794</v>
      </c>
      <c r="E6790">
        <v>0.3010299956639812</v>
      </c>
      <c r="F6790"/>
      <c r="G6790"/>
      <c r="H6790"/>
      <c r="I6790"/>
    </row>
    <row r="6791" spans="1:9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  <c r="F6791"/>
      <c r="G6791"/>
      <c r="H6791"/>
      <c r="I6791"/>
    </row>
    <row r="6792" spans="1:9">
      <c r="A6792">
        <v>6721</v>
      </c>
      <c r="B6792" t="s">
        <v>9978</v>
      </c>
      <c r="C6792">
        <v>2</v>
      </c>
      <c r="D6792">
        <v>3.8274338954007794</v>
      </c>
      <c r="E6792">
        <v>0.3010299956639812</v>
      </c>
      <c r="F6792"/>
      <c r="G6792"/>
      <c r="H6792"/>
      <c r="I6792"/>
    </row>
    <row r="6793" spans="1:9">
      <c r="A6793">
        <v>6721</v>
      </c>
      <c r="B6793" t="s">
        <v>5581</v>
      </c>
      <c r="C6793">
        <v>2</v>
      </c>
      <c r="D6793">
        <v>3.8274338954007794</v>
      </c>
      <c r="E6793">
        <v>0.3010299956639812</v>
      </c>
      <c r="F6793"/>
      <c r="G6793"/>
      <c r="H6793"/>
      <c r="I6793"/>
    </row>
    <row r="6794" spans="1:9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  <c r="F6794"/>
      <c r="G6794"/>
      <c r="H6794"/>
      <c r="I6794"/>
    </row>
    <row r="6795" spans="1:9">
      <c r="A6795">
        <v>6721</v>
      </c>
      <c r="B6795" t="s">
        <v>4497</v>
      </c>
      <c r="C6795">
        <v>2</v>
      </c>
      <c r="D6795">
        <v>3.8274338954007794</v>
      </c>
      <c r="E6795">
        <v>0.3010299956639812</v>
      </c>
      <c r="F6795"/>
      <c r="G6795"/>
      <c r="H6795"/>
      <c r="I6795"/>
    </row>
    <row r="6796" spans="1:9">
      <c r="A6796">
        <v>6721</v>
      </c>
      <c r="B6796" t="s">
        <v>9979</v>
      </c>
      <c r="C6796">
        <v>2</v>
      </c>
      <c r="D6796">
        <v>3.8274338954007794</v>
      </c>
      <c r="E6796">
        <v>0.3010299956639812</v>
      </c>
      <c r="F6796"/>
      <c r="G6796"/>
      <c r="H6796"/>
      <c r="I6796"/>
    </row>
    <row r="6797" spans="1:9">
      <c r="A6797">
        <v>6721</v>
      </c>
      <c r="B6797" t="s">
        <v>9980</v>
      </c>
      <c r="C6797">
        <v>2</v>
      </c>
      <c r="D6797">
        <v>3.8274338954007794</v>
      </c>
      <c r="E6797">
        <v>0.3010299956639812</v>
      </c>
      <c r="F6797"/>
      <c r="G6797"/>
      <c r="H6797"/>
      <c r="I6797"/>
    </row>
    <row r="6798" spans="1:9">
      <c r="A6798">
        <v>6721</v>
      </c>
      <c r="B6798" t="s">
        <v>9981</v>
      </c>
      <c r="C6798">
        <v>2</v>
      </c>
      <c r="D6798">
        <v>3.8274338954007794</v>
      </c>
      <c r="E6798">
        <v>0.3010299956639812</v>
      </c>
      <c r="F6798"/>
      <c r="G6798"/>
      <c r="H6798"/>
      <c r="I6798"/>
    </row>
    <row r="6799" spans="1:9">
      <c r="A6799">
        <v>6721</v>
      </c>
      <c r="B6799" t="s">
        <v>9982</v>
      </c>
      <c r="C6799">
        <v>2</v>
      </c>
      <c r="D6799">
        <v>3.8274338954007794</v>
      </c>
      <c r="E6799">
        <v>0.3010299956639812</v>
      </c>
      <c r="F6799"/>
      <c r="G6799"/>
      <c r="H6799"/>
      <c r="I6799"/>
    </row>
    <row r="6800" spans="1:9">
      <c r="A6800">
        <v>6721</v>
      </c>
      <c r="B6800" t="s">
        <v>9983</v>
      </c>
      <c r="C6800">
        <v>2</v>
      </c>
      <c r="D6800">
        <v>3.8274338954007794</v>
      </c>
      <c r="E6800">
        <v>0.3010299956639812</v>
      </c>
      <c r="F6800"/>
      <c r="G6800"/>
      <c r="H6800"/>
      <c r="I6800"/>
    </row>
    <row r="6801" spans="1:9">
      <c r="A6801">
        <v>6721</v>
      </c>
      <c r="B6801" t="s">
        <v>9984</v>
      </c>
      <c r="C6801">
        <v>2</v>
      </c>
      <c r="D6801">
        <v>3.8274338954007794</v>
      </c>
      <c r="E6801">
        <v>0.3010299956639812</v>
      </c>
      <c r="F6801"/>
      <c r="G6801"/>
      <c r="H6801"/>
      <c r="I6801"/>
    </row>
    <row r="6802" spans="1:9">
      <c r="A6802">
        <v>6721</v>
      </c>
      <c r="B6802" t="s">
        <v>6122</v>
      </c>
      <c r="C6802">
        <v>2</v>
      </c>
      <c r="D6802">
        <v>3.8274338954007794</v>
      </c>
      <c r="E6802">
        <v>0.3010299956639812</v>
      </c>
      <c r="F6802"/>
      <c r="G6802"/>
      <c r="H6802"/>
      <c r="I6802"/>
    </row>
    <row r="6803" spans="1:9">
      <c r="A6803">
        <v>6721</v>
      </c>
      <c r="B6803" t="s">
        <v>9985</v>
      </c>
      <c r="C6803">
        <v>2</v>
      </c>
      <c r="D6803">
        <v>3.8274338954007794</v>
      </c>
      <c r="E6803">
        <v>0.3010299956639812</v>
      </c>
      <c r="F6803"/>
      <c r="G6803"/>
      <c r="H6803"/>
      <c r="I6803"/>
    </row>
    <row r="6804" spans="1:9">
      <c r="A6804">
        <v>6721</v>
      </c>
      <c r="B6804" t="s">
        <v>9986</v>
      </c>
      <c r="C6804">
        <v>2</v>
      </c>
      <c r="D6804">
        <v>3.8274338954007794</v>
      </c>
      <c r="E6804">
        <v>0.3010299956639812</v>
      </c>
      <c r="F6804"/>
      <c r="G6804"/>
      <c r="H6804"/>
      <c r="I6804"/>
    </row>
    <row r="6805" spans="1:9">
      <c r="A6805">
        <v>6721</v>
      </c>
      <c r="B6805" t="s">
        <v>9987</v>
      </c>
      <c r="C6805">
        <v>2</v>
      </c>
      <c r="D6805">
        <v>3.8274338954007794</v>
      </c>
      <c r="E6805">
        <v>0.3010299956639812</v>
      </c>
      <c r="F6805"/>
      <c r="G6805"/>
      <c r="H6805"/>
      <c r="I6805"/>
    </row>
    <row r="6806" spans="1:9">
      <c r="A6806">
        <v>6721</v>
      </c>
      <c r="B6806" t="s">
        <v>9988</v>
      </c>
      <c r="C6806">
        <v>2</v>
      </c>
      <c r="D6806">
        <v>3.8274338954007794</v>
      </c>
      <c r="E6806">
        <v>0.3010299956639812</v>
      </c>
      <c r="F6806"/>
      <c r="G6806"/>
      <c r="H6806"/>
      <c r="I6806"/>
    </row>
    <row r="6807" spans="1:9">
      <c r="A6807">
        <v>6721</v>
      </c>
      <c r="B6807" t="s">
        <v>5878</v>
      </c>
      <c r="C6807">
        <v>2</v>
      </c>
      <c r="D6807">
        <v>3.8274338954007794</v>
      </c>
      <c r="E6807">
        <v>0.3010299956639812</v>
      </c>
      <c r="F6807"/>
      <c r="G6807"/>
      <c r="H6807"/>
      <c r="I6807"/>
    </row>
    <row r="6808" spans="1:9">
      <c r="A6808">
        <v>6721</v>
      </c>
      <c r="B6808" t="s">
        <v>9989</v>
      </c>
      <c r="C6808">
        <v>2</v>
      </c>
      <c r="D6808">
        <v>3.8274338954007794</v>
      </c>
      <c r="E6808">
        <v>0.3010299956639812</v>
      </c>
      <c r="F6808"/>
      <c r="G6808"/>
      <c r="H6808"/>
      <c r="I6808"/>
    </row>
    <row r="6809" spans="1:9">
      <c r="A6809">
        <v>6721</v>
      </c>
      <c r="B6809" t="s">
        <v>9990</v>
      </c>
      <c r="C6809">
        <v>2</v>
      </c>
      <c r="D6809">
        <v>3.8274338954007794</v>
      </c>
      <c r="E6809">
        <v>0.3010299956639812</v>
      </c>
      <c r="F6809"/>
      <c r="G6809"/>
      <c r="H6809"/>
      <c r="I6809"/>
    </row>
    <row r="6810" spans="1:9">
      <c r="A6810">
        <v>6721</v>
      </c>
      <c r="B6810" t="s">
        <v>9991</v>
      </c>
      <c r="C6810">
        <v>2</v>
      </c>
      <c r="D6810">
        <v>3.8274338954007794</v>
      </c>
      <c r="E6810">
        <v>0.3010299956639812</v>
      </c>
      <c r="F6810"/>
      <c r="G6810"/>
      <c r="H6810"/>
      <c r="I6810"/>
    </row>
    <row r="6811" spans="1:9">
      <c r="A6811">
        <v>6721</v>
      </c>
      <c r="B6811" t="s">
        <v>9992</v>
      </c>
      <c r="C6811">
        <v>2</v>
      </c>
      <c r="D6811">
        <v>3.8274338954007794</v>
      </c>
      <c r="E6811">
        <v>0.3010299956639812</v>
      </c>
      <c r="F6811"/>
      <c r="G6811"/>
      <c r="H6811"/>
      <c r="I6811"/>
    </row>
    <row r="6812" spans="1:9">
      <c r="A6812">
        <v>6721</v>
      </c>
      <c r="B6812" t="s">
        <v>9993</v>
      </c>
      <c r="C6812">
        <v>2</v>
      </c>
      <c r="D6812">
        <v>3.8274338954007794</v>
      </c>
      <c r="E6812">
        <v>0.3010299956639812</v>
      </c>
      <c r="F6812"/>
      <c r="G6812"/>
      <c r="H6812"/>
      <c r="I6812"/>
    </row>
    <row r="6813" spans="1:9">
      <c r="A6813">
        <v>6721</v>
      </c>
      <c r="B6813" t="s">
        <v>9994</v>
      </c>
      <c r="C6813">
        <v>2</v>
      </c>
      <c r="D6813">
        <v>3.8274338954007794</v>
      </c>
      <c r="E6813">
        <v>0.3010299956639812</v>
      </c>
      <c r="F6813"/>
      <c r="G6813"/>
      <c r="H6813"/>
      <c r="I6813"/>
    </row>
    <row r="6814" spans="1:9">
      <c r="A6814">
        <v>6721</v>
      </c>
      <c r="B6814" t="s">
        <v>4753</v>
      </c>
      <c r="C6814">
        <v>2</v>
      </c>
      <c r="D6814">
        <v>3.8274338954007794</v>
      </c>
      <c r="E6814">
        <v>0.3010299956639812</v>
      </c>
      <c r="F6814"/>
      <c r="G6814"/>
      <c r="H6814"/>
      <c r="I6814"/>
    </row>
    <row r="6815" spans="1:9">
      <c r="A6815">
        <v>6721</v>
      </c>
      <c r="B6815" t="s">
        <v>9995</v>
      </c>
      <c r="C6815">
        <v>2</v>
      </c>
      <c r="D6815">
        <v>3.8274338954007794</v>
      </c>
      <c r="E6815">
        <v>0.3010299956639812</v>
      </c>
      <c r="F6815"/>
      <c r="G6815"/>
      <c r="H6815"/>
      <c r="I6815"/>
    </row>
    <row r="6816" spans="1:9">
      <c r="A6816">
        <v>6721</v>
      </c>
      <c r="B6816" t="s">
        <v>9996</v>
      </c>
      <c r="C6816">
        <v>2</v>
      </c>
      <c r="D6816">
        <v>3.8274338954007794</v>
      </c>
      <c r="E6816">
        <v>0.3010299956639812</v>
      </c>
      <c r="F6816"/>
      <c r="G6816"/>
      <c r="H6816"/>
      <c r="I6816"/>
    </row>
    <row r="6817" spans="1:9">
      <c r="A6817">
        <v>6721</v>
      </c>
      <c r="B6817" t="s">
        <v>9997</v>
      </c>
      <c r="C6817">
        <v>2</v>
      </c>
      <c r="D6817">
        <v>3.8274338954007794</v>
      </c>
      <c r="E6817">
        <v>0.3010299956639812</v>
      </c>
      <c r="F6817"/>
      <c r="G6817"/>
      <c r="H6817"/>
      <c r="I6817"/>
    </row>
    <row r="6818" spans="1:9">
      <c r="A6818">
        <v>6721</v>
      </c>
      <c r="B6818" t="s">
        <v>9998</v>
      </c>
      <c r="C6818">
        <v>2</v>
      </c>
      <c r="D6818">
        <v>3.8274338954007794</v>
      </c>
      <c r="E6818">
        <v>0.3010299956639812</v>
      </c>
      <c r="F6818"/>
      <c r="G6818"/>
      <c r="H6818"/>
      <c r="I6818"/>
    </row>
    <row r="6819" spans="1:9">
      <c r="A6819">
        <v>6721</v>
      </c>
      <c r="B6819" t="s">
        <v>4932</v>
      </c>
      <c r="C6819">
        <v>2</v>
      </c>
      <c r="D6819">
        <v>3.8274338954007794</v>
      </c>
      <c r="E6819">
        <v>0.3010299956639812</v>
      </c>
      <c r="F6819"/>
      <c r="G6819"/>
      <c r="H6819"/>
      <c r="I6819"/>
    </row>
    <row r="6820" spans="1:9">
      <c r="A6820">
        <v>6721</v>
      </c>
      <c r="B6820" t="s">
        <v>9999</v>
      </c>
      <c r="C6820">
        <v>2</v>
      </c>
      <c r="D6820">
        <v>3.8274338954007794</v>
      </c>
      <c r="E6820">
        <v>0.3010299956639812</v>
      </c>
      <c r="F6820"/>
      <c r="G6820"/>
      <c r="H6820"/>
      <c r="I6820"/>
    </row>
    <row r="6821" spans="1:9">
      <c r="A6821">
        <v>6721</v>
      </c>
      <c r="B6821" t="s">
        <v>10000</v>
      </c>
      <c r="C6821">
        <v>2</v>
      </c>
      <c r="D6821">
        <v>3.8274338954007794</v>
      </c>
      <c r="E6821">
        <v>0.3010299956639812</v>
      </c>
      <c r="F6821"/>
      <c r="G6821"/>
      <c r="H6821"/>
      <c r="I6821"/>
    </row>
    <row r="6822" spans="1:9">
      <c r="A6822">
        <v>6721</v>
      </c>
      <c r="B6822" t="s">
        <v>10001</v>
      </c>
      <c r="C6822">
        <v>2</v>
      </c>
      <c r="D6822">
        <v>3.8274338954007794</v>
      </c>
      <c r="E6822">
        <v>0.3010299956639812</v>
      </c>
      <c r="F6822"/>
      <c r="G6822"/>
      <c r="H6822"/>
      <c r="I6822"/>
    </row>
    <row r="6823" spans="1:9">
      <c r="A6823">
        <v>6721</v>
      </c>
      <c r="B6823" t="s">
        <v>4212</v>
      </c>
      <c r="C6823">
        <v>2</v>
      </c>
      <c r="D6823">
        <v>3.8274338954007794</v>
      </c>
      <c r="E6823">
        <v>0.3010299956639812</v>
      </c>
      <c r="F6823"/>
      <c r="G6823"/>
      <c r="H6823"/>
      <c r="I6823"/>
    </row>
    <row r="6824" spans="1:9">
      <c r="A6824">
        <v>6721</v>
      </c>
      <c r="B6824" t="s">
        <v>10002</v>
      </c>
      <c r="C6824">
        <v>2</v>
      </c>
      <c r="D6824">
        <v>3.8274338954007794</v>
      </c>
      <c r="E6824">
        <v>0.3010299956639812</v>
      </c>
      <c r="F6824"/>
      <c r="G6824"/>
      <c r="H6824"/>
      <c r="I6824"/>
    </row>
    <row r="6825" spans="1:9">
      <c r="A6825">
        <v>6721</v>
      </c>
      <c r="B6825" t="s">
        <v>10003</v>
      </c>
      <c r="C6825">
        <v>2</v>
      </c>
      <c r="D6825">
        <v>3.8274338954007794</v>
      </c>
      <c r="E6825">
        <v>0.3010299956639812</v>
      </c>
      <c r="F6825"/>
      <c r="G6825"/>
      <c r="H6825"/>
      <c r="I6825"/>
    </row>
    <row r="6826" spans="1:9">
      <c r="A6826">
        <v>6721</v>
      </c>
      <c r="B6826" t="s">
        <v>10004</v>
      </c>
      <c r="C6826">
        <v>2</v>
      </c>
      <c r="D6826">
        <v>3.8274338954007794</v>
      </c>
      <c r="E6826">
        <v>0.3010299956639812</v>
      </c>
      <c r="F6826"/>
      <c r="G6826"/>
      <c r="H6826"/>
      <c r="I6826"/>
    </row>
    <row r="6827" spans="1:9">
      <c r="A6827">
        <v>6721</v>
      </c>
      <c r="B6827" t="s">
        <v>10005</v>
      </c>
      <c r="C6827">
        <v>2</v>
      </c>
      <c r="D6827">
        <v>3.8274338954007794</v>
      </c>
      <c r="E6827">
        <v>0.3010299956639812</v>
      </c>
      <c r="F6827"/>
      <c r="G6827"/>
      <c r="H6827"/>
      <c r="I6827"/>
    </row>
    <row r="6828" spans="1:9">
      <c r="A6828">
        <v>6721</v>
      </c>
      <c r="B6828" t="s">
        <v>5765</v>
      </c>
      <c r="C6828">
        <v>2</v>
      </c>
      <c r="D6828">
        <v>3.8274338954007794</v>
      </c>
      <c r="E6828">
        <v>0.3010299956639812</v>
      </c>
      <c r="F6828"/>
      <c r="G6828"/>
      <c r="H6828"/>
      <c r="I6828"/>
    </row>
    <row r="6829" spans="1:9">
      <c r="A6829">
        <v>6721</v>
      </c>
      <c r="B6829" t="s">
        <v>10006</v>
      </c>
      <c r="C6829">
        <v>2</v>
      </c>
      <c r="D6829">
        <v>3.8274338954007794</v>
      </c>
      <c r="E6829">
        <v>0.3010299956639812</v>
      </c>
      <c r="F6829"/>
      <c r="G6829"/>
      <c r="H6829"/>
      <c r="I6829"/>
    </row>
    <row r="6830" spans="1:9">
      <c r="A6830">
        <v>6721</v>
      </c>
      <c r="B6830" t="s">
        <v>5048</v>
      </c>
      <c r="C6830">
        <v>2</v>
      </c>
      <c r="D6830">
        <v>3.8274338954007794</v>
      </c>
      <c r="E6830">
        <v>0.3010299956639812</v>
      </c>
      <c r="F6830"/>
      <c r="G6830"/>
      <c r="H6830"/>
      <c r="I6830"/>
    </row>
    <row r="6831" spans="1:9">
      <c r="A6831">
        <v>6721</v>
      </c>
      <c r="B6831" t="s">
        <v>10007</v>
      </c>
      <c r="C6831">
        <v>2</v>
      </c>
      <c r="D6831">
        <v>3.8274338954007794</v>
      </c>
      <c r="E6831">
        <v>0.3010299956639812</v>
      </c>
      <c r="F6831"/>
      <c r="G6831"/>
      <c r="H6831"/>
      <c r="I6831"/>
    </row>
    <row r="6832" spans="1:9">
      <c r="A6832">
        <v>6721</v>
      </c>
      <c r="B6832" t="s">
        <v>10008</v>
      </c>
      <c r="C6832">
        <v>2</v>
      </c>
      <c r="D6832">
        <v>3.8274338954007794</v>
      </c>
      <c r="E6832">
        <v>0.3010299956639812</v>
      </c>
      <c r="F6832"/>
      <c r="G6832"/>
      <c r="H6832"/>
      <c r="I6832"/>
    </row>
    <row r="6833" spans="1:9">
      <c r="A6833">
        <v>6721</v>
      </c>
      <c r="B6833" t="s">
        <v>10009</v>
      </c>
      <c r="C6833">
        <v>2</v>
      </c>
      <c r="D6833">
        <v>3.8274338954007794</v>
      </c>
      <c r="E6833">
        <v>0.3010299956639812</v>
      </c>
      <c r="F6833"/>
      <c r="G6833"/>
      <c r="H6833"/>
      <c r="I6833"/>
    </row>
    <row r="6834" spans="1:9">
      <c r="A6834">
        <v>6721</v>
      </c>
      <c r="B6834" t="s">
        <v>10010</v>
      </c>
      <c r="C6834">
        <v>2</v>
      </c>
      <c r="D6834">
        <v>3.8274338954007794</v>
      </c>
      <c r="E6834">
        <v>0.3010299956639812</v>
      </c>
      <c r="F6834"/>
      <c r="G6834"/>
      <c r="H6834"/>
      <c r="I6834"/>
    </row>
    <row r="6835" spans="1:9">
      <c r="A6835">
        <v>6721</v>
      </c>
      <c r="B6835" t="s">
        <v>10011</v>
      </c>
      <c r="C6835">
        <v>2</v>
      </c>
      <c r="D6835">
        <v>3.8274338954007794</v>
      </c>
      <c r="E6835">
        <v>0.3010299956639812</v>
      </c>
      <c r="F6835"/>
      <c r="G6835"/>
      <c r="H6835"/>
      <c r="I6835"/>
    </row>
    <row r="6836" spans="1:9">
      <c r="A6836">
        <v>6721</v>
      </c>
      <c r="B6836" t="s">
        <v>10012</v>
      </c>
      <c r="C6836">
        <v>2</v>
      </c>
      <c r="D6836">
        <v>3.8274338954007794</v>
      </c>
      <c r="E6836">
        <v>0.3010299956639812</v>
      </c>
      <c r="F6836"/>
      <c r="G6836"/>
      <c r="H6836"/>
      <c r="I6836"/>
    </row>
    <row r="6837" spans="1:9">
      <c r="A6837">
        <v>6721</v>
      </c>
      <c r="B6837" t="s">
        <v>10013</v>
      </c>
      <c r="C6837">
        <v>2</v>
      </c>
      <c r="D6837">
        <v>3.8274338954007794</v>
      </c>
      <c r="E6837">
        <v>0.3010299956639812</v>
      </c>
      <c r="F6837"/>
      <c r="G6837"/>
      <c r="H6837"/>
      <c r="I6837"/>
    </row>
    <row r="6838" spans="1:9">
      <c r="A6838">
        <v>6721</v>
      </c>
      <c r="B6838" t="s">
        <v>10014</v>
      </c>
      <c r="C6838">
        <v>2</v>
      </c>
      <c r="D6838">
        <v>3.8274338954007794</v>
      </c>
      <c r="E6838">
        <v>0.3010299956639812</v>
      </c>
      <c r="F6838"/>
      <c r="G6838"/>
      <c r="H6838"/>
      <c r="I6838"/>
    </row>
    <row r="6839" spans="1:9">
      <c r="A6839">
        <v>6721</v>
      </c>
      <c r="B6839" t="s">
        <v>10015</v>
      </c>
      <c r="C6839">
        <v>2</v>
      </c>
      <c r="D6839">
        <v>3.8274338954007794</v>
      </c>
      <c r="E6839">
        <v>0.3010299956639812</v>
      </c>
      <c r="F6839"/>
      <c r="G6839"/>
      <c r="H6839"/>
      <c r="I6839"/>
    </row>
    <row r="6840" spans="1:9">
      <c r="A6840">
        <v>6721</v>
      </c>
      <c r="B6840" t="s">
        <v>10016</v>
      </c>
      <c r="C6840">
        <v>2</v>
      </c>
      <c r="D6840">
        <v>3.8274338954007794</v>
      </c>
      <c r="E6840">
        <v>0.3010299956639812</v>
      </c>
      <c r="F6840"/>
      <c r="G6840"/>
      <c r="H6840"/>
      <c r="I6840"/>
    </row>
    <row r="6841" spans="1:9">
      <c r="A6841">
        <v>6721</v>
      </c>
      <c r="B6841" t="s">
        <v>10017</v>
      </c>
      <c r="C6841">
        <v>2</v>
      </c>
      <c r="D6841">
        <v>3.8274338954007794</v>
      </c>
      <c r="E6841">
        <v>0.3010299956639812</v>
      </c>
      <c r="F6841"/>
      <c r="G6841"/>
      <c r="H6841"/>
      <c r="I6841"/>
    </row>
    <row r="6842" spans="1:9">
      <c r="A6842">
        <v>6721</v>
      </c>
      <c r="B6842" t="s">
        <v>10018</v>
      </c>
      <c r="C6842">
        <v>2</v>
      </c>
      <c r="D6842">
        <v>3.8274338954007794</v>
      </c>
      <c r="E6842">
        <v>0.3010299956639812</v>
      </c>
      <c r="F6842"/>
      <c r="G6842"/>
      <c r="H6842"/>
      <c r="I6842"/>
    </row>
    <row r="6843" spans="1:9">
      <c r="A6843">
        <v>6721</v>
      </c>
      <c r="B6843" t="s">
        <v>7209</v>
      </c>
      <c r="C6843">
        <v>2</v>
      </c>
      <c r="D6843">
        <v>3.8274338954007794</v>
      </c>
      <c r="E6843">
        <v>0.3010299956639812</v>
      </c>
      <c r="F6843"/>
      <c r="G6843"/>
      <c r="H6843"/>
      <c r="I6843"/>
    </row>
    <row r="6844" spans="1:9">
      <c r="A6844">
        <v>6721</v>
      </c>
      <c r="B6844" t="s">
        <v>10019</v>
      </c>
      <c r="C6844">
        <v>2</v>
      </c>
      <c r="D6844">
        <v>3.8274338954007794</v>
      </c>
      <c r="E6844">
        <v>0.3010299956639812</v>
      </c>
      <c r="F6844"/>
      <c r="G6844"/>
      <c r="H6844"/>
      <c r="I6844"/>
    </row>
    <row r="6845" spans="1:9">
      <c r="A6845">
        <v>6721</v>
      </c>
      <c r="B6845" t="s">
        <v>10020</v>
      </c>
      <c r="C6845">
        <v>2</v>
      </c>
      <c r="D6845">
        <v>3.8274338954007794</v>
      </c>
      <c r="E6845">
        <v>0.3010299956639812</v>
      </c>
      <c r="F6845"/>
      <c r="G6845"/>
      <c r="H6845"/>
      <c r="I6845"/>
    </row>
    <row r="6846" spans="1:9">
      <c r="A6846">
        <v>6721</v>
      </c>
      <c r="B6846" t="s">
        <v>10021</v>
      </c>
      <c r="C6846">
        <v>2</v>
      </c>
      <c r="D6846">
        <v>3.8274338954007794</v>
      </c>
      <c r="E6846">
        <v>0.3010299956639812</v>
      </c>
      <c r="F6846"/>
      <c r="G6846"/>
      <c r="H6846"/>
      <c r="I6846"/>
    </row>
    <row r="6847" spans="1:9">
      <c r="A6847">
        <v>6721</v>
      </c>
      <c r="B6847" t="s">
        <v>10022</v>
      </c>
      <c r="C6847">
        <v>2</v>
      </c>
      <c r="D6847">
        <v>3.8274338954007794</v>
      </c>
      <c r="E6847">
        <v>0.3010299956639812</v>
      </c>
      <c r="F6847"/>
      <c r="G6847"/>
      <c r="H6847"/>
      <c r="I6847"/>
    </row>
    <row r="6848" spans="1:9">
      <c r="A6848">
        <v>6721</v>
      </c>
      <c r="B6848" t="s">
        <v>10023</v>
      </c>
      <c r="C6848">
        <v>2</v>
      </c>
      <c r="D6848">
        <v>3.8274338954007794</v>
      </c>
      <c r="E6848">
        <v>0.3010299956639812</v>
      </c>
      <c r="F6848"/>
      <c r="G6848"/>
      <c r="H6848"/>
      <c r="I6848"/>
    </row>
    <row r="6849" spans="1:9">
      <c r="A6849">
        <v>6721</v>
      </c>
      <c r="B6849" t="s">
        <v>10024</v>
      </c>
      <c r="C6849">
        <v>2</v>
      </c>
      <c r="D6849">
        <v>3.8274338954007794</v>
      </c>
      <c r="E6849">
        <v>0.3010299956639812</v>
      </c>
      <c r="F6849"/>
      <c r="G6849"/>
      <c r="H6849"/>
      <c r="I6849"/>
    </row>
    <row r="6850" spans="1:9">
      <c r="A6850">
        <v>6721</v>
      </c>
      <c r="B6850" t="s">
        <v>10025</v>
      </c>
      <c r="C6850">
        <v>2</v>
      </c>
      <c r="D6850">
        <v>3.8274338954007794</v>
      </c>
      <c r="E6850">
        <v>0.3010299956639812</v>
      </c>
      <c r="F6850"/>
      <c r="G6850"/>
      <c r="H6850"/>
      <c r="I6850"/>
    </row>
    <row r="6851" spans="1:9">
      <c r="A6851">
        <v>6721</v>
      </c>
      <c r="B6851" t="s">
        <v>10026</v>
      </c>
      <c r="C6851">
        <v>2</v>
      </c>
      <c r="D6851">
        <v>3.8274338954007794</v>
      </c>
      <c r="E6851">
        <v>0.3010299956639812</v>
      </c>
      <c r="F6851"/>
      <c r="G6851"/>
      <c r="H6851"/>
      <c r="I6851"/>
    </row>
    <row r="6852" spans="1:9">
      <c r="A6852">
        <v>6721</v>
      </c>
      <c r="B6852" t="s">
        <v>10027</v>
      </c>
      <c r="C6852">
        <v>2</v>
      </c>
      <c r="D6852">
        <v>3.8274338954007794</v>
      </c>
      <c r="E6852">
        <v>0.3010299956639812</v>
      </c>
      <c r="F6852"/>
      <c r="G6852"/>
      <c r="H6852"/>
      <c r="I6852"/>
    </row>
    <row r="6853" spans="1:9">
      <c r="A6853">
        <v>6721</v>
      </c>
      <c r="B6853" t="s">
        <v>10028</v>
      </c>
      <c r="C6853">
        <v>2</v>
      </c>
      <c r="D6853">
        <v>3.8274338954007794</v>
      </c>
      <c r="E6853">
        <v>0.3010299956639812</v>
      </c>
      <c r="F6853"/>
      <c r="G6853"/>
      <c r="H6853"/>
      <c r="I6853"/>
    </row>
    <row r="6854" spans="1:9">
      <c r="A6854">
        <v>6721</v>
      </c>
      <c r="B6854" t="s">
        <v>10029</v>
      </c>
      <c r="C6854">
        <v>2</v>
      </c>
      <c r="D6854">
        <v>3.8274338954007794</v>
      </c>
      <c r="E6854">
        <v>0.3010299956639812</v>
      </c>
      <c r="F6854"/>
      <c r="G6854"/>
      <c r="H6854"/>
      <c r="I6854"/>
    </row>
    <row r="6855" spans="1:9">
      <c r="A6855">
        <v>6721</v>
      </c>
      <c r="B6855" t="s">
        <v>10030</v>
      </c>
      <c r="C6855">
        <v>2</v>
      </c>
      <c r="D6855">
        <v>3.8274338954007794</v>
      </c>
      <c r="E6855">
        <v>0.3010299956639812</v>
      </c>
      <c r="F6855"/>
      <c r="G6855"/>
      <c r="H6855"/>
      <c r="I6855"/>
    </row>
    <row r="6856" spans="1:9">
      <c r="A6856">
        <v>6721</v>
      </c>
      <c r="B6856" t="s">
        <v>10031</v>
      </c>
      <c r="C6856">
        <v>2</v>
      </c>
      <c r="D6856">
        <v>3.8274338954007794</v>
      </c>
      <c r="E6856">
        <v>0.3010299956639812</v>
      </c>
      <c r="F6856"/>
      <c r="G6856"/>
      <c r="H6856"/>
      <c r="I6856"/>
    </row>
    <row r="6857" spans="1:9">
      <c r="A6857">
        <v>6721</v>
      </c>
      <c r="B6857" t="s">
        <v>10032</v>
      </c>
      <c r="C6857">
        <v>2</v>
      </c>
      <c r="D6857">
        <v>3.8274338954007794</v>
      </c>
      <c r="E6857">
        <v>0.3010299956639812</v>
      </c>
      <c r="F6857"/>
      <c r="G6857"/>
      <c r="H6857"/>
      <c r="I6857"/>
    </row>
    <row r="6858" spans="1:9">
      <c r="A6858">
        <v>6721</v>
      </c>
      <c r="B6858" t="s">
        <v>10033</v>
      </c>
      <c r="C6858">
        <v>2</v>
      </c>
      <c r="D6858">
        <v>3.8274338954007794</v>
      </c>
      <c r="E6858">
        <v>0.3010299956639812</v>
      </c>
      <c r="F6858"/>
      <c r="G6858"/>
      <c r="H6858"/>
      <c r="I6858"/>
    </row>
    <row r="6859" spans="1:9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  <c r="F6859"/>
      <c r="G6859"/>
      <c r="H6859"/>
      <c r="I6859"/>
    </row>
    <row r="6860" spans="1:9">
      <c r="A6860">
        <v>6721</v>
      </c>
      <c r="B6860" t="s">
        <v>5979</v>
      </c>
      <c r="C6860">
        <v>2</v>
      </c>
      <c r="D6860">
        <v>3.8274338954007794</v>
      </c>
      <c r="E6860">
        <v>0.3010299956639812</v>
      </c>
      <c r="F6860"/>
      <c r="G6860"/>
      <c r="H6860"/>
      <c r="I6860"/>
    </row>
    <row r="6861" spans="1:9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  <c r="F6861"/>
      <c r="G6861"/>
      <c r="H6861"/>
      <c r="I6861"/>
    </row>
    <row r="6862" spans="1:9">
      <c r="A6862">
        <v>6721</v>
      </c>
      <c r="B6862" t="s">
        <v>7257</v>
      </c>
      <c r="C6862">
        <v>2</v>
      </c>
      <c r="D6862">
        <v>3.8274338954007794</v>
      </c>
      <c r="E6862">
        <v>0.3010299956639812</v>
      </c>
      <c r="F6862"/>
      <c r="G6862"/>
      <c r="H6862"/>
      <c r="I6862"/>
    </row>
    <row r="6863" spans="1:9">
      <c r="A6863">
        <v>6721</v>
      </c>
      <c r="B6863" t="s">
        <v>10034</v>
      </c>
      <c r="C6863">
        <v>2</v>
      </c>
      <c r="D6863">
        <v>3.8274338954007794</v>
      </c>
      <c r="E6863">
        <v>0.3010299956639812</v>
      </c>
      <c r="F6863"/>
      <c r="G6863"/>
      <c r="H6863"/>
      <c r="I6863"/>
    </row>
    <row r="6864" spans="1:9">
      <c r="A6864">
        <v>6721</v>
      </c>
      <c r="B6864" t="s">
        <v>10035</v>
      </c>
      <c r="C6864">
        <v>2</v>
      </c>
      <c r="D6864">
        <v>3.8274338954007794</v>
      </c>
      <c r="E6864">
        <v>0.3010299956639812</v>
      </c>
      <c r="F6864"/>
      <c r="G6864"/>
      <c r="H6864"/>
      <c r="I6864"/>
    </row>
    <row r="6865" spans="1:9">
      <c r="A6865">
        <v>6721</v>
      </c>
      <c r="B6865" t="s">
        <v>10036</v>
      </c>
      <c r="C6865">
        <v>2</v>
      </c>
      <c r="D6865">
        <v>3.8274338954007794</v>
      </c>
      <c r="E6865">
        <v>0.3010299956639812</v>
      </c>
      <c r="F6865"/>
      <c r="G6865"/>
      <c r="H6865"/>
      <c r="I6865"/>
    </row>
    <row r="6866" spans="1:9">
      <c r="A6866">
        <v>6721</v>
      </c>
      <c r="B6866" t="s">
        <v>10037</v>
      </c>
      <c r="C6866">
        <v>2</v>
      </c>
      <c r="D6866">
        <v>3.8274338954007794</v>
      </c>
      <c r="E6866">
        <v>0.3010299956639812</v>
      </c>
      <c r="F6866"/>
      <c r="G6866"/>
      <c r="H6866"/>
      <c r="I6866"/>
    </row>
    <row r="6867" spans="1:9">
      <c r="A6867">
        <v>6721</v>
      </c>
      <c r="B6867" t="s">
        <v>10038</v>
      </c>
      <c r="C6867">
        <v>2</v>
      </c>
      <c r="D6867">
        <v>3.8274338954007794</v>
      </c>
      <c r="E6867">
        <v>0.3010299956639812</v>
      </c>
      <c r="F6867"/>
      <c r="G6867"/>
      <c r="H6867"/>
      <c r="I6867"/>
    </row>
    <row r="6868" spans="1:9">
      <c r="A6868">
        <v>6721</v>
      </c>
      <c r="B6868" t="s">
        <v>10039</v>
      </c>
      <c r="C6868">
        <v>2</v>
      </c>
      <c r="D6868">
        <v>3.8274338954007794</v>
      </c>
      <c r="E6868">
        <v>0.3010299956639812</v>
      </c>
      <c r="F6868"/>
      <c r="G6868"/>
      <c r="H6868"/>
      <c r="I6868"/>
    </row>
    <row r="6869" spans="1:9">
      <c r="A6869">
        <v>6721</v>
      </c>
      <c r="B6869" t="s">
        <v>10040</v>
      </c>
      <c r="C6869">
        <v>2</v>
      </c>
      <c r="D6869">
        <v>3.8274338954007794</v>
      </c>
      <c r="E6869">
        <v>0.3010299956639812</v>
      </c>
      <c r="F6869"/>
      <c r="G6869"/>
      <c r="H6869"/>
      <c r="I6869"/>
    </row>
    <row r="6870" spans="1:9">
      <c r="A6870">
        <v>6721</v>
      </c>
      <c r="B6870" t="s">
        <v>10041</v>
      </c>
      <c r="C6870">
        <v>2</v>
      </c>
      <c r="D6870">
        <v>3.8274338954007794</v>
      </c>
      <c r="E6870">
        <v>0.3010299956639812</v>
      </c>
      <c r="F6870"/>
      <c r="G6870"/>
      <c r="H6870"/>
      <c r="I6870"/>
    </row>
    <row r="6871" spans="1:9">
      <c r="A6871">
        <v>6721</v>
      </c>
      <c r="B6871" t="s">
        <v>10042</v>
      </c>
      <c r="C6871">
        <v>2</v>
      </c>
      <c r="D6871">
        <v>3.8274338954007794</v>
      </c>
      <c r="E6871">
        <v>0.3010299956639812</v>
      </c>
      <c r="F6871"/>
      <c r="G6871"/>
      <c r="H6871"/>
      <c r="I6871"/>
    </row>
    <row r="6872" spans="1:9">
      <c r="A6872">
        <v>6721</v>
      </c>
      <c r="B6872" t="s">
        <v>10043</v>
      </c>
      <c r="C6872">
        <v>2</v>
      </c>
      <c r="D6872">
        <v>3.8274338954007794</v>
      </c>
      <c r="E6872">
        <v>0.3010299956639812</v>
      </c>
      <c r="F6872"/>
      <c r="G6872"/>
      <c r="H6872"/>
      <c r="I6872"/>
    </row>
    <row r="6873" spans="1:9">
      <c r="A6873">
        <v>6721</v>
      </c>
      <c r="B6873" t="s">
        <v>10044</v>
      </c>
      <c r="C6873">
        <v>2</v>
      </c>
      <c r="D6873">
        <v>3.8274338954007794</v>
      </c>
      <c r="E6873">
        <v>0.3010299956639812</v>
      </c>
      <c r="F6873"/>
      <c r="G6873"/>
      <c r="H6873"/>
      <c r="I6873"/>
    </row>
    <row r="6874" spans="1:9">
      <c r="A6874">
        <v>6721</v>
      </c>
      <c r="B6874" t="s">
        <v>10045</v>
      </c>
      <c r="C6874">
        <v>2</v>
      </c>
      <c r="D6874">
        <v>3.8274338954007794</v>
      </c>
      <c r="E6874">
        <v>0.3010299956639812</v>
      </c>
      <c r="F6874"/>
      <c r="G6874"/>
      <c r="H6874"/>
      <c r="I6874"/>
    </row>
    <row r="6875" spans="1:9">
      <c r="A6875">
        <v>6721</v>
      </c>
      <c r="B6875" t="s">
        <v>10046</v>
      </c>
      <c r="C6875">
        <v>2</v>
      </c>
      <c r="D6875">
        <v>3.8274338954007794</v>
      </c>
      <c r="E6875">
        <v>0.3010299956639812</v>
      </c>
      <c r="F6875"/>
      <c r="G6875"/>
      <c r="H6875"/>
      <c r="I6875"/>
    </row>
    <row r="6876" spans="1:9">
      <c r="A6876">
        <v>6721</v>
      </c>
      <c r="B6876" t="s">
        <v>10047</v>
      </c>
      <c r="C6876">
        <v>2</v>
      </c>
      <c r="D6876">
        <v>3.8274338954007794</v>
      </c>
      <c r="E6876">
        <v>0.3010299956639812</v>
      </c>
      <c r="F6876"/>
      <c r="G6876"/>
      <c r="H6876"/>
      <c r="I6876"/>
    </row>
    <row r="6877" spans="1:9">
      <c r="A6877">
        <v>6721</v>
      </c>
      <c r="B6877" t="s">
        <v>10048</v>
      </c>
      <c r="C6877">
        <v>2</v>
      </c>
      <c r="D6877">
        <v>3.8274338954007794</v>
      </c>
      <c r="E6877">
        <v>0.3010299956639812</v>
      </c>
      <c r="F6877"/>
      <c r="G6877"/>
      <c r="H6877"/>
      <c r="I6877"/>
    </row>
    <row r="6878" spans="1:9">
      <c r="A6878">
        <v>6721</v>
      </c>
      <c r="B6878" t="s">
        <v>5240</v>
      </c>
      <c r="C6878">
        <v>2</v>
      </c>
      <c r="D6878">
        <v>3.8274338954007794</v>
      </c>
      <c r="E6878">
        <v>0.3010299956639812</v>
      </c>
      <c r="F6878"/>
      <c r="G6878"/>
      <c r="H6878"/>
      <c r="I6878"/>
    </row>
    <row r="6879" spans="1:9">
      <c r="A6879">
        <v>6721</v>
      </c>
      <c r="B6879" t="s">
        <v>10049</v>
      </c>
      <c r="C6879">
        <v>2</v>
      </c>
      <c r="D6879">
        <v>3.8274338954007794</v>
      </c>
      <c r="E6879">
        <v>0.3010299956639812</v>
      </c>
      <c r="F6879"/>
      <c r="G6879"/>
      <c r="H6879"/>
      <c r="I6879"/>
    </row>
    <row r="6880" spans="1:9">
      <c r="A6880">
        <v>6721</v>
      </c>
      <c r="B6880" t="s">
        <v>5608</v>
      </c>
      <c r="C6880">
        <v>2</v>
      </c>
      <c r="D6880">
        <v>3.8274338954007794</v>
      </c>
      <c r="E6880">
        <v>0.3010299956639812</v>
      </c>
      <c r="F6880"/>
      <c r="G6880"/>
      <c r="H6880"/>
      <c r="I6880"/>
    </row>
    <row r="6881" spans="1:9">
      <c r="A6881">
        <v>6721</v>
      </c>
      <c r="B6881" t="s">
        <v>10050</v>
      </c>
      <c r="C6881">
        <v>2</v>
      </c>
      <c r="D6881">
        <v>3.8274338954007794</v>
      </c>
      <c r="E6881">
        <v>0.3010299956639812</v>
      </c>
      <c r="F6881"/>
      <c r="G6881"/>
      <c r="H6881"/>
      <c r="I6881"/>
    </row>
    <row r="6882" spans="1:9">
      <c r="A6882">
        <v>6721</v>
      </c>
      <c r="B6882" t="s">
        <v>10051</v>
      </c>
      <c r="C6882">
        <v>2</v>
      </c>
      <c r="D6882">
        <v>3.8274338954007794</v>
      </c>
      <c r="E6882">
        <v>0.3010299956639812</v>
      </c>
      <c r="F6882"/>
      <c r="G6882"/>
      <c r="H6882"/>
      <c r="I6882"/>
    </row>
    <row r="6883" spans="1:9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  <c r="F6883"/>
      <c r="G6883"/>
      <c r="H6883"/>
      <c r="I6883"/>
    </row>
    <row r="6884" spans="1:9">
      <c r="A6884">
        <v>6721</v>
      </c>
      <c r="B6884" t="s">
        <v>10052</v>
      </c>
      <c r="C6884">
        <v>2</v>
      </c>
      <c r="D6884">
        <v>3.8274338954007794</v>
      </c>
      <c r="E6884">
        <v>0.3010299956639812</v>
      </c>
      <c r="F6884"/>
      <c r="G6884"/>
      <c r="H6884"/>
      <c r="I6884"/>
    </row>
    <row r="6885" spans="1:9">
      <c r="A6885">
        <v>6721</v>
      </c>
      <c r="B6885" t="s">
        <v>10053</v>
      </c>
      <c r="C6885">
        <v>2</v>
      </c>
      <c r="D6885">
        <v>3.8274338954007794</v>
      </c>
      <c r="E6885">
        <v>0.3010299956639812</v>
      </c>
      <c r="F6885"/>
      <c r="G6885"/>
      <c r="H6885"/>
      <c r="I6885"/>
    </row>
    <row r="6886" spans="1:9">
      <c r="A6886">
        <v>6721</v>
      </c>
      <c r="B6886" t="s">
        <v>10054</v>
      </c>
      <c r="C6886">
        <v>2</v>
      </c>
      <c r="D6886">
        <v>3.8274338954007794</v>
      </c>
      <c r="E6886">
        <v>0.3010299956639812</v>
      </c>
      <c r="F6886"/>
      <c r="G6886"/>
      <c r="H6886"/>
      <c r="I6886"/>
    </row>
    <row r="6887" spans="1:9">
      <c r="A6887">
        <v>6721</v>
      </c>
      <c r="B6887" t="s">
        <v>10055</v>
      </c>
      <c r="C6887">
        <v>2</v>
      </c>
      <c r="D6887">
        <v>3.8274338954007794</v>
      </c>
      <c r="E6887">
        <v>0.3010299956639812</v>
      </c>
      <c r="F6887"/>
      <c r="G6887"/>
      <c r="H6887"/>
      <c r="I6887"/>
    </row>
    <row r="6888" spans="1:9">
      <c r="A6888">
        <v>6721</v>
      </c>
      <c r="B6888" t="s">
        <v>10056</v>
      </c>
      <c r="C6888">
        <v>2</v>
      </c>
      <c r="D6888">
        <v>3.8274338954007794</v>
      </c>
      <c r="E6888">
        <v>0.3010299956639812</v>
      </c>
      <c r="F6888"/>
      <c r="G6888"/>
      <c r="H6888"/>
      <c r="I6888"/>
    </row>
    <row r="6889" spans="1:9">
      <c r="A6889">
        <v>6721</v>
      </c>
      <c r="B6889" t="s">
        <v>10057</v>
      </c>
      <c r="C6889">
        <v>2</v>
      </c>
      <c r="D6889">
        <v>3.8274338954007794</v>
      </c>
      <c r="E6889">
        <v>0.3010299956639812</v>
      </c>
      <c r="F6889"/>
      <c r="G6889"/>
      <c r="H6889"/>
      <c r="I6889"/>
    </row>
    <row r="6890" spans="1:9">
      <c r="A6890">
        <v>6721</v>
      </c>
      <c r="B6890" t="s">
        <v>10058</v>
      </c>
      <c r="C6890">
        <v>2</v>
      </c>
      <c r="D6890">
        <v>3.8274338954007794</v>
      </c>
      <c r="E6890">
        <v>0.3010299956639812</v>
      </c>
      <c r="F6890"/>
      <c r="G6890"/>
      <c r="H6890"/>
      <c r="I6890"/>
    </row>
    <row r="6891" spans="1:9">
      <c r="A6891">
        <v>6721</v>
      </c>
      <c r="B6891" t="s">
        <v>10059</v>
      </c>
      <c r="C6891">
        <v>2</v>
      </c>
      <c r="D6891">
        <v>3.8274338954007794</v>
      </c>
      <c r="E6891">
        <v>0.3010299956639812</v>
      </c>
      <c r="F6891"/>
      <c r="G6891"/>
      <c r="H6891"/>
      <c r="I6891"/>
    </row>
    <row r="6892" spans="1:9">
      <c r="A6892">
        <v>6721</v>
      </c>
      <c r="B6892" t="s">
        <v>10060</v>
      </c>
      <c r="C6892">
        <v>2</v>
      </c>
      <c r="D6892">
        <v>3.8274338954007794</v>
      </c>
      <c r="E6892">
        <v>0.3010299956639812</v>
      </c>
      <c r="F6892"/>
      <c r="G6892"/>
      <c r="H6892"/>
      <c r="I6892"/>
    </row>
    <row r="6893" spans="1:9">
      <c r="A6893">
        <v>6721</v>
      </c>
      <c r="B6893" t="s">
        <v>10061</v>
      </c>
      <c r="C6893">
        <v>2</v>
      </c>
      <c r="D6893">
        <v>3.8274338954007794</v>
      </c>
      <c r="E6893">
        <v>0.3010299956639812</v>
      </c>
      <c r="F6893"/>
      <c r="G6893"/>
      <c r="H6893"/>
      <c r="I6893"/>
    </row>
    <row r="6894" spans="1:9">
      <c r="A6894">
        <v>6721</v>
      </c>
      <c r="B6894" t="s">
        <v>5804</v>
      </c>
      <c r="C6894">
        <v>2</v>
      </c>
      <c r="D6894">
        <v>3.8274338954007794</v>
      </c>
      <c r="E6894">
        <v>0.3010299956639812</v>
      </c>
      <c r="F6894"/>
      <c r="G6894"/>
      <c r="H6894"/>
      <c r="I6894"/>
    </row>
    <row r="6895" spans="1:9">
      <c r="A6895">
        <v>6721</v>
      </c>
      <c r="B6895" t="s">
        <v>10062</v>
      </c>
      <c r="C6895">
        <v>2</v>
      </c>
      <c r="D6895">
        <v>3.8274338954007794</v>
      </c>
      <c r="E6895">
        <v>0.3010299956639812</v>
      </c>
      <c r="F6895"/>
      <c r="G6895"/>
      <c r="H6895"/>
      <c r="I6895"/>
    </row>
    <row r="6896" spans="1:9">
      <c r="A6896">
        <v>6721</v>
      </c>
      <c r="B6896" t="s">
        <v>10063</v>
      </c>
      <c r="C6896">
        <v>2</v>
      </c>
      <c r="D6896">
        <v>3.8274338954007794</v>
      </c>
      <c r="E6896">
        <v>0.3010299956639812</v>
      </c>
      <c r="F6896"/>
      <c r="G6896"/>
      <c r="H6896"/>
      <c r="I6896"/>
    </row>
    <row r="6897" spans="1:9">
      <c r="A6897">
        <v>6721</v>
      </c>
      <c r="B6897" t="s">
        <v>10064</v>
      </c>
      <c r="C6897">
        <v>2</v>
      </c>
      <c r="D6897">
        <v>3.8274338954007794</v>
      </c>
      <c r="E6897">
        <v>0.3010299956639812</v>
      </c>
      <c r="F6897"/>
      <c r="G6897"/>
      <c r="H6897"/>
      <c r="I6897"/>
    </row>
    <row r="6898" spans="1:9">
      <c r="A6898">
        <v>6721</v>
      </c>
      <c r="B6898" t="s">
        <v>10065</v>
      </c>
      <c r="C6898">
        <v>2</v>
      </c>
      <c r="D6898">
        <v>3.8274338954007794</v>
      </c>
      <c r="E6898">
        <v>0.3010299956639812</v>
      </c>
      <c r="F6898"/>
      <c r="G6898"/>
      <c r="H6898"/>
      <c r="I6898"/>
    </row>
    <row r="6899" spans="1:9">
      <c r="A6899">
        <v>6721</v>
      </c>
      <c r="B6899" t="s">
        <v>10066</v>
      </c>
      <c r="C6899">
        <v>2</v>
      </c>
      <c r="D6899">
        <v>3.8274338954007794</v>
      </c>
      <c r="E6899">
        <v>0.3010299956639812</v>
      </c>
      <c r="F6899"/>
      <c r="G6899"/>
      <c r="H6899"/>
      <c r="I6899"/>
    </row>
    <row r="6900" spans="1:9">
      <c r="A6900">
        <v>6721</v>
      </c>
      <c r="B6900" t="s">
        <v>10067</v>
      </c>
      <c r="C6900">
        <v>2</v>
      </c>
      <c r="D6900">
        <v>3.8274338954007794</v>
      </c>
      <c r="E6900">
        <v>0.3010299956639812</v>
      </c>
      <c r="F6900"/>
      <c r="G6900"/>
      <c r="H6900"/>
      <c r="I6900"/>
    </row>
    <row r="6901" spans="1:9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  <c r="F6901"/>
      <c r="G6901"/>
      <c r="H6901"/>
      <c r="I6901"/>
    </row>
    <row r="6902" spans="1:9">
      <c r="A6902">
        <v>6721</v>
      </c>
      <c r="B6902" t="s">
        <v>10068</v>
      </c>
      <c r="C6902">
        <v>2</v>
      </c>
      <c r="D6902">
        <v>3.8274338954007794</v>
      </c>
      <c r="E6902">
        <v>0.3010299956639812</v>
      </c>
      <c r="F6902"/>
      <c r="G6902"/>
      <c r="H6902"/>
      <c r="I6902"/>
    </row>
    <row r="6903" spans="1:9">
      <c r="A6903">
        <v>6721</v>
      </c>
      <c r="B6903" t="s">
        <v>10069</v>
      </c>
      <c r="C6903">
        <v>2</v>
      </c>
      <c r="D6903">
        <v>3.8274338954007794</v>
      </c>
      <c r="E6903">
        <v>0.3010299956639812</v>
      </c>
      <c r="F6903"/>
      <c r="G6903"/>
      <c r="H6903"/>
      <c r="I6903"/>
    </row>
    <row r="6904" spans="1:9">
      <c r="A6904">
        <v>6721</v>
      </c>
      <c r="B6904" t="s">
        <v>5325</v>
      </c>
      <c r="C6904">
        <v>2</v>
      </c>
      <c r="D6904">
        <v>3.8274338954007794</v>
      </c>
      <c r="E6904">
        <v>0.3010299956639812</v>
      </c>
      <c r="F6904"/>
      <c r="G6904"/>
      <c r="H6904"/>
      <c r="I6904"/>
    </row>
    <row r="6905" spans="1:9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  <c r="F6905"/>
      <c r="G6905"/>
      <c r="H6905"/>
      <c r="I6905"/>
    </row>
    <row r="6906" spans="1:9">
      <c r="A6906">
        <v>6721</v>
      </c>
      <c r="B6906" t="s">
        <v>4885</v>
      </c>
      <c r="C6906">
        <v>2</v>
      </c>
      <c r="D6906">
        <v>3.8274338954007794</v>
      </c>
      <c r="E6906">
        <v>0.3010299956639812</v>
      </c>
      <c r="F6906"/>
      <c r="G6906"/>
      <c r="H6906"/>
      <c r="I6906"/>
    </row>
    <row r="6907" spans="1:9">
      <c r="A6907">
        <v>6721</v>
      </c>
      <c r="B6907" t="s">
        <v>10070</v>
      </c>
      <c r="C6907">
        <v>2</v>
      </c>
      <c r="D6907">
        <v>3.8274338954007794</v>
      </c>
      <c r="E6907">
        <v>0.3010299956639812</v>
      </c>
      <c r="F6907"/>
      <c r="G6907"/>
      <c r="H6907"/>
      <c r="I6907"/>
    </row>
    <row r="6908" spans="1:9">
      <c r="A6908">
        <v>6721</v>
      </c>
      <c r="B6908" t="s">
        <v>10071</v>
      </c>
      <c r="C6908">
        <v>2</v>
      </c>
      <c r="D6908">
        <v>3.8274338954007794</v>
      </c>
      <c r="E6908">
        <v>0.3010299956639812</v>
      </c>
      <c r="F6908"/>
      <c r="G6908"/>
      <c r="H6908"/>
      <c r="I6908"/>
    </row>
    <row r="6909" spans="1:9">
      <c r="A6909">
        <v>6721</v>
      </c>
      <c r="B6909" t="s">
        <v>10072</v>
      </c>
      <c r="C6909">
        <v>2</v>
      </c>
      <c r="D6909">
        <v>3.8274338954007794</v>
      </c>
      <c r="E6909">
        <v>0.3010299956639812</v>
      </c>
      <c r="F6909"/>
      <c r="G6909"/>
      <c r="H6909"/>
      <c r="I6909"/>
    </row>
    <row r="6910" spans="1:9">
      <c r="A6910">
        <v>6721</v>
      </c>
      <c r="B6910" t="s">
        <v>10073</v>
      </c>
      <c r="C6910">
        <v>2</v>
      </c>
      <c r="D6910">
        <v>3.8274338954007794</v>
      </c>
      <c r="E6910">
        <v>0.3010299956639812</v>
      </c>
      <c r="F6910"/>
      <c r="G6910"/>
      <c r="H6910"/>
      <c r="I6910"/>
    </row>
    <row r="6911" spans="1:9">
      <c r="A6911">
        <v>6721</v>
      </c>
      <c r="B6911" t="s">
        <v>10074</v>
      </c>
      <c r="C6911">
        <v>2</v>
      </c>
      <c r="D6911">
        <v>3.8274338954007794</v>
      </c>
      <c r="E6911">
        <v>0.3010299956639812</v>
      </c>
      <c r="F6911"/>
      <c r="G6911"/>
      <c r="H6911"/>
      <c r="I6911"/>
    </row>
    <row r="6912" spans="1:9">
      <c r="A6912">
        <v>6721</v>
      </c>
      <c r="B6912" t="s">
        <v>7018</v>
      </c>
      <c r="C6912">
        <v>2</v>
      </c>
      <c r="D6912">
        <v>3.8274338954007794</v>
      </c>
      <c r="E6912">
        <v>0.3010299956639812</v>
      </c>
      <c r="F6912"/>
      <c r="G6912"/>
      <c r="H6912"/>
      <c r="I6912"/>
    </row>
    <row r="6913" spans="1:9">
      <c r="A6913">
        <v>6721</v>
      </c>
      <c r="B6913" t="s">
        <v>10075</v>
      </c>
      <c r="C6913">
        <v>2</v>
      </c>
      <c r="D6913">
        <v>3.8274338954007794</v>
      </c>
      <c r="E6913">
        <v>0.3010299956639812</v>
      </c>
      <c r="F6913"/>
      <c r="G6913"/>
      <c r="H6913"/>
      <c r="I6913"/>
    </row>
    <row r="6914" spans="1:9">
      <c r="A6914">
        <v>6721</v>
      </c>
      <c r="B6914" t="s">
        <v>10076</v>
      </c>
      <c r="C6914">
        <v>2</v>
      </c>
      <c r="D6914">
        <v>3.8274338954007794</v>
      </c>
      <c r="E6914">
        <v>0.3010299956639812</v>
      </c>
      <c r="F6914"/>
      <c r="G6914"/>
      <c r="H6914"/>
      <c r="I6914"/>
    </row>
    <row r="6915" spans="1:9">
      <c r="A6915">
        <v>6721</v>
      </c>
      <c r="B6915" t="s">
        <v>10077</v>
      </c>
      <c r="C6915">
        <v>2</v>
      </c>
      <c r="D6915">
        <v>3.8274338954007794</v>
      </c>
      <c r="E6915">
        <v>0.3010299956639812</v>
      </c>
      <c r="F6915"/>
      <c r="G6915"/>
      <c r="H6915"/>
      <c r="I6915"/>
    </row>
    <row r="6916" spans="1:9">
      <c r="A6916">
        <v>6721</v>
      </c>
      <c r="B6916" t="s">
        <v>10078</v>
      </c>
      <c r="C6916">
        <v>2</v>
      </c>
      <c r="D6916">
        <v>3.8274338954007794</v>
      </c>
      <c r="E6916">
        <v>0.3010299956639812</v>
      </c>
      <c r="F6916"/>
      <c r="G6916"/>
      <c r="H6916"/>
      <c r="I6916"/>
    </row>
    <row r="6917" spans="1:9">
      <c r="A6917">
        <v>6721</v>
      </c>
      <c r="B6917" t="s">
        <v>10079</v>
      </c>
      <c r="C6917">
        <v>2</v>
      </c>
      <c r="D6917">
        <v>3.8274338954007794</v>
      </c>
      <c r="E6917">
        <v>0.3010299956639812</v>
      </c>
      <c r="F6917"/>
      <c r="G6917"/>
      <c r="H6917"/>
      <c r="I6917"/>
    </row>
    <row r="6918" spans="1:9">
      <c r="A6918">
        <v>6721</v>
      </c>
      <c r="B6918" t="s">
        <v>7110</v>
      </c>
      <c r="C6918">
        <v>2</v>
      </c>
      <c r="D6918">
        <v>3.8274338954007794</v>
      </c>
      <c r="E6918">
        <v>0.3010299956639812</v>
      </c>
      <c r="F6918"/>
      <c r="G6918"/>
      <c r="H6918"/>
      <c r="I6918"/>
    </row>
    <row r="6919" spans="1:9">
      <c r="A6919">
        <v>6721</v>
      </c>
      <c r="B6919" t="s">
        <v>10080</v>
      </c>
      <c r="C6919">
        <v>2</v>
      </c>
      <c r="D6919">
        <v>3.8274338954007794</v>
      </c>
      <c r="E6919">
        <v>0.3010299956639812</v>
      </c>
      <c r="F6919"/>
      <c r="G6919"/>
      <c r="H6919"/>
      <c r="I6919"/>
    </row>
    <row r="6920" spans="1:9">
      <c r="A6920">
        <v>6721</v>
      </c>
      <c r="B6920" t="s">
        <v>10081</v>
      </c>
      <c r="C6920">
        <v>2</v>
      </c>
      <c r="D6920">
        <v>3.8274338954007794</v>
      </c>
      <c r="E6920">
        <v>0.3010299956639812</v>
      </c>
      <c r="F6920"/>
      <c r="G6920"/>
      <c r="H6920"/>
      <c r="I6920"/>
    </row>
    <row r="6921" spans="1:9">
      <c r="A6921">
        <v>6721</v>
      </c>
      <c r="B6921" t="s">
        <v>10082</v>
      </c>
      <c r="C6921">
        <v>2</v>
      </c>
      <c r="D6921">
        <v>3.8274338954007794</v>
      </c>
      <c r="E6921">
        <v>0.3010299956639812</v>
      </c>
      <c r="F6921"/>
      <c r="G6921"/>
      <c r="H6921"/>
      <c r="I6921"/>
    </row>
    <row r="6922" spans="1:9">
      <c r="A6922">
        <v>6721</v>
      </c>
      <c r="B6922" t="s">
        <v>10083</v>
      </c>
      <c r="C6922">
        <v>2</v>
      </c>
      <c r="D6922">
        <v>3.8274338954007794</v>
      </c>
      <c r="E6922">
        <v>0.3010299956639812</v>
      </c>
      <c r="F6922"/>
      <c r="G6922"/>
      <c r="H6922"/>
      <c r="I6922"/>
    </row>
    <row r="6923" spans="1:9">
      <c r="A6923">
        <v>6721</v>
      </c>
      <c r="B6923" t="s">
        <v>10084</v>
      </c>
      <c r="C6923">
        <v>2</v>
      </c>
      <c r="D6923">
        <v>3.8274338954007794</v>
      </c>
      <c r="E6923">
        <v>0.3010299956639812</v>
      </c>
      <c r="F6923"/>
      <c r="G6923"/>
      <c r="H6923"/>
      <c r="I6923"/>
    </row>
    <row r="6924" spans="1:9">
      <c r="A6924">
        <v>6721</v>
      </c>
      <c r="B6924" t="s">
        <v>10085</v>
      </c>
      <c r="C6924">
        <v>2</v>
      </c>
      <c r="D6924">
        <v>3.8274338954007794</v>
      </c>
      <c r="E6924">
        <v>0.3010299956639812</v>
      </c>
      <c r="F6924"/>
      <c r="G6924"/>
      <c r="H6924"/>
      <c r="I6924"/>
    </row>
    <row r="6925" spans="1:9">
      <c r="A6925">
        <v>6721</v>
      </c>
      <c r="B6925" t="s">
        <v>5317</v>
      </c>
      <c r="C6925">
        <v>2</v>
      </c>
      <c r="D6925">
        <v>3.8274338954007794</v>
      </c>
      <c r="E6925">
        <v>0.3010299956639812</v>
      </c>
      <c r="F6925"/>
      <c r="G6925"/>
      <c r="H6925"/>
      <c r="I6925"/>
    </row>
    <row r="6926" spans="1:9">
      <c r="A6926">
        <v>6721</v>
      </c>
      <c r="B6926" t="s">
        <v>10086</v>
      </c>
      <c r="C6926">
        <v>2</v>
      </c>
      <c r="D6926">
        <v>3.8274338954007794</v>
      </c>
      <c r="E6926">
        <v>0.3010299956639812</v>
      </c>
      <c r="F6926"/>
      <c r="G6926"/>
      <c r="H6926"/>
      <c r="I6926"/>
    </row>
    <row r="6927" spans="1:9">
      <c r="A6927">
        <v>6721</v>
      </c>
      <c r="B6927" t="s">
        <v>10087</v>
      </c>
      <c r="C6927">
        <v>2</v>
      </c>
      <c r="D6927">
        <v>3.8274338954007794</v>
      </c>
      <c r="E6927">
        <v>0.3010299956639812</v>
      </c>
      <c r="F6927"/>
      <c r="G6927"/>
      <c r="H6927"/>
      <c r="I6927"/>
    </row>
    <row r="6928" spans="1:9">
      <c r="A6928">
        <v>6721</v>
      </c>
      <c r="B6928" t="s">
        <v>7325</v>
      </c>
      <c r="C6928">
        <v>2</v>
      </c>
      <c r="D6928">
        <v>3.8274338954007794</v>
      </c>
      <c r="E6928">
        <v>0.3010299956639812</v>
      </c>
      <c r="F6928"/>
      <c r="G6928"/>
      <c r="H6928"/>
      <c r="I6928"/>
    </row>
    <row r="6929" spans="1:9">
      <c r="A6929">
        <v>6721</v>
      </c>
      <c r="B6929" t="s">
        <v>10088</v>
      </c>
      <c r="C6929">
        <v>2</v>
      </c>
      <c r="D6929">
        <v>3.8274338954007794</v>
      </c>
      <c r="E6929">
        <v>0.3010299956639812</v>
      </c>
      <c r="F6929"/>
      <c r="G6929"/>
      <c r="H6929"/>
      <c r="I6929"/>
    </row>
    <row r="6930" spans="1:9">
      <c r="A6930">
        <v>6721</v>
      </c>
      <c r="B6930" t="s">
        <v>10089</v>
      </c>
      <c r="C6930">
        <v>2</v>
      </c>
      <c r="D6930">
        <v>3.8274338954007794</v>
      </c>
      <c r="E6930">
        <v>0.3010299956639812</v>
      </c>
      <c r="F6930"/>
      <c r="G6930"/>
      <c r="H6930"/>
      <c r="I6930"/>
    </row>
    <row r="6931" spans="1:9">
      <c r="A6931">
        <v>6721</v>
      </c>
      <c r="B6931" t="s">
        <v>10090</v>
      </c>
      <c r="C6931">
        <v>2</v>
      </c>
      <c r="D6931">
        <v>3.8274338954007794</v>
      </c>
      <c r="E6931">
        <v>0.3010299956639812</v>
      </c>
      <c r="F6931"/>
      <c r="G6931"/>
      <c r="H6931"/>
      <c r="I6931"/>
    </row>
    <row r="6932" spans="1:9">
      <c r="A6932">
        <v>6721</v>
      </c>
      <c r="B6932" t="s">
        <v>10091</v>
      </c>
      <c r="C6932">
        <v>2</v>
      </c>
      <c r="D6932">
        <v>3.8274338954007794</v>
      </c>
      <c r="E6932">
        <v>0.3010299956639812</v>
      </c>
      <c r="F6932"/>
      <c r="G6932"/>
      <c r="H6932"/>
      <c r="I6932"/>
    </row>
    <row r="6933" spans="1:9">
      <c r="A6933">
        <v>6721</v>
      </c>
      <c r="B6933" t="s">
        <v>10092</v>
      </c>
      <c r="C6933">
        <v>2</v>
      </c>
      <c r="D6933">
        <v>3.8274338954007794</v>
      </c>
      <c r="E6933">
        <v>0.3010299956639812</v>
      </c>
      <c r="F6933"/>
      <c r="G6933"/>
      <c r="H6933"/>
      <c r="I6933"/>
    </row>
    <row r="6934" spans="1:9">
      <c r="A6934">
        <v>6721</v>
      </c>
      <c r="B6934" t="s">
        <v>5826</v>
      </c>
      <c r="C6934">
        <v>2</v>
      </c>
      <c r="D6934">
        <v>3.8274338954007794</v>
      </c>
      <c r="E6934">
        <v>0.3010299956639812</v>
      </c>
      <c r="F6934"/>
      <c r="G6934"/>
      <c r="H6934"/>
      <c r="I6934"/>
    </row>
    <row r="6935" spans="1:9">
      <c r="A6935">
        <v>6721</v>
      </c>
      <c r="B6935" t="s">
        <v>10093</v>
      </c>
      <c r="C6935">
        <v>2</v>
      </c>
      <c r="D6935">
        <v>3.8274338954007794</v>
      </c>
      <c r="E6935">
        <v>0.3010299956639812</v>
      </c>
      <c r="F6935"/>
      <c r="G6935"/>
      <c r="H6935"/>
      <c r="I6935"/>
    </row>
    <row r="6936" spans="1:9">
      <c r="A6936">
        <v>6721</v>
      </c>
      <c r="B6936" t="s">
        <v>10094</v>
      </c>
      <c r="C6936">
        <v>2</v>
      </c>
      <c r="D6936">
        <v>3.8274338954007794</v>
      </c>
      <c r="E6936">
        <v>0.3010299956639812</v>
      </c>
      <c r="F6936"/>
      <c r="G6936"/>
      <c r="H6936"/>
      <c r="I6936"/>
    </row>
    <row r="6937" spans="1:9">
      <c r="A6937">
        <v>6721</v>
      </c>
      <c r="B6937" t="s">
        <v>10095</v>
      </c>
      <c r="C6937">
        <v>2</v>
      </c>
      <c r="D6937">
        <v>3.8274338954007794</v>
      </c>
      <c r="E6937">
        <v>0.3010299956639812</v>
      </c>
      <c r="F6937"/>
      <c r="G6937"/>
      <c r="H6937"/>
      <c r="I6937"/>
    </row>
    <row r="6938" spans="1:9">
      <c r="A6938">
        <v>6721</v>
      </c>
      <c r="B6938" t="s">
        <v>10096</v>
      </c>
      <c r="C6938">
        <v>2</v>
      </c>
      <c r="D6938">
        <v>3.8274338954007794</v>
      </c>
      <c r="E6938">
        <v>0.3010299956639812</v>
      </c>
      <c r="F6938"/>
      <c r="G6938"/>
      <c r="H6938"/>
      <c r="I6938"/>
    </row>
    <row r="6939" spans="1:9">
      <c r="A6939">
        <v>6721</v>
      </c>
      <c r="B6939" t="s">
        <v>10097</v>
      </c>
      <c r="C6939">
        <v>2</v>
      </c>
      <c r="D6939">
        <v>3.8274338954007794</v>
      </c>
      <c r="E6939">
        <v>0.3010299956639812</v>
      </c>
      <c r="F6939"/>
      <c r="G6939"/>
      <c r="H6939"/>
      <c r="I6939"/>
    </row>
    <row r="6940" spans="1:9">
      <c r="A6940">
        <v>6721</v>
      </c>
      <c r="B6940" t="s">
        <v>10098</v>
      </c>
      <c r="C6940">
        <v>2</v>
      </c>
      <c r="D6940">
        <v>3.8274338954007794</v>
      </c>
      <c r="E6940">
        <v>0.3010299956639812</v>
      </c>
      <c r="F6940"/>
      <c r="G6940"/>
      <c r="H6940"/>
      <c r="I6940"/>
    </row>
    <row r="6941" spans="1:9">
      <c r="A6941">
        <v>6721</v>
      </c>
      <c r="B6941" t="s">
        <v>10099</v>
      </c>
      <c r="C6941">
        <v>2</v>
      </c>
      <c r="D6941">
        <v>3.8274338954007794</v>
      </c>
      <c r="E6941">
        <v>0.3010299956639812</v>
      </c>
      <c r="F6941"/>
      <c r="G6941"/>
      <c r="H6941"/>
      <c r="I6941"/>
    </row>
    <row r="6942" spans="1:9">
      <c r="A6942">
        <v>6721</v>
      </c>
      <c r="B6942" t="s">
        <v>10100</v>
      </c>
      <c r="C6942">
        <v>2</v>
      </c>
      <c r="D6942">
        <v>3.8274338954007794</v>
      </c>
      <c r="E6942">
        <v>0.3010299956639812</v>
      </c>
      <c r="F6942"/>
      <c r="G6942"/>
      <c r="H6942"/>
      <c r="I6942"/>
    </row>
    <row r="6943" spans="1:9">
      <c r="A6943">
        <v>6721</v>
      </c>
      <c r="B6943" t="s">
        <v>10101</v>
      </c>
      <c r="C6943">
        <v>2</v>
      </c>
      <c r="D6943">
        <v>3.8274338954007794</v>
      </c>
      <c r="E6943">
        <v>0.3010299956639812</v>
      </c>
      <c r="F6943"/>
      <c r="G6943"/>
      <c r="H6943"/>
      <c r="I6943"/>
    </row>
    <row r="6944" spans="1:9">
      <c r="A6944">
        <v>6721</v>
      </c>
      <c r="B6944" t="s">
        <v>10102</v>
      </c>
      <c r="C6944">
        <v>2</v>
      </c>
      <c r="D6944">
        <v>3.8274338954007794</v>
      </c>
      <c r="E6944">
        <v>0.3010299956639812</v>
      </c>
      <c r="F6944"/>
      <c r="G6944"/>
      <c r="H6944"/>
      <c r="I6944"/>
    </row>
    <row r="6945" spans="1:9">
      <c r="A6945">
        <v>6721</v>
      </c>
      <c r="B6945" t="s">
        <v>10103</v>
      </c>
      <c r="C6945">
        <v>2</v>
      </c>
      <c r="D6945">
        <v>3.8274338954007794</v>
      </c>
      <c r="E6945">
        <v>0.3010299956639812</v>
      </c>
      <c r="F6945"/>
      <c r="G6945"/>
      <c r="H6945"/>
      <c r="I6945"/>
    </row>
    <row r="6946" spans="1:9">
      <c r="A6946">
        <v>6721</v>
      </c>
      <c r="B6946" t="s">
        <v>10104</v>
      </c>
      <c r="C6946">
        <v>2</v>
      </c>
      <c r="D6946">
        <v>3.8274338954007794</v>
      </c>
      <c r="E6946">
        <v>0.3010299956639812</v>
      </c>
      <c r="F6946"/>
      <c r="G6946"/>
      <c r="H6946"/>
      <c r="I6946"/>
    </row>
    <row r="6947" spans="1:9">
      <c r="A6947">
        <v>6721</v>
      </c>
      <c r="B6947" t="s">
        <v>10105</v>
      </c>
      <c r="C6947">
        <v>2</v>
      </c>
      <c r="D6947">
        <v>3.8274338954007794</v>
      </c>
      <c r="E6947">
        <v>0.3010299956639812</v>
      </c>
      <c r="F6947"/>
      <c r="G6947"/>
      <c r="H6947"/>
      <c r="I6947"/>
    </row>
    <row r="6948" spans="1:9">
      <c r="A6948">
        <v>6721</v>
      </c>
      <c r="B6948" t="s">
        <v>10106</v>
      </c>
      <c r="C6948">
        <v>2</v>
      </c>
      <c r="D6948">
        <v>3.8274338954007794</v>
      </c>
      <c r="E6948">
        <v>0.3010299956639812</v>
      </c>
      <c r="F6948"/>
      <c r="G6948"/>
      <c r="H6948"/>
      <c r="I6948"/>
    </row>
    <row r="6949" spans="1:9">
      <c r="A6949">
        <v>6721</v>
      </c>
      <c r="B6949" t="s">
        <v>10107</v>
      </c>
      <c r="C6949">
        <v>2</v>
      </c>
      <c r="D6949">
        <v>3.8274338954007794</v>
      </c>
      <c r="E6949">
        <v>0.3010299956639812</v>
      </c>
      <c r="F6949"/>
      <c r="G6949"/>
      <c r="H6949"/>
      <c r="I6949"/>
    </row>
    <row r="6950" spans="1:9">
      <c r="A6950">
        <v>6721</v>
      </c>
      <c r="B6950" t="s">
        <v>10108</v>
      </c>
      <c r="C6950">
        <v>2</v>
      </c>
      <c r="D6950">
        <v>3.8274338954007794</v>
      </c>
      <c r="E6950">
        <v>0.3010299956639812</v>
      </c>
      <c r="F6950"/>
      <c r="G6950"/>
      <c r="H6950"/>
      <c r="I6950"/>
    </row>
    <row r="6951" spans="1:9">
      <c r="A6951">
        <v>6721</v>
      </c>
      <c r="B6951" t="s">
        <v>10109</v>
      </c>
      <c r="C6951">
        <v>2</v>
      </c>
      <c r="D6951">
        <v>3.8274338954007794</v>
      </c>
      <c r="E6951">
        <v>0.3010299956639812</v>
      </c>
      <c r="F6951"/>
      <c r="G6951"/>
      <c r="H6951"/>
      <c r="I6951"/>
    </row>
    <row r="6952" spans="1:9">
      <c r="A6952">
        <v>6721</v>
      </c>
      <c r="B6952" t="s">
        <v>10110</v>
      </c>
      <c r="C6952">
        <v>2</v>
      </c>
      <c r="D6952">
        <v>3.8274338954007794</v>
      </c>
      <c r="E6952">
        <v>0.3010299956639812</v>
      </c>
      <c r="F6952"/>
      <c r="G6952"/>
      <c r="H6952"/>
      <c r="I6952"/>
    </row>
    <row r="6953" spans="1:9">
      <c r="A6953">
        <v>6721</v>
      </c>
      <c r="B6953" t="s">
        <v>4033</v>
      </c>
      <c r="C6953">
        <v>2</v>
      </c>
      <c r="D6953">
        <v>3.8274338954007794</v>
      </c>
      <c r="E6953">
        <v>0.3010299956639812</v>
      </c>
      <c r="F6953"/>
      <c r="G6953"/>
      <c r="H6953"/>
      <c r="I6953"/>
    </row>
    <row r="6954" spans="1:9">
      <c r="A6954">
        <v>6721</v>
      </c>
      <c r="B6954" t="s">
        <v>10111</v>
      </c>
      <c r="C6954">
        <v>2</v>
      </c>
      <c r="D6954">
        <v>3.8274338954007794</v>
      </c>
      <c r="E6954">
        <v>0.3010299956639812</v>
      </c>
      <c r="F6954"/>
      <c r="G6954"/>
      <c r="H6954"/>
      <c r="I6954"/>
    </row>
    <row r="6955" spans="1:9">
      <c r="A6955">
        <v>6721</v>
      </c>
      <c r="B6955" t="s">
        <v>10112</v>
      </c>
      <c r="C6955">
        <v>2</v>
      </c>
      <c r="D6955">
        <v>3.8274338954007794</v>
      </c>
      <c r="E6955">
        <v>0.3010299956639812</v>
      </c>
      <c r="F6955"/>
      <c r="G6955"/>
      <c r="H6955"/>
      <c r="I6955"/>
    </row>
    <row r="6956" spans="1:9">
      <c r="A6956">
        <v>6721</v>
      </c>
      <c r="B6956" t="s">
        <v>4542</v>
      </c>
      <c r="C6956">
        <v>2</v>
      </c>
      <c r="D6956">
        <v>3.8274338954007794</v>
      </c>
      <c r="E6956">
        <v>0.3010299956639812</v>
      </c>
      <c r="F6956"/>
      <c r="G6956"/>
      <c r="H6956"/>
      <c r="I6956"/>
    </row>
    <row r="6957" spans="1:9">
      <c r="A6957">
        <v>6721</v>
      </c>
      <c r="B6957" t="s">
        <v>6274</v>
      </c>
      <c r="C6957">
        <v>2</v>
      </c>
      <c r="D6957">
        <v>3.8274338954007794</v>
      </c>
      <c r="E6957">
        <v>0.3010299956639812</v>
      </c>
      <c r="F6957"/>
      <c r="G6957"/>
      <c r="H6957"/>
      <c r="I6957"/>
    </row>
    <row r="6958" spans="1:9">
      <c r="A6958">
        <v>6721</v>
      </c>
      <c r="B6958" t="s">
        <v>7373</v>
      </c>
      <c r="C6958">
        <v>2</v>
      </c>
      <c r="D6958">
        <v>3.8274338954007794</v>
      </c>
      <c r="E6958">
        <v>0.3010299956639812</v>
      </c>
      <c r="F6958"/>
      <c r="G6958"/>
      <c r="H6958"/>
      <c r="I6958"/>
    </row>
    <row r="6959" spans="1:9">
      <c r="A6959">
        <v>6721</v>
      </c>
      <c r="B6959" t="s">
        <v>10113</v>
      </c>
      <c r="C6959">
        <v>2</v>
      </c>
      <c r="D6959">
        <v>3.8274338954007794</v>
      </c>
      <c r="E6959">
        <v>0.3010299956639812</v>
      </c>
      <c r="F6959"/>
      <c r="G6959"/>
      <c r="H6959"/>
      <c r="I6959"/>
    </row>
    <row r="6960" spans="1:9">
      <c r="A6960">
        <v>6721</v>
      </c>
      <c r="B6960" t="s">
        <v>10114</v>
      </c>
      <c r="C6960">
        <v>2</v>
      </c>
      <c r="D6960">
        <v>3.8274338954007794</v>
      </c>
      <c r="E6960">
        <v>0.3010299956639812</v>
      </c>
      <c r="F6960"/>
      <c r="G6960"/>
      <c r="H6960"/>
      <c r="I6960"/>
    </row>
    <row r="6961" spans="1:9">
      <c r="A6961">
        <v>6721</v>
      </c>
      <c r="B6961" t="s">
        <v>10115</v>
      </c>
      <c r="C6961">
        <v>2</v>
      </c>
      <c r="D6961">
        <v>3.8274338954007794</v>
      </c>
      <c r="E6961">
        <v>0.3010299956639812</v>
      </c>
      <c r="F6961"/>
      <c r="G6961"/>
      <c r="H6961"/>
      <c r="I6961"/>
    </row>
    <row r="6962" spans="1:9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  <c r="F6962"/>
      <c r="G6962"/>
      <c r="H6962"/>
      <c r="I6962"/>
    </row>
    <row r="6963" spans="1:9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  <c r="F6963"/>
      <c r="G6963"/>
      <c r="H6963"/>
      <c r="I6963"/>
    </row>
    <row r="6964" spans="1:9">
      <c r="A6964">
        <v>6721</v>
      </c>
      <c r="B6964" t="s">
        <v>10116</v>
      </c>
      <c r="C6964">
        <v>2</v>
      </c>
      <c r="D6964">
        <v>3.8274338954007794</v>
      </c>
      <c r="E6964">
        <v>0.3010299956639812</v>
      </c>
      <c r="F6964"/>
      <c r="G6964"/>
      <c r="H6964"/>
      <c r="I6964"/>
    </row>
    <row r="6965" spans="1:9">
      <c r="A6965">
        <v>6721</v>
      </c>
      <c r="B6965" t="s">
        <v>6273</v>
      </c>
      <c r="C6965">
        <v>2</v>
      </c>
      <c r="D6965">
        <v>3.8274338954007794</v>
      </c>
      <c r="E6965">
        <v>0.3010299956639812</v>
      </c>
      <c r="F6965"/>
      <c r="G6965"/>
      <c r="H6965"/>
      <c r="I6965"/>
    </row>
    <row r="6966" spans="1:9">
      <c r="A6966">
        <v>6721</v>
      </c>
      <c r="B6966" t="s">
        <v>7014</v>
      </c>
      <c r="C6966">
        <v>2</v>
      </c>
      <c r="D6966">
        <v>3.8274338954007794</v>
      </c>
      <c r="E6966">
        <v>0.3010299956639812</v>
      </c>
      <c r="F6966"/>
      <c r="G6966"/>
      <c r="H6966"/>
      <c r="I6966"/>
    </row>
    <row r="6967" spans="1:9">
      <c r="A6967">
        <v>6721</v>
      </c>
      <c r="B6967" t="s">
        <v>10117</v>
      </c>
      <c r="C6967">
        <v>2</v>
      </c>
      <c r="D6967">
        <v>3.8274338954007794</v>
      </c>
      <c r="E6967">
        <v>0.3010299956639812</v>
      </c>
      <c r="F6967"/>
      <c r="G6967"/>
      <c r="H6967"/>
      <c r="I6967"/>
    </row>
    <row r="6968" spans="1:9">
      <c r="A6968">
        <v>6721</v>
      </c>
      <c r="B6968" t="s">
        <v>10118</v>
      </c>
      <c r="C6968">
        <v>2</v>
      </c>
      <c r="D6968">
        <v>3.8274338954007794</v>
      </c>
      <c r="E6968">
        <v>0.3010299956639812</v>
      </c>
      <c r="F6968"/>
      <c r="G6968"/>
      <c r="H6968"/>
      <c r="I6968"/>
    </row>
    <row r="6969" spans="1:9">
      <c r="A6969">
        <v>6721</v>
      </c>
      <c r="B6969" t="s">
        <v>4868</v>
      </c>
      <c r="C6969">
        <v>2</v>
      </c>
      <c r="D6969">
        <v>3.8274338954007794</v>
      </c>
      <c r="E6969">
        <v>0.3010299956639812</v>
      </c>
      <c r="F6969"/>
      <c r="G6969"/>
      <c r="H6969"/>
      <c r="I6969"/>
    </row>
    <row r="6970" spans="1:9">
      <c r="A6970">
        <v>6721</v>
      </c>
      <c r="B6970" t="s">
        <v>10119</v>
      </c>
      <c r="C6970">
        <v>2</v>
      </c>
      <c r="D6970">
        <v>3.8274338954007794</v>
      </c>
      <c r="E6970">
        <v>0.3010299956639812</v>
      </c>
      <c r="F6970"/>
      <c r="G6970"/>
      <c r="H6970"/>
      <c r="I6970"/>
    </row>
    <row r="6971" spans="1:9">
      <c r="A6971">
        <v>6721</v>
      </c>
      <c r="B6971" t="s">
        <v>10120</v>
      </c>
      <c r="C6971">
        <v>2</v>
      </c>
      <c r="D6971">
        <v>3.8274338954007794</v>
      </c>
      <c r="E6971">
        <v>0.3010299956639812</v>
      </c>
      <c r="F6971"/>
      <c r="G6971"/>
      <c r="H6971"/>
      <c r="I6971"/>
    </row>
    <row r="6972" spans="1:9">
      <c r="A6972">
        <v>6721</v>
      </c>
      <c r="B6972" t="s">
        <v>10121</v>
      </c>
      <c r="C6972">
        <v>2</v>
      </c>
      <c r="D6972">
        <v>3.8274338954007794</v>
      </c>
      <c r="E6972">
        <v>0.3010299956639812</v>
      </c>
      <c r="F6972"/>
      <c r="G6972"/>
      <c r="H6972"/>
      <c r="I6972"/>
    </row>
    <row r="6973" spans="1:9">
      <c r="A6973">
        <v>6721</v>
      </c>
      <c r="B6973" t="s">
        <v>10122</v>
      </c>
      <c r="C6973">
        <v>2</v>
      </c>
      <c r="D6973">
        <v>3.8274338954007794</v>
      </c>
      <c r="E6973">
        <v>0.3010299956639812</v>
      </c>
      <c r="F6973"/>
      <c r="G6973"/>
      <c r="H6973"/>
      <c r="I6973"/>
    </row>
    <row r="6974" spans="1:9">
      <c r="A6974">
        <v>6721</v>
      </c>
      <c r="B6974" t="s">
        <v>10123</v>
      </c>
      <c r="C6974">
        <v>2</v>
      </c>
      <c r="D6974">
        <v>3.8274338954007794</v>
      </c>
      <c r="E6974">
        <v>0.3010299956639812</v>
      </c>
      <c r="F6974"/>
      <c r="G6974"/>
      <c r="H6974"/>
      <c r="I6974"/>
    </row>
    <row r="6975" spans="1:9">
      <c r="A6975">
        <v>6721</v>
      </c>
      <c r="B6975" t="s">
        <v>10124</v>
      </c>
      <c r="C6975">
        <v>2</v>
      </c>
      <c r="D6975">
        <v>3.8274338954007794</v>
      </c>
      <c r="E6975">
        <v>0.3010299956639812</v>
      </c>
      <c r="F6975"/>
      <c r="G6975"/>
      <c r="H6975"/>
      <c r="I6975"/>
    </row>
    <row r="6976" spans="1:9">
      <c r="A6976">
        <v>6721</v>
      </c>
      <c r="B6976" t="s">
        <v>10125</v>
      </c>
      <c r="C6976">
        <v>2</v>
      </c>
      <c r="D6976">
        <v>3.8274338954007794</v>
      </c>
      <c r="E6976">
        <v>0.3010299956639812</v>
      </c>
      <c r="F6976"/>
      <c r="G6976"/>
      <c r="H6976"/>
      <c r="I6976"/>
    </row>
    <row r="6977" spans="1:9">
      <c r="A6977">
        <v>6721</v>
      </c>
      <c r="B6977" t="s">
        <v>10126</v>
      </c>
      <c r="C6977">
        <v>2</v>
      </c>
      <c r="D6977">
        <v>3.8274338954007794</v>
      </c>
      <c r="E6977">
        <v>0.3010299956639812</v>
      </c>
      <c r="F6977"/>
      <c r="G6977"/>
      <c r="H6977"/>
      <c r="I6977"/>
    </row>
    <row r="6978" spans="1:9">
      <c r="A6978">
        <v>6721</v>
      </c>
      <c r="B6978" t="s">
        <v>10127</v>
      </c>
      <c r="C6978">
        <v>2</v>
      </c>
      <c r="D6978">
        <v>3.8274338954007794</v>
      </c>
      <c r="E6978">
        <v>0.3010299956639812</v>
      </c>
      <c r="F6978"/>
      <c r="G6978"/>
      <c r="H6978"/>
      <c r="I6978"/>
    </row>
    <row r="6979" spans="1:9">
      <c r="A6979">
        <v>6721</v>
      </c>
      <c r="B6979" t="s">
        <v>10128</v>
      </c>
      <c r="C6979">
        <v>2</v>
      </c>
      <c r="D6979">
        <v>3.8274338954007794</v>
      </c>
      <c r="E6979">
        <v>0.3010299956639812</v>
      </c>
      <c r="F6979"/>
      <c r="G6979"/>
      <c r="H6979"/>
      <c r="I6979"/>
    </row>
    <row r="6980" spans="1:9">
      <c r="A6980">
        <v>6721</v>
      </c>
      <c r="B6980" t="s">
        <v>5942</v>
      </c>
      <c r="C6980">
        <v>2</v>
      </c>
      <c r="D6980">
        <v>3.8274338954007794</v>
      </c>
      <c r="E6980">
        <v>0.3010299956639812</v>
      </c>
      <c r="F6980"/>
      <c r="G6980"/>
      <c r="H6980"/>
      <c r="I6980"/>
    </row>
    <row r="6981" spans="1:9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  <c r="F6981"/>
      <c r="G6981"/>
      <c r="H6981"/>
      <c r="I6981"/>
    </row>
    <row r="6982" spans="1:9">
      <c r="A6982">
        <v>6721</v>
      </c>
      <c r="B6982" t="s">
        <v>10129</v>
      </c>
      <c r="C6982">
        <v>2</v>
      </c>
      <c r="D6982">
        <v>3.8274338954007794</v>
      </c>
      <c r="E6982">
        <v>0.3010299956639812</v>
      </c>
      <c r="F6982"/>
      <c r="G6982"/>
      <c r="H6982"/>
      <c r="I6982"/>
    </row>
    <row r="6983" spans="1:9">
      <c r="A6983">
        <v>6721</v>
      </c>
      <c r="B6983" t="s">
        <v>10130</v>
      </c>
      <c r="C6983">
        <v>2</v>
      </c>
      <c r="D6983">
        <v>3.8274338954007794</v>
      </c>
      <c r="E6983">
        <v>0.3010299956639812</v>
      </c>
      <c r="F6983"/>
      <c r="G6983"/>
      <c r="H6983"/>
      <c r="I6983"/>
    </row>
    <row r="6984" spans="1:9">
      <c r="A6984">
        <v>6721</v>
      </c>
      <c r="B6984" t="s">
        <v>10131</v>
      </c>
      <c r="C6984">
        <v>2</v>
      </c>
      <c r="D6984">
        <v>3.8274338954007794</v>
      </c>
      <c r="E6984">
        <v>0.3010299956639812</v>
      </c>
      <c r="F6984"/>
      <c r="G6984"/>
      <c r="H6984"/>
      <c r="I6984"/>
    </row>
    <row r="6985" spans="1:9">
      <c r="A6985">
        <v>6721</v>
      </c>
      <c r="B6985" t="s">
        <v>10132</v>
      </c>
      <c r="C6985">
        <v>2</v>
      </c>
      <c r="D6985">
        <v>3.8274338954007794</v>
      </c>
      <c r="E6985">
        <v>0.3010299956639812</v>
      </c>
      <c r="F6985"/>
      <c r="G6985"/>
      <c r="H6985"/>
      <c r="I6985"/>
    </row>
    <row r="6986" spans="1:9">
      <c r="A6986">
        <v>6721</v>
      </c>
      <c r="B6986" t="s">
        <v>6688</v>
      </c>
      <c r="C6986">
        <v>2</v>
      </c>
      <c r="D6986">
        <v>3.8274338954007794</v>
      </c>
      <c r="E6986">
        <v>0.3010299956639812</v>
      </c>
      <c r="F6986"/>
      <c r="G6986"/>
      <c r="H6986"/>
      <c r="I6986"/>
    </row>
    <row r="6987" spans="1:9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  <c r="F6987"/>
      <c r="G6987"/>
      <c r="H6987"/>
      <c r="I6987"/>
    </row>
    <row r="6988" spans="1:9">
      <c r="A6988">
        <v>6721</v>
      </c>
      <c r="B6988" t="s">
        <v>10133</v>
      </c>
      <c r="C6988">
        <v>2</v>
      </c>
      <c r="D6988">
        <v>3.8274338954007794</v>
      </c>
      <c r="E6988">
        <v>0.3010299956639812</v>
      </c>
      <c r="F6988"/>
      <c r="G6988"/>
      <c r="H6988"/>
      <c r="I6988"/>
    </row>
    <row r="6989" spans="1:9">
      <c r="A6989">
        <v>6721</v>
      </c>
      <c r="B6989" t="s">
        <v>10134</v>
      </c>
      <c r="C6989">
        <v>2</v>
      </c>
      <c r="D6989">
        <v>3.8274338954007794</v>
      </c>
      <c r="E6989">
        <v>0.3010299956639812</v>
      </c>
      <c r="F6989"/>
      <c r="G6989"/>
      <c r="H6989"/>
      <c r="I6989"/>
    </row>
    <row r="6990" spans="1:9">
      <c r="A6990">
        <v>6721</v>
      </c>
      <c r="B6990" t="s">
        <v>10135</v>
      </c>
      <c r="C6990">
        <v>2</v>
      </c>
      <c r="D6990">
        <v>3.8274338954007794</v>
      </c>
      <c r="E6990">
        <v>0.3010299956639812</v>
      </c>
      <c r="F6990"/>
      <c r="G6990"/>
      <c r="H6990"/>
      <c r="I6990"/>
    </row>
    <row r="6991" spans="1:9">
      <c r="A6991">
        <v>6721</v>
      </c>
      <c r="B6991" t="s">
        <v>5234</v>
      </c>
      <c r="C6991">
        <v>2</v>
      </c>
      <c r="D6991">
        <v>3.8274338954007794</v>
      </c>
      <c r="E6991">
        <v>0.3010299956639812</v>
      </c>
      <c r="F6991"/>
      <c r="G6991"/>
      <c r="H6991"/>
      <c r="I6991"/>
    </row>
    <row r="6992" spans="1:9">
      <c r="A6992">
        <v>6721</v>
      </c>
      <c r="B6992" t="s">
        <v>10136</v>
      </c>
      <c r="C6992">
        <v>2</v>
      </c>
      <c r="D6992">
        <v>3.8274338954007794</v>
      </c>
      <c r="E6992">
        <v>0.3010299956639812</v>
      </c>
      <c r="F6992"/>
      <c r="G6992"/>
      <c r="H6992"/>
      <c r="I6992"/>
    </row>
    <row r="6993" spans="1:9">
      <c r="A6993">
        <v>6721</v>
      </c>
      <c r="B6993" t="s">
        <v>10137</v>
      </c>
      <c r="C6993">
        <v>2</v>
      </c>
      <c r="D6993">
        <v>3.8274338954007794</v>
      </c>
      <c r="E6993">
        <v>0.3010299956639812</v>
      </c>
      <c r="F6993"/>
      <c r="G6993"/>
      <c r="H6993"/>
      <c r="I6993"/>
    </row>
    <row r="6994" spans="1:9">
      <c r="A6994">
        <v>6721</v>
      </c>
      <c r="B6994" t="s">
        <v>5569</v>
      </c>
      <c r="C6994">
        <v>2</v>
      </c>
      <c r="D6994">
        <v>3.8274338954007794</v>
      </c>
      <c r="E6994">
        <v>0.3010299956639812</v>
      </c>
      <c r="F6994"/>
      <c r="G6994"/>
      <c r="H6994"/>
      <c r="I6994"/>
    </row>
    <row r="6995" spans="1:9">
      <c r="A6995">
        <v>6721</v>
      </c>
      <c r="B6995" t="s">
        <v>10138</v>
      </c>
      <c r="C6995">
        <v>2</v>
      </c>
      <c r="D6995">
        <v>3.8274338954007794</v>
      </c>
      <c r="E6995">
        <v>0.3010299956639812</v>
      </c>
      <c r="F6995"/>
      <c r="G6995"/>
      <c r="H6995"/>
      <c r="I6995"/>
    </row>
    <row r="6996" spans="1:9">
      <c r="A6996">
        <v>6721</v>
      </c>
      <c r="B6996" t="s">
        <v>10139</v>
      </c>
      <c r="C6996">
        <v>2</v>
      </c>
      <c r="D6996">
        <v>3.8274338954007794</v>
      </c>
      <c r="E6996">
        <v>0.3010299956639812</v>
      </c>
      <c r="F6996"/>
      <c r="G6996"/>
      <c r="H6996"/>
      <c r="I6996"/>
    </row>
    <row r="6997" spans="1:9">
      <c r="A6997">
        <v>6721</v>
      </c>
      <c r="B6997" t="s">
        <v>10140</v>
      </c>
      <c r="C6997">
        <v>2</v>
      </c>
      <c r="D6997">
        <v>3.8274338954007794</v>
      </c>
      <c r="E6997">
        <v>0.3010299956639812</v>
      </c>
      <c r="F6997"/>
      <c r="G6997"/>
      <c r="H6997"/>
      <c r="I6997"/>
    </row>
    <row r="6998" spans="1:9">
      <c r="A6998">
        <v>6721</v>
      </c>
      <c r="B6998" t="s">
        <v>10141</v>
      </c>
      <c r="C6998">
        <v>2</v>
      </c>
      <c r="D6998">
        <v>3.8274338954007794</v>
      </c>
      <c r="E6998">
        <v>0.3010299956639812</v>
      </c>
      <c r="F6998"/>
      <c r="G6998"/>
      <c r="H6998"/>
      <c r="I6998"/>
    </row>
    <row r="6999" spans="1:9">
      <c r="A6999">
        <v>6721</v>
      </c>
      <c r="B6999" t="s">
        <v>10142</v>
      </c>
      <c r="C6999">
        <v>2</v>
      </c>
      <c r="D6999">
        <v>3.8274338954007794</v>
      </c>
      <c r="E6999">
        <v>0.3010299956639812</v>
      </c>
      <c r="F6999"/>
      <c r="G6999"/>
      <c r="H6999"/>
      <c r="I6999"/>
    </row>
    <row r="7000" spans="1:9">
      <c r="A7000">
        <v>6721</v>
      </c>
      <c r="B7000" t="s">
        <v>10143</v>
      </c>
      <c r="C7000">
        <v>2</v>
      </c>
      <c r="D7000">
        <v>3.8274338954007794</v>
      </c>
      <c r="E7000">
        <v>0.3010299956639812</v>
      </c>
      <c r="F7000"/>
      <c r="G7000"/>
      <c r="H7000"/>
      <c r="I7000"/>
    </row>
    <row r="7001" spans="1:9">
      <c r="A7001">
        <v>6721</v>
      </c>
      <c r="B7001" t="s">
        <v>4944</v>
      </c>
      <c r="C7001">
        <v>2</v>
      </c>
      <c r="D7001">
        <v>3.8274338954007794</v>
      </c>
      <c r="E7001">
        <v>0.3010299956639812</v>
      </c>
      <c r="F7001"/>
      <c r="G7001"/>
      <c r="H7001"/>
      <c r="I7001"/>
    </row>
    <row r="7002" spans="1:9">
      <c r="A7002">
        <v>6721</v>
      </c>
      <c r="B7002" t="s">
        <v>10144</v>
      </c>
      <c r="C7002">
        <v>2</v>
      </c>
      <c r="D7002">
        <v>3.8274338954007794</v>
      </c>
      <c r="E7002">
        <v>0.3010299956639812</v>
      </c>
      <c r="F7002"/>
      <c r="G7002"/>
      <c r="H7002"/>
      <c r="I7002"/>
    </row>
    <row r="7003" spans="1:9">
      <c r="A7003">
        <v>6721</v>
      </c>
      <c r="B7003" t="s">
        <v>6923</v>
      </c>
      <c r="C7003">
        <v>2</v>
      </c>
      <c r="D7003">
        <v>3.8274338954007794</v>
      </c>
      <c r="E7003">
        <v>0.3010299956639812</v>
      </c>
      <c r="F7003"/>
      <c r="G7003"/>
      <c r="H7003"/>
      <c r="I7003"/>
    </row>
    <row r="7004" spans="1:9">
      <c r="A7004">
        <v>6721</v>
      </c>
      <c r="B7004" t="s">
        <v>10145</v>
      </c>
      <c r="C7004">
        <v>2</v>
      </c>
      <c r="D7004">
        <v>3.8274338954007794</v>
      </c>
      <c r="E7004">
        <v>0.3010299956639812</v>
      </c>
      <c r="F7004"/>
      <c r="G7004"/>
      <c r="H7004"/>
      <c r="I7004"/>
    </row>
    <row r="7005" spans="1:9">
      <c r="A7005">
        <v>6721</v>
      </c>
      <c r="B7005" t="s">
        <v>10146</v>
      </c>
      <c r="C7005">
        <v>2</v>
      </c>
      <c r="D7005">
        <v>3.8274338954007794</v>
      </c>
      <c r="E7005">
        <v>0.3010299956639812</v>
      </c>
      <c r="F7005"/>
      <c r="G7005"/>
      <c r="H7005"/>
      <c r="I7005"/>
    </row>
    <row r="7006" spans="1:9">
      <c r="A7006">
        <v>6721</v>
      </c>
      <c r="B7006" t="s">
        <v>10147</v>
      </c>
      <c r="C7006">
        <v>2</v>
      </c>
      <c r="D7006">
        <v>3.8274338954007794</v>
      </c>
      <c r="E7006">
        <v>0.3010299956639812</v>
      </c>
      <c r="F7006"/>
      <c r="G7006"/>
      <c r="H7006"/>
      <c r="I7006"/>
    </row>
    <row r="7007" spans="1:9">
      <c r="A7007">
        <v>6721</v>
      </c>
      <c r="B7007" t="s">
        <v>10148</v>
      </c>
      <c r="C7007">
        <v>2</v>
      </c>
      <c r="D7007">
        <v>3.8274338954007794</v>
      </c>
      <c r="E7007">
        <v>0.3010299956639812</v>
      </c>
      <c r="F7007"/>
      <c r="G7007"/>
      <c r="H7007"/>
      <c r="I7007"/>
    </row>
    <row r="7008" spans="1:9">
      <c r="A7008">
        <v>6721</v>
      </c>
      <c r="B7008" t="s">
        <v>10149</v>
      </c>
      <c r="C7008">
        <v>2</v>
      </c>
      <c r="D7008">
        <v>3.8274338954007794</v>
      </c>
      <c r="E7008">
        <v>0.3010299956639812</v>
      </c>
      <c r="F7008"/>
      <c r="G7008"/>
      <c r="H7008"/>
      <c r="I7008"/>
    </row>
    <row r="7009" spans="1:9">
      <c r="A7009">
        <v>6721</v>
      </c>
      <c r="B7009" t="s">
        <v>6794</v>
      </c>
      <c r="C7009">
        <v>2</v>
      </c>
      <c r="D7009">
        <v>3.8274338954007794</v>
      </c>
      <c r="E7009">
        <v>0.3010299956639812</v>
      </c>
      <c r="F7009"/>
      <c r="G7009"/>
      <c r="H7009"/>
      <c r="I7009"/>
    </row>
    <row r="7010" spans="1:9">
      <c r="A7010">
        <v>6721</v>
      </c>
      <c r="B7010" t="s">
        <v>10150</v>
      </c>
      <c r="C7010">
        <v>2</v>
      </c>
      <c r="D7010">
        <v>3.8274338954007794</v>
      </c>
      <c r="E7010">
        <v>0.3010299956639812</v>
      </c>
      <c r="F7010"/>
      <c r="G7010"/>
      <c r="H7010"/>
      <c r="I7010"/>
    </row>
    <row r="7011" spans="1:9">
      <c r="A7011">
        <v>6721</v>
      </c>
      <c r="B7011" t="s">
        <v>7109</v>
      </c>
      <c r="C7011">
        <v>2</v>
      </c>
      <c r="D7011">
        <v>3.8274338954007794</v>
      </c>
      <c r="E7011">
        <v>0.3010299956639812</v>
      </c>
      <c r="F7011"/>
      <c r="G7011"/>
      <c r="H7011"/>
      <c r="I7011"/>
    </row>
    <row r="7012" spans="1:9">
      <c r="A7012">
        <v>6721</v>
      </c>
      <c r="B7012" t="s">
        <v>4052</v>
      </c>
      <c r="C7012">
        <v>2</v>
      </c>
      <c r="D7012">
        <v>3.8274338954007794</v>
      </c>
      <c r="E7012">
        <v>0.3010299956639812</v>
      </c>
      <c r="F7012"/>
      <c r="G7012"/>
      <c r="H7012"/>
      <c r="I7012"/>
    </row>
    <row r="7013" spans="1:9">
      <c r="A7013">
        <v>6721</v>
      </c>
      <c r="B7013" t="s">
        <v>10151</v>
      </c>
      <c r="C7013">
        <v>2</v>
      </c>
      <c r="D7013">
        <v>3.8274338954007794</v>
      </c>
      <c r="E7013">
        <v>0.3010299956639812</v>
      </c>
      <c r="F7013"/>
      <c r="G7013"/>
      <c r="H7013"/>
      <c r="I7013"/>
    </row>
    <row r="7014" spans="1:9">
      <c r="A7014">
        <v>6721</v>
      </c>
      <c r="B7014" t="s">
        <v>10152</v>
      </c>
      <c r="C7014">
        <v>2</v>
      </c>
      <c r="D7014">
        <v>3.8274338954007794</v>
      </c>
      <c r="E7014">
        <v>0.3010299956639812</v>
      </c>
      <c r="F7014"/>
      <c r="G7014"/>
      <c r="H7014"/>
      <c r="I7014"/>
    </row>
    <row r="7015" spans="1:9">
      <c r="A7015">
        <v>6721</v>
      </c>
      <c r="B7015" t="s">
        <v>10153</v>
      </c>
      <c r="C7015">
        <v>2</v>
      </c>
      <c r="D7015">
        <v>3.8274338954007794</v>
      </c>
      <c r="E7015">
        <v>0.3010299956639812</v>
      </c>
      <c r="F7015"/>
      <c r="G7015"/>
      <c r="H7015"/>
      <c r="I7015"/>
    </row>
    <row r="7016" spans="1:9">
      <c r="A7016">
        <v>6721</v>
      </c>
      <c r="B7016" t="s">
        <v>10154</v>
      </c>
      <c r="C7016">
        <v>2</v>
      </c>
      <c r="D7016">
        <v>3.8274338954007794</v>
      </c>
      <c r="E7016">
        <v>0.3010299956639812</v>
      </c>
      <c r="F7016"/>
      <c r="G7016"/>
      <c r="H7016"/>
      <c r="I7016"/>
    </row>
    <row r="7017" spans="1:9">
      <c r="A7017">
        <v>6721</v>
      </c>
      <c r="B7017" t="s">
        <v>10155</v>
      </c>
      <c r="C7017">
        <v>2</v>
      </c>
      <c r="D7017">
        <v>3.8274338954007794</v>
      </c>
      <c r="E7017">
        <v>0.3010299956639812</v>
      </c>
      <c r="F7017"/>
      <c r="G7017"/>
      <c r="H7017"/>
      <c r="I7017"/>
    </row>
    <row r="7018" spans="1:9">
      <c r="A7018">
        <v>6721</v>
      </c>
      <c r="B7018" t="s">
        <v>10156</v>
      </c>
      <c r="C7018">
        <v>2</v>
      </c>
      <c r="D7018">
        <v>3.8274338954007794</v>
      </c>
      <c r="E7018">
        <v>0.3010299956639812</v>
      </c>
      <c r="F7018"/>
      <c r="G7018"/>
      <c r="H7018"/>
      <c r="I7018"/>
    </row>
    <row r="7019" spans="1:9">
      <c r="A7019">
        <v>6721</v>
      </c>
      <c r="B7019" t="s">
        <v>10157</v>
      </c>
      <c r="C7019">
        <v>2</v>
      </c>
      <c r="D7019">
        <v>3.8274338954007794</v>
      </c>
      <c r="E7019">
        <v>0.3010299956639812</v>
      </c>
      <c r="F7019"/>
      <c r="G7019"/>
      <c r="H7019"/>
      <c r="I7019"/>
    </row>
    <row r="7020" spans="1:9">
      <c r="A7020">
        <v>6721</v>
      </c>
      <c r="B7020" t="s">
        <v>10158</v>
      </c>
      <c r="C7020">
        <v>2</v>
      </c>
      <c r="D7020">
        <v>3.8274338954007794</v>
      </c>
      <c r="E7020">
        <v>0.3010299956639812</v>
      </c>
      <c r="F7020"/>
      <c r="G7020"/>
      <c r="H7020"/>
      <c r="I7020"/>
    </row>
    <row r="7021" spans="1:9">
      <c r="A7021">
        <v>6721</v>
      </c>
      <c r="B7021" t="s">
        <v>10159</v>
      </c>
      <c r="C7021">
        <v>2</v>
      </c>
      <c r="D7021">
        <v>3.8274338954007794</v>
      </c>
      <c r="E7021">
        <v>0.3010299956639812</v>
      </c>
      <c r="F7021"/>
      <c r="G7021"/>
      <c r="H7021"/>
      <c r="I7021"/>
    </row>
    <row r="7022" spans="1:9">
      <c r="A7022">
        <v>6721</v>
      </c>
      <c r="B7022" t="s">
        <v>10160</v>
      </c>
      <c r="C7022">
        <v>2</v>
      </c>
      <c r="D7022">
        <v>3.8274338954007794</v>
      </c>
      <c r="E7022">
        <v>0.3010299956639812</v>
      </c>
      <c r="F7022"/>
      <c r="G7022"/>
      <c r="H7022"/>
      <c r="I7022"/>
    </row>
    <row r="7023" spans="1:9">
      <c r="A7023">
        <v>6721</v>
      </c>
      <c r="B7023" t="s">
        <v>6610</v>
      </c>
      <c r="C7023">
        <v>2</v>
      </c>
      <c r="D7023">
        <v>3.8274338954007794</v>
      </c>
      <c r="E7023">
        <v>0.3010299956639812</v>
      </c>
      <c r="F7023"/>
      <c r="G7023"/>
      <c r="H7023"/>
      <c r="I7023"/>
    </row>
    <row r="7024" spans="1:9">
      <c r="A7024">
        <v>6721</v>
      </c>
      <c r="B7024" t="s">
        <v>10161</v>
      </c>
      <c r="C7024">
        <v>2</v>
      </c>
      <c r="D7024">
        <v>3.8274338954007794</v>
      </c>
      <c r="E7024">
        <v>0.3010299956639812</v>
      </c>
      <c r="F7024"/>
      <c r="G7024"/>
      <c r="H7024"/>
      <c r="I7024"/>
    </row>
    <row r="7025" spans="1:9">
      <c r="A7025">
        <v>6721</v>
      </c>
      <c r="B7025" t="s">
        <v>10162</v>
      </c>
      <c r="C7025">
        <v>2</v>
      </c>
      <c r="D7025">
        <v>3.8274338954007794</v>
      </c>
      <c r="E7025">
        <v>0.3010299956639812</v>
      </c>
      <c r="F7025"/>
      <c r="G7025"/>
      <c r="H7025"/>
      <c r="I7025"/>
    </row>
    <row r="7026" spans="1:9">
      <c r="A7026">
        <v>6721</v>
      </c>
      <c r="B7026" t="s">
        <v>10163</v>
      </c>
      <c r="C7026">
        <v>2</v>
      </c>
      <c r="D7026">
        <v>3.8274338954007794</v>
      </c>
      <c r="E7026">
        <v>0.3010299956639812</v>
      </c>
      <c r="F7026"/>
      <c r="G7026"/>
      <c r="H7026"/>
      <c r="I7026"/>
    </row>
    <row r="7027" spans="1:9">
      <c r="A7027">
        <v>6721</v>
      </c>
      <c r="B7027" t="s">
        <v>10164</v>
      </c>
      <c r="C7027">
        <v>2</v>
      </c>
      <c r="D7027">
        <v>3.8274338954007794</v>
      </c>
      <c r="E7027">
        <v>0.3010299956639812</v>
      </c>
      <c r="F7027"/>
      <c r="G7027"/>
      <c r="H7027"/>
      <c r="I7027"/>
    </row>
    <row r="7028" spans="1:9">
      <c r="A7028">
        <v>6721</v>
      </c>
      <c r="B7028" t="s">
        <v>10165</v>
      </c>
      <c r="C7028">
        <v>2</v>
      </c>
      <c r="D7028">
        <v>3.8274338954007794</v>
      </c>
      <c r="E7028">
        <v>0.3010299956639812</v>
      </c>
      <c r="F7028"/>
      <c r="G7028"/>
      <c r="H7028"/>
      <c r="I7028"/>
    </row>
    <row r="7029" spans="1:9">
      <c r="A7029">
        <v>6721</v>
      </c>
      <c r="B7029" t="s">
        <v>4377</v>
      </c>
      <c r="C7029">
        <v>2</v>
      </c>
      <c r="D7029">
        <v>3.8274338954007794</v>
      </c>
      <c r="E7029">
        <v>0.3010299956639812</v>
      </c>
      <c r="F7029"/>
      <c r="G7029"/>
      <c r="H7029"/>
      <c r="I7029"/>
    </row>
    <row r="7030" spans="1:9">
      <c r="A7030">
        <v>6721</v>
      </c>
      <c r="B7030" t="s">
        <v>4596</v>
      </c>
      <c r="C7030">
        <v>2</v>
      </c>
      <c r="D7030">
        <v>3.8274338954007794</v>
      </c>
      <c r="E7030">
        <v>0.3010299956639812</v>
      </c>
      <c r="F7030"/>
      <c r="G7030"/>
      <c r="H7030"/>
      <c r="I7030"/>
    </row>
    <row r="7031" spans="1:9">
      <c r="A7031">
        <v>6721</v>
      </c>
      <c r="B7031" t="s">
        <v>4566</v>
      </c>
      <c r="C7031">
        <v>2</v>
      </c>
      <c r="D7031">
        <v>3.8274338954007794</v>
      </c>
      <c r="E7031">
        <v>0.3010299956639812</v>
      </c>
      <c r="F7031"/>
      <c r="G7031"/>
      <c r="H7031"/>
      <c r="I7031"/>
    </row>
    <row r="7032" spans="1:9">
      <c r="A7032">
        <v>6721</v>
      </c>
      <c r="B7032" t="s">
        <v>10166</v>
      </c>
      <c r="C7032">
        <v>2</v>
      </c>
      <c r="D7032">
        <v>3.8274338954007794</v>
      </c>
      <c r="E7032">
        <v>0.3010299956639812</v>
      </c>
      <c r="F7032"/>
      <c r="G7032"/>
      <c r="H7032"/>
      <c r="I7032"/>
    </row>
    <row r="7033" spans="1:9">
      <c r="A7033">
        <v>6721</v>
      </c>
      <c r="B7033" t="s">
        <v>10167</v>
      </c>
      <c r="C7033">
        <v>2</v>
      </c>
      <c r="D7033">
        <v>3.8274338954007794</v>
      </c>
      <c r="E7033">
        <v>0.3010299956639812</v>
      </c>
      <c r="F7033"/>
      <c r="G7033"/>
      <c r="H7033"/>
      <c r="I7033"/>
    </row>
    <row r="7034" spans="1:9">
      <c r="A7034">
        <v>6721</v>
      </c>
      <c r="B7034" t="s">
        <v>10168</v>
      </c>
      <c r="C7034">
        <v>2</v>
      </c>
      <c r="D7034">
        <v>3.8274338954007794</v>
      </c>
      <c r="E7034">
        <v>0.3010299956639812</v>
      </c>
      <c r="F7034"/>
      <c r="G7034"/>
      <c r="H7034"/>
      <c r="I7034"/>
    </row>
    <row r="7035" spans="1:9">
      <c r="A7035">
        <v>6721</v>
      </c>
      <c r="B7035" t="s">
        <v>10169</v>
      </c>
      <c r="C7035">
        <v>2</v>
      </c>
      <c r="D7035">
        <v>3.8274338954007794</v>
      </c>
      <c r="E7035">
        <v>0.3010299956639812</v>
      </c>
      <c r="F7035"/>
      <c r="G7035"/>
      <c r="H7035"/>
      <c r="I7035"/>
    </row>
    <row r="7036" spans="1:9">
      <c r="A7036">
        <v>6721</v>
      </c>
      <c r="B7036" t="s">
        <v>10170</v>
      </c>
      <c r="C7036">
        <v>2</v>
      </c>
      <c r="D7036">
        <v>3.8274338954007794</v>
      </c>
      <c r="E7036">
        <v>0.3010299956639812</v>
      </c>
      <c r="F7036"/>
      <c r="G7036"/>
      <c r="H7036"/>
      <c r="I7036"/>
    </row>
    <row r="7037" spans="1:9">
      <c r="A7037">
        <v>6721</v>
      </c>
      <c r="B7037" t="s">
        <v>10171</v>
      </c>
      <c r="C7037">
        <v>2</v>
      </c>
      <c r="D7037">
        <v>3.8274338954007794</v>
      </c>
      <c r="E7037">
        <v>0.3010299956639812</v>
      </c>
      <c r="F7037"/>
      <c r="G7037"/>
      <c r="H7037"/>
      <c r="I7037"/>
    </row>
    <row r="7038" spans="1:9">
      <c r="A7038">
        <v>6721</v>
      </c>
      <c r="B7038" t="s">
        <v>10172</v>
      </c>
      <c r="C7038">
        <v>2</v>
      </c>
      <c r="D7038">
        <v>3.8274338954007794</v>
      </c>
      <c r="E7038">
        <v>0.3010299956639812</v>
      </c>
      <c r="F7038"/>
      <c r="G7038"/>
      <c r="H7038"/>
      <c r="I7038"/>
    </row>
    <row r="7039" spans="1:9">
      <c r="A7039">
        <v>6721</v>
      </c>
      <c r="B7039" t="s">
        <v>10173</v>
      </c>
      <c r="C7039">
        <v>2</v>
      </c>
      <c r="D7039">
        <v>3.8274338954007794</v>
      </c>
      <c r="E7039">
        <v>0.3010299956639812</v>
      </c>
      <c r="F7039"/>
      <c r="G7039"/>
      <c r="H7039"/>
      <c r="I7039"/>
    </row>
    <row r="7040" spans="1:9">
      <c r="A7040">
        <v>6721</v>
      </c>
      <c r="B7040" t="s">
        <v>10174</v>
      </c>
      <c r="C7040">
        <v>2</v>
      </c>
      <c r="D7040">
        <v>3.8274338954007794</v>
      </c>
      <c r="E7040">
        <v>0.3010299956639812</v>
      </c>
      <c r="F7040"/>
      <c r="G7040"/>
      <c r="H7040"/>
      <c r="I7040"/>
    </row>
    <row r="7041" spans="1:9">
      <c r="A7041">
        <v>6721</v>
      </c>
      <c r="B7041" t="s">
        <v>10175</v>
      </c>
      <c r="C7041">
        <v>2</v>
      </c>
      <c r="D7041">
        <v>3.8274338954007794</v>
      </c>
      <c r="E7041">
        <v>0.3010299956639812</v>
      </c>
      <c r="F7041"/>
      <c r="G7041"/>
      <c r="H7041"/>
      <c r="I7041"/>
    </row>
    <row r="7042" spans="1:9">
      <c r="A7042">
        <v>6721</v>
      </c>
      <c r="B7042" t="s">
        <v>10176</v>
      </c>
      <c r="C7042">
        <v>2</v>
      </c>
      <c r="D7042">
        <v>3.8274338954007794</v>
      </c>
      <c r="E7042">
        <v>0.3010299956639812</v>
      </c>
      <c r="F7042"/>
      <c r="G7042"/>
      <c r="H7042"/>
      <c r="I7042"/>
    </row>
    <row r="7043" spans="1:9">
      <c r="A7043">
        <v>6721</v>
      </c>
      <c r="B7043" t="s">
        <v>10177</v>
      </c>
      <c r="C7043">
        <v>2</v>
      </c>
      <c r="D7043">
        <v>3.8274338954007794</v>
      </c>
      <c r="E7043">
        <v>0.3010299956639812</v>
      </c>
      <c r="F7043"/>
      <c r="G7043"/>
      <c r="H7043"/>
      <c r="I7043"/>
    </row>
    <row r="7044" spans="1:9">
      <c r="A7044">
        <v>6721</v>
      </c>
      <c r="B7044" t="s">
        <v>10178</v>
      </c>
      <c r="C7044">
        <v>2</v>
      </c>
      <c r="D7044">
        <v>3.8274338954007794</v>
      </c>
      <c r="E7044">
        <v>0.3010299956639812</v>
      </c>
      <c r="F7044"/>
      <c r="G7044"/>
      <c r="H7044"/>
      <c r="I7044"/>
    </row>
    <row r="7045" spans="1:9">
      <c r="A7045">
        <v>6721</v>
      </c>
      <c r="B7045" t="s">
        <v>10179</v>
      </c>
      <c r="C7045">
        <v>2</v>
      </c>
      <c r="D7045">
        <v>3.8274338954007794</v>
      </c>
      <c r="E7045">
        <v>0.3010299956639812</v>
      </c>
      <c r="F7045"/>
      <c r="G7045"/>
      <c r="H7045"/>
      <c r="I7045"/>
    </row>
    <row r="7046" spans="1:9">
      <c r="A7046">
        <v>6721</v>
      </c>
      <c r="B7046" t="s">
        <v>10180</v>
      </c>
      <c r="C7046">
        <v>2</v>
      </c>
      <c r="D7046">
        <v>3.8274338954007794</v>
      </c>
      <c r="E7046">
        <v>0.3010299956639812</v>
      </c>
      <c r="F7046"/>
      <c r="G7046"/>
      <c r="H7046"/>
      <c r="I7046"/>
    </row>
    <row r="7047" spans="1:9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  <c r="F7047"/>
      <c r="G7047"/>
      <c r="H7047"/>
      <c r="I7047"/>
    </row>
    <row r="7048" spans="1:9">
      <c r="A7048">
        <v>6721</v>
      </c>
      <c r="B7048" t="s">
        <v>6823</v>
      </c>
      <c r="C7048">
        <v>2</v>
      </c>
      <c r="D7048">
        <v>3.8274338954007794</v>
      </c>
      <c r="E7048">
        <v>0.3010299956639812</v>
      </c>
      <c r="F7048"/>
      <c r="G7048"/>
      <c r="H7048"/>
      <c r="I7048"/>
    </row>
    <row r="7049" spans="1:9">
      <c r="A7049">
        <v>6721</v>
      </c>
      <c r="B7049" t="s">
        <v>5993</v>
      </c>
      <c r="C7049">
        <v>2</v>
      </c>
      <c r="D7049">
        <v>3.8274338954007794</v>
      </c>
      <c r="E7049">
        <v>0.3010299956639812</v>
      </c>
      <c r="F7049"/>
      <c r="G7049"/>
      <c r="H7049"/>
      <c r="I7049"/>
    </row>
    <row r="7050" spans="1:9">
      <c r="A7050">
        <v>6721</v>
      </c>
      <c r="B7050" t="s">
        <v>6737</v>
      </c>
      <c r="C7050">
        <v>2</v>
      </c>
      <c r="D7050">
        <v>3.8274338954007794</v>
      </c>
      <c r="E7050">
        <v>0.3010299956639812</v>
      </c>
      <c r="F7050"/>
      <c r="G7050"/>
      <c r="H7050"/>
      <c r="I7050"/>
    </row>
    <row r="7051" spans="1:9">
      <c r="A7051">
        <v>6721</v>
      </c>
      <c r="B7051" t="s">
        <v>4116</v>
      </c>
      <c r="C7051">
        <v>2</v>
      </c>
      <c r="D7051">
        <v>3.8274338954007794</v>
      </c>
      <c r="E7051">
        <v>0.3010299956639812</v>
      </c>
      <c r="F7051"/>
      <c r="G7051"/>
      <c r="H7051"/>
      <c r="I7051"/>
    </row>
    <row r="7052" spans="1:9">
      <c r="A7052">
        <v>6721</v>
      </c>
      <c r="B7052" t="s">
        <v>10181</v>
      </c>
      <c r="C7052">
        <v>2</v>
      </c>
      <c r="D7052">
        <v>3.8274338954007794</v>
      </c>
      <c r="E7052">
        <v>0.3010299956639812</v>
      </c>
      <c r="F7052"/>
      <c r="G7052"/>
      <c r="H7052"/>
      <c r="I7052"/>
    </row>
    <row r="7053" spans="1:9">
      <c r="A7053">
        <v>6721</v>
      </c>
      <c r="B7053" t="s">
        <v>10182</v>
      </c>
      <c r="C7053">
        <v>2</v>
      </c>
      <c r="D7053">
        <v>3.8274338954007794</v>
      </c>
      <c r="E7053">
        <v>0.3010299956639812</v>
      </c>
      <c r="F7053"/>
      <c r="G7053"/>
      <c r="H7053"/>
      <c r="I7053"/>
    </row>
    <row r="7054" spans="1:9">
      <c r="A7054">
        <v>6721</v>
      </c>
      <c r="B7054" t="s">
        <v>7424</v>
      </c>
      <c r="C7054">
        <v>2</v>
      </c>
      <c r="D7054">
        <v>3.8274338954007794</v>
      </c>
      <c r="E7054">
        <v>0.3010299956639812</v>
      </c>
      <c r="F7054"/>
      <c r="G7054"/>
      <c r="H7054"/>
      <c r="I7054"/>
    </row>
    <row r="7055" spans="1:9">
      <c r="A7055">
        <v>6721</v>
      </c>
      <c r="B7055" t="s">
        <v>10183</v>
      </c>
      <c r="C7055">
        <v>2</v>
      </c>
      <c r="D7055">
        <v>3.8274338954007794</v>
      </c>
      <c r="E7055">
        <v>0.3010299956639812</v>
      </c>
      <c r="F7055"/>
      <c r="G7055"/>
      <c r="H7055"/>
      <c r="I7055"/>
    </row>
    <row r="7056" spans="1:9">
      <c r="A7056">
        <v>6721</v>
      </c>
      <c r="B7056" t="s">
        <v>10184</v>
      </c>
      <c r="C7056">
        <v>2</v>
      </c>
      <c r="D7056">
        <v>3.8274338954007794</v>
      </c>
      <c r="E7056">
        <v>0.3010299956639812</v>
      </c>
      <c r="F7056"/>
      <c r="G7056"/>
      <c r="H7056"/>
      <c r="I7056"/>
    </row>
    <row r="7057" spans="1:9">
      <c r="A7057">
        <v>6721</v>
      </c>
      <c r="B7057" t="s">
        <v>10185</v>
      </c>
      <c r="C7057">
        <v>2</v>
      </c>
      <c r="D7057">
        <v>3.8274338954007794</v>
      </c>
      <c r="E7057">
        <v>0.3010299956639812</v>
      </c>
      <c r="F7057"/>
      <c r="G7057"/>
      <c r="H7057"/>
      <c r="I7057"/>
    </row>
    <row r="7058" spans="1:9">
      <c r="A7058">
        <v>6721</v>
      </c>
      <c r="B7058" t="s">
        <v>10186</v>
      </c>
      <c r="C7058">
        <v>2</v>
      </c>
      <c r="D7058">
        <v>3.8274338954007794</v>
      </c>
      <c r="E7058">
        <v>0.3010299956639812</v>
      </c>
      <c r="F7058"/>
      <c r="G7058"/>
      <c r="H7058"/>
      <c r="I7058"/>
    </row>
    <row r="7059" spans="1:9">
      <c r="A7059">
        <v>6721</v>
      </c>
      <c r="B7059" t="s">
        <v>10187</v>
      </c>
      <c r="C7059">
        <v>2</v>
      </c>
      <c r="D7059">
        <v>3.8274338954007794</v>
      </c>
      <c r="E7059">
        <v>0.3010299956639812</v>
      </c>
      <c r="F7059"/>
      <c r="G7059"/>
      <c r="H7059"/>
      <c r="I7059"/>
    </row>
    <row r="7060" spans="1:9">
      <c r="A7060">
        <v>6721</v>
      </c>
      <c r="B7060" t="s">
        <v>10188</v>
      </c>
      <c r="C7060">
        <v>2</v>
      </c>
      <c r="D7060">
        <v>3.8274338954007794</v>
      </c>
      <c r="E7060">
        <v>0.3010299956639812</v>
      </c>
      <c r="F7060"/>
      <c r="G7060"/>
      <c r="H7060"/>
      <c r="I7060"/>
    </row>
    <row r="7061" spans="1:9">
      <c r="A7061">
        <v>6721</v>
      </c>
      <c r="B7061" t="s">
        <v>10189</v>
      </c>
      <c r="C7061">
        <v>2</v>
      </c>
      <c r="D7061">
        <v>3.8274338954007794</v>
      </c>
      <c r="E7061">
        <v>0.3010299956639812</v>
      </c>
      <c r="F7061"/>
      <c r="G7061"/>
      <c r="H7061"/>
      <c r="I7061"/>
    </row>
    <row r="7062" spans="1:9">
      <c r="A7062">
        <v>6721</v>
      </c>
      <c r="B7062" t="s">
        <v>10190</v>
      </c>
      <c r="C7062">
        <v>2</v>
      </c>
      <c r="D7062">
        <v>3.8274338954007794</v>
      </c>
      <c r="E7062">
        <v>0.3010299956639812</v>
      </c>
      <c r="F7062"/>
      <c r="G7062"/>
      <c r="H7062"/>
      <c r="I7062"/>
    </row>
    <row r="7063" spans="1:9">
      <c r="A7063">
        <v>6721</v>
      </c>
      <c r="B7063" t="s">
        <v>10191</v>
      </c>
      <c r="C7063">
        <v>2</v>
      </c>
      <c r="D7063">
        <v>3.8274338954007794</v>
      </c>
      <c r="E7063">
        <v>0.3010299956639812</v>
      </c>
      <c r="F7063"/>
      <c r="G7063"/>
      <c r="H7063"/>
      <c r="I7063"/>
    </row>
    <row r="7064" spans="1:9">
      <c r="A7064">
        <v>6721</v>
      </c>
      <c r="B7064" t="s">
        <v>10192</v>
      </c>
      <c r="C7064">
        <v>2</v>
      </c>
      <c r="D7064">
        <v>3.8274338954007794</v>
      </c>
      <c r="E7064">
        <v>0.3010299956639812</v>
      </c>
      <c r="F7064"/>
      <c r="G7064"/>
      <c r="H7064"/>
      <c r="I7064"/>
    </row>
    <row r="7065" spans="1:9">
      <c r="A7065">
        <v>6721</v>
      </c>
      <c r="B7065" t="s">
        <v>10193</v>
      </c>
      <c r="C7065">
        <v>2</v>
      </c>
      <c r="D7065">
        <v>3.8274338954007794</v>
      </c>
      <c r="E7065">
        <v>0.3010299956639812</v>
      </c>
      <c r="F7065"/>
      <c r="G7065"/>
      <c r="H7065"/>
      <c r="I7065"/>
    </row>
    <row r="7066" spans="1:9">
      <c r="A7066">
        <v>6721</v>
      </c>
      <c r="B7066" t="s">
        <v>10194</v>
      </c>
      <c r="C7066">
        <v>2</v>
      </c>
      <c r="D7066">
        <v>3.8274338954007794</v>
      </c>
      <c r="E7066">
        <v>0.3010299956639812</v>
      </c>
      <c r="F7066"/>
      <c r="G7066"/>
      <c r="H7066"/>
      <c r="I7066"/>
    </row>
    <row r="7067" spans="1:9">
      <c r="A7067">
        <v>6721</v>
      </c>
      <c r="B7067" t="s">
        <v>10195</v>
      </c>
      <c r="C7067">
        <v>2</v>
      </c>
      <c r="D7067">
        <v>3.8274338954007794</v>
      </c>
      <c r="E7067">
        <v>0.3010299956639812</v>
      </c>
      <c r="F7067"/>
      <c r="G7067"/>
      <c r="H7067"/>
      <c r="I7067"/>
    </row>
    <row r="7068" spans="1:9">
      <c r="A7068">
        <v>6721</v>
      </c>
      <c r="B7068" t="s">
        <v>6327</v>
      </c>
      <c r="C7068">
        <v>2</v>
      </c>
      <c r="D7068">
        <v>3.8274338954007794</v>
      </c>
      <c r="E7068">
        <v>0.3010299956639812</v>
      </c>
      <c r="F7068"/>
      <c r="G7068"/>
      <c r="H7068"/>
      <c r="I7068"/>
    </row>
    <row r="7069" spans="1:9">
      <c r="A7069">
        <v>6721</v>
      </c>
      <c r="B7069" t="s">
        <v>10196</v>
      </c>
      <c r="C7069">
        <v>2</v>
      </c>
      <c r="D7069">
        <v>3.8274338954007794</v>
      </c>
      <c r="E7069">
        <v>0.3010299956639812</v>
      </c>
      <c r="F7069"/>
      <c r="G7069"/>
      <c r="H7069"/>
      <c r="I7069"/>
    </row>
    <row r="7070" spans="1:9">
      <c r="A7070">
        <v>6721</v>
      </c>
      <c r="B7070" t="s">
        <v>10197</v>
      </c>
      <c r="C7070">
        <v>2</v>
      </c>
      <c r="D7070">
        <v>3.8274338954007794</v>
      </c>
      <c r="E7070">
        <v>0.3010299956639812</v>
      </c>
      <c r="F7070"/>
      <c r="G7070"/>
      <c r="H7070"/>
      <c r="I7070"/>
    </row>
    <row r="7071" spans="1:9">
      <c r="A7071">
        <v>6721</v>
      </c>
      <c r="B7071" t="s">
        <v>10198</v>
      </c>
      <c r="C7071">
        <v>2</v>
      </c>
      <c r="D7071">
        <v>3.8274338954007794</v>
      </c>
      <c r="E7071">
        <v>0.3010299956639812</v>
      </c>
      <c r="F7071"/>
      <c r="G7071"/>
      <c r="H7071"/>
      <c r="I7071"/>
    </row>
    <row r="7072" spans="1:9">
      <c r="A7072">
        <v>6721</v>
      </c>
      <c r="B7072" t="s">
        <v>10199</v>
      </c>
      <c r="C7072">
        <v>2</v>
      </c>
      <c r="D7072">
        <v>3.8274338954007794</v>
      </c>
      <c r="E7072">
        <v>0.3010299956639812</v>
      </c>
      <c r="F7072"/>
      <c r="G7072"/>
      <c r="H7072"/>
      <c r="I7072"/>
    </row>
    <row r="7073" spans="1:9">
      <c r="A7073">
        <v>6721</v>
      </c>
      <c r="B7073" t="s">
        <v>10200</v>
      </c>
      <c r="C7073">
        <v>2</v>
      </c>
      <c r="D7073">
        <v>3.8274338954007794</v>
      </c>
      <c r="E7073">
        <v>0.3010299956639812</v>
      </c>
      <c r="F7073"/>
      <c r="G7073"/>
      <c r="H7073"/>
      <c r="I7073"/>
    </row>
    <row r="7074" spans="1:9">
      <c r="A7074">
        <v>6721</v>
      </c>
      <c r="B7074" t="s">
        <v>10201</v>
      </c>
      <c r="C7074">
        <v>2</v>
      </c>
      <c r="D7074">
        <v>3.8274338954007794</v>
      </c>
      <c r="E7074">
        <v>0.3010299956639812</v>
      </c>
      <c r="F7074"/>
      <c r="G7074"/>
      <c r="H7074"/>
      <c r="I7074"/>
    </row>
    <row r="7075" spans="1:9">
      <c r="A7075">
        <v>6721</v>
      </c>
      <c r="B7075" t="s">
        <v>10202</v>
      </c>
      <c r="C7075">
        <v>2</v>
      </c>
      <c r="D7075">
        <v>3.8274338954007794</v>
      </c>
      <c r="E7075">
        <v>0.3010299956639812</v>
      </c>
      <c r="F7075"/>
      <c r="G7075"/>
      <c r="H7075"/>
      <c r="I7075"/>
    </row>
    <row r="7076" spans="1:9">
      <c r="A7076">
        <v>6721</v>
      </c>
      <c r="B7076" t="s">
        <v>5327</v>
      </c>
      <c r="C7076">
        <v>2</v>
      </c>
      <c r="D7076">
        <v>3.8274338954007794</v>
      </c>
      <c r="E7076">
        <v>0.3010299956639812</v>
      </c>
      <c r="F7076"/>
      <c r="G7076"/>
      <c r="H7076"/>
      <c r="I7076"/>
    </row>
    <row r="7077" spans="1:9">
      <c r="A7077">
        <v>6721</v>
      </c>
      <c r="B7077" t="s">
        <v>10203</v>
      </c>
      <c r="C7077">
        <v>2</v>
      </c>
      <c r="D7077">
        <v>3.8274338954007794</v>
      </c>
      <c r="E7077">
        <v>0.3010299956639812</v>
      </c>
      <c r="F7077"/>
      <c r="G7077"/>
      <c r="H7077"/>
      <c r="I7077"/>
    </row>
    <row r="7078" spans="1:9">
      <c r="A7078">
        <v>6721</v>
      </c>
      <c r="B7078" t="s">
        <v>4087</v>
      </c>
      <c r="C7078">
        <v>2</v>
      </c>
      <c r="D7078">
        <v>3.8274338954007794</v>
      </c>
      <c r="E7078">
        <v>0.3010299956639812</v>
      </c>
      <c r="F7078"/>
      <c r="G7078"/>
      <c r="H7078"/>
      <c r="I7078"/>
    </row>
    <row r="7079" spans="1:9">
      <c r="A7079">
        <v>6721</v>
      </c>
      <c r="B7079" t="s">
        <v>10204</v>
      </c>
      <c r="C7079">
        <v>2</v>
      </c>
      <c r="D7079">
        <v>3.8274338954007794</v>
      </c>
      <c r="E7079">
        <v>0.3010299956639812</v>
      </c>
      <c r="F7079"/>
      <c r="G7079"/>
      <c r="H7079"/>
      <c r="I7079"/>
    </row>
    <row r="7080" spans="1:9">
      <c r="A7080">
        <v>6721</v>
      </c>
      <c r="B7080" t="s">
        <v>10205</v>
      </c>
      <c r="C7080">
        <v>2</v>
      </c>
      <c r="D7080">
        <v>3.8274338954007794</v>
      </c>
      <c r="E7080">
        <v>0.3010299956639812</v>
      </c>
      <c r="F7080"/>
      <c r="G7080"/>
      <c r="H7080"/>
      <c r="I7080"/>
    </row>
    <row r="7081" spans="1:9">
      <c r="A7081">
        <v>6721</v>
      </c>
      <c r="B7081" t="s">
        <v>4870</v>
      </c>
      <c r="C7081">
        <v>2</v>
      </c>
      <c r="D7081">
        <v>3.8274338954007794</v>
      </c>
      <c r="E7081">
        <v>0.3010299956639812</v>
      </c>
      <c r="F7081"/>
      <c r="G7081"/>
      <c r="H7081"/>
      <c r="I7081"/>
    </row>
    <row r="7082" spans="1:9">
      <c r="A7082">
        <v>6721</v>
      </c>
      <c r="B7082" t="s">
        <v>10206</v>
      </c>
      <c r="C7082">
        <v>2</v>
      </c>
      <c r="D7082">
        <v>3.8274338954007794</v>
      </c>
      <c r="E7082">
        <v>0.3010299956639812</v>
      </c>
      <c r="F7082"/>
      <c r="G7082"/>
      <c r="H7082"/>
      <c r="I7082"/>
    </row>
    <row r="7083" spans="1:9">
      <c r="A7083">
        <v>6721</v>
      </c>
      <c r="B7083" t="s">
        <v>10207</v>
      </c>
      <c r="C7083">
        <v>2</v>
      </c>
      <c r="D7083">
        <v>3.8274338954007794</v>
      </c>
      <c r="E7083">
        <v>0.3010299956639812</v>
      </c>
      <c r="F7083"/>
      <c r="G7083"/>
      <c r="H7083"/>
      <c r="I7083"/>
    </row>
    <row r="7084" spans="1:9">
      <c r="A7084">
        <v>6721</v>
      </c>
      <c r="B7084" t="s">
        <v>10208</v>
      </c>
      <c r="C7084">
        <v>2</v>
      </c>
      <c r="D7084">
        <v>3.8274338954007794</v>
      </c>
      <c r="E7084">
        <v>0.3010299956639812</v>
      </c>
      <c r="F7084"/>
      <c r="G7084"/>
      <c r="H7084"/>
      <c r="I7084"/>
    </row>
    <row r="7085" spans="1:9">
      <c r="A7085">
        <v>6721</v>
      </c>
      <c r="B7085" t="s">
        <v>10209</v>
      </c>
      <c r="C7085">
        <v>2</v>
      </c>
      <c r="D7085">
        <v>3.8274338954007794</v>
      </c>
      <c r="E7085">
        <v>0.3010299956639812</v>
      </c>
      <c r="F7085"/>
      <c r="G7085"/>
      <c r="H7085"/>
      <c r="I7085"/>
    </row>
    <row r="7086" spans="1:9">
      <c r="A7086">
        <v>6721</v>
      </c>
      <c r="B7086" t="s">
        <v>10210</v>
      </c>
      <c r="C7086">
        <v>2</v>
      </c>
      <c r="D7086">
        <v>3.8274338954007794</v>
      </c>
      <c r="E7086">
        <v>0.3010299956639812</v>
      </c>
      <c r="F7086"/>
      <c r="G7086"/>
      <c r="H7086"/>
      <c r="I7086"/>
    </row>
    <row r="7087" spans="1:9">
      <c r="A7087">
        <v>6721</v>
      </c>
      <c r="B7087" t="s">
        <v>4224</v>
      </c>
      <c r="C7087">
        <v>2</v>
      </c>
      <c r="D7087">
        <v>3.8274338954007794</v>
      </c>
      <c r="E7087">
        <v>0.3010299956639812</v>
      </c>
      <c r="F7087"/>
      <c r="G7087"/>
      <c r="H7087"/>
      <c r="I7087"/>
    </row>
    <row r="7088" spans="1:9">
      <c r="A7088">
        <v>6721</v>
      </c>
      <c r="B7088" t="s">
        <v>4785</v>
      </c>
      <c r="C7088">
        <v>2</v>
      </c>
      <c r="D7088">
        <v>3.8274338954007794</v>
      </c>
      <c r="E7088">
        <v>0.3010299956639812</v>
      </c>
      <c r="F7088"/>
      <c r="G7088"/>
      <c r="H7088"/>
      <c r="I7088"/>
    </row>
    <row r="7089" spans="1:9">
      <c r="A7089">
        <v>6721</v>
      </c>
      <c r="B7089" t="s">
        <v>10211</v>
      </c>
      <c r="C7089">
        <v>2</v>
      </c>
      <c r="D7089">
        <v>3.8274338954007794</v>
      </c>
      <c r="E7089">
        <v>0.3010299956639812</v>
      </c>
      <c r="F7089"/>
      <c r="G7089"/>
      <c r="H7089"/>
      <c r="I7089"/>
    </row>
    <row r="7090" spans="1:9">
      <c r="A7090">
        <v>6721</v>
      </c>
      <c r="B7090" t="s">
        <v>10212</v>
      </c>
      <c r="C7090">
        <v>2</v>
      </c>
      <c r="D7090">
        <v>3.8274338954007794</v>
      </c>
      <c r="E7090">
        <v>0.3010299956639812</v>
      </c>
      <c r="F7090"/>
      <c r="G7090"/>
      <c r="H7090"/>
      <c r="I7090"/>
    </row>
    <row r="7091" spans="1:9">
      <c r="A7091">
        <v>6721</v>
      </c>
      <c r="B7091" t="s">
        <v>10213</v>
      </c>
      <c r="C7091">
        <v>2</v>
      </c>
      <c r="D7091">
        <v>3.8274338954007794</v>
      </c>
      <c r="E7091">
        <v>0.3010299956639812</v>
      </c>
      <c r="F7091"/>
      <c r="G7091"/>
      <c r="H7091"/>
      <c r="I7091"/>
    </row>
    <row r="7092" spans="1:9">
      <c r="A7092">
        <v>6721</v>
      </c>
      <c r="B7092" t="s">
        <v>10214</v>
      </c>
      <c r="C7092">
        <v>2</v>
      </c>
      <c r="D7092">
        <v>3.8274338954007794</v>
      </c>
      <c r="E7092">
        <v>0.3010299956639812</v>
      </c>
      <c r="F7092"/>
      <c r="G7092"/>
      <c r="H7092"/>
      <c r="I7092"/>
    </row>
    <row r="7093" spans="1:9">
      <c r="A7093">
        <v>6721</v>
      </c>
      <c r="B7093" t="s">
        <v>10215</v>
      </c>
      <c r="C7093">
        <v>2</v>
      </c>
      <c r="D7093">
        <v>3.8274338954007794</v>
      </c>
      <c r="E7093">
        <v>0.3010299956639812</v>
      </c>
      <c r="F7093"/>
      <c r="G7093"/>
      <c r="H7093"/>
      <c r="I7093"/>
    </row>
    <row r="7094" spans="1:9">
      <c r="A7094">
        <v>6721</v>
      </c>
      <c r="B7094" t="s">
        <v>10216</v>
      </c>
      <c r="C7094">
        <v>2</v>
      </c>
      <c r="D7094">
        <v>3.8274338954007794</v>
      </c>
      <c r="E7094">
        <v>0.3010299956639812</v>
      </c>
      <c r="F7094"/>
      <c r="G7094"/>
      <c r="H7094"/>
      <c r="I7094"/>
    </row>
    <row r="7095" spans="1:9">
      <c r="A7095">
        <v>6721</v>
      </c>
      <c r="B7095" t="s">
        <v>6912</v>
      </c>
      <c r="C7095">
        <v>2</v>
      </c>
      <c r="D7095">
        <v>3.8274338954007794</v>
      </c>
      <c r="E7095">
        <v>0.3010299956639812</v>
      </c>
      <c r="F7095"/>
      <c r="G7095"/>
      <c r="H7095"/>
      <c r="I7095"/>
    </row>
    <row r="7096" spans="1:9">
      <c r="A7096">
        <v>6721</v>
      </c>
      <c r="B7096" t="s">
        <v>7285</v>
      </c>
      <c r="C7096">
        <v>2</v>
      </c>
      <c r="D7096">
        <v>3.8274338954007794</v>
      </c>
      <c r="E7096">
        <v>0.3010299956639812</v>
      </c>
      <c r="F7096"/>
      <c r="G7096"/>
      <c r="H7096"/>
      <c r="I7096"/>
    </row>
    <row r="7097" spans="1:9">
      <c r="A7097">
        <v>6721</v>
      </c>
      <c r="B7097" t="s">
        <v>10217</v>
      </c>
      <c r="C7097">
        <v>2</v>
      </c>
      <c r="D7097">
        <v>3.8274338954007794</v>
      </c>
      <c r="E7097">
        <v>0.3010299956639812</v>
      </c>
      <c r="F7097"/>
      <c r="G7097"/>
      <c r="H7097"/>
      <c r="I7097"/>
    </row>
    <row r="7098" spans="1:9">
      <c r="A7098">
        <v>6721</v>
      </c>
      <c r="B7098" t="s">
        <v>10218</v>
      </c>
      <c r="C7098">
        <v>2</v>
      </c>
      <c r="D7098">
        <v>3.8274338954007794</v>
      </c>
      <c r="E7098">
        <v>0.3010299956639812</v>
      </c>
      <c r="F7098"/>
      <c r="G7098"/>
      <c r="H7098"/>
      <c r="I7098"/>
    </row>
    <row r="7099" spans="1:9">
      <c r="A7099">
        <v>6721</v>
      </c>
      <c r="B7099" t="s">
        <v>5301</v>
      </c>
      <c r="C7099">
        <v>2</v>
      </c>
      <c r="D7099">
        <v>3.8274338954007794</v>
      </c>
      <c r="E7099">
        <v>0.3010299956639812</v>
      </c>
      <c r="F7099"/>
      <c r="G7099"/>
      <c r="H7099"/>
      <c r="I7099"/>
    </row>
    <row r="7100" spans="1:9">
      <c r="A7100">
        <v>6721</v>
      </c>
      <c r="B7100" t="s">
        <v>10219</v>
      </c>
      <c r="C7100">
        <v>2</v>
      </c>
      <c r="D7100">
        <v>3.8274338954007794</v>
      </c>
      <c r="E7100">
        <v>0.3010299956639812</v>
      </c>
      <c r="F7100"/>
      <c r="G7100"/>
      <c r="H7100"/>
      <c r="I7100"/>
    </row>
    <row r="7101" spans="1:9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  <c r="F7101"/>
      <c r="G7101"/>
      <c r="H7101"/>
      <c r="I7101"/>
    </row>
    <row r="7102" spans="1:9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  <c r="F7102"/>
      <c r="G7102"/>
      <c r="H7102"/>
      <c r="I7102"/>
    </row>
    <row r="7103" spans="1:9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  <c r="F7103"/>
      <c r="G7103"/>
      <c r="H7103"/>
      <c r="I7103"/>
    </row>
    <row r="7104" spans="1:9">
      <c r="A7104">
        <v>6721</v>
      </c>
      <c r="B7104" t="s">
        <v>10220</v>
      </c>
      <c r="C7104">
        <v>2</v>
      </c>
      <c r="D7104">
        <v>3.8274338954007794</v>
      </c>
      <c r="E7104">
        <v>0.3010299956639812</v>
      </c>
      <c r="F7104"/>
      <c r="G7104"/>
      <c r="H7104"/>
      <c r="I7104"/>
    </row>
    <row r="7105" spans="1:9">
      <c r="A7105">
        <v>6721</v>
      </c>
      <c r="B7105" t="s">
        <v>10221</v>
      </c>
      <c r="C7105">
        <v>2</v>
      </c>
      <c r="D7105">
        <v>3.8274338954007794</v>
      </c>
      <c r="E7105">
        <v>0.3010299956639812</v>
      </c>
      <c r="F7105"/>
      <c r="G7105"/>
      <c r="H7105"/>
      <c r="I7105"/>
    </row>
    <row r="7106" spans="1:9">
      <c r="A7106">
        <v>6721</v>
      </c>
      <c r="B7106" t="s">
        <v>5609</v>
      </c>
      <c r="C7106">
        <v>2</v>
      </c>
      <c r="D7106">
        <v>3.8274338954007794</v>
      </c>
      <c r="E7106">
        <v>0.3010299956639812</v>
      </c>
      <c r="F7106"/>
      <c r="G7106"/>
      <c r="H7106"/>
      <c r="I7106"/>
    </row>
    <row r="7107" spans="1:9">
      <c r="A7107">
        <v>6721</v>
      </c>
      <c r="B7107" t="s">
        <v>10222</v>
      </c>
      <c r="C7107">
        <v>2</v>
      </c>
      <c r="D7107">
        <v>3.8274338954007794</v>
      </c>
      <c r="E7107">
        <v>0.3010299956639812</v>
      </c>
      <c r="F7107"/>
      <c r="G7107"/>
      <c r="H7107"/>
      <c r="I7107"/>
    </row>
    <row r="7108" spans="1:9">
      <c r="A7108">
        <v>6721</v>
      </c>
      <c r="B7108" t="s">
        <v>6160</v>
      </c>
      <c r="C7108">
        <v>2</v>
      </c>
      <c r="D7108">
        <v>3.8274338954007794</v>
      </c>
      <c r="E7108">
        <v>0.3010299956639812</v>
      </c>
      <c r="F7108"/>
      <c r="G7108"/>
      <c r="H7108"/>
      <c r="I7108"/>
    </row>
    <row r="7109" spans="1:9">
      <c r="A7109">
        <v>6721</v>
      </c>
      <c r="B7109" t="s">
        <v>10223</v>
      </c>
      <c r="C7109">
        <v>2</v>
      </c>
      <c r="D7109">
        <v>3.8274338954007794</v>
      </c>
      <c r="E7109">
        <v>0.3010299956639812</v>
      </c>
      <c r="F7109"/>
      <c r="G7109"/>
      <c r="H7109"/>
      <c r="I7109"/>
    </row>
    <row r="7110" spans="1:9">
      <c r="A7110">
        <v>6721</v>
      </c>
      <c r="B7110" t="s">
        <v>10224</v>
      </c>
      <c r="C7110">
        <v>2</v>
      </c>
      <c r="D7110">
        <v>3.8274338954007794</v>
      </c>
      <c r="E7110">
        <v>0.3010299956639812</v>
      </c>
      <c r="F7110"/>
      <c r="G7110"/>
      <c r="H7110"/>
      <c r="I7110"/>
    </row>
    <row r="7111" spans="1:9">
      <c r="A7111">
        <v>6721</v>
      </c>
      <c r="B7111" t="s">
        <v>10225</v>
      </c>
      <c r="C7111">
        <v>2</v>
      </c>
      <c r="D7111">
        <v>3.8274338954007794</v>
      </c>
      <c r="E7111">
        <v>0.3010299956639812</v>
      </c>
      <c r="F7111"/>
      <c r="G7111"/>
      <c r="H7111"/>
      <c r="I7111"/>
    </row>
    <row r="7112" spans="1:9">
      <c r="A7112">
        <v>6721</v>
      </c>
      <c r="B7112" t="s">
        <v>10226</v>
      </c>
      <c r="C7112">
        <v>2</v>
      </c>
      <c r="D7112">
        <v>3.8274338954007794</v>
      </c>
      <c r="E7112">
        <v>0.3010299956639812</v>
      </c>
      <c r="F7112"/>
      <c r="G7112"/>
      <c r="H7112"/>
      <c r="I7112"/>
    </row>
    <row r="7113" spans="1:9">
      <c r="A7113">
        <v>6721</v>
      </c>
      <c r="B7113" t="s">
        <v>6257</v>
      </c>
      <c r="C7113">
        <v>2</v>
      </c>
      <c r="D7113">
        <v>3.8274338954007794</v>
      </c>
      <c r="E7113">
        <v>0.3010299956639812</v>
      </c>
      <c r="F7113"/>
      <c r="G7113"/>
      <c r="H7113"/>
      <c r="I7113"/>
    </row>
    <row r="7114" spans="1:9">
      <c r="A7114">
        <v>6721</v>
      </c>
      <c r="B7114" t="s">
        <v>10227</v>
      </c>
      <c r="C7114">
        <v>2</v>
      </c>
      <c r="D7114">
        <v>3.8274338954007794</v>
      </c>
      <c r="E7114">
        <v>0.3010299956639812</v>
      </c>
      <c r="F7114"/>
      <c r="G7114"/>
      <c r="H7114"/>
      <c r="I7114"/>
    </row>
    <row r="7115" spans="1:9">
      <c r="A7115">
        <v>6721</v>
      </c>
      <c r="B7115" t="s">
        <v>10228</v>
      </c>
      <c r="C7115">
        <v>2</v>
      </c>
      <c r="D7115">
        <v>3.8274338954007794</v>
      </c>
      <c r="E7115">
        <v>0.3010299956639812</v>
      </c>
      <c r="F7115"/>
      <c r="G7115"/>
      <c r="H7115"/>
      <c r="I7115"/>
    </row>
    <row r="7116" spans="1:9">
      <c r="A7116">
        <v>6721</v>
      </c>
      <c r="B7116" t="s">
        <v>5728</v>
      </c>
      <c r="C7116">
        <v>2</v>
      </c>
      <c r="D7116">
        <v>3.8274338954007794</v>
      </c>
      <c r="E7116">
        <v>0.3010299956639812</v>
      </c>
      <c r="F7116"/>
      <c r="G7116"/>
      <c r="H7116"/>
      <c r="I7116"/>
    </row>
    <row r="7117" spans="1:9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  <c r="F7117"/>
      <c r="G7117"/>
      <c r="H7117"/>
      <c r="I7117"/>
    </row>
    <row r="7118" spans="1:9">
      <c r="A7118">
        <v>6721</v>
      </c>
      <c r="B7118" t="s">
        <v>10229</v>
      </c>
      <c r="C7118">
        <v>2</v>
      </c>
      <c r="D7118">
        <v>3.8274338954007794</v>
      </c>
      <c r="E7118">
        <v>0.3010299956639812</v>
      </c>
      <c r="F7118"/>
      <c r="G7118"/>
      <c r="H7118"/>
      <c r="I7118"/>
    </row>
    <row r="7119" spans="1:9">
      <c r="A7119">
        <v>6721</v>
      </c>
      <c r="B7119" t="s">
        <v>10230</v>
      </c>
      <c r="C7119">
        <v>2</v>
      </c>
      <c r="D7119">
        <v>3.8274338954007794</v>
      </c>
      <c r="E7119">
        <v>0.3010299956639812</v>
      </c>
      <c r="F7119"/>
      <c r="G7119"/>
      <c r="H7119"/>
      <c r="I7119"/>
    </row>
    <row r="7120" spans="1:9">
      <c r="A7120">
        <v>6721</v>
      </c>
      <c r="B7120" t="s">
        <v>10231</v>
      </c>
      <c r="C7120">
        <v>2</v>
      </c>
      <c r="D7120">
        <v>3.8274338954007794</v>
      </c>
      <c r="E7120">
        <v>0.3010299956639812</v>
      </c>
      <c r="F7120"/>
      <c r="G7120"/>
      <c r="H7120"/>
      <c r="I7120"/>
    </row>
    <row r="7121" spans="1:9">
      <c r="A7121">
        <v>6721</v>
      </c>
      <c r="B7121" t="s">
        <v>10232</v>
      </c>
      <c r="C7121">
        <v>2</v>
      </c>
      <c r="D7121">
        <v>3.8274338954007794</v>
      </c>
      <c r="E7121">
        <v>0.3010299956639812</v>
      </c>
      <c r="F7121"/>
      <c r="G7121"/>
      <c r="H7121"/>
      <c r="I7121"/>
    </row>
    <row r="7122" spans="1:9">
      <c r="A7122">
        <v>6721</v>
      </c>
      <c r="B7122" t="s">
        <v>10233</v>
      </c>
      <c r="C7122">
        <v>2</v>
      </c>
      <c r="D7122">
        <v>3.8274338954007794</v>
      </c>
      <c r="E7122">
        <v>0.3010299956639812</v>
      </c>
      <c r="F7122"/>
      <c r="G7122"/>
      <c r="H7122"/>
      <c r="I7122"/>
    </row>
    <row r="7123" spans="1:9">
      <c r="A7123">
        <v>6721</v>
      </c>
      <c r="B7123" t="s">
        <v>10234</v>
      </c>
      <c r="C7123">
        <v>2</v>
      </c>
      <c r="D7123">
        <v>3.8274338954007794</v>
      </c>
      <c r="E7123">
        <v>0.3010299956639812</v>
      </c>
      <c r="F7123"/>
      <c r="G7123"/>
      <c r="H7123"/>
      <c r="I7123"/>
    </row>
    <row r="7124" spans="1:9">
      <c r="A7124">
        <v>6721</v>
      </c>
      <c r="B7124" t="s">
        <v>10235</v>
      </c>
      <c r="C7124">
        <v>2</v>
      </c>
      <c r="D7124">
        <v>3.8274338954007794</v>
      </c>
      <c r="E7124">
        <v>0.3010299956639812</v>
      </c>
      <c r="F7124"/>
      <c r="G7124"/>
      <c r="H7124"/>
      <c r="I7124"/>
    </row>
    <row r="7125" spans="1:9">
      <c r="A7125">
        <v>6721</v>
      </c>
      <c r="B7125" t="s">
        <v>10236</v>
      </c>
      <c r="C7125">
        <v>2</v>
      </c>
      <c r="D7125">
        <v>3.8274338954007794</v>
      </c>
      <c r="E7125">
        <v>0.3010299956639812</v>
      </c>
      <c r="F7125"/>
      <c r="G7125"/>
      <c r="H7125"/>
      <c r="I7125"/>
    </row>
    <row r="7126" spans="1:9">
      <c r="A7126">
        <v>6721</v>
      </c>
      <c r="B7126" t="s">
        <v>10237</v>
      </c>
      <c r="C7126">
        <v>2</v>
      </c>
      <c r="D7126">
        <v>3.8274338954007794</v>
      </c>
      <c r="E7126">
        <v>0.3010299956639812</v>
      </c>
      <c r="F7126"/>
      <c r="G7126"/>
      <c r="H7126"/>
      <c r="I7126"/>
    </row>
    <row r="7127" spans="1:9">
      <c r="A7127">
        <v>6721</v>
      </c>
      <c r="B7127" t="s">
        <v>10238</v>
      </c>
      <c r="C7127">
        <v>2</v>
      </c>
      <c r="D7127">
        <v>3.8274338954007794</v>
      </c>
      <c r="E7127">
        <v>0.3010299956639812</v>
      </c>
      <c r="F7127"/>
      <c r="G7127"/>
      <c r="H7127"/>
      <c r="I7127"/>
    </row>
    <row r="7128" spans="1:9">
      <c r="A7128">
        <v>6721</v>
      </c>
      <c r="B7128" t="s">
        <v>10239</v>
      </c>
      <c r="C7128">
        <v>2</v>
      </c>
      <c r="D7128">
        <v>3.8274338954007794</v>
      </c>
      <c r="E7128">
        <v>0.3010299956639812</v>
      </c>
      <c r="F7128"/>
      <c r="G7128"/>
      <c r="H7128"/>
      <c r="I7128"/>
    </row>
    <row r="7129" spans="1:9">
      <c r="A7129">
        <v>6721</v>
      </c>
      <c r="B7129" t="s">
        <v>10240</v>
      </c>
      <c r="C7129">
        <v>2</v>
      </c>
      <c r="D7129">
        <v>3.8274338954007794</v>
      </c>
      <c r="E7129">
        <v>0.3010299956639812</v>
      </c>
      <c r="F7129"/>
      <c r="G7129"/>
      <c r="H7129"/>
      <c r="I7129"/>
    </row>
    <row r="7130" spans="1:9">
      <c r="A7130">
        <v>6721</v>
      </c>
      <c r="B7130" t="s">
        <v>10241</v>
      </c>
      <c r="C7130">
        <v>2</v>
      </c>
      <c r="D7130">
        <v>3.8274338954007794</v>
      </c>
      <c r="E7130">
        <v>0.3010299956639812</v>
      </c>
      <c r="F7130"/>
      <c r="G7130"/>
      <c r="H7130"/>
      <c r="I7130"/>
    </row>
    <row r="7131" spans="1:9">
      <c r="A7131">
        <v>6721</v>
      </c>
      <c r="B7131" t="s">
        <v>10242</v>
      </c>
      <c r="C7131">
        <v>2</v>
      </c>
      <c r="D7131">
        <v>3.8274338954007794</v>
      </c>
      <c r="E7131">
        <v>0.3010299956639812</v>
      </c>
      <c r="F7131"/>
      <c r="G7131"/>
      <c r="H7131"/>
      <c r="I7131"/>
    </row>
    <row r="7132" spans="1:9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  <c r="F7132"/>
      <c r="G7132"/>
      <c r="H7132"/>
      <c r="I7132"/>
    </row>
    <row r="7133" spans="1:9">
      <c r="A7133">
        <v>6721</v>
      </c>
      <c r="B7133" t="s">
        <v>10243</v>
      </c>
      <c r="C7133">
        <v>2</v>
      </c>
      <c r="D7133">
        <v>3.8274338954007794</v>
      </c>
      <c r="E7133">
        <v>0.3010299956639812</v>
      </c>
      <c r="F7133"/>
      <c r="G7133"/>
      <c r="H7133"/>
      <c r="I7133"/>
    </row>
    <row r="7134" spans="1:9">
      <c r="A7134">
        <v>6721</v>
      </c>
      <c r="B7134" t="s">
        <v>4237</v>
      </c>
      <c r="C7134">
        <v>2</v>
      </c>
      <c r="D7134">
        <v>3.8274338954007794</v>
      </c>
      <c r="E7134">
        <v>0.3010299956639812</v>
      </c>
      <c r="F7134"/>
      <c r="G7134"/>
      <c r="H7134"/>
      <c r="I7134"/>
    </row>
    <row r="7135" spans="1:9">
      <c r="A7135">
        <v>6721</v>
      </c>
      <c r="B7135" t="s">
        <v>10244</v>
      </c>
      <c r="C7135">
        <v>2</v>
      </c>
      <c r="D7135">
        <v>3.8274338954007794</v>
      </c>
      <c r="E7135">
        <v>0.3010299956639812</v>
      </c>
      <c r="F7135"/>
      <c r="G7135"/>
      <c r="H7135"/>
      <c r="I7135"/>
    </row>
    <row r="7136" spans="1:9">
      <c r="A7136">
        <v>6721</v>
      </c>
      <c r="B7136" t="s">
        <v>10245</v>
      </c>
      <c r="C7136">
        <v>2</v>
      </c>
      <c r="D7136">
        <v>3.8274338954007794</v>
      </c>
      <c r="E7136">
        <v>0.3010299956639812</v>
      </c>
      <c r="F7136"/>
      <c r="G7136"/>
      <c r="H7136"/>
      <c r="I7136"/>
    </row>
    <row r="7137" spans="1:9">
      <c r="A7137">
        <v>6721</v>
      </c>
      <c r="B7137" t="s">
        <v>10246</v>
      </c>
      <c r="C7137">
        <v>2</v>
      </c>
      <c r="D7137">
        <v>3.8274338954007794</v>
      </c>
      <c r="E7137">
        <v>0.3010299956639812</v>
      </c>
      <c r="F7137"/>
      <c r="G7137"/>
      <c r="H7137"/>
      <c r="I7137"/>
    </row>
    <row r="7138" spans="1:9">
      <c r="A7138">
        <v>6721</v>
      </c>
      <c r="B7138" t="s">
        <v>10247</v>
      </c>
      <c r="C7138">
        <v>2</v>
      </c>
      <c r="D7138">
        <v>3.8274338954007794</v>
      </c>
      <c r="E7138">
        <v>0.3010299956639812</v>
      </c>
      <c r="F7138"/>
      <c r="G7138"/>
      <c r="H7138"/>
      <c r="I7138"/>
    </row>
    <row r="7139" spans="1:9">
      <c r="A7139">
        <v>6721</v>
      </c>
      <c r="B7139" t="s">
        <v>10248</v>
      </c>
      <c r="C7139">
        <v>2</v>
      </c>
      <c r="D7139">
        <v>3.8274338954007794</v>
      </c>
      <c r="E7139">
        <v>0.3010299956639812</v>
      </c>
      <c r="F7139"/>
      <c r="G7139"/>
      <c r="H7139"/>
      <c r="I7139"/>
    </row>
    <row r="7140" spans="1:9">
      <c r="A7140">
        <v>6721</v>
      </c>
      <c r="B7140" t="s">
        <v>10249</v>
      </c>
      <c r="C7140">
        <v>2</v>
      </c>
      <c r="D7140">
        <v>3.8274338954007794</v>
      </c>
      <c r="E7140">
        <v>0.3010299956639812</v>
      </c>
      <c r="F7140"/>
      <c r="G7140"/>
      <c r="H7140"/>
      <c r="I7140"/>
    </row>
    <row r="7141" spans="1:9">
      <c r="A7141">
        <v>6721</v>
      </c>
      <c r="B7141" t="s">
        <v>10250</v>
      </c>
      <c r="C7141">
        <v>2</v>
      </c>
      <c r="D7141">
        <v>3.8274338954007794</v>
      </c>
      <c r="E7141">
        <v>0.3010299956639812</v>
      </c>
      <c r="F7141"/>
      <c r="G7141"/>
      <c r="H7141"/>
      <c r="I7141"/>
    </row>
    <row r="7142" spans="1:9">
      <c r="A7142">
        <v>6721</v>
      </c>
      <c r="B7142" t="s">
        <v>10251</v>
      </c>
      <c r="C7142">
        <v>2</v>
      </c>
      <c r="D7142">
        <v>3.8274338954007794</v>
      </c>
      <c r="E7142">
        <v>0.3010299956639812</v>
      </c>
      <c r="F7142"/>
      <c r="G7142"/>
      <c r="H7142"/>
      <c r="I7142"/>
    </row>
    <row r="7143" spans="1:9">
      <c r="A7143">
        <v>6721</v>
      </c>
      <c r="B7143" t="s">
        <v>10252</v>
      </c>
      <c r="C7143">
        <v>2</v>
      </c>
      <c r="D7143">
        <v>3.8274338954007794</v>
      </c>
      <c r="E7143">
        <v>0.3010299956639812</v>
      </c>
      <c r="F7143"/>
      <c r="G7143"/>
      <c r="H7143"/>
      <c r="I7143"/>
    </row>
    <row r="7144" spans="1:9">
      <c r="A7144">
        <v>6721</v>
      </c>
      <c r="B7144" t="s">
        <v>10253</v>
      </c>
      <c r="C7144">
        <v>2</v>
      </c>
      <c r="D7144">
        <v>3.8274338954007794</v>
      </c>
      <c r="E7144">
        <v>0.3010299956639812</v>
      </c>
      <c r="F7144"/>
      <c r="G7144"/>
      <c r="H7144"/>
      <c r="I7144"/>
    </row>
    <row r="7145" spans="1:9">
      <c r="A7145">
        <v>6721</v>
      </c>
      <c r="B7145" t="s">
        <v>10254</v>
      </c>
      <c r="C7145">
        <v>2</v>
      </c>
      <c r="D7145">
        <v>3.8274338954007794</v>
      </c>
      <c r="E7145">
        <v>0.3010299956639812</v>
      </c>
      <c r="F7145"/>
      <c r="G7145"/>
      <c r="H7145"/>
      <c r="I7145"/>
    </row>
    <row r="7146" spans="1:9">
      <c r="A7146">
        <v>6721</v>
      </c>
      <c r="B7146" t="s">
        <v>10255</v>
      </c>
      <c r="C7146">
        <v>2</v>
      </c>
      <c r="D7146">
        <v>3.8274338954007794</v>
      </c>
      <c r="E7146">
        <v>0.3010299956639812</v>
      </c>
      <c r="F7146"/>
      <c r="G7146"/>
      <c r="H7146"/>
      <c r="I7146"/>
    </row>
    <row r="7147" spans="1:9">
      <c r="A7147">
        <v>6721</v>
      </c>
      <c r="B7147" t="s">
        <v>10256</v>
      </c>
      <c r="C7147">
        <v>2</v>
      </c>
      <c r="D7147">
        <v>3.8274338954007794</v>
      </c>
      <c r="E7147">
        <v>0.3010299956639812</v>
      </c>
      <c r="F7147"/>
      <c r="G7147"/>
      <c r="H7147"/>
      <c r="I7147"/>
    </row>
    <row r="7148" spans="1:9">
      <c r="A7148">
        <v>6721</v>
      </c>
      <c r="B7148" t="s">
        <v>4584</v>
      </c>
      <c r="C7148">
        <v>2</v>
      </c>
      <c r="D7148">
        <v>3.8274338954007794</v>
      </c>
      <c r="E7148">
        <v>0.3010299956639812</v>
      </c>
      <c r="F7148"/>
      <c r="G7148"/>
      <c r="H7148"/>
      <c r="I7148"/>
    </row>
    <row r="7149" spans="1:9">
      <c r="A7149">
        <v>6721</v>
      </c>
      <c r="B7149" t="s">
        <v>10257</v>
      </c>
      <c r="C7149">
        <v>2</v>
      </c>
      <c r="D7149">
        <v>3.8274338954007794</v>
      </c>
      <c r="E7149">
        <v>0.3010299956639812</v>
      </c>
      <c r="F7149"/>
      <c r="G7149"/>
      <c r="H7149"/>
      <c r="I7149"/>
    </row>
    <row r="7150" spans="1:9">
      <c r="A7150">
        <v>6721</v>
      </c>
      <c r="B7150" t="s">
        <v>10258</v>
      </c>
      <c r="C7150">
        <v>2</v>
      </c>
      <c r="D7150">
        <v>3.8274338954007794</v>
      </c>
      <c r="E7150">
        <v>0.3010299956639812</v>
      </c>
      <c r="F7150"/>
      <c r="G7150"/>
      <c r="H7150"/>
      <c r="I7150"/>
    </row>
    <row r="7151" spans="1:9">
      <c r="A7151">
        <v>6721</v>
      </c>
      <c r="B7151" t="s">
        <v>10259</v>
      </c>
      <c r="C7151">
        <v>2</v>
      </c>
      <c r="D7151">
        <v>3.8274338954007794</v>
      </c>
      <c r="E7151">
        <v>0.3010299956639812</v>
      </c>
      <c r="F7151"/>
      <c r="G7151"/>
      <c r="H7151"/>
      <c r="I7151"/>
    </row>
    <row r="7152" spans="1:9">
      <c r="A7152">
        <v>6721</v>
      </c>
      <c r="B7152" t="s">
        <v>10260</v>
      </c>
      <c r="C7152">
        <v>2</v>
      </c>
      <c r="D7152">
        <v>3.8274338954007794</v>
      </c>
      <c r="E7152">
        <v>0.3010299956639812</v>
      </c>
      <c r="F7152"/>
      <c r="G7152"/>
      <c r="H7152"/>
      <c r="I7152"/>
    </row>
    <row r="7153" spans="1:9">
      <c r="A7153">
        <v>6721</v>
      </c>
      <c r="B7153" t="s">
        <v>10261</v>
      </c>
      <c r="C7153">
        <v>2</v>
      </c>
      <c r="D7153">
        <v>3.8274338954007794</v>
      </c>
      <c r="E7153">
        <v>0.3010299956639812</v>
      </c>
      <c r="F7153"/>
      <c r="G7153"/>
      <c r="H7153"/>
      <c r="I7153"/>
    </row>
    <row r="7154" spans="1:9">
      <c r="A7154">
        <v>6721</v>
      </c>
      <c r="B7154" t="s">
        <v>7137</v>
      </c>
      <c r="C7154">
        <v>2</v>
      </c>
      <c r="D7154">
        <v>3.8274338954007794</v>
      </c>
      <c r="E7154">
        <v>0.3010299956639812</v>
      </c>
      <c r="F7154"/>
      <c r="G7154"/>
      <c r="H7154"/>
      <c r="I7154"/>
    </row>
    <row r="7155" spans="1:9">
      <c r="A7155">
        <v>6721</v>
      </c>
      <c r="B7155" t="s">
        <v>10262</v>
      </c>
      <c r="C7155">
        <v>2</v>
      </c>
      <c r="D7155">
        <v>3.8274338954007794</v>
      </c>
      <c r="E7155">
        <v>0.3010299956639812</v>
      </c>
      <c r="F7155"/>
      <c r="G7155"/>
      <c r="H7155"/>
      <c r="I7155"/>
    </row>
    <row r="7156" spans="1:9">
      <c r="A7156">
        <v>6721</v>
      </c>
      <c r="B7156" t="s">
        <v>10263</v>
      </c>
      <c r="C7156">
        <v>2</v>
      </c>
      <c r="D7156">
        <v>3.8274338954007794</v>
      </c>
      <c r="E7156">
        <v>0.3010299956639812</v>
      </c>
      <c r="F7156"/>
      <c r="G7156"/>
      <c r="H7156"/>
      <c r="I7156"/>
    </row>
    <row r="7157" spans="1:9">
      <c r="A7157">
        <v>6721</v>
      </c>
      <c r="B7157" t="s">
        <v>4407</v>
      </c>
      <c r="C7157">
        <v>2</v>
      </c>
      <c r="D7157">
        <v>3.8274338954007794</v>
      </c>
      <c r="E7157">
        <v>0.3010299956639812</v>
      </c>
      <c r="F7157"/>
      <c r="G7157"/>
      <c r="H7157"/>
      <c r="I7157"/>
    </row>
    <row r="7158" spans="1:9">
      <c r="A7158">
        <v>6721</v>
      </c>
      <c r="B7158" t="s">
        <v>10264</v>
      </c>
      <c r="C7158">
        <v>2</v>
      </c>
      <c r="D7158">
        <v>3.8274338954007794</v>
      </c>
      <c r="E7158">
        <v>0.3010299956639812</v>
      </c>
      <c r="F7158"/>
      <c r="G7158"/>
      <c r="H7158"/>
      <c r="I7158"/>
    </row>
    <row r="7159" spans="1:9">
      <c r="A7159">
        <v>6721</v>
      </c>
      <c r="B7159" t="s">
        <v>10265</v>
      </c>
      <c r="C7159">
        <v>2</v>
      </c>
      <c r="D7159">
        <v>3.8274338954007794</v>
      </c>
      <c r="E7159">
        <v>0.3010299956639812</v>
      </c>
      <c r="F7159"/>
      <c r="G7159"/>
      <c r="H7159"/>
      <c r="I7159"/>
    </row>
    <row r="7160" spans="1:9">
      <c r="A7160">
        <v>6721</v>
      </c>
      <c r="B7160" t="s">
        <v>10266</v>
      </c>
      <c r="C7160">
        <v>2</v>
      </c>
      <c r="D7160">
        <v>3.8274338954007794</v>
      </c>
      <c r="E7160">
        <v>0.3010299956639812</v>
      </c>
      <c r="F7160"/>
      <c r="G7160"/>
      <c r="H7160"/>
      <c r="I7160"/>
    </row>
    <row r="7161" spans="1:9">
      <c r="A7161">
        <v>6721</v>
      </c>
      <c r="B7161" t="s">
        <v>5364</v>
      </c>
      <c r="C7161">
        <v>2</v>
      </c>
      <c r="D7161">
        <v>3.8274338954007794</v>
      </c>
      <c r="E7161">
        <v>0.3010299956639812</v>
      </c>
      <c r="F7161"/>
      <c r="G7161"/>
      <c r="H7161"/>
      <c r="I7161"/>
    </row>
    <row r="7162" spans="1:9">
      <c r="A7162">
        <v>6721</v>
      </c>
      <c r="B7162" t="s">
        <v>10267</v>
      </c>
      <c r="C7162">
        <v>2</v>
      </c>
      <c r="D7162">
        <v>3.8274338954007794</v>
      </c>
      <c r="E7162">
        <v>0.3010299956639812</v>
      </c>
      <c r="F7162"/>
      <c r="G7162"/>
      <c r="H7162"/>
      <c r="I7162"/>
    </row>
    <row r="7163" spans="1:9">
      <c r="A7163">
        <v>6721</v>
      </c>
      <c r="B7163" t="s">
        <v>10268</v>
      </c>
      <c r="C7163">
        <v>2</v>
      </c>
      <c r="D7163">
        <v>3.8274338954007794</v>
      </c>
      <c r="E7163">
        <v>0.3010299956639812</v>
      </c>
      <c r="F7163"/>
      <c r="G7163"/>
      <c r="H7163"/>
      <c r="I7163"/>
    </row>
    <row r="7164" spans="1:9">
      <c r="A7164">
        <v>6721</v>
      </c>
      <c r="B7164" t="s">
        <v>4958</v>
      </c>
      <c r="C7164">
        <v>2</v>
      </c>
      <c r="D7164">
        <v>3.8274338954007794</v>
      </c>
      <c r="E7164">
        <v>0.3010299956639812</v>
      </c>
      <c r="F7164"/>
      <c r="G7164"/>
      <c r="H7164"/>
      <c r="I7164"/>
    </row>
    <row r="7165" spans="1:9">
      <c r="A7165">
        <v>6721</v>
      </c>
      <c r="B7165" t="s">
        <v>10269</v>
      </c>
      <c r="C7165">
        <v>2</v>
      </c>
      <c r="D7165">
        <v>3.8274338954007794</v>
      </c>
      <c r="E7165">
        <v>0.3010299956639812</v>
      </c>
      <c r="F7165"/>
      <c r="G7165"/>
      <c r="H7165"/>
      <c r="I7165"/>
    </row>
    <row r="7166" spans="1:9">
      <c r="A7166">
        <v>6721</v>
      </c>
      <c r="B7166" t="s">
        <v>10270</v>
      </c>
      <c r="C7166">
        <v>2</v>
      </c>
      <c r="D7166">
        <v>3.8274338954007794</v>
      </c>
      <c r="E7166">
        <v>0.3010299956639812</v>
      </c>
      <c r="F7166"/>
      <c r="G7166"/>
      <c r="H7166"/>
      <c r="I7166"/>
    </row>
    <row r="7167" spans="1:9">
      <c r="A7167">
        <v>6721</v>
      </c>
      <c r="B7167" t="s">
        <v>6855</v>
      </c>
      <c r="C7167">
        <v>2</v>
      </c>
      <c r="D7167">
        <v>3.8274338954007794</v>
      </c>
      <c r="E7167">
        <v>0.3010299956639812</v>
      </c>
      <c r="F7167"/>
      <c r="G7167"/>
      <c r="H7167"/>
      <c r="I7167"/>
    </row>
    <row r="7168" spans="1:9">
      <c r="A7168">
        <v>6721</v>
      </c>
      <c r="B7168" t="s">
        <v>10271</v>
      </c>
      <c r="C7168">
        <v>2</v>
      </c>
      <c r="D7168">
        <v>3.8274338954007794</v>
      </c>
      <c r="E7168">
        <v>0.3010299956639812</v>
      </c>
      <c r="F7168"/>
      <c r="G7168"/>
      <c r="H7168"/>
      <c r="I7168"/>
    </row>
    <row r="7169" spans="1:9">
      <c r="A7169">
        <v>6721</v>
      </c>
      <c r="B7169" t="s">
        <v>10272</v>
      </c>
      <c r="C7169">
        <v>2</v>
      </c>
      <c r="D7169">
        <v>3.8274338954007794</v>
      </c>
      <c r="E7169">
        <v>0.3010299956639812</v>
      </c>
      <c r="F7169"/>
      <c r="G7169"/>
      <c r="H7169"/>
      <c r="I7169"/>
    </row>
    <row r="7170" spans="1:9">
      <c r="A7170">
        <v>6721</v>
      </c>
      <c r="B7170" t="s">
        <v>10273</v>
      </c>
      <c r="C7170">
        <v>2</v>
      </c>
      <c r="D7170">
        <v>3.8274338954007794</v>
      </c>
      <c r="E7170">
        <v>0.3010299956639812</v>
      </c>
      <c r="F7170"/>
      <c r="G7170"/>
      <c r="H7170"/>
      <c r="I7170"/>
    </row>
    <row r="7171" spans="1:9">
      <c r="A7171">
        <v>6721</v>
      </c>
      <c r="B7171" t="s">
        <v>10274</v>
      </c>
      <c r="C7171">
        <v>2</v>
      </c>
      <c r="D7171">
        <v>3.8274338954007794</v>
      </c>
      <c r="E7171">
        <v>0.3010299956639812</v>
      </c>
      <c r="F7171"/>
      <c r="G7171"/>
      <c r="H7171"/>
      <c r="I7171"/>
    </row>
    <row r="7172" spans="1:9">
      <c r="A7172">
        <v>6721</v>
      </c>
      <c r="B7172" t="s">
        <v>10275</v>
      </c>
      <c r="C7172">
        <v>2</v>
      </c>
      <c r="D7172">
        <v>3.8274338954007794</v>
      </c>
      <c r="E7172">
        <v>0.3010299956639812</v>
      </c>
      <c r="F7172"/>
      <c r="G7172"/>
      <c r="H7172"/>
      <c r="I7172"/>
    </row>
    <row r="7173" spans="1:9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  <c r="F7173"/>
      <c r="G7173"/>
      <c r="H7173"/>
      <c r="I7173"/>
    </row>
    <row r="7174" spans="1:9">
      <c r="A7174">
        <v>6721</v>
      </c>
      <c r="B7174" t="s">
        <v>7028</v>
      </c>
      <c r="C7174">
        <v>2</v>
      </c>
      <c r="D7174">
        <v>3.8274338954007794</v>
      </c>
      <c r="E7174">
        <v>0.3010299956639812</v>
      </c>
      <c r="F7174"/>
      <c r="G7174"/>
      <c r="H7174"/>
      <c r="I7174"/>
    </row>
    <row r="7175" spans="1:9">
      <c r="A7175">
        <v>6721</v>
      </c>
      <c r="B7175" t="s">
        <v>7106</v>
      </c>
      <c r="C7175">
        <v>2</v>
      </c>
      <c r="D7175">
        <v>3.8274338954007794</v>
      </c>
      <c r="E7175">
        <v>0.3010299956639812</v>
      </c>
      <c r="F7175"/>
      <c r="G7175"/>
      <c r="H7175"/>
      <c r="I7175"/>
    </row>
    <row r="7176" spans="1:9">
      <c r="A7176">
        <v>6721</v>
      </c>
      <c r="B7176" t="s">
        <v>10276</v>
      </c>
      <c r="C7176">
        <v>2</v>
      </c>
      <c r="D7176">
        <v>3.8274338954007794</v>
      </c>
      <c r="E7176">
        <v>0.3010299956639812</v>
      </c>
      <c r="F7176"/>
      <c r="G7176"/>
      <c r="H7176"/>
      <c r="I7176"/>
    </row>
    <row r="7177" spans="1:9">
      <c r="A7177">
        <v>6721</v>
      </c>
      <c r="B7177" t="s">
        <v>10277</v>
      </c>
      <c r="C7177">
        <v>2</v>
      </c>
      <c r="D7177">
        <v>3.8274338954007794</v>
      </c>
      <c r="E7177">
        <v>0.3010299956639812</v>
      </c>
      <c r="F7177"/>
      <c r="G7177"/>
      <c r="H7177"/>
      <c r="I7177"/>
    </row>
    <row r="7178" spans="1:9">
      <c r="A7178">
        <v>6721</v>
      </c>
      <c r="B7178" t="s">
        <v>10278</v>
      </c>
      <c r="C7178">
        <v>2</v>
      </c>
      <c r="D7178">
        <v>3.8274338954007794</v>
      </c>
      <c r="E7178">
        <v>0.3010299956639812</v>
      </c>
      <c r="F7178"/>
      <c r="G7178"/>
      <c r="H7178"/>
      <c r="I7178"/>
    </row>
    <row r="7179" spans="1:9">
      <c r="A7179">
        <v>6721</v>
      </c>
      <c r="B7179" t="s">
        <v>10279</v>
      </c>
      <c r="C7179">
        <v>2</v>
      </c>
      <c r="D7179">
        <v>3.8274338954007794</v>
      </c>
      <c r="E7179">
        <v>0.3010299956639812</v>
      </c>
      <c r="F7179"/>
      <c r="G7179"/>
      <c r="H7179"/>
      <c r="I7179"/>
    </row>
    <row r="7180" spans="1:9">
      <c r="A7180">
        <v>6721</v>
      </c>
      <c r="B7180" t="s">
        <v>10280</v>
      </c>
      <c r="C7180">
        <v>2</v>
      </c>
      <c r="D7180">
        <v>3.8274338954007794</v>
      </c>
      <c r="E7180">
        <v>0.3010299956639812</v>
      </c>
      <c r="F7180"/>
      <c r="G7180"/>
      <c r="H7180"/>
      <c r="I7180"/>
    </row>
    <row r="7181" spans="1:9">
      <c r="A7181">
        <v>6721</v>
      </c>
      <c r="B7181" t="s">
        <v>6394</v>
      </c>
      <c r="C7181">
        <v>2</v>
      </c>
      <c r="D7181">
        <v>3.8274338954007794</v>
      </c>
      <c r="E7181">
        <v>0.3010299956639812</v>
      </c>
      <c r="F7181"/>
      <c r="G7181"/>
      <c r="H7181"/>
      <c r="I7181"/>
    </row>
    <row r="7182" spans="1:9">
      <c r="A7182">
        <v>6721</v>
      </c>
      <c r="B7182" t="s">
        <v>10281</v>
      </c>
      <c r="C7182">
        <v>2</v>
      </c>
      <c r="D7182">
        <v>3.8274338954007794</v>
      </c>
      <c r="E7182">
        <v>0.3010299956639812</v>
      </c>
      <c r="F7182"/>
      <c r="G7182"/>
      <c r="H7182"/>
      <c r="I7182"/>
    </row>
    <row r="7183" spans="1:9">
      <c r="A7183">
        <v>6721</v>
      </c>
      <c r="B7183" t="s">
        <v>10282</v>
      </c>
      <c r="C7183">
        <v>2</v>
      </c>
      <c r="D7183">
        <v>3.8274338954007794</v>
      </c>
      <c r="E7183">
        <v>0.3010299956639812</v>
      </c>
      <c r="F7183"/>
      <c r="G7183"/>
      <c r="H7183"/>
      <c r="I7183"/>
    </row>
    <row r="7184" spans="1:9">
      <c r="A7184">
        <v>6721</v>
      </c>
      <c r="B7184" t="s">
        <v>10283</v>
      </c>
      <c r="C7184">
        <v>2</v>
      </c>
      <c r="D7184">
        <v>3.8274338954007794</v>
      </c>
      <c r="E7184">
        <v>0.3010299956639812</v>
      </c>
      <c r="F7184"/>
      <c r="G7184"/>
      <c r="H7184"/>
      <c r="I7184"/>
    </row>
    <row r="7185" spans="1:9">
      <c r="A7185">
        <v>6721</v>
      </c>
      <c r="B7185" t="s">
        <v>10284</v>
      </c>
      <c r="C7185">
        <v>2</v>
      </c>
      <c r="D7185">
        <v>3.8274338954007794</v>
      </c>
      <c r="E7185">
        <v>0.3010299956639812</v>
      </c>
      <c r="F7185"/>
      <c r="G7185"/>
      <c r="H7185"/>
      <c r="I7185"/>
    </row>
    <row r="7186" spans="1:9">
      <c r="A7186">
        <v>6721</v>
      </c>
      <c r="B7186" t="s">
        <v>10285</v>
      </c>
      <c r="C7186">
        <v>2</v>
      </c>
      <c r="D7186">
        <v>3.8274338954007794</v>
      </c>
      <c r="E7186">
        <v>0.3010299956639812</v>
      </c>
      <c r="F7186"/>
      <c r="G7186"/>
      <c r="H7186"/>
      <c r="I7186"/>
    </row>
    <row r="7187" spans="1:9">
      <c r="A7187">
        <v>6721</v>
      </c>
      <c r="B7187" t="s">
        <v>10286</v>
      </c>
      <c r="C7187">
        <v>2</v>
      </c>
      <c r="D7187">
        <v>3.8274338954007794</v>
      </c>
      <c r="E7187">
        <v>0.3010299956639812</v>
      </c>
      <c r="F7187"/>
      <c r="G7187"/>
      <c r="H7187"/>
      <c r="I7187"/>
    </row>
    <row r="7188" spans="1:9">
      <c r="A7188">
        <v>6721</v>
      </c>
      <c r="B7188" t="s">
        <v>10287</v>
      </c>
      <c r="C7188">
        <v>2</v>
      </c>
      <c r="D7188">
        <v>3.8274338954007794</v>
      </c>
      <c r="E7188">
        <v>0.3010299956639812</v>
      </c>
      <c r="F7188"/>
      <c r="G7188"/>
      <c r="H7188"/>
      <c r="I7188"/>
    </row>
    <row r="7189" spans="1:9">
      <c r="A7189">
        <v>6721</v>
      </c>
      <c r="B7189" t="s">
        <v>10288</v>
      </c>
      <c r="C7189">
        <v>2</v>
      </c>
      <c r="D7189">
        <v>3.8274338954007794</v>
      </c>
      <c r="E7189">
        <v>0.3010299956639812</v>
      </c>
      <c r="F7189"/>
      <c r="G7189"/>
      <c r="H7189"/>
      <c r="I7189"/>
    </row>
    <row r="7190" spans="1:9">
      <c r="A7190">
        <v>6721</v>
      </c>
      <c r="B7190" t="s">
        <v>10289</v>
      </c>
      <c r="C7190">
        <v>2</v>
      </c>
      <c r="D7190">
        <v>3.8274338954007794</v>
      </c>
      <c r="E7190">
        <v>0.3010299956639812</v>
      </c>
      <c r="F7190"/>
      <c r="G7190"/>
      <c r="H7190"/>
      <c r="I7190"/>
    </row>
    <row r="7191" spans="1:9">
      <c r="A7191">
        <v>6721</v>
      </c>
      <c r="B7191" t="s">
        <v>10290</v>
      </c>
      <c r="C7191">
        <v>2</v>
      </c>
      <c r="D7191">
        <v>3.8274338954007794</v>
      </c>
      <c r="E7191">
        <v>0.3010299956639812</v>
      </c>
      <c r="F7191"/>
      <c r="G7191"/>
      <c r="H7191"/>
      <c r="I7191"/>
    </row>
    <row r="7192" spans="1:9">
      <c r="A7192">
        <v>6721</v>
      </c>
      <c r="B7192" t="s">
        <v>10291</v>
      </c>
      <c r="C7192">
        <v>2</v>
      </c>
      <c r="D7192">
        <v>3.8274338954007794</v>
      </c>
      <c r="E7192">
        <v>0.3010299956639812</v>
      </c>
      <c r="F7192"/>
      <c r="G7192"/>
      <c r="H7192"/>
      <c r="I7192"/>
    </row>
    <row r="7193" spans="1:9">
      <c r="A7193">
        <v>6721</v>
      </c>
      <c r="B7193" t="s">
        <v>10292</v>
      </c>
      <c r="C7193">
        <v>2</v>
      </c>
      <c r="D7193">
        <v>3.8274338954007794</v>
      </c>
      <c r="E7193">
        <v>0.3010299956639812</v>
      </c>
      <c r="F7193"/>
      <c r="G7193"/>
      <c r="H7193"/>
      <c r="I7193"/>
    </row>
    <row r="7194" spans="1:9">
      <c r="A7194">
        <v>6721</v>
      </c>
      <c r="B7194" t="s">
        <v>10293</v>
      </c>
      <c r="C7194">
        <v>2</v>
      </c>
      <c r="D7194">
        <v>3.8274338954007794</v>
      </c>
      <c r="E7194">
        <v>0.3010299956639812</v>
      </c>
      <c r="F7194"/>
      <c r="G7194"/>
      <c r="H7194"/>
      <c r="I7194"/>
    </row>
    <row r="7195" spans="1:9">
      <c r="A7195">
        <v>6721</v>
      </c>
      <c r="B7195" t="s">
        <v>10294</v>
      </c>
      <c r="C7195">
        <v>2</v>
      </c>
      <c r="D7195">
        <v>3.8274338954007794</v>
      </c>
      <c r="E7195">
        <v>0.3010299956639812</v>
      </c>
      <c r="F7195"/>
      <c r="G7195"/>
      <c r="H7195"/>
      <c r="I7195"/>
    </row>
    <row r="7196" spans="1:9">
      <c r="A7196">
        <v>6721</v>
      </c>
      <c r="B7196" t="s">
        <v>10295</v>
      </c>
      <c r="C7196">
        <v>2</v>
      </c>
      <c r="D7196">
        <v>3.8274338954007794</v>
      </c>
      <c r="E7196">
        <v>0.3010299956639812</v>
      </c>
      <c r="F7196"/>
      <c r="G7196"/>
      <c r="H7196"/>
      <c r="I7196"/>
    </row>
    <row r="7197" spans="1:9">
      <c r="A7197">
        <v>6721</v>
      </c>
      <c r="B7197" t="s">
        <v>10296</v>
      </c>
      <c r="C7197">
        <v>2</v>
      </c>
      <c r="D7197">
        <v>3.8274338954007794</v>
      </c>
      <c r="E7197">
        <v>0.3010299956639812</v>
      </c>
      <c r="F7197"/>
      <c r="G7197"/>
      <c r="H7197"/>
      <c r="I7197"/>
    </row>
    <row r="7198" spans="1:9">
      <c r="A7198">
        <v>6721</v>
      </c>
      <c r="B7198" t="s">
        <v>10297</v>
      </c>
      <c r="C7198">
        <v>2</v>
      </c>
      <c r="D7198">
        <v>3.8274338954007794</v>
      </c>
      <c r="E7198">
        <v>0.3010299956639812</v>
      </c>
      <c r="F7198"/>
      <c r="G7198"/>
      <c r="H7198"/>
      <c r="I7198"/>
    </row>
    <row r="7199" spans="1:9">
      <c r="A7199">
        <v>6721</v>
      </c>
      <c r="B7199" t="s">
        <v>6250</v>
      </c>
      <c r="C7199">
        <v>2</v>
      </c>
      <c r="D7199">
        <v>3.8274338954007794</v>
      </c>
      <c r="E7199">
        <v>0.3010299956639812</v>
      </c>
      <c r="F7199"/>
      <c r="G7199"/>
      <c r="H7199"/>
      <c r="I7199"/>
    </row>
    <row r="7200" spans="1:9">
      <c r="A7200">
        <v>6721</v>
      </c>
      <c r="B7200" t="s">
        <v>10298</v>
      </c>
      <c r="C7200">
        <v>2</v>
      </c>
      <c r="D7200">
        <v>3.8274338954007794</v>
      </c>
      <c r="E7200">
        <v>0.3010299956639812</v>
      </c>
      <c r="F7200"/>
      <c r="G7200"/>
      <c r="H7200"/>
      <c r="I7200"/>
    </row>
    <row r="7201" spans="1:9">
      <c r="A7201">
        <v>6721</v>
      </c>
      <c r="B7201" t="s">
        <v>10299</v>
      </c>
      <c r="C7201">
        <v>2</v>
      </c>
      <c r="D7201">
        <v>3.8274338954007794</v>
      </c>
      <c r="E7201">
        <v>0.3010299956639812</v>
      </c>
      <c r="F7201"/>
      <c r="G7201"/>
      <c r="H7201"/>
      <c r="I7201"/>
    </row>
    <row r="7202" spans="1:9">
      <c r="A7202">
        <v>6721</v>
      </c>
      <c r="B7202" t="s">
        <v>10300</v>
      </c>
      <c r="C7202">
        <v>2</v>
      </c>
      <c r="D7202">
        <v>3.8274338954007794</v>
      </c>
      <c r="E7202">
        <v>0.3010299956639812</v>
      </c>
      <c r="F7202"/>
      <c r="G7202"/>
      <c r="H7202"/>
      <c r="I7202"/>
    </row>
    <row r="7203" spans="1:9">
      <c r="A7203">
        <v>6721</v>
      </c>
      <c r="B7203" t="s">
        <v>10301</v>
      </c>
      <c r="C7203">
        <v>2</v>
      </c>
      <c r="D7203">
        <v>3.8274338954007794</v>
      </c>
      <c r="E7203">
        <v>0.3010299956639812</v>
      </c>
      <c r="F7203"/>
      <c r="G7203"/>
      <c r="H7203"/>
      <c r="I7203"/>
    </row>
    <row r="7204" spans="1:9">
      <c r="A7204">
        <v>6721</v>
      </c>
      <c r="B7204" t="s">
        <v>7184</v>
      </c>
      <c r="C7204">
        <v>2</v>
      </c>
      <c r="D7204">
        <v>3.8274338954007794</v>
      </c>
      <c r="E7204">
        <v>0.3010299956639812</v>
      </c>
      <c r="F7204"/>
      <c r="G7204"/>
      <c r="H7204"/>
      <c r="I7204"/>
    </row>
    <row r="7205" spans="1:9">
      <c r="A7205">
        <v>6721</v>
      </c>
      <c r="B7205" t="s">
        <v>10302</v>
      </c>
      <c r="C7205">
        <v>2</v>
      </c>
      <c r="D7205">
        <v>3.8274338954007794</v>
      </c>
      <c r="E7205">
        <v>0.3010299956639812</v>
      </c>
      <c r="F7205"/>
      <c r="G7205"/>
      <c r="H7205"/>
      <c r="I7205"/>
    </row>
    <row r="7206" spans="1:9">
      <c r="A7206">
        <v>6721</v>
      </c>
      <c r="B7206" t="s">
        <v>10303</v>
      </c>
      <c r="C7206">
        <v>2</v>
      </c>
      <c r="D7206">
        <v>3.8274338954007794</v>
      </c>
      <c r="E7206">
        <v>0.3010299956639812</v>
      </c>
      <c r="F7206"/>
      <c r="G7206"/>
      <c r="H7206"/>
      <c r="I7206"/>
    </row>
    <row r="7207" spans="1:9">
      <c r="A7207">
        <v>6721</v>
      </c>
      <c r="B7207" t="s">
        <v>10304</v>
      </c>
      <c r="C7207">
        <v>2</v>
      </c>
      <c r="D7207">
        <v>3.8274338954007794</v>
      </c>
      <c r="E7207">
        <v>0.3010299956639812</v>
      </c>
      <c r="F7207"/>
      <c r="G7207"/>
      <c r="H7207"/>
      <c r="I7207"/>
    </row>
    <row r="7208" spans="1:9">
      <c r="A7208">
        <v>6721</v>
      </c>
      <c r="B7208" t="s">
        <v>10305</v>
      </c>
      <c r="C7208">
        <v>2</v>
      </c>
      <c r="D7208">
        <v>3.8274338954007794</v>
      </c>
      <c r="E7208">
        <v>0.3010299956639812</v>
      </c>
      <c r="F7208"/>
      <c r="G7208"/>
      <c r="H7208"/>
      <c r="I7208"/>
    </row>
    <row r="7209" spans="1:9">
      <c r="A7209">
        <v>6721</v>
      </c>
      <c r="B7209" t="s">
        <v>10306</v>
      </c>
      <c r="C7209">
        <v>2</v>
      </c>
      <c r="D7209">
        <v>3.8274338954007794</v>
      </c>
      <c r="E7209">
        <v>0.3010299956639812</v>
      </c>
      <c r="F7209"/>
      <c r="G7209"/>
      <c r="H7209"/>
      <c r="I7209"/>
    </row>
    <row r="7210" spans="1:9">
      <c r="A7210">
        <v>6721</v>
      </c>
      <c r="B7210" t="s">
        <v>10307</v>
      </c>
      <c r="C7210">
        <v>2</v>
      </c>
      <c r="D7210">
        <v>3.8274338954007794</v>
      </c>
      <c r="E7210">
        <v>0.3010299956639812</v>
      </c>
      <c r="F7210"/>
      <c r="G7210"/>
      <c r="H7210"/>
      <c r="I7210"/>
    </row>
    <row r="7211" spans="1:9">
      <c r="A7211">
        <v>6721</v>
      </c>
      <c r="B7211" t="s">
        <v>10308</v>
      </c>
      <c r="C7211">
        <v>2</v>
      </c>
      <c r="D7211">
        <v>3.8274338954007794</v>
      </c>
      <c r="E7211">
        <v>0.3010299956639812</v>
      </c>
      <c r="F7211"/>
      <c r="G7211"/>
      <c r="H7211"/>
      <c r="I7211"/>
    </row>
    <row r="7212" spans="1:9">
      <c r="A7212">
        <v>6721</v>
      </c>
      <c r="B7212" t="s">
        <v>10309</v>
      </c>
      <c r="C7212">
        <v>2</v>
      </c>
      <c r="D7212">
        <v>3.8274338954007794</v>
      </c>
      <c r="E7212">
        <v>0.3010299956639812</v>
      </c>
      <c r="F7212"/>
      <c r="G7212"/>
      <c r="H7212"/>
      <c r="I7212"/>
    </row>
    <row r="7213" spans="1:9">
      <c r="A7213">
        <v>6721</v>
      </c>
      <c r="B7213" t="s">
        <v>10310</v>
      </c>
      <c r="C7213">
        <v>2</v>
      </c>
      <c r="D7213">
        <v>3.8274338954007794</v>
      </c>
      <c r="E7213">
        <v>0.3010299956639812</v>
      </c>
      <c r="F7213"/>
      <c r="G7213"/>
      <c r="H7213"/>
      <c r="I7213"/>
    </row>
    <row r="7214" spans="1:9">
      <c r="A7214">
        <v>6721</v>
      </c>
      <c r="B7214" t="s">
        <v>10311</v>
      </c>
      <c r="C7214">
        <v>2</v>
      </c>
      <c r="D7214">
        <v>3.8274338954007794</v>
      </c>
      <c r="E7214">
        <v>0.3010299956639812</v>
      </c>
      <c r="F7214"/>
      <c r="G7214"/>
      <c r="H7214"/>
      <c r="I7214"/>
    </row>
    <row r="7215" spans="1:9">
      <c r="A7215">
        <v>6721</v>
      </c>
      <c r="B7215" t="s">
        <v>10312</v>
      </c>
      <c r="C7215">
        <v>2</v>
      </c>
      <c r="D7215">
        <v>3.8274338954007794</v>
      </c>
      <c r="E7215">
        <v>0.3010299956639812</v>
      </c>
      <c r="F7215"/>
      <c r="G7215"/>
      <c r="H7215"/>
      <c r="I7215"/>
    </row>
    <row r="7216" spans="1:9">
      <c r="A7216">
        <v>6721</v>
      </c>
      <c r="B7216" t="s">
        <v>10313</v>
      </c>
      <c r="C7216">
        <v>2</v>
      </c>
      <c r="D7216">
        <v>3.8274338954007794</v>
      </c>
      <c r="E7216">
        <v>0.3010299956639812</v>
      </c>
      <c r="F7216"/>
      <c r="G7216"/>
      <c r="H7216"/>
      <c r="I7216"/>
    </row>
    <row r="7217" spans="1:9">
      <c r="A7217">
        <v>6721</v>
      </c>
      <c r="B7217" t="s">
        <v>10314</v>
      </c>
      <c r="C7217">
        <v>2</v>
      </c>
      <c r="D7217">
        <v>3.8274338954007794</v>
      </c>
      <c r="E7217">
        <v>0.3010299956639812</v>
      </c>
      <c r="F7217"/>
      <c r="G7217"/>
      <c r="H7217"/>
      <c r="I7217"/>
    </row>
    <row r="7218" spans="1:9">
      <c r="A7218">
        <v>6721</v>
      </c>
      <c r="B7218" t="s">
        <v>10315</v>
      </c>
      <c r="C7218">
        <v>2</v>
      </c>
      <c r="D7218">
        <v>3.8274338954007794</v>
      </c>
      <c r="E7218">
        <v>0.3010299956639812</v>
      </c>
      <c r="F7218"/>
      <c r="G7218"/>
      <c r="H7218"/>
      <c r="I7218"/>
    </row>
    <row r="7219" spans="1:9">
      <c r="A7219">
        <v>6721</v>
      </c>
      <c r="B7219" t="s">
        <v>10316</v>
      </c>
      <c r="C7219">
        <v>2</v>
      </c>
      <c r="D7219">
        <v>3.8274338954007794</v>
      </c>
      <c r="E7219">
        <v>0.3010299956639812</v>
      </c>
      <c r="F7219"/>
      <c r="G7219"/>
      <c r="H7219"/>
      <c r="I7219"/>
    </row>
    <row r="7220" spans="1:9">
      <c r="A7220">
        <v>6721</v>
      </c>
      <c r="B7220" t="s">
        <v>10317</v>
      </c>
      <c r="C7220">
        <v>2</v>
      </c>
      <c r="D7220">
        <v>3.8274338954007794</v>
      </c>
      <c r="E7220">
        <v>0.3010299956639812</v>
      </c>
      <c r="F7220"/>
      <c r="G7220"/>
      <c r="H7220"/>
      <c r="I7220"/>
    </row>
    <row r="7221" spans="1:9">
      <c r="A7221">
        <v>6721</v>
      </c>
      <c r="B7221" t="s">
        <v>10318</v>
      </c>
      <c r="C7221">
        <v>2</v>
      </c>
      <c r="D7221">
        <v>3.8274338954007794</v>
      </c>
      <c r="E7221">
        <v>0.3010299956639812</v>
      </c>
      <c r="F7221"/>
      <c r="G7221"/>
      <c r="H7221"/>
      <c r="I7221"/>
    </row>
    <row r="7222" spans="1:9">
      <c r="A7222">
        <v>6721</v>
      </c>
      <c r="B7222" t="s">
        <v>10319</v>
      </c>
      <c r="C7222">
        <v>2</v>
      </c>
      <c r="D7222">
        <v>3.8274338954007794</v>
      </c>
      <c r="E7222">
        <v>0.3010299956639812</v>
      </c>
      <c r="F7222"/>
      <c r="G7222"/>
      <c r="H7222"/>
      <c r="I7222"/>
    </row>
    <row r="7223" spans="1:9">
      <c r="A7223">
        <v>6721</v>
      </c>
      <c r="B7223" t="s">
        <v>10320</v>
      </c>
      <c r="C7223">
        <v>2</v>
      </c>
      <c r="D7223">
        <v>3.8274338954007794</v>
      </c>
      <c r="E7223">
        <v>0.3010299956639812</v>
      </c>
      <c r="F7223"/>
      <c r="G7223"/>
      <c r="H7223"/>
      <c r="I7223"/>
    </row>
    <row r="7224" spans="1:9">
      <c r="A7224">
        <v>6721</v>
      </c>
      <c r="B7224" t="s">
        <v>10321</v>
      </c>
      <c r="C7224">
        <v>2</v>
      </c>
      <c r="D7224">
        <v>3.8274338954007794</v>
      </c>
      <c r="E7224">
        <v>0.3010299956639812</v>
      </c>
      <c r="F7224"/>
      <c r="G7224"/>
      <c r="H7224"/>
      <c r="I7224"/>
    </row>
    <row r="7225" spans="1:9">
      <c r="A7225">
        <v>6721</v>
      </c>
      <c r="B7225" t="s">
        <v>10322</v>
      </c>
      <c r="C7225">
        <v>2</v>
      </c>
      <c r="D7225">
        <v>3.8274338954007794</v>
      </c>
      <c r="E7225">
        <v>0.3010299956639812</v>
      </c>
      <c r="F7225"/>
      <c r="G7225"/>
      <c r="H7225"/>
      <c r="I7225"/>
    </row>
    <row r="7226" spans="1:9">
      <c r="A7226">
        <v>6721</v>
      </c>
      <c r="B7226" t="s">
        <v>10323</v>
      </c>
      <c r="C7226">
        <v>2</v>
      </c>
      <c r="D7226">
        <v>3.8274338954007794</v>
      </c>
      <c r="E7226">
        <v>0.3010299956639812</v>
      </c>
      <c r="F7226"/>
      <c r="G7226"/>
      <c r="H7226"/>
      <c r="I7226"/>
    </row>
    <row r="7227" spans="1:9">
      <c r="A7227">
        <v>6721</v>
      </c>
      <c r="B7227" t="s">
        <v>10324</v>
      </c>
      <c r="C7227">
        <v>2</v>
      </c>
      <c r="D7227">
        <v>3.8274338954007794</v>
      </c>
      <c r="E7227">
        <v>0.3010299956639812</v>
      </c>
      <c r="F7227"/>
      <c r="G7227"/>
      <c r="H7227"/>
      <c r="I7227"/>
    </row>
    <row r="7228" spans="1:9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  <c r="F7228"/>
      <c r="G7228"/>
      <c r="H7228"/>
      <c r="I7228"/>
    </row>
    <row r="7229" spans="1:9">
      <c r="A7229">
        <v>6721</v>
      </c>
      <c r="B7229" t="s">
        <v>10325</v>
      </c>
      <c r="C7229">
        <v>2</v>
      </c>
      <c r="D7229">
        <v>3.8274338954007794</v>
      </c>
      <c r="E7229">
        <v>0.3010299956639812</v>
      </c>
      <c r="F7229"/>
      <c r="G7229"/>
      <c r="H7229"/>
      <c r="I7229"/>
    </row>
    <row r="7230" spans="1:9">
      <c r="A7230">
        <v>6721</v>
      </c>
      <c r="B7230" t="s">
        <v>10326</v>
      </c>
      <c r="C7230">
        <v>2</v>
      </c>
      <c r="D7230">
        <v>3.8274338954007794</v>
      </c>
      <c r="E7230">
        <v>0.3010299956639812</v>
      </c>
      <c r="F7230"/>
      <c r="G7230"/>
      <c r="H7230"/>
      <c r="I7230"/>
    </row>
    <row r="7231" spans="1:9">
      <c r="A7231">
        <v>6721</v>
      </c>
      <c r="B7231" t="s">
        <v>10327</v>
      </c>
      <c r="C7231">
        <v>2</v>
      </c>
      <c r="D7231">
        <v>3.8274338954007794</v>
      </c>
      <c r="E7231">
        <v>0.3010299956639812</v>
      </c>
      <c r="F7231"/>
      <c r="G7231"/>
      <c r="H7231"/>
      <c r="I7231"/>
    </row>
    <row r="7232" spans="1:9">
      <c r="A7232">
        <v>6721</v>
      </c>
      <c r="B7232" t="s">
        <v>10328</v>
      </c>
      <c r="C7232">
        <v>2</v>
      </c>
      <c r="D7232">
        <v>3.8274338954007794</v>
      </c>
      <c r="E7232">
        <v>0.3010299956639812</v>
      </c>
      <c r="F7232"/>
      <c r="G7232"/>
      <c r="H7232"/>
      <c r="I7232"/>
    </row>
    <row r="7233" spans="1:9">
      <c r="A7233">
        <v>6721</v>
      </c>
      <c r="B7233" t="s">
        <v>10329</v>
      </c>
      <c r="C7233">
        <v>2</v>
      </c>
      <c r="D7233">
        <v>3.8274338954007794</v>
      </c>
      <c r="E7233">
        <v>0.3010299956639812</v>
      </c>
      <c r="F7233"/>
      <c r="G7233"/>
      <c r="H7233"/>
      <c r="I7233"/>
    </row>
    <row r="7234" spans="1:9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  <c r="F7234"/>
      <c r="G7234"/>
      <c r="H7234"/>
      <c r="I7234"/>
    </row>
    <row r="7235" spans="1:9">
      <c r="A7235">
        <v>6721</v>
      </c>
      <c r="B7235" t="s">
        <v>4952</v>
      </c>
      <c r="C7235">
        <v>2</v>
      </c>
      <c r="D7235">
        <v>3.8274338954007794</v>
      </c>
      <c r="E7235">
        <v>0.3010299956639812</v>
      </c>
      <c r="F7235"/>
      <c r="G7235"/>
      <c r="H7235"/>
      <c r="I7235"/>
    </row>
    <row r="7236" spans="1:9">
      <c r="A7236">
        <v>6721</v>
      </c>
      <c r="B7236" t="s">
        <v>10330</v>
      </c>
      <c r="C7236">
        <v>2</v>
      </c>
      <c r="D7236">
        <v>3.8274338954007794</v>
      </c>
      <c r="E7236">
        <v>0.3010299956639812</v>
      </c>
      <c r="F7236"/>
      <c r="G7236"/>
      <c r="H7236"/>
      <c r="I7236"/>
    </row>
    <row r="7237" spans="1:9">
      <c r="A7237">
        <v>6721</v>
      </c>
      <c r="B7237" t="s">
        <v>10331</v>
      </c>
      <c r="C7237">
        <v>2</v>
      </c>
      <c r="D7237">
        <v>3.8274338954007794</v>
      </c>
      <c r="E7237">
        <v>0.3010299956639812</v>
      </c>
      <c r="F7237"/>
      <c r="G7237"/>
      <c r="H7237"/>
      <c r="I7237"/>
    </row>
    <row r="7238" spans="1:9">
      <c r="A7238">
        <v>6721</v>
      </c>
      <c r="B7238" t="s">
        <v>7114</v>
      </c>
      <c r="C7238">
        <v>2</v>
      </c>
      <c r="D7238">
        <v>3.8274338954007794</v>
      </c>
      <c r="E7238">
        <v>0.3010299956639812</v>
      </c>
      <c r="F7238"/>
      <c r="G7238"/>
      <c r="H7238"/>
      <c r="I7238"/>
    </row>
    <row r="7239" spans="1:9">
      <c r="A7239">
        <v>6721</v>
      </c>
      <c r="B7239" t="s">
        <v>10332</v>
      </c>
      <c r="C7239">
        <v>2</v>
      </c>
      <c r="D7239">
        <v>3.8274338954007794</v>
      </c>
      <c r="E7239">
        <v>0.3010299956639812</v>
      </c>
      <c r="F7239"/>
      <c r="G7239"/>
      <c r="H7239"/>
      <c r="I7239"/>
    </row>
    <row r="7240" spans="1:9">
      <c r="A7240">
        <v>6721</v>
      </c>
      <c r="B7240" t="s">
        <v>10333</v>
      </c>
      <c r="C7240">
        <v>2</v>
      </c>
      <c r="D7240">
        <v>3.8274338954007794</v>
      </c>
      <c r="E7240">
        <v>0.3010299956639812</v>
      </c>
      <c r="F7240"/>
      <c r="G7240"/>
      <c r="H7240"/>
      <c r="I7240"/>
    </row>
    <row r="7241" spans="1:9">
      <c r="A7241">
        <v>6721</v>
      </c>
      <c r="B7241" t="s">
        <v>10334</v>
      </c>
      <c r="C7241">
        <v>2</v>
      </c>
      <c r="D7241">
        <v>3.8274338954007794</v>
      </c>
      <c r="E7241">
        <v>0.3010299956639812</v>
      </c>
      <c r="F7241"/>
      <c r="G7241"/>
      <c r="H7241"/>
      <c r="I7241"/>
    </row>
    <row r="7242" spans="1:9">
      <c r="A7242">
        <v>6721</v>
      </c>
      <c r="B7242" t="s">
        <v>10335</v>
      </c>
      <c r="C7242">
        <v>2</v>
      </c>
      <c r="D7242">
        <v>3.8274338954007794</v>
      </c>
      <c r="E7242">
        <v>0.3010299956639812</v>
      </c>
      <c r="F7242"/>
      <c r="G7242"/>
      <c r="H7242"/>
      <c r="I7242"/>
    </row>
    <row r="7243" spans="1:9">
      <c r="A7243">
        <v>6721</v>
      </c>
      <c r="B7243" t="s">
        <v>10336</v>
      </c>
      <c r="C7243">
        <v>2</v>
      </c>
      <c r="D7243">
        <v>3.8274338954007794</v>
      </c>
      <c r="E7243">
        <v>0.3010299956639812</v>
      </c>
      <c r="F7243"/>
      <c r="G7243"/>
      <c r="H7243"/>
      <c r="I7243"/>
    </row>
    <row r="7244" spans="1:9">
      <c r="A7244">
        <v>6721</v>
      </c>
      <c r="B7244" t="s">
        <v>10337</v>
      </c>
      <c r="C7244">
        <v>2</v>
      </c>
      <c r="D7244">
        <v>3.8274338954007794</v>
      </c>
      <c r="E7244">
        <v>0.3010299956639812</v>
      </c>
      <c r="F7244"/>
      <c r="G7244"/>
      <c r="H7244"/>
      <c r="I7244"/>
    </row>
    <row r="7245" spans="1:9">
      <c r="A7245">
        <v>6721</v>
      </c>
      <c r="B7245" t="s">
        <v>10338</v>
      </c>
      <c r="C7245">
        <v>2</v>
      </c>
      <c r="D7245">
        <v>3.8274338954007794</v>
      </c>
      <c r="E7245">
        <v>0.3010299956639812</v>
      </c>
      <c r="F7245"/>
      <c r="G7245"/>
      <c r="H7245"/>
      <c r="I7245"/>
    </row>
    <row r="7246" spans="1:9">
      <c r="A7246">
        <v>6721</v>
      </c>
      <c r="B7246" t="s">
        <v>10339</v>
      </c>
      <c r="C7246">
        <v>2</v>
      </c>
      <c r="D7246">
        <v>3.8274338954007794</v>
      </c>
      <c r="E7246">
        <v>0.3010299956639812</v>
      </c>
      <c r="F7246"/>
      <c r="G7246"/>
      <c r="H7246"/>
      <c r="I7246"/>
    </row>
    <row r="7247" spans="1:9">
      <c r="A7247">
        <v>6721</v>
      </c>
      <c r="B7247" t="s">
        <v>10340</v>
      </c>
      <c r="C7247">
        <v>2</v>
      </c>
      <c r="D7247">
        <v>3.8274338954007794</v>
      </c>
      <c r="E7247">
        <v>0.3010299956639812</v>
      </c>
      <c r="F7247"/>
      <c r="G7247"/>
      <c r="H7247"/>
      <c r="I7247"/>
    </row>
    <row r="7248" spans="1:9">
      <c r="A7248">
        <v>6721</v>
      </c>
      <c r="B7248" t="s">
        <v>10341</v>
      </c>
      <c r="C7248">
        <v>2</v>
      </c>
      <c r="D7248">
        <v>3.8274338954007794</v>
      </c>
      <c r="E7248">
        <v>0.3010299956639812</v>
      </c>
      <c r="F7248"/>
      <c r="G7248"/>
      <c r="H7248"/>
      <c r="I7248"/>
    </row>
    <row r="7249" spans="1:9">
      <c r="A7249">
        <v>6721</v>
      </c>
      <c r="B7249" t="s">
        <v>10342</v>
      </c>
      <c r="C7249">
        <v>2</v>
      </c>
      <c r="D7249">
        <v>3.8274338954007794</v>
      </c>
      <c r="E7249">
        <v>0.3010299956639812</v>
      </c>
      <c r="F7249"/>
      <c r="G7249"/>
      <c r="H7249"/>
      <c r="I7249"/>
    </row>
    <row r="7250" spans="1:9">
      <c r="A7250">
        <v>6721</v>
      </c>
      <c r="B7250" t="s">
        <v>10343</v>
      </c>
      <c r="C7250">
        <v>2</v>
      </c>
      <c r="D7250">
        <v>3.8274338954007794</v>
      </c>
      <c r="E7250">
        <v>0.3010299956639812</v>
      </c>
      <c r="F7250"/>
      <c r="G7250"/>
      <c r="H7250"/>
      <c r="I7250"/>
    </row>
    <row r="7251" spans="1:9">
      <c r="A7251">
        <v>6721</v>
      </c>
      <c r="B7251" t="s">
        <v>10344</v>
      </c>
      <c r="C7251">
        <v>2</v>
      </c>
      <c r="D7251">
        <v>3.8274338954007794</v>
      </c>
      <c r="E7251">
        <v>0.3010299956639812</v>
      </c>
      <c r="F7251"/>
      <c r="G7251"/>
      <c r="H7251"/>
      <c r="I7251"/>
    </row>
    <row r="7252" spans="1:9">
      <c r="A7252">
        <v>6721</v>
      </c>
      <c r="B7252" t="s">
        <v>10345</v>
      </c>
      <c r="C7252">
        <v>2</v>
      </c>
      <c r="D7252">
        <v>3.8274338954007794</v>
      </c>
      <c r="E7252">
        <v>0.3010299956639812</v>
      </c>
      <c r="F7252"/>
      <c r="G7252"/>
      <c r="H7252"/>
      <c r="I7252"/>
    </row>
    <row r="7253" spans="1:9">
      <c r="A7253">
        <v>6721</v>
      </c>
      <c r="B7253" t="s">
        <v>10346</v>
      </c>
      <c r="C7253">
        <v>2</v>
      </c>
      <c r="D7253">
        <v>3.8274338954007794</v>
      </c>
      <c r="E7253">
        <v>0.3010299956639812</v>
      </c>
      <c r="F7253"/>
      <c r="G7253"/>
      <c r="H7253"/>
      <c r="I7253"/>
    </row>
    <row r="7254" spans="1:9">
      <c r="A7254">
        <v>6721</v>
      </c>
      <c r="B7254" t="s">
        <v>6239</v>
      </c>
      <c r="C7254">
        <v>2</v>
      </c>
      <c r="D7254">
        <v>3.8274338954007794</v>
      </c>
      <c r="E7254">
        <v>0.3010299956639812</v>
      </c>
      <c r="F7254"/>
      <c r="G7254"/>
      <c r="H7254"/>
      <c r="I7254"/>
    </row>
    <row r="7255" spans="1:9">
      <c r="A7255">
        <v>6721</v>
      </c>
      <c r="B7255" t="s">
        <v>10347</v>
      </c>
      <c r="C7255">
        <v>2</v>
      </c>
      <c r="D7255">
        <v>3.8274338954007794</v>
      </c>
      <c r="E7255">
        <v>0.3010299956639812</v>
      </c>
      <c r="F7255"/>
      <c r="G7255"/>
      <c r="H7255"/>
      <c r="I7255"/>
    </row>
    <row r="7256" spans="1:9">
      <c r="A7256">
        <v>6721</v>
      </c>
      <c r="B7256" t="s">
        <v>10348</v>
      </c>
      <c r="C7256">
        <v>2</v>
      </c>
      <c r="D7256">
        <v>3.8274338954007794</v>
      </c>
      <c r="E7256">
        <v>0.3010299956639812</v>
      </c>
      <c r="F7256"/>
      <c r="G7256"/>
      <c r="H7256"/>
      <c r="I7256"/>
    </row>
    <row r="7257" spans="1:9">
      <c r="A7257">
        <v>6721</v>
      </c>
      <c r="B7257" t="s">
        <v>6432</v>
      </c>
      <c r="C7257">
        <v>2</v>
      </c>
      <c r="D7257">
        <v>3.8274338954007794</v>
      </c>
      <c r="E7257">
        <v>0.3010299956639812</v>
      </c>
      <c r="F7257"/>
      <c r="G7257"/>
      <c r="H7257"/>
      <c r="I7257"/>
    </row>
    <row r="7258" spans="1:9">
      <c r="A7258">
        <v>6721</v>
      </c>
      <c r="B7258" t="s">
        <v>10349</v>
      </c>
      <c r="C7258">
        <v>2</v>
      </c>
      <c r="D7258">
        <v>3.8274338954007794</v>
      </c>
      <c r="E7258">
        <v>0.3010299956639812</v>
      </c>
      <c r="F7258"/>
      <c r="G7258"/>
      <c r="H7258"/>
      <c r="I7258"/>
    </row>
    <row r="7259" spans="1:9">
      <c r="A7259">
        <v>6721</v>
      </c>
      <c r="B7259" t="s">
        <v>10350</v>
      </c>
      <c r="C7259">
        <v>2</v>
      </c>
      <c r="D7259">
        <v>3.8274338954007794</v>
      </c>
      <c r="E7259">
        <v>0.3010299956639812</v>
      </c>
      <c r="F7259"/>
      <c r="G7259"/>
      <c r="H7259"/>
      <c r="I7259"/>
    </row>
    <row r="7260" spans="1:9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  <c r="F7260"/>
      <c r="G7260"/>
      <c r="H7260"/>
      <c r="I7260"/>
    </row>
    <row r="7261" spans="1:9">
      <c r="A7261">
        <v>6721</v>
      </c>
      <c r="B7261" t="s">
        <v>10351</v>
      </c>
      <c r="C7261">
        <v>2</v>
      </c>
      <c r="D7261">
        <v>3.8274338954007794</v>
      </c>
      <c r="E7261">
        <v>0.3010299956639812</v>
      </c>
      <c r="F7261"/>
      <c r="G7261"/>
      <c r="H7261"/>
      <c r="I7261"/>
    </row>
    <row r="7262" spans="1:9">
      <c r="A7262">
        <v>6721</v>
      </c>
      <c r="B7262" t="s">
        <v>10352</v>
      </c>
      <c r="C7262">
        <v>2</v>
      </c>
      <c r="D7262">
        <v>3.8274338954007794</v>
      </c>
      <c r="E7262">
        <v>0.3010299956639812</v>
      </c>
      <c r="F7262"/>
      <c r="G7262"/>
      <c r="H7262"/>
      <c r="I7262"/>
    </row>
    <row r="7263" spans="1:9">
      <c r="A7263">
        <v>6721</v>
      </c>
      <c r="B7263" t="s">
        <v>4486</v>
      </c>
      <c r="C7263">
        <v>2</v>
      </c>
      <c r="D7263">
        <v>3.8274338954007794</v>
      </c>
      <c r="E7263">
        <v>0.3010299956639812</v>
      </c>
      <c r="F7263"/>
      <c r="G7263"/>
      <c r="H7263"/>
      <c r="I7263"/>
    </row>
    <row r="7264" spans="1:9">
      <c r="A7264">
        <v>6721</v>
      </c>
      <c r="B7264" t="s">
        <v>10353</v>
      </c>
      <c r="C7264">
        <v>2</v>
      </c>
      <c r="D7264">
        <v>3.8274338954007794</v>
      </c>
      <c r="E7264">
        <v>0.3010299956639812</v>
      </c>
      <c r="F7264"/>
      <c r="G7264"/>
      <c r="H7264"/>
      <c r="I7264"/>
    </row>
    <row r="7265" spans="1:9">
      <c r="A7265">
        <v>6721</v>
      </c>
      <c r="B7265" t="s">
        <v>6683</v>
      </c>
      <c r="C7265">
        <v>2</v>
      </c>
      <c r="D7265">
        <v>3.8274338954007794</v>
      </c>
      <c r="E7265">
        <v>0.3010299956639812</v>
      </c>
      <c r="F7265"/>
      <c r="G7265"/>
      <c r="H7265"/>
      <c r="I7265"/>
    </row>
    <row r="7266" spans="1:9">
      <c r="A7266">
        <v>6721</v>
      </c>
      <c r="B7266" t="s">
        <v>10354</v>
      </c>
      <c r="C7266">
        <v>2</v>
      </c>
      <c r="D7266">
        <v>3.8274338954007794</v>
      </c>
      <c r="E7266">
        <v>0.3010299956639812</v>
      </c>
      <c r="F7266"/>
      <c r="G7266"/>
      <c r="H7266"/>
      <c r="I7266"/>
    </row>
    <row r="7267" spans="1:9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  <c r="F7267"/>
      <c r="G7267"/>
      <c r="H7267"/>
      <c r="I7267"/>
    </row>
    <row r="7268" spans="1:9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  <c r="F7268"/>
      <c r="G7268"/>
      <c r="H7268"/>
      <c r="I7268"/>
    </row>
    <row r="7269" spans="1:9">
      <c r="A7269">
        <v>6721</v>
      </c>
      <c r="B7269" t="s">
        <v>10355</v>
      </c>
      <c r="C7269">
        <v>2</v>
      </c>
      <c r="D7269">
        <v>3.8274338954007794</v>
      </c>
      <c r="E7269">
        <v>0.3010299956639812</v>
      </c>
      <c r="F7269"/>
      <c r="G7269"/>
      <c r="H7269"/>
      <c r="I7269"/>
    </row>
    <row r="7270" spans="1:9">
      <c r="A7270">
        <v>6721</v>
      </c>
      <c r="B7270" t="s">
        <v>10356</v>
      </c>
      <c r="C7270">
        <v>2</v>
      </c>
      <c r="D7270">
        <v>3.8274338954007794</v>
      </c>
      <c r="E7270">
        <v>0.3010299956639812</v>
      </c>
      <c r="F7270"/>
      <c r="G7270"/>
      <c r="H7270"/>
      <c r="I7270"/>
    </row>
    <row r="7271" spans="1:9">
      <c r="A7271">
        <v>6721</v>
      </c>
      <c r="B7271" t="s">
        <v>10357</v>
      </c>
      <c r="C7271">
        <v>2</v>
      </c>
      <c r="D7271">
        <v>3.8274338954007794</v>
      </c>
      <c r="E7271">
        <v>0.3010299956639812</v>
      </c>
      <c r="F7271"/>
      <c r="G7271"/>
      <c r="H7271"/>
      <c r="I7271"/>
    </row>
    <row r="7272" spans="1:9">
      <c r="A7272">
        <v>6721</v>
      </c>
      <c r="B7272" t="s">
        <v>10358</v>
      </c>
      <c r="C7272">
        <v>2</v>
      </c>
      <c r="D7272">
        <v>3.8274338954007794</v>
      </c>
      <c r="E7272">
        <v>0.3010299956639812</v>
      </c>
      <c r="F7272"/>
      <c r="G7272"/>
      <c r="H7272"/>
      <c r="I7272"/>
    </row>
    <row r="7273" spans="1:9">
      <c r="A7273">
        <v>6721</v>
      </c>
      <c r="B7273" t="s">
        <v>10359</v>
      </c>
      <c r="C7273">
        <v>2</v>
      </c>
      <c r="D7273">
        <v>3.8274338954007794</v>
      </c>
      <c r="E7273">
        <v>0.3010299956639812</v>
      </c>
      <c r="F7273"/>
      <c r="G7273"/>
      <c r="H7273"/>
      <c r="I7273"/>
    </row>
    <row r="7274" spans="1:9">
      <c r="A7274">
        <v>6721</v>
      </c>
      <c r="B7274" t="s">
        <v>10360</v>
      </c>
      <c r="C7274">
        <v>2</v>
      </c>
      <c r="D7274">
        <v>3.8274338954007794</v>
      </c>
      <c r="E7274">
        <v>0.3010299956639812</v>
      </c>
      <c r="F7274"/>
      <c r="G7274"/>
      <c r="H7274"/>
      <c r="I7274"/>
    </row>
    <row r="7275" spans="1:9">
      <c r="A7275">
        <v>6721</v>
      </c>
      <c r="B7275" t="s">
        <v>10361</v>
      </c>
      <c r="C7275">
        <v>2</v>
      </c>
      <c r="D7275">
        <v>3.8274338954007794</v>
      </c>
      <c r="E7275">
        <v>0.3010299956639812</v>
      </c>
      <c r="F7275"/>
      <c r="G7275"/>
      <c r="H7275"/>
      <c r="I7275"/>
    </row>
    <row r="7276" spans="1:9">
      <c r="A7276">
        <v>6721</v>
      </c>
      <c r="B7276" t="s">
        <v>10362</v>
      </c>
      <c r="C7276">
        <v>2</v>
      </c>
      <c r="D7276">
        <v>3.8274338954007794</v>
      </c>
      <c r="E7276">
        <v>0.3010299956639812</v>
      </c>
      <c r="F7276"/>
      <c r="G7276"/>
      <c r="H7276"/>
      <c r="I7276"/>
    </row>
    <row r="7277" spans="1:9">
      <c r="A7277">
        <v>6721</v>
      </c>
      <c r="B7277" t="s">
        <v>10363</v>
      </c>
      <c r="C7277">
        <v>2</v>
      </c>
      <c r="D7277">
        <v>3.8274338954007794</v>
      </c>
      <c r="E7277">
        <v>0.3010299956639812</v>
      </c>
      <c r="F7277"/>
      <c r="G7277"/>
      <c r="H7277"/>
      <c r="I7277"/>
    </row>
    <row r="7278" spans="1:9">
      <c r="A7278">
        <v>6721</v>
      </c>
      <c r="B7278" t="s">
        <v>10364</v>
      </c>
      <c r="C7278">
        <v>2</v>
      </c>
      <c r="D7278">
        <v>3.8274338954007794</v>
      </c>
      <c r="E7278">
        <v>0.3010299956639812</v>
      </c>
      <c r="F7278"/>
      <c r="G7278"/>
      <c r="H7278"/>
      <c r="I7278"/>
    </row>
    <row r="7279" spans="1:9">
      <c r="A7279">
        <v>6721</v>
      </c>
      <c r="B7279" t="s">
        <v>10365</v>
      </c>
      <c r="C7279">
        <v>2</v>
      </c>
      <c r="D7279">
        <v>3.8274338954007794</v>
      </c>
      <c r="E7279">
        <v>0.3010299956639812</v>
      </c>
      <c r="F7279"/>
      <c r="G7279"/>
      <c r="H7279"/>
      <c r="I7279"/>
    </row>
    <row r="7280" spans="1:9">
      <c r="A7280">
        <v>6721</v>
      </c>
      <c r="B7280" t="s">
        <v>10366</v>
      </c>
      <c r="C7280">
        <v>2</v>
      </c>
      <c r="D7280">
        <v>3.8274338954007794</v>
      </c>
      <c r="E7280">
        <v>0.3010299956639812</v>
      </c>
      <c r="F7280"/>
      <c r="G7280"/>
      <c r="H7280"/>
      <c r="I7280"/>
    </row>
    <row r="7281" spans="1:9">
      <c r="A7281">
        <v>6721</v>
      </c>
      <c r="B7281" t="s">
        <v>10367</v>
      </c>
      <c r="C7281">
        <v>2</v>
      </c>
      <c r="D7281">
        <v>3.8274338954007794</v>
      </c>
      <c r="E7281">
        <v>0.3010299956639812</v>
      </c>
      <c r="F7281"/>
      <c r="G7281"/>
      <c r="H7281"/>
      <c r="I7281"/>
    </row>
    <row r="7282" spans="1:9">
      <c r="A7282">
        <v>6721</v>
      </c>
      <c r="B7282" t="s">
        <v>10368</v>
      </c>
      <c r="C7282">
        <v>2</v>
      </c>
      <c r="D7282">
        <v>3.8274338954007794</v>
      </c>
      <c r="E7282">
        <v>0.3010299956639812</v>
      </c>
      <c r="F7282"/>
      <c r="G7282"/>
      <c r="H7282"/>
      <c r="I7282"/>
    </row>
    <row r="7283" spans="1:9">
      <c r="A7283">
        <v>6721</v>
      </c>
      <c r="B7283" t="s">
        <v>10369</v>
      </c>
      <c r="C7283">
        <v>2</v>
      </c>
      <c r="D7283">
        <v>3.8274338954007794</v>
      </c>
      <c r="E7283">
        <v>0.3010299956639812</v>
      </c>
      <c r="F7283"/>
      <c r="G7283"/>
      <c r="H7283"/>
      <c r="I7283"/>
    </row>
    <row r="7284" spans="1:9">
      <c r="A7284">
        <v>6721</v>
      </c>
      <c r="B7284" t="s">
        <v>10370</v>
      </c>
      <c r="C7284">
        <v>2</v>
      </c>
      <c r="D7284">
        <v>3.8274338954007794</v>
      </c>
      <c r="E7284">
        <v>0.3010299956639812</v>
      </c>
      <c r="F7284"/>
      <c r="G7284"/>
      <c r="H7284"/>
      <c r="I7284"/>
    </row>
    <row r="7285" spans="1:9">
      <c r="A7285">
        <v>6721</v>
      </c>
      <c r="B7285" t="s">
        <v>10371</v>
      </c>
      <c r="C7285">
        <v>2</v>
      </c>
      <c r="D7285">
        <v>3.8274338954007794</v>
      </c>
      <c r="E7285">
        <v>0.3010299956639812</v>
      </c>
      <c r="F7285"/>
      <c r="G7285"/>
      <c r="H7285"/>
      <c r="I7285"/>
    </row>
    <row r="7286" spans="1:9">
      <c r="A7286">
        <v>6721</v>
      </c>
      <c r="B7286" t="s">
        <v>10372</v>
      </c>
      <c r="C7286">
        <v>2</v>
      </c>
      <c r="D7286">
        <v>3.8274338954007794</v>
      </c>
      <c r="E7286">
        <v>0.3010299956639812</v>
      </c>
      <c r="F7286"/>
      <c r="G7286"/>
      <c r="H7286"/>
      <c r="I7286"/>
    </row>
    <row r="7287" spans="1:9">
      <c r="A7287">
        <v>6721</v>
      </c>
      <c r="B7287" t="s">
        <v>10373</v>
      </c>
      <c r="C7287">
        <v>2</v>
      </c>
      <c r="D7287">
        <v>3.8274338954007794</v>
      </c>
      <c r="E7287">
        <v>0.3010299956639812</v>
      </c>
      <c r="F7287"/>
      <c r="G7287"/>
      <c r="H7287"/>
      <c r="I7287"/>
    </row>
    <row r="7288" spans="1:9">
      <c r="A7288">
        <v>6721</v>
      </c>
      <c r="B7288" t="s">
        <v>10374</v>
      </c>
      <c r="C7288">
        <v>2</v>
      </c>
      <c r="D7288">
        <v>3.8274338954007794</v>
      </c>
      <c r="E7288">
        <v>0.3010299956639812</v>
      </c>
      <c r="F7288"/>
      <c r="G7288"/>
      <c r="H7288"/>
      <c r="I7288"/>
    </row>
    <row r="7289" spans="1:9">
      <c r="A7289">
        <v>6721</v>
      </c>
      <c r="B7289" t="s">
        <v>4969</v>
      </c>
      <c r="C7289">
        <v>2</v>
      </c>
      <c r="D7289">
        <v>3.8274338954007794</v>
      </c>
      <c r="E7289">
        <v>0.3010299956639812</v>
      </c>
      <c r="F7289"/>
      <c r="G7289"/>
      <c r="H7289"/>
      <c r="I7289"/>
    </row>
    <row r="7290" spans="1:9">
      <c r="A7290">
        <v>6721</v>
      </c>
      <c r="B7290" t="s">
        <v>10375</v>
      </c>
      <c r="C7290">
        <v>2</v>
      </c>
      <c r="D7290">
        <v>3.8274338954007794</v>
      </c>
      <c r="E7290">
        <v>0.3010299956639812</v>
      </c>
      <c r="F7290"/>
      <c r="G7290"/>
      <c r="H7290"/>
      <c r="I7290"/>
    </row>
    <row r="7291" spans="1:9">
      <c r="A7291">
        <v>6721</v>
      </c>
      <c r="B7291" t="s">
        <v>10376</v>
      </c>
      <c r="C7291">
        <v>2</v>
      </c>
      <c r="D7291">
        <v>3.8274338954007794</v>
      </c>
      <c r="E7291">
        <v>0.3010299956639812</v>
      </c>
      <c r="F7291"/>
      <c r="G7291"/>
      <c r="H7291"/>
      <c r="I7291"/>
    </row>
    <row r="7292" spans="1:9">
      <c r="A7292">
        <v>6721</v>
      </c>
      <c r="B7292" t="s">
        <v>10377</v>
      </c>
      <c r="C7292">
        <v>2</v>
      </c>
      <c r="D7292">
        <v>3.8274338954007794</v>
      </c>
      <c r="E7292">
        <v>0.3010299956639812</v>
      </c>
      <c r="F7292"/>
      <c r="G7292"/>
      <c r="H7292"/>
      <c r="I7292"/>
    </row>
    <row r="7293" spans="1:9">
      <c r="A7293">
        <v>6721</v>
      </c>
      <c r="B7293" t="s">
        <v>10378</v>
      </c>
      <c r="C7293">
        <v>2</v>
      </c>
      <c r="D7293">
        <v>3.8274338954007794</v>
      </c>
      <c r="E7293">
        <v>0.3010299956639812</v>
      </c>
      <c r="F7293"/>
      <c r="G7293"/>
      <c r="H7293"/>
      <c r="I7293"/>
    </row>
    <row r="7294" spans="1:9">
      <c r="A7294">
        <v>6721</v>
      </c>
      <c r="B7294" t="s">
        <v>10379</v>
      </c>
      <c r="C7294">
        <v>2</v>
      </c>
      <c r="D7294">
        <v>3.8274338954007794</v>
      </c>
      <c r="E7294">
        <v>0.3010299956639812</v>
      </c>
      <c r="F7294"/>
      <c r="G7294"/>
      <c r="H7294"/>
      <c r="I7294"/>
    </row>
    <row r="7295" spans="1:9">
      <c r="A7295">
        <v>6721</v>
      </c>
      <c r="B7295" t="s">
        <v>10380</v>
      </c>
      <c r="C7295">
        <v>2</v>
      </c>
      <c r="D7295">
        <v>3.8274338954007794</v>
      </c>
      <c r="E7295">
        <v>0.3010299956639812</v>
      </c>
      <c r="F7295"/>
      <c r="G7295"/>
      <c r="H7295"/>
      <c r="I7295"/>
    </row>
    <row r="7296" spans="1:9">
      <c r="A7296">
        <v>6721</v>
      </c>
      <c r="B7296" t="s">
        <v>10381</v>
      </c>
      <c r="C7296">
        <v>2</v>
      </c>
      <c r="D7296">
        <v>3.8274338954007794</v>
      </c>
      <c r="E7296">
        <v>0.3010299956639812</v>
      </c>
      <c r="F7296"/>
      <c r="G7296"/>
      <c r="H7296"/>
      <c r="I7296"/>
    </row>
    <row r="7297" spans="1:9">
      <c r="A7297">
        <v>6721</v>
      </c>
      <c r="B7297" t="s">
        <v>10382</v>
      </c>
      <c r="C7297">
        <v>2</v>
      </c>
      <c r="D7297">
        <v>3.8274338954007794</v>
      </c>
      <c r="E7297">
        <v>0.3010299956639812</v>
      </c>
      <c r="F7297"/>
      <c r="G7297"/>
      <c r="H7297"/>
      <c r="I7297"/>
    </row>
    <row r="7298" spans="1:9">
      <c r="A7298">
        <v>6721</v>
      </c>
      <c r="B7298" t="s">
        <v>4177</v>
      </c>
      <c r="C7298">
        <v>2</v>
      </c>
      <c r="D7298">
        <v>3.8274338954007794</v>
      </c>
      <c r="E7298">
        <v>0.3010299956639812</v>
      </c>
      <c r="F7298"/>
      <c r="G7298"/>
      <c r="H7298"/>
      <c r="I7298"/>
    </row>
    <row r="7299" spans="1:9">
      <c r="A7299">
        <v>6721</v>
      </c>
      <c r="B7299" t="s">
        <v>5326</v>
      </c>
      <c r="C7299">
        <v>2</v>
      </c>
      <c r="D7299">
        <v>3.8274338954007794</v>
      </c>
      <c r="E7299">
        <v>0.3010299956639812</v>
      </c>
      <c r="F7299"/>
      <c r="G7299"/>
      <c r="H7299"/>
      <c r="I7299"/>
    </row>
    <row r="7300" spans="1:9">
      <c r="A7300">
        <v>6721</v>
      </c>
      <c r="B7300" t="s">
        <v>10383</v>
      </c>
      <c r="C7300">
        <v>2</v>
      </c>
      <c r="D7300">
        <v>3.8274338954007794</v>
      </c>
      <c r="E7300">
        <v>0.3010299956639812</v>
      </c>
      <c r="F7300"/>
      <c r="G7300"/>
      <c r="H7300"/>
      <c r="I7300"/>
    </row>
    <row r="7301" spans="1:9">
      <c r="A7301">
        <v>6721</v>
      </c>
      <c r="B7301" t="s">
        <v>10384</v>
      </c>
      <c r="C7301">
        <v>2</v>
      </c>
      <c r="D7301">
        <v>3.8274338954007794</v>
      </c>
      <c r="E7301">
        <v>0.3010299956639812</v>
      </c>
      <c r="F7301"/>
      <c r="G7301"/>
      <c r="H7301"/>
      <c r="I7301"/>
    </row>
    <row r="7302" spans="1:9">
      <c r="A7302">
        <v>6721</v>
      </c>
      <c r="B7302" t="s">
        <v>10385</v>
      </c>
      <c r="C7302">
        <v>2</v>
      </c>
      <c r="D7302">
        <v>3.8274338954007794</v>
      </c>
      <c r="E7302">
        <v>0.3010299956639812</v>
      </c>
      <c r="F7302"/>
      <c r="G7302"/>
      <c r="H7302"/>
      <c r="I7302"/>
    </row>
    <row r="7303" spans="1:9">
      <c r="A7303">
        <v>6721</v>
      </c>
      <c r="B7303" t="s">
        <v>10386</v>
      </c>
      <c r="C7303">
        <v>2</v>
      </c>
      <c r="D7303">
        <v>3.8274338954007794</v>
      </c>
      <c r="E7303">
        <v>0.3010299956639812</v>
      </c>
      <c r="F7303"/>
      <c r="G7303"/>
      <c r="H7303"/>
      <c r="I7303"/>
    </row>
    <row r="7304" spans="1:9">
      <c r="A7304">
        <v>6721</v>
      </c>
      <c r="B7304" t="s">
        <v>10387</v>
      </c>
      <c r="C7304">
        <v>2</v>
      </c>
      <c r="D7304">
        <v>3.8274338954007794</v>
      </c>
      <c r="E7304">
        <v>0.3010299956639812</v>
      </c>
      <c r="F7304"/>
      <c r="G7304"/>
      <c r="H7304"/>
      <c r="I7304"/>
    </row>
    <row r="7305" spans="1:9">
      <c r="A7305">
        <v>6721</v>
      </c>
      <c r="B7305" t="s">
        <v>10388</v>
      </c>
      <c r="C7305">
        <v>2</v>
      </c>
      <c r="D7305">
        <v>3.8274338954007794</v>
      </c>
      <c r="E7305">
        <v>0.3010299956639812</v>
      </c>
      <c r="F7305"/>
      <c r="G7305"/>
      <c r="H7305"/>
      <c r="I7305"/>
    </row>
    <row r="7306" spans="1:9">
      <c r="A7306">
        <v>6721</v>
      </c>
      <c r="B7306" t="s">
        <v>10389</v>
      </c>
      <c r="C7306">
        <v>2</v>
      </c>
      <c r="D7306">
        <v>3.8274338954007794</v>
      </c>
      <c r="E7306">
        <v>0.3010299956639812</v>
      </c>
      <c r="F7306"/>
      <c r="G7306"/>
      <c r="H7306"/>
      <c r="I7306"/>
    </row>
    <row r="7307" spans="1:9">
      <c r="A7307">
        <v>6721</v>
      </c>
      <c r="B7307" t="s">
        <v>10390</v>
      </c>
      <c r="C7307">
        <v>2</v>
      </c>
      <c r="D7307">
        <v>3.8274338954007794</v>
      </c>
      <c r="E7307">
        <v>0.3010299956639812</v>
      </c>
      <c r="F7307"/>
      <c r="G7307"/>
      <c r="H7307"/>
      <c r="I7307"/>
    </row>
    <row r="7308" spans="1:9">
      <c r="A7308">
        <v>6721</v>
      </c>
      <c r="B7308" t="s">
        <v>10391</v>
      </c>
      <c r="C7308">
        <v>2</v>
      </c>
      <c r="D7308">
        <v>3.8274338954007794</v>
      </c>
      <c r="E7308">
        <v>0.3010299956639812</v>
      </c>
      <c r="F7308"/>
      <c r="G7308"/>
      <c r="H7308"/>
      <c r="I7308"/>
    </row>
    <row r="7309" spans="1:9">
      <c r="A7309">
        <v>6721</v>
      </c>
      <c r="B7309" t="s">
        <v>10392</v>
      </c>
      <c r="C7309">
        <v>2</v>
      </c>
      <c r="D7309">
        <v>3.8274338954007794</v>
      </c>
      <c r="E7309">
        <v>0.3010299956639812</v>
      </c>
      <c r="F7309"/>
      <c r="G7309"/>
      <c r="H7309"/>
      <c r="I7309"/>
    </row>
    <row r="7310" spans="1:9">
      <c r="A7310">
        <v>6721</v>
      </c>
      <c r="B7310" t="s">
        <v>10393</v>
      </c>
      <c r="C7310">
        <v>2</v>
      </c>
      <c r="D7310">
        <v>3.8274338954007794</v>
      </c>
      <c r="E7310">
        <v>0.3010299956639812</v>
      </c>
      <c r="F7310"/>
      <c r="G7310"/>
      <c r="H7310"/>
      <c r="I7310"/>
    </row>
    <row r="7311" spans="1:9">
      <c r="A7311">
        <v>6721</v>
      </c>
      <c r="B7311" t="s">
        <v>10394</v>
      </c>
      <c r="C7311">
        <v>2</v>
      </c>
      <c r="D7311">
        <v>3.8274338954007794</v>
      </c>
      <c r="E7311">
        <v>0.3010299956639812</v>
      </c>
      <c r="F7311"/>
      <c r="G7311"/>
      <c r="H7311"/>
      <c r="I7311"/>
    </row>
    <row r="7312" spans="1:9">
      <c r="A7312">
        <v>6721</v>
      </c>
      <c r="B7312" t="s">
        <v>10395</v>
      </c>
      <c r="C7312">
        <v>2</v>
      </c>
      <c r="D7312">
        <v>3.8274338954007794</v>
      </c>
      <c r="E7312">
        <v>0.3010299956639812</v>
      </c>
      <c r="F7312"/>
      <c r="G7312"/>
      <c r="H7312"/>
      <c r="I7312"/>
    </row>
    <row r="7313" spans="1:9">
      <c r="A7313">
        <v>6721</v>
      </c>
      <c r="B7313" t="s">
        <v>10396</v>
      </c>
      <c r="C7313">
        <v>2</v>
      </c>
      <c r="D7313">
        <v>3.8274338954007794</v>
      </c>
      <c r="E7313">
        <v>0.3010299956639812</v>
      </c>
      <c r="F7313"/>
      <c r="G7313"/>
      <c r="H7313"/>
      <c r="I7313"/>
    </row>
    <row r="7314" spans="1:9">
      <c r="A7314">
        <v>6721</v>
      </c>
      <c r="B7314" t="s">
        <v>10397</v>
      </c>
      <c r="C7314">
        <v>2</v>
      </c>
      <c r="D7314">
        <v>3.8274338954007794</v>
      </c>
      <c r="E7314">
        <v>0.3010299956639812</v>
      </c>
      <c r="F7314"/>
      <c r="G7314"/>
      <c r="H7314"/>
      <c r="I7314"/>
    </row>
    <row r="7315" spans="1:9">
      <c r="A7315">
        <v>6721</v>
      </c>
      <c r="B7315" t="s">
        <v>10398</v>
      </c>
      <c r="C7315">
        <v>2</v>
      </c>
      <c r="D7315">
        <v>3.8274338954007794</v>
      </c>
      <c r="E7315">
        <v>0.3010299956639812</v>
      </c>
      <c r="F7315"/>
      <c r="G7315"/>
      <c r="H7315"/>
      <c r="I7315"/>
    </row>
    <row r="7316" spans="1:9">
      <c r="A7316">
        <v>6721</v>
      </c>
      <c r="B7316" t="s">
        <v>10399</v>
      </c>
      <c r="C7316">
        <v>2</v>
      </c>
      <c r="D7316">
        <v>3.8274338954007794</v>
      </c>
      <c r="E7316">
        <v>0.3010299956639812</v>
      </c>
      <c r="F7316"/>
      <c r="G7316"/>
      <c r="H7316"/>
      <c r="I7316"/>
    </row>
    <row r="7317" spans="1:9">
      <c r="A7317">
        <v>6721</v>
      </c>
      <c r="B7317" t="s">
        <v>10400</v>
      </c>
      <c r="C7317">
        <v>2</v>
      </c>
      <c r="D7317">
        <v>3.8274338954007794</v>
      </c>
      <c r="E7317">
        <v>0.3010299956639812</v>
      </c>
      <c r="F7317"/>
      <c r="G7317"/>
      <c r="H7317"/>
      <c r="I7317"/>
    </row>
    <row r="7318" spans="1:9">
      <c r="A7318">
        <v>6721</v>
      </c>
      <c r="B7318" t="s">
        <v>10401</v>
      </c>
      <c r="C7318">
        <v>2</v>
      </c>
      <c r="D7318">
        <v>3.8274338954007794</v>
      </c>
      <c r="E7318">
        <v>0.3010299956639812</v>
      </c>
      <c r="F7318"/>
      <c r="G7318"/>
      <c r="H7318"/>
      <c r="I7318"/>
    </row>
    <row r="7319" spans="1:9">
      <c r="A7319">
        <v>6721</v>
      </c>
      <c r="B7319" t="s">
        <v>10402</v>
      </c>
      <c r="C7319">
        <v>2</v>
      </c>
      <c r="D7319">
        <v>3.8274338954007794</v>
      </c>
      <c r="E7319">
        <v>0.3010299956639812</v>
      </c>
      <c r="F7319"/>
      <c r="G7319"/>
      <c r="H7319"/>
      <c r="I7319"/>
    </row>
    <row r="7320" spans="1:9">
      <c r="A7320">
        <v>6721</v>
      </c>
      <c r="B7320" t="s">
        <v>10403</v>
      </c>
      <c r="C7320">
        <v>2</v>
      </c>
      <c r="D7320">
        <v>3.8274338954007794</v>
      </c>
      <c r="E7320">
        <v>0.3010299956639812</v>
      </c>
      <c r="F7320"/>
      <c r="G7320"/>
      <c r="H7320"/>
      <c r="I7320"/>
    </row>
    <row r="7321" spans="1:9">
      <c r="A7321">
        <v>6721</v>
      </c>
      <c r="B7321" t="s">
        <v>10404</v>
      </c>
      <c r="C7321">
        <v>2</v>
      </c>
      <c r="D7321">
        <v>3.8274338954007794</v>
      </c>
      <c r="E7321">
        <v>0.3010299956639812</v>
      </c>
      <c r="F7321"/>
      <c r="G7321"/>
      <c r="H7321"/>
      <c r="I7321"/>
    </row>
    <row r="7322" spans="1:9">
      <c r="A7322">
        <v>6721</v>
      </c>
      <c r="B7322" t="s">
        <v>10405</v>
      </c>
      <c r="C7322">
        <v>2</v>
      </c>
      <c r="D7322">
        <v>3.8274338954007794</v>
      </c>
      <c r="E7322">
        <v>0.3010299956639812</v>
      </c>
      <c r="F7322"/>
      <c r="G7322"/>
      <c r="H7322"/>
      <c r="I7322"/>
    </row>
    <row r="7323" spans="1:9">
      <c r="A7323">
        <v>6721</v>
      </c>
      <c r="B7323" t="s">
        <v>4876</v>
      </c>
      <c r="C7323">
        <v>2</v>
      </c>
      <c r="D7323">
        <v>3.8274338954007794</v>
      </c>
      <c r="E7323">
        <v>0.3010299956639812</v>
      </c>
      <c r="F7323"/>
      <c r="G7323"/>
      <c r="H7323"/>
      <c r="I7323"/>
    </row>
    <row r="7324" spans="1:9">
      <c r="A7324">
        <v>6721</v>
      </c>
      <c r="B7324" t="s">
        <v>10406</v>
      </c>
      <c r="C7324">
        <v>2</v>
      </c>
      <c r="D7324">
        <v>3.8274338954007794</v>
      </c>
      <c r="E7324">
        <v>0.3010299956639812</v>
      </c>
      <c r="F7324"/>
      <c r="G7324"/>
      <c r="H7324"/>
      <c r="I7324"/>
    </row>
    <row r="7325" spans="1:9">
      <c r="A7325">
        <v>6721</v>
      </c>
      <c r="B7325" t="s">
        <v>10407</v>
      </c>
      <c r="C7325">
        <v>2</v>
      </c>
      <c r="D7325">
        <v>3.8274338954007794</v>
      </c>
      <c r="E7325">
        <v>0.3010299956639812</v>
      </c>
      <c r="F7325"/>
      <c r="G7325"/>
      <c r="H7325"/>
      <c r="I7325"/>
    </row>
    <row r="7326" spans="1:9">
      <c r="A7326">
        <v>6721</v>
      </c>
      <c r="B7326" t="s">
        <v>10408</v>
      </c>
      <c r="C7326">
        <v>2</v>
      </c>
      <c r="D7326">
        <v>3.8274338954007794</v>
      </c>
      <c r="E7326">
        <v>0.3010299956639812</v>
      </c>
      <c r="F7326"/>
      <c r="G7326"/>
      <c r="H7326"/>
      <c r="I7326"/>
    </row>
    <row r="7327" spans="1:9">
      <c r="A7327">
        <v>6721</v>
      </c>
      <c r="B7327" t="s">
        <v>10409</v>
      </c>
      <c r="C7327">
        <v>2</v>
      </c>
      <c r="D7327">
        <v>3.8274338954007794</v>
      </c>
      <c r="E7327">
        <v>0.3010299956639812</v>
      </c>
      <c r="F7327"/>
      <c r="G7327"/>
      <c r="H7327"/>
      <c r="I7327"/>
    </row>
    <row r="7328" spans="1:9">
      <c r="A7328">
        <v>6721</v>
      </c>
      <c r="B7328" t="s">
        <v>10410</v>
      </c>
      <c r="C7328">
        <v>2</v>
      </c>
      <c r="D7328">
        <v>3.8274338954007794</v>
      </c>
      <c r="E7328">
        <v>0.3010299956639812</v>
      </c>
      <c r="F7328"/>
      <c r="G7328"/>
      <c r="H7328"/>
      <c r="I7328"/>
    </row>
    <row r="7329" spans="1:9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  <c r="F7329"/>
      <c r="G7329"/>
      <c r="H7329"/>
      <c r="I7329"/>
    </row>
    <row r="7330" spans="1:9">
      <c r="A7330">
        <v>6721</v>
      </c>
      <c r="B7330" t="s">
        <v>10411</v>
      </c>
      <c r="C7330">
        <v>2</v>
      </c>
      <c r="D7330">
        <v>3.8274338954007794</v>
      </c>
      <c r="E7330">
        <v>0.3010299956639812</v>
      </c>
      <c r="F7330"/>
      <c r="G7330"/>
      <c r="H7330"/>
      <c r="I7330"/>
    </row>
    <row r="7331" spans="1:9">
      <c r="A7331">
        <v>6721</v>
      </c>
      <c r="B7331" t="s">
        <v>10412</v>
      </c>
      <c r="C7331">
        <v>2</v>
      </c>
      <c r="D7331">
        <v>3.8274338954007794</v>
      </c>
      <c r="E7331">
        <v>0.3010299956639812</v>
      </c>
      <c r="F7331"/>
      <c r="G7331"/>
      <c r="H7331"/>
      <c r="I7331"/>
    </row>
    <row r="7332" spans="1:9">
      <c r="A7332">
        <v>6721</v>
      </c>
      <c r="B7332" t="s">
        <v>6399</v>
      </c>
      <c r="C7332">
        <v>2</v>
      </c>
      <c r="D7332">
        <v>3.8274338954007794</v>
      </c>
      <c r="E7332">
        <v>0.3010299956639812</v>
      </c>
      <c r="F7332"/>
      <c r="G7332"/>
      <c r="H7332"/>
      <c r="I7332"/>
    </row>
    <row r="7333" spans="1:9">
      <c r="A7333">
        <v>6721</v>
      </c>
      <c r="B7333" t="s">
        <v>10413</v>
      </c>
      <c r="C7333">
        <v>2</v>
      </c>
      <c r="D7333">
        <v>3.8274338954007794</v>
      </c>
      <c r="E7333">
        <v>0.3010299956639812</v>
      </c>
      <c r="F7333"/>
      <c r="G7333"/>
      <c r="H7333"/>
      <c r="I7333"/>
    </row>
    <row r="7334" spans="1:9">
      <c r="A7334">
        <v>6721</v>
      </c>
      <c r="B7334" t="s">
        <v>6319</v>
      </c>
      <c r="C7334">
        <v>2</v>
      </c>
      <c r="D7334">
        <v>3.8274338954007794</v>
      </c>
      <c r="E7334">
        <v>0.3010299956639812</v>
      </c>
      <c r="F7334"/>
      <c r="G7334"/>
      <c r="H7334"/>
      <c r="I7334"/>
    </row>
    <row r="7335" spans="1:9">
      <c r="A7335">
        <v>6721</v>
      </c>
      <c r="B7335" t="s">
        <v>10414</v>
      </c>
      <c r="C7335">
        <v>2</v>
      </c>
      <c r="D7335">
        <v>3.8274338954007794</v>
      </c>
      <c r="E7335">
        <v>0.3010299956639812</v>
      </c>
      <c r="F7335"/>
      <c r="G7335"/>
      <c r="H7335"/>
      <c r="I7335"/>
    </row>
    <row r="7336" spans="1:9">
      <c r="A7336">
        <v>6721</v>
      </c>
      <c r="B7336" t="s">
        <v>4686</v>
      </c>
      <c r="C7336">
        <v>2</v>
      </c>
      <c r="D7336">
        <v>3.8274338954007794</v>
      </c>
      <c r="E7336">
        <v>0.3010299956639812</v>
      </c>
      <c r="F7336"/>
      <c r="G7336"/>
      <c r="H7336"/>
      <c r="I7336"/>
    </row>
    <row r="7337" spans="1:9">
      <c r="A7337">
        <v>6721</v>
      </c>
      <c r="B7337" t="s">
        <v>10415</v>
      </c>
      <c r="C7337">
        <v>2</v>
      </c>
      <c r="D7337">
        <v>3.8274338954007794</v>
      </c>
      <c r="E7337">
        <v>0.3010299956639812</v>
      </c>
      <c r="F7337"/>
      <c r="G7337"/>
      <c r="H7337"/>
      <c r="I7337"/>
    </row>
    <row r="7338" spans="1:9">
      <c r="A7338">
        <v>6721</v>
      </c>
      <c r="B7338" t="s">
        <v>10416</v>
      </c>
      <c r="C7338">
        <v>2</v>
      </c>
      <c r="D7338">
        <v>3.8274338954007794</v>
      </c>
      <c r="E7338">
        <v>0.3010299956639812</v>
      </c>
      <c r="F7338"/>
      <c r="G7338"/>
      <c r="H7338"/>
      <c r="I7338"/>
    </row>
    <row r="7339" spans="1:9">
      <c r="A7339">
        <v>6721</v>
      </c>
      <c r="B7339" t="s">
        <v>10417</v>
      </c>
      <c r="C7339">
        <v>2</v>
      </c>
      <c r="D7339">
        <v>3.8274338954007794</v>
      </c>
      <c r="E7339">
        <v>0.3010299956639812</v>
      </c>
      <c r="F7339"/>
      <c r="G7339"/>
      <c r="H7339"/>
      <c r="I7339"/>
    </row>
    <row r="7340" spans="1:9">
      <c r="A7340">
        <v>6721</v>
      </c>
      <c r="B7340" t="s">
        <v>10418</v>
      </c>
      <c r="C7340">
        <v>2</v>
      </c>
      <c r="D7340">
        <v>3.8274338954007794</v>
      </c>
      <c r="E7340">
        <v>0.3010299956639812</v>
      </c>
      <c r="F7340"/>
      <c r="G7340"/>
      <c r="H7340"/>
      <c r="I7340"/>
    </row>
    <row r="7341" spans="1:9">
      <c r="A7341">
        <v>6721</v>
      </c>
      <c r="B7341" t="s">
        <v>10419</v>
      </c>
      <c r="C7341">
        <v>2</v>
      </c>
      <c r="D7341">
        <v>3.8274338954007794</v>
      </c>
      <c r="E7341">
        <v>0.3010299956639812</v>
      </c>
      <c r="F7341"/>
      <c r="G7341"/>
      <c r="H7341"/>
      <c r="I7341"/>
    </row>
    <row r="7342" spans="1:9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  <c r="F7342"/>
      <c r="G7342"/>
      <c r="H7342"/>
      <c r="I7342"/>
    </row>
    <row r="7343" spans="1:9">
      <c r="A7343">
        <v>6721</v>
      </c>
      <c r="B7343" t="s">
        <v>10420</v>
      </c>
      <c r="C7343">
        <v>2</v>
      </c>
      <c r="D7343">
        <v>3.8274338954007794</v>
      </c>
      <c r="E7343">
        <v>0.3010299956639812</v>
      </c>
      <c r="F7343"/>
      <c r="G7343"/>
      <c r="H7343"/>
      <c r="I7343"/>
    </row>
    <row r="7344" spans="1:9">
      <c r="A7344">
        <v>6721</v>
      </c>
      <c r="B7344" t="s">
        <v>10421</v>
      </c>
      <c r="C7344">
        <v>2</v>
      </c>
      <c r="D7344">
        <v>3.8274338954007794</v>
      </c>
      <c r="E7344">
        <v>0.3010299956639812</v>
      </c>
      <c r="F7344"/>
      <c r="G7344"/>
      <c r="H7344"/>
      <c r="I7344"/>
    </row>
    <row r="7345" spans="1:9">
      <c r="A7345">
        <v>6721</v>
      </c>
      <c r="B7345" t="s">
        <v>10422</v>
      </c>
      <c r="C7345">
        <v>2</v>
      </c>
      <c r="D7345">
        <v>3.8274338954007794</v>
      </c>
      <c r="E7345">
        <v>0.3010299956639812</v>
      </c>
      <c r="F7345"/>
      <c r="G7345"/>
      <c r="H7345"/>
      <c r="I7345"/>
    </row>
    <row r="7346" spans="1:9">
      <c r="A7346">
        <v>6721</v>
      </c>
      <c r="B7346" t="s">
        <v>10423</v>
      </c>
      <c r="C7346">
        <v>2</v>
      </c>
      <c r="D7346">
        <v>3.8274338954007794</v>
      </c>
      <c r="E7346">
        <v>0.3010299956639812</v>
      </c>
      <c r="F7346"/>
      <c r="G7346"/>
      <c r="H7346"/>
      <c r="I7346"/>
    </row>
    <row r="7347" spans="1:9">
      <c r="A7347">
        <v>6721</v>
      </c>
      <c r="B7347" t="s">
        <v>4814</v>
      </c>
      <c r="C7347">
        <v>2</v>
      </c>
      <c r="D7347">
        <v>3.8274338954007794</v>
      </c>
      <c r="E7347">
        <v>0.3010299956639812</v>
      </c>
      <c r="F7347"/>
      <c r="G7347"/>
      <c r="H7347"/>
      <c r="I7347"/>
    </row>
    <row r="7348" spans="1:9">
      <c r="A7348">
        <v>6721</v>
      </c>
      <c r="B7348" t="s">
        <v>10424</v>
      </c>
      <c r="C7348">
        <v>2</v>
      </c>
      <c r="D7348">
        <v>3.8274338954007794</v>
      </c>
      <c r="E7348">
        <v>0.3010299956639812</v>
      </c>
      <c r="F7348"/>
      <c r="G7348"/>
      <c r="H7348"/>
      <c r="I7348"/>
    </row>
    <row r="7349" spans="1:9">
      <c r="A7349">
        <v>6721</v>
      </c>
      <c r="B7349" t="s">
        <v>5270</v>
      </c>
      <c r="C7349">
        <v>2</v>
      </c>
      <c r="D7349">
        <v>3.8274338954007794</v>
      </c>
      <c r="E7349">
        <v>0.3010299956639812</v>
      </c>
      <c r="F7349"/>
      <c r="G7349"/>
      <c r="H7349"/>
      <c r="I7349"/>
    </row>
    <row r="7350" spans="1:9">
      <c r="A7350">
        <v>6721</v>
      </c>
      <c r="B7350" t="s">
        <v>10425</v>
      </c>
      <c r="C7350">
        <v>2</v>
      </c>
      <c r="D7350">
        <v>3.8274338954007794</v>
      </c>
      <c r="E7350">
        <v>0.3010299956639812</v>
      </c>
      <c r="F7350"/>
      <c r="G7350"/>
      <c r="H7350"/>
      <c r="I7350"/>
    </row>
    <row r="7351" spans="1:9">
      <c r="A7351">
        <v>6721</v>
      </c>
      <c r="B7351" t="s">
        <v>10426</v>
      </c>
      <c r="C7351">
        <v>2</v>
      </c>
      <c r="D7351">
        <v>3.8274338954007794</v>
      </c>
      <c r="E7351">
        <v>0.3010299956639812</v>
      </c>
      <c r="F7351"/>
      <c r="G7351"/>
      <c r="H7351"/>
      <c r="I7351"/>
    </row>
    <row r="7352" spans="1:9">
      <c r="A7352">
        <v>6721</v>
      </c>
      <c r="B7352" t="s">
        <v>10427</v>
      </c>
      <c r="C7352">
        <v>2</v>
      </c>
      <c r="D7352">
        <v>3.8274338954007794</v>
      </c>
      <c r="E7352">
        <v>0.3010299956639812</v>
      </c>
      <c r="F7352"/>
      <c r="G7352"/>
      <c r="H7352"/>
      <c r="I7352"/>
    </row>
    <row r="7353" spans="1:9">
      <c r="A7353">
        <v>6721</v>
      </c>
      <c r="B7353" t="s">
        <v>10428</v>
      </c>
      <c r="C7353">
        <v>2</v>
      </c>
      <c r="D7353">
        <v>3.8274338954007794</v>
      </c>
      <c r="E7353">
        <v>0.3010299956639812</v>
      </c>
      <c r="F7353"/>
      <c r="G7353"/>
      <c r="H7353"/>
      <c r="I7353"/>
    </row>
    <row r="7354" spans="1:9">
      <c r="A7354">
        <v>6721</v>
      </c>
      <c r="B7354" t="s">
        <v>10429</v>
      </c>
      <c r="C7354">
        <v>2</v>
      </c>
      <c r="D7354">
        <v>3.8274338954007794</v>
      </c>
      <c r="E7354">
        <v>0.3010299956639812</v>
      </c>
      <c r="F7354"/>
      <c r="G7354"/>
      <c r="H7354"/>
      <c r="I7354"/>
    </row>
    <row r="7355" spans="1:9">
      <c r="A7355">
        <v>6721</v>
      </c>
      <c r="B7355" t="s">
        <v>4964</v>
      </c>
      <c r="C7355">
        <v>2</v>
      </c>
      <c r="D7355">
        <v>3.8274338954007794</v>
      </c>
      <c r="E7355">
        <v>0.3010299956639812</v>
      </c>
      <c r="F7355"/>
      <c r="G7355"/>
      <c r="H7355"/>
      <c r="I7355"/>
    </row>
    <row r="7356" spans="1:9">
      <c r="A7356">
        <v>6721</v>
      </c>
      <c r="B7356" t="s">
        <v>10430</v>
      </c>
      <c r="C7356">
        <v>2</v>
      </c>
      <c r="D7356">
        <v>3.8274338954007794</v>
      </c>
      <c r="E7356">
        <v>0.3010299956639812</v>
      </c>
      <c r="F7356"/>
      <c r="G7356"/>
      <c r="H7356"/>
      <c r="I7356"/>
    </row>
    <row r="7357" spans="1:9">
      <c r="A7357">
        <v>6721</v>
      </c>
      <c r="B7357" t="s">
        <v>10431</v>
      </c>
      <c r="C7357">
        <v>2</v>
      </c>
      <c r="D7357">
        <v>3.8274338954007794</v>
      </c>
      <c r="E7357">
        <v>0.3010299956639812</v>
      </c>
      <c r="F7357"/>
      <c r="G7357"/>
      <c r="H7357"/>
      <c r="I7357"/>
    </row>
    <row r="7358" spans="1:9">
      <c r="A7358">
        <v>6721</v>
      </c>
      <c r="B7358" t="s">
        <v>10432</v>
      </c>
      <c r="C7358">
        <v>2</v>
      </c>
      <c r="D7358">
        <v>3.8274338954007794</v>
      </c>
      <c r="E7358">
        <v>0.3010299956639812</v>
      </c>
      <c r="F7358"/>
      <c r="G7358"/>
      <c r="H7358"/>
      <c r="I7358"/>
    </row>
    <row r="7359" spans="1:9">
      <c r="A7359">
        <v>6721</v>
      </c>
      <c r="B7359" t="s">
        <v>10433</v>
      </c>
      <c r="C7359">
        <v>2</v>
      </c>
      <c r="D7359">
        <v>3.8274338954007794</v>
      </c>
      <c r="E7359">
        <v>0.3010299956639812</v>
      </c>
      <c r="F7359"/>
      <c r="G7359"/>
      <c r="H7359"/>
      <c r="I7359"/>
    </row>
    <row r="7360" spans="1:9">
      <c r="A7360">
        <v>6721</v>
      </c>
      <c r="B7360" t="s">
        <v>10434</v>
      </c>
      <c r="C7360">
        <v>2</v>
      </c>
      <c r="D7360">
        <v>3.8274338954007794</v>
      </c>
      <c r="E7360">
        <v>0.3010299956639812</v>
      </c>
      <c r="F7360"/>
      <c r="G7360"/>
      <c r="H7360"/>
      <c r="I7360"/>
    </row>
    <row r="7361" spans="1:9">
      <c r="A7361">
        <v>6721</v>
      </c>
      <c r="B7361" t="s">
        <v>10435</v>
      </c>
      <c r="C7361">
        <v>2</v>
      </c>
      <c r="D7361">
        <v>3.8274338954007794</v>
      </c>
      <c r="E7361">
        <v>0.3010299956639812</v>
      </c>
      <c r="F7361"/>
      <c r="G7361"/>
      <c r="H7361"/>
      <c r="I7361"/>
    </row>
    <row r="7362" spans="1:9">
      <c r="A7362">
        <v>6721</v>
      </c>
      <c r="B7362" t="s">
        <v>10436</v>
      </c>
      <c r="C7362">
        <v>2</v>
      </c>
      <c r="D7362">
        <v>3.8274338954007794</v>
      </c>
      <c r="E7362">
        <v>0.3010299956639812</v>
      </c>
      <c r="F7362"/>
      <c r="G7362"/>
      <c r="H7362"/>
      <c r="I7362"/>
    </row>
    <row r="7363" spans="1:9">
      <c r="A7363">
        <v>6721</v>
      </c>
      <c r="B7363" t="s">
        <v>6798</v>
      </c>
      <c r="C7363">
        <v>2</v>
      </c>
      <c r="D7363">
        <v>3.8274338954007794</v>
      </c>
      <c r="E7363">
        <v>0.3010299956639812</v>
      </c>
      <c r="F7363"/>
      <c r="G7363"/>
      <c r="H7363"/>
      <c r="I7363"/>
    </row>
    <row r="7364" spans="1:9">
      <c r="A7364">
        <v>6721</v>
      </c>
      <c r="B7364" t="s">
        <v>10437</v>
      </c>
      <c r="C7364">
        <v>2</v>
      </c>
      <c r="D7364">
        <v>3.8274338954007794</v>
      </c>
      <c r="E7364">
        <v>0.3010299956639812</v>
      </c>
      <c r="F7364"/>
      <c r="G7364"/>
      <c r="H7364"/>
      <c r="I7364"/>
    </row>
    <row r="7365" spans="1:9">
      <c r="A7365">
        <v>6721</v>
      </c>
      <c r="B7365" t="s">
        <v>4953</v>
      </c>
      <c r="C7365">
        <v>2</v>
      </c>
      <c r="D7365">
        <v>3.8274338954007794</v>
      </c>
      <c r="E7365">
        <v>0.3010299956639812</v>
      </c>
      <c r="F7365"/>
      <c r="G7365"/>
      <c r="H7365"/>
      <c r="I7365"/>
    </row>
    <row r="7366" spans="1:9">
      <c r="A7366">
        <v>6721</v>
      </c>
      <c r="B7366" t="s">
        <v>4647</v>
      </c>
      <c r="C7366">
        <v>2</v>
      </c>
      <c r="D7366">
        <v>3.8274338954007794</v>
      </c>
      <c r="E7366">
        <v>0.3010299956639812</v>
      </c>
      <c r="F7366"/>
      <c r="G7366"/>
      <c r="H7366"/>
      <c r="I7366"/>
    </row>
    <row r="7367" spans="1:9">
      <c r="A7367">
        <v>6721</v>
      </c>
      <c r="B7367" t="s">
        <v>10438</v>
      </c>
      <c r="C7367">
        <v>2</v>
      </c>
      <c r="D7367">
        <v>3.8274338954007794</v>
      </c>
      <c r="E7367">
        <v>0.3010299956639812</v>
      </c>
      <c r="F7367"/>
      <c r="G7367"/>
      <c r="H7367"/>
      <c r="I7367"/>
    </row>
    <row r="7368" spans="1:9">
      <c r="A7368">
        <v>6721</v>
      </c>
      <c r="B7368" t="s">
        <v>10439</v>
      </c>
      <c r="C7368">
        <v>2</v>
      </c>
      <c r="D7368">
        <v>3.8274338954007794</v>
      </c>
      <c r="E7368">
        <v>0.3010299956639812</v>
      </c>
      <c r="F7368"/>
      <c r="G7368"/>
      <c r="H7368"/>
      <c r="I7368"/>
    </row>
    <row r="7369" spans="1:9">
      <c r="A7369">
        <v>6721</v>
      </c>
      <c r="B7369" t="s">
        <v>5889</v>
      </c>
      <c r="C7369">
        <v>2</v>
      </c>
      <c r="D7369">
        <v>3.8274338954007794</v>
      </c>
      <c r="E7369">
        <v>0.3010299956639812</v>
      </c>
      <c r="F7369"/>
      <c r="G7369"/>
      <c r="H7369"/>
      <c r="I7369"/>
    </row>
    <row r="7370" spans="1:9">
      <c r="A7370">
        <v>6721</v>
      </c>
      <c r="B7370" t="s">
        <v>10440</v>
      </c>
      <c r="C7370">
        <v>2</v>
      </c>
      <c r="D7370">
        <v>3.8274338954007794</v>
      </c>
      <c r="E7370">
        <v>0.3010299956639812</v>
      </c>
      <c r="F7370"/>
      <c r="G7370"/>
      <c r="H7370"/>
      <c r="I7370"/>
    </row>
    <row r="7371" spans="1:9">
      <c r="A7371">
        <v>6721</v>
      </c>
      <c r="B7371" t="s">
        <v>5906</v>
      </c>
      <c r="C7371">
        <v>2</v>
      </c>
      <c r="D7371">
        <v>3.8274338954007794</v>
      </c>
      <c r="E7371">
        <v>0.3010299956639812</v>
      </c>
      <c r="F7371"/>
      <c r="G7371"/>
      <c r="H7371"/>
      <c r="I7371"/>
    </row>
    <row r="7372" spans="1:9">
      <c r="A7372">
        <v>6721</v>
      </c>
      <c r="B7372" t="s">
        <v>10441</v>
      </c>
      <c r="C7372">
        <v>2</v>
      </c>
      <c r="D7372">
        <v>3.8274338954007794</v>
      </c>
      <c r="E7372">
        <v>0.3010299956639812</v>
      </c>
      <c r="F7372"/>
      <c r="G7372"/>
      <c r="H7372"/>
      <c r="I7372"/>
    </row>
    <row r="7373" spans="1:9">
      <c r="A7373">
        <v>6721</v>
      </c>
      <c r="B7373" t="s">
        <v>10442</v>
      </c>
      <c r="C7373">
        <v>2</v>
      </c>
      <c r="D7373">
        <v>3.8274338954007794</v>
      </c>
      <c r="E7373">
        <v>0.3010299956639812</v>
      </c>
      <c r="F7373"/>
      <c r="G7373"/>
      <c r="H7373"/>
      <c r="I7373"/>
    </row>
    <row r="7374" spans="1:9">
      <c r="A7374">
        <v>6721</v>
      </c>
      <c r="B7374" t="s">
        <v>4107</v>
      </c>
      <c r="C7374">
        <v>2</v>
      </c>
      <c r="D7374">
        <v>3.8274338954007794</v>
      </c>
      <c r="E7374">
        <v>0.3010299956639812</v>
      </c>
      <c r="F7374"/>
      <c r="G7374"/>
      <c r="H7374"/>
      <c r="I7374"/>
    </row>
    <row r="7375" spans="1:9">
      <c r="A7375">
        <v>6721</v>
      </c>
      <c r="B7375" t="s">
        <v>10443</v>
      </c>
      <c r="C7375">
        <v>2</v>
      </c>
      <c r="D7375">
        <v>3.8274338954007794</v>
      </c>
      <c r="E7375">
        <v>0.3010299956639812</v>
      </c>
      <c r="F7375"/>
      <c r="G7375"/>
      <c r="H7375"/>
      <c r="I7375"/>
    </row>
    <row r="7376" spans="1:9">
      <c r="A7376">
        <v>6721</v>
      </c>
      <c r="B7376" t="s">
        <v>10444</v>
      </c>
      <c r="C7376">
        <v>2</v>
      </c>
      <c r="D7376">
        <v>3.8274338954007794</v>
      </c>
      <c r="E7376">
        <v>0.3010299956639812</v>
      </c>
      <c r="F7376"/>
      <c r="G7376"/>
      <c r="H7376"/>
      <c r="I7376"/>
    </row>
    <row r="7377" spans="1:9">
      <c r="A7377">
        <v>6721</v>
      </c>
      <c r="B7377" t="s">
        <v>10445</v>
      </c>
      <c r="C7377">
        <v>2</v>
      </c>
      <c r="D7377">
        <v>3.8274338954007794</v>
      </c>
      <c r="E7377">
        <v>0.3010299956639812</v>
      </c>
      <c r="F7377"/>
      <c r="G7377"/>
      <c r="H7377"/>
      <c r="I7377"/>
    </row>
    <row r="7378" spans="1:9">
      <c r="A7378">
        <v>6721</v>
      </c>
      <c r="B7378" t="s">
        <v>10446</v>
      </c>
      <c r="C7378">
        <v>2</v>
      </c>
      <c r="D7378">
        <v>3.8274338954007794</v>
      </c>
      <c r="E7378">
        <v>0.3010299956639812</v>
      </c>
      <c r="F7378"/>
      <c r="G7378"/>
      <c r="H7378"/>
      <c r="I7378"/>
    </row>
    <row r="7379" spans="1:9">
      <c r="A7379">
        <v>6721</v>
      </c>
      <c r="B7379" t="s">
        <v>10447</v>
      </c>
      <c r="C7379">
        <v>2</v>
      </c>
      <c r="D7379">
        <v>3.8274338954007794</v>
      </c>
      <c r="E7379">
        <v>0.3010299956639812</v>
      </c>
      <c r="F7379"/>
      <c r="G7379"/>
      <c r="H7379"/>
      <c r="I7379"/>
    </row>
    <row r="7380" spans="1:9">
      <c r="A7380">
        <v>6721</v>
      </c>
      <c r="B7380" t="s">
        <v>10448</v>
      </c>
      <c r="C7380">
        <v>2</v>
      </c>
      <c r="D7380">
        <v>3.8274338954007794</v>
      </c>
      <c r="E7380">
        <v>0.3010299956639812</v>
      </c>
      <c r="F7380"/>
      <c r="G7380"/>
      <c r="H7380"/>
      <c r="I7380"/>
    </row>
    <row r="7381" spans="1:9">
      <c r="A7381">
        <v>6721</v>
      </c>
      <c r="B7381" t="s">
        <v>10449</v>
      </c>
      <c r="C7381">
        <v>2</v>
      </c>
      <c r="D7381">
        <v>3.8274338954007794</v>
      </c>
      <c r="E7381">
        <v>0.3010299956639812</v>
      </c>
      <c r="F7381"/>
      <c r="G7381"/>
      <c r="H7381"/>
      <c r="I7381"/>
    </row>
    <row r="7382" spans="1:9">
      <c r="A7382">
        <v>6721</v>
      </c>
      <c r="B7382" t="s">
        <v>10450</v>
      </c>
      <c r="C7382">
        <v>2</v>
      </c>
      <c r="D7382">
        <v>3.8274338954007794</v>
      </c>
      <c r="E7382">
        <v>0.3010299956639812</v>
      </c>
      <c r="F7382"/>
      <c r="G7382"/>
      <c r="H7382"/>
      <c r="I7382"/>
    </row>
    <row r="7383" spans="1:9">
      <c r="A7383">
        <v>6721</v>
      </c>
      <c r="B7383" t="s">
        <v>10451</v>
      </c>
      <c r="C7383">
        <v>2</v>
      </c>
      <c r="D7383">
        <v>3.8274338954007794</v>
      </c>
      <c r="E7383">
        <v>0.3010299956639812</v>
      </c>
      <c r="F7383"/>
      <c r="G7383"/>
      <c r="H7383"/>
      <c r="I7383"/>
    </row>
    <row r="7384" spans="1:9">
      <c r="A7384">
        <v>6721</v>
      </c>
      <c r="B7384" t="s">
        <v>10452</v>
      </c>
      <c r="C7384">
        <v>2</v>
      </c>
      <c r="D7384">
        <v>3.8274338954007794</v>
      </c>
      <c r="E7384">
        <v>0.3010299956639812</v>
      </c>
      <c r="F7384"/>
      <c r="G7384"/>
      <c r="H7384"/>
      <c r="I7384"/>
    </row>
    <row r="7385" spans="1:9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  <c r="F7385"/>
      <c r="G7385"/>
      <c r="H7385"/>
      <c r="I7385"/>
    </row>
    <row r="7386" spans="1:9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  <c r="F7386"/>
      <c r="G7386"/>
      <c r="H7386"/>
      <c r="I7386"/>
    </row>
    <row r="7387" spans="1:9">
      <c r="A7387">
        <v>6721</v>
      </c>
      <c r="B7387" t="s">
        <v>10453</v>
      </c>
      <c r="C7387">
        <v>2</v>
      </c>
      <c r="D7387">
        <v>3.8274338954007794</v>
      </c>
      <c r="E7387">
        <v>0.3010299956639812</v>
      </c>
      <c r="F7387"/>
      <c r="G7387"/>
      <c r="H7387"/>
      <c r="I7387"/>
    </row>
    <row r="7388" spans="1:9">
      <c r="A7388">
        <v>6721</v>
      </c>
      <c r="B7388" t="s">
        <v>10454</v>
      </c>
      <c r="C7388">
        <v>2</v>
      </c>
      <c r="D7388">
        <v>3.8274338954007794</v>
      </c>
      <c r="E7388">
        <v>0.3010299956639812</v>
      </c>
      <c r="F7388"/>
      <c r="G7388"/>
      <c r="H7388"/>
      <c r="I7388"/>
    </row>
    <row r="7389" spans="1:9">
      <c r="A7389">
        <v>6721</v>
      </c>
      <c r="B7389" t="s">
        <v>4559</v>
      </c>
      <c r="C7389">
        <v>2</v>
      </c>
      <c r="D7389">
        <v>3.8274338954007794</v>
      </c>
      <c r="E7389">
        <v>0.3010299956639812</v>
      </c>
      <c r="F7389"/>
      <c r="G7389"/>
      <c r="H7389"/>
      <c r="I7389"/>
    </row>
    <row r="7390" spans="1:9">
      <c r="A7390">
        <v>6721</v>
      </c>
      <c r="B7390" t="s">
        <v>7265</v>
      </c>
      <c r="C7390">
        <v>2</v>
      </c>
      <c r="D7390">
        <v>3.8274338954007794</v>
      </c>
      <c r="E7390">
        <v>0.3010299956639812</v>
      </c>
      <c r="F7390"/>
      <c r="G7390"/>
      <c r="H7390"/>
      <c r="I7390"/>
    </row>
    <row r="7391" spans="1:9">
      <c r="A7391">
        <v>6721</v>
      </c>
      <c r="B7391" t="s">
        <v>6871</v>
      </c>
      <c r="C7391">
        <v>2</v>
      </c>
      <c r="D7391">
        <v>3.8274338954007794</v>
      </c>
      <c r="E7391">
        <v>0.3010299956639812</v>
      </c>
      <c r="F7391"/>
      <c r="G7391"/>
      <c r="H7391"/>
      <c r="I7391"/>
    </row>
    <row r="7392" spans="1:9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  <c r="F7392"/>
      <c r="G7392"/>
      <c r="H7392"/>
      <c r="I7392"/>
    </row>
    <row r="7393" spans="1:9">
      <c r="A7393">
        <v>6721</v>
      </c>
      <c r="B7393" t="s">
        <v>10455</v>
      </c>
      <c r="C7393">
        <v>2</v>
      </c>
      <c r="D7393">
        <v>3.8274338954007794</v>
      </c>
      <c r="E7393">
        <v>0.3010299956639812</v>
      </c>
      <c r="F7393"/>
      <c r="G7393"/>
      <c r="H7393"/>
      <c r="I7393"/>
    </row>
    <row r="7394" spans="1:9">
      <c r="A7394">
        <v>6721</v>
      </c>
      <c r="B7394" t="s">
        <v>10456</v>
      </c>
      <c r="C7394">
        <v>2</v>
      </c>
      <c r="D7394">
        <v>3.8274338954007794</v>
      </c>
      <c r="E7394">
        <v>0.3010299956639812</v>
      </c>
      <c r="F7394"/>
      <c r="G7394"/>
      <c r="H7394"/>
      <c r="I7394"/>
    </row>
    <row r="7395" spans="1:9">
      <c r="A7395">
        <v>6721</v>
      </c>
      <c r="B7395" t="s">
        <v>10457</v>
      </c>
      <c r="C7395">
        <v>2</v>
      </c>
      <c r="D7395">
        <v>3.8274338954007794</v>
      </c>
      <c r="E7395">
        <v>0.3010299956639812</v>
      </c>
      <c r="F7395"/>
      <c r="G7395"/>
      <c r="H7395"/>
      <c r="I7395"/>
    </row>
    <row r="7396" spans="1:9">
      <c r="A7396">
        <v>6721</v>
      </c>
      <c r="B7396" t="s">
        <v>10458</v>
      </c>
      <c r="C7396">
        <v>2</v>
      </c>
      <c r="D7396">
        <v>3.8274338954007794</v>
      </c>
      <c r="E7396">
        <v>0.3010299956639812</v>
      </c>
      <c r="F7396"/>
      <c r="G7396"/>
      <c r="H7396"/>
      <c r="I7396"/>
    </row>
    <row r="7397" spans="1:9">
      <c r="A7397">
        <v>6721</v>
      </c>
      <c r="B7397" t="s">
        <v>10459</v>
      </c>
      <c r="C7397">
        <v>2</v>
      </c>
      <c r="D7397">
        <v>3.8274338954007794</v>
      </c>
      <c r="E7397">
        <v>0.3010299956639812</v>
      </c>
      <c r="F7397"/>
      <c r="G7397"/>
      <c r="H7397"/>
      <c r="I7397"/>
    </row>
    <row r="7398" spans="1:9">
      <c r="A7398">
        <v>6721</v>
      </c>
      <c r="B7398" t="s">
        <v>10460</v>
      </c>
      <c r="C7398">
        <v>2</v>
      </c>
      <c r="D7398">
        <v>3.8274338954007794</v>
      </c>
      <c r="E7398">
        <v>0.3010299956639812</v>
      </c>
      <c r="F7398"/>
      <c r="G7398"/>
      <c r="H7398"/>
      <c r="I7398"/>
    </row>
    <row r="7399" spans="1:9">
      <c r="A7399">
        <v>6721</v>
      </c>
      <c r="B7399" t="s">
        <v>10461</v>
      </c>
      <c r="C7399">
        <v>2</v>
      </c>
      <c r="D7399">
        <v>3.8274338954007794</v>
      </c>
      <c r="E7399">
        <v>0.3010299956639812</v>
      </c>
      <c r="F7399"/>
      <c r="G7399"/>
      <c r="H7399"/>
      <c r="I7399"/>
    </row>
    <row r="7400" spans="1:9">
      <c r="A7400">
        <v>6721</v>
      </c>
      <c r="B7400" t="s">
        <v>10462</v>
      </c>
      <c r="C7400">
        <v>2</v>
      </c>
      <c r="D7400">
        <v>3.8274338954007794</v>
      </c>
      <c r="E7400">
        <v>0.3010299956639812</v>
      </c>
      <c r="F7400"/>
      <c r="G7400"/>
      <c r="H7400"/>
      <c r="I7400"/>
    </row>
    <row r="7401" spans="1:9">
      <c r="A7401">
        <v>6721</v>
      </c>
      <c r="B7401" t="s">
        <v>3986</v>
      </c>
      <c r="C7401">
        <v>2</v>
      </c>
      <c r="D7401">
        <v>3.8274338954007794</v>
      </c>
      <c r="E7401">
        <v>0.3010299956639812</v>
      </c>
      <c r="F7401"/>
      <c r="G7401"/>
      <c r="H7401"/>
      <c r="I7401"/>
    </row>
    <row r="7402" spans="1:9">
      <c r="A7402">
        <v>6721</v>
      </c>
      <c r="B7402" t="s">
        <v>10463</v>
      </c>
      <c r="C7402">
        <v>2</v>
      </c>
      <c r="D7402">
        <v>3.8274338954007794</v>
      </c>
      <c r="E7402">
        <v>0.3010299956639812</v>
      </c>
      <c r="F7402"/>
      <c r="G7402"/>
      <c r="H7402"/>
      <c r="I7402"/>
    </row>
    <row r="7403" spans="1:9">
      <c r="A7403">
        <v>6721</v>
      </c>
      <c r="B7403" t="s">
        <v>10464</v>
      </c>
      <c r="C7403">
        <v>2</v>
      </c>
      <c r="D7403">
        <v>3.8274338954007794</v>
      </c>
      <c r="E7403">
        <v>0.3010299956639812</v>
      </c>
      <c r="F7403"/>
      <c r="G7403"/>
      <c r="H7403"/>
      <c r="I7403"/>
    </row>
    <row r="7404" spans="1:9">
      <c r="A7404">
        <v>6721</v>
      </c>
      <c r="B7404" t="s">
        <v>10465</v>
      </c>
      <c r="C7404">
        <v>2</v>
      </c>
      <c r="D7404">
        <v>3.8274338954007794</v>
      </c>
      <c r="E7404">
        <v>0.3010299956639812</v>
      </c>
      <c r="F7404"/>
      <c r="G7404"/>
      <c r="H7404"/>
      <c r="I7404"/>
    </row>
    <row r="7405" spans="1:9">
      <c r="A7405">
        <v>6721</v>
      </c>
      <c r="B7405" t="s">
        <v>10466</v>
      </c>
      <c r="C7405">
        <v>2</v>
      </c>
      <c r="D7405">
        <v>3.8274338954007794</v>
      </c>
      <c r="E7405">
        <v>0.3010299956639812</v>
      </c>
      <c r="F7405"/>
      <c r="G7405"/>
      <c r="H7405"/>
      <c r="I7405"/>
    </row>
    <row r="7406" spans="1:9">
      <c r="A7406">
        <v>6721</v>
      </c>
      <c r="B7406" t="s">
        <v>10467</v>
      </c>
      <c r="C7406">
        <v>2</v>
      </c>
      <c r="D7406">
        <v>3.8274338954007794</v>
      </c>
      <c r="E7406">
        <v>0.3010299956639812</v>
      </c>
      <c r="F7406"/>
      <c r="G7406"/>
      <c r="H7406"/>
      <c r="I7406"/>
    </row>
    <row r="7407" spans="1:9">
      <c r="A7407">
        <v>6721</v>
      </c>
      <c r="B7407" t="s">
        <v>3991</v>
      </c>
      <c r="C7407">
        <v>2</v>
      </c>
      <c r="D7407">
        <v>3.8274338954007794</v>
      </c>
      <c r="E7407">
        <v>0.3010299956639812</v>
      </c>
      <c r="F7407"/>
      <c r="G7407"/>
      <c r="H7407"/>
      <c r="I7407"/>
    </row>
    <row r="7408" spans="1:9">
      <c r="A7408">
        <v>6721</v>
      </c>
      <c r="B7408" t="s">
        <v>10468</v>
      </c>
      <c r="C7408">
        <v>2</v>
      </c>
      <c r="D7408">
        <v>3.8274338954007794</v>
      </c>
      <c r="E7408">
        <v>0.3010299956639812</v>
      </c>
      <c r="F7408"/>
      <c r="G7408"/>
      <c r="H7408"/>
      <c r="I7408"/>
    </row>
    <row r="7409" spans="1:9">
      <c r="A7409">
        <v>6721</v>
      </c>
      <c r="B7409" t="s">
        <v>4260</v>
      </c>
      <c r="C7409">
        <v>2</v>
      </c>
      <c r="D7409">
        <v>3.8274338954007794</v>
      </c>
      <c r="E7409">
        <v>0.3010299956639812</v>
      </c>
      <c r="F7409"/>
      <c r="G7409"/>
      <c r="H7409"/>
      <c r="I7409"/>
    </row>
    <row r="7410" spans="1:9">
      <c r="A7410">
        <v>6721</v>
      </c>
      <c r="B7410" t="s">
        <v>10469</v>
      </c>
      <c r="C7410">
        <v>2</v>
      </c>
      <c r="D7410">
        <v>3.8274338954007794</v>
      </c>
      <c r="E7410">
        <v>0.3010299956639812</v>
      </c>
      <c r="F7410"/>
      <c r="G7410"/>
      <c r="H7410"/>
      <c r="I7410"/>
    </row>
    <row r="7411" spans="1:9">
      <c r="A7411">
        <v>6721</v>
      </c>
      <c r="B7411" t="s">
        <v>10470</v>
      </c>
      <c r="C7411">
        <v>2</v>
      </c>
      <c r="D7411">
        <v>3.8274338954007794</v>
      </c>
      <c r="E7411">
        <v>0.3010299956639812</v>
      </c>
      <c r="F7411"/>
      <c r="G7411"/>
      <c r="H7411"/>
      <c r="I7411"/>
    </row>
    <row r="7412" spans="1:9">
      <c r="A7412">
        <v>6721</v>
      </c>
      <c r="B7412" t="s">
        <v>6365</v>
      </c>
      <c r="C7412">
        <v>2</v>
      </c>
      <c r="D7412">
        <v>3.8274338954007794</v>
      </c>
      <c r="E7412">
        <v>0.3010299956639812</v>
      </c>
      <c r="F7412"/>
      <c r="G7412"/>
      <c r="H7412"/>
      <c r="I7412"/>
    </row>
    <row r="7413" spans="1:9">
      <c r="A7413">
        <v>6721</v>
      </c>
      <c r="B7413" t="s">
        <v>10472</v>
      </c>
      <c r="C7413">
        <v>2</v>
      </c>
      <c r="D7413">
        <v>3.8274338954007794</v>
      </c>
      <c r="E7413">
        <v>0.3010299956639812</v>
      </c>
      <c r="F7413"/>
      <c r="G7413"/>
      <c r="H7413"/>
      <c r="I7413"/>
    </row>
    <row r="7414" spans="1:9">
      <c r="A7414">
        <v>6721</v>
      </c>
      <c r="B7414" t="s">
        <v>10473</v>
      </c>
      <c r="C7414">
        <v>2</v>
      </c>
      <c r="D7414">
        <v>3.8274338954007794</v>
      </c>
      <c r="E7414">
        <v>0.3010299956639812</v>
      </c>
      <c r="F7414"/>
      <c r="G7414"/>
      <c r="H7414"/>
      <c r="I7414"/>
    </row>
    <row r="7415" spans="1:9">
      <c r="A7415">
        <v>6721</v>
      </c>
      <c r="B7415" t="s">
        <v>5922</v>
      </c>
      <c r="C7415">
        <v>2</v>
      </c>
      <c r="D7415">
        <v>3.8274338954007794</v>
      </c>
      <c r="E7415">
        <v>0.3010299956639812</v>
      </c>
      <c r="F7415"/>
      <c r="G7415"/>
      <c r="H7415"/>
      <c r="I7415"/>
    </row>
    <row r="7416" spans="1:9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  <c r="F7416"/>
      <c r="G7416"/>
      <c r="H7416"/>
      <c r="I7416"/>
    </row>
    <row r="7417" spans="1:9">
      <c r="A7417">
        <v>6721</v>
      </c>
      <c r="B7417" t="s">
        <v>10474</v>
      </c>
      <c r="C7417">
        <v>2</v>
      </c>
      <c r="D7417">
        <v>3.8274338954007794</v>
      </c>
      <c r="E7417">
        <v>0.3010299956639812</v>
      </c>
      <c r="F7417"/>
      <c r="G7417"/>
      <c r="H7417"/>
      <c r="I7417"/>
    </row>
    <row r="7418" spans="1:9">
      <c r="A7418">
        <v>6721</v>
      </c>
      <c r="B7418" t="s">
        <v>10475</v>
      </c>
      <c r="C7418">
        <v>2</v>
      </c>
      <c r="D7418">
        <v>3.8274338954007794</v>
      </c>
      <c r="E7418">
        <v>0.3010299956639812</v>
      </c>
      <c r="F7418"/>
      <c r="G7418"/>
      <c r="H7418"/>
      <c r="I7418"/>
    </row>
    <row r="7419" spans="1:9">
      <c r="A7419">
        <v>6721</v>
      </c>
      <c r="B7419" t="s">
        <v>10476</v>
      </c>
      <c r="C7419">
        <v>2</v>
      </c>
      <c r="D7419">
        <v>3.8274338954007794</v>
      </c>
      <c r="E7419">
        <v>0.3010299956639812</v>
      </c>
      <c r="F7419"/>
      <c r="G7419"/>
      <c r="H7419"/>
      <c r="I7419"/>
    </row>
    <row r="7420" spans="1:9">
      <c r="A7420">
        <v>6721</v>
      </c>
      <c r="B7420" t="s">
        <v>10477</v>
      </c>
      <c r="C7420">
        <v>2</v>
      </c>
      <c r="D7420">
        <v>3.8274338954007794</v>
      </c>
      <c r="E7420">
        <v>0.3010299956639812</v>
      </c>
      <c r="F7420"/>
      <c r="G7420"/>
      <c r="H7420"/>
      <c r="I7420"/>
    </row>
    <row r="7421" spans="1:9">
      <c r="A7421">
        <v>6721</v>
      </c>
      <c r="B7421" t="s">
        <v>10478</v>
      </c>
      <c r="C7421">
        <v>2</v>
      </c>
      <c r="D7421">
        <v>3.8274338954007794</v>
      </c>
      <c r="E7421">
        <v>0.3010299956639812</v>
      </c>
      <c r="F7421"/>
      <c r="G7421"/>
      <c r="H7421"/>
      <c r="I7421"/>
    </row>
    <row r="7422" spans="1:9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  <c r="F7422"/>
      <c r="G7422"/>
      <c r="H7422"/>
      <c r="I7422"/>
    </row>
    <row r="7423" spans="1:9">
      <c r="A7423">
        <v>6721</v>
      </c>
      <c r="B7423" t="s">
        <v>10479</v>
      </c>
      <c r="C7423">
        <v>2</v>
      </c>
      <c r="D7423">
        <v>3.8274338954007794</v>
      </c>
      <c r="E7423">
        <v>0.3010299956639812</v>
      </c>
      <c r="F7423"/>
      <c r="G7423"/>
      <c r="H7423"/>
      <c r="I7423"/>
    </row>
    <row r="7424" spans="1:9">
      <c r="A7424">
        <v>6721</v>
      </c>
      <c r="B7424" t="s">
        <v>10480</v>
      </c>
      <c r="C7424">
        <v>2</v>
      </c>
      <c r="D7424">
        <v>3.8274338954007794</v>
      </c>
      <c r="E7424">
        <v>0.3010299956639812</v>
      </c>
      <c r="F7424"/>
      <c r="G7424"/>
      <c r="H7424"/>
      <c r="I7424"/>
    </row>
    <row r="7425" spans="1:9">
      <c r="A7425">
        <v>6721</v>
      </c>
      <c r="B7425" t="s">
        <v>10481</v>
      </c>
      <c r="C7425">
        <v>2</v>
      </c>
      <c r="D7425">
        <v>3.8274338954007794</v>
      </c>
      <c r="E7425">
        <v>0.3010299956639812</v>
      </c>
      <c r="F7425"/>
      <c r="G7425"/>
      <c r="H7425"/>
      <c r="I7425"/>
    </row>
    <row r="7426" spans="1:9">
      <c r="A7426">
        <v>6721</v>
      </c>
      <c r="B7426" t="s">
        <v>10482</v>
      </c>
      <c r="C7426">
        <v>2</v>
      </c>
      <c r="D7426">
        <v>3.8274338954007794</v>
      </c>
      <c r="E7426">
        <v>0.3010299956639812</v>
      </c>
      <c r="F7426"/>
      <c r="G7426"/>
      <c r="H7426"/>
      <c r="I7426"/>
    </row>
    <row r="7427" spans="1:9">
      <c r="A7427">
        <v>6721</v>
      </c>
      <c r="B7427" t="s">
        <v>10483</v>
      </c>
      <c r="C7427">
        <v>2</v>
      </c>
      <c r="D7427">
        <v>3.8274338954007794</v>
      </c>
      <c r="E7427">
        <v>0.3010299956639812</v>
      </c>
      <c r="F7427"/>
      <c r="G7427"/>
      <c r="H7427"/>
      <c r="I7427"/>
    </row>
    <row r="7428" spans="1:9">
      <c r="A7428">
        <v>6721</v>
      </c>
      <c r="B7428" t="s">
        <v>10484</v>
      </c>
      <c r="C7428">
        <v>2</v>
      </c>
      <c r="D7428">
        <v>3.8274338954007794</v>
      </c>
      <c r="E7428">
        <v>0.3010299956639812</v>
      </c>
      <c r="F7428"/>
      <c r="G7428"/>
      <c r="H7428"/>
      <c r="I7428"/>
    </row>
    <row r="7429" spans="1:9">
      <c r="A7429">
        <v>6721</v>
      </c>
      <c r="B7429" t="s">
        <v>10485</v>
      </c>
      <c r="C7429">
        <v>2</v>
      </c>
      <c r="D7429">
        <v>3.8274338954007794</v>
      </c>
      <c r="E7429">
        <v>0.3010299956639812</v>
      </c>
      <c r="F7429"/>
      <c r="G7429"/>
      <c r="H7429"/>
      <c r="I7429"/>
    </row>
    <row r="7430" spans="1:9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  <c r="F7430"/>
      <c r="G7430"/>
      <c r="H7430"/>
      <c r="I7430"/>
    </row>
    <row r="7431" spans="1:9">
      <c r="A7431">
        <v>6721</v>
      </c>
      <c r="B7431" t="s">
        <v>10486</v>
      </c>
      <c r="C7431">
        <v>2</v>
      </c>
      <c r="D7431">
        <v>3.8274338954007794</v>
      </c>
      <c r="E7431">
        <v>0.3010299956639812</v>
      </c>
      <c r="F7431"/>
      <c r="G7431"/>
      <c r="H7431"/>
      <c r="I7431"/>
    </row>
    <row r="7432" spans="1:9">
      <c r="A7432">
        <v>6721</v>
      </c>
      <c r="B7432" t="s">
        <v>10487</v>
      </c>
      <c r="C7432">
        <v>2</v>
      </c>
      <c r="D7432">
        <v>3.8274338954007794</v>
      </c>
      <c r="E7432">
        <v>0.3010299956639812</v>
      </c>
      <c r="F7432"/>
      <c r="G7432"/>
      <c r="H7432"/>
      <c r="I7432"/>
    </row>
    <row r="7433" spans="1:9">
      <c r="A7433">
        <v>6721</v>
      </c>
      <c r="B7433" t="s">
        <v>5191</v>
      </c>
      <c r="C7433">
        <v>2</v>
      </c>
      <c r="D7433">
        <v>3.8274338954007794</v>
      </c>
      <c r="E7433">
        <v>0.3010299956639812</v>
      </c>
      <c r="F7433"/>
      <c r="G7433"/>
      <c r="H7433"/>
      <c r="I7433"/>
    </row>
    <row r="7434" spans="1:9">
      <c r="A7434">
        <v>6721</v>
      </c>
      <c r="B7434" t="s">
        <v>10488</v>
      </c>
      <c r="C7434">
        <v>2</v>
      </c>
      <c r="D7434">
        <v>3.8274338954007794</v>
      </c>
      <c r="E7434">
        <v>0.3010299956639812</v>
      </c>
      <c r="F7434"/>
      <c r="G7434"/>
      <c r="H7434"/>
      <c r="I7434"/>
    </row>
    <row r="7435" spans="1:9">
      <c r="A7435">
        <v>6721</v>
      </c>
      <c r="B7435" t="s">
        <v>6109</v>
      </c>
      <c r="C7435">
        <v>2</v>
      </c>
      <c r="D7435">
        <v>3.8274338954007794</v>
      </c>
      <c r="E7435">
        <v>0.3010299956639812</v>
      </c>
      <c r="F7435"/>
      <c r="G7435"/>
      <c r="H7435"/>
      <c r="I7435"/>
    </row>
    <row r="7436" spans="1:9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  <c r="F7436"/>
      <c r="G7436"/>
      <c r="H7436"/>
      <c r="I7436"/>
    </row>
    <row r="7437" spans="1:9">
      <c r="A7437">
        <v>6721</v>
      </c>
      <c r="B7437" t="s">
        <v>10489</v>
      </c>
      <c r="C7437">
        <v>2</v>
      </c>
      <c r="D7437">
        <v>3.8274338954007794</v>
      </c>
      <c r="E7437">
        <v>0.3010299956639812</v>
      </c>
      <c r="F7437"/>
      <c r="G7437"/>
      <c r="H7437"/>
      <c r="I7437"/>
    </row>
    <row r="7438" spans="1:9">
      <c r="A7438">
        <v>6721</v>
      </c>
      <c r="B7438" t="s">
        <v>10490</v>
      </c>
      <c r="C7438">
        <v>2</v>
      </c>
      <c r="D7438">
        <v>3.8274338954007794</v>
      </c>
      <c r="E7438">
        <v>0.3010299956639812</v>
      </c>
      <c r="F7438"/>
      <c r="G7438"/>
      <c r="H7438"/>
      <c r="I7438"/>
    </row>
    <row r="7439" spans="1:9">
      <c r="A7439">
        <v>6721</v>
      </c>
      <c r="B7439" t="s">
        <v>10491</v>
      </c>
      <c r="C7439">
        <v>2</v>
      </c>
      <c r="D7439">
        <v>3.8274338954007794</v>
      </c>
      <c r="E7439">
        <v>0.3010299956639812</v>
      </c>
      <c r="F7439"/>
      <c r="G7439"/>
      <c r="H7439"/>
      <c r="I7439"/>
    </row>
    <row r="7440" spans="1:9">
      <c r="A7440">
        <v>6721</v>
      </c>
      <c r="B7440" t="s">
        <v>4601</v>
      </c>
      <c r="C7440">
        <v>2</v>
      </c>
      <c r="D7440">
        <v>3.8274338954007794</v>
      </c>
      <c r="E7440">
        <v>0.3010299956639812</v>
      </c>
      <c r="F7440"/>
      <c r="G7440"/>
      <c r="H7440"/>
      <c r="I7440"/>
    </row>
    <row r="7441" spans="1:9">
      <c r="A7441">
        <v>6721</v>
      </c>
      <c r="B7441" t="s">
        <v>10492</v>
      </c>
      <c r="C7441">
        <v>2</v>
      </c>
      <c r="D7441">
        <v>3.8274338954007794</v>
      </c>
      <c r="E7441">
        <v>0.3010299956639812</v>
      </c>
      <c r="F7441"/>
      <c r="G7441"/>
      <c r="H7441"/>
      <c r="I7441"/>
    </row>
    <row r="7442" spans="1:9">
      <c r="A7442">
        <v>6721</v>
      </c>
      <c r="B7442" t="s">
        <v>10493</v>
      </c>
      <c r="C7442">
        <v>2</v>
      </c>
      <c r="D7442">
        <v>3.8274338954007794</v>
      </c>
      <c r="E7442">
        <v>0.3010299956639812</v>
      </c>
      <c r="F7442"/>
      <c r="G7442"/>
      <c r="H7442"/>
      <c r="I7442"/>
    </row>
    <row r="7443" spans="1:9">
      <c r="A7443">
        <v>6721</v>
      </c>
      <c r="B7443" t="s">
        <v>10494</v>
      </c>
      <c r="C7443">
        <v>2</v>
      </c>
      <c r="D7443">
        <v>3.8274338954007794</v>
      </c>
      <c r="E7443">
        <v>0.3010299956639812</v>
      </c>
      <c r="F7443"/>
      <c r="G7443"/>
      <c r="H7443"/>
      <c r="I7443"/>
    </row>
    <row r="7444" spans="1:9">
      <c r="A7444">
        <v>6721</v>
      </c>
      <c r="B7444" t="s">
        <v>10495</v>
      </c>
      <c r="C7444">
        <v>2</v>
      </c>
      <c r="D7444">
        <v>3.8274338954007794</v>
      </c>
      <c r="E7444">
        <v>0.3010299956639812</v>
      </c>
      <c r="F7444"/>
      <c r="G7444"/>
      <c r="H7444"/>
      <c r="I7444"/>
    </row>
    <row r="7445" spans="1:9">
      <c r="A7445">
        <v>6721</v>
      </c>
      <c r="B7445" t="s">
        <v>10496</v>
      </c>
      <c r="C7445">
        <v>2</v>
      </c>
      <c r="D7445">
        <v>3.8274338954007794</v>
      </c>
      <c r="E7445">
        <v>0.3010299956639812</v>
      </c>
      <c r="F7445"/>
      <c r="G7445"/>
      <c r="H7445"/>
      <c r="I7445"/>
    </row>
    <row r="7446" spans="1:9">
      <c r="A7446">
        <v>6721</v>
      </c>
      <c r="B7446" t="s">
        <v>10497</v>
      </c>
      <c r="C7446">
        <v>2</v>
      </c>
      <c r="D7446">
        <v>3.8274338954007794</v>
      </c>
      <c r="E7446">
        <v>0.3010299956639812</v>
      </c>
      <c r="F7446"/>
      <c r="G7446"/>
      <c r="H7446"/>
      <c r="I7446"/>
    </row>
    <row r="7447" spans="1:9">
      <c r="A7447">
        <v>6721</v>
      </c>
      <c r="B7447" t="s">
        <v>10498</v>
      </c>
      <c r="C7447">
        <v>2</v>
      </c>
      <c r="D7447">
        <v>3.8274338954007794</v>
      </c>
      <c r="E7447">
        <v>0.3010299956639812</v>
      </c>
      <c r="F7447"/>
      <c r="G7447"/>
      <c r="H7447"/>
      <c r="I7447"/>
    </row>
    <row r="7448" spans="1:9">
      <c r="A7448">
        <v>6721</v>
      </c>
      <c r="B7448" t="s">
        <v>10499</v>
      </c>
      <c r="C7448">
        <v>2</v>
      </c>
      <c r="D7448">
        <v>3.8274338954007794</v>
      </c>
      <c r="E7448">
        <v>0.3010299956639812</v>
      </c>
      <c r="F7448"/>
      <c r="G7448"/>
      <c r="H7448"/>
      <c r="I7448"/>
    </row>
    <row r="7449" spans="1:9">
      <c r="A7449">
        <v>6721</v>
      </c>
      <c r="B7449" t="s">
        <v>10500</v>
      </c>
      <c r="C7449">
        <v>2</v>
      </c>
      <c r="D7449">
        <v>3.8274338954007794</v>
      </c>
      <c r="E7449">
        <v>0.3010299956639812</v>
      </c>
      <c r="F7449"/>
      <c r="G7449"/>
      <c r="H7449"/>
      <c r="I7449"/>
    </row>
    <row r="7450" spans="1:9">
      <c r="A7450">
        <v>6721</v>
      </c>
      <c r="B7450" t="s">
        <v>10501</v>
      </c>
      <c r="C7450">
        <v>2</v>
      </c>
      <c r="D7450">
        <v>3.8274338954007794</v>
      </c>
      <c r="E7450">
        <v>0.3010299956639812</v>
      </c>
      <c r="F7450"/>
      <c r="G7450"/>
      <c r="H7450"/>
      <c r="I7450"/>
    </row>
    <row r="7451" spans="1:9">
      <c r="A7451">
        <v>6721</v>
      </c>
      <c r="B7451" t="s">
        <v>10502</v>
      </c>
      <c r="C7451">
        <v>2</v>
      </c>
      <c r="D7451">
        <v>3.8274338954007794</v>
      </c>
      <c r="E7451">
        <v>0.3010299956639812</v>
      </c>
      <c r="F7451"/>
      <c r="G7451"/>
      <c r="H7451"/>
      <c r="I7451"/>
    </row>
    <row r="7452" spans="1:9">
      <c r="A7452">
        <v>6721</v>
      </c>
      <c r="B7452" t="s">
        <v>10503</v>
      </c>
      <c r="C7452">
        <v>2</v>
      </c>
      <c r="D7452">
        <v>3.8274338954007794</v>
      </c>
      <c r="E7452">
        <v>0.3010299956639812</v>
      </c>
      <c r="F7452"/>
      <c r="G7452"/>
      <c r="H7452"/>
      <c r="I7452"/>
    </row>
    <row r="7453" spans="1:9">
      <c r="A7453">
        <v>6721</v>
      </c>
      <c r="B7453" t="s">
        <v>10504</v>
      </c>
      <c r="C7453">
        <v>2</v>
      </c>
      <c r="D7453">
        <v>3.8274338954007794</v>
      </c>
      <c r="E7453">
        <v>0.3010299956639812</v>
      </c>
      <c r="F7453"/>
      <c r="G7453"/>
      <c r="H7453"/>
      <c r="I7453"/>
    </row>
    <row r="7454" spans="1:9">
      <c r="A7454">
        <v>6721</v>
      </c>
      <c r="B7454" t="s">
        <v>10505</v>
      </c>
      <c r="C7454">
        <v>2</v>
      </c>
      <c r="D7454">
        <v>3.8274338954007794</v>
      </c>
      <c r="E7454">
        <v>0.3010299956639812</v>
      </c>
      <c r="F7454"/>
      <c r="G7454"/>
      <c r="H7454"/>
      <c r="I7454"/>
    </row>
    <row r="7455" spans="1:9">
      <c r="A7455">
        <v>6721</v>
      </c>
      <c r="B7455" t="s">
        <v>10506</v>
      </c>
      <c r="C7455">
        <v>2</v>
      </c>
      <c r="D7455">
        <v>3.8274338954007794</v>
      </c>
      <c r="E7455">
        <v>0.3010299956639812</v>
      </c>
      <c r="F7455"/>
      <c r="G7455"/>
      <c r="H7455"/>
      <c r="I7455"/>
    </row>
    <row r="7456" spans="1:9">
      <c r="A7456">
        <v>6721</v>
      </c>
      <c r="B7456" t="s">
        <v>10507</v>
      </c>
      <c r="C7456">
        <v>2</v>
      </c>
      <c r="D7456">
        <v>3.8274338954007794</v>
      </c>
      <c r="E7456">
        <v>0.3010299956639812</v>
      </c>
      <c r="F7456"/>
      <c r="G7456"/>
      <c r="H7456"/>
      <c r="I7456"/>
    </row>
    <row r="7457" spans="1:9">
      <c r="A7457">
        <v>6721</v>
      </c>
      <c r="B7457" t="s">
        <v>10508</v>
      </c>
      <c r="C7457">
        <v>2</v>
      </c>
      <c r="D7457">
        <v>3.8274338954007794</v>
      </c>
      <c r="E7457">
        <v>0.3010299956639812</v>
      </c>
      <c r="F7457"/>
      <c r="G7457"/>
      <c r="H7457"/>
      <c r="I7457"/>
    </row>
    <row r="7458" spans="1:9">
      <c r="A7458">
        <v>6721</v>
      </c>
      <c r="B7458" t="s">
        <v>10509</v>
      </c>
      <c r="C7458">
        <v>2</v>
      </c>
      <c r="D7458">
        <v>3.8274338954007794</v>
      </c>
      <c r="E7458">
        <v>0.3010299956639812</v>
      </c>
      <c r="F7458"/>
      <c r="G7458"/>
      <c r="H7458"/>
      <c r="I7458"/>
    </row>
    <row r="7459" spans="1:9">
      <c r="A7459">
        <v>6721</v>
      </c>
      <c r="B7459" t="s">
        <v>10510</v>
      </c>
      <c r="C7459">
        <v>2</v>
      </c>
      <c r="D7459">
        <v>3.8274338954007794</v>
      </c>
      <c r="E7459">
        <v>0.3010299956639812</v>
      </c>
      <c r="F7459"/>
      <c r="G7459"/>
      <c r="H7459"/>
      <c r="I7459"/>
    </row>
    <row r="7460" spans="1:9">
      <c r="A7460">
        <v>6721</v>
      </c>
      <c r="B7460" t="s">
        <v>10511</v>
      </c>
      <c r="C7460">
        <v>2</v>
      </c>
      <c r="D7460">
        <v>3.8274338954007794</v>
      </c>
      <c r="E7460">
        <v>0.3010299956639812</v>
      </c>
      <c r="F7460"/>
      <c r="G7460"/>
      <c r="H7460"/>
      <c r="I7460"/>
    </row>
    <row r="7461" spans="1:9">
      <c r="A7461">
        <v>6721</v>
      </c>
      <c r="B7461" t="s">
        <v>10512</v>
      </c>
      <c r="C7461">
        <v>2</v>
      </c>
      <c r="D7461">
        <v>3.8274338954007794</v>
      </c>
      <c r="E7461">
        <v>0.3010299956639812</v>
      </c>
      <c r="F7461"/>
      <c r="G7461"/>
      <c r="H7461"/>
      <c r="I7461"/>
    </row>
    <row r="7462" spans="1:9">
      <c r="A7462">
        <v>6721</v>
      </c>
      <c r="B7462" t="s">
        <v>10513</v>
      </c>
      <c r="C7462">
        <v>2</v>
      </c>
      <c r="D7462">
        <v>3.8274338954007794</v>
      </c>
      <c r="E7462">
        <v>0.3010299956639812</v>
      </c>
      <c r="F7462"/>
      <c r="G7462"/>
      <c r="H7462"/>
      <c r="I7462"/>
    </row>
    <row r="7463" spans="1:9">
      <c r="A7463">
        <v>6721</v>
      </c>
      <c r="B7463" t="s">
        <v>10514</v>
      </c>
      <c r="C7463">
        <v>2</v>
      </c>
      <c r="D7463">
        <v>3.8274338954007794</v>
      </c>
      <c r="E7463">
        <v>0.3010299956639812</v>
      </c>
      <c r="F7463"/>
      <c r="G7463"/>
      <c r="H7463"/>
      <c r="I7463"/>
    </row>
    <row r="7464" spans="1:9">
      <c r="A7464">
        <v>6721</v>
      </c>
      <c r="B7464" t="s">
        <v>10515</v>
      </c>
      <c r="C7464">
        <v>2</v>
      </c>
      <c r="D7464">
        <v>3.8274338954007794</v>
      </c>
      <c r="E7464">
        <v>0.3010299956639812</v>
      </c>
      <c r="F7464"/>
      <c r="G7464"/>
      <c r="H7464"/>
      <c r="I7464"/>
    </row>
    <row r="7465" spans="1:9">
      <c r="A7465">
        <v>6721</v>
      </c>
      <c r="B7465" t="s">
        <v>10516</v>
      </c>
      <c r="C7465">
        <v>2</v>
      </c>
      <c r="D7465">
        <v>3.8274338954007794</v>
      </c>
      <c r="E7465">
        <v>0.3010299956639812</v>
      </c>
      <c r="F7465"/>
      <c r="G7465"/>
      <c r="H7465"/>
      <c r="I7465"/>
    </row>
    <row r="7466" spans="1:9">
      <c r="A7466">
        <v>6721</v>
      </c>
      <c r="B7466" t="s">
        <v>10517</v>
      </c>
      <c r="C7466">
        <v>2</v>
      </c>
      <c r="D7466">
        <v>3.8274338954007794</v>
      </c>
      <c r="E7466">
        <v>0.3010299956639812</v>
      </c>
      <c r="F7466"/>
      <c r="G7466"/>
      <c r="H7466"/>
      <c r="I7466"/>
    </row>
    <row r="7467" spans="1:9">
      <c r="A7467">
        <v>6721</v>
      </c>
      <c r="B7467" t="s">
        <v>10518</v>
      </c>
      <c r="C7467">
        <v>2</v>
      </c>
      <c r="D7467">
        <v>3.8274338954007794</v>
      </c>
      <c r="E7467">
        <v>0.3010299956639812</v>
      </c>
      <c r="F7467"/>
      <c r="G7467"/>
      <c r="H7467"/>
      <c r="I7467"/>
    </row>
    <row r="7468" spans="1:9">
      <c r="A7468">
        <v>6721</v>
      </c>
      <c r="B7468" t="s">
        <v>10519</v>
      </c>
      <c r="C7468">
        <v>2</v>
      </c>
      <c r="D7468">
        <v>3.8274338954007794</v>
      </c>
      <c r="E7468">
        <v>0.3010299956639812</v>
      </c>
      <c r="F7468"/>
      <c r="G7468"/>
      <c r="H7468"/>
      <c r="I7468"/>
    </row>
    <row r="7469" spans="1:9">
      <c r="A7469">
        <v>6721</v>
      </c>
      <c r="B7469" t="s">
        <v>10520</v>
      </c>
      <c r="C7469">
        <v>2</v>
      </c>
      <c r="D7469">
        <v>3.8274338954007794</v>
      </c>
      <c r="E7469">
        <v>0.3010299956639812</v>
      </c>
      <c r="F7469"/>
      <c r="G7469"/>
      <c r="H7469"/>
      <c r="I7469"/>
    </row>
    <row r="7470" spans="1:9">
      <c r="A7470">
        <v>6721</v>
      </c>
      <c r="B7470" t="s">
        <v>10521</v>
      </c>
      <c r="C7470">
        <v>2</v>
      </c>
      <c r="D7470">
        <v>3.8274338954007794</v>
      </c>
      <c r="E7470">
        <v>0.3010299956639812</v>
      </c>
      <c r="F7470"/>
      <c r="G7470"/>
      <c r="H7470"/>
      <c r="I7470"/>
    </row>
    <row r="7471" spans="1:9">
      <c r="A7471">
        <v>6721</v>
      </c>
      <c r="B7471" t="s">
        <v>10522</v>
      </c>
      <c r="C7471">
        <v>2</v>
      </c>
      <c r="D7471">
        <v>3.8274338954007794</v>
      </c>
      <c r="E7471">
        <v>0.3010299956639812</v>
      </c>
      <c r="F7471"/>
      <c r="G7471"/>
      <c r="H7471"/>
      <c r="I7471"/>
    </row>
    <row r="7472" spans="1:9">
      <c r="A7472">
        <v>6721</v>
      </c>
      <c r="B7472" t="s">
        <v>6832</v>
      </c>
      <c r="C7472">
        <v>2</v>
      </c>
      <c r="D7472">
        <v>3.8274338954007794</v>
      </c>
      <c r="E7472">
        <v>0.3010299956639812</v>
      </c>
      <c r="F7472"/>
      <c r="G7472"/>
      <c r="H7472"/>
      <c r="I7472"/>
    </row>
    <row r="7473" spans="1:9">
      <c r="A7473">
        <v>6721</v>
      </c>
      <c r="B7473" t="s">
        <v>10523</v>
      </c>
      <c r="C7473">
        <v>2</v>
      </c>
      <c r="D7473">
        <v>3.8274338954007794</v>
      </c>
      <c r="E7473">
        <v>0.3010299956639812</v>
      </c>
      <c r="F7473"/>
      <c r="G7473"/>
      <c r="H7473"/>
      <c r="I7473"/>
    </row>
    <row r="7474" spans="1:9">
      <c r="A7474">
        <v>6721</v>
      </c>
      <c r="B7474" t="s">
        <v>10524</v>
      </c>
      <c r="C7474">
        <v>2</v>
      </c>
      <c r="D7474">
        <v>3.8274338954007794</v>
      </c>
      <c r="E7474">
        <v>0.3010299956639812</v>
      </c>
      <c r="F7474"/>
      <c r="G7474"/>
      <c r="H7474"/>
      <c r="I7474"/>
    </row>
    <row r="7475" spans="1:9">
      <c r="A7475">
        <v>6721</v>
      </c>
      <c r="B7475" t="s">
        <v>10525</v>
      </c>
      <c r="C7475">
        <v>2</v>
      </c>
      <c r="D7475">
        <v>3.8274338954007794</v>
      </c>
      <c r="E7475">
        <v>0.3010299956639812</v>
      </c>
      <c r="F7475"/>
      <c r="G7475"/>
      <c r="H7475"/>
      <c r="I7475"/>
    </row>
    <row r="7476" spans="1:9">
      <c r="A7476">
        <v>6721</v>
      </c>
      <c r="B7476" t="s">
        <v>10526</v>
      </c>
      <c r="C7476">
        <v>2</v>
      </c>
      <c r="D7476">
        <v>3.8274338954007794</v>
      </c>
      <c r="E7476">
        <v>0.3010299956639812</v>
      </c>
      <c r="F7476"/>
      <c r="G7476"/>
      <c r="H7476"/>
      <c r="I7476"/>
    </row>
    <row r="7477" spans="1:9">
      <c r="A7477">
        <v>6721</v>
      </c>
      <c r="B7477" t="s">
        <v>10527</v>
      </c>
      <c r="C7477">
        <v>2</v>
      </c>
      <c r="D7477">
        <v>3.8274338954007794</v>
      </c>
      <c r="E7477">
        <v>0.3010299956639812</v>
      </c>
      <c r="F7477"/>
      <c r="G7477"/>
      <c r="H7477"/>
      <c r="I7477"/>
    </row>
    <row r="7478" spans="1:9">
      <c r="A7478">
        <v>6721</v>
      </c>
      <c r="B7478" t="s">
        <v>10528</v>
      </c>
      <c r="C7478">
        <v>2</v>
      </c>
      <c r="D7478">
        <v>3.8274338954007794</v>
      </c>
      <c r="E7478">
        <v>0.3010299956639812</v>
      </c>
      <c r="F7478"/>
      <c r="G7478"/>
      <c r="H7478"/>
      <c r="I7478"/>
    </row>
    <row r="7479" spans="1:9">
      <c r="A7479">
        <v>6721</v>
      </c>
      <c r="B7479" t="s">
        <v>10529</v>
      </c>
      <c r="C7479">
        <v>2</v>
      </c>
      <c r="D7479">
        <v>3.8274338954007794</v>
      </c>
      <c r="E7479">
        <v>0.3010299956639812</v>
      </c>
      <c r="F7479"/>
      <c r="G7479"/>
      <c r="H7479"/>
      <c r="I7479"/>
    </row>
    <row r="7480" spans="1:9">
      <c r="A7480">
        <v>6721</v>
      </c>
      <c r="B7480" t="s">
        <v>10530</v>
      </c>
      <c r="C7480">
        <v>2</v>
      </c>
      <c r="D7480">
        <v>3.8274338954007794</v>
      </c>
      <c r="E7480">
        <v>0.3010299956639812</v>
      </c>
      <c r="F7480"/>
      <c r="G7480"/>
      <c r="H7480"/>
      <c r="I7480"/>
    </row>
    <row r="7481" spans="1:9">
      <c r="A7481">
        <v>6721</v>
      </c>
      <c r="B7481" t="s">
        <v>10531</v>
      </c>
      <c r="C7481">
        <v>2</v>
      </c>
      <c r="D7481">
        <v>3.8274338954007794</v>
      </c>
      <c r="E7481">
        <v>0.3010299956639812</v>
      </c>
      <c r="F7481"/>
      <c r="G7481"/>
      <c r="H7481"/>
      <c r="I7481"/>
    </row>
    <row r="7482" spans="1:9">
      <c r="A7482">
        <v>6721</v>
      </c>
      <c r="B7482" t="s">
        <v>10532</v>
      </c>
      <c r="C7482">
        <v>2</v>
      </c>
      <c r="D7482">
        <v>3.8274338954007794</v>
      </c>
      <c r="E7482">
        <v>0.3010299956639812</v>
      </c>
      <c r="F7482"/>
      <c r="G7482"/>
      <c r="H7482"/>
      <c r="I7482"/>
    </row>
    <row r="7483" spans="1:9">
      <c r="A7483">
        <v>6721</v>
      </c>
      <c r="B7483" t="s">
        <v>10533</v>
      </c>
      <c r="C7483">
        <v>2</v>
      </c>
      <c r="D7483">
        <v>3.8274338954007794</v>
      </c>
      <c r="E7483">
        <v>0.3010299956639812</v>
      </c>
      <c r="F7483"/>
      <c r="G7483"/>
      <c r="H7483"/>
      <c r="I7483"/>
    </row>
    <row r="7484" spans="1:9">
      <c r="A7484">
        <v>6721</v>
      </c>
      <c r="B7484" t="s">
        <v>10534</v>
      </c>
      <c r="C7484">
        <v>2</v>
      </c>
      <c r="D7484">
        <v>3.8274338954007794</v>
      </c>
      <c r="E7484">
        <v>0.3010299956639812</v>
      </c>
      <c r="F7484"/>
      <c r="G7484"/>
      <c r="H7484"/>
      <c r="I7484"/>
    </row>
    <row r="7485" spans="1:9">
      <c r="A7485">
        <v>6721</v>
      </c>
      <c r="B7485" t="s">
        <v>10535</v>
      </c>
      <c r="C7485">
        <v>2</v>
      </c>
      <c r="D7485">
        <v>3.8274338954007794</v>
      </c>
      <c r="E7485">
        <v>0.3010299956639812</v>
      </c>
      <c r="F7485"/>
      <c r="G7485"/>
      <c r="H7485"/>
      <c r="I7485"/>
    </row>
    <row r="7486" spans="1:9">
      <c r="A7486">
        <v>6721</v>
      </c>
      <c r="B7486" t="s">
        <v>10536</v>
      </c>
      <c r="C7486">
        <v>2</v>
      </c>
      <c r="D7486">
        <v>3.8274338954007794</v>
      </c>
      <c r="E7486">
        <v>0.3010299956639812</v>
      </c>
      <c r="F7486"/>
      <c r="G7486"/>
      <c r="H7486"/>
      <c r="I7486"/>
    </row>
    <row r="7487" spans="1:9">
      <c r="A7487">
        <v>6721</v>
      </c>
      <c r="B7487" t="s">
        <v>10537</v>
      </c>
      <c r="C7487">
        <v>2</v>
      </c>
      <c r="D7487">
        <v>3.8274338954007794</v>
      </c>
      <c r="E7487">
        <v>0.3010299956639812</v>
      </c>
      <c r="F7487"/>
      <c r="G7487"/>
      <c r="H7487"/>
      <c r="I7487"/>
    </row>
    <row r="7488" spans="1:9">
      <c r="A7488">
        <v>6721</v>
      </c>
      <c r="B7488" t="s">
        <v>4608</v>
      </c>
      <c r="C7488">
        <v>2</v>
      </c>
      <c r="D7488">
        <v>3.8274338954007794</v>
      </c>
      <c r="E7488">
        <v>0.3010299956639812</v>
      </c>
      <c r="F7488"/>
      <c r="G7488"/>
      <c r="H7488"/>
      <c r="I7488"/>
    </row>
    <row r="7489" spans="1:9">
      <c r="A7489">
        <v>6721</v>
      </c>
      <c r="B7489" t="s">
        <v>10538</v>
      </c>
      <c r="C7489">
        <v>2</v>
      </c>
      <c r="D7489">
        <v>3.8274338954007794</v>
      </c>
      <c r="E7489">
        <v>0.3010299956639812</v>
      </c>
      <c r="F7489"/>
      <c r="G7489"/>
      <c r="H7489"/>
      <c r="I7489"/>
    </row>
    <row r="7490" spans="1:9">
      <c r="A7490">
        <v>6721</v>
      </c>
      <c r="B7490" t="s">
        <v>10539</v>
      </c>
      <c r="C7490">
        <v>2</v>
      </c>
      <c r="D7490">
        <v>3.8274338954007794</v>
      </c>
      <c r="E7490">
        <v>0.3010299956639812</v>
      </c>
      <c r="F7490"/>
      <c r="G7490"/>
      <c r="H7490"/>
      <c r="I7490"/>
    </row>
    <row r="7491" spans="1:9">
      <c r="A7491">
        <v>6721</v>
      </c>
      <c r="B7491" t="s">
        <v>10540</v>
      </c>
      <c r="C7491">
        <v>2</v>
      </c>
      <c r="D7491">
        <v>3.8274338954007794</v>
      </c>
      <c r="E7491">
        <v>0.3010299956639812</v>
      </c>
      <c r="F7491"/>
      <c r="G7491"/>
      <c r="H7491"/>
      <c r="I7491"/>
    </row>
    <row r="7492" spans="1:9">
      <c r="A7492">
        <v>6721</v>
      </c>
      <c r="B7492" t="s">
        <v>10541</v>
      </c>
      <c r="C7492">
        <v>2</v>
      </c>
      <c r="D7492">
        <v>3.8274338954007794</v>
      </c>
      <c r="E7492">
        <v>0.3010299956639812</v>
      </c>
      <c r="F7492"/>
      <c r="G7492"/>
      <c r="H7492"/>
      <c r="I7492"/>
    </row>
    <row r="7493" spans="1:9">
      <c r="A7493">
        <v>6721</v>
      </c>
      <c r="B7493" t="s">
        <v>10542</v>
      </c>
      <c r="C7493">
        <v>2</v>
      </c>
      <c r="D7493">
        <v>3.8274338954007794</v>
      </c>
      <c r="E7493">
        <v>0.3010299956639812</v>
      </c>
      <c r="F7493"/>
      <c r="G7493"/>
      <c r="H7493"/>
      <c r="I7493"/>
    </row>
    <row r="7494" spans="1:9">
      <c r="A7494">
        <v>6721</v>
      </c>
      <c r="B7494" t="s">
        <v>10543</v>
      </c>
      <c r="C7494">
        <v>2</v>
      </c>
      <c r="D7494">
        <v>3.8274338954007794</v>
      </c>
      <c r="E7494">
        <v>0.3010299956639812</v>
      </c>
      <c r="F7494"/>
      <c r="G7494"/>
      <c r="H7494"/>
      <c r="I7494"/>
    </row>
    <row r="7495" spans="1:9">
      <c r="A7495">
        <v>6721</v>
      </c>
      <c r="B7495" t="s">
        <v>10544</v>
      </c>
      <c r="C7495">
        <v>2</v>
      </c>
      <c r="D7495">
        <v>3.8274338954007794</v>
      </c>
      <c r="E7495">
        <v>0.3010299956639812</v>
      </c>
      <c r="F7495"/>
      <c r="G7495"/>
      <c r="H7495"/>
      <c r="I7495"/>
    </row>
    <row r="7496" spans="1:9">
      <c r="A7496">
        <v>6721</v>
      </c>
      <c r="B7496" t="s">
        <v>10545</v>
      </c>
      <c r="C7496">
        <v>2</v>
      </c>
      <c r="D7496">
        <v>3.8274338954007794</v>
      </c>
      <c r="E7496">
        <v>0.3010299956639812</v>
      </c>
      <c r="F7496"/>
      <c r="G7496"/>
      <c r="H7496"/>
      <c r="I7496"/>
    </row>
    <row r="7497" spans="1:9">
      <c r="A7497">
        <v>6721</v>
      </c>
      <c r="B7497" t="s">
        <v>10546</v>
      </c>
      <c r="C7497">
        <v>2</v>
      </c>
      <c r="D7497">
        <v>3.8274338954007794</v>
      </c>
      <c r="E7497">
        <v>0.3010299956639812</v>
      </c>
      <c r="F7497"/>
      <c r="G7497"/>
      <c r="H7497"/>
      <c r="I7497"/>
    </row>
    <row r="7498" spans="1:9">
      <c r="A7498">
        <v>6721</v>
      </c>
      <c r="B7498" t="s">
        <v>6907</v>
      </c>
      <c r="C7498">
        <v>2</v>
      </c>
      <c r="D7498">
        <v>3.8274338954007794</v>
      </c>
      <c r="E7498">
        <v>0.3010299956639812</v>
      </c>
      <c r="F7498"/>
      <c r="G7498"/>
      <c r="H7498"/>
      <c r="I7498"/>
    </row>
    <row r="7499" spans="1:9">
      <c r="A7499">
        <v>6721</v>
      </c>
      <c r="B7499" t="s">
        <v>10547</v>
      </c>
      <c r="C7499">
        <v>2</v>
      </c>
      <c r="D7499">
        <v>3.8274338954007794</v>
      </c>
      <c r="E7499">
        <v>0.3010299956639812</v>
      </c>
      <c r="F7499"/>
      <c r="G7499"/>
      <c r="H7499"/>
      <c r="I7499"/>
    </row>
    <row r="7500" spans="1:9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  <c r="F7500"/>
      <c r="G7500"/>
      <c r="H7500"/>
      <c r="I7500"/>
    </row>
    <row r="7501" spans="1:9">
      <c r="A7501">
        <v>6721</v>
      </c>
      <c r="B7501" t="s">
        <v>10548</v>
      </c>
      <c r="C7501">
        <v>2</v>
      </c>
      <c r="D7501">
        <v>3.8274338954007794</v>
      </c>
      <c r="E7501">
        <v>0.3010299956639812</v>
      </c>
      <c r="F7501"/>
      <c r="G7501"/>
      <c r="H7501"/>
      <c r="I7501"/>
    </row>
    <row r="7502" spans="1:9">
      <c r="A7502">
        <v>6721</v>
      </c>
      <c r="B7502" t="s">
        <v>10549</v>
      </c>
      <c r="C7502">
        <v>2</v>
      </c>
      <c r="D7502">
        <v>3.8274338954007794</v>
      </c>
      <c r="E7502">
        <v>0.3010299956639812</v>
      </c>
      <c r="F7502"/>
      <c r="G7502"/>
      <c r="H7502"/>
      <c r="I7502"/>
    </row>
    <row r="7503" spans="1:9">
      <c r="A7503">
        <v>6721</v>
      </c>
      <c r="B7503" t="s">
        <v>10550</v>
      </c>
      <c r="C7503">
        <v>2</v>
      </c>
      <c r="D7503">
        <v>3.8274338954007794</v>
      </c>
      <c r="E7503">
        <v>0.3010299956639812</v>
      </c>
      <c r="F7503"/>
      <c r="G7503"/>
      <c r="H7503"/>
      <c r="I7503"/>
    </row>
    <row r="7504" spans="1:9">
      <c r="A7504">
        <v>6721</v>
      </c>
      <c r="B7504" t="s">
        <v>10551</v>
      </c>
      <c r="C7504">
        <v>2</v>
      </c>
      <c r="D7504">
        <v>3.8274338954007794</v>
      </c>
      <c r="E7504">
        <v>0.3010299956639812</v>
      </c>
      <c r="F7504"/>
      <c r="G7504"/>
      <c r="H7504"/>
      <c r="I7504"/>
    </row>
    <row r="7505" spans="1:9">
      <c r="A7505">
        <v>6721</v>
      </c>
      <c r="B7505" t="s">
        <v>5733</v>
      </c>
      <c r="C7505">
        <v>2</v>
      </c>
      <c r="D7505">
        <v>3.8274338954007794</v>
      </c>
      <c r="E7505">
        <v>0.3010299956639812</v>
      </c>
      <c r="F7505"/>
      <c r="G7505"/>
      <c r="H7505"/>
      <c r="I7505"/>
    </row>
    <row r="7506" spans="1:9">
      <c r="A7506">
        <v>6721</v>
      </c>
      <c r="B7506" t="s">
        <v>5509</v>
      </c>
      <c r="C7506">
        <v>2</v>
      </c>
      <c r="D7506">
        <v>3.8274338954007794</v>
      </c>
      <c r="E7506">
        <v>0.3010299956639812</v>
      </c>
      <c r="F7506"/>
      <c r="G7506"/>
      <c r="H7506"/>
      <c r="I7506"/>
    </row>
    <row r="7507" spans="1:9">
      <c r="A7507">
        <v>6721</v>
      </c>
      <c r="B7507" t="s">
        <v>4893</v>
      </c>
      <c r="C7507">
        <v>2</v>
      </c>
      <c r="D7507">
        <v>3.8274338954007794</v>
      </c>
      <c r="E7507">
        <v>0.3010299956639812</v>
      </c>
      <c r="F7507"/>
      <c r="G7507"/>
      <c r="H7507"/>
      <c r="I7507"/>
    </row>
    <row r="7508" spans="1:9">
      <c r="A7508">
        <v>6721</v>
      </c>
      <c r="B7508" t="s">
        <v>10552</v>
      </c>
      <c r="C7508">
        <v>2</v>
      </c>
      <c r="D7508">
        <v>3.8274338954007794</v>
      </c>
      <c r="E7508">
        <v>0.3010299956639812</v>
      </c>
      <c r="F7508"/>
      <c r="G7508"/>
      <c r="H7508"/>
      <c r="I7508"/>
    </row>
    <row r="7509" spans="1:9">
      <c r="A7509">
        <v>6721</v>
      </c>
      <c r="B7509" t="s">
        <v>10553</v>
      </c>
      <c r="C7509">
        <v>2</v>
      </c>
      <c r="D7509">
        <v>3.8274338954007794</v>
      </c>
      <c r="E7509">
        <v>0.3010299956639812</v>
      </c>
      <c r="F7509"/>
      <c r="G7509"/>
      <c r="H7509"/>
      <c r="I7509"/>
    </row>
    <row r="7510" spans="1:9">
      <c r="A7510">
        <v>6721</v>
      </c>
      <c r="B7510" t="s">
        <v>10554</v>
      </c>
      <c r="C7510">
        <v>2</v>
      </c>
      <c r="D7510">
        <v>3.8274338954007794</v>
      </c>
      <c r="E7510">
        <v>0.3010299956639812</v>
      </c>
      <c r="F7510"/>
      <c r="G7510"/>
      <c r="H7510"/>
      <c r="I7510"/>
    </row>
    <row r="7511" spans="1:9">
      <c r="A7511">
        <v>6721</v>
      </c>
      <c r="B7511" t="s">
        <v>4792</v>
      </c>
      <c r="C7511">
        <v>2</v>
      </c>
      <c r="D7511">
        <v>3.8274338954007794</v>
      </c>
      <c r="E7511">
        <v>0.3010299956639812</v>
      </c>
      <c r="F7511"/>
      <c r="G7511"/>
      <c r="H7511"/>
      <c r="I7511"/>
    </row>
    <row r="7512" spans="1:9">
      <c r="A7512">
        <v>6721</v>
      </c>
      <c r="B7512" t="s">
        <v>10555</v>
      </c>
      <c r="C7512">
        <v>2</v>
      </c>
      <c r="D7512">
        <v>3.8274338954007794</v>
      </c>
      <c r="E7512">
        <v>0.3010299956639812</v>
      </c>
      <c r="F7512"/>
      <c r="G7512"/>
      <c r="H7512"/>
      <c r="I7512"/>
    </row>
    <row r="7513" spans="1:9">
      <c r="A7513">
        <v>6721</v>
      </c>
      <c r="B7513" t="s">
        <v>7055</v>
      </c>
      <c r="C7513">
        <v>2</v>
      </c>
      <c r="D7513">
        <v>3.8274338954007794</v>
      </c>
      <c r="E7513">
        <v>0.3010299956639812</v>
      </c>
      <c r="F7513"/>
      <c r="G7513"/>
      <c r="H7513"/>
      <c r="I7513"/>
    </row>
    <row r="7514" spans="1:9">
      <c r="A7514">
        <v>6721</v>
      </c>
      <c r="B7514" t="s">
        <v>10556</v>
      </c>
      <c r="C7514">
        <v>2</v>
      </c>
      <c r="D7514">
        <v>3.8274338954007794</v>
      </c>
      <c r="E7514">
        <v>0.3010299956639812</v>
      </c>
      <c r="F7514"/>
      <c r="G7514"/>
      <c r="H7514"/>
      <c r="I7514"/>
    </row>
    <row r="7515" spans="1:9">
      <c r="A7515">
        <v>6721</v>
      </c>
      <c r="B7515" t="s">
        <v>10557</v>
      </c>
      <c r="C7515">
        <v>2</v>
      </c>
      <c r="D7515">
        <v>3.8274338954007794</v>
      </c>
      <c r="E7515">
        <v>0.3010299956639812</v>
      </c>
      <c r="F7515"/>
      <c r="G7515"/>
      <c r="H7515"/>
      <c r="I7515"/>
    </row>
    <row r="7516" spans="1:9">
      <c r="A7516">
        <v>6721</v>
      </c>
      <c r="B7516" t="s">
        <v>7057</v>
      </c>
      <c r="C7516">
        <v>2</v>
      </c>
      <c r="D7516">
        <v>3.8274338954007794</v>
      </c>
      <c r="E7516">
        <v>0.3010299956639812</v>
      </c>
      <c r="F7516"/>
      <c r="G7516"/>
      <c r="H7516"/>
      <c r="I7516"/>
    </row>
    <row r="7517" spans="1:9">
      <c r="A7517">
        <v>6721</v>
      </c>
      <c r="B7517" t="s">
        <v>10558</v>
      </c>
      <c r="C7517">
        <v>2</v>
      </c>
      <c r="D7517">
        <v>3.8274338954007794</v>
      </c>
      <c r="E7517">
        <v>0.3010299956639812</v>
      </c>
      <c r="F7517"/>
      <c r="G7517"/>
      <c r="H7517"/>
      <c r="I7517"/>
    </row>
    <row r="7518" spans="1:9">
      <c r="A7518">
        <v>6721</v>
      </c>
      <c r="B7518" t="s">
        <v>10559</v>
      </c>
      <c r="C7518">
        <v>2</v>
      </c>
      <c r="D7518">
        <v>3.8274338954007794</v>
      </c>
      <c r="E7518">
        <v>0.3010299956639812</v>
      </c>
      <c r="F7518"/>
      <c r="G7518"/>
      <c r="H7518"/>
      <c r="I7518"/>
    </row>
    <row r="7519" spans="1:9">
      <c r="A7519">
        <v>6721</v>
      </c>
      <c r="B7519" t="s">
        <v>10560</v>
      </c>
      <c r="C7519">
        <v>2</v>
      </c>
      <c r="D7519">
        <v>3.8274338954007794</v>
      </c>
      <c r="E7519">
        <v>0.3010299956639812</v>
      </c>
      <c r="F7519"/>
      <c r="G7519"/>
      <c r="H7519"/>
      <c r="I7519"/>
    </row>
    <row r="7520" spans="1:9">
      <c r="A7520">
        <v>6721</v>
      </c>
      <c r="B7520" t="s">
        <v>10561</v>
      </c>
      <c r="C7520">
        <v>2</v>
      </c>
      <c r="D7520">
        <v>3.8274338954007794</v>
      </c>
      <c r="E7520">
        <v>0.3010299956639812</v>
      </c>
      <c r="F7520"/>
      <c r="G7520"/>
      <c r="H7520"/>
      <c r="I7520"/>
    </row>
    <row r="7521" spans="1:9">
      <c r="A7521">
        <v>6721</v>
      </c>
      <c r="B7521" t="s">
        <v>10562</v>
      </c>
      <c r="C7521">
        <v>2</v>
      </c>
      <c r="D7521">
        <v>3.8274338954007794</v>
      </c>
      <c r="E7521">
        <v>0.3010299956639812</v>
      </c>
      <c r="F7521"/>
      <c r="G7521"/>
      <c r="H7521"/>
      <c r="I7521"/>
    </row>
    <row r="7522" spans="1:9">
      <c r="A7522">
        <v>6721</v>
      </c>
      <c r="B7522" t="s">
        <v>10563</v>
      </c>
      <c r="C7522">
        <v>2</v>
      </c>
      <c r="D7522">
        <v>3.8274338954007794</v>
      </c>
      <c r="E7522">
        <v>0.3010299956639812</v>
      </c>
      <c r="F7522"/>
      <c r="G7522"/>
      <c r="H7522"/>
      <c r="I7522"/>
    </row>
    <row r="7523" spans="1:9">
      <c r="A7523">
        <v>6721</v>
      </c>
      <c r="B7523" t="s">
        <v>10564</v>
      </c>
      <c r="C7523">
        <v>2</v>
      </c>
      <c r="D7523">
        <v>3.8274338954007794</v>
      </c>
      <c r="E7523">
        <v>0.3010299956639812</v>
      </c>
      <c r="F7523"/>
      <c r="G7523"/>
      <c r="H7523"/>
      <c r="I7523"/>
    </row>
    <row r="7524" spans="1:9">
      <c r="A7524">
        <v>6721</v>
      </c>
      <c r="B7524" t="s">
        <v>10565</v>
      </c>
      <c r="C7524">
        <v>2</v>
      </c>
      <c r="D7524">
        <v>3.8274338954007794</v>
      </c>
      <c r="E7524">
        <v>0.3010299956639812</v>
      </c>
      <c r="F7524"/>
      <c r="G7524"/>
      <c r="H7524"/>
      <c r="I7524"/>
    </row>
    <row r="7525" spans="1:9">
      <c r="A7525">
        <v>6721</v>
      </c>
      <c r="B7525" t="s">
        <v>10566</v>
      </c>
      <c r="C7525">
        <v>2</v>
      </c>
      <c r="D7525">
        <v>3.8274338954007794</v>
      </c>
      <c r="E7525">
        <v>0.3010299956639812</v>
      </c>
      <c r="F7525"/>
      <c r="G7525"/>
      <c r="H7525"/>
      <c r="I7525"/>
    </row>
    <row r="7526" spans="1:9">
      <c r="A7526">
        <v>6721</v>
      </c>
      <c r="B7526" t="s">
        <v>10567</v>
      </c>
      <c r="C7526">
        <v>2</v>
      </c>
      <c r="D7526">
        <v>3.8274338954007794</v>
      </c>
      <c r="E7526">
        <v>0.3010299956639812</v>
      </c>
      <c r="F7526"/>
      <c r="G7526"/>
      <c r="H7526"/>
      <c r="I7526"/>
    </row>
    <row r="7527" spans="1:9">
      <c r="A7527">
        <v>6721</v>
      </c>
      <c r="B7527" t="s">
        <v>10568</v>
      </c>
      <c r="C7527">
        <v>2</v>
      </c>
      <c r="D7527">
        <v>3.8274338954007794</v>
      </c>
      <c r="E7527">
        <v>0.3010299956639812</v>
      </c>
      <c r="F7527"/>
      <c r="G7527"/>
      <c r="H7527"/>
      <c r="I7527"/>
    </row>
    <row r="7528" spans="1:9">
      <c r="A7528">
        <v>6721</v>
      </c>
      <c r="B7528" t="s">
        <v>10569</v>
      </c>
      <c r="C7528">
        <v>2</v>
      </c>
      <c r="D7528">
        <v>3.8274338954007794</v>
      </c>
      <c r="E7528">
        <v>0.3010299956639812</v>
      </c>
      <c r="F7528"/>
      <c r="G7528"/>
      <c r="H7528"/>
      <c r="I7528"/>
    </row>
    <row r="7529" spans="1:9">
      <c r="A7529">
        <v>6721</v>
      </c>
      <c r="B7529" t="s">
        <v>4743</v>
      </c>
      <c r="C7529">
        <v>2</v>
      </c>
      <c r="D7529">
        <v>3.8274338954007794</v>
      </c>
      <c r="E7529">
        <v>0.3010299956639812</v>
      </c>
      <c r="F7529"/>
      <c r="G7529"/>
      <c r="H7529"/>
      <c r="I7529"/>
    </row>
    <row r="7530" spans="1:9">
      <c r="A7530">
        <v>6721</v>
      </c>
      <c r="B7530" t="s">
        <v>10570</v>
      </c>
      <c r="C7530">
        <v>2</v>
      </c>
      <c r="D7530">
        <v>3.8274338954007794</v>
      </c>
      <c r="E7530">
        <v>0.3010299956639812</v>
      </c>
      <c r="F7530"/>
      <c r="G7530"/>
      <c r="H7530"/>
      <c r="I7530"/>
    </row>
    <row r="7531" spans="1:9">
      <c r="A7531">
        <v>6721</v>
      </c>
      <c r="B7531" t="s">
        <v>10571</v>
      </c>
      <c r="C7531">
        <v>2</v>
      </c>
      <c r="D7531">
        <v>3.8274338954007794</v>
      </c>
      <c r="E7531">
        <v>0.3010299956639812</v>
      </c>
      <c r="F7531"/>
      <c r="G7531"/>
      <c r="H7531"/>
      <c r="I7531"/>
    </row>
    <row r="7532" spans="1:9">
      <c r="A7532">
        <v>6721</v>
      </c>
      <c r="B7532" t="s">
        <v>10572</v>
      </c>
      <c r="C7532">
        <v>2</v>
      </c>
      <c r="D7532">
        <v>3.8274338954007794</v>
      </c>
      <c r="E7532">
        <v>0.3010299956639812</v>
      </c>
      <c r="F7532"/>
      <c r="G7532"/>
      <c r="H7532"/>
      <c r="I7532"/>
    </row>
    <row r="7533" spans="1:9">
      <c r="A7533">
        <v>6721</v>
      </c>
      <c r="B7533" t="s">
        <v>10573</v>
      </c>
      <c r="C7533">
        <v>2</v>
      </c>
      <c r="D7533">
        <v>3.8274338954007794</v>
      </c>
      <c r="E7533">
        <v>0.3010299956639812</v>
      </c>
      <c r="F7533"/>
      <c r="G7533"/>
      <c r="H7533"/>
      <c r="I7533"/>
    </row>
    <row r="7534" spans="1:9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  <c r="F7534"/>
      <c r="G7534"/>
      <c r="H7534"/>
      <c r="I7534"/>
    </row>
    <row r="7535" spans="1:9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  <c r="F7535"/>
      <c r="G7535"/>
      <c r="H7535"/>
      <c r="I7535"/>
    </row>
    <row r="7536" spans="1:9">
      <c r="A7536">
        <v>6721</v>
      </c>
      <c r="B7536" t="s">
        <v>10574</v>
      </c>
      <c r="C7536">
        <v>2</v>
      </c>
      <c r="D7536">
        <v>3.8274338954007794</v>
      </c>
      <c r="E7536">
        <v>0.3010299956639812</v>
      </c>
      <c r="F7536"/>
      <c r="G7536"/>
      <c r="H7536"/>
      <c r="I7536"/>
    </row>
    <row r="7537" spans="1:9">
      <c r="A7537">
        <v>6721</v>
      </c>
      <c r="B7537" t="s">
        <v>10575</v>
      </c>
      <c r="C7537">
        <v>2</v>
      </c>
      <c r="D7537">
        <v>3.8274338954007794</v>
      </c>
      <c r="E7537">
        <v>0.3010299956639812</v>
      </c>
      <c r="F7537"/>
      <c r="G7537"/>
      <c r="H7537"/>
      <c r="I7537"/>
    </row>
    <row r="7538" spans="1:9">
      <c r="A7538">
        <v>6721</v>
      </c>
      <c r="B7538" t="s">
        <v>10576</v>
      </c>
      <c r="C7538">
        <v>2</v>
      </c>
      <c r="D7538">
        <v>3.8274338954007794</v>
      </c>
      <c r="E7538">
        <v>0.3010299956639812</v>
      </c>
      <c r="F7538"/>
      <c r="G7538"/>
      <c r="H7538"/>
      <c r="I7538"/>
    </row>
    <row r="7539" spans="1:9">
      <c r="A7539">
        <v>6721</v>
      </c>
      <c r="B7539" t="s">
        <v>7282</v>
      </c>
      <c r="C7539">
        <v>2</v>
      </c>
      <c r="D7539">
        <v>3.8274338954007794</v>
      </c>
      <c r="E7539">
        <v>0.3010299956639812</v>
      </c>
      <c r="F7539"/>
      <c r="G7539"/>
      <c r="H7539"/>
      <c r="I7539"/>
    </row>
    <row r="7540" spans="1:9">
      <c r="A7540">
        <v>6721</v>
      </c>
      <c r="B7540" t="s">
        <v>6903</v>
      </c>
      <c r="C7540">
        <v>2</v>
      </c>
      <c r="D7540">
        <v>3.8274338954007794</v>
      </c>
      <c r="E7540">
        <v>0.3010299956639812</v>
      </c>
      <c r="F7540"/>
      <c r="G7540"/>
      <c r="H7540"/>
      <c r="I7540"/>
    </row>
    <row r="7541" spans="1:9">
      <c r="A7541">
        <v>6721</v>
      </c>
      <c r="B7541" t="s">
        <v>10577</v>
      </c>
      <c r="C7541">
        <v>2</v>
      </c>
      <c r="D7541">
        <v>3.8274338954007794</v>
      </c>
      <c r="E7541">
        <v>0.3010299956639812</v>
      </c>
      <c r="F7541"/>
      <c r="G7541"/>
      <c r="H7541"/>
      <c r="I7541"/>
    </row>
    <row r="7542" spans="1:9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  <c r="F7542"/>
      <c r="G7542"/>
      <c r="H7542"/>
      <c r="I7542"/>
    </row>
    <row r="7543" spans="1:9">
      <c r="A7543">
        <v>6721</v>
      </c>
      <c r="B7543" t="s">
        <v>10578</v>
      </c>
      <c r="C7543">
        <v>2</v>
      </c>
      <c r="D7543">
        <v>3.8274338954007794</v>
      </c>
      <c r="E7543">
        <v>0.3010299956639812</v>
      </c>
      <c r="F7543"/>
      <c r="G7543"/>
      <c r="H7543"/>
      <c r="I7543"/>
    </row>
    <row r="7544" spans="1:9">
      <c r="A7544">
        <v>6721</v>
      </c>
      <c r="B7544" t="s">
        <v>10579</v>
      </c>
      <c r="C7544">
        <v>2</v>
      </c>
      <c r="D7544">
        <v>3.8274338954007794</v>
      </c>
      <c r="E7544">
        <v>0.3010299956639812</v>
      </c>
      <c r="F7544"/>
      <c r="G7544"/>
      <c r="H7544"/>
      <c r="I7544"/>
    </row>
    <row r="7545" spans="1:9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  <c r="F7545"/>
      <c r="G7545"/>
      <c r="H7545"/>
      <c r="I7545"/>
    </row>
    <row r="7546" spans="1:9">
      <c r="A7546">
        <v>6721</v>
      </c>
      <c r="B7546" t="s">
        <v>10580</v>
      </c>
      <c r="C7546">
        <v>2</v>
      </c>
      <c r="D7546">
        <v>3.8274338954007794</v>
      </c>
      <c r="E7546">
        <v>0.3010299956639812</v>
      </c>
      <c r="F7546"/>
      <c r="G7546"/>
      <c r="H7546"/>
      <c r="I7546"/>
    </row>
    <row r="7547" spans="1:9">
      <c r="A7547">
        <v>6721</v>
      </c>
      <c r="B7547" t="s">
        <v>10581</v>
      </c>
      <c r="C7547">
        <v>2</v>
      </c>
      <c r="D7547">
        <v>3.8274338954007794</v>
      </c>
      <c r="E7547">
        <v>0.3010299956639812</v>
      </c>
      <c r="F7547"/>
      <c r="G7547"/>
      <c r="H7547"/>
      <c r="I7547"/>
    </row>
    <row r="7548" spans="1:9">
      <c r="A7548">
        <v>6721</v>
      </c>
      <c r="B7548" t="s">
        <v>10582</v>
      </c>
      <c r="C7548">
        <v>2</v>
      </c>
      <c r="D7548">
        <v>3.8274338954007794</v>
      </c>
      <c r="E7548">
        <v>0.3010299956639812</v>
      </c>
      <c r="F7548"/>
      <c r="G7548"/>
      <c r="H7548"/>
      <c r="I7548"/>
    </row>
    <row r="7549" spans="1:9">
      <c r="A7549">
        <v>6721</v>
      </c>
      <c r="B7549" t="s">
        <v>10583</v>
      </c>
      <c r="C7549">
        <v>2</v>
      </c>
      <c r="D7549">
        <v>3.8274338954007794</v>
      </c>
      <c r="E7549">
        <v>0.3010299956639812</v>
      </c>
      <c r="F7549"/>
      <c r="G7549"/>
      <c r="H7549"/>
      <c r="I7549"/>
    </row>
    <row r="7550" spans="1:9">
      <c r="A7550">
        <v>6721</v>
      </c>
      <c r="B7550" t="s">
        <v>10584</v>
      </c>
      <c r="C7550">
        <v>2</v>
      </c>
      <c r="D7550">
        <v>3.8274338954007794</v>
      </c>
      <c r="E7550">
        <v>0.3010299956639812</v>
      </c>
      <c r="F7550"/>
      <c r="G7550"/>
      <c r="H7550"/>
      <c r="I7550"/>
    </row>
    <row r="7551" spans="1:9">
      <c r="A7551">
        <v>6721</v>
      </c>
      <c r="B7551" t="s">
        <v>10585</v>
      </c>
      <c r="C7551">
        <v>2</v>
      </c>
      <c r="D7551">
        <v>3.8274338954007794</v>
      </c>
      <c r="E7551">
        <v>0.3010299956639812</v>
      </c>
      <c r="F7551"/>
      <c r="G7551"/>
      <c r="H7551"/>
      <c r="I7551"/>
    </row>
    <row r="7552" spans="1:9">
      <c r="A7552">
        <v>6721</v>
      </c>
      <c r="B7552" t="s">
        <v>10586</v>
      </c>
      <c r="C7552">
        <v>2</v>
      </c>
      <c r="D7552">
        <v>3.8274338954007794</v>
      </c>
      <c r="E7552">
        <v>0.3010299956639812</v>
      </c>
      <c r="F7552"/>
      <c r="G7552"/>
      <c r="H7552"/>
      <c r="I7552"/>
    </row>
    <row r="7553" spans="1:9">
      <c r="A7553">
        <v>6721</v>
      </c>
      <c r="B7553" t="s">
        <v>10587</v>
      </c>
      <c r="C7553">
        <v>2</v>
      </c>
      <c r="D7553">
        <v>3.8274338954007794</v>
      </c>
      <c r="E7553">
        <v>0.3010299956639812</v>
      </c>
      <c r="F7553"/>
      <c r="G7553"/>
      <c r="H7553"/>
      <c r="I7553"/>
    </row>
    <row r="7554" spans="1:9">
      <c r="A7554">
        <v>6721</v>
      </c>
      <c r="B7554" t="s">
        <v>10588</v>
      </c>
      <c r="C7554">
        <v>2</v>
      </c>
      <c r="D7554">
        <v>3.8274338954007794</v>
      </c>
      <c r="E7554">
        <v>0.3010299956639812</v>
      </c>
      <c r="F7554"/>
      <c r="G7554"/>
      <c r="H7554"/>
      <c r="I7554"/>
    </row>
    <row r="7555" spans="1:9">
      <c r="A7555">
        <v>6721</v>
      </c>
      <c r="B7555" t="s">
        <v>6377</v>
      </c>
      <c r="C7555">
        <v>2</v>
      </c>
      <c r="D7555">
        <v>3.8274338954007794</v>
      </c>
      <c r="E7555">
        <v>0.3010299956639812</v>
      </c>
      <c r="F7555"/>
      <c r="G7555"/>
      <c r="H7555"/>
      <c r="I7555"/>
    </row>
    <row r="7556" spans="1:9">
      <c r="A7556">
        <v>6721</v>
      </c>
      <c r="B7556" t="s">
        <v>10589</v>
      </c>
      <c r="C7556">
        <v>2</v>
      </c>
      <c r="D7556">
        <v>3.8274338954007794</v>
      </c>
      <c r="E7556">
        <v>0.3010299956639812</v>
      </c>
      <c r="F7556"/>
      <c r="G7556"/>
      <c r="H7556"/>
      <c r="I7556"/>
    </row>
    <row r="7557" spans="1:9">
      <c r="A7557">
        <v>6721</v>
      </c>
      <c r="B7557" t="s">
        <v>10590</v>
      </c>
      <c r="C7557">
        <v>2</v>
      </c>
      <c r="D7557">
        <v>3.8274338954007794</v>
      </c>
      <c r="E7557">
        <v>0.3010299956639812</v>
      </c>
      <c r="F7557"/>
      <c r="G7557"/>
      <c r="H7557"/>
      <c r="I7557"/>
    </row>
    <row r="7558" spans="1:9">
      <c r="A7558">
        <v>6721</v>
      </c>
      <c r="B7558" t="s">
        <v>10591</v>
      </c>
      <c r="C7558">
        <v>2</v>
      </c>
      <c r="D7558">
        <v>3.8274338954007794</v>
      </c>
      <c r="E7558">
        <v>0.3010299956639812</v>
      </c>
      <c r="F7558"/>
      <c r="G7558"/>
      <c r="H7558"/>
      <c r="I7558"/>
    </row>
    <row r="7559" spans="1:9">
      <c r="A7559">
        <v>6721</v>
      </c>
      <c r="B7559" t="s">
        <v>10592</v>
      </c>
      <c r="C7559">
        <v>2</v>
      </c>
      <c r="D7559">
        <v>3.8274338954007794</v>
      </c>
      <c r="E7559">
        <v>0.3010299956639812</v>
      </c>
      <c r="F7559"/>
      <c r="G7559"/>
      <c r="H7559"/>
      <c r="I7559"/>
    </row>
    <row r="7560" spans="1:9">
      <c r="A7560">
        <v>6721</v>
      </c>
      <c r="B7560" t="s">
        <v>10593</v>
      </c>
      <c r="C7560">
        <v>2</v>
      </c>
      <c r="D7560">
        <v>3.8274338954007794</v>
      </c>
      <c r="E7560">
        <v>0.3010299956639812</v>
      </c>
      <c r="F7560"/>
      <c r="G7560"/>
      <c r="H7560"/>
      <c r="I7560"/>
    </row>
    <row r="7561" spans="1:9">
      <c r="A7561">
        <v>6721</v>
      </c>
      <c r="B7561" t="s">
        <v>10594</v>
      </c>
      <c r="C7561">
        <v>2</v>
      </c>
      <c r="D7561">
        <v>3.8274338954007794</v>
      </c>
      <c r="E7561">
        <v>0.3010299956639812</v>
      </c>
      <c r="F7561"/>
      <c r="G7561"/>
      <c r="H7561"/>
      <c r="I7561"/>
    </row>
    <row r="7562" spans="1:9">
      <c r="A7562">
        <v>6721</v>
      </c>
      <c r="B7562" t="s">
        <v>10595</v>
      </c>
      <c r="C7562">
        <v>2</v>
      </c>
      <c r="D7562">
        <v>3.8274338954007794</v>
      </c>
      <c r="E7562">
        <v>0.3010299956639812</v>
      </c>
      <c r="F7562"/>
      <c r="G7562"/>
      <c r="H7562"/>
      <c r="I7562"/>
    </row>
    <row r="7563" spans="1:9">
      <c r="A7563">
        <v>6721</v>
      </c>
      <c r="B7563" t="s">
        <v>10596</v>
      </c>
      <c r="C7563">
        <v>2</v>
      </c>
      <c r="D7563">
        <v>3.8274338954007794</v>
      </c>
      <c r="E7563">
        <v>0.3010299956639812</v>
      </c>
      <c r="F7563"/>
      <c r="G7563"/>
      <c r="H7563"/>
      <c r="I7563"/>
    </row>
    <row r="7564" spans="1:9">
      <c r="A7564">
        <v>6721</v>
      </c>
      <c r="B7564" t="s">
        <v>10597</v>
      </c>
      <c r="C7564">
        <v>2</v>
      </c>
      <c r="D7564">
        <v>3.8274338954007794</v>
      </c>
      <c r="E7564">
        <v>0.3010299956639812</v>
      </c>
      <c r="F7564"/>
      <c r="G7564"/>
      <c r="H7564"/>
      <c r="I7564"/>
    </row>
    <row r="7565" spans="1:9">
      <c r="A7565">
        <v>6721</v>
      </c>
      <c r="B7565" t="s">
        <v>10598</v>
      </c>
      <c r="C7565">
        <v>2</v>
      </c>
      <c r="D7565">
        <v>3.8274338954007794</v>
      </c>
      <c r="E7565">
        <v>0.3010299956639812</v>
      </c>
      <c r="F7565"/>
      <c r="G7565"/>
      <c r="H7565"/>
      <c r="I7565"/>
    </row>
    <row r="7566" spans="1:9">
      <c r="A7566">
        <v>6721</v>
      </c>
      <c r="B7566" t="s">
        <v>10599</v>
      </c>
      <c r="C7566">
        <v>2</v>
      </c>
      <c r="D7566">
        <v>3.8274338954007794</v>
      </c>
      <c r="E7566">
        <v>0.3010299956639812</v>
      </c>
      <c r="F7566"/>
      <c r="G7566"/>
      <c r="H7566"/>
      <c r="I7566"/>
    </row>
    <row r="7567" spans="1:9">
      <c r="A7567">
        <v>6721</v>
      </c>
      <c r="B7567" t="s">
        <v>10600</v>
      </c>
      <c r="C7567">
        <v>2</v>
      </c>
      <c r="D7567">
        <v>3.8274338954007794</v>
      </c>
      <c r="E7567">
        <v>0.3010299956639812</v>
      </c>
      <c r="F7567"/>
      <c r="G7567"/>
      <c r="H7567"/>
      <c r="I7567"/>
    </row>
    <row r="7568" spans="1:9">
      <c r="A7568">
        <v>6721</v>
      </c>
      <c r="B7568" t="s">
        <v>6738</v>
      </c>
      <c r="C7568">
        <v>2</v>
      </c>
      <c r="D7568">
        <v>3.8274338954007794</v>
      </c>
      <c r="E7568">
        <v>0.3010299956639812</v>
      </c>
      <c r="F7568"/>
      <c r="G7568"/>
      <c r="H7568"/>
      <c r="I7568"/>
    </row>
    <row r="7569" spans="1:9">
      <c r="A7569">
        <v>6721</v>
      </c>
      <c r="B7569" t="s">
        <v>10601</v>
      </c>
      <c r="C7569">
        <v>2</v>
      </c>
      <c r="D7569">
        <v>3.8274338954007794</v>
      </c>
      <c r="E7569">
        <v>0.3010299956639812</v>
      </c>
      <c r="F7569"/>
      <c r="G7569"/>
      <c r="H7569"/>
      <c r="I7569"/>
    </row>
    <row r="7570" spans="1:9">
      <c r="A7570">
        <v>6721</v>
      </c>
      <c r="B7570" t="s">
        <v>5357</v>
      </c>
      <c r="C7570">
        <v>2</v>
      </c>
      <c r="D7570">
        <v>3.8274338954007794</v>
      </c>
      <c r="E7570">
        <v>0.3010299956639812</v>
      </c>
      <c r="F7570"/>
      <c r="G7570"/>
      <c r="H7570"/>
      <c r="I7570"/>
    </row>
    <row r="7571" spans="1:9">
      <c r="A7571">
        <v>6721</v>
      </c>
      <c r="B7571" t="s">
        <v>4853</v>
      </c>
      <c r="C7571">
        <v>2</v>
      </c>
      <c r="D7571">
        <v>3.8274338954007794</v>
      </c>
      <c r="E7571">
        <v>0.3010299956639812</v>
      </c>
      <c r="F7571"/>
      <c r="G7571"/>
      <c r="H7571"/>
      <c r="I7571"/>
    </row>
    <row r="7572" spans="1:9">
      <c r="A7572">
        <v>6721</v>
      </c>
      <c r="B7572" t="s">
        <v>10602</v>
      </c>
      <c r="C7572">
        <v>2</v>
      </c>
      <c r="D7572">
        <v>3.8274338954007794</v>
      </c>
      <c r="E7572">
        <v>0.3010299956639812</v>
      </c>
      <c r="F7572"/>
      <c r="G7572"/>
      <c r="H7572"/>
      <c r="I7572"/>
    </row>
    <row r="7573" spans="1:9">
      <c r="A7573">
        <v>6721</v>
      </c>
      <c r="B7573" t="s">
        <v>10603</v>
      </c>
      <c r="C7573">
        <v>2</v>
      </c>
      <c r="D7573">
        <v>3.8274338954007794</v>
      </c>
      <c r="E7573">
        <v>0.3010299956639812</v>
      </c>
      <c r="F7573"/>
      <c r="G7573"/>
      <c r="H7573"/>
      <c r="I7573"/>
    </row>
    <row r="7574" spans="1:9">
      <c r="A7574">
        <v>6721</v>
      </c>
      <c r="B7574" t="s">
        <v>10604</v>
      </c>
      <c r="C7574">
        <v>2</v>
      </c>
      <c r="D7574">
        <v>3.8274338954007794</v>
      </c>
      <c r="E7574">
        <v>0.3010299956639812</v>
      </c>
      <c r="F7574"/>
      <c r="G7574"/>
      <c r="H7574"/>
      <c r="I7574"/>
    </row>
    <row r="7575" spans="1:9">
      <c r="A7575">
        <v>6721</v>
      </c>
      <c r="B7575" t="s">
        <v>5424</v>
      </c>
      <c r="C7575">
        <v>2</v>
      </c>
      <c r="D7575">
        <v>3.8274338954007794</v>
      </c>
      <c r="E7575">
        <v>0.3010299956639812</v>
      </c>
      <c r="F7575"/>
      <c r="G7575"/>
      <c r="H7575"/>
      <c r="I7575"/>
    </row>
    <row r="7576" spans="1:9">
      <c r="A7576">
        <v>6721</v>
      </c>
      <c r="B7576" t="s">
        <v>10605</v>
      </c>
      <c r="C7576">
        <v>2</v>
      </c>
      <c r="D7576">
        <v>3.8274338954007794</v>
      </c>
      <c r="E7576">
        <v>0.3010299956639812</v>
      </c>
      <c r="F7576"/>
      <c r="G7576"/>
      <c r="H7576"/>
      <c r="I7576"/>
    </row>
    <row r="7577" spans="1:9">
      <c r="A7577">
        <v>6721</v>
      </c>
      <c r="B7577" t="s">
        <v>6733</v>
      </c>
      <c r="C7577">
        <v>2</v>
      </c>
      <c r="D7577">
        <v>3.8274338954007794</v>
      </c>
      <c r="E7577">
        <v>0.3010299956639812</v>
      </c>
      <c r="F7577"/>
      <c r="G7577"/>
      <c r="H7577"/>
      <c r="I7577"/>
    </row>
    <row r="7578" spans="1:9">
      <c r="A7578">
        <v>6721</v>
      </c>
      <c r="B7578" t="s">
        <v>10606</v>
      </c>
      <c r="C7578">
        <v>2</v>
      </c>
      <c r="D7578">
        <v>3.8274338954007794</v>
      </c>
      <c r="E7578">
        <v>0.3010299956639812</v>
      </c>
      <c r="F7578"/>
      <c r="G7578"/>
      <c r="H7578"/>
      <c r="I7578"/>
    </row>
    <row r="7579" spans="1:9">
      <c r="A7579">
        <v>6721</v>
      </c>
      <c r="B7579" t="s">
        <v>10607</v>
      </c>
      <c r="C7579">
        <v>2</v>
      </c>
      <c r="D7579">
        <v>3.8274338954007794</v>
      </c>
      <c r="E7579">
        <v>0.3010299956639812</v>
      </c>
      <c r="F7579"/>
      <c r="G7579"/>
      <c r="H7579"/>
      <c r="I7579"/>
    </row>
    <row r="7580" spans="1:9">
      <c r="A7580">
        <v>6721</v>
      </c>
      <c r="B7580" t="s">
        <v>10608</v>
      </c>
      <c r="C7580">
        <v>2</v>
      </c>
      <c r="D7580">
        <v>3.8274338954007794</v>
      </c>
      <c r="E7580">
        <v>0.3010299956639812</v>
      </c>
      <c r="F7580"/>
      <c r="G7580"/>
      <c r="H7580"/>
      <c r="I7580"/>
    </row>
    <row r="7581" spans="1:9">
      <c r="A7581">
        <v>6721</v>
      </c>
      <c r="B7581" t="s">
        <v>10609</v>
      </c>
      <c r="C7581">
        <v>2</v>
      </c>
      <c r="D7581">
        <v>3.8274338954007794</v>
      </c>
      <c r="E7581">
        <v>0.3010299956639812</v>
      </c>
      <c r="F7581"/>
      <c r="G7581"/>
      <c r="H7581"/>
      <c r="I7581"/>
    </row>
    <row r="7582" spans="1:9">
      <c r="A7582">
        <v>6721</v>
      </c>
      <c r="B7582" t="s">
        <v>10610</v>
      </c>
      <c r="C7582">
        <v>2</v>
      </c>
      <c r="D7582">
        <v>3.8274338954007794</v>
      </c>
      <c r="E7582">
        <v>0.3010299956639812</v>
      </c>
      <c r="F7582"/>
      <c r="G7582"/>
      <c r="H7582"/>
      <c r="I7582"/>
    </row>
    <row r="7583" spans="1:9">
      <c r="A7583">
        <v>6721</v>
      </c>
      <c r="B7583" t="s">
        <v>10611</v>
      </c>
      <c r="C7583">
        <v>2</v>
      </c>
      <c r="D7583">
        <v>3.8274338954007794</v>
      </c>
      <c r="E7583">
        <v>0.3010299956639812</v>
      </c>
      <c r="F7583"/>
      <c r="G7583"/>
      <c r="H7583"/>
      <c r="I7583"/>
    </row>
    <row r="7584" spans="1:9">
      <c r="A7584">
        <v>6721</v>
      </c>
      <c r="B7584" t="s">
        <v>10612</v>
      </c>
      <c r="C7584">
        <v>2</v>
      </c>
      <c r="D7584">
        <v>3.8274338954007794</v>
      </c>
      <c r="E7584">
        <v>0.3010299956639812</v>
      </c>
      <c r="F7584"/>
      <c r="G7584"/>
      <c r="H7584"/>
      <c r="I7584"/>
    </row>
    <row r="7585" spans="1:9">
      <c r="A7585">
        <v>6721</v>
      </c>
      <c r="B7585" t="s">
        <v>5004</v>
      </c>
      <c r="C7585">
        <v>2</v>
      </c>
      <c r="D7585">
        <v>3.8274338954007794</v>
      </c>
      <c r="E7585">
        <v>0.3010299956639812</v>
      </c>
      <c r="F7585"/>
      <c r="G7585"/>
      <c r="H7585"/>
      <c r="I7585"/>
    </row>
    <row r="7586" spans="1:9">
      <c r="A7586">
        <v>6721</v>
      </c>
      <c r="B7586" t="s">
        <v>10613</v>
      </c>
      <c r="C7586">
        <v>2</v>
      </c>
      <c r="D7586">
        <v>3.8274338954007794</v>
      </c>
      <c r="E7586">
        <v>0.3010299956639812</v>
      </c>
      <c r="F7586"/>
      <c r="G7586"/>
      <c r="H7586"/>
      <c r="I7586"/>
    </row>
    <row r="7587" spans="1:9">
      <c r="A7587">
        <v>6721</v>
      </c>
      <c r="B7587" t="s">
        <v>10614</v>
      </c>
      <c r="C7587">
        <v>2</v>
      </c>
      <c r="D7587">
        <v>3.8274338954007794</v>
      </c>
      <c r="E7587">
        <v>0.3010299956639812</v>
      </c>
      <c r="F7587"/>
      <c r="G7587"/>
      <c r="H7587"/>
      <c r="I7587"/>
    </row>
    <row r="7588" spans="1:9">
      <c r="A7588">
        <v>6721</v>
      </c>
      <c r="B7588" t="s">
        <v>10615</v>
      </c>
      <c r="C7588">
        <v>2</v>
      </c>
      <c r="D7588">
        <v>3.8274338954007794</v>
      </c>
      <c r="E7588">
        <v>0.3010299956639812</v>
      </c>
      <c r="F7588"/>
      <c r="G7588"/>
      <c r="H7588"/>
      <c r="I7588"/>
    </row>
    <row r="7589" spans="1:9">
      <c r="A7589">
        <v>6721</v>
      </c>
      <c r="B7589" t="s">
        <v>10616</v>
      </c>
      <c r="C7589">
        <v>2</v>
      </c>
      <c r="D7589">
        <v>3.8274338954007794</v>
      </c>
      <c r="E7589">
        <v>0.3010299956639812</v>
      </c>
      <c r="F7589"/>
      <c r="G7589"/>
      <c r="H7589"/>
      <c r="I7589"/>
    </row>
    <row r="7590" spans="1:9">
      <c r="A7590">
        <v>6721</v>
      </c>
      <c r="B7590" t="s">
        <v>10617</v>
      </c>
      <c r="C7590">
        <v>2</v>
      </c>
      <c r="D7590">
        <v>3.8274338954007794</v>
      </c>
      <c r="E7590">
        <v>0.3010299956639812</v>
      </c>
      <c r="F7590"/>
      <c r="G7590"/>
      <c r="H7590"/>
      <c r="I7590"/>
    </row>
    <row r="7591" spans="1:9">
      <c r="A7591">
        <v>6721</v>
      </c>
      <c r="B7591" t="s">
        <v>10618</v>
      </c>
      <c r="C7591">
        <v>2</v>
      </c>
      <c r="D7591">
        <v>3.8274338954007794</v>
      </c>
      <c r="E7591">
        <v>0.3010299956639812</v>
      </c>
      <c r="F7591"/>
      <c r="G7591"/>
      <c r="H7591"/>
      <c r="I7591"/>
    </row>
    <row r="7592" spans="1:9">
      <c r="A7592">
        <v>6721</v>
      </c>
      <c r="B7592" t="s">
        <v>10619</v>
      </c>
      <c r="C7592">
        <v>2</v>
      </c>
      <c r="D7592">
        <v>3.8274338954007794</v>
      </c>
      <c r="E7592">
        <v>0.3010299956639812</v>
      </c>
      <c r="F7592"/>
      <c r="G7592"/>
      <c r="H7592"/>
      <c r="I7592"/>
    </row>
    <row r="7593" spans="1:9">
      <c r="A7593">
        <v>6721</v>
      </c>
      <c r="B7593" t="s">
        <v>10620</v>
      </c>
      <c r="C7593">
        <v>2</v>
      </c>
      <c r="D7593">
        <v>3.8274338954007794</v>
      </c>
      <c r="E7593">
        <v>0.3010299956639812</v>
      </c>
      <c r="F7593"/>
      <c r="G7593"/>
      <c r="H7593"/>
      <c r="I7593"/>
    </row>
    <row r="7594" spans="1:9">
      <c r="A7594">
        <v>6721</v>
      </c>
      <c r="B7594" t="s">
        <v>5229</v>
      </c>
      <c r="C7594">
        <v>2</v>
      </c>
      <c r="D7594">
        <v>3.8274338954007794</v>
      </c>
      <c r="E7594">
        <v>0.3010299956639812</v>
      </c>
      <c r="F7594"/>
      <c r="G7594"/>
      <c r="H7594"/>
      <c r="I7594"/>
    </row>
    <row r="7595" spans="1:9">
      <c r="A7595">
        <v>6721</v>
      </c>
      <c r="B7595" t="s">
        <v>10621</v>
      </c>
      <c r="C7595">
        <v>2</v>
      </c>
      <c r="D7595">
        <v>3.8274338954007794</v>
      </c>
      <c r="E7595">
        <v>0.3010299956639812</v>
      </c>
      <c r="F7595"/>
      <c r="G7595"/>
      <c r="H7595"/>
      <c r="I7595"/>
    </row>
    <row r="7596" spans="1:9">
      <c r="A7596">
        <v>6721</v>
      </c>
      <c r="B7596" t="s">
        <v>10622</v>
      </c>
      <c r="C7596">
        <v>2</v>
      </c>
      <c r="D7596">
        <v>3.8274338954007794</v>
      </c>
      <c r="E7596">
        <v>0.3010299956639812</v>
      </c>
      <c r="F7596"/>
      <c r="G7596"/>
      <c r="H7596"/>
      <c r="I7596"/>
    </row>
    <row r="7597" spans="1:9">
      <c r="A7597">
        <v>6721</v>
      </c>
      <c r="B7597" t="s">
        <v>10623</v>
      </c>
      <c r="C7597">
        <v>2</v>
      </c>
      <c r="D7597">
        <v>3.8274338954007794</v>
      </c>
      <c r="E7597">
        <v>0.3010299956639812</v>
      </c>
      <c r="F7597"/>
      <c r="G7597"/>
      <c r="H7597"/>
      <c r="I7597"/>
    </row>
    <row r="7598" spans="1:9">
      <c r="A7598">
        <v>6721</v>
      </c>
      <c r="B7598" t="s">
        <v>4723</v>
      </c>
      <c r="C7598">
        <v>2</v>
      </c>
      <c r="D7598">
        <v>3.8274338954007794</v>
      </c>
      <c r="E7598">
        <v>0.3010299956639812</v>
      </c>
      <c r="F7598"/>
      <c r="G7598"/>
      <c r="H7598"/>
      <c r="I7598"/>
    </row>
    <row r="7599" spans="1:9">
      <c r="A7599">
        <v>6721</v>
      </c>
      <c r="B7599" t="s">
        <v>10624</v>
      </c>
      <c r="C7599">
        <v>2</v>
      </c>
      <c r="D7599">
        <v>3.8274338954007794</v>
      </c>
      <c r="E7599">
        <v>0.3010299956639812</v>
      </c>
      <c r="F7599"/>
      <c r="G7599"/>
      <c r="H7599"/>
      <c r="I7599"/>
    </row>
    <row r="7600" spans="1:9">
      <c r="A7600">
        <v>6721</v>
      </c>
      <c r="B7600" t="s">
        <v>10625</v>
      </c>
      <c r="C7600">
        <v>2</v>
      </c>
      <c r="D7600">
        <v>3.8274338954007794</v>
      </c>
      <c r="E7600">
        <v>0.3010299956639812</v>
      </c>
      <c r="F7600"/>
      <c r="G7600"/>
      <c r="H7600"/>
      <c r="I7600"/>
    </row>
    <row r="7601" spans="1:9">
      <c r="A7601">
        <v>6721</v>
      </c>
      <c r="B7601" t="s">
        <v>10626</v>
      </c>
      <c r="C7601">
        <v>2</v>
      </c>
      <c r="D7601">
        <v>3.8274338954007794</v>
      </c>
      <c r="E7601">
        <v>0.3010299956639812</v>
      </c>
      <c r="F7601"/>
      <c r="G7601"/>
      <c r="H7601"/>
      <c r="I7601"/>
    </row>
    <row r="7602" spans="1:9">
      <c r="A7602">
        <v>6721</v>
      </c>
      <c r="B7602" t="s">
        <v>10627</v>
      </c>
      <c r="C7602">
        <v>2</v>
      </c>
      <c r="D7602">
        <v>3.8274338954007794</v>
      </c>
      <c r="E7602">
        <v>0.3010299956639812</v>
      </c>
      <c r="F7602"/>
      <c r="G7602"/>
      <c r="H7602"/>
      <c r="I7602"/>
    </row>
    <row r="7603" spans="1:9">
      <c r="A7603">
        <v>6721</v>
      </c>
      <c r="B7603" t="s">
        <v>10628</v>
      </c>
      <c r="C7603">
        <v>2</v>
      </c>
      <c r="D7603">
        <v>3.8274338954007794</v>
      </c>
      <c r="E7603">
        <v>0.3010299956639812</v>
      </c>
      <c r="F7603"/>
      <c r="G7603"/>
      <c r="H7603"/>
      <c r="I7603"/>
    </row>
    <row r="7604" spans="1:9">
      <c r="A7604">
        <v>6721</v>
      </c>
      <c r="B7604" t="s">
        <v>10629</v>
      </c>
      <c r="C7604">
        <v>2</v>
      </c>
      <c r="D7604">
        <v>3.8274338954007794</v>
      </c>
      <c r="E7604">
        <v>0.3010299956639812</v>
      </c>
      <c r="F7604"/>
      <c r="G7604"/>
      <c r="H7604"/>
      <c r="I7604"/>
    </row>
    <row r="7605" spans="1:9">
      <c r="A7605">
        <v>6721</v>
      </c>
      <c r="B7605" t="s">
        <v>10630</v>
      </c>
      <c r="C7605">
        <v>2</v>
      </c>
      <c r="D7605">
        <v>3.8274338954007794</v>
      </c>
      <c r="E7605">
        <v>0.3010299956639812</v>
      </c>
      <c r="F7605"/>
      <c r="G7605"/>
      <c r="H7605"/>
      <c r="I7605"/>
    </row>
    <row r="7606" spans="1:9">
      <c r="A7606">
        <v>6721</v>
      </c>
      <c r="B7606" t="s">
        <v>10631</v>
      </c>
      <c r="C7606">
        <v>2</v>
      </c>
      <c r="D7606">
        <v>3.8274338954007794</v>
      </c>
      <c r="E7606">
        <v>0.3010299956639812</v>
      </c>
      <c r="F7606"/>
      <c r="G7606"/>
      <c r="H7606"/>
      <c r="I7606"/>
    </row>
    <row r="7607" spans="1:9">
      <c r="A7607">
        <v>6721</v>
      </c>
      <c r="B7607" t="s">
        <v>10632</v>
      </c>
      <c r="C7607">
        <v>2</v>
      </c>
      <c r="D7607">
        <v>3.8274338954007794</v>
      </c>
      <c r="E7607">
        <v>0.3010299956639812</v>
      </c>
      <c r="F7607"/>
      <c r="G7607"/>
      <c r="H7607"/>
      <c r="I7607"/>
    </row>
    <row r="7608" spans="1:9">
      <c r="A7608">
        <v>6721</v>
      </c>
      <c r="B7608" t="s">
        <v>5349</v>
      </c>
      <c r="C7608">
        <v>2</v>
      </c>
      <c r="D7608">
        <v>3.8274338954007794</v>
      </c>
      <c r="E7608">
        <v>0.3010299956639812</v>
      </c>
      <c r="F7608"/>
      <c r="G7608"/>
      <c r="H7608"/>
      <c r="I7608"/>
    </row>
    <row r="7609" spans="1:9">
      <c r="A7609">
        <v>6721</v>
      </c>
      <c r="B7609" t="s">
        <v>5444</v>
      </c>
      <c r="C7609">
        <v>2</v>
      </c>
      <c r="D7609">
        <v>3.8274338954007794</v>
      </c>
      <c r="E7609">
        <v>0.3010299956639812</v>
      </c>
      <c r="F7609"/>
      <c r="G7609"/>
      <c r="H7609"/>
      <c r="I7609"/>
    </row>
    <row r="7610" spans="1:9">
      <c r="A7610">
        <v>6721</v>
      </c>
      <c r="B7610" t="s">
        <v>10633</v>
      </c>
      <c r="C7610">
        <v>2</v>
      </c>
      <c r="D7610">
        <v>3.8274338954007794</v>
      </c>
      <c r="E7610">
        <v>0.3010299956639812</v>
      </c>
      <c r="F7610"/>
      <c r="G7610"/>
      <c r="H7610"/>
      <c r="I7610"/>
    </row>
    <row r="7611" spans="1:9">
      <c r="A7611">
        <v>6721</v>
      </c>
      <c r="B7611" t="s">
        <v>10634</v>
      </c>
      <c r="C7611">
        <v>2</v>
      </c>
      <c r="D7611">
        <v>3.8274338954007794</v>
      </c>
      <c r="E7611">
        <v>0.3010299956639812</v>
      </c>
      <c r="F7611"/>
      <c r="G7611"/>
      <c r="H7611"/>
      <c r="I7611"/>
    </row>
    <row r="7612" spans="1:9">
      <c r="A7612">
        <v>6721</v>
      </c>
      <c r="B7612" t="s">
        <v>10635</v>
      </c>
      <c r="C7612">
        <v>2</v>
      </c>
      <c r="D7612">
        <v>3.8274338954007794</v>
      </c>
      <c r="E7612">
        <v>0.3010299956639812</v>
      </c>
      <c r="F7612"/>
      <c r="G7612"/>
      <c r="H7612"/>
      <c r="I7612"/>
    </row>
    <row r="7613" spans="1:9">
      <c r="A7613">
        <v>6721</v>
      </c>
      <c r="B7613" t="s">
        <v>10636</v>
      </c>
      <c r="C7613">
        <v>2</v>
      </c>
      <c r="D7613">
        <v>3.8274338954007794</v>
      </c>
      <c r="E7613">
        <v>0.3010299956639812</v>
      </c>
      <c r="F7613"/>
      <c r="G7613"/>
      <c r="H7613"/>
      <c r="I7613"/>
    </row>
    <row r="7614" spans="1:9">
      <c r="A7614">
        <v>6721</v>
      </c>
      <c r="B7614" t="s">
        <v>10637</v>
      </c>
      <c r="C7614">
        <v>2</v>
      </c>
      <c r="D7614">
        <v>3.8274338954007794</v>
      </c>
      <c r="E7614">
        <v>0.3010299956639812</v>
      </c>
      <c r="F7614"/>
      <c r="G7614"/>
      <c r="H7614"/>
      <c r="I7614"/>
    </row>
    <row r="7615" spans="1:9">
      <c r="A7615">
        <v>6721</v>
      </c>
      <c r="B7615" t="s">
        <v>10638</v>
      </c>
      <c r="C7615">
        <v>2</v>
      </c>
      <c r="D7615">
        <v>3.8274338954007794</v>
      </c>
      <c r="E7615">
        <v>0.3010299956639812</v>
      </c>
      <c r="F7615"/>
      <c r="G7615"/>
      <c r="H7615"/>
      <c r="I7615"/>
    </row>
    <row r="7616" spans="1:9">
      <c r="A7616">
        <v>6721</v>
      </c>
      <c r="B7616" t="s">
        <v>10639</v>
      </c>
      <c r="C7616">
        <v>2</v>
      </c>
      <c r="D7616">
        <v>3.8274338954007794</v>
      </c>
      <c r="E7616">
        <v>0.3010299956639812</v>
      </c>
      <c r="F7616"/>
      <c r="G7616"/>
      <c r="H7616"/>
      <c r="I7616"/>
    </row>
    <row r="7617" spans="1:9">
      <c r="A7617">
        <v>6721</v>
      </c>
      <c r="B7617" t="s">
        <v>10640</v>
      </c>
      <c r="C7617">
        <v>2</v>
      </c>
      <c r="D7617">
        <v>3.8274338954007794</v>
      </c>
      <c r="E7617">
        <v>0.3010299956639812</v>
      </c>
      <c r="F7617"/>
      <c r="G7617"/>
      <c r="H7617"/>
      <c r="I7617"/>
    </row>
    <row r="7618" spans="1:9">
      <c r="A7618">
        <v>6721</v>
      </c>
      <c r="B7618" t="s">
        <v>6790</v>
      </c>
      <c r="C7618">
        <v>2</v>
      </c>
      <c r="D7618">
        <v>3.8274338954007794</v>
      </c>
      <c r="E7618">
        <v>0.3010299956639812</v>
      </c>
      <c r="F7618"/>
      <c r="G7618"/>
      <c r="H7618"/>
      <c r="I7618"/>
    </row>
    <row r="7619" spans="1:9">
      <c r="A7619">
        <v>6721</v>
      </c>
      <c r="B7619" t="s">
        <v>10641</v>
      </c>
      <c r="C7619">
        <v>2</v>
      </c>
      <c r="D7619">
        <v>3.8274338954007794</v>
      </c>
      <c r="E7619">
        <v>0.3010299956639812</v>
      </c>
      <c r="F7619"/>
      <c r="G7619"/>
      <c r="H7619"/>
      <c r="I7619"/>
    </row>
    <row r="7620" spans="1:9">
      <c r="A7620">
        <v>6721</v>
      </c>
      <c r="B7620" t="s">
        <v>10642</v>
      </c>
      <c r="C7620">
        <v>2</v>
      </c>
      <c r="D7620">
        <v>3.8274338954007794</v>
      </c>
      <c r="E7620">
        <v>0.3010299956639812</v>
      </c>
      <c r="F7620"/>
      <c r="G7620"/>
      <c r="H7620"/>
      <c r="I7620"/>
    </row>
    <row r="7621" spans="1:9">
      <c r="A7621">
        <v>6721</v>
      </c>
      <c r="B7621" t="s">
        <v>10643</v>
      </c>
      <c r="C7621">
        <v>2</v>
      </c>
      <c r="D7621">
        <v>3.8274338954007794</v>
      </c>
      <c r="E7621">
        <v>0.3010299956639812</v>
      </c>
      <c r="F7621"/>
      <c r="G7621"/>
      <c r="H7621"/>
      <c r="I7621"/>
    </row>
    <row r="7622" spans="1:9">
      <c r="A7622">
        <v>6721</v>
      </c>
      <c r="B7622" t="s">
        <v>4965</v>
      </c>
      <c r="C7622">
        <v>2</v>
      </c>
      <c r="D7622">
        <v>3.8274338954007794</v>
      </c>
      <c r="E7622">
        <v>0.3010299956639812</v>
      </c>
      <c r="F7622"/>
      <c r="G7622"/>
      <c r="H7622"/>
      <c r="I7622"/>
    </row>
    <row r="7623" spans="1:9">
      <c r="A7623">
        <v>6721</v>
      </c>
      <c r="B7623" t="s">
        <v>10644</v>
      </c>
      <c r="C7623">
        <v>2</v>
      </c>
      <c r="D7623">
        <v>3.8274338954007794</v>
      </c>
      <c r="E7623">
        <v>0.3010299956639812</v>
      </c>
      <c r="F7623"/>
      <c r="G7623"/>
      <c r="H7623"/>
      <c r="I7623"/>
    </row>
    <row r="7624" spans="1:9">
      <c r="A7624">
        <v>6721</v>
      </c>
      <c r="B7624" t="s">
        <v>10645</v>
      </c>
      <c r="C7624">
        <v>2</v>
      </c>
      <c r="D7624">
        <v>3.8274338954007794</v>
      </c>
      <c r="E7624">
        <v>0.3010299956639812</v>
      </c>
      <c r="F7624"/>
      <c r="G7624"/>
      <c r="H7624"/>
      <c r="I7624"/>
    </row>
    <row r="7625" spans="1:9">
      <c r="A7625">
        <v>6721</v>
      </c>
      <c r="B7625" t="s">
        <v>10646</v>
      </c>
      <c r="C7625">
        <v>2</v>
      </c>
      <c r="D7625">
        <v>3.8274338954007794</v>
      </c>
      <c r="E7625">
        <v>0.3010299956639812</v>
      </c>
      <c r="F7625"/>
      <c r="G7625"/>
      <c r="H7625"/>
      <c r="I7625"/>
    </row>
    <row r="7626" spans="1:9">
      <c r="A7626">
        <v>6721</v>
      </c>
      <c r="B7626" t="s">
        <v>10647</v>
      </c>
      <c r="C7626">
        <v>2</v>
      </c>
      <c r="D7626">
        <v>3.8274338954007794</v>
      </c>
      <c r="E7626">
        <v>0.3010299956639812</v>
      </c>
      <c r="F7626"/>
      <c r="G7626"/>
      <c r="H7626"/>
      <c r="I7626"/>
    </row>
    <row r="7627" spans="1:9">
      <c r="A7627">
        <v>6721</v>
      </c>
      <c r="B7627" t="s">
        <v>6159</v>
      </c>
      <c r="C7627">
        <v>2</v>
      </c>
      <c r="D7627">
        <v>3.8274338954007794</v>
      </c>
      <c r="E7627">
        <v>0.3010299956639812</v>
      </c>
      <c r="F7627"/>
      <c r="G7627"/>
      <c r="H7627"/>
      <c r="I7627"/>
    </row>
    <row r="7628" spans="1:9">
      <c r="A7628">
        <v>6721</v>
      </c>
      <c r="B7628" t="s">
        <v>10648</v>
      </c>
      <c r="C7628">
        <v>2</v>
      </c>
      <c r="D7628">
        <v>3.8274338954007794</v>
      </c>
      <c r="E7628">
        <v>0.3010299956639812</v>
      </c>
      <c r="F7628"/>
      <c r="G7628"/>
      <c r="H7628"/>
      <c r="I7628"/>
    </row>
    <row r="7629" spans="1:9">
      <c r="A7629">
        <v>6721</v>
      </c>
      <c r="B7629" t="s">
        <v>10649</v>
      </c>
      <c r="C7629">
        <v>2</v>
      </c>
      <c r="D7629">
        <v>3.8274338954007794</v>
      </c>
      <c r="E7629">
        <v>0.3010299956639812</v>
      </c>
      <c r="F7629"/>
      <c r="G7629"/>
      <c r="H7629"/>
      <c r="I7629"/>
    </row>
    <row r="7630" spans="1:9">
      <c r="A7630">
        <v>6721</v>
      </c>
      <c r="B7630" t="s">
        <v>10650</v>
      </c>
      <c r="C7630">
        <v>2</v>
      </c>
      <c r="D7630">
        <v>3.8274338954007794</v>
      </c>
      <c r="E7630">
        <v>0.3010299956639812</v>
      </c>
      <c r="F7630"/>
      <c r="G7630"/>
      <c r="H7630"/>
      <c r="I7630"/>
    </row>
    <row r="7631" spans="1:9">
      <c r="A7631">
        <v>6721</v>
      </c>
      <c r="B7631" t="s">
        <v>10651</v>
      </c>
      <c r="C7631">
        <v>2</v>
      </c>
      <c r="D7631">
        <v>3.8274338954007794</v>
      </c>
      <c r="E7631">
        <v>0.3010299956639812</v>
      </c>
      <c r="F7631"/>
      <c r="G7631"/>
      <c r="H7631"/>
      <c r="I7631"/>
    </row>
    <row r="7632" spans="1:9">
      <c r="A7632">
        <v>6721</v>
      </c>
      <c r="B7632" t="s">
        <v>5596</v>
      </c>
      <c r="C7632">
        <v>2</v>
      </c>
      <c r="D7632">
        <v>3.8274338954007794</v>
      </c>
      <c r="E7632">
        <v>0.3010299956639812</v>
      </c>
      <c r="F7632"/>
      <c r="G7632"/>
      <c r="H7632"/>
      <c r="I7632"/>
    </row>
    <row r="7633" spans="1:9">
      <c r="A7633">
        <v>6721</v>
      </c>
      <c r="B7633" t="s">
        <v>10652</v>
      </c>
      <c r="C7633">
        <v>2</v>
      </c>
      <c r="D7633">
        <v>3.8274338954007794</v>
      </c>
      <c r="E7633">
        <v>0.3010299956639812</v>
      </c>
      <c r="F7633"/>
      <c r="G7633"/>
      <c r="H7633"/>
      <c r="I7633"/>
    </row>
    <row r="7634" spans="1:9">
      <c r="A7634">
        <v>6721</v>
      </c>
      <c r="B7634" t="s">
        <v>6711</v>
      </c>
      <c r="C7634">
        <v>2</v>
      </c>
      <c r="D7634">
        <v>3.8274338954007794</v>
      </c>
      <c r="E7634">
        <v>0.3010299956639812</v>
      </c>
      <c r="F7634"/>
      <c r="G7634"/>
      <c r="H7634"/>
      <c r="I7634"/>
    </row>
    <row r="7635" spans="1:9">
      <c r="A7635">
        <v>6721</v>
      </c>
      <c r="B7635" t="s">
        <v>10653</v>
      </c>
      <c r="C7635">
        <v>2</v>
      </c>
      <c r="D7635">
        <v>3.8274338954007794</v>
      </c>
      <c r="E7635">
        <v>0.3010299956639812</v>
      </c>
      <c r="F7635"/>
      <c r="G7635"/>
      <c r="H7635"/>
      <c r="I7635"/>
    </row>
    <row r="7636" spans="1:9">
      <c r="A7636">
        <v>6721</v>
      </c>
      <c r="B7636" t="s">
        <v>10654</v>
      </c>
      <c r="C7636">
        <v>2</v>
      </c>
      <c r="D7636">
        <v>3.8274338954007794</v>
      </c>
      <c r="E7636">
        <v>0.3010299956639812</v>
      </c>
      <c r="F7636"/>
      <c r="G7636"/>
      <c r="H7636"/>
      <c r="I7636"/>
    </row>
    <row r="7637" spans="1:9">
      <c r="A7637">
        <v>6721</v>
      </c>
      <c r="B7637" t="s">
        <v>10655</v>
      </c>
      <c r="C7637">
        <v>2</v>
      </c>
      <c r="D7637">
        <v>3.8274338954007794</v>
      </c>
      <c r="E7637">
        <v>0.3010299956639812</v>
      </c>
      <c r="F7637"/>
      <c r="G7637"/>
      <c r="H7637"/>
      <c r="I7637"/>
    </row>
    <row r="7638" spans="1:9">
      <c r="A7638">
        <v>6721</v>
      </c>
      <c r="B7638" t="s">
        <v>10656</v>
      </c>
      <c r="C7638">
        <v>2</v>
      </c>
      <c r="D7638">
        <v>3.8274338954007794</v>
      </c>
      <c r="E7638">
        <v>0.3010299956639812</v>
      </c>
      <c r="F7638"/>
      <c r="G7638"/>
      <c r="H7638"/>
      <c r="I7638"/>
    </row>
    <row r="7639" spans="1:9">
      <c r="A7639">
        <v>6721</v>
      </c>
      <c r="B7639" t="s">
        <v>10657</v>
      </c>
      <c r="C7639">
        <v>2</v>
      </c>
      <c r="D7639">
        <v>3.8274338954007794</v>
      </c>
      <c r="E7639">
        <v>0.3010299956639812</v>
      </c>
      <c r="F7639"/>
      <c r="G7639"/>
      <c r="H7639"/>
      <c r="I7639"/>
    </row>
    <row r="7640" spans="1:9">
      <c r="A7640">
        <v>6721</v>
      </c>
      <c r="B7640" t="s">
        <v>10658</v>
      </c>
      <c r="C7640">
        <v>2</v>
      </c>
      <c r="D7640">
        <v>3.8274338954007794</v>
      </c>
      <c r="E7640">
        <v>0.3010299956639812</v>
      </c>
      <c r="F7640"/>
      <c r="G7640"/>
      <c r="H7640"/>
      <c r="I7640"/>
    </row>
    <row r="7641" spans="1:9">
      <c r="A7641">
        <v>6721</v>
      </c>
      <c r="B7641" t="s">
        <v>10659</v>
      </c>
      <c r="C7641">
        <v>2</v>
      </c>
      <c r="D7641">
        <v>3.8274338954007794</v>
      </c>
      <c r="E7641">
        <v>0.3010299956639812</v>
      </c>
      <c r="F7641"/>
      <c r="G7641"/>
      <c r="H7641"/>
      <c r="I7641"/>
    </row>
    <row r="7642" spans="1:9">
      <c r="A7642">
        <v>6721</v>
      </c>
      <c r="B7642" t="s">
        <v>10660</v>
      </c>
      <c r="C7642">
        <v>2</v>
      </c>
      <c r="D7642">
        <v>3.8274338954007794</v>
      </c>
      <c r="E7642">
        <v>0.3010299956639812</v>
      </c>
      <c r="F7642"/>
      <c r="G7642"/>
      <c r="H7642"/>
      <c r="I7642"/>
    </row>
    <row r="7643" spans="1:9">
      <c r="A7643">
        <v>6721</v>
      </c>
      <c r="B7643" t="s">
        <v>10661</v>
      </c>
      <c r="C7643">
        <v>2</v>
      </c>
      <c r="D7643">
        <v>3.8274338954007794</v>
      </c>
      <c r="E7643">
        <v>0.3010299956639812</v>
      </c>
      <c r="F7643"/>
      <c r="G7643"/>
      <c r="H7643"/>
      <c r="I7643"/>
    </row>
    <row r="7644" spans="1:9">
      <c r="A7644">
        <v>6721</v>
      </c>
      <c r="B7644" t="s">
        <v>10662</v>
      </c>
      <c r="C7644">
        <v>2</v>
      </c>
      <c r="D7644">
        <v>3.8274338954007794</v>
      </c>
      <c r="E7644">
        <v>0.3010299956639812</v>
      </c>
      <c r="F7644"/>
      <c r="G7644"/>
      <c r="H7644"/>
      <c r="I7644"/>
    </row>
    <row r="7645" spans="1:9">
      <c r="A7645">
        <v>6721</v>
      </c>
      <c r="B7645" t="s">
        <v>10663</v>
      </c>
      <c r="C7645">
        <v>2</v>
      </c>
      <c r="D7645">
        <v>3.8274338954007794</v>
      </c>
      <c r="E7645">
        <v>0.3010299956639812</v>
      </c>
      <c r="F7645"/>
      <c r="G7645"/>
      <c r="H7645"/>
      <c r="I7645"/>
    </row>
    <row r="7646" spans="1:9">
      <c r="A7646">
        <v>6721</v>
      </c>
      <c r="B7646" t="s">
        <v>10664</v>
      </c>
      <c r="C7646">
        <v>2</v>
      </c>
      <c r="D7646">
        <v>3.8274338954007794</v>
      </c>
      <c r="E7646">
        <v>0.3010299956639812</v>
      </c>
      <c r="F7646"/>
      <c r="G7646"/>
      <c r="H7646"/>
      <c r="I7646"/>
    </row>
    <row r="7647" spans="1:9">
      <c r="A7647">
        <v>6721</v>
      </c>
      <c r="B7647" t="s">
        <v>4915</v>
      </c>
      <c r="C7647">
        <v>2</v>
      </c>
      <c r="D7647">
        <v>3.8274338954007794</v>
      </c>
      <c r="E7647">
        <v>0.3010299956639812</v>
      </c>
      <c r="F7647"/>
      <c r="G7647"/>
      <c r="H7647"/>
      <c r="I7647"/>
    </row>
    <row r="7648" spans="1:9">
      <c r="A7648">
        <v>6721</v>
      </c>
      <c r="B7648" t="s">
        <v>10665</v>
      </c>
      <c r="C7648">
        <v>2</v>
      </c>
      <c r="D7648">
        <v>3.8274338954007794</v>
      </c>
      <c r="E7648">
        <v>0.3010299956639812</v>
      </c>
      <c r="F7648"/>
      <c r="G7648"/>
      <c r="H7648"/>
      <c r="I7648"/>
    </row>
    <row r="7649" spans="1:9">
      <c r="A7649">
        <v>6721</v>
      </c>
      <c r="B7649" t="s">
        <v>10666</v>
      </c>
      <c r="C7649">
        <v>2</v>
      </c>
      <c r="D7649">
        <v>3.8274338954007794</v>
      </c>
      <c r="E7649">
        <v>0.3010299956639812</v>
      </c>
      <c r="F7649"/>
      <c r="G7649"/>
      <c r="H7649"/>
      <c r="I7649"/>
    </row>
    <row r="7650" spans="1:9">
      <c r="A7650">
        <v>6721</v>
      </c>
      <c r="B7650" t="s">
        <v>7289</v>
      </c>
      <c r="C7650">
        <v>2</v>
      </c>
      <c r="D7650">
        <v>3.8274338954007794</v>
      </c>
      <c r="E7650">
        <v>0.3010299956639812</v>
      </c>
      <c r="F7650"/>
      <c r="G7650"/>
      <c r="H7650"/>
      <c r="I7650"/>
    </row>
    <row r="7651" spans="1:9">
      <c r="A7651">
        <v>6721</v>
      </c>
      <c r="B7651" t="s">
        <v>10667</v>
      </c>
      <c r="C7651">
        <v>2</v>
      </c>
      <c r="D7651">
        <v>3.8274338954007794</v>
      </c>
      <c r="E7651">
        <v>0.3010299956639812</v>
      </c>
      <c r="F7651"/>
      <c r="G7651"/>
      <c r="H7651"/>
      <c r="I7651"/>
    </row>
    <row r="7652" spans="1:9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  <c r="F7652"/>
      <c r="G7652"/>
      <c r="H7652"/>
      <c r="I7652"/>
    </row>
    <row r="7653" spans="1:9">
      <c r="A7653">
        <v>6721</v>
      </c>
      <c r="B7653" t="s">
        <v>10668</v>
      </c>
      <c r="C7653">
        <v>2</v>
      </c>
      <c r="D7653">
        <v>3.8274338954007794</v>
      </c>
      <c r="E7653">
        <v>0.3010299956639812</v>
      </c>
      <c r="F7653"/>
      <c r="G7653"/>
      <c r="H7653"/>
      <c r="I7653"/>
    </row>
    <row r="7654" spans="1:9">
      <c r="A7654">
        <v>6721</v>
      </c>
      <c r="B7654" t="s">
        <v>10669</v>
      </c>
      <c r="C7654">
        <v>2</v>
      </c>
      <c r="D7654">
        <v>3.8274338954007794</v>
      </c>
      <c r="E7654">
        <v>0.3010299956639812</v>
      </c>
      <c r="F7654"/>
      <c r="G7654"/>
      <c r="H7654"/>
      <c r="I7654"/>
    </row>
    <row r="7655" spans="1:9">
      <c r="A7655">
        <v>6721</v>
      </c>
      <c r="B7655" t="s">
        <v>10670</v>
      </c>
      <c r="C7655">
        <v>2</v>
      </c>
      <c r="D7655">
        <v>3.8274338954007794</v>
      </c>
      <c r="E7655">
        <v>0.3010299956639812</v>
      </c>
      <c r="F7655"/>
      <c r="G7655"/>
      <c r="H7655"/>
      <c r="I7655"/>
    </row>
    <row r="7656" spans="1:9">
      <c r="A7656">
        <v>6721</v>
      </c>
      <c r="B7656" t="s">
        <v>10671</v>
      </c>
      <c r="C7656">
        <v>2</v>
      </c>
      <c r="D7656">
        <v>3.8274338954007794</v>
      </c>
      <c r="E7656">
        <v>0.3010299956639812</v>
      </c>
      <c r="F7656"/>
      <c r="G7656"/>
      <c r="H7656"/>
      <c r="I7656"/>
    </row>
    <row r="7657" spans="1:9">
      <c r="A7657">
        <v>6721</v>
      </c>
      <c r="B7657" t="s">
        <v>10672</v>
      </c>
      <c r="C7657">
        <v>2</v>
      </c>
      <c r="D7657">
        <v>3.8274338954007794</v>
      </c>
      <c r="E7657">
        <v>0.3010299956639812</v>
      </c>
      <c r="F7657"/>
      <c r="G7657"/>
      <c r="H7657"/>
      <c r="I7657"/>
    </row>
    <row r="7658" spans="1:9">
      <c r="A7658">
        <v>6721</v>
      </c>
      <c r="B7658" t="s">
        <v>10673</v>
      </c>
      <c r="C7658">
        <v>2</v>
      </c>
      <c r="D7658">
        <v>3.8274338954007794</v>
      </c>
      <c r="E7658">
        <v>0.3010299956639812</v>
      </c>
      <c r="F7658"/>
      <c r="G7658"/>
      <c r="H7658"/>
      <c r="I7658"/>
    </row>
    <row r="7659" spans="1:9">
      <c r="A7659">
        <v>6721</v>
      </c>
      <c r="B7659" t="s">
        <v>10674</v>
      </c>
      <c r="C7659">
        <v>2</v>
      </c>
      <c r="D7659">
        <v>3.8274338954007794</v>
      </c>
      <c r="E7659">
        <v>0.3010299956639812</v>
      </c>
      <c r="F7659"/>
      <c r="G7659"/>
      <c r="H7659"/>
      <c r="I7659"/>
    </row>
    <row r="7660" spans="1:9">
      <c r="A7660">
        <v>6721</v>
      </c>
      <c r="B7660" t="s">
        <v>10675</v>
      </c>
      <c r="C7660">
        <v>2</v>
      </c>
      <c r="D7660">
        <v>3.8274338954007794</v>
      </c>
      <c r="E7660">
        <v>0.3010299956639812</v>
      </c>
      <c r="F7660"/>
      <c r="G7660"/>
      <c r="H7660"/>
      <c r="I7660"/>
    </row>
    <row r="7661" spans="1:9">
      <c r="A7661">
        <v>6721</v>
      </c>
      <c r="B7661" t="s">
        <v>10676</v>
      </c>
      <c r="C7661">
        <v>2</v>
      </c>
      <c r="D7661">
        <v>3.8274338954007794</v>
      </c>
      <c r="E7661">
        <v>0.3010299956639812</v>
      </c>
      <c r="F7661"/>
      <c r="G7661"/>
      <c r="H7661"/>
      <c r="I7661"/>
    </row>
    <row r="7662" spans="1:9">
      <c r="A7662">
        <v>6721</v>
      </c>
      <c r="B7662" t="s">
        <v>10677</v>
      </c>
      <c r="C7662">
        <v>2</v>
      </c>
      <c r="D7662">
        <v>3.8274338954007794</v>
      </c>
      <c r="E7662">
        <v>0.3010299956639812</v>
      </c>
      <c r="F7662"/>
      <c r="G7662"/>
      <c r="H7662"/>
      <c r="I7662"/>
    </row>
    <row r="7663" spans="1:9">
      <c r="A7663">
        <v>6721</v>
      </c>
      <c r="B7663" t="s">
        <v>10678</v>
      </c>
      <c r="C7663">
        <v>2</v>
      </c>
      <c r="D7663">
        <v>3.8274338954007794</v>
      </c>
      <c r="E7663">
        <v>0.3010299956639812</v>
      </c>
      <c r="F7663"/>
      <c r="G7663"/>
      <c r="H7663"/>
      <c r="I7663"/>
    </row>
    <row r="7664" spans="1:9">
      <c r="A7664">
        <v>6721</v>
      </c>
      <c r="B7664" t="s">
        <v>10679</v>
      </c>
      <c r="C7664">
        <v>2</v>
      </c>
      <c r="D7664">
        <v>3.8274338954007794</v>
      </c>
      <c r="E7664">
        <v>0.3010299956639812</v>
      </c>
      <c r="F7664"/>
      <c r="G7664"/>
      <c r="H7664"/>
      <c r="I7664"/>
    </row>
    <row r="7665" spans="1:9">
      <c r="A7665">
        <v>6721</v>
      </c>
      <c r="B7665" t="s">
        <v>10680</v>
      </c>
      <c r="C7665">
        <v>2</v>
      </c>
      <c r="D7665">
        <v>3.8274338954007794</v>
      </c>
      <c r="E7665">
        <v>0.3010299956639812</v>
      </c>
      <c r="F7665"/>
      <c r="G7665"/>
      <c r="H7665"/>
      <c r="I7665"/>
    </row>
    <row r="7666" spans="1:9">
      <c r="A7666">
        <v>6721</v>
      </c>
      <c r="B7666" t="s">
        <v>10681</v>
      </c>
      <c r="C7666">
        <v>2</v>
      </c>
      <c r="D7666">
        <v>3.8274338954007794</v>
      </c>
      <c r="E7666">
        <v>0.3010299956639812</v>
      </c>
      <c r="F7666"/>
      <c r="G7666"/>
      <c r="H7666"/>
      <c r="I7666"/>
    </row>
    <row r="7667" spans="1:9">
      <c r="A7667">
        <v>6721</v>
      </c>
      <c r="B7667" t="s">
        <v>10682</v>
      </c>
      <c r="C7667">
        <v>2</v>
      </c>
      <c r="D7667">
        <v>3.8274338954007794</v>
      </c>
      <c r="E7667">
        <v>0.3010299956639812</v>
      </c>
      <c r="F7667"/>
      <c r="G7667"/>
      <c r="H7667"/>
      <c r="I7667"/>
    </row>
    <row r="7668" spans="1:9">
      <c r="A7668">
        <v>6721</v>
      </c>
      <c r="B7668" t="s">
        <v>10683</v>
      </c>
      <c r="C7668">
        <v>2</v>
      </c>
      <c r="D7668">
        <v>3.8274338954007794</v>
      </c>
      <c r="E7668">
        <v>0.3010299956639812</v>
      </c>
      <c r="F7668"/>
      <c r="G7668"/>
      <c r="H7668"/>
      <c r="I7668"/>
    </row>
    <row r="7669" spans="1:9">
      <c r="A7669">
        <v>6721</v>
      </c>
      <c r="B7669" t="s">
        <v>10684</v>
      </c>
      <c r="C7669">
        <v>2</v>
      </c>
      <c r="D7669">
        <v>3.8274338954007794</v>
      </c>
      <c r="E7669">
        <v>0.3010299956639812</v>
      </c>
      <c r="F7669"/>
      <c r="G7669"/>
      <c r="H7669"/>
      <c r="I7669"/>
    </row>
    <row r="7670" spans="1:9">
      <c r="A7670">
        <v>6721</v>
      </c>
      <c r="B7670" t="s">
        <v>10685</v>
      </c>
      <c r="C7670">
        <v>2</v>
      </c>
      <c r="D7670">
        <v>3.8274338954007794</v>
      </c>
      <c r="E7670">
        <v>0.3010299956639812</v>
      </c>
      <c r="F7670"/>
      <c r="G7670"/>
      <c r="H7670"/>
      <c r="I7670"/>
    </row>
    <row r="7671" spans="1:9">
      <c r="A7671">
        <v>6721</v>
      </c>
      <c r="B7671" t="s">
        <v>10686</v>
      </c>
      <c r="C7671">
        <v>2</v>
      </c>
      <c r="D7671">
        <v>3.8274338954007794</v>
      </c>
      <c r="E7671">
        <v>0.3010299956639812</v>
      </c>
      <c r="F7671"/>
      <c r="G7671"/>
      <c r="H7671"/>
      <c r="I7671"/>
    </row>
    <row r="7672" spans="1:9">
      <c r="A7672">
        <v>6721</v>
      </c>
      <c r="B7672" t="s">
        <v>10687</v>
      </c>
      <c r="C7672">
        <v>2</v>
      </c>
      <c r="D7672">
        <v>3.8274338954007794</v>
      </c>
      <c r="E7672">
        <v>0.3010299956639812</v>
      </c>
      <c r="F7672"/>
      <c r="G7672"/>
      <c r="H7672"/>
      <c r="I7672"/>
    </row>
    <row r="7673" spans="1:9">
      <c r="A7673">
        <v>6721</v>
      </c>
      <c r="B7673" t="s">
        <v>10688</v>
      </c>
      <c r="C7673">
        <v>2</v>
      </c>
      <c r="D7673">
        <v>3.8274338954007794</v>
      </c>
      <c r="E7673">
        <v>0.3010299956639812</v>
      </c>
      <c r="F7673"/>
      <c r="G7673"/>
      <c r="H7673"/>
      <c r="I7673"/>
    </row>
    <row r="7674" spans="1:9">
      <c r="A7674">
        <v>6721</v>
      </c>
      <c r="B7674" t="s">
        <v>10689</v>
      </c>
      <c r="C7674">
        <v>2</v>
      </c>
      <c r="D7674">
        <v>3.8274338954007794</v>
      </c>
      <c r="E7674">
        <v>0.3010299956639812</v>
      </c>
      <c r="F7674"/>
      <c r="G7674"/>
      <c r="H7674"/>
      <c r="I7674"/>
    </row>
    <row r="7675" spans="1:9">
      <c r="A7675">
        <v>6721</v>
      </c>
      <c r="B7675" t="s">
        <v>5614</v>
      </c>
      <c r="C7675">
        <v>2</v>
      </c>
      <c r="D7675">
        <v>3.8274338954007794</v>
      </c>
      <c r="E7675">
        <v>0.3010299956639812</v>
      </c>
      <c r="F7675"/>
      <c r="G7675"/>
      <c r="H7675"/>
      <c r="I7675"/>
    </row>
    <row r="7676" spans="1:9">
      <c r="A7676">
        <v>6721</v>
      </c>
      <c r="B7676" t="s">
        <v>10690</v>
      </c>
      <c r="C7676">
        <v>2</v>
      </c>
      <c r="D7676">
        <v>3.8274338954007794</v>
      </c>
      <c r="E7676">
        <v>0.3010299956639812</v>
      </c>
      <c r="F7676"/>
      <c r="G7676"/>
      <c r="H7676"/>
      <c r="I7676"/>
    </row>
    <row r="7677" spans="1:9">
      <c r="A7677">
        <v>6721</v>
      </c>
      <c r="B7677" t="s">
        <v>10691</v>
      </c>
      <c r="C7677">
        <v>2</v>
      </c>
      <c r="D7677">
        <v>3.8274338954007794</v>
      </c>
      <c r="E7677">
        <v>0.3010299956639812</v>
      </c>
      <c r="F7677"/>
      <c r="G7677"/>
      <c r="H7677"/>
      <c r="I7677"/>
    </row>
    <row r="7678" spans="1:9">
      <c r="A7678">
        <v>6721</v>
      </c>
      <c r="B7678" t="s">
        <v>3936</v>
      </c>
      <c r="C7678">
        <v>2</v>
      </c>
      <c r="D7678">
        <v>3.8274338954007794</v>
      </c>
      <c r="E7678">
        <v>0.3010299956639812</v>
      </c>
      <c r="F7678"/>
      <c r="G7678"/>
      <c r="H7678"/>
      <c r="I7678"/>
    </row>
    <row r="7679" spans="1:9">
      <c r="A7679">
        <v>6721</v>
      </c>
      <c r="B7679" t="s">
        <v>6533</v>
      </c>
      <c r="C7679">
        <v>2</v>
      </c>
      <c r="D7679">
        <v>3.8274338954007794</v>
      </c>
      <c r="E7679">
        <v>0.3010299956639812</v>
      </c>
      <c r="F7679"/>
      <c r="G7679"/>
      <c r="H7679"/>
      <c r="I7679"/>
    </row>
    <row r="7680" spans="1:9">
      <c r="A7680">
        <v>6721</v>
      </c>
      <c r="B7680" t="s">
        <v>10692</v>
      </c>
      <c r="C7680">
        <v>2</v>
      </c>
      <c r="D7680">
        <v>3.8274338954007794</v>
      </c>
      <c r="E7680">
        <v>0.3010299956639812</v>
      </c>
      <c r="F7680"/>
      <c r="G7680"/>
      <c r="H7680"/>
      <c r="I7680"/>
    </row>
    <row r="7681" spans="1:9">
      <c r="A7681">
        <v>6721</v>
      </c>
      <c r="B7681" t="s">
        <v>10693</v>
      </c>
      <c r="C7681">
        <v>2</v>
      </c>
      <c r="D7681">
        <v>3.8274338954007794</v>
      </c>
      <c r="E7681">
        <v>0.3010299956639812</v>
      </c>
      <c r="F7681"/>
      <c r="G7681"/>
      <c r="H7681"/>
      <c r="I7681"/>
    </row>
    <row r="7682" spans="1:9">
      <c r="A7682">
        <v>6721</v>
      </c>
      <c r="B7682" t="s">
        <v>10694</v>
      </c>
      <c r="C7682">
        <v>2</v>
      </c>
      <c r="D7682">
        <v>3.8274338954007794</v>
      </c>
      <c r="E7682">
        <v>0.3010299956639812</v>
      </c>
      <c r="F7682"/>
      <c r="G7682"/>
      <c r="H7682"/>
      <c r="I7682"/>
    </row>
    <row r="7683" spans="1:9">
      <c r="A7683">
        <v>6721</v>
      </c>
      <c r="B7683" t="s">
        <v>10695</v>
      </c>
      <c r="C7683">
        <v>2</v>
      </c>
      <c r="D7683">
        <v>3.8274338954007794</v>
      </c>
      <c r="E7683">
        <v>0.3010299956639812</v>
      </c>
      <c r="F7683"/>
      <c r="G7683"/>
      <c r="H7683"/>
      <c r="I7683"/>
    </row>
    <row r="7684" spans="1:9">
      <c r="A7684">
        <v>6721</v>
      </c>
      <c r="B7684" t="s">
        <v>6947</v>
      </c>
      <c r="C7684">
        <v>2</v>
      </c>
      <c r="D7684">
        <v>3.8274338954007794</v>
      </c>
      <c r="E7684">
        <v>0.3010299956639812</v>
      </c>
      <c r="F7684"/>
      <c r="G7684"/>
      <c r="H7684"/>
      <c r="I7684"/>
    </row>
    <row r="7685" spans="1:9">
      <c r="A7685">
        <v>6721</v>
      </c>
      <c r="B7685" t="s">
        <v>10696</v>
      </c>
      <c r="C7685">
        <v>2</v>
      </c>
      <c r="D7685">
        <v>3.8274338954007794</v>
      </c>
      <c r="E7685">
        <v>0.3010299956639812</v>
      </c>
      <c r="F7685"/>
      <c r="G7685"/>
      <c r="H7685"/>
      <c r="I7685"/>
    </row>
    <row r="7686" spans="1:9">
      <c r="A7686">
        <v>6721</v>
      </c>
      <c r="B7686" t="s">
        <v>10697</v>
      </c>
      <c r="C7686">
        <v>2</v>
      </c>
      <c r="D7686">
        <v>3.8274338954007794</v>
      </c>
      <c r="E7686">
        <v>0.3010299956639812</v>
      </c>
      <c r="F7686"/>
      <c r="G7686"/>
      <c r="H7686"/>
      <c r="I7686"/>
    </row>
    <row r="7687" spans="1:9">
      <c r="A7687">
        <v>6721</v>
      </c>
      <c r="B7687" t="s">
        <v>10698</v>
      </c>
      <c r="C7687">
        <v>2</v>
      </c>
      <c r="D7687">
        <v>3.8274338954007794</v>
      </c>
      <c r="E7687">
        <v>0.3010299956639812</v>
      </c>
      <c r="F7687"/>
      <c r="G7687"/>
      <c r="H7687"/>
      <c r="I7687"/>
    </row>
    <row r="7688" spans="1:9">
      <c r="A7688">
        <v>6721</v>
      </c>
      <c r="B7688" t="s">
        <v>10699</v>
      </c>
      <c r="C7688">
        <v>2</v>
      </c>
      <c r="D7688">
        <v>3.8274338954007794</v>
      </c>
      <c r="E7688">
        <v>0.3010299956639812</v>
      </c>
      <c r="F7688"/>
      <c r="G7688"/>
      <c r="H7688"/>
      <c r="I7688"/>
    </row>
    <row r="7689" spans="1:9">
      <c r="A7689">
        <v>6721</v>
      </c>
      <c r="B7689" t="s">
        <v>10700</v>
      </c>
      <c r="C7689">
        <v>2</v>
      </c>
      <c r="D7689">
        <v>3.8274338954007794</v>
      </c>
      <c r="E7689">
        <v>0.3010299956639812</v>
      </c>
      <c r="F7689"/>
      <c r="G7689"/>
      <c r="H7689"/>
      <c r="I7689"/>
    </row>
    <row r="7690" spans="1:9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  <c r="F7690"/>
      <c r="G7690"/>
      <c r="H7690"/>
      <c r="I7690"/>
    </row>
    <row r="7691" spans="1:9">
      <c r="A7691">
        <v>6721</v>
      </c>
      <c r="B7691" t="s">
        <v>10701</v>
      </c>
      <c r="C7691">
        <v>2</v>
      </c>
      <c r="D7691">
        <v>3.8274338954007794</v>
      </c>
      <c r="E7691">
        <v>0.3010299956639812</v>
      </c>
      <c r="F7691"/>
      <c r="G7691"/>
      <c r="H7691"/>
      <c r="I7691"/>
    </row>
    <row r="7692" spans="1:9">
      <c r="A7692">
        <v>6721</v>
      </c>
      <c r="B7692" t="s">
        <v>10702</v>
      </c>
      <c r="C7692">
        <v>2</v>
      </c>
      <c r="D7692">
        <v>3.8274338954007794</v>
      </c>
      <c r="E7692">
        <v>0.3010299956639812</v>
      </c>
      <c r="F7692"/>
      <c r="G7692"/>
      <c r="H7692"/>
      <c r="I7692"/>
    </row>
    <row r="7693" spans="1:9">
      <c r="A7693">
        <v>6721</v>
      </c>
      <c r="B7693" t="s">
        <v>10703</v>
      </c>
      <c r="C7693">
        <v>2</v>
      </c>
      <c r="D7693">
        <v>3.8274338954007794</v>
      </c>
      <c r="E7693">
        <v>0.3010299956639812</v>
      </c>
      <c r="F7693"/>
      <c r="G7693"/>
      <c r="H7693"/>
      <c r="I7693"/>
    </row>
    <row r="7694" spans="1:9">
      <c r="A7694">
        <v>6721</v>
      </c>
      <c r="B7694" t="s">
        <v>10704</v>
      </c>
      <c r="C7694">
        <v>2</v>
      </c>
      <c r="D7694">
        <v>3.8274338954007794</v>
      </c>
      <c r="E7694">
        <v>0.3010299956639812</v>
      </c>
      <c r="F7694"/>
      <c r="G7694"/>
      <c r="H7694"/>
      <c r="I7694"/>
    </row>
    <row r="7695" spans="1:9">
      <c r="A7695">
        <v>6721</v>
      </c>
      <c r="B7695" t="s">
        <v>7358</v>
      </c>
      <c r="C7695">
        <v>2</v>
      </c>
      <c r="D7695">
        <v>3.8274338954007794</v>
      </c>
      <c r="E7695">
        <v>0.3010299956639812</v>
      </c>
      <c r="F7695"/>
      <c r="G7695"/>
      <c r="H7695"/>
      <c r="I7695"/>
    </row>
    <row r="7696" spans="1:9">
      <c r="A7696">
        <v>6721</v>
      </c>
      <c r="B7696" t="s">
        <v>10705</v>
      </c>
      <c r="C7696">
        <v>2</v>
      </c>
      <c r="D7696">
        <v>3.8274338954007794</v>
      </c>
      <c r="E7696">
        <v>0.3010299956639812</v>
      </c>
      <c r="F7696"/>
      <c r="G7696"/>
      <c r="H7696"/>
      <c r="I7696"/>
    </row>
    <row r="7697" spans="1:9">
      <c r="A7697">
        <v>6721</v>
      </c>
      <c r="B7697" t="s">
        <v>10706</v>
      </c>
      <c r="C7697">
        <v>2</v>
      </c>
      <c r="D7697">
        <v>3.8274338954007794</v>
      </c>
      <c r="E7697">
        <v>0.3010299956639812</v>
      </c>
      <c r="F7697"/>
      <c r="G7697"/>
      <c r="H7697"/>
      <c r="I7697"/>
    </row>
    <row r="7698" spans="1:9">
      <c r="A7698">
        <v>6721</v>
      </c>
      <c r="B7698" t="s">
        <v>10707</v>
      </c>
      <c r="C7698">
        <v>2</v>
      </c>
      <c r="D7698">
        <v>3.8274338954007794</v>
      </c>
      <c r="E7698">
        <v>0.3010299956639812</v>
      </c>
      <c r="F7698"/>
      <c r="G7698"/>
      <c r="H7698"/>
      <c r="I7698"/>
    </row>
    <row r="7699" spans="1:9">
      <c r="A7699">
        <v>6721</v>
      </c>
      <c r="B7699" t="s">
        <v>10708</v>
      </c>
      <c r="C7699">
        <v>2</v>
      </c>
      <c r="D7699">
        <v>3.8274338954007794</v>
      </c>
      <c r="E7699">
        <v>0.3010299956639812</v>
      </c>
      <c r="F7699"/>
      <c r="G7699"/>
      <c r="H7699"/>
      <c r="I7699"/>
    </row>
    <row r="7700" spans="1:9">
      <c r="A7700">
        <v>6721</v>
      </c>
      <c r="B7700" t="s">
        <v>10709</v>
      </c>
      <c r="C7700">
        <v>2</v>
      </c>
      <c r="D7700">
        <v>3.8274338954007794</v>
      </c>
      <c r="E7700">
        <v>0.3010299956639812</v>
      </c>
      <c r="F7700"/>
      <c r="G7700"/>
      <c r="H7700"/>
      <c r="I7700"/>
    </row>
    <row r="7701" spans="1:9">
      <c r="A7701">
        <v>6721</v>
      </c>
      <c r="B7701" t="s">
        <v>10710</v>
      </c>
      <c r="C7701">
        <v>2</v>
      </c>
      <c r="D7701">
        <v>3.8274338954007794</v>
      </c>
      <c r="E7701">
        <v>0.3010299956639812</v>
      </c>
      <c r="F7701"/>
      <c r="G7701"/>
      <c r="H7701"/>
      <c r="I7701"/>
    </row>
    <row r="7702" spans="1:9">
      <c r="A7702">
        <v>6721</v>
      </c>
      <c r="B7702" t="s">
        <v>10711</v>
      </c>
      <c r="C7702">
        <v>2</v>
      </c>
      <c r="D7702">
        <v>3.8274338954007794</v>
      </c>
      <c r="E7702">
        <v>0.3010299956639812</v>
      </c>
      <c r="F7702"/>
      <c r="G7702"/>
      <c r="H7702"/>
      <c r="I7702"/>
    </row>
    <row r="7703" spans="1:9">
      <c r="A7703">
        <v>6721</v>
      </c>
      <c r="B7703" t="s">
        <v>10712</v>
      </c>
      <c r="C7703">
        <v>2</v>
      </c>
      <c r="D7703">
        <v>3.8274338954007794</v>
      </c>
      <c r="E7703">
        <v>0.3010299956639812</v>
      </c>
      <c r="F7703"/>
      <c r="G7703"/>
      <c r="H7703"/>
      <c r="I7703"/>
    </row>
    <row r="7704" spans="1:9">
      <c r="A7704">
        <v>6721</v>
      </c>
      <c r="B7704" t="s">
        <v>10713</v>
      </c>
      <c r="C7704">
        <v>2</v>
      </c>
      <c r="D7704">
        <v>3.8274338954007794</v>
      </c>
      <c r="E7704">
        <v>0.3010299956639812</v>
      </c>
      <c r="F7704"/>
      <c r="G7704"/>
      <c r="H7704"/>
      <c r="I7704"/>
    </row>
    <row r="7705" spans="1:9">
      <c r="A7705">
        <v>6721</v>
      </c>
      <c r="B7705" t="s">
        <v>10714</v>
      </c>
      <c r="C7705">
        <v>2</v>
      </c>
      <c r="D7705">
        <v>3.8274338954007794</v>
      </c>
      <c r="E7705">
        <v>0.3010299956639812</v>
      </c>
      <c r="F7705"/>
      <c r="G7705"/>
      <c r="H7705"/>
      <c r="I7705"/>
    </row>
    <row r="7706" spans="1:9">
      <c r="A7706">
        <v>6721</v>
      </c>
      <c r="B7706" t="s">
        <v>10715</v>
      </c>
      <c r="C7706">
        <v>2</v>
      </c>
      <c r="D7706">
        <v>3.8274338954007794</v>
      </c>
      <c r="E7706">
        <v>0.3010299956639812</v>
      </c>
      <c r="F7706"/>
      <c r="G7706"/>
      <c r="H7706"/>
      <c r="I7706"/>
    </row>
    <row r="7707" spans="1:9">
      <c r="A7707">
        <v>6721</v>
      </c>
      <c r="B7707" t="s">
        <v>10716</v>
      </c>
      <c r="C7707">
        <v>2</v>
      </c>
      <c r="D7707">
        <v>3.8274338954007794</v>
      </c>
      <c r="E7707">
        <v>0.3010299956639812</v>
      </c>
      <c r="F7707"/>
      <c r="G7707"/>
      <c r="H7707"/>
      <c r="I7707"/>
    </row>
    <row r="7708" spans="1:9">
      <c r="A7708">
        <v>6721</v>
      </c>
      <c r="B7708" t="s">
        <v>10717</v>
      </c>
      <c r="C7708">
        <v>2</v>
      </c>
      <c r="D7708">
        <v>3.8274338954007794</v>
      </c>
      <c r="E7708">
        <v>0.3010299956639812</v>
      </c>
      <c r="F7708"/>
      <c r="G7708"/>
      <c r="H7708"/>
      <c r="I7708"/>
    </row>
    <row r="7709" spans="1:9">
      <c r="A7709">
        <v>6721</v>
      </c>
      <c r="B7709" t="s">
        <v>10718</v>
      </c>
      <c r="C7709">
        <v>2</v>
      </c>
      <c r="D7709">
        <v>3.8274338954007794</v>
      </c>
      <c r="E7709">
        <v>0.3010299956639812</v>
      </c>
      <c r="F7709"/>
      <c r="G7709"/>
      <c r="H7709"/>
      <c r="I7709"/>
    </row>
    <row r="7710" spans="1:9">
      <c r="A7710">
        <v>6721</v>
      </c>
      <c r="B7710" t="s">
        <v>10719</v>
      </c>
      <c r="C7710">
        <v>2</v>
      </c>
      <c r="D7710">
        <v>3.8274338954007794</v>
      </c>
      <c r="E7710">
        <v>0.3010299956639812</v>
      </c>
      <c r="F7710"/>
      <c r="G7710"/>
      <c r="H7710"/>
      <c r="I7710"/>
    </row>
    <row r="7711" spans="1:9">
      <c r="A7711">
        <v>6721</v>
      </c>
      <c r="B7711" t="s">
        <v>10720</v>
      </c>
      <c r="C7711">
        <v>2</v>
      </c>
      <c r="D7711">
        <v>3.8274338954007794</v>
      </c>
      <c r="E7711">
        <v>0.3010299956639812</v>
      </c>
      <c r="F7711"/>
      <c r="G7711"/>
      <c r="H7711"/>
      <c r="I7711"/>
    </row>
    <row r="7712" spans="1:9">
      <c r="A7712">
        <v>6721</v>
      </c>
      <c r="B7712" t="s">
        <v>10721</v>
      </c>
      <c r="C7712">
        <v>2</v>
      </c>
      <c r="D7712">
        <v>3.8274338954007794</v>
      </c>
      <c r="E7712">
        <v>0.3010299956639812</v>
      </c>
      <c r="F7712"/>
      <c r="G7712"/>
      <c r="H7712"/>
      <c r="I7712"/>
    </row>
    <row r="7713" spans="1:9">
      <c r="A7713">
        <v>6721</v>
      </c>
      <c r="B7713" t="s">
        <v>10722</v>
      </c>
      <c r="C7713">
        <v>2</v>
      </c>
      <c r="D7713">
        <v>3.8274338954007794</v>
      </c>
      <c r="E7713">
        <v>0.3010299956639812</v>
      </c>
      <c r="F7713"/>
      <c r="G7713"/>
      <c r="H7713"/>
      <c r="I7713"/>
    </row>
    <row r="7714" spans="1:9">
      <c r="A7714">
        <v>6721</v>
      </c>
      <c r="B7714" t="s">
        <v>10723</v>
      </c>
      <c r="C7714">
        <v>2</v>
      </c>
      <c r="D7714">
        <v>3.8274338954007794</v>
      </c>
      <c r="E7714">
        <v>0.3010299956639812</v>
      </c>
      <c r="F7714"/>
      <c r="G7714"/>
      <c r="H7714"/>
      <c r="I7714"/>
    </row>
    <row r="7715" spans="1:9">
      <c r="A7715">
        <v>6721</v>
      </c>
      <c r="B7715" t="s">
        <v>4257</v>
      </c>
      <c r="C7715">
        <v>2</v>
      </c>
      <c r="D7715">
        <v>3.8274338954007794</v>
      </c>
      <c r="E7715">
        <v>0.3010299956639812</v>
      </c>
      <c r="F7715"/>
      <c r="G7715"/>
      <c r="H7715"/>
      <c r="I7715"/>
    </row>
    <row r="7716" spans="1:9">
      <c r="A7716">
        <v>6721</v>
      </c>
      <c r="B7716" t="s">
        <v>10724</v>
      </c>
      <c r="C7716">
        <v>2</v>
      </c>
      <c r="D7716">
        <v>3.8274338954007794</v>
      </c>
      <c r="E7716">
        <v>0.3010299956639812</v>
      </c>
      <c r="F7716"/>
      <c r="G7716"/>
      <c r="H7716"/>
      <c r="I7716"/>
    </row>
    <row r="7717" spans="1:9">
      <c r="A7717">
        <v>6721</v>
      </c>
      <c r="B7717" t="s">
        <v>10725</v>
      </c>
      <c r="C7717">
        <v>2</v>
      </c>
      <c r="D7717">
        <v>3.8274338954007794</v>
      </c>
      <c r="E7717">
        <v>0.3010299956639812</v>
      </c>
      <c r="F7717"/>
      <c r="G7717"/>
      <c r="H7717"/>
      <c r="I7717"/>
    </row>
    <row r="7718" spans="1:9">
      <c r="A7718">
        <v>6721</v>
      </c>
      <c r="B7718" t="s">
        <v>10726</v>
      </c>
      <c r="C7718">
        <v>2</v>
      </c>
      <c r="D7718">
        <v>3.8274338954007794</v>
      </c>
      <c r="E7718">
        <v>0.3010299956639812</v>
      </c>
      <c r="F7718"/>
      <c r="G7718"/>
      <c r="H7718"/>
      <c r="I7718"/>
    </row>
    <row r="7719" spans="1:9">
      <c r="A7719">
        <v>6721</v>
      </c>
      <c r="B7719" t="s">
        <v>10727</v>
      </c>
      <c r="C7719">
        <v>2</v>
      </c>
      <c r="D7719">
        <v>3.8274338954007794</v>
      </c>
      <c r="E7719">
        <v>0.3010299956639812</v>
      </c>
      <c r="F7719"/>
      <c r="G7719"/>
      <c r="H7719"/>
      <c r="I7719"/>
    </row>
    <row r="7720" spans="1:9">
      <c r="A7720">
        <v>6721</v>
      </c>
      <c r="B7720" t="s">
        <v>10728</v>
      </c>
      <c r="C7720">
        <v>2</v>
      </c>
      <c r="D7720">
        <v>3.8274338954007794</v>
      </c>
      <c r="E7720">
        <v>0.3010299956639812</v>
      </c>
      <c r="F7720"/>
      <c r="G7720"/>
      <c r="H7720"/>
      <c r="I7720"/>
    </row>
    <row r="7721" spans="1:9">
      <c r="A7721">
        <v>6721</v>
      </c>
      <c r="B7721" t="s">
        <v>10729</v>
      </c>
      <c r="C7721">
        <v>2</v>
      </c>
      <c r="D7721">
        <v>3.8274338954007794</v>
      </c>
      <c r="E7721">
        <v>0.3010299956639812</v>
      </c>
      <c r="F7721"/>
      <c r="G7721"/>
      <c r="H7721"/>
      <c r="I7721"/>
    </row>
    <row r="7722" spans="1:9">
      <c r="A7722">
        <v>6721</v>
      </c>
      <c r="B7722" t="s">
        <v>10730</v>
      </c>
      <c r="C7722">
        <v>2</v>
      </c>
      <c r="D7722">
        <v>3.8274338954007794</v>
      </c>
      <c r="E7722">
        <v>0.3010299956639812</v>
      </c>
      <c r="F7722"/>
      <c r="G7722"/>
      <c r="H7722"/>
      <c r="I7722"/>
    </row>
    <row r="7723" spans="1:9">
      <c r="A7723">
        <v>6721</v>
      </c>
      <c r="B7723" t="s">
        <v>10731</v>
      </c>
      <c r="C7723">
        <v>2</v>
      </c>
      <c r="D7723">
        <v>3.8274338954007794</v>
      </c>
      <c r="E7723">
        <v>0.3010299956639812</v>
      </c>
      <c r="F7723"/>
      <c r="G7723"/>
      <c r="H7723"/>
      <c r="I7723"/>
    </row>
    <row r="7724" spans="1:9">
      <c r="A7724">
        <v>6721</v>
      </c>
      <c r="B7724" t="s">
        <v>10732</v>
      </c>
      <c r="C7724">
        <v>2</v>
      </c>
      <c r="D7724">
        <v>3.8274338954007794</v>
      </c>
      <c r="E7724">
        <v>0.3010299956639812</v>
      </c>
      <c r="F7724"/>
      <c r="G7724"/>
      <c r="H7724"/>
      <c r="I7724"/>
    </row>
    <row r="7725" spans="1:9">
      <c r="A7725">
        <v>6721</v>
      </c>
      <c r="B7725" t="s">
        <v>4215</v>
      </c>
      <c r="C7725">
        <v>2</v>
      </c>
      <c r="D7725">
        <v>3.8274338954007794</v>
      </c>
      <c r="E7725">
        <v>0.3010299956639812</v>
      </c>
      <c r="F7725"/>
      <c r="G7725"/>
      <c r="H7725"/>
      <c r="I7725"/>
    </row>
    <row r="7726" spans="1:9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  <c r="F7726"/>
      <c r="G7726"/>
      <c r="H7726"/>
      <c r="I7726"/>
    </row>
    <row r="7727" spans="1:9">
      <c r="A7727">
        <v>6721</v>
      </c>
      <c r="B7727" t="s">
        <v>10733</v>
      </c>
      <c r="C7727">
        <v>2</v>
      </c>
      <c r="D7727">
        <v>3.8274338954007794</v>
      </c>
      <c r="E7727">
        <v>0.3010299956639812</v>
      </c>
      <c r="F7727"/>
      <c r="G7727"/>
      <c r="H7727"/>
      <c r="I7727"/>
    </row>
    <row r="7728" spans="1:9">
      <c r="A7728">
        <v>6721</v>
      </c>
      <c r="B7728" t="s">
        <v>10734</v>
      </c>
      <c r="C7728">
        <v>2</v>
      </c>
      <c r="D7728">
        <v>3.8274338954007794</v>
      </c>
      <c r="E7728">
        <v>0.3010299956639812</v>
      </c>
      <c r="F7728"/>
      <c r="G7728"/>
      <c r="H7728"/>
      <c r="I7728"/>
    </row>
    <row r="7729" spans="1:9">
      <c r="A7729">
        <v>6721</v>
      </c>
      <c r="B7729" t="s">
        <v>10735</v>
      </c>
      <c r="C7729">
        <v>2</v>
      </c>
      <c r="D7729">
        <v>3.8274338954007794</v>
      </c>
      <c r="E7729">
        <v>0.3010299956639812</v>
      </c>
      <c r="F7729"/>
      <c r="G7729"/>
      <c r="H7729"/>
      <c r="I7729"/>
    </row>
    <row r="7730" spans="1:9">
      <c r="A7730">
        <v>6721</v>
      </c>
      <c r="B7730" t="s">
        <v>10736</v>
      </c>
      <c r="C7730">
        <v>2</v>
      </c>
      <c r="D7730">
        <v>3.8274338954007794</v>
      </c>
      <c r="E7730">
        <v>0.3010299956639812</v>
      </c>
      <c r="F7730"/>
      <c r="G7730"/>
      <c r="H7730"/>
      <c r="I7730"/>
    </row>
    <row r="7731" spans="1:9">
      <c r="A7731">
        <v>6721</v>
      </c>
      <c r="B7731" t="s">
        <v>10737</v>
      </c>
      <c r="C7731">
        <v>2</v>
      </c>
      <c r="D7731">
        <v>3.8274338954007794</v>
      </c>
      <c r="E7731">
        <v>0.3010299956639812</v>
      </c>
      <c r="F7731"/>
      <c r="G7731"/>
      <c r="H7731"/>
      <c r="I7731"/>
    </row>
    <row r="7732" spans="1:9">
      <c r="A7732">
        <v>6721</v>
      </c>
      <c r="B7732" t="s">
        <v>10738</v>
      </c>
      <c r="C7732">
        <v>2</v>
      </c>
      <c r="D7732">
        <v>3.8274338954007794</v>
      </c>
      <c r="E7732">
        <v>0.3010299956639812</v>
      </c>
      <c r="F7732"/>
      <c r="G7732"/>
      <c r="H7732"/>
      <c r="I7732"/>
    </row>
    <row r="7733" spans="1:9">
      <c r="A7733">
        <v>6721</v>
      </c>
      <c r="B7733" t="s">
        <v>10739</v>
      </c>
      <c r="C7733">
        <v>2</v>
      </c>
      <c r="D7733">
        <v>3.8274338954007794</v>
      </c>
      <c r="E7733">
        <v>0.3010299956639812</v>
      </c>
      <c r="F7733"/>
      <c r="G7733"/>
      <c r="H7733"/>
      <c r="I7733"/>
    </row>
    <row r="7734" spans="1:9">
      <c r="A7734">
        <v>6721</v>
      </c>
      <c r="B7734" t="s">
        <v>10740</v>
      </c>
      <c r="C7734">
        <v>2</v>
      </c>
      <c r="D7734">
        <v>3.8274338954007794</v>
      </c>
      <c r="E7734">
        <v>0.3010299956639812</v>
      </c>
      <c r="F7734"/>
      <c r="G7734"/>
      <c r="H7734"/>
      <c r="I7734"/>
    </row>
    <row r="7735" spans="1:9">
      <c r="A7735">
        <v>6721</v>
      </c>
      <c r="B7735" t="s">
        <v>10741</v>
      </c>
      <c r="C7735">
        <v>2</v>
      </c>
      <c r="D7735">
        <v>3.8274338954007794</v>
      </c>
      <c r="E7735">
        <v>0.3010299956639812</v>
      </c>
      <c r="F7735"/>
      <c r="G7735"/>
      <c r="H7735"/>
      <c r="I7735"/>
    </row>
    <row r="7736" spans="1:9">
      <c r="A7736">
        <v>6721</v>
      </c>
      <c r="B7736" t="s">
        <v>10742</v>
      </c>
      <c r="C7736">
        <v>2</v>
      </c>
      <c r="D7736">
        <v>3.8274338954007794</v>
      </c>
      <c r="E7736">
        <v>0.3010299956639812</v>
      </c>
      <c r="F7736"/>
      <c r="G7736"/>
      <c r="H7736"/>
      <c r="I7736"/>
    </row>
    <row r="7737" spans="1:9">
      <c r="A7737">
        <v>6721</v>
      </c>
      <c r="B7737" t="s">
        <v>10743</v>
      </c>
      <c r="C7737">
        <v>2</v>
      </c>
      <c r="D7737">
        <v>3.8274338954007794</v>
      </c>
      <c r="E7737">
        <v>0.3010299956639812</v>
      </c>
      <c r="F7737"/>
      <c r="G7737"/>
      <c r="H7737"/>
      <c r="I7737"/>
    </row>
    <row r="7738" spans="1:9">
      <c r="A7738">
        <v>6721</v>
      </c>
      <c r="B7738" t="s">
        <v>10744</v>
      </c>
      <c r="C7738">
        <v>2</v>
      </c>
      <c r="D7738">
        <v>3.8274338954007794</v>
      </c>
      <c r="E7738">
        <v>0.3010299956639812</v>
      </c>
      <c r="F7738"/>
      <c r="G7738"/>
      <c r="H7738"/>
      <c r="I7738"/>
    </row>
    <row r="7739" spans="1:9">
      <c r="A7739">
        <v>6721</v>
      </c>
      <c r="B7739" t="s">
        <v>10745</v>
      </c>
      <c r="C7739">
        <v>2</v>
      </c>
      <c r="D7739">
        <v>3.8274338954007794</v>
      </c>
      <c r="E7739">
        <v>0.3010299956639812</v>
      </c>
      <c r="F7739"/>
      <c r="G7739"/>
      <c r="H7739"/>
      <c r="I7739"/>
    </row>
    <row r="7740" spans="1:9">
      <c r="A7740">
        <v>6721</v>
      </c>
      <c r="B7740" t="s">
        <v>10746</v>
      </c>
      <c r="C7740">
        <v>2</v>
      </c>
      <c r="D7740">
        <v>3.8274338954007794</v>
      </c>
      <c r="E7740">
        <v>0.3010299956639812</v>
      </c>
      <c r="F7740"/>
      <c r="G7740"/>
      <c r="H7740"/>
      <c r="I7740"/>
    </row>
    <row r="7741" spans="1:9">
      <c r="A7741">
        <v>6721</v>
      </c>
      <c r="B7741" t="s">
        <v>10747</v>
      </c>
      <c r="C7741">
        <v>2</v>
      </c>
      <c r="D7741">
        <v>3.8274338954007794</v>
      </c>
      <c r="E7741">
        <v>0.3010299956639812</v>
      </c>
      <c r="F7741"/>
      <c r="G7741"/>
      <c r="H7741"/>
      <c r="I7741"/>
    </row>
    <row r="7742" spans="1:9">
      <c r="A7742">
        <v>6721</v>
      </c>
      <c r="B7742" t="s">
        <v>10748</v>
      </c>
      <c r="C7742">
        <v>2</v>
      </c>
      <c r="D7742">
        <v>3.8274338954007794</v>
      </c>
      <c r="E7742">
        <v>0.3010299956639812</v>
      </c>
      <c r="F7742"/>
      <c r="G7742"/>
      <c r="H7742"/>
      <c r="I7742"/>
    </row>
    <row r="7743" spans="1:9">
      <c r="A7743">
        <v>6721</v>
      </c>
      <c r="B7743" t="s">
        <v>10749</v>
      </c>
      <c r="C7743">
        <v>2</v>
      </c>
      <c r="D7743">
        <v>3.8274338954007794</v>
      </c>
      <c r="E7743">
        <v>0.3010299956639812</v>
      </c>
      <c r="F7743"/>
      <c r="G7743"/>
      <c r="H7743"/>
      <c r="I7743"/>
    </row>
    <row r="7744" spans="1:9">
      <c r="A7744">
        <v>6721</v>
      </c>
      <c r="B7744" t="s">
        <v>10750</v>
      </c>
      <c r="C7744">
        <v>2</v>
      </c>
      <c r="D7744">
        <v>3.8274338954007794</v>
      </c>
      <c r="E7744">
        <v>0.3010299956639812</v>
      </c>
      <c r="F7744"/>
      <c r="G7744"/>
      <c r="H7744"/>
      <c r="I7744"/>
    </row>
    <row r="7745" spans="1:9">
      <c r="A7745">
        <v>6721</v>
      </c>
      <c r="B7745" t="s">
        <v>10751</v>
      </c>
      <c r="C7745">
        <v>2</v>
      </c>
      <c r="D7745">
        <v>3.8274338954007794</v>
      </c>
      <c r="E7745">
        <v>0.3010299956639812</v>
      </c>
      <c r="F7745"/>
      <c r="G7745"/>
      <c r="H7745"/>
      <c r="I7745"/>
    </row>
    <row r="7746" spans="1:9">
      <c r="A7746">
        <v>6721</v>
      </c>
      <c r="B7746" t="s">
        <v>10752</v>
      </c>
      <c r="C7746">
        <v>2</v>
      </c>
      <c r="D7746">
        <v>3.8274338954007794</v>
      </c>
      <c r="E7746">
        <v>0.3010299956639812</v>
      </c>
      <c r="F7746"/>
      <c r="G7746"/>
      <c r="H7746"/>
      <c r="I7746"/>
    </row>
    <row r="7747" spans="1:9">
      <c r="A7747">
        <v>6721</v>
      </c>
      <c r="B7747" t="s">
        <v>10753</v>
      </c>
      <c r="C7747">
        <v>2</v>
      </c>
      <c r="D7747">
        <v>3.8274338954007794</v>
      </c>
      <c r="E7747">
        <v>0.3010299956639812</v>
      </c>
      <c r="F7747"/>
      <c r="G7747"/>
      <c r="H7747"/>
      <c r="I7747"/>
    </row>
    <row r="7748" spans="1:9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  <c r="F7748"/>
      <c r="G7748"/>
      <c r="H7748"/>
      <c r="I7748"/>
    </row>
    <row r="7749" spans="1:9">
      <c r="A7749">
        <v>6721</v>
      </c>
      <c r="B7749" t="s">
        <v>10754</v>
      </c>
      <c r="C7749">
        <v>2</v>
      </c>
      <c r="D7749">
        <v>3.8274338954007794</v>
      </c>
      <c r="E7749">
        <v>0.3010299956639812</v>
      </c>
      <c r="F7749"/>
      <c r="G7749"/>
      <c r="H7749"/>
      <c r="I7749"/>
    </row>
    <row r="7750" spans="1:9">
      <c r="A7750">
        <v>6721</v>
      </c>
      <c r="B7750" t="s">
        <v>6847</v>
      </c>
      <c r="C7750">
        <v>2</v>
      </c>
      <c r="D7750">
        <v>3.8274338954007794</v>
      </c>
      <c r="E7750">
        <v>0.3010299956639812</v>
      </c>
      <c r="F7750"/>
      <c r="G7750"/>
      <c r="H7750"/>
      <c r="I7750"/>
    </row>
    <row r="7751" spans="1:9">
      <c r="A7751">
        <v>6721</v>
      </c>
      <c r="B7751" t="s">
        <v>10755</v>
      </c>
      <c r="C7751">
        <v>2</v>
      </c>
      <c r="D7751">
        <v>3.8274338954007794</v>
      </c>
      <c r="E7751">
        <v>0.3010299956639812</v>
      </c>
      <c r="F7751"/>
      <c r="G7751"/>
      <c r="H7751"/>
      <c r="I7751"/>
    </row>
    <row r="7752" spans="1:9">
      <c r="A7752">
        <v>6721</v>
      </c>
      <c r="B7752" t="s">
        <v>10756</v>
      </c>
      <c r="C7752">
        <v>2</v>
      </c>
      <c r="D7752">
        <v>3.8274338954007794</v>
      </c>
      <c r="E7752">
        <v>0.3010299956639812</v>
      </c>
      <c r="F7752"/>
      <c r="G7752"/>
      <c r="H7752"/>
      <c r="I7752"/>
    </row>
    <row r="7753" spans="1:9">
      <c r="A7753">
        <v>6721</v>
      </c>
      <c r="B7753" t="s">
        <v>10757</v>
      </c>
      <c r="C7753">
        <v>2</v>
      </c>
      <c r="D7753">
        <v>3.8274338954007794</v>
      </c>
      <c r="E7753">
        <v>0.3010299956639812</v>
      </c>
      <c r="F7753"/>
      <c r="G7753"/>
      <c r="H7753"/>
      <c r="I7753"/>
    </row>
    <row r="7754" spans="1:9">
      <c r="A7754">
        <v>6721</v>
      </c>
      <c r="B7754" t="s">
        <v>10758</v>
      </c>
      <c r="C7754">
        <v>2</v>
      </c>
      <c r="D7754">
        <v>3.8274338954007794</v>
      </c>
      <c r="E7754">
        <v>0.3010299956639812</v>
      </c>
      <c r="F7754"/>
      <c r="G7754"/>
      <c r="H7754"/>
      <c r="I7754"/>
    </row>
    <row r="7755" spans="1:9">
      <c r="A7755">
        <v>6721</v>
      </c>
      <c r="B7755" t="s">
        <v>10759</v>
      </c>
      <c r="C7755">
        <v>2</v>
      </c>
      <c r="D7755">
        <v>3.8274338954007794</v>
      </c>
      <c r="E7755">
        <v>0.3010299956639812</v>
      </c>
      <c r="F7755"/>
      <c r="G7755"/>
      <c r="H7755"/>
      <c r="I7755"/>
    </row>
    <row r="7756" spans="1:9">
      <c r="A7756">
        <v>6721</v>
      </c>
      <c r="B7756" t="s">
        <v>10760</v>
      </c>
      <c r="C7756">
        <v>2</v>
      </c>
      <c r="D7756">
        <v>3.8274338954007794</v>
      </c>
      <c r="E7756">
        <v>0.3010299956639812</v>
      </c>
      <c r="F7756"/>
      <c r="G7756"/>
      <c r="H7756"/>
      <c r="I7756"/>
    </row>
    <row r="7757" spans="1:9">
      <c r="A7757">
        <v>6721</v>
      </c>
      <c r="B7757" t="s">
        <v>10761</v>
      </c>
      <c r="C7757">
        <v>2</v>
      </c>
      <c r="D7757">
        <v>3.8274338954007794</v>
      </c>
      <c r="E7757">
        <v>0.3010299956639812</v>
      </c>
      <c r="F7757"/>
      <c r="G7757"/>
      <c r="H7757"/>
      <c r="I7757"/>
    </row>
    <row r="7758" spans="1:9">
      <c r="A7758">
        <v>6721</v>
      </c>
      <c r="B7758" t="s">
        <v>10762</v>
      </c>
      <c r="C7758">
        <v>2</v>
      </c>
      <c r="D7758">
        <v>3.8274338954007794</v>
      </c>
      <c r="E7758">
        <v>0.3010299956639812</v>
      </c>
      <c r="F7758"/>
      <c r="G7758"/>
      <c r="H7758"/>
      <c r="I7758"/>
    </row>
    <row r="7759" spans="1:9">
      <c r="A7759">
        <v>6721</v>
      </c>
      <c r="B7759" t="s">
        <v>10763</v>
      </c>
      <c r="C7759">
        <v>2</v>
      </c>
      <c r="D7759">
        <v>3.8274338954007794</v>
      </c>
      <c r="E7759">
        <v>0.3010299956639812</v>
      </c>
      <c r="F7759"/>
      <c r="G7759"/>
      <c r="H7759"/>
      <c r="I7759"/>
    </row>
    <row r="7760" spans="1:9">
      <c r="A7760">
        <v>6721</v>
      </c>
      <c r="B7760" t="s">
        <v>10764</v>
      </c>
      <c r="C7760">
        <v>2</v>
      </c>
      <c r="D7760">
        <v>3.8274338954007794</v>
      </c>
      <c r="E7760">
        <v>0.3010299956639812</v>
      </c>
      <c r="F7760"/>
      <c r="G7760"/>
      <c r="H7760"/>
      <c r="I7760"/>
    </row>
    <row r="7761" spans="1:9">
      <c r="A7761">
        <v>6721</v>
      </c>
      <c r="B7761" t="s">
        <v>10765</v>
      </c>
      <c r="C7761">
        <v>2</v>
      </c>
      <c r="D7761">
        <v>3.8274338954007794</v>
      </c>
      <c r="E7761">
        <v>0.3010299956639812</v>
      </c>
      <c r="F7761"/>
      <c r="G7761"/>
      <c r="H7761"/>
      <c r="I7761"/>
    </row>
    <row r="7762" spans="1:9">
      <c r="A7762">
        <v>6721</v>
      </c>
      <c r="B7762" t="s">
        <v>10766</v>
      </c>
      <c r="C7762">
        <v>2</v>
      </c>
      <c r="D7762">
        <v>3.8274338954007794</v>
      </c>
      <c r="E7762">
        <v>0.3010299956639812</v>
      </c>
      <c r="F7762"/>
      <c r="G7762"/>
      <c r="H7762"/>
      <c r="I7762"/>
    </row>
    <row r="7763" spans="1:9">
      <c r="A7763">
        <v>6721</v>
      </c>
      <c r="B7763" t="s">
        <v>10767</v>
      </c>
      <c r="C7763">
        <v>2</v>
      </c>
      <c r="D7763">
        <v>3.8274338954007794</v>
      </c>
      <c r="E7763">
        <v>0.3010299956639812</v>
      </c>
      <c r="F7763"/>
      <c r="G7763"/>
      <c r="H7763"/>
      <c r="I7763"/>
    </row>
    <row r="7764" spans="1:9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  <c r="F7764"/>
      <c r="G7764"/>
      <c r="H7764"/>
      <c r="I7764"/>
    </row>
    <row r="7765" spans="1:9">
      <c r="A7765">
        <v>6721</v>
      </c>
      <c r="B7765" t="s">
        <v>10768</v>
      </c>
      <c r="C7765">
        <v>2</v>
      </c>
      <c r="D7765">
        <v>3.8274338954007794</v>
      </c>
      <c r="E7765">
        <v>0.3010299956639812</v>
      </c>
      <c r="F7765"/>
      <c r="G7765"/>
      <c r="H7765"/>
      <c r="I7765"/>
    </row>
    <row r="7766" spans="1:9">
      <c r="A7766">
        <v>6721</v>
      </c>
      <c r="B7766" t="s">
        <v>7299</v>
      </c>
      <c r="C7766">
        <v>2</v>
      </c>
      <c r="D7766">
        <v>3.8274338954007794</v>
      </c>
      <c r="E7766">
        <v>0.3010299956639812</v>
      </c>
      <c r="F7766"/>
      <c r="G7766"/>
      <c r="H7766"/>
      <c r="I7766"/>
    </row>
    <row r="7767" spans="1:9">
      <c r="A7767">
        <v>6721</v>
      </c>
      <c r="B7767" t="s">
        <v>10769</v>
      </c>
      <c r="C7767">
        <v>2</v>
      </c>
      <c r="D7767">
        <v>3.8274338954007794</v>
      </c>
      <c r="E7767">
        <v>0.3010299956639812</v>
      </c>
      <c r="F7767"/>
      <c r="G7767"/>
      <c r="H7767"/>
      <c r="I7767"/>
    </row>
    <row r="7768" spans="1:9">
      <c r="A7768">
        <v>6721</v>
      </c>
      <c r="B7768" t="s">
        <v>10770</v>
      </c>
      <c r="C7768">
        <v>2</v>
      </c>
      <c r="D7768">
        <v>3.8274338954007794</v>
      </c>
      <c r="E7768">
        <v>0.3010299956639812</v>
      </c>
      <c r="F7768"/>
      <c r="G7768"/>
      <c r="H7768"/>
      <c r="I7768"/>
    </row>
    <row r="7769" spans="1:9">
      <c r="A7769">
        <v>6721</v>
      </c>
      <c r="B7769" t="s">
        <v>10771</v>
      </c>
      <c r="C7769">
        <v>2</v>
      </c>
      <c r="D7769">
        <v>3.8274338954007794</v>
      </c>
      <c r="E7769">
        <v>0.3010299956639812</v>
      </c>
      <c r="F7769"/>
      <c r="G7769"/>
      <c r="H7769"/>
      <c r="I7769"/>
    </row>
    <row r="7770" spans="1:9">
      <c r="A7770">
        <v>6721</v>
      </c>
      <c r="B7770" t="s">
        <v>10772</v>
      </c>
      <c r="C7770">
        <v>2</v>
      </c>
      <c r="D7770">
        <v>3.8274338954007794</v>
      </c>
      <c r="E7770">
        <v>0.3010299956639812</v>
      </c>
      <c r="F7770"/>
      <c r="G7770"/>
      <c r="H7770"/>
      <c r="I7770"/>
    </row>
    <row r="7771" spans="1:9">
      <c r="A7771">
        <v>6721</v>
      </c>
      <c r="B7771" t="s">
        <v>10773</v>
      </c>
      <c r="C7771">
        <v>2</v>
      </c>
      <c r="D7771">
        <v>3.8274338954007794</v>
      </c>
      <c r="E7771">
        <v>0.3010299956639812</v>
      </c>
      <c r="F7771"/>
      <c r="G7771"/>
      <c r="H7771"/>
      <c r="I7771"/>
    </row>
    <row r="7772" spans="1:9">
      <c r="A7772">
        <v>6721</v>
      </c>
      <c r="B7772" t="s">
        <v>4906</v>
      </c>
      <c r="C7772">
        <v>2</v>
      </c>
      <c r="D7772">
        <v>3.8274338954007794</v>
      </c>
      <c r="E7772">
        <v>0.3010299956639812</v>
      </c>
      <c r="F7772"/>
      <c r="G7772"/>
      <c r="H7772"/>
      <c r="I7772"/>
    </row>
    <row r="7773" spans="1:9">
      <c r="A7773">
        <v>6721</v>
      </c>
      <c r="B7773" t="s">
        <v>10774</v>
      </c>
      <c r="C7773">
        <v>2</v>
      </c>
      <c r="D7773">
        <v>3.8274338954007794</v>
      </c>
      <c r="E7773">
        <v>0.3010299956639812</v>
      </c>
      <c r="F7773"/>
      <c r="G7773"/>
      <c r="H7773"/>
      <c r="I7773"/>
    </row>
    <row r="7774" spans="1:9">
      <c r="A7774">
        <v>6721</v>
      </c>
      <c r="B7774" t="s">
        <v>10775</v>
      </c>
      <c r="C7774">
        <v>2</v>
      </c>
      <c r="D7774">
        <v>3.8274338954007794</v>
      </c>
      <c r="E7774">
        <v>0.3010299956639812</v>
      </c>
      <c r="F7774"/>
      <c r="G7774"/>
      <c r="H7774"/>
      <c r="I7774"/>
    </row>
    <row r="7775" spans="1:9">
      <c r="A7775">
        <v>6721</v>
      </c>
      <c r="B7775" t="s">
        <v>10776</v>
      </c>
      <c r="C7775">
        <v>2</v>
      </c>
      <c r="D7775">
        <v>3.8274338954007794</v>
      </c>
      <c r="E7775">
        <v>0.3010299956639812</v>
      </c>
      <c r="F7775"/>
      <c r="G7775"/>
      <c r="H7775"/>
      <c r="I7775"/>
    </row>
    <row r="7776" spans="1:9">
      <c r="A7776">
        <v>6721</v>
      </c>
      <c r="B7776" t="s">
        <v>10777</v>
      </c>
      <c r="C7776">
        <v>2</v>
      </c>
      <c r="D7776">
        <v>3.8274338954007794</v>
      </c>
      <c r="E7776">
        <v>0.3010299956639812</v>
      </c>
      <c r="F7776"/>
      <c r="G7776"/>
      <c r="H7776"/>
      <c r="I7776"/>
    </row>
    <row r="7777" spans="1:9">
      <c r="A7777">
        <v>6721</v>
      </c>
      <c r="B7777" t="s">
        <v>10778</v>
      </c>
      <c r="C7777">
        <v>2</v>
      </c>
      <c r="D7777">
        <v>3.8274338954007794</v>
      </c>
      <c r="E7777">
        <v>0.3010299956639812</v>
      </c>
      <c r="F7777"/>
      <c r="G7777"/>
      <c r="H7777"/>
      <c r="I7777"/>
    </row>
    <row r="7778" spans="1:9">
      <c r="A7778">
        <v>6721</v>
      </c>
      <c r="B7778" t="s">
        <v>10779</v>
      </c>
      <c r="C7778">
        <v>2</v>
      </c>
      <c r="D7778">
        <v>3.8274338954007794</v>
      </c>
      <c r="E7778">
        <v>0.3010299956639812</v>
      </c>
      <c r="F7778"/>
      <c r="G7778"/>
      <c r="H7778"/>
      <c r="I7778"/>
    </row>
    <row r="7779" spans="1:9">
      <c r="A7779">
        <v>6721</v>
      </c>
      <c r="B7779" t="s">
        <v>10780</v>
      </c>
      <c r="C7779">
        <v>2</v>
      </c>
      <c r="D7779">
        <v>3.8274338954007794</v>
      </c>
      <c r="E7779">
        <v>0.3010299956639812</v>
      </c>
      <c r="F7779"/>
      <c r="G7779"/>
      <c r="H7779"/>
      <c r="I7779"/>
    </row>
    <row r="7780" spans="1:9">
      <c r="A7780">
        <v>6721</v>
      </c>
      <c r="B7780" t="s">
        <v>10781</v>
      </c>
      <c r="C7780">
        <v>2</v>
      </c>
      <c r="D7780">
        <v>3.8274338954007794</v>
      </c>
      <c r="E7780">
        <v>0.3010299956639812</v>
      </c>
      <c r="F7780"/>
      <c r="G7780"/>
      <c r="H7780"/>
      <c r="I7780"/>
    </row>
    <row r="7781" spans="1:9">
      <c r="A7781">
        <v>6721</v>
      </c>
      <c r="B7781" t="s">
        <v>4589</v>
      </c>
      <c r="C7781">
        <v>2</v>
      </c>
      <c r="D7781">
        <v>3.8274338954007794</v>
      </c>
      <c r="E7781">
        <v>0.3010299956639812</v>
      </c>
      <c r="F7781"/>
      <c r="G7781"/>
      <c r="H7781"/>
      <c r="I7781"/>
    </row>
    <row r="7782" spans="1:9">
      <c r="A7782">
        <v>6721</v>
      </c>
      <c r="B7782" t="s">
        <v>10782</v>
      </c>
      <c r="C7782">
        <v>2</v>
      </c>
      <c r="D7782">
        <v>3.8274338954007794</v>
      </c>
      <c r="E7782">
        <v>0.3010299956639812</v>
      </c>
      <c r="F7782"/>
      <c r="G7782"/>
      <c r="H7782"/>
      <c r="I7782"/>
    </row>
    <row r="7783" spans="1:9">
      <c r="A7783">
        <v>6721</v>
      </c>
      <c r="B7783" t="s">
        <v>10784</v>
      </c>
      <c r="C7783">
        <v>2</v>
      </c>
      <c r="D7783">
        <v>3.8274338954007794</v>
      </c>
      <c r="E7783">
        <v>0.3010299956639812</v>
      </c>
      <c r="F7783"/>
      <c r="G7783"/>
      <c r="H7783"/>
      <c r="I7783"/>
    </row>
    <row r="7784" spans="1:9">
      <c r="A7784">
        <v>6721</v>
      </c>
      <c r="B7784" t="s">
        <v>5454</v>
      </c>
      <c r="C7784">
        <v>2</v>
      </c>
      <c r="D7784">
        <v>3.8274338954007794</v>
      </c>
      <c r="E7784">
        <v>0.3010299956639812</v>
      </c>
      <c r="F7784"/>
      <c r="G7784"/>
      <c r="H7784"/>
      <c r="I7784"/>
    </row>
    <row r="7785" spans="1:9">
      <c r="A7785">
        <v>6721</v>
      </c>
      <c r="B7785" t="s">
        <v>10785</v>
      </c>
      <c r="C7785">
        <v>2</v>
      </c>
      <c r="D7785">
        <v>3.8274338954007794</v>
      </c>
      <c r="E7785">
        <v>0.3010299956639812</v>
      </c>
      <c r="F7785"/>
      <c r="G7785"/>
      <c r="H7785"/>
      <c r="I7785"/>
    </row>
    <row r="7786" spans="1:9">
      <c r="A7786">
        <v>6721</v>
      </c>
      <c r="B7786" t="s">
        <v>10786</v>
      </c>
      <c r="C7786">
        <v>2</v>
      </c>
      <c r="D7786">
        <v>3.8274338954007794</v>
      </c>
      <c r="E7786">
        <v>0.3010299956639812</v>
      </c>
      <c r="F7786"/>
      <c r="G7786"/>
      <c r="H7786"/>
      <c r="I7786"/>
    </row>
    <row r="7787" spans="1:9">
      <c r="A7787">
        <v>6721</v>
      </c>
      <c r="B7787" t="s">
        <v>10787</v>
      </c>
      <c r="C7787">
        <v>2</v>
      </c>
      <c r="D7787">
        <v>3.8274338954007794</v>
      </c>
      <c r="E7787">
        <v>0.3010299956639812</v>
      </c>
      <c r="F7787"/>
      <c r="G7787"/>
      <c r="H7787"/>
      <c r="I7787"/>
    </row>
    <row r="7788" spans="1:9">
      <c r="A7788">
        <v>6721</v>
      </c>
      <c r="B7788" t="s">
        <v>10788</v>
      </c>
      <c r="C7788">
        <v>2</v>
      </c>
      <c r="D7788">
        <v>3.8274338954007794</v>
      </c>
      <c r="E7788">
        <v>0.3010299956639812</v>
      </c>
      <c r="F7788"/>
      <c r="G7788"/>
      <c r="H7788"/>
      <c r="I7788"/>
    </row>
    <row r="7789" spans="1:9">
      <c r="A7789">
        <v>6721</v>
      </c>
      <c r="B7789" t="s">
        <v>10789</v>
      </c>
      <c r="C7789">
        <v>2</v>
      </c>
      <c r="D7789">
        <v>3.8274338954007794</v>
      </c>
      <c r="E7789">
        <v>0.3010299956639812</v>
      </c>
      <c r="F7789"/>
      <c r="G7789"/>
      <c r="H7789"/>
      <c r="I7789"/>
    </row>
    <row r="7790" spans="1:9">
      <c r="A7790">
        <v>6721</v>
      </c>
      <c r="B7790" t="s">
        <v>10790</v>
      </c>
      <c r="C7790">
        <v>2</v>
      </c>
      <c r="D7790">
        <v>3.8274338954007794</v>
      </c>
      <c r="E7790">
        <v>0.3010299956639812</v>
      </c>
      <c r="F7790"/>
      <c r="G7790"/>
      <c r="H7790"/>
      <c r="I7790"/>
    </row>
    <row r="7791" spans="1:9">
      <c r="A7791">
        <v>6721</v>
      </c>
      <c r="B7791" t="s">
        <v>10791</v>
      </c>
      <c r="C7791">
        <v>2</v>
      </c>
      <c r="D7791">
        <v>3.8274338954007794</v>
      </c>
      <c r="E7791">
        <v>0.3010299956639812</v>
      </c>
      <c r="F7791"/>
      <c r="G7791"/>
      <c r="H7791"/>
      <c r="I7791"/>
    </row>
    <row r="7792" spans="1:9">
      <c r="A7792">
        <v>6721</v>
      </c>
      <c r="B7792" t="s">
        <v>10792</v>
      </c>
      <c r="C7792">
        <v>2</v>
      </c>
      <c r="D7792">
        <v>3.8274338954007794</v>
      </c>
      <c r="E7792">
        <v>0.3010299956639812</v>
      </c>
      <c r="F7792"/>
      <c r="G7792"/>
      <c r="H7792"/>
      <c r="I7792"/>
    </row>
    <row r="7793" spans="1:9">
      <c r="A7793">
        <v>6721</v>
      </c>
      <c r="B7793" t="s">
        <v>4471</v>
      </c>
      <c r="C7793">
        <v>2</v>
      </c>
      <c r="D7793">
        <v>3.8274338954007794</v>
      </c>
      <c r="E7793">
        <v>0.3010299956639812</v>
      </c>
      <c r="F7793"/>
      <c r="G7793"/>
      <c r="H7793"/>
      <c r="I7793"/>
    </row>
    <row r="7794" spans="1:9">
      <c r="A7794">
        <v>6721</v>
      </c>
      <c r="B7794" t="s">
        <v>10793</v>
      </c>
      <c r="C7794">
        <v>2</v>
      </c>
      <c r="D7794">
        <v>3.8274338954007794</v>
      </c>
      <c r="E7794">
        <v>0.3010299956639812</v>
      </c>
      <c r="F7794"/>
      <c r="G7794"/>
      <c r="H7794"/>
      <c r="I7794"/>
    </row>
    <row r="7795" spans="1:9">
      <c r="A7795">
        <v>6721</v>
      </c>
      <c r="B7795" t="s">
        <v>7291</v>
      </c>
      <c r="C7795">
        <v>2</v>
      </c>
      <c r="D7795">
        <v>3.8274338954007794</v>
      </c>
      <c r="E7795">
        <v>0.3010299956639812</v>
      </c>
      <c r="F7795"/>
      <c r="G7795"/>
      <c r="H7795"/>
      <c r="I7795"/>
    </row>
    <row r="7796" spans="1:9">
      <c r="A7796">
        <v>6721</v>
      </c>
      <c r="B7796" t="s">
        <v>10794</v>
      </c>
      <c r="C7796">
        <v>2</v>
      </c>
      <c r="D7796">
        <v>3.8274338954007794</v>
      </c>
      <c r="E7796">
        <v>0.3010299956639812</v>
      </c>
      <c r="F7796"/>
      <c r="G7796"/>
      <c r="H7796"/>
      <c r="I7796"/>
    </row>
    <row r="7797" spans="1:9">
      <c r="A7797">
        <v>6721</v>
      </c>
      <c r="B7797" t="s">
        <v>10795</v>
      </c>
      <c r="C7797">
        <v>2</v>
      </c>
      <c r="D7797">
        <v>3.8274338954007794</v>
      </c>
      <c r="E7797">
        <v>0.3010299956639812</v>
      </c>
      <c r="F7797"/>
      <c r="G7797"/>
      <c r="H7797"/>
      <c r="I7797"/>
    </row>
    <row r="7798" spans="1:9">
      <c r="A7798">
        <v>6721</v>
      </c>
      <c r="B7798" t="s">
        <v>10796</v>
      </c>
      <c r="C7798">
        <v>2</v>
      </c>
      <c r="D7798">
        <v>3.8274338954007794</v>
      </c>
      <c r="E7798">
        <v>0.3010299956639812</v>
      </c>
      <c r="F7798"/>
      <c r="G7798"/>
      <c r="H7798"/>
      <c r="I7798"/>
    </row>
    <row r="7799" spans="1:9">
      <c r="A7799">
        <v>6721</v>
      </c>
      <c r="B7799" t="s">
        <v>10797</v>
      </c>
      <c r="C7799">
        <v>2</v>
      </c>
      <c r="D7799">
        <v>3.8274338954007794</v>
      </c>
      <c r="E7799">
        <v>0.3010299956639812</v>
      </c>
      <c r="F7799"/>
      <c r="G7799"/>
      <c r="H7799"/>
      <c r="I7799"/>
    </row>
    <row r="7800" spans="1:9">
      <c r="A7800">
        <v>6721</v>
      </c>
      <c r="B7800" t="s">
        <v>10798</v>
      </c>
      <c r="C7800">
        <v>2</v>
      </c>
      <c r="D7800">
        <v>3.8274338954007794</v>
      </c>
      <c r="E7800">
        <v>0.3010299956639812</v>
      </c>
      <c r="F7800"/>
      <c r="G7800"/>
      <c r="H7800"/>
      <c r="I7800"/>
    </row>
    <row r="7801" spans="1:9">
      <c r="A7801">
        <v>6721</v>
      </c>
      <c r="B7801" t="s">
        <v>10799</v>
      </c>
      <c r="C7801">
        <v>2</v>
      </c>
      <c r="D7801">
        <v>3.8274338954007794</v>
      </c>
      <c r="E7801">
        <v>0.3010299956639812</v>
      </c>
      <c r="F7801"/>
      <c r="G7801"/>
      <c r="H7801"/>
      <c r="I7801"/>
    </row>
    <row r="7802" spans="1:9">
      <c r="A7802">
        <v>6721</v>
      </c>
      <c r="B7802" t="s">
        <v>10800</v>
      </c>
      <c r="C7802">
        <v>2</v>
      </c>
      <c r="D7802">
        <v>3.8274338954007794</v>
      </c>
      <c r="E7802">
        <v>0.3010299956639812</v>
      </c>
      <c r="F7802"/>
      <c r="G7802"/>
      <c r="H7802"/>
      <c r="I7802"/>
    </row>
    <row r="7803" spans="1:9">
      <c r="A7803">
        <v>6721</v>
      </c>
      <c r="B7803" t="s">
        <v>10801</v>
      </c>
      <c r="C7803">
        <v>2</v>
      </c>
      <c r="D7803">
        <v>3.8274338954007794</v>
      </c>
      <c r="E7803">
        <v>0.3010299956639812</v>
      </c>
      <c r="F7803"/>
      <c r="G7803"/>
      <c r="H7803"/>
      <c r="I7803"/>
    </row>
    <row r="7804" spans="1:9">
      <c r="A7804">
        <v>6721</v>
      </c>
      <c r="B7804" t="s">
        <v>10802</v>
      </c>
      <c r="C7804">
        <v>2</v>
      </c>
      <c r="D7804">
        <v>3.8274338954007794</v>
      </c>
      <c r="E7804">
        <v>0.3010299956639812</v>
      </c>
      <c r="F7804"/>
      <c r="G7804"/>
      <c r="H7804"/>
      <c r="I7804"/>
    </row>
    <row r="7805" spans="1:9">
      <c r="A7805">
        <v>6721</v>
      </c>
      <c r="B7805" t="s">
        <v>10803</v>
      </c>
      <c r="C7805">
        <v>2</v>
      </c>
      <c r="D7805">
        <v>3.8274338954007794</v>
      </c>
      <c r="E7805">
        <v>0.3010299956639812</v>
      </c>
      <c r="F7805"/>
      <c r="G7805"/>
      <c r="H7805"/>
      <c r="I7805"/>
    </row>
    <row r="7806" spans="1:9">
      <c r="A7806">
        <v>6721</v>
      </c>
      <c r="B7806" t="s">
        <v>6458</v>
      </c>
      <c r="C7806">
        <v>2</v>
      </c>
      <c r="D7806">
        <v>3.8274338954007794</v>
      </c>
      <c r="E7806">
        <v>0.3010299956639812</v>
      </c>
      <c r="F7806"/>
      <c r="G7806"/>
      <c r="H7806"/>
      <c r="I7806"/>
    </row>
    <row r="7807" spans="1:9">
      <c r="A7807">
        <v>6721</v>
      </c>
      <c r="B7807" t="s">
        <v>10804</v>
      </c>
      <c r="C7807">
        <v>2</v>
      </c>
      <c r="D7807">
        <v>3.8274338954007794</v>
      </c>
      <c r="E7807">
        <v>0.3010299956639812</v>
      </c>
      <c r="F7807"/>
      <c r="G7807"/>
      <c r="H7807"/>
      <c r="I7807"/>
    </row>
    <row r="7808" spans="1:9">
      <c r="A7808">
        <v>6721</v>
      </c>
      <c r="B7808" t="s">
        <v>10805</v>
      </c>
      <c r="C7808">
        <v>2</v>
      </c>
      <c r="D7808">
        <v>3.8274338954007794</v>
      </c>
      <c r="E7808">
        <v>0.3010299956639812</v>
      </c>
      <c r="F7808"/>
      <c r="G7808"/>
      <c r="H7808"/>
      <c r="I7808"/>
    </row>
    <row r="7809" spans="1:9">
      <c r="A7809">
        <v>6721</v>
      </c>
      <c r="B7809" t="s">
        <v>10806</v>
      </c>
      <c r="C7809">
        <v>2</v>
      </c>
      <c r="D7809">
        <v>3.8274338954007794</v>
      </c>
      <c r="E7809">
        <v>0.3010299956639812</v>
      </c>
      <c r="F7809"/>
      <c r="G7809"/>
      <c r="H7809"/>
      <c r="I7809"/>
    </row>
    <row r="7810" spans="1:9">
      <c r="A7810">
        <v>6721</v>
      </c>
      <c r="B7810" t="s">
        <v>10807</v>
      </c>
      <c r="C7810">
        <v>2</v>
      </c>
      <c r="D7810">
        <v>3.8274338954007794</v>
      </c>
      <c r="E7810">
        <v>0.3010299956639812</v>
      </c>
      <c r="F7810"/>
      <c r="G7810"/>
      <c r="H7810"/>
      <c r="I7810"/>
    </row>
    <row r="7811" spans="1:9">
      <c r="A7811">
        <v>6721</v>
      </c>
      <c r="B7811" t="s">
        <v>10808</v>
      </c>
      <c r="C7811">
        <v>2</v>
      </c>
      <c r="D7811">
        <v>3.8274338954007794</v>
      </c>
      <c r="E7811">
        <v>0.3010299956639812</v>
      </c>
      <c r="F7811"/>
      <c r="G7811"/>
      <c r="H7811"/>
      <c r="I7811"/>
    </row>
    <row r="7812" spans="1:9">
      <c r="A7812">
        <v>6721</v>
      </c>
      <c r="B7812" t="s">
        <v>5952</v>
      </c>
      <c r="C7812">
        <v>2</v>
      </c>
      <c r="D7812">
        <v>3.8274338954007794</v>
      </c>
      <c r="E7812">
        <v>0.3010299956639812</v>
      </c>
      <c r="F7812"/>
      <c r="G7812"/>
      <c r="H7812"/>
      <c r="I7812"/>
    </row>
    <row r="7813" spans="1:9">
      <c r="A7813">
        <v>6721</v>
      </c>
      <c r="B7813" t="s">
        <v>10809</v>
      </c>
      <c r="C7813">
        <v>2</v>
      </c>
      <c r="D7813">
        <v>3.8274338954007794</v>
      </c>
      <c r="E7813">
        <v>0.3010299956639812</v>
      </c>
      <c r="F7813"/>
      <c r="G7813"/>
      <c r="H7813"/>
      <c r="I7813"/>
    </row>
    <row r="7814" spans="1:9">
      <c r="A7814">
        <v>6721</v>
      </c>
      <c r="B7814" t="s">
        <v>7340</v>
      </c>
      <c r="C7814">
        <v>2</v>
      </c>
      <c r="D7814">
        <v>3.8274338954007794</v>
      </c>
      <c r="E7814">
        <v>0.3010299956639812</v>
      </c>
      <c r="F7814"/>
      <c r="G7814"/>
      <c r="H7814"/>
      <c r="I7814"/>
    </row>
    <row r="7815" spans="1:9">
      <c r="A7815">
        <v>6721</v>
      </c>
      <c r="B7815" t="s">
        <v>10810</v>
      </c>
      <c r="C7815">
        <v>2</v>
      </c>
      <c r="D7815">
        <v>3.8274338954007794</v>
      </c>
      <c r="E7815">
        <v>0.3010299956639812</v>
      </c>
      <c r="F7815"/>
      <c r="G7815"/>
      <c r="H7815"/>
      <c r="I7815"/>
    </row>
    <row r="7816" spans="1:9">
      <c r="A7816">
        <v>6721</v>
      </c>
      <c r="B7816" t="s">
        <v>5708</v>
      </c>
      <c r="C7816">
        <v>2</v>
      </c>
      <c r="D7816">
        <v>3.8274338954007794</v>
      </c>
      <c r="E7816">
        <v>0.3010299956639812</v>
      </c>
      <c r="F7816"/>
      <c r="G7816"/>
      <c r="H7816"/>
      <c r="I7816"/>
    </row>
    <row r="7817" spans="1:9">
      <c r="A7817">
        <v>6721</v>
      </c>
      <c r="B7817" t="s">
        <v>10811</v>
      </c>
      <c r="C7817">
        <v>2</v>
      </c>
      <c r="D7817">
        <v>3.8274338954007794</v>
      </c>
      <c r="E7817">
        <v>0.3010299956639812</v>
      </c>
      <c r="F7817"/>
      <c r="G7817"/>
      <c r="H7817"/>
      <c r="I7817"/>
    </row>
    <row r="7818" spans="1:9">
      <c r="A7818">
        <v>6721</v>
      </c>
      <c r="B7818" t="s">
        <v>10812</v>
      </c>
      <c r="C7818">
        <v>2</v>
      </c>
      <c r="D7818">
        <v>3.8274338954007794</v>
      </c>
      <c r="E7818">
        <v>0.3010299956639812</v>
      </c>
      <c r="F7818"/>
      <c r="G7818"/>
      <c r="H7818"/>
      <c r="I7818"/>
    </row>
    <row r="7819" spans="1:9">
      <c r="A7819">
        <v>6721</v>
      </c>
      <c r="B7819" t="s">
        <v>6504</v>
      </c>
      <c r="C7819">
        <v>2</v>
      </c>
      <c r="D7819">
        <v>3.8274338954007794</v>
      </c>
      <c r="E7819">
        <v>0.3010299956639812</v>
      </c>
      <c r="F7819"/>
      <c r="G7819"/>
      <c r="H7819"/>
      <c r="I7819"/>
    </row>
    <row r="7820" spans="1:9">
      <c r="A7820">
        <v>6721</v>
      </c>
      <c r="B7820" t="s">
        <v>10813</v>
      </c>
      <c r="C7820">
        <v>2</v>
      </c>
      <c r="D7820">
        <v>3.8274338954007794</v>
      </c>
      <c r="E7820">
        <v>0.3010299956639812</v>
      </c>
      <c r="F7820"/>
      <c r="G7820"/>
      <c r="H7820"/>
      <c r="I7820"/>
    </row>
    <row r="7821" spans="1:9">
      <c r="A7821">
        <v>6721</v>
      </c>
      <c r="B7821" t="s">
        <v>10814</v>
      </c>
      <c r="C7821">
        <v>2</v>
      </c>
      <c r="D7821">
        <v>3.8274338954007794</v>
      </c>
      <c r="E7821">
        <v>0.3010299956639812</v>
      </c>
      <c r="F7821"/>
      <c r="G7821"/>
      <c r="H7821"/>
      <c r="I7821"/>
    </row>
    <row r="7822" spans="1:9">
      <c r="A7822">
        <v>6721</v>
      </c>
      <c r="B7822" t="s">
        <v>10815</v>
      </c>
      <c r="C7822">
        <v>2</v>
      </c>
      <c r="D7822">
        <v>3.8274338954007794</v>
      </c>
      <c r="E7822">
        <v>0.3010299956639812</v>
      </c>
      <c r="F7822"/>
      <c r="G7822"/>
      <c r="H7822"/>
      <c r="I7822"/>
    </row>
    <row r="7823" spans="1:9">
      <c r="A7823">
        <v>6721</v>
      </c>
      <c r="B7823" t="s">
        <v>10816</v>
      </c>
      <c r="C7823">
        <v>2</v>
      </c>
      <c r="D7823">
        <v>3.8274338954007794</v>
      </c>
      <c r="E7823">
        <v>0.3010299956639812</v>
      </c>
      <c r="F7823"/>
      <c r="G7823"/>
      <c r="H7823"/>
      <c r="I7823"/>
    </row>
    <row r="7824" spans="1:9">
      <c r="A7824">
        <v>6721</v>
      </c>
      <c r="B7824" t="s">
        <v>10817</v>
      </c>
      <c r="C7824">
        <v>2</v>
      </c>
      <c r="D7824">
        <v>3.8274338954007794</v>
      </c>
      <c r="E7824">
        <v>0.3010299956639812</v>
      </c>
      <c r="F7824"/>
      <c r="G7824"/>
      <c r="H7824"/>
      <c r="I7824"/>
    </row>
    <row r="7825" spans="1:9">
      <c r="A7825">
        <v>6721</v>
      </c>
      <c r="B7825" t="s">
        <v>4788</v>
      </c>
      <c r="C7825">
        <v>2</v>
      </c>
      <c r="D7825">
        <v>3.8274338954007794</v>
      </c>
      <c r="E7825">
        <v>0.3010299956639812</v>
      </c>
      <c r="F7825"/>
      <c r="G7825"/>
      <c r="H7825"/>
      <c r="I7825"/>
    </row>
    <row r="7826" spans="1:9">
      <c r="A7826">
        <v>6721</v>
      </c>
      <c r="B7826" t="s">
        <v>10818</v>
      </c>
      <c r="C7826">
        <v>2</v>
      </c>
      <c r="D7826">
        <v>3.8274338954007794</v>
      </c>
      <c r="E7826">
        <v>0.3010299956639812</v>
      </c>
      <c r="F7826"/>
      <c r="G7826"/>
      <c r="H7826"/>
      <c r="I7826"/>
    </row>
    <row r="7827" spans="1:9">
      <c r="A7827">
        <v>6721</v>
      </c>
      <c r="B7827" t="s">
        <v>10819</v>
      </c>
      <c r="C7827">
        <v>2</v>
      </c>
      <c r="D7827">
        <v>3.8274338954007794</v>
      </c>
      <c r="E7827">
        <v>0.3010299956639812</v>
      </c>
      <c r="F7827"/>
      <c r="G7827"/>
      <c r="H7827"/>
      <c r="I7827"/>
    </row>
    <row r="7828" spans="1:9">
      <c r="A7828">
        <v>6721</v>
      </c>
      <c r="B7828" t="s">
        <v>5056</v>
      </c>
      <c r="C7828">
        <v>2</v>
      </c>
      <c r="D7828">
        <v>3.8274338954007794</v>
      </c>
      <c r="E7828">
        <v>0.3010299956639812</v>
      </c>
      <c r="F7828"/>
      <c r="G7828"/>
      <c r="H7828"/>
      <c r="I7828"/>
    </row>
    <row r="7829" spans="1:9">
      <c r="A7829">
        <v>6721</v>
      </c>
      <c r="B7829" t="s">
        <v>10820</v>
      </c>
      <c r="C7829">
        <v>2</v>
      </c>
      <c r="D7829">
        <v>3.8274338954007794</v>
      </c>
      <c r="E7829">
        <v>0.3010299956639812</v>
      </c>
      <c r="F7829"/>
      <c r="G7829"/>
      <c r="H7829"/>
      <c r="I7829"/>
    </row>
    <row r="7830" spans="1:9">
      <c r="A7830">
        <v>6721</v>
      </c>
      <c r="B7830" t="s">
        <v>10821</v>
      </c>
      <c r="C7830">
        <v>2</v>
      </c>
      <c r="D7830">
        <v>3.8274338954007794</v>
      </c>
      <c r="E7830">
        <v>0.3010299956639812</v>
      </c>
      <c r="F7830"/>
      <c r="G7830"/>
      <c r="H7830"/>
      <c r="I7830"/>
    </row>
    <row r="7831" spans="1:9">
      <c r="A7831">
        <v>6721</v>
      </c>
      <c r="B7831" t="s">
        <v>5347</v>
      </c>
      <c r="C7831">
        <v>2</v>
      </c>
      <c r="D7831">
        <v>3.8274338954007794</v>
      </c>
      <c r="E7831">
        <v>0.3010299956639812</v>
      </c>
      <c r="F7831"/>
      <c r="G7831"/>
      <c r="H7831"/>
      <c r="I7831"/>
    </row>
    <row r="7832" spans="1:9">
      <c r="A7832">
        <v>6721</v>
      </c>
      <c r="B7832" t="s">
        <v>10822</v>
      </c>
      <c r="C7832">
        <v>2</v>
      </c>
      <c r="D7832">
        <v>3.8274338954007794</v>
      </c>
      <c r="E7832">
        <v>0.3010299956639812</v>
      </c>
      <c r="F7832"/>
      <c r="G7832"/>
      <c r="H7832"/>
      <c r="I7832"/>
    </row>
    <row r="7833" spans="1:9">
      <c r="A7833">
        <v>6721</v>
      </c>
      <c r="B7833" t="s">
        <v>10823</v>
      </c>
      <c r="C7833">
        <v>2</v>
      </c>
      <c r="D7833">
        <v>3.8274338954007794</v>
      </c>
      <c r="E7833">
        <v>0.3010299956639812</v>
      </c>
      <c r="F7833"/>
      <c r="G7833"/>
      <c r="H7833"/>
      <c r="I7833"/>
    </row>
    <row r="7834" spans="1:9">
      <c r="A7834">
        <v>6721</v>
      </c>
      <c r="B7834" t="s">
        <v>10824</v>
      </c>
      <c r="C7834">
        <v>2</v>
      </c>
      <c r="D7834">
        <v>3.8274338954007794</v>
      </c>
      <c r="E7834">
        <v>0.3010299956639812</v>
      </c>
      <c r="F7834"/>
      <c r="G7834"/>
      <c r="H7834"/>
      <c r="I7834"/>
    </row>
    <row r="7835" spans="1:9">
      <c r="A7835">
        <v>6721</v>
      </c>
      <c r="B7835" t="s">
        <v>10825</v>
      </c>
      <c r="C7835">
        <v>2</v>
      </c>
      <c r="D7835">
        <v>3.8274338954007794</v>
      </c>
      <c r="E7835">
        <v>0.3010299956639812</v>
      </c>
      <c r="F7835"/>
      <c r="G7835"/>
      <c r="H7835"/>
      <c r="I7835"/>
    </row>
    <row r="7836" spans="1:9">
      <c r="A7836">
        <v>6721</v>
      </c>
      <c r="B7836" t="s">
        <v>10826</v>
      </c>
      <c r="C7836">
        <v>2</v>
      </c>
      <c r="D7836">
        <v>3.8274338954007794</v>
      </c>
      <c r="E7836">
        <v>0.3010299956639812</v>
      </c>
      <c r="F7836"/>
      <c r="G7836"/>
      <c r="H7836"/>
      <c r="I7836"/>
    </row>
    <row r="7837" spans="1:9">
      <c r="A7837">
        <v>6721</v>
      </c>
      <c r="B7837" t="s">
        <v>10827</v>
      </c>
      <c r="C7837">
        <v>2</v>
      </c>
      <c r="D7837">
        <v>3.8274338954007794</v>
      </c>
      <c r="E7837">
        <v>0.3010299956639812</v>
      </c>
      <c r="F7837"/>
      <c r="G7837"/>
      <c r="H7837"/>
      <c r="I7837"/>
    </row>
    <row r="7838" spans="1:9">
      <c r="A7838">
        <v>6721</v>
      </c>
      <c r="B7838" t="s">
        <v>10828</v>
      </c>
      <c r="C7838">
        <v>2</v>
      </c>
      <c r="D7838">
        <v>3.8274338954007794</v>
      </c>
      <c r="E7838">
        <v>0.3010299956639812</v>
      </c>
      <c r="F7838"/>
      <c r="G7838"/>
      <c r="H7838"/>
      <c r="I7838"/>
    </row>
    <row r="7839" spans="1:9">
      <c r="A7839">
        <v>6721</v>
      </c>
      <c r="B7839" t="s">
        <v>10829</v>
      </c>
      <c r="C7839">
        <v>2</v>
      </c>
      <c r="D7839">
        <v>3.8274338954007794</v>
      </c>
      <c r="E7839">
        <v>0.3010299956639812</v>
      </c>
      <c r="F7839"/>
      <c r="G7839"/>
      <c r="H7839"/>
      <c r="I7839"/>
    </row>
    <row r="7840" spans="1:9">
      <c r="A7840">
        <v>6721</v>
      </c>
      <c r="B7840" t="s">
        <v>10830</v>
      </c>
      <c r="C7840">
        <v>2</v>
      </c>
      <c r="D7840">
        <v>3.8274338954007794</v>
      </c>
      <c r="E7840">
        <v>0.3010299956639812</v>
      </c>
      <c r="F7840"/>
      <c r="G7840"/>
      <c r="H7840"/>
      <c r="I7840"/>
    </row>
    <row r="7841" spans="1:9">
      <c r="A7841">
        <v>6721</v>
      </c>
      <c r="B7841" t="s">
        <v>10831</v>
      </c>
      <c r="C7841">
        <v>2</v>
      </c>
      <c r="D7841">
        <v>3.8274338954007794</v>
      </c>
      <c r="E7841">
        <v>0.3010299956639812</v>
      </c>
      <c r="F7841"/>
      <c r="G7841"/>
      <c r="H7841"/>
      <c r="I7841"/>
    </row>
    <row r="7842" spans="1:9">
      <c r="A7842">
        <v>6721</v>
      </c>
      <c r="B7842" t="s">
        <v>10832</v>
      </c>
      <c r="C7842">
        <v>2</v>
      </c>
      <c r="D7842">
        <v>3.8274338954007794</v>
      </c>
      <c r="E7842">
        <v>0.3010299956639812</v>
      </c>
      <c r="F7842"/>
      <c r="G7842"/>
      <c r="H7842"/>
      <c r="I7842"/>
    </row>
    <row r="7843" spans="1:9">
      <c r="A7843">
        <v>6721</v>
      </c>
      <c r="B7843" t="s">
        <v>10833</v>
      </c>
      <c r="C7843">
        <v>2</v>
      </c>
      <c r="D7843">
        <v>3.8274338954007794</v>
      </c>
      <c r="E7843">
        <v>0.3010299956639812</v>
      </c>
      <c r="F7843"/>
      <c r="G7843"/>
      <c r="H7843"/>
      <c r="I7843"/>
    </row>
    <row r="7844" spans="1:9">
      <c r="A7844">
        <v>6721</v>
      </c>
      <c r="B7844" t="s">
        <v>10834</v>
      </c>
      <c r="C7844">
        <v>2</v>
      </c>
      <c r="D7844">
        <v>3.8274338954007794</v>
      </c>
      <c r="E7844">
        <v>0.3010299956639812</v>
      </c>
      <c r="F7844"/>
      <c r="G7844"/>
      <c r="H7844"/>
      <c r="I7844"/>
    </row>
    <row r="7845" spans="1:9">
      <c r="A7845">
        <v>6721</v>
      </c>
      <c r="B7845" t="s">
        <v>5652</v>
      </c>
      <c r="C7845">
        <v>2</v>
      </c>
      <c r="D7845">
        <v>3.8274338954007794</v>
      </c>
      <c r="E7845">
        <v>0.3010299956639812</v>
      </c>
      <c r="F7845"/>
      <c r="G7845"/>
      <c r="H7845"/>
      <c r="I7845"/>
    </row>
    <row r="7846" spans="1:9">
      <c r="A7846">
        <v>6721</v>
      </c>
      <c r="B7846" t="s">
        <v>10835</v>
      </c>
      <c r="C7846">
        <v>2</v>
      </c>
      <c r="D7846">
        <v>3.8274338954007794</v>
      </c>
      <c r="E7846">
        <v>0.3010299956639812</v>
      </c>
      <c r="F7846"/>
      <c r="G7846"/>
      <c r="H7846"/>
      <c r="I7846"/>
    </row>
    <row r="7847" spans="1:9">
      <c r="A7847">
        <v>6721</v>
      </c>
      <c r="B7847" t="s">
        <v>10836</v>
      </c>
      <c r="C7847">
        <v>2</v>
      </c>
      <c r="D7847">
        <v>3.8274338954007794</v>
      </c>
      <c r="E7847">
        <v>0.3010299956639812</v>
      </c>
      <c r="F7847"/>
      <c r="G7847"/>
      <c r="H7847"/>
      <c r="I7847"/>
    </row>
    <row r="7848" spans="1:9">
      <c r="A7848">
        <v>6721</v>
      </c>
      <c r="B7848" t="s">
        <v>10837</v>
      </c>
      <c r="C7848">
        <v>2</v>
      </c>
      <c r="D7848">
        <v>3.8274338954007794</v>
      </c>
      <c r="E7848">
        <v>0.3010299956639812</v>
      </c>
      <c r="F7848"/>
      <c r="G7848"/>
      <c r="H7848"/>
      <c r="I7848"/>
    </row>
    <row r="7849" spans="1:9">
      <c r="A7849">
        <v>6721</v>
      </c>
      <c r="B7849" t="s">
        <v>10838</v>
      </c>
      <c r="C7849">
        <v>2</v>
      </c>
      <c r="D7849">
        <v>3.8274338954007794</v>
      </c>
      <c r="E7849">
        <v>0.3010299956639812</v>
      </c>
      <c r="F7849"/>
      <c r="G7849"/>
      <c r="H7849"/>
      <c r="I7849"/>
    </row>
    <row r="7850" spans="1:9">
      <c r="A7850">
        <v>6721</v>
      </c>
      <c r="B7850" t="s">
        <v>10839</v>
      </c>
      <c r="C7850">
        <v>2</v>
      </c>
      <c r="D7850">
        <v>3.8274338954007794</v>
      </c>
      <c r="E7850">
        <v>0.3010299956639812</v>
      </c>
      <c r="F7850"/>
      <c r="G7850"/>
      <c r="H7850"/>
      <c r="I7850"/>
    </row>
    <row r="7851" spans="1:9">
      <c r="A7851">
        <v>6721</v>
      </c>
      <c r="B7851" t="s">
        <v>6155</v>
      </c>
      <c r="C7851">
        <v>2</v>
      </c>
      <c r="D7851">
        <v>3.8274338954007794</v>
      </c>
      <c r="E7851">
        <v>0.3010299956639812</v>
      </c>
      <c r="F7851"/>
      <c r="G7851"/>
      <c r="H7851"/>
      <c r="I7851"/>
    </row>
    <row r="7852" spans="1:9">
      <c r="A7852">
        <v>6721</v>
      </c>
      <c r="B7852" t="s">
        <v>10840</v>
      </c>
      <c r="C7852">
        <v>2</v>
      </c>
      <c r="D7852">
        <v>3.8274338954007794</v>
      </c>
      <c r="E7852">
        <v>0.3010299956639812</v>
      </c>
      <c r="F7852"/>
      <c r="G7852"/>
      <c r="H7852"/>
      <c r="I7852"/>
    </row>
    <row r="7853" spans="1:9">
      <c r="A7853">
        <v>6721</v>
      </c>
      <c r="B7853" t="s">
        <v>10841</v>
      </c>
      <c r="C7853">
        <v>2</v>
      </c>
      <c r="D7853">
        <v>3.8274338954007794</v>
      </c>
      <c r="E7853">
        <v>0.3010299956639812</v>
      </c>
      <c r="F7853"/>
      <c r="G7853"/>
      <c r="H7853"/>
      <c r="I7853"/>
    </row>
    <row r="7854" spans="1:9">
      <c r="A7854">
        <v>6721</v>
      </c>
      <c r="B7854" t="s">
        <v>10842</v>
      </c>
      <c r="C7854">
        <v>2</v>
      </c>
      <c r="D7854">
        <v>3.8274338954007794</v>
      </c>
      <c r="E7854">
        <v>0.3010299956639812</v>
      </c>
      <c r="F7854"/>
      <c r="G7854"/>
      <c r="H7854"/>
      <c r="I7854"/>
    </row>
    <row r="7855" spans="1:9">
      <c r="A7855">
        <v>6721</v>
      </c>
      <c r="B7855" t="s">
        <v>10844</v>
      </c>
      <c r="C7855">
        <v>2</v>
      </c>
      <c r="D7855">
        <v>3.8274338954007794</v>
      </c>
      <c r="E7855">
        <v>0.3010299956639812</v>
      </c>
      <c r="F7855"/>
      <c r="G7855"/>
      <c r="H7855"/>
      <c r="I7855"/>
    </row>
    <row r="7856" spans="1:9">
      <c r="A7856">
        <v>6721</v>
      </c>
      <c r="B7856" t="s">
        <v>10845</v>
      </c>
      <c r="C7856">
        <v>2</v>
      </c>
      <c r="D7856">
        <v>3.8274338954007794</v>
      </c>
      <c r="E7856">
        <v>0.3010299956639812</v>
      </c>
      <c r="F7856"/>
      <c r="G7856"/>
      <c r="H7856"/>
      <c r="I7856"/>
    </row>
    <row r="7857" spans="1:9">
      <c r="A7857">
        <v>6721</v>
      </c>
      <c r="B7857" t="s">
        <v>10846</v>
      </c>
      <c r="C7857">
        <v>2</v>
      </c>
      <c r="D7857">
        <v>3.8274338954007794</v>
      </c>
      <c r="E7857">
        <v>0.3010299956639812</v>
      </c>
      <c r="F7857"/>
      <c r="G7857"/>
      <c r="H7857"/>
      <c r="I7857"/>
    </row>
    <row r="7858" spans="1:9">
      <c r="A7858">
        <v>6721</v>
      </c>
      <c r="B7858" t="s">
        <v>10847</v>
      </c>
      <c r="C7858">
        <v>2</v>
      </c>
      <c r="D7858">
        <v>3.8274338954007794</v>
      </c>
      <c r="E7858">
        <v>0.3010299956639812</v>
      </c>
      <c r="F7858"/>
      <c r="G7858"/>
      <c r="H7858"/>
      <c r="I7858"/>
    </row>
    <row r="7859" spans="1:9">
      <c r="A7859">
        <v>6721</v>
      </c>
      <c r="B7859" t="s">
        <v>10848</v>
      </c>
      <c r="C7859">
        <v>2</v>
      </c>
      <c r="D7859">
        <v>3.8274338954007794</v>
      </c>
      <c r="E7859">
        <v>0.3010299956639812</v>
      </c>
      <c r="F7859"/>
      <c r="G7859"/>
      <c r="H7859"/>
      <c r="I7859"/>
    </row>
    <row r="7860" spans="1:9">
      <c r="A7860">
        <v>6721</v>
      </c>
      <c r="B7860" t="s">
        <v>10849</v>
      </c>
      <c r="C7860">
        <v>2</v>
      </c>
      <c r="D7860">
        <v>3.8274338954007794</v>
      </c>
      <c r="E7860">
        <v>0.3010299956639812</v>
      </c>
      <c r="F7860"/>
      <c r="G7860"/>
      <c r="H7860"/>
      <c r="I7860"/>
    </row>
    <row r="7861" spans="1:9">
      <c r="A7861">
        <v>6721</v>
      </c>
      <c r="B7861" t="s">
        <v>5837</v>
      </c>
      <c r="C7861">
        <v>2</v>
      </c>
      <c r="D7861">
        <v>3.8274338954007794</v>
      </c>
      <c r="E7861">
        <v>0.3010299956639812</v>
      </c>
      <c r="F7861"/>
      <c r="G7861"/>
      <c r="H7861"/>
      <c r="I7861"/>
    </row>
    <row r="7862" spans="1:9">
      <c r="A7862">
        <v>6721</v>
      </c>
      <c r="B7862" t="s">
        <v>10850</v>
      </c>
      <c r="C7862">
        <v>2</v>
      </c>
      <c r="D7862">
        <v>3.8274338954007794</v>
      </c>
      <c r="E7862">
        <v>0.3010299956639812</v>
      </c>
      <c r="F7862"/>
      <c r="G7862"/>
      <c r="H7862"/>
      <c r="I7862"/>
    </row>
    <row r="7863" spans="1:9">
      <c r="A7863">
        <v>6721</v>
      </c>
      <c r="B7863" t="s">
        <v>10851</v>
      </c>
      <c r="C7863">
        <v>2</v>
      </c>
      <c r="D7863">
        <v>3.8274338954007794</v>
      </c>
      <c r="E7863">
        <v>0.3010299956639812</v>
      </c>
      <c r="F7863"/>
      <c r="G7863"/>
      <c r="H7863"/>
      <c r="I7863"/>
    </row>
    <row r="7864" spans="1:9">
      <c r="A7864">
        <v>6721</v>
      </c>
      <c r="B7864" t="s">
        <v>10852</v>
      </c>
      <c r="C7864">
        <v>2</v>
      </c>
      <c r="D7864">
        <v>3.8274338954007794</v>
      </c>
      <c r="E7864">
        <v>0.3010299956639812</v>
      </c>
      <c r="F7864"/>
      <c r="G7864"/>
      <c r="H7864"/>
      <c r="I7864"/>
    </row>
    <row r="7865" spans="1:9">
      <c r="A7865">
        <v>6721</v>
      </c>
      <c r="B7865" t="s">
        <v>10853</v>
      </c>
      <c r="C7865">
        <v>2</v>
      </c>
      <c r="D7865">
        <v>3.8274338954007794</v>
      </c>
      <c r="E7865">
        <v>0.3010299956639812</v>
      </c>
      <c r="F7865"/>
      <c r="G7865"/>
      <c r="H7865"/>
      <c r="I7865"/>
    </row>
    <row r="7866" spans="1:9">
      <c r="A7866">
        <v>6721</v>
      </c>
      <c r="B7866" t="s">
        <v>10854</v>
      </c>
      <c r="C7866">
        <v>2</v>
      </c>
      <c r="D7866">
        <v>3.8274338954007794</v>
      </c>
      <c r="E7866">
        <v>0.3010299956639812</v>
      </c>
      <c r="F7866"/>
      <c r="G7866"/>
      <c r="H7866"/>
      <c r="I7866"/>
    </row>
    <row r="7867" spans="1:9">
      <c r="A7867">
        <v>6721</v>
      </c>
      <c r="B7867" t="s">
        <v>10855</v>
      </c>
      <c r="C7867">
        <v>2</v>
      </c>
      <c r="D7867">
        <v>3.8274338954007794</v>
      </c>
      <c r="E7867">
        <v>0.3010299956639812</v>
      </c>
      <c r="F7867"/>
      <c r="G7867"/>
      <c r="H7867"/>
      <c r="I7867"/>
    </row>
    <row r="7868" spans="1:9">
      <c r="A7868">
        <v>6721</v>
      </c>
      <c r="B7868" t="s">
        <v>10856</v>
      </c>
      <c r="C7868">
        <v>2</v>
      </c>
      <c r="D7868">
        <v>3.8274338954007794</v>
      </c>
      <c r="E7868">
        <v>0.3010299956639812</v>
      </c>
      <c r="F7868"/>
      <c r="G7868"/>
      <c r="H7868"/>
      <c r="I7868"/>
    </row>
    <row r="7869" spans="1:9">
      <c r="A7869">
        <v>6721</v>
      </c>
      <c r="B7869" t="s">
        <v>5111</v>
      </c>
      <c r="C7869">
        <v>2</v>
      </c>
      <c r="D7869">
        <v>3.8274338954007794</v>
      </c>
      <c r="E7869">
        <v>0.3010299956639812</v>
      </c>
      <c r="F7869"/>
      <c r="G7869"/>
      <c r="H7869"/>
      <c r="I7869"/>
    </row>
    <row r="7870" spans="1:9">
      <c r="A7870">
        <v>6721</v>
      </c>
      <c r="B7870" t="s">
        <v>5617</v>
      </c>
      <c r="C7870">
        <v>2</v>
      </c>
      <c r="D7870">
        <v>3.8274338954007794</v>
      </c>
      <c r="E7870">
        <v>0.3010299956639812</v>
      </c>
      <c r="F7870"/>
      <c r="G7870"/>
      <c r="H7870"/>
      <c r="I7870"/>
    </row>
    <row r="7871" spans="1:9">
      <c r="A7871">
        <v>6721</v>
      </c>
      <c r="B7871" t="s">
        <v>10857</v>
      </c>
      <c r="C7871">
        <v>2</v>
      </c>
      <c r="D7871">
        <v>3.8274338954007794</v>
      </c>
      <c r="E7871">
        <v>0.3010299956639812</v>
      </c>
      <c r="F7871"/>
      <c r="G7871"/>
      <c r="H7871"/>
      <c r="I7871"/>
    </row>
    <row r="7872" spans="1:9">
      <c r="A7872">
        <v>6721</v>
      </c>
      <c r="B7872" t="s">
        <v>10858</v>
      </c>
      <c r="C7872">
        <v>2</v>
      </c>
      <c r="D7872">
        <v>3.8274338954007794</v>
      </c>
      <c r="E7872">
        <v>0.3010299956639812</v>
      </c>
      <c r="F7872"/>
      <c r="G7872"/>
      <c r="H7872"/>
      <c r="I7872"/>
    </row>
    <row r="7873" spans="1:9">
      <c r="A7873">
        <v>6721</v>
      </c>
      <c r="B7873" t="s">
        <v>10859</v>
      </c>
      <c r="C7873">
        <v>2</v>
      </c>
      <c r="D7873">
        <v>3.8274338954007794</v>
      </c>
      <c r="E7873">
        <v>0.3010299956639812</v>
      </c>
      <c r="F7873"/>
      <c r="G7873"/>
      <c r="H7873"/>
      <c r="I7873"/>
    </row>
    <row r="7874" spans="1:9">
      <c r="A7874">
        <v>6721</v>
      </c>
      <c r="B7874" t="s">
        <v>10860</v>
      </c>
      <c r="C7874">
        <v>2</v>
      </c>
      <c r="D7874">
        <v>3.8274338954007794</v>
      </c>
      <c r="E7874">
        <v>0.3010299956639812</v>
      </c>
      <c r="F7874"/>
      <c r="G7874"/>
      <c r="H7874"/>
      <c r="I7874"/>
    </row>
    <row r="7875" spans="1:9">
      <c r="A7875">
        <v>6721</v>
      </c>
      <c r="B7875" t="s">
        <v>10861</v>
      </c>
      <c r="C7875">
        <v>2</v>
      </c>
      <c r="D7875">
        <v>3.8274338954007794</v>
      </c>
      <c r="E7875">
        <v>0.3010299956639812</v>
      </c>
      <c r="F7875"/>
      <c r="G7875"/>
      <c r="H7875"/>
      <c r="I7875"/>
    </row>
    <row r="7876" spans="1:9">
      <c r="A7876">
        <v>6721</v>
      </c>
      <c r="B7876" t="s">
        <v>10862</v>
      </c>
      <c r="C7876">
        <v>2</v>
      </c>
      <c r="D7876">
        <v>3.8274338954007794</v>
      </c>
      <c r="E7876">
        <v>0.3010299956639812</v>
      </c>
      <c r="F7876"/>
      <c r="G7876"/>
      <c r="H7876"/>
      <c r="I7876"/>
    </row>
    <row r="7877" spans="1:9">
      <c r="A7877">
        <v>6721</v>
      </c>
      <c r="B7877" t="s">
        <v>6824</v>
      </c>
      <c r="C7877">
        <v>2</v>
      </c>
      <c r="D7877">
        <v>3.8274338954007794</v>
      </c>
      <c r="E7877">
        <v>0.3010299956639812</v>
      </c>
      <c r="F7877"/>
      <c r="G7877"/>
      <c r="H7877"/>
      <c r="I7877"/>
    </row>
    <row r="7878" spans="1:9">
      <c r="A7878">
        <v>6721</v>
      </c>
      <c r="B7878" t="s">
        <v>10863</v>
      </c>
      <c r="C7878">
        <v>2</v>
      </c>
      <c r="D7878">
        <v>3.8274338954007794</v>
      </c>
      <c r="E7878">
        <v>0.3010299956639812</v>
      </c>
      <c r="F7878"/>
      <c r="G7878"/>
      <c r="H7878"/>
      <c r="I7878"/>
    </row>
    <row r="7879" spans="1:9">
      <c r="A7879">
        <v>6721</v>
      </c>
      <c r="B7879" t="s">
        <v>10864</v>
      </c>
      <c r="C7879">
        <v>2</v>
      </c>
      <c r="D7879">
        <v>3.8274338954007794</v>
      </c>
      <c r="E7879">
        <v>0.3010299956639812</v>
      </c>
      <c r="F7879"/>
      <c r="G7879"/>
      <c r="H7879"/>
      <c r="I7879"/>
    </row>
    <row r="7880" spans="1:9">
      <c r="A7880">
        <v>6721</v>
      </c>
      <c r="B7880" t="s">
        <v>10865</v>
      </c>
      <c r="C7880">
        <v>2</v>
      </c>
      <c r="D7880">
        <v>3.8274338954007794</v>
      </c>
      <c r="E7880">
        <v>0.3010299956639812</v>
      </c>
      <c r="F7880"/>
      <c r="G7880"/>
      <c r="H7880"/>
      <c r="I7880"/>
    </row>
    <row r="7881" spans="1:9">
      <c r="A7881">
        <v>6721</v>
      </c>
      <c r="B7881" t="s">
        <v>10866</v>
      </c>
      <c r="C7881">
        <v>2</v>
      </c>
      <c r="D7881">
        <v>3.8274338954007794</v>
      </c>
      <c r="E7881">
        <v>0.3010299956639812</v>
      </c>
      <c r="F7881"/>
      <c r="G7881"/>
      <c r="H7881"/>
      <c r="I7881"/>
    </row>
    <row r="7882" spans="1:9">
      <c r="A7882">
        <v>6721</v>
      </c>
      <c r="B7882" t="s">
        <v>5351</v>
      </c>
      <c r="C7882">
        <v>2</v>
      </c>
      <c r="D7882">
        <v>3.8274338954007794</v>
      </c>
      <c r="E7882">
        <v>0.3010299956639812</v>
      </c>
      <c r="F7882"/>
      <c r="G7882"/>
      <c r="H7882"/>
      <c r="I7882"/>
    </row>
    <row r="7883" spans="1:9">
      <c r="A7883">
        <v>6721</v>
      </c>
      <c r="B7883" t="s">
        <v>10867</v>
      </c>
      <c r="C7883">
        <v>2</v>
      </c>
      <c r="D7883">
        <v>3.8274338954007794</v>
      </c>
      <c r="E7883">
        <v>0.3010299956639812</v>
      </c>
      <c r="F7883"/>
      <c r="G7883"/>
      <c r="H7883"/>
      <c r="I7883"/>
    </row>
    <row r="7884" spans="1:9">
      <c r="A7884">
        <v>6721</v>
      </c>
      <c r="B7884" t="s">
        <v>10868</v>
      </c>
      <c r="C7884">
        <v>2</v>
      </c>
      <c r="D7884">
        <v>3.8274338954007794</v>
      </c>
      <c r="E7884">
        <v>0.3010299956639812</v>
      </c>
      <c r="F7884"/>
      <c r="G7884"/>
      <c r="H7884"/>
      <c r="I7884"/>
    </row>
    <row r="7885" spans="1:9">
      <c r="A7885">
        <v>6721</v>
      </c>
      <c r="B7885" t="s">
        <v>10869</v>
      </c>
      <c r="C7885">
        <v>2</v>
      </c>
      <c r="D7885">
        <v>3.8274338954007794</v>
      </c>
      <c r="E7885">
        <v>0.3010299956639812</v>
      </c>
      <c r="F7885"/>
      <c r="G7885"/>
      <c r="H7885"/>
      <c r="I7885"/>
    </row>
    <row r="7886" spans="1:9">
      <c r="A7886">
        <v>6721</v>
      </c>
      <c r="B7886" t="s">
        <v>10870</v>
      </c>
      <c r="C7886">
        <v>2</v>
      </c>
      <c r="D7886">
        <v>3.8274338954007794</v>
      </c>
      <c r="E7886">
        <v>0.3010299956639812</v>
      </c>
      <c r="F7886"/>
      <c r="G7886"/>
      <c r="H7886"/>
      <c r="I7886"/>
    </row>
    <row r="7887" spans="1:9">
      <c r="A7887">
        <v>6721</v>
      </c>
      <c r="B7887" t="s">
        <v>10871</v>
      </c>
      <c r="C7887">
        <v>2</v>
      </c>
      <c r="D7887">
        <v>3.8274338954007794</v>
      </c>
      <c r="E7887">
        <v>0.3010299956639812</v>
      </c>
      <c r="F7887"/>
      <c r="G7887"/>
      <c r="H7887"/>
      <c r="I7887"/>
    </row>
    <row r="7888" spans="1:9">
      <c r="A7888">
        <v>6721</v>
      </c>
      <c r="B7888" t="s">
        <v>10872</v>
      </c>
      <c r="C7888">
        <v>2</v>
      </c>
      <c r="D7888">
        <v>3.8274338954007794</v>
      </c>
      <c r="E7888">
        <v>0.3010299956639812</v>
      </c>
      <c r="F7888"/>
      <c r="G7888"/>
      <c r="H7888"/>
      <c r="I7888"/>
    </row>
    <row r="7889" spans="1:9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  <c r="F7889"/>
      <c r="G7889"/>
      <c r="H7889"/>
      <c r="I7889"/>
    </row>
    <row r="7890" spans="1:9">
      <c r="A7890">
        <v>6721</v>
      </c>
      <c r="B7890" t="s">
        <v>4984</v>
      </c>
      <c r="C7890">
        <v>2</v>
      </c>
      <c r="D7890">
        <v>3.8274338954007794</v>
      </c>
      <c r="E7890">
        <v>0.3010299956639812</v>
      </c>
      <c r="F7890"/>
      <c r="G7890"/>
      <c r="H7890"/>
      <c r="I7890"/>
    </row>
    <row r="7891" spans="1:9">
      <c r="A7891">
        <v>6721</v>
      </c>
      <c r="B7891" t="s">
        <v>10873</v>
      </c>
      <c r="C7891">
        <v>2</v>
      </c>
      <c r="D7891">
        <v>3.8274338954007794</v>
      </c>
      <c r="E7891">
        <v>0.3010299956639812</v>
      </c>
      <c r="F7891"/>
      <c r="G7891"/>
      <c r="H7891"/>
      <c r="I7891"/>
    </row>
    <row r="7892" spans="1:9">
      <c r="A7892">
        <v>6721</v>
      </c>
      <c r="B7892" t="s">
        <v>10874</v>
      </c>
      <c r="C7892">
        <v>2</v>
      </c>
      <c r="D7892">
        <v>3.8274338954007794</v>
      </c>
      <c r="E7892">
        <v>0.3010299956639812</v>
      </c>
      <c r="F7892"/>
      <c r="G7892"/>
      <c r="H7892"/>
      <c r="I7892"/>
    </row>
    <row r="7893" spans="1:9">
      <c r="A7893">
        <v>6721</v>
      </c>
      <c r="B7893" t="s">
        <v>10875</v>
      </c>
      <c r="C7893">
        <v>2</v>
      </c>
      <c r="D7893">
        <v>3.8274338954007794</v>
      </c>
      <c r="E7893">
        <v>0.3010299956639812</v>
      </c>
      <c r="F7893"/>
      <c r="G7893"/>
      <c r="H7893"/>
      <c r="I7893"/>
    </row>
    <row r="7894" spans="1:9">
      <c r="A7894">
        <v>6721</v>
      </c>
      <c r="B7894" t="s">
        <v>10876</v>
      </c>
      <c r="C7894">
        <v>2</v>
      </c>
      <c r="D7894">
        <v>3.8274338954007794</v>
      </c>
      <c r="E7894">
        <v>0.3010299956639812</v>
      </c>
      <c r="F7894"/>
      <c r="G7894"/>
      <c r="H7894"/>
      <c r="I7894"/>
    </row>
    <row r="7895" spans="1:9">
      <c r="A7895">
        <v>6721</v>
      </c>
      <c r="B7895" t="s">
        <v>10877</v>
      </c>
      <c r="C7895">
        <v>2</v>
      </c>
      <c r="D7895">
        <v>3.8274338954007794</v>
      </c>
      <c r="E7895">
        <v>0.3010299956639812</v>
      </c>
      <c r="F7895"/>
      <c r="G7895"/>
      <c r="H7895"/>
      <c r="I7895"/>
    </row>
    <row r="7896" spans="1:9">
      <c r="A7896">
        <v>6721</v>
      </c>
      <c r="B7896" t="s">
        <v>10878</v>
      </c>
      <c r="C7896">
        <v>2</v>
      </c>
      <c r="D7896">
        <v>3.8274338954007794</v>
      </c>
      <c r="E7896">
        <v>0.3010299956639812</v>
      </c>
      <c r="F7896"/>
      <c r="G7896"/>
      <c r="H7896"/>
      <c r="I7896"/>
    </row>
    <row r="7897" spans="1:9">
      <c r="A7897">
        <v>6721</v>
      </c>
      <c r="B7897" t="s">
        <v>6452</v>
      </c>
      <c r="C7897">
        <v>2</v>
      </c>
      <c r="D7897">
        <v>3.8274338954007794</v>
      </c>
      <c r="E7897">
        <v>0.3010299956639812</v>
      </c>
      <c r="F7897"/>
      <c r="G7897"/>
      <c r="H7897"/>
      <c r="I7897"/>
    </row>
    <row r="7898" spans="1:9">
      <c r="A7898">
        <v>6721</v>
      </c>
      <c r="B7898" t="s">
        <v>10879</v>
      </c>
      <c r="C7898">
        <v>2</v>
      </c>
      <c r="D7898">
        <v>3.8274338954007794</v>
      </c>
      <c r="E7898">
        <v>0.3010299956639812</v>
      </c>
      <c r="F7898"/>
      <c r="G7898"/>
      <c r="H7898"/>
      <c r="I7898"/>
    </row>
    <row r="7899" spans="1:9">
      <c r="A7899">
        <v>6721</v>
      </c>
      <c r="B7899" t="s">
        <v>10881</v>
      </c>
      <c r="C7899">
        <v>2</v>
      </c>
      <c r="D7899">
        <v>3.8274338954007794</v>
      </c>
      <c r="E7899">
        <v>0.3010299956639812</v>
      </c>
      <c r="F7899"/>
      <c r="G7899"/>
      <c r="H7899"/>
      <c r="I7899"/>
    </row>
    <row r="7900" spans="1:9">
      <c r="A7900">
        <v>6721</v>
      </c>
      <c r="B7900" t="s">
        <v>10882</v>
      </c>
      <c r="C7900">
        <v>2</v>
      </c>
      <c r="D7900">
        <v>3.8274338954007794</v>
      </c>
      <c r="E7900">
        <v>0.3010299956639812</v>
      </c>
      <c r="F7900"/>
      <c r="G7900"/>
      <c r="H7900"/>
      <c r="I7900"/>
    </row>
    <row r="7901" spans="1:9">
      <c r="A7901">
        <v>6721</v>
      </c>
      <c r="B7901" t="s">
        <v>10883</v>
      </c>
      <c r="C7901">
        <v>2</v>
      </c>
      <c r="D7901">
        <v>3.8274338954007794</v>
      </c>
      <c r="E7901">
        <v>0.3010299956639812</v>
      </c>
      <c r="F7901"/>
      <c r="G7901"/>
      <c r="H7901"/>
      <c r="I7901"/>
    </row>
    <row r="7902" spans="1:9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  <c r="F7902"/>
      <c r="G7902"/>
      <c r="H7902"/>
      <c r="I7902"/>
    </row>
    <row r="7903" spans="1:9">
      <c r="A7903">
        <v>6721</v>
      </c>
      <c r="B7903" t="s">
        <v>5939</v>
      </c>
      <c r="C7903">
        <v>2</v>
      </c>
      <c r="D7903">
        <v>3.8274338954007794</v>
      </c>
      <c r="E7903">
        <v>0.3010299956639812</v>
      </c>
      <c r="F7903"/>
      <c r="G7903"/>
      <c r="H7903"/>
      <c r="I7903"/>
    </row>
    <row r="7904" spans="1:9">
      <c r="A7904">
        <v>6721</v>
      </c>
      <c r="B7904" t="s">
        <v>10884</v>
      </c>
      <c r="C7904">
        <v>2</v>
      </c>
      <c r="D7904">
        <v>3.8274338954007794</v>
      </c>
      <c r="E7904">
        <v>0.3010299956639812</v>
      </c>
      <c r="F7904"/>
      <c r="G7904"/>
      <c r="H7904"/>
      <c r="I7904"/>
    </row>
    <row r="7905" spans="1:9">
      <c r="A7905">
        <v>6721</v>
      </c>
      <c r="B7905" t="s">
        <v>10885</v>
      </c>
      <c r="C7905">
        <v>2</v>
      </c>
      <c r="D7905">
        <v>3.8274338954007794</v>
      </c>
      <c r="E7905">
        <v>0.3010299956639812</v>
      </c>
      <c r="F7905"/>
      <c r="G7905"/>
      <c r="H7905"/>
      <c r="I7905"/>
    </row>
    <row r="7906" spans="1:9">
      <c r="A7906">
        <v>6721</v>
      </c>
      <c r="B7906" t="s">
        <v>10886</v>
      </c>
      <c r="C7906">
        <v>2</v>
      </c>
      <c r="D7906">
        <v>3.8274338954007794</v>
      </c>
      <c r="E7906">
        <v>0.3010299956639812</v>
      </c>
      <c r="F7906"/>
      <c r="G7906"/>
      <c r="H7906"/>
      <c r="I7906"/>
    </row>
    <row r="7907" spans="1:9">
      <c r="A7907">
        <v>6721</v>
      </c>
      <c r="B7907" t="s">
        <v>10887</v>
      </c>
      <c r="C7907">
        <v>2</v>
      </c>
      <c r="D7907">
        <v>3.8274338954007794</v>
      </c>
      <c r="E7907">
        <v>0.3010299956639812</v>
      </c>
      <c r="F7907"/>
      <c r="G7907"/>
      <c r="H7907"/>
      <c r="I7907"/>
    </row>
    <row r="7908" spans="1:9">
      <c r="A7908">
        <v>6721</v>
      </c>
      <c r="B7908" t="s">
        <v>10888</v>
      </c>
      <c r="C7908">
        <v>2</v>
      </c>
      <c r="D7908">
        <v>3.8274338954007794</v>
      </c>
      <c r="E7908">
        <v>0.3010299956639812</v>
      </c>
      <c r="F7908"/>
      <c r="G7908"/>
      <c r="H7908"/>
      <c r="I7908"/>
    </row>
    <row r="7909" spans="1:9">
      <c r="A7909">
        <v>6721</v>
      </c>
      <c r="B7909" t="s">
        <v>10889</v>
      </c>
      <c r="C7909">
        <v>2</v>
      </c>
      <c r="D7909">
        <v>3.8274338954007794</v>
      </c>
      <c r="E7909">
        <v>0.3010299956639812</v>
      </c>
      <c r="F7909"/>
      <c r="G7909"/>
      <c r="H7909"/>
      <c r="I7909"/>
    </row>
    <row r="7910" spans="1:9">
      <c r="A7910">
        <v>6721</v>
      </c>
      <c r="B7910" t="s">
        <v>6980</v>
      </c>
      <c r="C7910">
        <v>2</v>
      </c>
      <c r="D7910">
        <v>3.8274338954007794</v>
      </c>
      <c r="E7910">
        <v>0.3010299956639812</v>
      </c>
      <c r="F7910"/>
      <c r="G7910"/>
      <c r="H7910"/>
      <c r="I7910"/>
    </row>
    <row r="7911" spans="1:9">
      <c r="A7911">
        <v>6721</v>
      </c>
      <c r="B7911" t="s">
        <v>4861</v>
      </c>
      <c r="C7911">
        <v>2</v>
      </c>
      <c r="D7911">
        <v>3.8274338954007794</v>
      </c>
      <c r="E7911">
        <v>0.3010299956639812</v>
      </c>
      <c r="F7911"/>
      <c r="G7911"/>
      <c r="H7911"/>
      <c r="I7911"/>
    </row>
    <row r="7912" spans="1:9">
      <c r="A7912">
        <v>6721</v>
      </c>
      <c r="B7912" t="s">
        <v>10890</v>
      </c>
      <c r="C7912">
        <v>2</v>
      </c>
      <c r="D7912">
        <v>3.8274338954007794</v>
      </c>
      <c r="E7912">
        <v>0.3010299956639812</v>
      </c>
      <c r="F7912"/>
      <c r="G7912"/>
      <c r="H7912"/>
      <c r="I7912"/>
    </row>
    <row r="7913" spans="1:9">
      <c r="A7913">
        <v>6721</v>
      </c>
      <c r="B7913" t="s">
        <v>10891</v>
      </c>
      <c r="C7913">
        <v>2</v>
      </c>
      <c r="D7913">
        <v>3.8274338954007794</v>
      </c>
      <c r="E7913">
        <v>0.3010299956639812</v>
      </c>
      <c r="F7913"/>
      <c r="G7913"/>
      <c r="H7913"/>
      <c r="I7913"/>
    </row>
    <row r="7914" spans="1:9">
      <c r="A7914">
        <v>6721</v>
      </c>
      <c r="B7914" t="s">
        <v>10892</v>
      </c>
      <c r="C7914">
        <v>2</v>
      </c>
      <c r="D7914">
        <v>3.8274338954007794</v>
      </c>
      <c r="E7914">
        <v>0.3010299956639812</v>
      </c>
      <c r="F7914"/>
      <c r="G7914"/>
      <c r="H7914"/>
      <c r="I7914"/>
    </row>
    <row r="7915" spans="1:9">
      <c r="A7915">
        <v>6721</v>
      </c>
      <c r="B7915" t="s">
        <v>10893</v>
      </c>
      <c r="C7915">
        <v>2</v>
      </c>
      <c r="D7915">
        <v>3.8274338954007794</v>
      </c>
      <c r="E7915">
        <v>0.3010299956639812</v>
      </c>
      <c r="F7915"/>
      <c r="G7915"/>
      <c r="H7915"/>
      <c r="I7915"/>
    </row>
    <row r="7916" spans="1:9">
      <c r="A7916">
        <v>6721</v>
      </c>
      <c r="B7916" t="s">
        <v>10894</v>
      </c>
      <c r="C7916">
        <v>2</v>
      </c>
      <c r="D7916">
        <v>3.8274338954007794</v>
      </c>
      <c r="E7916">
        <v>0.3010299956639812</v>
      </c>
      <c r="F7916"/>
      <c r="G7916"/>
      <c r="H7916"/>
      <c r="I7916"/>
    </row>
    <row r="7917" spans="1:9">
      <c r="A7917">
        <v>6721</v>
      </c>
      <c r="B7917" t="s">
        <v>6591</v>
      </c>
      <c r="C7917">
        <v>2</v>
      </c>
      <c r="D7917">
        <v>3.8274338954007794</v>
      </c>
      <c r="E7917">
        <v>0.3010299956639812</v>
      </c>
      <c r="F7917"/>
      <c r="G7917"/>
      <c r="H7917"/>
      <c r="I7917"/>
    </row>
    <row r="7918" spans="1:9">
      <c r="A7918">
        <v>6721</v>
      </c>
      <c r="B7918" t="s">
        <v>5499</v>
      </c>
      <c r="C7918">
        <v>2</v>
      </c>
      <c r="D7918">
        <v>3.8274338954007794</v>
      </c>
      <c r="E7918">
        <v>0.3010299956639812</v>
      </c>
      <c r="F7918"/>
      <c r="G7918"/>
      <c r="H7918"/>
      <c r="I7918"/>
    </row>
    <row r="7919" spans="1:9">
      <c r="A7919">
        <v>6721</v>
      </c>
      <c r="B7919" t="s">
        <v>10895</v>
      </c>
      <c r="C7919">
        <v>2</v>
      </c>
      <c r="D7919">
        <v>3.8274338954007794</v>
      </c>
      <c r="E7919">
        <v>0.3010299956639812</v>
      </c>
      <c r="F7919"/>
      <c r="G7919"/>
      <c r="H7919"/>
      <c r="I7919"/>
    </row>
    <row r="7920" spans="1:9">
      <c r="A7920">
        <v>6721</v>
      </c>
      <c r="B7920" t="s">
        <v>7352</v>
      </c>
      <c r="C7920">
        <v>2</v>
      </c>
      <c r="D7920">
        <v>3.8274338954007794</v>
      </c>
      <c r="E7920">
        <v>0.3010299956639812</v>
      </c>
      <c r="F7920"/>
      <c r="G7920"/>
      <c r="H7920"/>
      <c r="I7920"/>
    </row>
    <row r="7921" spans="1:9">
      <c r="A7921">
        <v>6721</v>
      </c>
      <c r="B7921" t="s">
        <v>10896</v>
      </c>
      <c r="C7921">
        <v>2</v>
      </c>
      <c r="D7921">
        <v>3.8274338954007794</v>
      </c>
      <c r="E7921">
        <v>0.3010299956639812</v>
      </c>
      <c r="F7921"/>
      <c r="G7921"/>
      <c r="H7921"/>
      <c r="I7921"/>
    </row>
    <row r="7922" spans="1:9">
      <c r="A7922">
        <v>6721</v>
      </c>
      <c r="B7922" t="s">
        <v>10897</v>
      </c>
      <c r="C7922">
        <v>2</v>
      </c>
      <c r="D7922">
        <v>3.8274338954007794</v>
      </c>
      <c r="E7922">
        <v>0.3010299956639812</v>
      </c>
      <c r="F7922"/>
      <c r="G7922"/>
      <c r="H7922"/>
      <c r="I7922"/>
    </row>
    <row r="7923" spans="1:9">
      <c r="A7923">
        <v>6721</v>
      </c>
      <c r="B7923" t="s">
        <v>5102</v>
      </c>
      <c r="C7923">
        <v>2</v>
      </c>
      <c r="D7923">
        <v>3.8274338954007794</v>
      </c>
      <c r="E7923">
        <v>0.3010299956639812</v>
      </c>
      <c r="F7923"/>
      <c r="G7923"/>
      <c r="H7923"/>
      <c r="I7923"/>
    </row>
    <row r="7924" spans="1:9">
      <c r="A7924">
        <v>6721</v>
      </c>
      <c r="B7924" t="s">
        <v>10898</v>
      </c>
      <c r="C7924">
        <v>2</v>
      </c>
      <c r="D7924">
        <v>3.8274338954007794</v>
      </c>
      <c r="E7924">
        <v>0.3010299956639812</v>
      </c>
      <c r="F7924"/>
      <c r="G7924"/>
      <c r="H7924"/>
      <c r="I7924"/>
    </row>
    <row r="7925" spans="1:9">
      <c r="A7925">
        <v>6721</v>
      </c>
      <c r="B7925" t="s">
        <v>10899</v>
      </c>
      <c r="C7925">
        <v>2</v>
      </c>
      <c r="D7925">
        <v>3.8274338954007794</v>
      </c>
      <c r="E7925">
        <v>0.3010299956639812</v>
      </c>
      <c r="F7925"/>
      <c r="G7925"/>
      <c r="H7925"/>
      <c r="I7925"/>
    </row>
    <row r="7926" spans="1:9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  <c r="F7926"/>
      <c r="G7926"/>
      <c r="H7926"/>
      <c r="I7926"/>
    </row>
    <row r="7927" spans="1:9">
      <c r="A7927">
        <v>6721</v>
      </c>
      <c r="B7927" t="s">
        <v>10900</v>
      </c>
      <c r="C7927">
        <v>2</v>
      </c>
      <c r="D7927">
        <v>3.8274338954007794</v>
      </c>
      <c r="E7927">
        <v>0.3010299956639812</v>
      </c>
      <c r="F7927"/>
      <c r="G7927"/>
      <c r="H7927"/>
      <c r="I7927"/>
    </row>
    <row r="7928" spans="1:9">
      <c r="A7928">
        <v>6721</v>
      </c>
      <c r="B7928" t="s">
        <v>10901</v>
      </c>
      <c r="C7928">
        <v>2</v>
      </c>
      <c r="D7928">
        <v>3.8274338954007794</v>
      </c>
      <c r="E7928">
        <v>0.3010299956639812</v>
      </c>
      <c r="F7928"/>
      <c r="G7928"/>
      <c r="H7928"/>
      <c r="I7928"/>
    </row>
    <row r="7929" spans="1:9">
      <c r="A7929">
        <v>6721</v>
      </c>
      <c r="B7929" t="s">
        <v>10902</v>
      </c>
      <c r="C7929">
        <v>2</v>
      </c>
      <c r="D7929">
        <v>3.8274338954007794</v>
      </c>
      <c r="E7929">
        <v>0.3010299956639812</v>
      </c>
      <c r="F7929"/>
      <c r="G7929"/>
      <c r="H7929"/>
      <c r="I7929"/>
    </row>
    <row r="7930" spans="1:9">
      <c r="A7930">
        <v>6721</v>
      </c>
      <c r="B7930" t="s">
        <v>10903</v>
      </c>
      <c r="C7930">
        <v>2</v>
      </c>
      <c r="D7930">
        <v>3.8274338954007794</v>
      </c>
      <c r="E7930">
        <v>0.3010299956639812</v>
      </c>
      <c r="F7930"/>
      <c r="G7930"/>
      <c r="H7930"/>
      <c r="I7930"/>
    </row>
    <row r="7931" spans="1:9">
      <c r="A7931">
        <v>6721</v>
      </c>
      <c r="B7931" t="s">
        <v>10904</v>
      </c>
      <c r="C7931">
        <v>2</v>
      </c>
      <c r="D7931">
        <v>3.8274338954007794</v>
      </c>
      <c r="E7931">
        <v>0.3010299956639812</v>
      </c>
      <c r="F7931"/>
      <c r="G7931"/>
      <c r="H7931"/>
      <c r="I7931"/>
    </row>
    <row r="7932" spans="1:9">
      <c r="A7932">
        <v>6721</v>
      </c>
      <c r="B7932" t="s">
        <v>6982</v>
      </c>
      <c r="C7932">
        <v>2</v>
      </c>
      <c r="D7932">
        <v>3.8274338954007794</v>
      </c>
      <c r="E7932">
        <v>0.3010299956639812</v>
      </c>
      <c r="F7932"/>
      <c r="G7932"/>
      <c r="H7932"/>
      <c r="I7932"/>
    </row>
    <row r="7933" spans="1:9">
      <c r="A7933">
        <v>6721</v>
      </c>
      <c r="B7933" t="s">
        <v>10905</v>
      </c>
      <c r="C7933">
        <v>2</v>
      </c>
      <c r="D7933">
        <v>3.8274338954007794</v>
      </c>
      <c r="E7933">
        <v>0.3010299956639812</v>
      </c>
      <c r="F7933"/>
      <c r="G7933"/>
      <c r="H7933"/>
      <c r="I7933"/>
    </row>
    <row r="7934" spans="1:9">
      <c r="A7934">
        <v>6721</v>
      </c>
      <c r="B7934" t="s">
        <v>10906</v>
      </c>
      <c r="C7934">
        <v>2</v>
      </c>
      <c r="D7934">
        <v>3.8274338954007794</v>
      </c>
      <c r="E7934">
        <v>0.3010299956639812</v>
      </c>
      <c r="F7934"/>
      <c r="G7934"/>
      <c r="H7934"/>
      <c r="I7934"/>
    </row>
    <row r="7935" spans="1:9">
      <c r="A7935">
        <v>6721</v>
      </c>
      <c r="B7935" t="s">
        <v>5867</v>
      </c>
      <c r="C7935">
        <v>2</v>
      </c>
      <c r="D7935">
        <v>3.8274338954007794</v>
      </c>
      <c r="E7935">
        <v>0.3010299956639812</v>
      </c>
      <c r="F7935"/>
      <c r="G7935"/>
      <c r="H7935"/>
      <c r="I7935"/>
    </row>
    <row r="7936" spans="1:9">
      <c r="A7936">
        <v>6721</v>
      </c>
      <c r="B7936" t="s">
        <v>10907</v>
      </c>
      <c r="C7936">
        <v>2</v>
      </c>
      <c r="D7936">
        <v>3.8274338954007794</v>
      </c>
      <c r="E7936">
        <v>0.3010299956639812</v>
      </c>
      <c r="F7936"/>
      <c r="G7936"/>
      <c r="H7936"/>
      <c r="I7936"/>
    </row>
    <row r="7937" spans="1:9">
      <c r="A7937">
        <v>6721</v>
      </c>
      <c r="B7937" t="s">
        <v>10908</v>
      </c>
      <c r="C7937">
        <v>2</v>
      </c>
      <c r="D7937">
        <v>3.8274338954007794</v>
      </c>
      <c r="E7937">
        <v>0.3010299956639812</v>
      </c>
      <c r="F7937"/>
      <c r="G7937"/>
      <c r="H7937"/>
      <c r="I7937"/>
    </row>
    <row r="7938" spans="1:9">
      <c r="A7938">
        <v>6721</v>
      </c>
      <c r="B7938" t="s">
        <v>10909</v>
      </c>
      <c r="C7938">
        <v>2</v>
      </c>
      <c r="D7938">
        <v>3.8274338954007794</v>
      </c>
      <c r="E7938">
        <v>0.3010299956639812</v>
      </c>
      <c r="F7938"/>
      <c r="G7938"/>
      <c r="H7938"/>
      <c r="I7938"/>
    </row>
    <row r="7939" spans="1:9">
      <c r="A7939">
        <v>6721</v>
      </c>
      <c r="B7939" t="s">
        <v>6012</v>
      </c>
      <c r="C7939">
        <v>2</v>
      </c>
      <c r="D7939">
        <v>3.8274338954007794</v>
      </c>
      <c r="E7939">
        <v>0.3010299956639812</v>
      </c>
      <c r="F7939"/>
      <c r="G7939"/>
      <c r="H7939"/>
      <c r="I7939"/>
    </row>
    <row r="7940" spans="1:9">
      <c r="A7940">
        <v>6721</v>
      </c>
      <c r="B7940" t="s">
        <v>10910</v>
      </c>
      <c r="C7940">
        <v>2</v>
      </c>
      <c r="D7940">
        <v>3.8274338954007794</v>
      </c>
      <c r="E7940">
        <v>0.3010299956639812</v>
      </c>
      <c r="F7940"/>
      <c r="G7940"/>
      <c r="H7940"/>
      <c r="I7940"/>
    </row>
    <row r="7941" spans="1:9">
      <c r="A7941">
        <v>6721</v>
      </c>
      <c r="B7941" t="s">
        <v>10911</v>
      </c>
      <c r="C7941">
        <v>2</v>
      </c>
      <c r="D7941">
        <v>3.8274338954007794</v>
      </c>
      <c r="E7941">
        <v>0.3010299956639812</v>
      </c>
      <c r="F7941"/>
      <c r="G7941"/>
      <c r="H7941"/>
      <c r="I7941"/>
    </row>
    <row r="7942" spans="1:9">
      <c r="A7942">
        <v>6721</v>
      </c>
      <c r="B7942" t="s">
        <v>10912</v>
      </c>
      <c r="C7942">
        <v>2</v>
      </c>
      <c r="D7942">
        <v>3.8274338954007794</v>
      </c>
      <c r="E7942">
        <v>0.3010299956639812</v>
      </c>
      <c r="F7942"/>
      <c r="G7942"/>
      <c r="H7942"/>
      <c r="I7942"/>
    </row>
    <row r="7943" spans="1:9">
      <c r="A7943">
        <v>6721</v>
      </c>
      <c r="B7943" t="s">
        <v>10913</v>
      </c>
      <c r="C7943">
        <v>2</v>
      </c>
      <c r="D7943">
        <v>3.8274338954007794</v>
      </c>
      <c r="E7943">
        <v>0.3010299956639812</v>
      </c>
      <c r="F7943"/>
      <c r="G7943"/>
      <c r="H7943"/>
      <c r="I7943"/>
    </row>
    <row r="7944" spans="1:9">
      <c r="A7944">
        <v>6721</v>
      </c>
      <c r="B7944" t="s">
        <v>10914</v>
      </c>
      <c r="C7944">
        <v>2</v>
      </c>
      <c r="D7944">
        <v>3.8274338954007794</v>
      </c>
      <c r="E7944">
        <v>0.3010299956639812</v>
      </c>
      <c r="F7944"/>
      <c r="G7944"/>
      <c r="H7944"/>
      <c r="I7944"/>
    </row>
    <row r="7945" spans="1:9">
      <c r="A7945">
        <v>6721</v>
      </c>
      <c r="B7945" t="s">
        <v>10915</v>
      </c>
      <c r="C7945">
        <v>2</v>
      </c>
      <c r="D7945">
        <v>3.8274338954007794</v>
      </c>
      <c r="E7945">
        <v>0.3010299956639812</v>
      </c>
      <c r="F7945"/>
      <c r="G7945"/>
      <c r="H7945"/>
      <c r="I7945"/>
    </row>
    <row r="7946" spans="1:9">
      <c r="A7946">
        <v>6721</v>
      </c>
      <c r="B7946" t="s">
        <v>6681</v>
      </c>
      <c r="C7946">
        <v>2</v>
      </c>
      <c r="D7946">
        <v>3.8274338954007794</v>
      </c>
      <c r="E7946">
        <v>0.3010299956639812</v>
      </c>
      <c r="F7946"/>
      <c r="G7946"/>
      <c r="H7946"/>
      <c r="I7946"/>
    </row>
    <row r="7947" spans="1:9">
      <c r="A7947">
        <v>6721</v>
      </c>
      <c r="B7947" t="s">
        <v>10916</v>
      </c>
      <c r="C7947">
        <v>2</v>
      </c>
      <c r="D7947">
        <v>3.8274338954007794</v>
      </c>
      <c r="E7947">
        <v>0.3010299956639812</v>
      </c>
      <c r="F7947"/>
      <c r="G7947"/>
      <c r="H7947"/>
      <c r="I7947"/>
    </row>
    <row r="7948" spans="1:9">
      <c r="A7948">
        <v>6721</v>
      </c>
      <c r="B7948" t="s">
        <v>10917</v>
      </c>
      <c r="C7948">
        <v>2</v>
      </c>
      <c r="D7948">
        <v>3.8274338954007794</v>
      </c>
      <c r="E7948">
        <v>0.3010299956639812</v>
      </c>
      <c r="F7948"/>
      <c r="G7948"/>
      <c r="H7948"/>
      <c r="I7948"/>
    </row>
    <row r="7949" spans="1:9">
      <c r="A7949">
        <v>6721</v>
      </c>
      <c r="B7949" t="s">
        <v>10918</v>
      </c>
      <c r="C7949">
        <v>2</v>
      </c>
      <c r="D7949">
        <v>3.8274338954007794</v>
      </c>
      <c r="E7949">
        <v>0.3010299956639812</v>
      </c>
      <c r="F7949"/>
      <c r="G7949"/>
      <c r="H7949"/>
      <c r="I7949"/>
    </row>
    <row r="7950" spans="1:9">
      <c r="A7950">
        <v>6721</v>
      </c>
      <c r="B7950" t="s">
        <v>10919</v>
      </c>
      <c r="C7950">
        <v>2</v>
      </c>
      <c r="D7950">
        <v>3.8274338954007794</v>
      </c>
      <c r="E7950">
        <v>0.3010299956639812</v>
      </c>
      <c r="F7950"/>
      <c r="G7950"/>
      <c r="H7950"/>
      <c r="I7950"/>
    </row>
    <row r="7951" spans="1:9">
      <c r="A7951">
        <v>6721</v>
      </c>
      <c r="B7951" t="s">
        <v>10920</v>
      </c>
      <c r="C7951">
        <v>2</v>
      </c>
      <c r="D7951">
        <v>3.8274338954007794</v>
      </c>
      <c r="E7951">
        <v>0.3010299956639812</v>
      </c>
      <c r="F7951"/>
      <c r="G7951"/>
      <c r="H7951"/>
      <c r="I7951"/>
    </row>
    <row r="7952" spans="1:9">
      <c r="A7952">
        <v>6721</v>
      </c>
      <c r="B7952" t="s">
        <v>10921</v>
      </c>
      <c r="C7952">
        <v>2</v>
      </c>
      <c r="D7952">
        <v>3.8274338954007794</v>
      </c>
      <c r="E7952">
        <v>0.3010299956639812</v>
      </c>
      <c r="F7952"/>
      <c r="G7952"/>
      <c r="H7952"/>
      <c r="I7952"/>
    </row>
    <row r="7953" spans="1:9">
      <c r="A7953">
        <v>6721</v>
      </c>
      <c r="B7953" t="s">
        <v>10922</v>
      </c>
      <c r="C7953">
        <v>2</v>
      </c>
      <c r="D7953">
        <v>3.8274338954007794</v>
      </c>
      <c r="E7953">
        <v>0.3010299956639812</v>
      </c>
      <c r="F7953"/>
      <c r="G7953"/>
      <c r="H7953"/>
      <c r="I7953"/>
    </row>
    <row r="7954" spans="1:9">
      <c r="A7954">
        <v>6721</v>
      </c>
      <c r="B7954" t="s">
        <v>10923</v>
      </c>
      <c r="C7954">
        <v>2</v>
      </c>
      <c r="D7954">
        <v>3.8274338954007794</v>
      </c>
      <c r="E7954">
        <v>0.3010299956639812</v>
      </c>
      <c r="F7954"/>
      <c r="G7954"/>
      <c r="H7954"/>
      <c r="I7954"/>
    </row>
    <row r="7955" spans="1:9">
      <c r="A7955">
        <v>6721</v>
      </c>
      <c r="B7955" t="s">
        <v>10924</v>
      </c>
      <c r="C7955">
        <v>2</v>
      </c>
      <c r="D7955">
        <v>3.8274338954007794</v>
      </c>
      <c r="E7955">
        <v>0.3010299956639812</v>
      </c>
      <c r="F7955"/>
      <c r="G7955"/>
      <c r="H7955"/>
      <c r="I7955"/>
    </row>
    <row r="7956" spans="1:9">
      <c r="A7956">
        <v>6721</v>
      </c>
      <c r="B7956" t="s">
        <v>4983</v>
      </c>
      <c r="C7956">
        <v>2</v>
      </c>
      <c r="D7956">
        <v>3.8274338954007794</v>
      </c>
      <c r="E7956">
        <v>0.3010299956639812</v>
      </c>
      <c r="F7956"/>
      <c r="G7956"/>
      <c r="H7956"/>
      <c r="I7956"/>
    </row>
    <row r="7957" spans="1:9">
      <c r="A7957">
        <v>6721</v>
      </c>
      <c r="B7957" t="s">
        <v>10925</v>
      </c>
      <c r="C7957">
        <v>2</v>
      </c>
      <c r="D7957">
        <v>3.8274338954007794</v>
      </c>
      <c r="E7957">
        <v>0.3010299956639812</v>
      </c>
      <c r="F7957"/>
      <c r="G7957"/>
      <c r="H7957"/>
      <c r="I7957"/>
    </row>
    <row r="7958" spans="1:9">
      <c r="A7958">
        <v>6721</v>
      </c>
      <c r="B7958" t="s">
        <v>5069</v>
      </c>
      <c r="C7958">
        <v>2</v>
      </c>
      <c r="D7958">
        <v>3.8274338954007794</v>
      </c>
      <c r="E7958">
        <v>0.3010299956639812</v>
      </c>
      <c r="F7958"/>
      <c r="G7958"/>
      <c r="H7958"/>
      <c r="I7958"/>
    </row>
    <row r="7959" spans="1:9">
      <c r="A7959">
        <v>6721</v>
      </c>
      <c r="B7959" t="s">
        <v>10926</v>
      </c>
      <c r="C7959">
        <v>2</v>
      </c>
      <c r="D7959">
        <v>3.8274338954007794</v>
      </c>
      <c r="E7959">
        <v>0.3010299956639812</v>
      </c>
      <c r="F7959"/>
      <c r="G7959"/>
      <c r="H7959"/>
      <c r="I7959"/>
    </row>
    <row r="7960" spans="1:9">
      <c r="A7960">
        <v>6721</v>
      </c>
      <c r="B7960" t="s">
        <v>4709</v>
      </c>
      <c r="C7960">
        <v>2</v>
      </c>
      <c r="D7960">
        <v>3.8274338954007794</v>
      </c>
      <c r="E7960">
        <v>0.3010299956639812</v>
      </c>
      <c r="F7960"/>
      <c r="G7960"/>
      <c r="H7960"/>
      <c r="I7960"/>
    </row>
    <row r="7961" spans="1:9">
      <c r="A7961">
        <v>6721</v>
      </c>
      <c r="B7961" t="s">
        <v>10927</v>
      </c>
      <c r="C7961">
        <v>2</v>
      </c>
      <c r="D7961">
        <v>3.8274338954007794</v>
      </c>
      <c r="E7961">
        <v>0.3010299956639812</v>
      </c>
      <c r="F7961"/>
      <c r="G7961"/>
      <c r="H7961"/>
      <c r="I7961"/>
    </row>
    <row r="7962" spans="1:9">
      <c r="A7962">
        <v>6721</v>
      </c>
      <c r="B7962" t="s">
        <v>10928</v>
      </c>
      <c r="C7962">
        <v>2</v>
      </c>
      <c r="D7962">
        <v>3.8274338954007794</v>
      </c>
      <c r="E7962">
        <v>0.3010299956639812</v>
      </c>
      <c r="F7962"/>
      <c r="G7962"/>
      <c r="H7962"/>
      <c r="I7962"/>
    </row>
    <row r="7963" spans="1:9">
      <c r="A7963">
        <v>6721</v>
      </c>
      <c r="B7963" t="s">
        <v>10929</v>
      </c>
      <c r="C7963">
        <v>2</v>
      </c>
      <c r="D7963">
        <v>3.8274338954007794</v>
      </c>
      <c r="E7963">
        <v>0.3010299956639812</v>
      </c>
      <c r="F7963"/>
      <c r="G7963"/>
      <c r="H7963"/>
      <c r="I7963"/>
    </row>
    <row r="7964" spans="1:9">
      <c r="A7964">
        <v>6721</v>
      </c>
      <c r="B7964" t="s">
        <v>10930</v>
      </c>
      <c r="C7964">
        <v>2</v>
      </c>
      <c r="D7964">
        <v>3.8274338954007794</v>
      </c>
      <c r="E7964">
        <v>0.3010299956639812</v>
      </c>
      <c r="F7964"/>
      <c r="G7964"/>
      <c r="H7964"/>
      <c r="I7964"/>
    </row>
    <row r="7965" spans="1:9">
      <c r="A7965">
        <v>6721</v>
      </c>
      <c r="B7965" t="s">
        <v>10931</v>
      </c>
      <c r="C7965">
        <v>2</v>
      </c>
      <c r="D7965">
        <v>3.8274338954007794</v>
      </c>
      <c r="E7965">
        <v>0.3010299956639812</v>
      </c>
      <c r="F7965"/>
      <c r="G7965"/>
      <c r="H7965"/>
      <c r="I7965"/>
    </row>
    <row r="7966" spans="1:9">
      <c r="A7966">
        <v>6721</v>
      </c>
      <c r="B7966" t="s">
        <v>10932</v>
      </c>
      <c r="C7966">
        <v>2</v>
      </c>
      <c r="D7966">
        <v>3.8274338954007794</v>
      </c>
      <c r="E7966">
        <v>0.3010299956639812</v>
      </c>
      <c r="F7966"/>
      <c r="G7966"/>
      <c r="H7966"/>
      <c r="I7966"/>
    </row>
    <row r="7967" spans="1:9">
      <c r="A7967">
        <v>6721</v>
      </c>
      <c r="B7967" t="s">
        <v>10933</v>
      </c>
      <c r="C7967">
        <v>2</v>
      </c>
      <c r="D7967">
        <v>3.8274338954007794</v>
      </c>
      <c r="E7967">
        <v>0.3010299956639812</v>
      </c>
      <c r="F7967"/>
      <c r="G7967"/>
      <c r="H7967"/>
      <c r="I7967"/>
    </row>
    <row r="7968" spans="1:9">
      <c r="A7968">
        <v>6721</v>
      </c>
      <c r="B7968" t="s">
        <v>10934</v>
      </c>
      <c r="C7968">
        <v>2</v>
      </c>
      <c r="D7968">
        <v>3.8274338954007794</v>
      </c>
      <c r="E7968">
        <v>0.3010299956639812</v>
      </c>
      <c r="F7968"/>
      <c r="G7968"/>
      <c r="H7968"/>
      <c r="I7968"/>
    </row>
    <row r="7969" spans="1:9">
      <c r="A7969">
        <v>6721</v>
      </c>
      <c r="B7969" t="s">
        <v>10935</v>
      </c>
      <c r="C7969">
        <v>2</v>
      </c>
      <c r="D7969">
        <v>3.8274338954007794</v>
      </c>
      <c r="E7969">
        <v>0.3010299956639812</v>
      </c>
      <c r="F7969"/>
      <c r="G7969"/>
      <c r="H7969"/>
      <c r="I7969"/>
    </row>
    <row r="7970" spans="1:9">
      <c r="A7970">
        <v>6721</v>
      </c>
      <c r="B7970" t="s">
        <v>10936</v>
      </c>
      <c r="C7970">
        <v>2</v>
      </c>
      <c r="D7970">
        <v>3.8274338954007794</v>
      </c>
      <c r="E7970">
        <v>0.3010299956639812</v>
      </c>
      <c r="F7970"/>
      <c r="G7970"/>
      <c r="H7970"/>
      <c r="I7970"/>
    </row>
    <row r="7971" spans="1:9">
      <c r="A7971">
        <v>6721</v>
      </c>
      <c r="B7971" t="s">
        <v>10937</v>
      </c>
      <c r="C7971">
        <v>2</v>
      </c>
      <c r="D7971">
        <v>3.8274338954007794</v>
      </c>
      <c r="E7971">
        <v>0.3010299956639812</v>
      </c>
      <c r="F7971"/>
      <c r="G7971"/>
      <c r="H7971"/>
      <c r="I7971"/>
    </row>
    <row r="7972" spans="1:9">
      <c r="A7972">
        <v>6721</v>
      </c>
      <c r="B7972" t="s">
        <v>5612</v>
      </c>
      <c r="C7972">
        <v>2</v>
      </c>
      <c r="D7972">
        <v>3.8274338954007794</v>
      </c>
      <c r="E7972">
        <v>0.3010299956639812</v>
      </c>
      <c r="F7972"/>
      <c r="G7972"/>
      <c r="H7972"/>
      <c r="I7972"/>
    </row>
    <row r="7973" spans="1:9">
      <c r="A7973">
        <v>6721</v>
      </c>
      <c r="B7973" t="s">
        <v>10938</v>
      </c>
      <c r="C7973">
        <v>2</v>
      </c>
      <c r="D7973">
        <v>3.8274338954007794</v>
      </c>
      <c r="E7973">
        <v>0.3010299956639812</v>
      </c>
      <c r="F7973"/>
      <c r="G7973"/>
      <c r="H7973"/>
      <c r="I7973"/>
    </row>
    <row r="7974" spans="1:9">
      <c r="A7974">
        <v>6721</v>
      </c>
      <c r="B7974" t="s">
        <v>10939</v>
      </c>
      <c r="C7974">
        <v>2</v>
      </c>
      <c r="D7974">
        <v>3.8274338954007794</v>
      </c>
      <c r="E7974">
        <v>0.3010299956639812</v>
      </c>
      <c r="F7974"/>
      <c r="G7974"/>
      <c r="H7974"/>
      <c r="I7974"/>
    </row>
    <row r="7975" spans="1:9">
      <c r="A7975">
        <v>6721</v>
      </c>
      <c r="B7975" t="s">
        <v>10940</v>
      </c>
      <c r="C7975">
        <v>2</v>
      </c>
      <c r="D7975">
        <v>3.8274338954007794</v>
      </c>
      <c r="E7975">
        <v>0.3010299956639812</v>
      </c>
      <c r="F7975"/>
      <c r="G7975"/>
      <c r="H7975"/>
      <c r="I7975"/>
    </row>
    <row r="7976" spans="1:9">
      <c r="A7976">
        <v>6721</v>
      </c>
      <c r="B7976" t="s">
        <v>10941</v>
      </c>
      <c r="C7976">
        <v>2</v>
      </c>
      <c r="D7976">
        <v>3.8274338954007794</v>
      </c>
      <c r="E7976">
        <v>0.3010299956639812</v>
      </c>
      <c r="F7976"/>
      <c r="G7976"/>
      <c r="H7976"/>
      <c r="I7976"/>
    </row>
    <row r="7977" spans="1:9">
      <c r="A7977">
        <v>6721</v>
      </c>
      <c r="B7977" t="s">
        <v>10942</v>
      </c>
      <c r="C7977">
        <v>2</v>
      </c>
      <c r="D7977">
        <v>3.8274338954007794</v>
      </c>
      <c r="E7977">
        <v>0.3010299956639812</v>
      </c>
      <c r="F7977"/>
      <c r="G7977"/>
      <c r="H7977"/>
      <c r="I7977"/>
    </row>
    <row r="7978" spans="1:9">
      <c r="A7978">
        <v>6721</v>
      </c>
      <c r="B7978" t="s">
        <v>10943</v>
      </c>
      <c r="C7978">
        <v>2</v>
      </c>
      <c r="D7978">
        <v>3.8274338954007794</v>
      </c>
      <c r="E7978">
        <v>0.3010299956639812</v>
      </c>
      <c r="F7978"/>
      <c r="G7978"/>
      <c r="H7978"/>
      <c r="I7978"/>
    </row>
    <row r="7979" spans="1:9">
      <c r="A7979">
        <v>6721</v>
      </c>
      <c r="B7979" t="s">
        <v>10944</v>
      </c>
      <c r="C7979">
        <v>2</v>
      </c>
      <c r="D7979">
        <v>3.8274338954007794</v>
      </c>
      <c r="E7979">
        <v>0.3010299956639812</v>
      </c>
      <c r="F7979"/>
      <c r="G7979"/>
      <c r="H7979"/>
      <c r="I7979"/>
    </row>
    <row r="7980" spans="1:9">
      <c r="A7980">
        <v>6721</v>
      </c>
      <c r="B7980" t="s">
        <v>10945</v>
      </c>
      <c r="C7980">
        <v>2</v>
      </c>
      <c r="D7980">
        <v>3.8274338954007794</v>
      </c>
      <c r="E7980">
        <v>0.3010299956639812</v>
      </c>
      <c r="F7980"/>
      <c r="G7980"/>
      <c r="H7980"/>
      <c r="I7980"/>
    </row>
    <row r="7981" spans="1:9">
      <c r="A7981">
        <v>6721</v>
      </c>
      <c r="B7981" t="s">
        <v>10946</v>
      </c>
      <c r="C7981">
        <v>2</v>
      </c>
      <c r="D7981">
        <v>3.8274338954007794</v>
      </c>
      <c r="E7981">
        <v>0.3010299956639812</v>
      </c>
      <c r="F7981"/>
      <c r="G7981"/>
      <c r="H7981"/>
      <c r="I7981"/>
    </row>
    <row r="7982" spans="1:9">
      <c r="A7982">
        <v>6721</v>
      </c>
      <c r="B7982" t="s">
        <v>10947</v>
      </c>
      <c r="C7982">
        <v>2</v>
      </c>
      <c r="D7982">
        <v>3.8274338954007794</v>
      </c>
      <c r="E7982">
        <v>0.3010299956639812</v>
      </c>
      <c r="F7982"/>
      <c r="G7982"/>
      <c r="H7982"/>
      <c r="I7982"/>
    </row>
    <row r="7983" spans="1:9">
      <c r="A7983">
        <v>6721</v>
      </c>
      <c r="B7983" t="s">
        <v>10948</v>
      </c>
      <c r="C7983">
        <v>2</v>
      </c>
      <c r="D7983">
        <v>3.8274338954007794</v>
      </c>
      <c r="E7983">
        <v>0.3010299956639812</v>
      </c>
      <c r="F7983"/>
      <c r="G7983"/>
      <c r="H7983"/>
      <c r="I7983"/>
    </row>
    <row r="7984" spans="1:9">
      <c r="A7984">
        <v>6721</v>
      </c>
      <c r="B7984" t="s">
        <v>10949</v>
      </c>
      <c r="C7984">
        <v>2</v>
      </c>
      <c r="D7984">
        <v>3.8274338954007794</v>
      </c>
      <c r="E7984">
        <v>0.3010299956639812</v>
      </c>
      <c r="F7984"/>
      <c r="G7984"/>
      <c r="H7984"/>
      <c r="I7984"/>
    </row>
    <row r="7985" spans="1:9">
      <c r="A7985">
        <v>6721</v>
      </c>
      <c r="B7985" t="s">
        <v>10950</v>
      </c>
      <c r="C7985">
        <v>2</v>
      </c>
      <c r="D7985">
        <v>3.8274338954007794</v>
      </c>
      <c r="E7985">
        <v>0.3010299956639812</v>
      </c>
      <c r="F7985"/>
      <c r="G7985"/>
      <c r="H7985"/>
      <c r="I7985"/>
    </row>
    <row r="7986" spans="1:9">
      <c r="A7986">
        <v>6721</v>
      </c>
      <c r="B7986" t="s">
        <v>10951</v>
      </c>
      <c r="C7986">
        <v>2</v>
      </c>
      <c r="D7986">
        <v>3.8274338954007794</v>
      </c>
      <c r="E7986">
        <v>0.3010299956639812</v>
      </c>
      <c r="F7986"/>
      <c r="G7986"/>
      <c r="H7986"/>
      <c r="I7986"/>
    </row>
    <row r="7987" spans="1:9">
      <c r="A7987">
        <v>6721</v>
      </c>
      <c r="B7987" t="s">
        <v>10952</v>
      </c>
      <c r="C7987">
        <v>2</v>
      </c>
      <c r="D7987">
        <v>3.8274338954007794</v>
      </c>
      <c r="E7987">
        <v>0.3010299956639812</v>
      </c>
      <c r="F7987"/>
      <c r="G7987"/>
      <c r="H7987"/>
      <c r="I7987"/>
    </row>
    <row r="7988" spans="1:9">
      <c r="A7988">
        <v>6721</v>
      </c>
      <c r="B7988" t="s">
        <v>10953</v>
      </c>
      <c r="C7988">
        <v>2</v>
      </c>
      <c r="D7988">
        <v>3.8274338954007794</v>
      </c>
      <c r="E7988">
        <v>0.3010299956639812</v>
      </c>
      <c r="F7988"/>
      <c r="G7988"/>
      <c r="H7988"/>
      <c r="I7988"/>
    </row>
    <row r="7989" spans="1:9">
      <c r="A7989">
        <v>6721</v>
      </c>
      <c r="B7989" t="s">
        <v>10954</v>
      </c>
      <c r="C7989">
        <v>2</v>
      </c>
      <c r="D7989">
        <v>3.8274338954007794</v>
      </c>
      <c r="E7989">
        <v>0.3010299956639812</v>
      </c>
      <c r="F7989"/>
      <c r="G7989"/>
      <c r="H7989"/>
      <c r="I7989"/>
    </row>
    <row r="7990" spans="1:9">
      <c r="A7990">
        <v>6721</v>
      </c>
      <c r="B7990" t="s">
        <v>10955</v>
      </c>
      <c r="C7990">
        <v>2</v>
      </c>
      <c r="D7990">
        <v>3.8274338954007794</v>
      </c>
      <c r="E7990">
        <v>0.3010299956639812</v>
      </c>
      <c r="F7990"/>
      <c r="G7990"/>
      <c r="H7990"/>
      <c r="I7990"/>
    </row>
    <row r="7991" spans="1:9">
      <c r="A7991">
        <v>6721</v>
      </c>
      <c r="B7991" t="s">
        <v>10956</v>
      </c>
      <c r="C7991">
        <v>2</v>
      </c>
      <c r="D7991">
        <v>3.8274338954007794</v>
      </c>
      <c r="E7991">
        <v>0.3010299956639812</v>
      </c>
      <c r="F7991"/>
      <c r="G7991"/>
      <c r="H7991"/>
      <c r="I7991"/>
    </row>
    <row r="7992" spans="1:9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  <c r="F7992"/>
      <c r="G7992"/>
      <c r="H7992"/>
      <c r="I7992"/>
    </row>
    <row r="7993" spans="1:9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  <c r="F7993"/>
      <c r="G7993"/>
      <c r="H7993"/>
      <c r="I7993"/>
    </row>
    <row r="7994" spans="1:9">
      <c r="A7994">
        <v>6721</v>
      </c>
      <c r="B7994" t="s">
        <v>10957</v>
      </c>
      <c r="C7994">
        <v>2</v>
      </c>
      <c r="D7994">
        <v>3.8274338954007794</v>
      </c>
      <c r="E7994">
        <v>0.3010299956639812</v>
      </c>
      <c r="F7994"/>
      <c r="G7994"/>
      <c r="H7994"/>
      <c r="I7994"/>
    </row>
    <row r="7995" spans="1:9">
      <c r="A7995">
        <v>6721</v>
      </c>
      <c r="B7995" t="s">
        <v>10958</v>
      </c>
      <c r="C7995">
        <v>2</v>
      </c>
      <c r="D7995">
        <v>3.8274338954007794</v>
      </c>
      <c r="E7995">
        <v>0.3010299956639812</v>
      </c>
      <c r="F7995"/>
      <c r="G7995"/>
      <c r="H7995"/>
      <c r="I7995"/>
    </row>
    <row r="7996" spans="1:9">
      <c r="A7996">
        <v>6721</v>
      </c>
      <c r="B7996" t="s">
        <v>10959</v>
      </c>
      <c r="C7996">
        <v>2</v>
      </c>
      <c r="D7996">
        <v>3.8274338954007794</v>
      </c>
      <c r="E7996">
        <v>0.3010299956639812</v>
      </c>
      <c r="F7996"/>
      <c r="G7996"/>
      <c r="H7996"/>
      <c r="I7996"/>
    </row>
    <row r="7997" spans="1:9">
      <c r="A7997">
        <v>6721</v>
      </c>
      <c r="B7997" t="s">
        <v>7150</v>
      </c>
      <c r="C7997">
        <v>2</v>
      </c>
      <c r="D7997">
        <v>3.8274338954007794</v>
      </c>
      <c r="E7997">
        <v>0.3010299956639812</v>
      </c>
      <c r="F7997"/>
      <c r="G7997"/>
      <c r="H7997"/>
      <c r="I7997"/>
    </row>
    <row r="7998" spans="1:9">
      <c r="A7998">
        <v>6721</v>
      </c>
      <c r="B7998" t="s">
        <v>10960</v>
      </c>
      <c r="C7998">
        <v>2</v>
      </c>
      <c r="D7998">
        <v>3.8274338954007794</v>
      </c>
      <c r="E7998">
        <v>0.3010299956639812</v>
      </c>
      <c r="F7998"/>
      <c r="G7998"/>
      <c r="H7998"/>
      <c r="I7998"/>
    </row>
    <row r="7999" spans="1:9">
      <c r="A7999">
        <v>6721</v>
      </c>
      <c r="B7999" t="s">
        <v>10961</v>
      </c>
      <c r="C7999">
        <v>2</v>
      </c>
      <c r="D7999">
        <v>3.8274338954007794</v>
      </c>
      <c r="E7999">
        <v>0.3010299956639812</v>
      </c>
      <c r="F7999"/>
      <c r="G7999"/>
      <c r="H7999"/>
      <c r="I7999"/>
    </row>
    <row r="8000" spans="1:9">
      <c r="A8000">
        <v>6721</v>
      </c>
      <c r="B8000" t="s">
        <v>10962</v>
      </c>
      <c r="C8000">
        <v>2</v>
      </c>
      <c r="D8000">
        <v>3.8274338954007794</v>
      </c>
      <c r="E8000">
        <v>0.3010299956639812</v>
      </c>
      <c r="F8000"/>
      <c r="G8000"/>
      <c r="H8000"/>
      <c r="I8000"/>
    </row>
    <row r="8001" spans="1:9">
      <c r="A8001">
        <v>6721</v>
      </c>
      <c r="B8001" t="s">
        <v>10963</v>
      </c>
      <c r="C8001">
        <v>2</v>
      </c>
      <c r="D8001">
        <v>3.8274338954007794</v>
      </c>
      <c r="E8001">
        <v>0.3010299956639812</v>
      </c>
      <c r="F8001"/>
      <c r="G8001"/>
      <c r="H8001"/>
      <c r="I8001"/>
    </row>
    <row r="8002" spans="1:9">
      <c r="A8002">
        <v>6721</v>
      </c>
      <c r="B8002" t="s">
        <v>10964</v>
      </c>
      <c r="C8002">
        <v>2</v>
      </c>
      <c r="D8002">
        <v>3.8274338954007794</v>
      </c>
      <c r="E8002">
        <v>0.3010299956639812</v>
      </c>
      <c r="F8002"/>
      <c r="G8002"/>
      <c r="H8002"/>
      <c r="I8002"/>
    </row>
    <row r="8003" spans="1:9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  <c r="F8003"/>
      <c r="G8003"/>
      <c r="H8003"/>
      <c r="I8003"/>
    </row>
    <row r="8004" spans="1:9">
      <c r="A8004">
        <v>6721</v>
      </c>
      <c r="B8004" t="s">
        <v>10965</v>
      </c>
      <c r="C8004">
        <v>2</v>
      </c>
      <c r="D8004">
        <v>3.8274338954007794</v>
      </c>
      <c r="E8004">
        <v>0.3010299956639812</v>
      </c>
      <c r="F8004"/>
      <c r="G8004"/>
      <c r="H8004"/>
      <c r="I8004"/>
    </row>
    <row r="8005" spans="1:9">
      <c r="A8005">
        <v>6721</v>
      </c>
      <c r="B8005" t="s">
        <v>10966</v>
      </c>
      <c r="C8005">
        <v>2</v>
      </c>
      <c r="D8005">
        <v>3.8274338954007794</v>
      </c>
      <c r="E8005">
        <v>0.3010299956639812</v>
      </c>
      <c r="F8005"/>
      <c r="G8005"/>
      <c r="H8005"/>
      <c r="I8005"/>
    </row>
    <row r="8006" spans="1:9">
      <c r="A8006">
        <v>6721</v>
      </c>
      <c r="B8006" t="s">
        <v>10967</v>
      </c>
      <c r="C8006">
        <v>2</v>
      </c>
      <c r="D8006">
        <v>3.8274338954007794</v>
      </c>
      <c r="E8006">
        <v>0.3010299956639812</v>
      </c>
      <c r="F8006"/>
      <c r="G8006"/>
      <c r="H8006"/>
      <c r="I8006"/>
    </row>
    <row r="8007" spans="1:9">
      <c r="A8007">
        <v>6721</v>
      </c>
      <c r="B8007" t="s">
        <v>10968</v>
      </c>
      <c r="C8007">
        <v>2</v>
      </c>
      <c r="D8007">
        <v>3.8274338954007794</v>
      </c>
      <c r="E8007">
        <v>0.3010299956639812</v>
      </c>
      <c r="F8007"/>
      <c r="G8007"/>
      <c r="H8007"/>
      <c r="I8007"/>
    </row>
    <row r="8008" spans="1:9">
      <c r="A8008">
        <v>6721</v>
      </c>
      <c r="B8008" t="s">
        <v>10969</v>
      </c>
      <c r="C8008">
        <v>2</v>
      </c>
      <c r="D8008">
        <v>3.8274338954007794</v>
      </c>
      <c r="E8008">
        <v>0.3010299956639812</v>
      </c>
      <c r="F8008"/>
      <c r="G8008"/>
      <c r="H8008"/>
      <c r="I8008"/>
    </row>
    <row r="8009" spans="1:9">
      <c r="A8009">
        <v>6721</v>
      </c>
      <c r="B8009" t="s">
        <v>10970</v>
      </c>
      <c r="C8009">
        <v>2</v>
      </c>
      <c r="D8009">
        <v>3.8274338954007794</v>
      </c>
      <c r="E8009">
        <v>0.3010299956639812</v>
      </c>
      <c r="F8009"/>
      <c r="G8009"/>
      <c r="H8009"/>
      <c r="I8009"/>
    </row>
    <row r="8010" spans="1:9">
      <c r="A8010">
        <v>6721</v>
      </c>
      <c r="B8010" t="s">
        <v>10971</v>
      </c>
      <c r="C8010">
        <v>2</v>
      </c>
      <c r="D8010">
        <v>3.8274338954007794</v>
      </c>
      <c r="E8010">
        <v>0.3010299956639812</v>
      </c>
      <c r="F8010"/>
      <c r="G8010"/>
      <c r="H8010"/>
      <c r="I8010"/>
    </row>
    <row r="8011" spans="1:9">
      <c r="A8011">
        <v>6721</v>
      </c>
      <c r="B8011" t="s">
        <v>10972</v>
      </c>
      <c r="C8011">
        <v>2</v>
      </c>
      <c r="D8011">
        <v>3.8274338954007794</v>
      </c>
      <c r="E8011">
        <v>0.3010299956639812</v>
      </c>
      <c r="F8011"/>
      <c r="G8011"/>
      <c r="H8011"/>
      <c r="I8011"/>
    </row>
    <row r="8012" spans="1:9">
      <c r="A8012">
        <v>6721</v>
      </c>
      <c r="B8012" t="s">
        <v>10973</v>
      </c>
      <c r="C8012">
        <v>2</v>
      </c>
      <c r="D8012">
        <v>3.8274338954007794</v>
      </c>
      <c r="E8012">
        <v>0.3010299956639812</v>
      </c>
      <c r="F8012"/>
      <c r="G8012"/>
      <c r="H8012"/>
      <c r="I8012"/>
    </row>
    <row r="8013" spans="1:9">
      <c r="A8013">
        <v>6721</v>
      </c>
      <c r="B8013" t="s">
        <v>10974</v>
      </c>
      <c r="C8013">
        <v>2</v>
      </c>
      <c r="D8013">
        <v>3.8274338954007794</v>
      </c>
      <c r="E8013">
        <v>0.3010299956639812</v>
      </c>
      <c r="F8013"/>
      <c r="G8013"/>
      <c r="H8013"/>
      <c r="I8013"/>
    </row>
    <row r="8014" spans="1:9">
      <c r="A8014">
        <v>6721</v>
      </c>
      <c r="B8014" t="s">
        <v>10975</v>
      </c>
      <c r="C8014">
        <v>2</v>
      </c>
      <c r="D8014">
        <v>3.8274338954007794</v>
      </c>
      <c r="E8014">
        <v>0.3010299956639812</v>
      </c>
      <c r="F8014"/>
      <c r="G8014"/>
      <c r="H8014"/>
      <c r="I8014"/>
    </row>
    <row r="8015" spans="1:9">
      <c r="A8015">
        <v>6721</v>
      </c>
      <c r="B8015" t="s">
        <v>5379</v>
      </c>
      <c r="C8015">
        <v>2</v>
      </c>
      <c r="D8015">
        <v>3.8274338954007794</v>
      </c>
      <c r="E8015">
        <v>0.3010299956639812</v>
      </c>
      <c r="F8015"/>
      <c r="G8015"/>
      <c r="H8015"/>
      <c r="I8015"/>
    </row>
    <row r="8016" spans="1:9">
      <c r="A8016">
        <v>6721</v>
      </c>
      <c r="B8016" t="s">
        <v>5072</v>
      </c>
      <c r="C8016">
        <v>2</v>
      </c>
      <c r="D8016">
        <v>3.8274338954007794</v>
      </c>
      <c r="E8016">
        <v>0.3010299956639812</v>
      </c>
      <c r="F8016"/>
      <c r="G8016"/>
      <c r="H8016"/>
      <c r="I8016"/>
    </row>
    <row r="8017" spans="1:9">
      <c r="A8017">
        <v>6721</v>
      </c>
      <c r="B8017" t="s">
        <v>10976</v>
      </c>
      <c r="C8017">
        <v>2</v>
      </c>
      <c r="D8017">
        <v>3.8274338954007794</v>
      </c>
      <c r="E8017">
        <v>0.3010299956639812</v>
      </c>
      <c r="F8017"/>
      <c r="G8017"/>
      <c r="H8017"/>
      <c r="I8017"/>
    </row>
    <row r="8018" spans="1:9">
      <c r="A8018">
        <v>6721</v>
      </c>
      <c r="B8018" t="s">
        <v>4897</v>
      </c>
      <c r="C8018">
        <v>2</v>
      </c>
      <c r="D8018">
        <v>3.8274338954007794</v>
      </c>
      <c r="E8018">
        <v>0.3010299956639812</v>
      </c>
      <c r="F8018"/>
      <c r="G8018"/>
      <c r="H8018"/>
      <c r="I8018"/>
    </row>
    <row r="8019" spans="1:9">
      <c r="A8019">
        <v>6721</v>
      </c>
      <c r="B8019" t="s">
        <v>10977</v>
      </c>
      <c r="C8019">
        <v>2</v>
      </c>
      <c r="D8019">
        <v>3.8274338954007794</v>
      </c>
      <c r="E8019">
        <v>0.3010299956639812</v>
      </c>
      <c r="F8019"/>
      <c r="G8019"/>
      <c r="H8019"/>
      <c r="I8019"/>
    </row>
    <row r="8020" spans="1:9">
      <c r="A8020">
        <v>6721</v>
      </c>
      <c r="B8020" t="s">
        <v>10978</v>
      </c>
      <c r="C8020">
        <v>2</v>
      </c>
      <c r="D8020">
        <v>3.8274338954007794</v>
      </c>
      <c r="E8020">
        <v>0.3010299956639812</v>
      </c>
      <c r="F8020"/>
      <c r="G8020"/>
      <c r="H8020"/>
      <c r="I8020"/>
    </row>
    <row r="8021" spans="1:9">
      <c r="A8021">
        <v>6721</v>
      </c>
      <c r="B8021" t="s">
        <v>10979</v>
      </c>
      <c r="C8021">
        <v>2</v>
      </c>
      <c r="D8021">
        <v>3.8274338954007794</v>
      </c>
      <c r="E8021">
        <v>0.3010299956639812</v>
      </c>
      <c r="F8021"/>
      <c r="G8021"/>
      <c r="H8021"/>
      <c r="I8021"/>
    </row>
    <row r="8022" spans="1:9">
      <c r="A8022">
        <v>6721</v>
      </c>
      <c r="B8022" t="s">
        <v>10980</v>
      </c>
      <c r="C8022">
        <v>2</v>
      </c>
      <c r="D8022">
        <v>3.8274338954007794</v>
      </c>
      <c r="E8022">
        <v>0.3010299956639812</v>
      </c>
      <c r="F8022"/>
      <c r="G8022"/>
      <c r="H8022"/>
      <c r="I8022"/>
    </row>
    <row r="8023" spans="1:9">
      <c r="A8023">
        <v>6721</v>
      </c>
      <c r="B8023" t="s">
        <v>10981</v>
      </c>
      <c r="C8023">
        <v>2</v>
      </c>
      <c r="D8023">
        <v>3.8274338954007794</v>
      </c>
      <c r="E8023">
        <v>0.3010299956639812</v>
      </c>
      <c r="F8023"/>
      <c r="G8023"/>
      <c r="H8023"/>
      <c r="I8023"/>
    </row>
    <row r="8024" spans="1:9">
      <c r="A8024">
        <v>6721</v>
      </c>
      <c r="B8024" t="s">
        <v>10982</v>
      </c>
      <c r="C8024">
        <v>2</v>
      </c>
      <c r="D8024">
        <v>3.8274338954007794</v>
      </c>
      <c r="E8024">
        <v>0.3010299956639812</v>
      </c>
      <c r="F8024"/>
      <c r="G8024"/>
      <c r="H8024"/>
      <c r="I8024"/>
    </row>
    <row r="8025" spans="1:9">
      <c r="A8025">
        <v>6721</v>
      </c>
      <c r="B8025" t="s">
        <v>10983</v>
      </c>
      <c r="C8025">
        <v>2</v>
      </c>
      <c r="D8025">
        <v>3.8274338954007794</v>
      </c>
      <c r="E8025">
        <v>0.3010299956639812</v>
      </c>
      <c r="F8025"/>
      <c r="G8025"/>
      <c r="H8025"/>
      <c r="I8025"/>
    </row>
    <row r="8026" spans="1:9">
      <c r="A8026">
        <v>6721</v>
      </c>
      <c r="B8026" t="s">
        <v>10984</v>
      </c>
      <c r="C8026">
        <v>2</v>
      </c>
      <c r="D8026">
        <v>3.8274338954007794</v>
      </c>
      <c r="E8026">
        <v>0.3010299956639812</v>
      </c>
      <c r="F8026"/>
      <c r="G8026"/>
      <c r="H8026"/>
      <c r="I8026"/>
    </row>
    <row r="8027" spans="1:9">
      <c r="A8027">
        <v>6721</v>
      </c>
      <c r="B8027" t="s">
        <v>10985</v>
      </c>
      <c r="C8027">
        <v>2</v>
      </c>
      <c r="D8027">
        <v>3.8274338954007794</v>
      </c>
      <c r="E8027">
        <v>0.3010299956639812</v>
      </c>
      <c r="F8027"/>
      <c r="G8027"/>
      <c r="H8027"/>
      <c r="I8027"/>
    </row>
    <row r="8028" spans="1:9">
      <c r="A8028">
        <v>6721</v>
      </c>
      <c r="B8028" t="s">
        <v>10986</v>
      </c>
      <c r="C8028">
        <v>2</v>
      </c>
      <c r="D8028">
        <v>3.8274338954007794</v>
      </c>
      <c r="E8028">
        <v>0.3010299956639812</v>
      </c>
      <c r="F8028"/>
      <c r="G8028"/>
      <c r="H8028"/>
      <c r="I8028"/>
    </row>
    <row r="8029" spans="1:9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  <c r="F8029"/>
      <c r="G8029"/>
      <c r="H8029"/>
      <c r="I8029"/>
    </row>
    <row r="8030" spans="1:9">
      <c r="A8030">
        <v>6721</v>
      </c>
      <c r="B8030" t="s">
        <v>10987</v>
      </c>
      <c r="C8030">
        <v>2</v>
      </c>
      <c r="D8030">
        <v>3.8274338954007794</v>
      </c>
      <c r="E8030">
        <v>0.3010299956639812</v>
      </c>
      <c r="F8030"/>
      <c r="G8030"/>
      <c r="H8030"/>
      <c r="I8030"/>
    </row>
    <row r="8031" spans="1:9">
      <c r="A8031">
        <v>6721</v>
      </c>
      <c r="B8031" t="s">
        <v>10988</v>
      </c>
      <c r="C8031">
        <v>2</v>
      </c>
      <c r="D8031">
        <v>3.8274338954007794</v>
      </c>
      <c r="E8031">
        <v>0.3010299956639812</v>
      </c>
      <c r="F8031"/>
      <c r="G8031"/>
      <c r="H8031"/>
      <c r="I8031"/>
    </row>
    <row r="8032" spans="1:9">
      <c r="A8032">
        <v>6721</v>
      </c>
      <c r="B8032" t="s">
        <v>4825</v>
      </c>
      <c r="C8032">
        <v>1</v>
      </c>
      <c r="D8032">
        <v>3.8274338954007794</v>
      </c>
      <c r="E8032">
        <v>0</v>
      </c>
      <c r="F8032"/>
      <c r="G8032"/>
      <c r="H8032"/>
      <c r="I8032"/>
    </row>
    <row r="8033" spans="1:9">
      <c r="A8033">
        <v>6721</v>
      </c>
      <c r="B8033" t="s">
        <v>5231</v>
      </c>
      <c r="C8033">
        <v>1</v>
      </c>
      <c r="D8033">
        <v>3.8274338954007794</v>
      </c>
      <c r="E8033">
        <v>0</v>
      </c>
      <c r="F8033"/>
      <c r="G8033"/>
      <c r="H8033"/>
      <c r="I8033"/>
    </row>
    <row r="8034" spans="1:9">
      <c r="A8034">
        <v>6721</v>
      </c>
      <c r="B8034" t="s">
        <v>6817</v>
      </c>
      <c r="C8034">
        <v>1</v>
      </c>
      <c r="D8034">
        <v>3.8274338954007794</v>
      </c>
      <c r="E8034">
        <v>0</v>
      </c>
      <c r="F8034"/>
      <c r="G8034"/>
      <c r="H8034"/>
      <c r="I8034"/>
    </row>
    <row r="8035" spans="1:9">
      <c r="A8035">
        <v>6721</v>
      </c>
      <c r="B8035" t="s">
        <v>10989</v>
      </c>
      <c r="C8035">
        <v>1</v>
      </c>
      <c r="D8035">
        <v>3.8274338954007794</v>
      </c>
      <c r="E8035">
        <v>0</v>
      </c>
      <c r="F8035"/>
      <c r="G8035"/>
      <c r="H8035"/>
      <c r="I8035"/>
    </row>
    <row r="8036" spans="1:9">
      <c r="A8036">
        <v>6721</v>
      </c>
      <c r="B8036" t="s">
        <v>10990</v>
      </c>
      <c r="C8036">
        <v>1</v>
      </c>
      <c r="D8036">
        <v>3.8274338954007794</v>
      </c>
      <c r="E8036">
        <v>0</v>
      </c>
      <c r="F8036"/>
      <c r="G8036"/>
      <c r="H8036"/>
      <c r="I8036"/>
    </row>
    <row r="8037" spans="1:9">
      <c r="A8037">
        <v>6721</v>
      </c>
      <c r="B8037" t="s">
        <v>4786</v>
      </c>
      <c r="C8037">
        <v>1</v>
      </c>
      <c r="D8037">
        <v>3.8274338954007794</v>
      </c>
      <c r="E8037">
        <v>0</v>
      </c>
      <c r="F8037"/>
      <c r="G8037"/>
      <c r="H8037"/>
      <c r="I8037"/>
    </row>
    <row r="8038" spans="1:9">
      <c r="A8038">
        <v>6721</v>
      </c>
      <c r="B8038" t="s">
        <v>10991</v>
      </c>
      <c r="C8038">
        <v>1</v>
      </c>
      <c r="D8038">
        <v>3.8274338954007794</v>
      </c>
      <c r="E8038">
        <v>0</v>
      </c>
      <c r="F8038"/>
      <c r="G8038"/>
      <c r="H8038"/>
      <c r="I8038"/>
    </row>
    <row r="8039" spans="1:9">
      <c r="A8039">
        <v>6721</v>
      </c>
      <c r="B8039" t="s">
        <v>10992</v>
      </c>
      <c r="C8039">
        <v>1</v>
      </c>
      <c r="D8039">
        <v>3.8274338954007794</v>
      </c>
      <c r="E8039">
        <v>0</v>
      </c>
      <c r="F8039"/>
      <c r="G8039"/>
      <c r="H8039"/>
      <c r="I8039"/>
    </row>
    <row r="8040" spans="1:9">
      <c r="A8040">
        <v>6721</v>
      </c>
      <c r="B8040" t="s">
        <v>10993</v>
      </c>
      <c r="C8040">
        <v>1</v>
      </c>
      <c r="D8040">
        <v>3.8274338954007794</v>
      </c>
      <c r="E8040">
        <v>0</v>
      </c>
      <c r="F8040"/>
      <c r="G8040"/>
      <c r="H8040"/>
      <c r="I8040"/>
    </row>
    <row r="8041" spans="1:9">
      <c r="A8041">
        <v>6721</v>
      </c>
      <c r="B8041" t="s">
        <v>10994</v>
      </c>
      <c r="C8041">
        <v>1</v>
      </c>
      <c r="D8041">
        <v>3.8274338954007794</v>
      </c>
      <c r="E8041">
        <v>0</v>
      </c>
      <c r="F8041"/>
      <c r="G8041"/>
      <c r="H8041"/>
      <c r="I8041"/>
    </row>
    <row r="8042" spans="1:9">
      <c r="A8042">
        <v>6721</v>
      </c>
      <c r="B8042" t="s">
        <v>4571</v>
      </c>
      <c r="C8042">
        <v>1</v>
      </c>
      <c r="D8042">
        <v>3.8274338954007794</v>
      </c>
      <c r="E8042">
        <v>0</v>
      </c>
      <c r="F8042"/>
      <c r="G8042"/>
      <c r="H8042"/>
      <c r="I8042"/>
    </row>
    <row r="8043" spans="1:9">
      <c r="A8043">
        <v>6721</v>
      </c>
      <c r="B8043" t="s">
        <v>10995</v>
      </c>
      <c r="C8043">
        <v>1</v>
      </c>
      <c r="D8043">
        <v>3.8274338954007794</v>
      </c>
      <c r="E8043">
        <v>0</v>
      </c>
      <c r="F8043"/>
      <c r="G8043"/>
      <c r="H8043"/>
      <c r="I8043"/>
    </row>
    <row r="8044" spans="1:9">
      <c r="A8044">
        <v>6721</v>
      </c>
      <c r="B8044" t="s">
        <v>4734</v>
      </c>
      <c r="C8044">
        <v>1</v>
      </c>
      <c r="D8044">
        <v>3.8274338954007794</v>
      </c>
      <c r="E8044">
        <v>0</v>
      </c>
      <c r="F8044"/>
      <c r="G8044"/>
      <c r="H8044"/>
      <c r="I8044"/>
    </row>
    <row r="8045" spans="1:9">
      <c r="A8045">
        <v>6721</v>
      </c>
      <c r="B8045" t="s">
        <v>10996</v>
      </c>
      <c r="C8045">
        <v>1</v>
      </c>
      <c r="D8045">
        <v>3.8274338954007794</v>
      </c>
      <c r="E8045">
        <v>0</v>
      </c>
      <c r="F8045"/>
      <c r="G8045"/>
      <c r="H8045"/>
      <c r="I8045"/>
    </row>
    <row r="8046" spans="1:9">
      <c r="A8046">
        <v>6721</v>
      </c>
      <c r="B8046" t="s">
        <v>10997</v>
      </c>
      <c r="C8046">
        <v>1</v>
      </c>
      <c r="D8046">
        <v>3.8274338954007794</v>
      </c>
      <c r="E8046">
        <v>0</v>
      </c>
      <c r="F8046"/>
      <c r="G8046"/>
      <c r="H8046"/>
      <c r="I8046"/>
    </row>
    <row r="8047" spans="1:9">
      <c r="A8047">
        <v>6721</v>
      </c>
      <c r="B8047" t="s">
        <v>10998</v>
      </c>
      <c r="C8047">
        <v>1</v>
      </c>
      <c r="D8047">
        <v>3.8274338954007794</v>
      </c>
      <c r="E8047">
        <v>0</v>
      </c>
      <c r="F8047"/>
      <c r="G8047"/>
      <c r="H8047"/>
      <c r="I8047"/>
    </row>
    <row r="8048" spans="1:9">
      <c r="A8048">
        <v>6721</v>
      </c>
      <c r="B8048" t="s">
        <v>10999</v>
      </c>
      <c r="C8048">
        <v>1</v>
      </c>
      <c r="D8048">
        <v>3.8274338954007794</v>
      </c>
      <c r="E8048">
        <v>0</v>
      </c>
      <c r="F8048"/>
      <c r="G8048"/>
      <c r="H8048"/>
      <c r="I8048"/>
    </row>
    <row r="8049" spans="1:9">
      <c r="A8049">
        <v>6721</v>
      </c>
      <c r="B8049" t="s">
        <v>11000</v>
      </c>
      <c r="C8049">
        <v>1</v>
      </c>
      <c r="D8049">
        <v>3.8274338954007794</v>
      </c>
      <c r="E8049">
        <v>0</v>
      </c>
      <c r="F8049"/>
      <c r="G8049"/>
      <c r="H8049"/>
      <c r="I8049"/>
    </row>
    <row r="8050" spans="1:9">
      <c r="A8050">
        <v>6721</v>
      </c>
      <c r="B8050" t="s">
        <v>11001</v>
      </c>
      <c r="C8050">
        <v>1</v>
      </c>
      <c r="D8050">
        <v>3.8274338954007794</v>
      </c>
      <c r="E8050">
        <v>0</v>
      </c>
      <c r="F8050"/>
      <c r="G8050"/>
      <c r="H8050"/>
      <c r="I8050"/>
    </row>
    <row r="8051" spans="1:9">
      <c r="A8051">
        <v>6721</v>
      </c>
      <c r="B8051" t="s">
        <v>11002</v>
      </c>
      <c r="C8051">
        <v>1</v>
      </c>
      <c r="D8051">
        <v>3.8274338954007794</v>
      </c>
      <c r="E8051">
        <v>0</v>
      </c>
      <c r="F8051"/>
      <c r="G8051"/>
      <c r="H8051"/>
      <c r="I8051"/>
    </row>
    <row r="8052" spans="1:9">
      <c r="A8052">
        <v>6721</v>
      </c>
      <c r="B8052" t="s">
        <v>11003</v>
      </c>
      <c r="C8052">
        <v>1</v>
      </c>
      <c r="D8052">
        <v>3.8274338954007794</v>
      </c>
      <c r="E8052">
        <v>0</v>
      </c>
      <c r="F8052"/>
      <c r="G8052"/>
      <c r="H8052"/>
      <c r="I8052"/>
    </row>
    <row r="8053" spans="1:9">
      <c r="A8053">
        <v>6721</v>
      </c>
      <c r="B8053" t="s">
        <v>11004</v>
      </c>
      <c r="C8053">
        <v>1</v>
      </c>
      <c r="D8053">
        <v>3.8274338954007794</v>
      </c>
      <c r="E8053">
        <v>0</v>
      </c>
      <c r="F8053"/>
      <c r="G8053"/>
      <c r="H8053"/>
      <c r="I8053"/>
    </row>
    <row r="8054" spans="1:9">
      <c r="A8054">
        <v>6721</v>
      </c>
      <c r="B8054" t="s">
        <v>11005</v>
      </c>
      <c r="C8054">
        <v>1</v>
      </c>
      <c r="D8054">
        <v>3.8274338954007794</v>
      </c>
      <c r="E8054">
        <v>0</v>
      </c>
      <c r="F8054"/>
      <c r="G8054"/>
      <c r="H8054"/>
      <c r="I8054"/>
    </row>
    <row r="8055" spans="1:9">
      <c r="A8055">
        <v>6721</v>
      </c>
      <c r="B8055" t="s">
        <v>11006</v>
      </c>
      <c r="C8055">
        <v>1</v>
      </c>
      <c r="D8055">
        <v>3.8274338954007794</v>
      </c>
      <c r="E8055">
        <v>0</v>
      </c>
      <c r="F8055"/>
      <c r="G8055"/>
      <c r="H8055"/>
      <c r="I8055"/>
    </row>
    <row r="8056" spans="1:9">
      <c r="A8056">
        <v>6721</v>
      </c>
      <c r="B8056" t="s">
        <v>11007</v>
      </c>
      <c r="C8056">
        <v>1</v>
      </c>
      <c r="D8056">
        <v>3.8274338954007794</v>
      </c>
      <c r="E8056">
        <v>0</v>
      </c>
      <c r="F8056"/>
      <c r="G8056"/>
      <c r="H8056"/>
      <c r="I8056"/>
    </row>
    <row r="8057" spans="1:9">
      <c r="A8057">
        <v>6721</v>
      </c>
      <c r="B8057" t="s">
        <v>11008</v>
      </c>
      <c r="C8057">
        <v>1</v>
      </c>
      <c r="D8057">
        <v>3.8274338954007794</v>
      </c>
      <c r="E8057">
        <v>0</v>
      </c>
      <c r="F8057"/>
      <c r="G8057"/>
      <c r="H8057"/>
      <c r="I8057"/>
    </row>
    <row r="8058" spans="1:9">
      <c r="A8058">
        <v>6721</v>
      </c>
      <c r="B8058" t="s">
        <v>11009</v>
      </c>
      <c r="C8058">
        <v>1</v>
      </c>
      <c r="D8058">
        <v>3.8274338954007794</v>
      </c>
      <c r="E8058">
        <v>0</v>
      </c>
      <c r="F8058"/>
      <c r="G8058"/>
      <c r="H8058"/>
      <c r="I8058"/>
    </row>
    <row r="8059" spans="1:9">
      <c r="A8059">
        <v>6721</v>
      </c>
      <c r="B8059" t="s">
        <v>11010</v>
      </c>
      <c r="C8059">
        <v>1</v>
      </c>
      <c r="D8059">
        <v>3.8274338954007794</v>
      </c>
      <c r="E8059">
        <v>0</v>
      </c>
      <c r="F8059"/>
      <c r="G8059"/>
      <c r="H8059"/>
      <c r="I8059"/>
    </row>
    <row r="8060" spans="1:9">
      <c r="A8060">
        <v>6721</v>
      </c>
      <c r="B8060" t="s">
        <v>11011</v>
      </c>
      <c r="C8060">
        <v>1</v>
      </c>
      <c r="D8060">
        <v>3.8274338954007794</v>
      </c>
      <c r="E8060">
        <v>0</v>
      </c>
      <c r="F8060"/>
      <c r="G8060"/>
      <c r="H8060"/>
      <c r="I8060"/>
    </row>
    <row r="8061" spans="1:9">
      <c r="A8061">
        <v>6721</v>
      </c>
      <c r="B8061" t="s">
        <v>11012</v>
      </c>
      <c r="C8061">
        <v>1</v>
      </c>
      <c r="D8061">
        <v>3.8274338954007794</v>
      </c>
      <c r="E8061">
        <v>0</v>
      </c>
      <c r="F8061"/>
      <c r="G8061"/>
      <c r="H8061"/>
      <c r="I8061"/>
    </row>
    <row r="8062" spans="1:9">
      <c r="A8062">
        <v>6721</v>
      </c>
      <c r="B8062" t="s">
        <v>11013</v>
      </c>
      <c r="C8062">
        <v>1</v>
      </c>
      <c r="D8062">
        <v>3.8274338954007794</v>
      </c>
      <c r="E8062">
        <v>0</v>
      </c>
      <c r="F8062"/>
      <c r="G8062"/>
      <c r="H8062"/>
      <c r="I8062"/>
    </row>
    <row r="8063" spans="1:9">
      <c r="A8063">
        <v>6721</v>
      </c>
      <c r="B8063" t="s">
        <v>11014</v>
      </c>
      <c r="C8063">
        <v>1</v>
      </c>
      <c r="D8063">
        <v>3.8274338954007794</v>
      </c>
      <c r="E8063">
        <v>0</v>
      </c>
      <c r="F8063"/>
      <c r="G8063"/>
      <c r="H8063"/>
      <c r="I8063"/>
    </row>
    <row r="8064" spans="1:9">
      <c r="A8064">
        <v>6721</v>
      </c>
      <c r="B8064" t="s">
        <v>11015</v>
      </c>
      <c r="C8064">
        <v>1</v>
      </c>
      <c r="D8064">
        <v>3.8274338954007794</v>
      </c>
      <c r="E8064">
        <v>0</v>
      </c>
      <c r="F8064"/>
      <c r="G8064"/>
      <c r="H8064"/>
      <c r="I8064"/>
    </row>
    <row r="8065" spans="1:9">
      <c r="A8065">
        <v>6721</v>
      </c>
      <c r="B8065" t="s">
        <v>11016</v>
      </c>
      <c r="C8065">
        <v>1</v>
      </c>
      <c r="D8065">
        <v>3.8274338954007794</v>
      </c>
      <c r="E8065">
        <v>0</v>
      </c>
      <c r="F8065"/>
      <c r="G8065"/>
      <c r="H8065"/>
      <c r="I8065"/>
    </row>
    <row r="8066" spans="1:9">
      <c r="A8066">
        <v>6721</v>
      </c>
      <c r="B8066" t="s">
        <v>11017</v>
      </c>
      <c r="C8066">
        <v>1</v>
      </c>
      <c r="D8066">
        <v>3.8274338954007794</v>
      </c>
      <c r="E8066">
        <v>0</v>
      </c>
      <c r="F8066"/>
      <c r="G8066"/>
      <c r="H8066"/>
      <c r="I8066"/>
    </row>
    <row r="8067" spans="1:9">
      <c r="A8067">
        <v>6721</v>
      </c>
      <c r="B8067" t="s">
        <v>11018</v>
      </c>
      <c r="C8067">
        <v>1</v>
      </c>
      <c r="D8067">
        <v>3.8274338954007794</v>
      </c>
      <c r="E8067">
        <v>0</v>
      </c>
      <c r="F8067"/>
      <c r="G8067"/>
      <c r="H8067"/>
      <c r="I8067"/>
    </row>
    <row r="8068" spans="1:9">
      <c r="A8068">
        <v>6721</v>
      </c>
      <c r="B8068" t="s">
        <v>11019</v>
      </c>
      <c r="C8068">
        <v>1</v>
      </c>
      <c r="D8068">
        <v>3.8274338954007794</v>
      </c>
      <c r="E8068">
        <v>0</v>
      </c>
      <c r="F8068"/>
      <c r="G8068"/>
      <c r="H8068"/>
      <c r="I8068"/>
    </row>
    <row r="8069" spans="1:9">
      <c r="A8069">
        <v>6721</v>
      </c>
      <c r="B8069" t="s">
        <v>11020</v>
      </c>
      <c r="C8069">
        <v>1</v>
      </c>
      <c r="D8069">
        <v>3.8274338954007794</v>
      </c>
      <c r="E8069">
        <v>0</v>
      </c>
      <c r="F8069"/>
      <c r="G8069"/>
      <c r="H8069"/>
      <c r="I8069"/>
    </row>
    <row r="8070" spans="1:9">
      <c r="A8070">
        <v>6721</v>
      </c>
      <c r="B8070" t="s">
        <v>11021</v>
      </c>
      <c r="C8070">
        <v>1</v>
      </c>
      <c r="D8070">
        <v>3.8274338954007794</v>
      </c>
      <c r="E8070">
        <v>0</v>
      </c>
      <c r="F8070"/>
      <c r="G8070"/>
      <c r="H8070"/>
      <c r="I8070"/>
    </row>
    <row r="8071" spans="1:9">
      <c r="A8071">
        <v>6721</v>
      </c>
      <c r="B8071" t="s">
        <v>11022</v>
      </c>
      <c r="C8071">
        <v>1</v>
      </c>
      <c r="D8071">
        <v>3.8274338954007794</v>
      </c>
      <c r="E8071">
        <v>0</v>
      </c>
      <c r="F8071"/>
      <c r="G8071"/>
      <c r="H8071"/>
      <c r="I8071"/>
    </row>
    <row r="8072" spans="1:9">
      <c r="A8072">
        <v>6721</v>
      </c>
      <c r="B8072" t="s">
        <v>11023</v>
      </c>
      <c r="C8072">
        <v>1</v>
      </c>
      <c r="D8072">
        <v>3.8274338954007794</v>
      </c>
      <c r="E8072">
        <v>0</v>
      </c>
      <c r="F8072"/>
      <c r="G8072"/>
      <c r="H8072"/>
      <c r="I8072"/>
    </row>
    <row r="8073" spans="1:9">
      <c r="A8073">
        <v>6721</v>
      </c>
      <c r="B8073" t="s">
        <v>11024</v>
      </c>
      <c r="C8073">
        <v>1</v>
      </c>
      <c r="D8073">
        <v>3.8274338954007794</v>
      </c>
      <c r="E8073">
        <v>0</v>
      </c>
      <c r="F8073"/>
      <c r="G8073"/>
      <c r="H8073"/>
      <c r="I8073"/>
    </row>
    <row r="8074" spans="1:9">
      <c r="A8074">
        <v>6721</v>
      </c>
      <c r="B8074" t="s">
        <v>11025</v>
      </c>
      <c r="C8074">
        <v>1</v>
      </c>
      <c r="D8074">
        <v>3.8274338954007794</v>
      </c>
      <c r="E8074">
        <v>0</v>
      </c>
      <c r="F8074"/>
      <c r="G8074"/>
      <c r="H8074"/>
      <c r="I8074"/>
    </row>
    <row r="8075" spans="1:9">
      <c r="A8075">
        <v>6721</v>
      </c>
      <c r="B8075" t="s">
        <v>11026</v>
      </c>
      <c r="C8075">
        <v>1</v>
      </c>
      <c r="D8075">
        <v>3.8274338954007794</v>
      </c>
      <c r="E8075">
        <v>0</v>
      </c>
      <c r="F8075"/>
      <c r="G8075"/>
      <c r="H8075"/>
      <c r="I8075"/>
    </row>
    <row r="8076" spans="1:9">
      <c r="A8076">
        <v>6721</v>
      </c>
      <c r="B8076" t="s">
        <v>11027</v>
      </c>
      <c r="C8076">
        <v>1</v>
      </c>
      <c r="D8076">
        <v>3.8274338954007794</v>
      </c>
      <c r="E8076">
        <v>0</v>
      </c>
      <c r="F8076"/>
      <c r="G8076"/>
      <c r="H8076"/>
      <c r="I8076"/>
    </row>
    <row r="8077" spans="1:9">
      <c r="A8077">
        <v>6721</v>
      </c>
      <c r="B8077" t="s">
        <v>11028</v>
      </c>
      <c r="C8077">
        <v>1</v>
      </c>
      <c r="D8077">
        <v>3.8274338954007794</v>
      </c>
      <c r="E8077">
        <v>0</v>
      </c>
      <c r="F8077"/>
      <c r="G8077"/>
      <c r="H8077"/>
      <c r="I8077"/>
    </row>
    <row r="8078" spans="1:9">
      <c r="A8078">
        <v>6721</v>
      </c>
      <c r="B8078" t="s">
        <v>11029</v>
      </c>
      <c r="C8078">
        <v>1</v>
      </c>
      <c r="D8078">
        <v>3.8274338954007794</v>
      </c>
      <c r="E8078">
        <v>0</v>
      </c>
      <c r="F8078"/>
      <c r="G8078"/>
      <c r="H8078"/>
      <c r="I8078"/>
    </row>
    <row r="8079" spans="1:9">
      <c r="A8079">
        <v>6721</v>
      </c>
      <c r="B8079" t="s">
        <v>11030</v>
      </c>
      <c r="C8079">
        <v>1</v>
      </c>
      <c r="D8079">
        <v>3.8274338954007794</v>
      </c>
      <c r="E8079">
        <v>0</v>
      </c>
      <c r="F8079"/>
      <c r="G8079"/>
      <c r="H8079"/>
      <c r="I8079"/>
    </row>
    <row r="8080" spans="1:9">
      <c r="A8080">
        <v>6721</v>
      </c>
      <c r="B8080" t="s">
        <v>11031</v>
      </c>
      <c r="C8080">
        <v>1</v>
      </c>
      <c r="D8080">
        <v>3.8274338954007794</v>
      </c>
      <c r="E8080">
        <v>0</v>
      </c>
      <c r="F8080"/>
      <c r="G8080"/>
      <c r="H8080"/>
      <c r="I8080"/>
    </row>
    <row r="8081" spans="1:9">
      <c r="A8081">
        <v>6721</v>
      </c>
      <c r="B8081" t="s">
        <v>11032</v>
      </c>
      <c r="C8081">
        <v>1</v>
      </c>
      <c r="D8081">
        <v>3.8274338954007794</v>
      </c>
      <c r="E8081">
        <v>0</v>
      </c>
      <c r="F8081"/>
      <c r="G8081"/>
      <c r="H8081"/>
      <c r="I8081"/>
    </row>
    <row r="8082" spans="1:9">
      <c r="A8082">
        <v>6721</v>
      </c>
      <c r="B8082" t="s">
        <v>11033</v>
      </c>
      <c r="C8082">
        <v>1</v>
      </c>
      <c r="D8082">
        <v>3.8274338954007794</v>
      </c>
      <c r="E8082">
        <v>0</v>
      </c>
      <c r="F8082"/>
      <c r="G8082"/>
      <c r="H8082"/>
      <c r="I8082"/>
    </row>
    <row r="8083" spans="1:9">
      <c r="A8083">
        <v>6721</v>
      </c>
      <c r="B8083" t="s">
        <v>11034</v>
      </c>
      <c r="C8083">
        <v>1</v>
      </c>
      <c r="D8083">
        <v>3.8274338954007794</v>
      </c>
      <c r="E8083">
        <v>0</v>
      </c>
      <c r="F8083"/>
      <c r="G8083"/>
      <c r="H8083"/>
      <c r="I8083"/>
    </row>
    <row r="8084" spans="1:9">
      <c r="A8084">
        <v>6721</v>
      </c>
      <c r="B8084" t="s">
        <v>11035</v>
      </c>
      <c r="C8084">
        <v>1</v>
      </c>
      <c r="D8084">
        <v>3.8274338954007794</v>
      </c>
      <c r="E8084">
        <v>0</v>
      </c>
      <c r="F8084"/>
      <c r="G8084"/>
      <c r="H8084"/>
      <c r="I8084"/>
    </row>
    <row r="8085" spans="1:9">
      <c r="A8085">
        <v>6721</v>
      </c>
      <c r="B8085" t="s">
        <v>11036</v>
      </c>
      <c r="C8085">
        <v>1</v>
      </c>
      <c r="D8085">
        <v>3.8274338954007794</v>
      </c>
      <c r="E8085">
        <v>0</v>
      </c>
      <c r="F8085"/>
      <c r="G8085"/>
      <c r="H8085"/>
      <c r="I8085"/>
    </row>
    <row r="8086" spans="1:9">
      <c r="A8086">
        <v>6721</v>
      </c>
      <c r="B8086" t="s">
        <v>11037</v>
      </c>
      <c r="C8086">
        <v>1</v>
      </c>
      <c r="D8086">
        <v>3.8274338954007794</v>
      </c>
      <c r="E8086">
        <v>0</v>
      </c>
      <c r="F8086"/>
      <c r="G8086"/>
      <c r="H8086"/>
      <c r="I8086"/>
    </row>
    <row r="8087" spans="1:9">
      <c r="A8087">
        <v>6721</v>
      </c>
      <c r="B8087" t="s">
        <v>11038</v>
      </c>
      <c r="C8087">
        <v>1</v>
      </c>
      <c r="D8087">
        <v>3.8274338954007794</v>
      </c>
      <c r="E8087">
        <v>0</v>
      </c>
      <c r="F8087"/>
      <c r="G8087"/>
      <c r="H8087"/>
      <c r="I8087"/>
    </row>
    <row r="8088" spans="1:9">
      <c r="A8088">
        <v>6721</v>
      </c>
      <c r="B8088" t="s">
        <v>11039</v>
      </c>
      <c r="C8088">
        <v>1</v>
      </c>
      <c r="D8088">
        <v>3.8274338954007794</v>
      </c>
      <c r="E8088">
        <v>0</v>
      </c>
      <c r="F8088"/>
      <c r="G8088"/>
      <c r="H8088"/>
      <c r="I8088"/>
    </row>
    <row r="8089" spans="1:9">
      <c r="A8089">
        <v>6721</v>
      </c>
      <c r="B8089" t="s">
        <v>11040</v>
      </c>
      <c r="C8089">
        <v>1</v>
      </c>
      <c r="D8089">
        <v>3.8274338954007794</v>
      </c>
      <c r="E8089">
        <v>0</v>
      </c>
      <c r="F8089"/>
      <c r="G8089"/>
      <c r="H8089"/>
      <c r="I8089"/>
    </row>
    <row r="8090" spans="1:9">
      <c r="A8090">
        <v>6721</v>
      </c>
      <c r="B8090" t="s">
        <v>11041</v>
      </c>
      <c r="C8090">
        <v>1</v>
      </c>
      <c r="D8090">
        <v>3.8274338954007794</v>
      </c>
      <c r="E8090">
        <v>0</v>
      </c>
      <c r="F8090"/>
      <c r="G8090"/>
      <c r="H8090"/>
      <c r="I8090"/>
    </row>
    <row r="8091" spans="1:9">
      <c r="A8091">
        <v>6721</v>
      </c>
      <c r="B8091" t="s">
        <v>11042</v>
      </c>
      <c r="C8091">
        <v>1</v>
      </c>
      <c r="D8091">
        <v>3.8274338954007794</v>
      </c>
      <c r="E8091">
        <v>0</v>
      </c>
      <c r="F8091"/>
      <c r="G8091"/>
      <c r="H8091"/>
      <c r="I8091"/>
    </row>
    <row r="8092" spans="1:9">
      <c r="A8092">
        <v>6721</v>
      </c>
      <c r="B8092" t="s">
        <v>11043</v>
      </c>
      <c r="C8092">
        <v>1</v>
      </c>
      <c r="D8092">
        <v>3.8274338954007794</v>
      </c>
      <c r="E8092">
        <v>0</v>
      </c>
      <c r="F8092"/>
      <c r="G8092"/>
      <c r="H8092"/>
      <c r="I8092"/>
    </row>
    <row r="8093" spans="1:9">
      <c r="A8093">
        <v>6721</v>
      </c>
      <c r="B8093" t="s">
        <v>11044</v>
      </c>
      <c r="C8093">
        <v>1</v>
      </c>
      <c r="D8093">
        <v>3.8274338954007794</v>
      </c>
      <c r="E8093">
        <v>0</v>
      </c>
      <c r="F8093"/>
      <c r="G8093"/>
      <c r="H8093"/>
      <c r="I8093"/>
    </row>
    <row r="8094" spans="1:9">
      <c r="A8094">
        <v>6721</v>
      </c>
      <c r="B8094" t="s">
        <v>11045</v>
      </c>
      <c r="C8094">
        <v>1</v>
      </c>
      <c r="D8094">
        <v>3.8274338954007794</v>
      </c>
      <c r="E8094">
        <v>0</v>
      </c>
      <c r="F8094"/>
      <c r="G8094"/>
      <c r="H8094"/>
      <c r="I8094"/>
    </row>
    <row r="8095" spans="1:9">
      <c r="A8095">
        <v>6721</v>
      </c>
      <c r="B8095" t="s">
        <v>11046</v>
      </c>
      <c r="C8095">
        <v>1</v>
      </c>
      <c r="D8095">
        <v>3.8274338954007794</v>
      </c>
      <c r="E8095">
        <v>0</v>
      </c>
      <c r="F8095"/>
      <c r="G8095"/>
      <c r="H8095"/>
      <c r="I8095"/>
    </row>
    <row r="8096" spans="1:9">
      <c r="A8096">
        <v>6721</v>
      </c>
      <c r="B8096" t="s">
        <v>11047</v>
      </c>
      <c r="C8096">
        <v>1</v>
      </c>
      <c r="D8096">
        <v>3.8274338954007794</v>
      </c>
      <c r="E8096">
        <v>0</v>
      </c>
      <c r="F8096"/>
      <c r="G8096"/>
      <c r="H8096"/>
      <c r="I8096"/>
    </row>
    <row r="8097" spans="1:9">
      <c r="A8097">
        <v>6721</v>
      </c>
      <c r="B8097" t="s">
        <v>11048</v>
      </c>
      <c r="C8097">
        <v>1</v>
      </c>
      <c r="D8097">
        <v>3.8274338954007794</v>
      </c>
      <c r="E8097">
        <v>0</v>
      </c>
      <c r="F8097"/>
      <c r="G8097"/>
      <c r="H8097"/>
      <c r="I8097"/>
    </row>
    <row r="8098" spans="1:9">
      <c r="A8098">
        <v>6721</v>
      </c>
      <c r="B8098" t="s">
        <v>11049</v>
      </c>
      <c r="C8098">
        <v>1</v>
      </c>
      <c r="D8098">
        <v>3.8274338954007794</v>
      </c>
      <c r="E8098">
        <v>0</v>
      </c>
      <c r="F8098"/>
      <c r="G8098"/>
      <c r="H8098"/>
      <c r="I8098"/>
    </row>
    <row r="8099" spans="1:9">
      <c r="A8099">
        <v>6721</v>
      </c>
      <c r="B8099" t="s">
        <v>11050</v>
      </c>
      <c r="C8099">
        <v>1</v>
      </c>
      <c r="D8099">
        <v>3.8274338954007794</v>
      </c>
      <c r="E8099">
        <v>0</v>
      </c>
      <c r="F8099"/>
      <c r="G8099"/>
      <c r="H8099"/>
      <c r="I8099"/>
    </row>
    <row r="8100" spans="1:9">
      <c r="A8100">
        <v>6721</v>
      </c>
      <c r="B8100" t="s">
        <v>11051</v>
      </c>
      <c r="C8100">
        <v>1</v>
      </c>
      <c r="D8100">
        <v>3.8274338954007794</v>
      </c>
      <c r="E8100">
        <v>0</v>
      </c>
      <c r="F8100"/>
      <c r="G8100"/>
      <c r="H8100"/>
      <c r="I8100"/>
    </row>
    <row r="8101" spans="1:9">
      <c r="A8101">
        <v>6721</v>
      </c>
      <c r="B8101" t="s">
        <v>11052</v>
      </c>
      <c r="C8101">
        <v>1</v>
      </c>
      <c r="D8101">
        <v>3.8274338954007794</v>
      </c>
      <c r="E8101">
        <v>0</v>
      </c>
      <c r="F8101"/>
      <c r="G8101"/>
      <c r="H8101"/>
      <c r="I8101"/>
    </row>
    <row r="8102" spans="1:9">
      <c r="A8102">
        <v>6721</v>
      </c>
      <c r="B8102" t="s">
        <v>11053</v>
      </c>
      <c r="C8102">
        <v>1</v>
      </c>
      <c r="D8102">
        <v>3.8274338954007794</v>
      </c>
      <c r="E8102">
        <v>0</v>
      </c>
      <c r="F8102"/>
      <c r="G8102"/>
      <c r="H8102"/>
      <c r="I8102"/>
    </row>
    <row r="8103" spans="1:9">
      <c r="A8103">
        <v>6721</v>
      </c>
      <c r="B8103" t="s">
        <v>11054</v>
      </c>
      <c r="C8103">
        <v>1</v>
      </c>
      <c r="D8103">
        <v>3.8274338954007794</v>
      </c>
      <c r="E8103">
        <v>0</v>
      </c>
      <c r="F8103"/>
      <c r="G8103"/>
      <c r="H8103"/>
      <c r="I8103"/>
    </row>
    <row r="8104" spans="1:9">
      <c r="A8104">
        <v>6721</v>
      </c>
      <c r="B8104" t="s">
        <v>11055</v>
      </c>
      <c r="C8104">
        <v>1</v>
      </c>
      <c r="D8104">
        <v>3.8274338954007794</v>
      </c>
      <c r="E8104">
        <v>0</v>
      </c>
      <c r="F8104"/>
      <c r="G8104"/>
      <c r="H8104"/>
      <c r="I8104"/>
    </row>
    <row r="8105" spans="1:9">
      <c r="A8105">
        <v>6721</v>
      </c>
      <c r="B8105" t="s">
        <v>11056</v>
      </c>
      <c r="C8105">
        <v>1</v>
      </c>
      <c r="D8105">
        <v>3.8274338954007794</v>
      </c>
      <c r="E8105">
        <v>0</v>
      </c>
      <c r="F8105"/>
      <c r="G8105"/>
      <c r="H8105"/>
      <c r="I8105"/>
    </row>
    <row r="8106" spans="1:9">
      <c r="A8106">
        <v>6721</v>
      </c>
      <c r="B8106" t="s">
        <v>11057</v>
      </c>
      <c r="C8106">
        <v>1</v>
      </c>
      <c r="D8106">
        <v>3.8274338954007794</v>
      </c>
      <c r="E8106">
        <v>0</v>
      </c>
      <c r="F8106"/>
      <c r="G8106"/>
      <c r="H8106"/>
      <c r="I8106"/>
    </row>
    <row r="8107" spans="1:9">
      <c r="A8107">
        <v>6721</v>
      </c>
      <c r="B8107" t="s">
        <v>11058</v>
      </c>
      <c r="C8107">
        <v>1</v>
      </c>
      <c r="D8107">
        <v>3.8274338954007794</v>
      </c>
      <c r="E8107">
        <v>0</v>
      </c>
      <c r="F8107"/>
      <c r="G8107"/>
      <c r="H8107"/>
      <c r="I8107"/>
    </row>
    <row r="8108" spans="1:9">
      <c r="A8108">
        <v>6721</v>
      </c>
      <c r="B8108" t="s">
        <v>11059</v>
      </c>
      <c r="C8108">
        <v>1</v>
      </c>
      <c r="D8108">
        <v>3.8274338954007794</v>
      </c>
      <c r="E8108">
        <v>0</v>
      </c>
      <c r="F8108"/>
      <c r="G8108"/>
      <c r="H8108"/>
      <c r="I8108"/>
    </row>
    <row r="8109" spans="1:9">
      <c r="A8109">
        <v>6721</v>
      </c>
      <c r="B8109" t="s">
        <v>5695</v>
      </c>
      <c r="C8109">
        <v>1</v>
      </c>
      <c r="D8109">
        <v>3.8274338954007794</v>
      </c>
      <c r="E8109">
        <v>0</v>
      </c>
      <c r="F8109"/>
      <c r="G8109"/>
      <c r="H8109"/>
      <c r="I8109"/>
    </row>
    <row r="8110" spans="1:9">
      <c r="A8110">
        <v>6721</v>
      </c>
      <c r="B8110" t="s">
        <v>11060</v>
      </c>
      <c r="C8110">
        <v>1</v>
      </c>
      <c r="D8110">
        <v>3.8274338954007794</v>
      </c>
      <c r="E8110">
        <v>0</v>
      </c>
      <c r="F8110"/>
      <c r="G8110"/>
      <c r="H8110"/>
      <c r="I8110"/>
    </row>
    <row r="8111" spans="1:9">
      <c r="A8111">
        <v>6721</v>
      </c>
      <c r="B8111" t="s">
        <v>11061</v>
      </c>
      <c r="C8111">
        <v>1</v>
      </c>
      <c r="D8111">
        <v>3.8274338954007794</v>
      </c>
      <c r="E8111">
        <v>0</v>
      </c>
      <c r="F8111"/>
      <c r="G8111"/>
      <c r="H8111"/>
      <c r="I8111"/>
    </row>
    <row r="8112" spans="1:9">
      <c r="A8112">
        <v>6721</v>
      </c>
      <c r="B8112" t="s">
        <v>11062</v>
      </c>
      <c r="C8112">
        <v>1</v>
      </c>
      <c r="D8112">
        <v>3.8274338954007794</v>
      </c>
      <c r="E8112">
        <v>0</v>
      </c>
      <c r="F8112"/>
      <c r="G8112"/>
      <c r="H8112"/>
      <c r="I8112"/>
    </row>
    <row r="8113" spans="1:9">
      <c r="A8113">
        <v>6721</v>
      </c>
      <c r="B8113" t="s">
        <v>11063</v>
      </c>
      <c r="C8113">
        <v>1</v>
      </c>
      <c r="D8113">
        <v>3.8274338954007794</v>
      </c>
      <c r="E8113">
        <v>0</v>
      </c>
      <c r="F8113"/>
      <c r="G8113"/>
      <c r="H8113"/>
      <c r="I8113"/>
    </row>
    <row r="8114" spans="1:9">
      <c r="A8114">
        <v>6721</v>
      </c>
      <c r="B8114" t="s">
        <v>11064</v>
      </c>
      <c r="C8114">
        <v>1</v>
      </c>
      <c r="D8114">
        <v>3.8274338954007794</v>
      </c>
      <c r="E8114">
        <v>0</v>
      </c>
      <c r="F8114"/>
      <c r="G8114"/>
      <c r="H8114"/>
      <c r="I8114"/>
    </row>
    <row r="8115" spans="1:9">
      <c r="A8115">
        <v>6721</v>
      </c>
      <c r="B8115" t="s">
        <v>5037</v>
      </c>
      <c r="C8115">
        <v>1</v>
      </c>
      <c r="D8115">
        <v>3.8274338954007794</v>
      </c>
      <c r="E8115">
        <v>0</v>
      </c>
      <c r="F8115"/>
      <c r="G8115"/>
      <c r="H8115"/>
      <c r="I8115"/>
    </row>
    <row r="8116" spans="1:9">
      <c r="A8116">
        <v>6721</v>
      </c>
      <c r="B8116" t="s">
        <v>11065</v>
      </c>
      <c r="C8116">
        <v>1</v>
      </c>
      <c r="D8116">
        <v>3.8274338954007794</v>
      </c>
      <c r="E8116">
        <v>0</v>
      </c>
      <c r="F8116"/>
      <c r="G8116"/>
      <c r="H8116"/>
      <c r="I8116"/>
    </row>
    <row r="8117" spans="1:9">
      <c r="A8117">
        <v>6721</v>
      </c>
      <c r="B8117" t="s">
        <v>11066</v>
      </c>
      <c r="C8117">
        <v>1</v>
      </c>
      <c r="D8117">
        <v>3.8274338954007794</v>
      </c>
      <c r="E8117">
        <v>0</v>
      </c>
      <c r="F8117"/>
      <c r="G8117"/>
      <c r="H8117"/>
      <c r="I8117"/>
    </row>
    <row r="8118" spans="1:9">
      <c r="A8118">
        <v>6721</v>
      </c>
      <c r="B8118" t="s">
        <v>4088</v>
      </c>
      <c r="C8118">
        <v>1</v>
      </c>
      <c r="D8118">
        <v>3.8274338954007794</v>
      </c>
      <c r="E8118">
        <v>0</v>
      </c>
      <c r="F8118"/>
      <c r="G8118"/>
      <c r="H8118"/>
      <c r="I8118"/>
    </row>
    <row r="8119" spans="1:9">
      <c r="A8119">
        <v>6721</v>
      </c>
      <c r="B8119" t="s">
        <v>11067</v>
      </c>
      <c r="C8119">
        <v>1</v>
      </c>
      <c r="D8119">
        <v>3.8274338954007794</v>
      </c>
      <c r="E8119">
        <v>0</v>
      </c>
      <c r="F8119"/>
      <c r="G8119"/>
      <c r="H8119"/>
      <c r="I8119"/>
    </row>
    <row r="8120" spans="1:9">
      <c r="A8120">
        <v>6721</v>
      </c>
      <c r="B8120" t="s">
        <v>6731</v>
      </c>
      <c r="C8120">
        <v>1</v>
      </c>
      <c r="D8120">
        <v>3.8274338954007794</v>
      </c>
      <c r="E8120">
        <v>0</v>
      </c>
      <c r="F8120"/>
      <c r="G8120"/>
      <c r="H8120"/>
      <c r="I8120"/>
    </row>
    <row r="8121" spans="1:9">
      <c r="A8121">
        <v>6721</v>
      </c>
      <c r="B8121" t="s">
        <v>11068</v>
      </c>
      <c r="C8121">
        <v>1</v>
      </c>
      <c r="D8121">
        <v>3.8274338954007794</v>
      </c>
      <c r="E8121">
        <v>0</v>
      </c>
      <c r="F8121"/>
      <c r="G8121"/>
      <c r="H8121"/>
      <c r="I8121"/>
    </row>
    <row r="8122" spans="1:9">
      <c r="A8122">
        <v>6721</v>
      </c>
      <c r="B8122" t="s">
        <v>11069</v>
      </c>
      <c r="C8122">
        <v>1</v>
      </c>
      <c r="D8122">
        <v>3.8274338954007794</v>
      </c>
      <c r="E8122">
        <v>0</v>
      </c>
      <c r="F8122"/>
      <c r="G8122"/>
      <c r="H8122"/>
      <c r="I8122"/>
    </row>
    <row r="8123" spans="1:9">
      <c r="A8123">
        <v>6721</v>
      </c>
      <c r="B8123" t="s">
        <v>11070</v>
      </c>
      <c r="C8123">
        <v>1</v>
      </c>
      <c r="D8123">
        <v>3.8274338954007794</v>
      </c>
      <c r="E8123">
        <v>0</v>
      </c>
      <c r="F8123"/>
      <c r="G8123"/>
      <c r="H8123"/>
      <c r="I8123"/>
    </row>
    <row r="8124" spans="1:9">
      <c r="A8124">
        <v>6721</v>
      </c>
      <c r="B8124" t="s">
        <v>11071</v>
      </c>
      <c r="C8124">
        <v>1</v>
      </c>
      <c r="D8124">
        <v>3.8274338954007794</v>
      </c>
      <c r="E8124">
        <v>0</v>
      </c>
      <c r="F8124"/>
      <c r="G8124"/>
      <c r="H8124"/>
      <c r="I8124"/>
    </row>
    <row r="8125" spans="1:9">
      <c r="A8125">
        <v>6721</v>
      </c>
      <c r="B8125" t="s">
        <v>11072</v>
      </c>
      <c r="C8125">
        <v>1</v>
      </c>
      <c r="D8125">
        <v>3.8274338954007794</v>
      </c>
      <c r="E8125">
        <v>0</v>
      </c>
      <c r="F8125"/>
      <c r="G8125"/>
      <c r="H8125"/>
      <c r="I8125"/>
    </row>
    <row r="8126" spans="1:9">
      <c r="A8126">
        <v>6721</v>
      </c>
      <c r="B8126" t="s">
        <v>11073</v>
      </c>
      <c r="C8126">
        <v>1</v>
      </c>
      <c r="D8126">
        <v>3.8274338954007794</v>
      </c>
      <c r="E8126">
        <v>0</v>
      </c>
      <c r="F8126"/>
      <c r="G8126"/>
      <c r="H8126"/>
      <c r="I8126"/>
    </row>
    <row r="8127" spans="1:9">
      <c r="A8127">
        <v>6721</v>
      </c>
      <c r="B8127" t="s">
        <v>11074</v>
      </c>
      <c r="C8127">
        <v>1</v>
      </c>
      <c r="D8127">
        <v>3.8274338954007794</v>
      </c>
      <c r="E8127">
        <v>0</v>
      </c>
      <c r="F8127"/>
      <c r="G8127"/>
      <c r="H8127"/>
      <c r="I8127"/>
    </row>
    <row r="8128" spans="1:9">
      <c r="A8128">
        <v>6721</v>
      </c>
      <c r="B8128" t="s">
        <v>11075</v>
      </c>
      <c r="C8128">
        <v>1</v>
      </c>
      <c r="D8128">
        <v>3.8274338954007794</v>
      </c>
      <c r="E8128">
        <v>0</v>
      </c>
      <c r="F8128"/>
      <c r="G8128"/>
      <c r="H8128"/>
      <c r="I8128"/>
    </row>
    <row r="8129" spans="1:9">
      <c r="A8129">
        <v>6721</v>
      </c>
      <c r="B8129" t="s">
        <v>11076</v>
      </c>
      <c r="C8129">
        <v>1</v>
      </c>
      <c r="D8129">
        <v>3.8274338954007794</v>
      </c>
      <c r="E8129">
        <v>0</v>
      </c>
      <c r="F8129"/>
      <c r="G8129"/>
      <c r="H8129"/>
      <c r="I8129"/>
    </row>
    <row r="8130" spans="1:9">
      <c r="A8130">
        <v>6721</v>
      </c>
      <c r="B8130" t="s">
        <v>11077</v>
      </c>
      <c r="C8130">
        <v>1</v>
      </c>
      <c r="D8130">
        <v>3.8274338954007794</v>
      </c>
      <c r="E8130">
        <v>0</v>
      </c>
      <c r="F8130"/>
      <c r="G8130"/>
      <c r="H8130"/>
      <c r="I8130"/>
    </row>
    <row r="8131" spans="1:9">
      <c r="A8131">
        <v>6721</v>
      </c>
      <c r="B8131" t="s">
        <v>11078</v>
      </c>
      <c r="C8131">
        <v>1</v>
      </c>
      <c r="D8131">
        <v>3.8274338954007794</v>
      </c>
      <c r="E8131">
        <v>0</v>
      </c>
      <c r="F8131"/>
      <c r="G8131"/>
      <c r="H8131"/>
      <c r="I8131"/>
    </row>
    <row r="8132" spans="1:9">
      <c r="A8132">
        <v>6721</v>
      </c>
      <c r="B8132" t="s">
        <v>11079</v>
      </c>
      <c r="C8132">
        <v>1</v>
      </c>
      <c r="D8132">
        <v>3.8274338954007794</v>
      </c>
      <c r="E8132">
        <v>0</v>
      </c>
      <c r="F8132"/>
      <c r="G8132"/>
      <c r="H8132"/>
      <c r="I8132"/>
    </row>
    <row r="8133" spans="1:9">
      <c r="A8133">
        <v>6721</v>
      </c>
      <c r="B8133" t="s">
        <v>11080</v>
      </c>
      <c r="C8133">
        <v>1</v>
      </c>
      <c r="D8133">
        <v>3.8274338954007794</v>
      </c>
      <c r="E8133">
        <v>0</v>
      </c>
      <c r="F8133"/>
      <c r="G8133"/>
      <c r="H8133"/>
      <c r="I8133"/>
    </row>
    <row r="8134" spans="1:9">
      <c r="A8134">
        <v>6721</v>
      </c>
      <c r="B8134" t="s">
        <v>11081</v>
      </c>
      <c r="C8134">
        <v>1</v>
      </c>
      <c r="D8134">
        <v>3.8274338954007794</v>
      </c>
      <c r="E8134">
        <v>0</v>
      </c>
      <c r="F8134"/>
      <c r="G8134"/>
      <c r="H8134"/>
      <c r="I8134"/>
    </row>
    <row r="8135" spans="1:9">
      <c r="A8135">
        <v>6721</v>
      </c>
      <c r="B8135" t="s">
        <v>11082</v>
      </c>
      <c r="C8135">
        <v>1</v>
      </c>
      <c r="D8135">
        <v>3.8274338954007794</v>
      </c>
      <c r="E8135">
        <v>0</v>
      </c>
      <c r="F8135"/>
      <c r="G8135"/>
      <c r="H8135"/>
      <c r="I8135"/>
    </row>
    <row r="8136" spans="1:9">
      <c r="A8136">
        <v>6721</v>
      </c>
      <c r="B8136" t="s">
        <v>11083</v>
      </c>
      <c r="C8136">
        <v>1</v>
      </c>
      <c r="D8136">
        <v>3.8274338954007794</v>
      </c>
      <c r="E8136">
        <v>0</v>
      </c>
      <c r="F8136"/>
      <c r="G8136"/>
      <c r="H8136"/>
      <c r="I8136"/>
    </row>
    <row r="8137" spans="1:9">
      <c r="A8137">
        <v>6721</v>
      </c>
      <c r="B8137" t="s">
        <v>11084</v>
      </c>
      <c r="C8137">
        <v>1</v>
      </c>
      <c r="D8137">
        <v>3.8274338954007794</v>
      </c>
      <c r="E8137">
        <v>0</v>
      </c>
      <c r="F8137"/>
      <c r="G8137"/>
      <c r="H8137"/>
      <c r="I8137"/>
    </row>
    <row r="8138" spans="1:9">
      <c r="A8138">
        <v>6721</v>
      </c>
      <c r="B8138" t="s">
        <v>11085</v>
      </c>
      <c r="C8138">
        <v>1</v>
      </c>
      <c r="D8138">
        <v>3.8274338954007794</v>
      </c>
      <c r="E8138">
        <v>0</v>
      </c>
      <c r="F8138"/>
      <c r="G8138"/>
      <c r="H8138"/>
      <c r="I8138"/>
    </row>
    <row r="8139" spans="1:9">
      <c r="A8139">
        <v>6721</v>
      </c>
      <c r="B8139" t="s">
        <v>11086</v>
      </c>
      <c r="C8139">
        <v>1</v>
      </c>
      <c r="D8139">
        <v>3.8274338954007794</v>
      </c>
      <c r="E8139">
        <v>0</v>
      </c>
      <c r="F8139"/>
      <c r="G8139"/>
      <c r="H8139"/>
      <c r="I8139"/>
    </row>
    <row r="8140" spans="1:9">
      <c r="A8140">
        <v>6721</v>
      </c>
      <c r="B8140" t="s">
        <v>11087</v>
      </c>
      <c r="C8140">
        <v>1</v>
      </c>
      <c r="D8140">
        <v>3.8274338954007794</v>
      </c>
      <c r="E8140">
        <v>0</v>
      </c>
      <c r="F8140"/>
      <c r="G8140"/>
      <c r="H8140"/>
      <c r="I8140"/>
    </row>
    <row r="8141" spans="1:9">
      <c r="A8141">
        <v>6721</v>
      </c>
      <c r="B8141" t="s">
        <v>11088</v>
      </c>
      <c r="C8141">
        <v>1</v>
      </c>
      <c r="D8141">
        <v>3.8274338954007794</v>
      </c>
      <c r="E8141">
        <v>0</v>
      </c>
      <c r="F8141"/>
      <c r="G8141"/>
      <c r="H8141"/>
      <c r="I8141"/>
    </row>
    <row r="8142" spans="1:9">
      <c r="A8142">
        <v>6721</v>
      </c>
      <c r="B8142" t="s">
        <v>11089</v>
      </c>
      <c r="C8142">
        <v>1</v>
      </c>
      <c r="D8142">
        <v>3.8274338954007794</v>
      </c>
      <c r="E8142">
        <v>0</v>
      </c>
      <c r="F8142"/>
      <c r="G8142"/>
      <c r="H8142"/>
      <c r="I8142"/>
    </row>
    <row r="8143" spans="1:9">
      <c r="A8143">
        <v>6721</v>
      </c>
      <c r="B8143" t="s">
        <v>11090</v>
      </c>
      <c r="C8143">
        <v>1</v>
      </c>
      <c r="D8143">
        <v>3.8274338954007794</v>
      </c>
      <c r="E8143">
        <v>0</v>
      </c>
      <c r="F8143"/>
      <c r="G8143"/>
      <c r="H8143"/>
      <c r="I8143"/>
    </row>
    <row r="8144" spans="1:9">
      <c r="A8144">
        <v>6721</v>
      </c>
      <c r="B8144" t="s">
        <v>11091</v>
      </c>
      <c r="C8144">
        <v>1</v>
      </c>
      <c r="D8144">
        <v>3.8274338954007794</v>
      </c>
      <c r="E8144">
        <v>0</v>
      </c>
      <c r="F8144"/>
      <c r="G8144"/>
      <c r="H8144"/>
      <c r="I8144"/>
    </row>
    <row r="8145" spans="1:9">
      <c r="A8145">
        <v>6721</v>
      </c>
      <c r="B8145" t="s">
        <v>11092</v>
      </c>
      <c r="C8145">
        <v>1</v>
      </c>
      <c r="D8145">
        <v>3.8274338954007794</v>
      </c>
      <c r="E8145">
        <v>0</v>
      </c>
      <c r="F8145"/>
      <c r="G8145"/>
      <c r="H8145"/>
      <c r="I8145"/>
    </row>
    <row r="8146" spans="1:9">
      <c r="A8146">
        <v>6721</v>
      </c>
      <c r="B8146" t="s">
        <v>11093</v>
      </c>
      <c r="C8146">
        <v>1</v>
      </c>
      <c r="D8146">
        <v>3.8274338954007794</v>
      </c>
      <c r="E8146">
        <v>0</v>
      </c>
      <c r="F8146"/>
      <c r="G8146"/>
      <c r="H8146"/>
      <c r="I8146"/>
    </row>
    <row r="8147" spans="1:9">
      <c r="A8147">
        <v>6721</v>
      </c>
      <c r="B8147" t="s">
        <v>11094</v>
      </c>
      <c r="C8147">
        <v>1</v>
      </c>
      <c r="D8147">
        <v>3.8274338954007794</v>
      </c>
      <c r="E8147">
        <v>0</v>
      </c>
      <c r="F8147"/>
      <c r="G8147"/>
      <c r="H8147"/>
      <c r="I8147"/>
    </row>
    <row r="8148" spans="1:9">
      <c r="A8148">
        <v>6721</v>
      </c>
      <c r="B8148" t="s">
        <v>11095</v>
      </c>
      <c r="C8148">
        <v>1</v>
      </c>
      <c r="D8148">
        <v>3.8274338954007794</v>
      </c>
      <c r="E8148">
        <v>0</v>
      </c>
      <c r="F8148"/>
      <c r="G8148"/>
      <c r="H8148"/>
      <c r="I8148"/>
    </row>
    <row r="8149" spans="1:9">
      <c r="A8149">
        <v>6721</v>
      </c>
      <c r="B8149" t="s">
        <v>11096</v>
      </c>
      <c r="C8149">
        <v>1</v>
      </c>
      <c r="D8149">
        <v>3.8274338954007794</v>
      </c>
      <c r="E8149">
        <v>0</v>
      </c>
      <c r="F8149"/>
      <c r="G8149"/>
      <c r="H8149"/>
      <c r="I8149"/>
    </row>
    <row r="8150" spans="1:9">
      <c r="A8150">
        <v>6721</v>
      </c>
      <c r="B8150" t="s">
        <v>11097</v>
      </c>
      <c r="C8150">
        <v>1</v>
      </c>
      <c r="D8150">
        <v>3.8274338954007794</v>
      </c>
      <c r="E8150">
        <v>0</v>
      </c>
      <c r="F8150"/>
      <c r="G8150"/>
      <c r="H8150"/>
      <c r="I8150"/>
    </row>
    <row r="8151" spans="1:9">
      <c r="A8151">
        <v>6721</v>
      </c>
      <c r="B8151" t="s">
        <v>11098</v>
      </c>
      <c r="C8151">
        <v>1</v>
      </c>
      <c r="D8151">
        <v>3.8274338954007794</v>
      </c>
      <c r="E8151">
        <v>0</v>
      </c>
      <c r="F8151"/>
      <c r="G8151"/>
      <c r="H8151"/>
      <c r="I8151"/>
    </row>
    <row r="8152" spans="1:9">
      <c r="A8152">
        <v>6721</v>
      </c>
      <c r="B8152" t="s">
        <v>11099</v>
      </c>
      <c r="C8152">
        <v>1</v>
      </c>
      <c r="D8152">
        <v>3.8274338954007794</v>
      </c>
      <c r="E8152">
        <v>0</v>
      </c>
      <c r="F8152"/>
      <c r="G8152"/>
      <c r="H8152"/>
      <c r="I8152"/>
    </row>
    <row r="8153" spans="1:9">
      <c r="A8153">
        <v>6721</v>
      </c>
      <c r="B8153" t="s">
        <v>11100</v>
      </c>
      <c r="C8153">
        <v>1</v>
      </c>
      <c r="D8153">
        <v>3.8274338954007794</v>
      </c>
      <c r="E8153">
        <v>0</v>
      </c>
      <c r="F8153"/>
      <c r="G8153"/>
      <c r="H8153"/>
      <c r="I8153"/>
    </row>
    <row r="8154" spans="1:9">
      <c r="A8154">
        <v>6721</v>
      </c>
      <c r="B8154" t="s">
        <v>11101</v>
      </c>
      <c r="C8154">
        <v>1</v>
      </c>
      <c r="D8154">
        <v>3.8274338954007794</v>
      </c>
      <c r="E8154">
        <v>0</v>
      </c>
      <c r="F8154"/>
      <c r="G8154"/>
      <c r="H8154"/>
      <c r="I8154"/>
    </row>
    <row r="8155" spans="1:9">
      <c r="A8155">
        <v>6721</v>
      </c>
      <c r="B8155" t="s">
        <v>11102</v>
      </c>
      <c r="C8155">
        <v>1</v>
      </c>
      <c r="D8155">
        <v>3.8274338954007794</v>
      </c>
      <c r="E8155">
        <v>0</v>
      </c>
      <c r="F8155"/>
      <c r="G8155"/>
      <c r="H8155"/>
      <c r="I8155"/>
    </row>
    <row r="8156" spans="1:9">
      <c r="A8156">
        <v>6721</v>
      </c>
      <c r="B8156" t="s">
        <v>11103</v>
      </c>
      <c r="C8156">
        <v>1</v>
      </c>
      <c r="D8156">
        <v>3.8274338954007794</v>
      </c>
      <c r="E8156">
        <v>0</v>
      </c>
      <c r="F8156"/>
      <c r="G8156"/>
      <c r="H8156"/>
      <c r="I8156"/>
    </row>
    <row r="8157" spans="1:9">
      <c r="A8157">
        <v>6721</v>
      </c>
      <c r="B8157" t="s">
        <v>11104</v>
      </c>
      <c r="C8157">
        <v>1</v>
      </c>
      <c r="D8157">
        <v>3.8274338954007794</v>
      </c>
      <c r="E8157">
        <v>0</v>
      </c>
      <c r="F8157"/>
      <c r="G8157"/>
      <c r="H8157"/>
      <c r="I8157"/>
    </row>
    <row r="8158" spans="1:9">
      <c r="A8158">
        <v>6721</v>
      </c>
      <c r="B8158" t="s">
        <v>11105</v>
      </c>
      <c r="C8158">
        <v>1</v>
      </c>
      <c r="D8158">
        <v>3.8274338954007794</v>
      </c>
      <c r="E8158">
        <v>0</v>
      </c>
      <c r="F8158"/>
      <c r="G8158"/>
      <c r="H8158"/>
      <c r="I8158"/>
    </row>
    <row r="8159" spans="1:9">
      <c r="A8159">
        <v>6721</v>
      </c>
      <c r="B8159" t="s">
        <v>11106</v>
      </c>
      <c r="C8159">
        <v>1</v>
      </c>
      <c r="D8159">
        <v>3.8274338954007794</v>
      </c>
      <c r="E8159">
        <v>0</v>
      </c>
      <c r="F8159"/>
      <c r="G8159"/>
      <c r="H8159"/>
      <c r="I8159"/>
    </row>
    <row r="8160" spans="1:9">
      <c r="A8160">
        <v>6721</v>
      </c>
      <c r="B8160" t="s">
        <v>11107</v>
      </c>
      <c r="C8160">
        <v>1</v>
      </c>
      <c r="D8160">
        <v>3.8274338954007794</v>
      </c>
      <c r="E8160">
        <v>0</v>
      </c>
      <c r="F8160"/>
      <c r="G8160"/>
      <c r="H8160"/>
      <c r="I8160"/>
    </row>
    <row r="8161" spans="1:9">
      <c r="A8161">
        <v>6721</v>
      </c>
      <c r="B8161" t="s">
        <v>11108</v>
      </c>
      <c r="C8161">
        <v>1</v>
      </c>
      <c r="D8161">
        <v>3.8274338954007794</v>
      </c>
      <c r="E8161">
        <v>0</v>
      </c>
      <c r="F8161"/>
      <c r="G8161"/>
      <c r="H8161"/>
      <c r="I8161"/>
    </row>
    <row r="8162" spans="1:9">
      <c r="A8162">
        <v>6721</v>
      </c>
      <c r="B8162" t="s">
        <v>11109</v>
      </c>
      <c r="C8162">
        <v>1</v>
      </c>
      <c r="D8162">
        <v>3.8274338954007794</v>
      </c>
      <c r="E8162">
        <v>0</v>
      </c>
      <c r="F8162"/>
      <c r="G8162"/>
      <c r="H8162"/>
      <c r="I8162"/>
    </row>
    <row r="8163" spans="1:9">
      <c r="A8163">
        <v>6721</v>
      </c>
      <c r="B8163" t="s">
        <v>11110</v>
      </c>
      <c r="C8163">
        <v>1</v>
      </c>
      <c r="D8163">
        <v>3.8274338954007794</v>
      </c>
      <c r="E8163">
        <v>0</v>
      </c>
      <c r="F8163"/>
      <c r="G8163"/>
      <c r="H8163"/>
      <c r="I8163"/>
    </row>
    <row r="8164" spans="1:9">
      <c r="A8164">
        <v>6721</v>
      </c>
      <c r="B8164" t="s">
        <v>11111</v>
      </c>
      <c r="C8164">
        <v>1</v>
      </c>
      <c r="D8164">
        <v>3.8274338954007794</v>
      </c>
      <c r="E8164">
        <v>0</v>
      </c>
      <c r="F8164"/>
      <c r="G8164"/>
      <c r="H8164"/>
      <c r="I8164"/>
    </row>
    <row r="8165" spans="1:9">
      <c r="A8165">
        <v>6721</v>
      </c>
      <c r="B8165" t="s">
        <v>11112</v>
      </c>
      <c r="C8165">
        <v>1</v>
      </c>
      <c r="D8165">
        <v>3.8274338954007794</v>
      </c>
      <c r="E8165">
        <v>0</v>
      </c>
      <c r="F8165"/>
      <c r="G8165"/>
      <c r="H8165"/>
      <c r="I8165"/>
    </row>
    <row r="8166" spans="1:9">
      <c r="A8166">
        <v>6721</v>
      </c>
      <c r="B8166" t="s">
        <v>11113</v>
      </c>
      <c r="C8166">
        <v>1</v>
      </c>
      <c r="D8166">
        <v>3.8274338954007794</v>
      </c>
      <c r="E8166">
        <v>0</v>
      </c>
      <c r="F8166"/>
      <c r="G8166"/>
      <c r="H8166"/>
      <c r="I8166"/>
    </row>
    <row r="8167" spans="1:9">
      <c r="A8167">
        <v>6721</v>
      </c>
      <c r="B8167" t="s">
        <v>11114</v>
      </c>
      <c r="C8167">
        <v>1</v>
      </c>
      <c r="D8167">
        <v>3.8274338954007794</v>
      </c>
      <c r="E8167">
        <v>0</v>
      </c>
      <c r="F8167"/>
      <c r="G8167"/>
      <c r="H8167"/>
      <c r="I8167"/>
    </row>
    <row r="8168" spans="1:9">
      <c r="A8168">
        <v>6721</v>
      </c>
      <c r="B8168" t="s">
        <v>11115</v>
      </c>
      <c r="C8168">
        <v>1</v>
      </c>
      <c r="D8168">
        <v>3.8274338954007794</v>
      </c>
      <c r="E8168">
        <v>0</v>
      </c>
      <c r="F8168"/>
      <c r="G8168"/>
      <c r="H8168"/>
      <c r="I8168"/>
    </row>
    <row r="8169" spans="1:9">
      <c r="A8169">
        <v>6721</v>
      </c>
      <c r="B8169" t="s">
        <v>11116</v>
      </c>
      <c r="C8169">
        <v>1</v>
      </c>
      <c r="D8169">
        <v>3.8274338954007794</v>
      </c>
      <c r="E8169">
        <v>0</v>
      </c>
      <c r="F8169"/>
      <c r="G8169"/>
      <c r="H8169"/>
      <c r="I8169"/>
    </row>
    <row r="8170" spans="1:9">
      <c r="A8170">
        <v>6721</v>
      </c>
      <c r="B8170" t="s">
        <v>11117</v>
      </c>
      <c r="C8170">
        <v>1</v>
      </c>
      <c r="D8170">
        <v>3.8274338954007794</v>
      </c>
      <c r="E8170">
        <v>0</v>
      </c>
      <c r="F8170"/>
      <c r="G8170"/>
      <c r="H8170"/>
      <c r="I8170"/>
    </row>
    <row r="8171" spans="1:9">
      <c r="A8171">
        <v>6721</v>
      </c>
      <c r="B8171" t="s">
        <v>11118</v>
      </c>
      <c r="C8171">
        <v>1</v>
      </c>
      <c r="D8171">
        <v>3.8274338954007794</v>
      </c>
      <c r="E8171">
        <v>0</v>
      </c>
      <c r="F8171"/>
      <c r="G8171"/>
      <c r="H8171"/>
      <c r="I8171"/>
    </row>
    <row r="8172" spans="1:9">
      <c r="A8172">
        <v>6721</v>
      </c>
      <c r="B8172" t="s">
        <v>11119</v>
      </c>
      <c r="C8172">
        <v>1</v>
      </c>
      <c r="D8172">
        <v>3.8274338954007794</v>
      </c>
      <c r="E8172">
        <v>0</v>
      </c>
      <c r="F8172"/>
      <c r="G8172"/>
      <c r="H8172"/>
      <c r="I8172"/>
    </row>
    <row r="8173" spans="1:9">
      <c r="A8173">
        <v>6721</v>
      </c>
      <c r="B8173" t="s">
        <v>11120</v>
      </c>
      <c r="C8173">
        <v>1</v>
      </c>
      <c r="D8173">
        <v>3.8274338954007794</v>
      </c>
      <c r="E8173">
        <v>0</v>
      </c>
      <c r="F8173"/>
      <c r="G8173"/>
      <c r="H8173"/>
      <c r="I8173"/>
    </row>
    <row r="8174" spans="1:9">
      <c r="A8174">
        <v>6721</v>
      </c>
      <c r="B8174" t="s">
        <v>11121</v>
      </c>
      <c r="C8174">
        <v>1</v>
      </c>
      <c r="D8174">
        <v>3.8274338954007794</v>
      </c>
      <c r="E8174">
        <v>0</v>
      </c>
      <c r="F8174"/>
      <c r="G8174"/>
      <c r="H8174"/>
      <c r="I8174"/>
    </row>
    <row r="8175" spans="1:9">
      <c r="A8175">
        <v>6721</v>
      </c>
      <c r="B8175" t="s">
        <v>11122</v>
      </c>
      <c r="C8175">
        <v>1</v>
      </c>
      <c r="D8175">
        <v>3.8274338954007794</v>
      </c>
      <c r="E8175">
        <v>0</v>
      </c>
      <c r="F8175"/>
      <c r="G8175"/>
      <c r="H8175"/>
      <c r="I8175"/>
    </row>
    <row r="8176" spans="1:9">
      <c r="A8176">
        <v>6721</v>
      </c>
      <c r="B8176" t="s">
        <v>11123</v>
      </c>
      <c r="C8176">
        <v>1</v>
      </c>
      <c r="D8176">
        <v>3.8274338954007794</v>
      </c>
      <c r="E8176">
        <v>0</v>
      </c>
      <c r="F8176"/>
      <c r="G8176"/>
      <c r="H8176"/>
      <c r="I8176"/>
    </row>
    <row r="8177" spans="1:9">
      <c r="A8177">
        <v>6721</v>
      </c>
      <c r="B8177" t="s">
        <v>11124</v>
      </c>
      <c r="C8177">
        <v>1</v>
      </c>
      <c r="D8177">
        <v>3.8274338954007794</v>
      </c>
      <c r="E8177">
        <v>0</v>
      </c>
      <c r="F8177"/>
      <c r="G8177"/>
      <c r="H8177"/>
      <c r="I8177"/>
    </row>
    <row r="8178" spans="1:9">
      <c r="A8178">
        <v>6721</v>
      </c>
      <c r="B8178" t="s">
        <v>11125</v>
      </c>
      <c r="C8178">
        <v>1</v>
      </c>
      <c r="D8178">
        <v>3.8274338954007794</v>
      </c>
      <c r="E8178">
        <v>0</v>
      </c>
      <c r="F8178"/>
      <c r="G8178"/>
      <c r="H8178"/>
      <c r="I8178"/>
    </row>
    <row r="8179" spans="1:9">
      <c r="A8179">
        <v>6721</v>
      </c>
      <c r="B8179" t="s">
        <v>11126</v>
      </c>
      <c r="C8179">
        <v>1</v>
      </c>
      <c r="D8179">
        <v>3.8274338954007794</v>
      </c>
      <c r="E8179">
        <v>0</v>
      </c>
      <c r="F8179"/>
      <c r="G8179"/>
      <c r="H8179"/>
      <c r="I8179"/>
    </row>
    <row r="8180" spans="1:9">
      <c r="A8180">
        <v>6721</v>
      </c>
      <c r="B8180" t="s">
        <v>11127</v>
      </c>
      <c r="C8180">
        <v>1</v>
      </c>
      <c r="D8180">
        <v>3.8274338954007794</v>
      </c>
      <c r="E8180">
        <v>0</v>
      </c>
      <c r="F8180"/>
      <c r="G8180"/>
      <c r="H8180"/>
      <c r="I8180"/>
    </row>
    <row r="8181" spans="1:9">
      <c r="A8181">
        <v>6721</v>
      </c>
      <c r="B8181" t="s">
        <v>11128</v>
      </c>
      <c r="C8181">
        <v>1</v>
      </c>
      <c r="D8181">
        <v>3.8274338954007794</v>
      </c>
      <c r="E8181">
        <v>0</v>
      </c>
      <c r="F8181"/>
      <c r="G8181"/>
      <c r="H8181"/>
      <c r="I8181"/>
    </row>
    <row r="8182" spans="1:9">
      <c r="A8182">
        <v>6721</v>
      </c>
      <c r="B8182" t="s">
        <v>11129</v>
      </c>
      <c r="C8182">
        <v>1</v>
      </c>
      <c r="D8182">
        <v>3.8274338954007794</v>
      </c>
      <c r="E8182">
        <v>0</v>
      </c>
      <c r="F8182"/>
      <c r="G8182"/>
      <c r="H8182"/>
      <c r="I8182"/>
    </row>
    <row r="8183" spans="1:9">
      <c r="A8183">
        <v>6721</v>
      </c>
      <c r="B8183" t="s">
        <v>11130</v>
      </c>
      <c r="C8183">
        <v>1</v>
      </c>
      <c r="D8183">
        <v>3.8274338954007794</v>
      </c>
      <c r="E8183">
        <v>0</v>
      </c>
      <c r="F8183"/>
      <c r="G8183"/>
      <c r="H8183"/>
      <c r="I8183"/>
    </row>
    <row r="8184" spans="1:9">
      <c r="A8184">
        <v>6721</v>
      </c>
      <c r="B8184" t="s">
        <v>11131</v>
      </c>
      <c r="C8184">
        <v>1</v>
      </c>
      <c r="D8184">
        <v>3.8274338954007794</v>
      </c>
      <c r="E8184">
        <v>0</v>
      </c>
      <c r="F8184"/>
      <c r="G8184"/>
      <c r="H8184"/>
      <c r="I8184"/>
    </row>
    <row r="8185" spans="1:9">
      <c r="A8185">
        <v>6721</v>
      </c>
      <c r="B8185" t="s">
        <v>11132</v>
      </c>
      <c r="C8185">
        <v>1</v>
      </c>
      <c r="D8185">
        <v>3.8274338954007794</v>
      </c>
      <c r="E8185">
        <v>0</v>
      </c>
      <c r="F8185"/>
      <c r="G8185"/>
      <c r="H8185"/>
      <c r="I8185"/>
    </row>
    <row r="8186" spans="1:9">
      <c r="A8186">
        <v>6721</v>
      </c>
      <c r="B8186" t="s">
        <v>11133</v>
      </c>
      <c r="C8186">
        <v>1</v>
      </c>
      <c r="D8186">
        <v>3.8274338954007794</v>
      </c>
      <c r="E8186">
        <v>0</v>
      </c>
      <c r="F8186"/>
      <c r="G8186"/>
      <c r="H8186"/>
      <c r="I8186"/>
    </row>
    <row r="8187" spans="1:9">
      <c r="A8187">
        <v>6721</v>
      </c>
      <c r="B8187" t="s">
        <v>11134</v>
      </c>
      <c r="C8187">
        <v>1</v>
      </c>
      <c r="D8187">
        <v>3.8274338954007794</v>
      </c>
      <c r="E8187">
        <v>0</v>
      </c>
      <c r="F8187"/>
      <c r="G8187"/>
      <c r="H8187"/>
      <c r="I8187"/>
    </row>
    <row r="8188" spans="1:9">
      <c r="A8188">
        <v>6721</v>
      </c>
      <c r="B8188" t="s">
        <v>11135</v>
      </c>
      <c r="C8188">
        <v>1</v>
      </c>
      <c r="D8188">
        <v>3.8274338954007794</v>
      </c>
      <c r="E8188">
        <v>0</v>
      </c>
      <c r="F8188"/>
      <c r="G8188"/>
      <c r="H8188"/>
      <c r="I8188"/>
    </row>
    <row r="8189" spans="1:9">
      <c r="A8189">
        <v>6721</v>
      </c>
      <c r="B8189" t="s">
        <v>11136</v>
      </c>
      <c r="C8189">
        <v>1</v>
      </c>
      <c r="D8189">
        <v>3.8274338954007794</v>
      </c>
      <c r="E8189">
        <v>0</v>
      </c>
      <c r="F8189"/>
      <c r="G8189"/>
      <c r="H8189"/>
      <c r="I8189"/>
    </row>
    <row r="8190" spans="1:9">
      <c r="A8190">
        <v>6721</v>
      </c>
      <c r="B8190" t="s">
        <v>11137</v>
      </c>
      <c r="C8190">
        <v>1</v>
      </c>
      <c r="D8190">
        <v>3.8274338954007794</v>
      </c>
      <c r="E8190">
        <v>0</v>
      </c>
      <c r="F8190"/>
      <c r="G8190"/>
      <c r="H8190"/>
      <c r="I8190"/>
    </row>
    <row r="8191" spans="1:9">
      <c r="A8191">
        <v>6721</v>
      </c>
      <c r="B8191" t="s">
        <v>11138</v>
      </c>
      <c r="C8191">
        <v>1</v>
      </c>
      <c r="D8191">
        <v>3.8274338954007794</v>
      </c>
      <c r="E8191">
        <v>0</v>
      </c>
      <c r="F8191"/>
      <c r="G8191"/>
      <c r="H8191"/>
      <c r="I8191"/>
    </row>
    <row r="8192" spans="1:9">
      <c r="A8192">
        <v>6721</v>
      </c>
      <c r="B8192" t="s">
        <v>11139</v>
      </c>
      <c r="C8192">
        <v>1</v>
      </c>
      <c r="D8192">
        <v>3.8274338954007794</v>
      </c>
      <c r="E8192">
        <v>0</v>
      </c>
      <c r="F8192"/>
      <c r="G8192"/>
      <c r="H8192"/>
      <c r="I8192"/>
    </row>
    <row r="8193" spans="1:9">
      <c r="A8193">
        <v>6721</v>
      </c>
      <c r="B8193" t="s">
        <v>11140</v>
      </c>
      <c r="C8193">
        <v>1</v>
      </c>
      <c r="D8193">
        <v>3.8274338954007794</v>
      </c>
      <c r="E8193">
        <v>0</v>
      </c>
      <c r="F8193"/>
      <c r="G8193"/>
      <c r="H8193"/>
      <c r="I8193"/>
    </row>
    <row r="8194" spans="1:9">
      <c r="A8194">
        <v>6721</v>
      </c>
      <c r="B8194" t="s">
        <v>11141</v>
      </c>
      <c r="C8194">
        <v>1</v>
      </c>
      <c r="D8194">
        <v>3.8274338954007794</v>
      </c>
      <c r="E8194">
        <v>0</v>
      </c>
      <c r="F8194"/>
      <c r="G8194"/>
      <c r="H8194"/>
      <c r="I8194"/>
    </row>
    <row r="8195" spans="1:9">
      <c r="A8195">
        <v>6721</v>
      </c>
      <c r="B8195" t="s">
        <v>11142</v>
      </c>
      <c r="C8195">
        <v>1</v>
      </c>
      <c r="D8195">
        <v>3.8274338954007794</v>
      </c>
      <c r="E8195">
        <v>0</v>
      </c>
      <c r="F8195"/>
      <c r="G8195"/>
      <c r="H8195"/>
      <c r="I8195"/>
    </row>
    <row r="8196" spans="1:9">
      <c r="A8196">
        <v>6721</v>
      </c>
      <c r="B8196" t="s">
        <v>11143</v>
      </c>
      <c r="C8196">
        <v>1</v>
      </c>
      <c r="D8196">
        <v>3.8274338954007794</v>
      </c>
      <c r="E8196">
        <v>0</v>
      </c>
      <c r="F8196"/>
      <c r="G8196"/>
      <c r="H8196"/>
      <c r="I8196"/>
    </row>
    <row r="8197" spans="1:9">
      <c r="A8197">
        <v>6721</v>
      </c>
      <c r="B8197" t="s">
        <v>11144</v>
      </c>
      <c r="C8197">
        <v>1</v>
      </c>
      <c r="D8197">
        <v>3.8274338954007794</v>
      </c>
      <c r="E8197">
        <v>0</v>
      </c>
      <c r="F8197"/>
      <c r="G8197"/>
      <c r="H8197"/>
      <c r="I8197"/>
    </row>
    <row r="8198" spans="1:9">
      <c r="A8198">
        <v>6721</v>
      </c>
      <c r="B8198" t="s">
        <v>11145</v>
      </c>
      <c r="C8198">
        <v>1</v>
      </c>
      <c r="D8198">
        <v>3.8274338954007794</v>
      </c>
      <c r="E8198">
        <v>0</v>
      </c>
      <c r="F8198"/>
      <c r="G8198"/>
      <c r="H8198"/>
      <c r="I8198"/>
    </row>
    <row r="8199" spans="1:9">
      <c r="A8199">
        <v>6721</v>
      </c>
      <c r="B8199" t="s">
        <v>11146</v>
      </c>
      <c r="C8199">
        <v>1</v>
      </c>
      <c r="D8199">
        <v>3.8274338954007794</v>
      </c>
      <c r="E8199">
        <v>0</v>
      </c>
      <c r="F8199"/>
      <c r="G8199"/>
      <c r="H8199"/>
      <c r="I8199"/>
    </row>
    <row r="8200" spans="1:9">
      <c r="A8200">
        <v>6721</v>
      </c>
      <c r="B8200" t="s">
        <v>11147</v>
      </c>
      <c r="C8200">
        <v>1</v>
      </c>
      <c r="D8200">
        <v>3.8274338954007794</v>
      </c>
      <c r="E8200">
        <v>0</v>
      </c>
      <c r="F8200"/>
      <c r="G8200"/>
      <c r="H8200"/>
      <c r="I8200"/>
    </row>
    <row r="8201" spans="1:9">
      <c r="A8201">
        <v>6721</v>
      </c>
      <c r="B8201" t="s">
        <v>11148</v>
      </c>
      <c r="C8201">
        <v>1</v>
      </c>
      <c r="D8201">
        <v>3.8274338954007794</v>
      </c>
      <c r="E8201">
        <v>0</v>
      </c>
      <c r="F8201"/>
      <c r="G8201"/>
      <c r="H8201"/>
      <c r="I8201"/>
    </row>
    <row r="8202" spans="1:9">
      <c r="A8202">
        <v>6721</v>
      </c>
      <c r="B8202" t="s">
        <v>11149</v>
      </c>
      <c r="C8202">
        <v>1</v>
      </c>
      <c r="D8202">
        <v>3.8274338954007794</v>
      </c>
      <c r="E8202">
        <v>0</v>
      </c>
      <c r="F8202"/>
      <c r="G8202"/>
      <c r="H8202"/>
      <c r="I8202"/>
    </row>
    <row r="8203" spans="1:9">
      <c r="A8203">
        <v>6721</v>
      </c>
      <c r="B8203" t="s">
        <v>11150</v>
      </c>
      <c r="C8203">
        <v>1</v>
      </c>
      <c r="D8203">
        <v>3.8274338954007794</v>
      </c>
      <c r="E8203">
        <v>0</v>
      </c>
      <c r="F8203"/>
      <c r="G8203"/>
      <c r="H8203"/>
      <c r="I8203"/>
    </row>
    <row r="8204" spans="1:9">
      <c r="A8204">
        <v>6721</v>
      </c>
      <c r="B8204" t="s">
        <v>11151</v>
      </c>
      <c r="C8204">
        <v>1</v>
      </c>
      <c r="D8204">
        <v>3.8274338954007794</v>
      </c>
      <c r="E8204">
        <v>0</v>
      </c>
      <c r="F8204"/>
      <c r="G8204"/>
      <c r="H8204"/>
      <c r="I8204"/>
    </row>
    <row r="8205" spans="1:9">
      <c r="A8205">
        <v>6721</v>
      </c>
      <c r="B8205" t="s">
        <v>11152</v>
      </c>
      <c r="C8205">
        <v>1</v>
      </c>
      <c r="D8205">
        <v>3.8274338954007794</v>
      </c>
      <c r="E8205">
        <v>0</v>
      </c>
      <c r="F8205"/>
      <c r="G8205"/>
      <c r="H8205"/>
      <c r="I8205"/>
    </row>
    <row r="8206" spans="1:9">
      <c r="A8206">
        <v>6721</v>
      </c>
      <c r="B8206" t="s">
        <v>11153</v>
      </c>
      <c r="C8206">
        <v>1</v>
      </c>
      <c r="D8206">
        <v>3.8274338954007794</v>
      </c>
      <c r="E8206">
        <v>0</v>
      </c>
      <c r="F8206"/>
      <c r="G8206"/>
      <c r="H8206"/>
      <c r="I8206"/>
    </row>
    <row r="8207" spans="1:9">
      <c r="A8207">
        <v>6721</v>
      </c>
      <c r="B8207" t="s">
        <v>11154</v>
      </c>
      <c r="C8207">
        <v>1</v>
      </c>
      <c r="D8207">
        <v>3.8274338954007794</v>
      </c>
      <c r="E8207">
        <v>0</v>
      </c>
      <c r="F8207"/>
      <c r="G8207"/>
      <c r="H8207"/>
      <c r="I8207"/>
    </row>
    <row r="8208" spans="1:9">
      <c r="A8208">
        <v>6721</v>
      </c>
      <c r="B8208" t="s">
        <v>11155</v>
      </c>
      <c r="C8208">
        <v>1</v>
      </c>
      <c r="D8208">
        <v>3.8274338954007794</v>
      </c>
      <c r="E8208">
        <v>0</v>
      </c>
      <c r="F8208"/>
      <c r="G8208"/>
      <c r="H8208"/>
      <c r="I8208"/>
    </row>
    <row r="8209" spans="1:9">
      <c r="A8209">
        <v>6721</v>
      </c>
      <c r="B8209" t="s">
        <v>11156</v>
      </c>
      <c r="C8209">
        <v>1</v>
      </c>
      <c r="D8209">
        <v>3.8274338954007794</v>
      </c>
      <c r="E8209">
        <v>0</v>
      </c>
      <c r="F8209"/>
      <c r="G8209"/>
      <c r="H8209"/>
      <c r="I8209"/>
    </row>
    <row r="8210" spans="1:9">
      <c r="A8210">
        <v>6721</v>
      </c>
      <c r="B8210" t="s">
        <v>11157</v>
      </c>
      <c r="C8210">
        <v>1</v>
      </c>
      <c r="D8210">
        <v>3.8274338954007794</v>
      </c>
      <c r="E8210">
        <v>0</v>
      </c>
      <c r="F8210"/>
      <c r="G8210"/>
      <c r="H8210"/>
      <c r="I8210"/>
    </row>
    <row r="8211" spans="1:9">
      <c r="A8211">
        <v>6721</v>
      </c>
      <c r="B8211" t="s">
        <v>11158</v>
      </c>
      <c r="C8211">
        <v>1</v>
      </c>
      <c r="D8211">
        <v>3.8274338954007794</v>
      </c>
      <c r="E8211">
        <v>0</v>
      </c>
      <c r="F8211"/>
      <c r="G8211"/>
      <c r="H8211"/>
      <c r="I8211"/>
    </row>
    <row r="8212" spans="1:9">
      <c r="A8212">
        <v>6721</v>
      </c>
      <c r="B8212" t="s">
        <v>11159</v>
      </c>
      <c r="C8212">
        <v>1</v>
      </c>
      <c r="D8212">
        <v>3.8274338954007794</v>
      </c>
      <c r="E8212">
        <v>0</v>
      </c>
      <c r="F8212"/>
      <c r="G8212"/>
      <c r="H8212"/>
      <c r="I8212"/>
    </row>
    <row r="8213" spans="1:9">
      <c r="A8213">
        <v>6721</v>
      </c>
      <c r="B8213" t="s">
        <v>11160</v>
      </c>
      <c r="C8213">
        <v>1</v>
      </c>
      <c r="D8213">
        <v>3.8274338954007794</v>
      </c>
      <c r="E8213">
        <v>0</v>
      </c>
      <c r="F8213"/>
      <c r="G8213"/>
      <c r="H8213"/>
      <c r="I8213"/>
    </row>
    <row r="8214" spans="1:9">
      <c r="A8214">
        <v>6721</v>
      </c>
      <c r="B8214" t="s">
        <v>11161</v>
      </c>
      <c r="C8214">
        <v>1</v>
      </c>
      <c r="D8214">
        <v>3.8274338954007794</v>
      </c>
      <c r="E8214">
        <v>0</v>
      </c>
      <c r="F8214"/>
      <c r="G8214"/>
      <c r="H8214"/>
      <c r="I8214"/>
    </row>
    <row r="8215" spans="1:9">
      <c r="A8215">
        <v>6721</v>
      </c>
      <c r="B8215" t="s">
        <v>11162</v>
      </c>
      <c r="C8215">
        <v>1</v>
      </c>
      <c r="D8215">
        <v>3.8274338954007794</v>
      </c>
      <c r="E8215">
        <v>0</v>
      </c>
      <c r="F8215"/>
      <c r="G8215"/>
      <c r="H8215"/>
      <c r="I8215"/>
    </row>
    <row r="8216" spans="1:9">
      <c r="A8216">
        <v>6721</v>
      </c>
      <c r="B8216" t="s">
        <v>11163</v>
      </c>
      <c r="C8216">
        <v>1</v>
      </c>
      <c r="D8216">
        <v>3.8274338954007794</v>
      </c>
      <c r="E8216">
        <v>0</v>
      </c>
      <c r="F8216"/>
      <c r="G8216"/>
      <c r="H8216"/>
      <c r="I8216"/>
    </row>
    <row r="8217" spans="1:9">
      <c r="A8217">
        <v>6721</v>
      </c>
      <c r="B8217" t="s">
        <v>11164</v>
      </c>
      <c r="C8217">
        <v>1</v>
      </c>
      <c r="D8217">
        <v>3.8274338954007794</v>
      </c>
      <c r="E8217">
        <v>0</v>
      </c>
      <c r="F8217"/>
      <c r="G8217"/>
      <c r="H8217"/>
      <c r="I8217"/>
    </row>
    <row r="8218" spans="1:9">
      <c r="A8218">
        <v>6721</v>
      </c>
      <c r="B8218" t="s">
        <v>11165</v>
      </c>
      <c r="C8218">
        <v>1</v>
      </c>
      <c r="D8218">
        <v>3.8274338954007794</v>
      </c>
      <c r="E8218">
        <v>0</v>
      </c>
      <c r="F8218"/>
      <c r="G8218"/>
      <c r="H8218"/>
      <c r="I8218"/>
    </row>
    <row r="8219" spans="1:9">
      <c r="A8219">
        <v>6721</v>
      </c>
      <c r="B8219" t="s">
        <v>11166</v>
      </c>
      <c r="C8219">
        <v>1</v>
      </c>
      <c r="D8219">
        <v>3.8274338954007794</v>
      </c>
      <c r="E8219">
        <v>0</v>
      </c>
      <c r="F8219"/>
      <c r="G8219"/>
      <c r="H8219"/>
      <c r="I8219"/>
    </row>
    <row r="8220" spans="1:9">
      <c r="A8220">
        <v>6721</v>
      </c>
      <c r="B8220" t="s">
        <v>11167</v>
      </c>
      <c r="C8220">
        <v>1</v>
      </c>
      <c r="D8220">
        <v>3.8274338954007794</v>
      </c>
      <c r="E8220">
        <v>0</v>
      </c>
      <c r="F8220"/>
      <c r="G8220"/>
      <c r="H8220"/>
      <c r="I8220"/>
    </row>
    <row r="8221" spans="1:9">
      <c r="A8221">
        <v>6721</v>
      </c>
      <c r="B8221" t="s">
        <v>6388</v>
      </c>
      <c r="C8221">
        <v>1</v>
      </c>
      <c r="D8221">
        <v>3.8274338954007794</v>
      </c>
      <c r="E8221">
        <v>0</v>
      </c>
      <c r="F8221"/>
      <c r="G8221"/>
      <c r="H8221"/>
      <c r="I8221"/>
    </row>
    <row r="8222" spans="1:9">
      <c r="A8222">
        <v>6721</v>
      </c>
      <c r="B8222" t="s">
        <v>11168</v>
      </c>
      <c r="C8222">
        <v>1</v>
      </c>
      <c r="D8222">
        <v>3.8274338954007794</v>
      </c>
      <c r="E8222">
        <v>0</v>
      </c>
      <c r="F8222"/>
      <c r="G8222"/>
      <c r="H8222"/>
      <c r="I8222"/>
    </row>
    <row r="8223" spans="1:9">
      <c r="A8223">
        <v>6721</v>
      </c>
      <c r="B8223" t="s">
        <v>11169</v>
      </c>
      <c r="C8223">
        <v>1</v>
      </c>
      <c r="D8223">
        <v>3.8274338954007794</v>
      </c>
      <c r="E8223">
        <v>0</v>
      </c>
      <c r="F8223"/>
      <c r="G8223"/>
      <c r="H8223"/>
      <c r="I8223"/>
    </row>
    <row r="8224" spans="1:9">
      <c r="A8224">
        <v>6721</v>
      </c>
      <c r="B8224" t="s">
        <v>11170</v>
      </c>
      <c r="C8224">
        <v>1</v>
      </c>
      <c r="D8224">
        <v>3.8274338954007794</v>
      </c>
      <c r="E8224">
        <v>0</v>
      </c>
      <c r="F8224"/>
      <c r="G8224"/>
      <c r="H8224"/>
      <c r="I8224"/>
    </row>
    <row r="8225" spans="1:9">
      <c r="A8225">
        <v>6721</v>
      </c>
      <c r="B8225" t="s">
        <v>11171</v>
      </c>
      <c r="C8225">
        <v>1</v>
      </c>
      <c r="D8225">
        <v>3.8274338954007794</v>
      </c>
      <c r="E8225">
        <v>0</v>
      </c>
      <c r="F8225"/>
      <c r="G8225"/>
      <c r="H8225"/>
      <c r="I8225"/>
    </row>
    <row r="8226" spans="1:9">
      <c r="A8226">
        <v>6721</v>
      </c>
      <c r="B8226" t="s">
        <v>6093</v>
      </c>
      <c r="C8226">
        <v>1</v>
      </c>
      <c r="D8226">
        <v>3.8274338954007794</v>
      </c>
      <c r="E8226">
        <v>0</v>
      </c>
      <c r="F8226"/>
      <c r="G8226"/>
      <c r="H8226"/>
      <c r="I8226"/>
    </row>
    <row r="8227" spans="1:9">
      <c r="A8227">
        <v>6721</v>
      </c>
      <c r="B8227" t="s">
        <v>11172</v>
      </c>
      <c r="C8227">
        <v>1</v>
      </c>
      <c r="D8227">
        <v>3.8274338954007794</v>
      </c>
      <c r="E8227">
        <v>0</v>
      </c>
      <c r="F8227"/>
      <c r="G8227"/>
      <c r="H8227"/>
      <c r="I8227"/>
    </row>
    <row r="8228" spans="1:9">
      <c r="A8228">
        <v>6721</v>
      </c>
      <c r="B8228" t="s">
        <v>11173</v>
      </c>
      <c r="C8228">
        <v>1</v>
      </c>
      <c r="D8228">
        <v>3.8274338954007794</v>
      </c>
      <c r="E8228">
        <v>0</v>
      </c>
      <c r="F8228"/>
      <c r="G8228"/>
      <c r="H8228"/>
      <c r="I8228"/>
    </row>
    <row r="8229" spans="1:9">
      <c r="A8229">
        <v>6721</v>
      </c>
      <c r="B8229" t="s">
        <v>11174</v>
      </c>
      <c r="C8229">
        <v>1</v>
      </c>
      <c r="D8229">
        <v>3.8274338954007794</v>
      </c>
      <c r="E8229">
        <v>0</v>
      </c>
      <c r="F8229"/>
      <c r="G8229"/>
      <c r="H8229"/>
      <c r="I8229"/>
    </row>
    <row r="8230" spans="1:9">
      <c r="A8230">
        <v>6721</v>
      </c>
      <c r="B8230" t="s">
        <v>11175</v>
      </c>
      <c r="C8230">
        <v>1</v>
      </c>
      <c r="D8230">
        <v>3.8274338954007794</v>
      </c>
      <c r="E8230">
        <v>0</v>
      </c>
      <c r="F8230"/>
      <c r="G8230"/>
      <c r="H8230"/>
      <c r="I8230"/>
    </row>
    <row r="8231" spans="1:9">
      <c r="A8231">
        <v>6721</v>
      </c>
      <c r="B8231" t="s">
        <v>11176</v>
      </c>
      <c r="C8231">
        <v>1</v>
      </c>
      <c r="D8231">
        <v>3.8274338954007794</v>
      </c>
      <c r="E8231">
        <v>0</v>
      </c>
      <c r="F8231"/>
      <c r="G8231"/>
      <c r="H8231"/>
      <c r="I8231"/>
    </row>
    <row r="8232" spans="1:9">
      <c r="A8232">
        <v>6721</v>
      </c>
      <c r="B8232" t="s">
        <v>11177</v>
      </c>
      <c r="C8232">
        <v>1</v>
      </c>
      <c r="D8232">
        <v>3.8274338954007794</v>
      </c>
      <c r="E8232">
        <v>0</v>
      </c>
      <c r="F8232"/>
      <c r="G8232"/>
      <c r="H8232"/>
      <c r="I8232"/>
    </row>
    <row r="8233" spans="1:9">
      <c r="A8233">
        <v>6721</v>
      </c>
      <c r="B8233" t="s">
        <v>11178</v>
      </c>
      <c r="C8233">
        <v>1</v>
      </c>
      <c r="D8233">
        <v>3.8274338954007794</v>
      </c>
      <c r="E8233">
        <v>0</v>
      </c>
      <c r="F8233"/>
      <c r="G8233"/>
      <c r="H8233"/>
      <c r="I8233"/>
    </row>
    <row r="8234" spans="1:9">
      <c r="A8234">
        <v>6721</v>
      </c>
      <c r="B8234" t="s">
        <v>11179</v>
      </c>
      <c r="C8234">
        <v>1</v>
      </c>
      <c r="D8234">
        <v>3.8274338954007794</v>
      </c>
      <c r="E8234">
        <v>0</v>
      </c>
      <c r="F8234"/>
      <c r="G8234"/>
      <c r="H8234"/>
      <c r="I8234"/>
    </row>
    <row r="8235" spans="1:9">
      <c r="A8235">
        <v>6721</v>
      </c>
      <c r="B8235" t="s">
        <v>11180</v>
      </c>
      <c r="C8235">
        <v>1</v>
      </c>
      <c r="D8235">
        <v>3.8274338954007794</v>
      </c>
      <c r="E8235">
        <v>0</v>
      </c>
      <c r="F8235"/>
      <c r="G8235"/>
      <c r="H8235"/>
      <c r="I8235"/>
    </row>
    <row r="8236" spans="1:9">
      <c r="A8236">
        <v>6721</v>
      </c>
      <c r="B8236" t="s">
        <v>11181</v>
      </c>
      <c r="C8236">
        <v>1</v>
      </c>
      <c r="D8236">
        <v>3.8274338954007794</v>
      </c>
      <c r="E8236">
        <v>0</v>
      </c>
      <c r="F8236"/>
      <c r="G8236"/>
      <c r="H8236"/>
      <c r="I8236"/>
    </row>
    <row r="8237" spans="1:9">
      <c r="A8237">
        <v>6721</v>
      </c>
      <c r="B8237" t="s">
        <v>11182</v>
      </c>
      <c r="C8237">
        <v>1</v>
      </c>
      <c r="D8237">
        <v>3.8274338954007794</v>
      </c>
      <c r="E8237">
        <v>0</v>
      </c>
      <c r="F8237"/>
      <c r="G8237"/>
      <c r="H8237"/>
      <c r="I8237"/>
    </row>
    <row r="8238" spans="1:9">
      <c r="A8238">
        <v>6721</v>
      </c>
      <c r="B8238" t="s">
        <v>11183</v>
      </c>
      <c r="C8238">
        <v>1</v>
      </c>
      <c r="D8238">
        <v>3.8274338954007794</v>
      </c>
      <c r="E8238">
        <v>0</v>
      </c>
      <c r="F8238"/>
      <c r="G8238"/>
      <c r="H8238"/>
      <c r="I8238"/>
    </row>
    <row r="8239" spans="1:9">
      <c r="A8239">
        <v>6721</v>
      </c>
      <c r="B8239" t="s">
        <v>11184</v>
      </c>
      <c r="C8239">
        <v>1</v>
      </c>
      <c r="D8239">
        <v>3.8274338954007794</v>
      </c>
      <c r="E8239">
        <v>0</v>
      </c>
      <c r="F8239"/>
      <c r="G8239"/>
      <c r="H8239"/>
      <c r="I8239"/>
    </row>
    <row r="8240" spans="1:9">
      <c r="A8240">
        <v>6721</v>
      </c>
      <c r="B8240" t="s">
        <v>11185</v>
      </c>
      <c r="C8240">
        <v>1</v>
      </c>
      <c r="D8240">
        <v>3.8274338954007794</v>
      </c>
      <c r="E8240">
        <v>0</v>
      </c>
      <c r="F8240"/>
      <c r="G8240"/>
      <c r="H8240"/>
      <c r="I8240"/>
    </row>
    <row r="8241" spans="1:9">
      <c r="A8241">
        <v>6721</v>
      </c>
      <c r="B8241" t="s">
        <v>11186</v>
      </c>
      <c r="C8241">
        <v>1</v>
      </c>
      <c r="D8241">
        <v>3.8274338954007794</v>
      </c>
      <c r="E8241">
        <v>0</v>
      </c>
      <c r="F8241"/>
      <c r="G8241"/>
      <c r="H8241"/>
      <c r="I8241"/>
    </row>
    <row r="8242" spans="1:9">
      <c r="A8242">
        <v>6721</v>
      </c>
      <c r="B8242" t="s">
        <v>11187</v>
      </c>
      <c r="C8242">
        <v>1</v>
      </c>
      <c r="D8242">
        <v>3.8274338954007794</v>
      </c>
      <c r="E8242">
        <v>0</v>
      </c>
      <c r="F8242"/>
      <c r="G8242"/>
      <c r="H8242"/>
      <c r="I8242"/>
    </row>
    <row r="8243" spans="1:9">
      <c r="A8243">
        <v>6721</v>
      </c>
      <c r="B8243" t="s">
        <v>11188</v>
      </c>
      <c r="C8243">
        <v>1</v>
      </c>
      <c r="D8243">
        <v>3.8274338954007794</v>
      </c>
      <c r="E8243">
        <v>0</v>
      </c>
      <c r="F8243"/>
      <c r="G8243"/>
      <c r="H8243"/>
      <c r="I8243"/>
    </row>
    <row r="8244" spans="1:9">
      <c r="A8244">
        <v>6721</v>
      </c>
      <c r="B8244" t="s">
        <v>3641</v>
      </c>
      <c r="C8244">
        <v>1</v>
      </c>
      <c r="D8244">
        <v>3.8274338954007794</v>
      </c>
      <c r="E8244">
        <v>0</v>
      </c>
      <c r="F8244"/>
      <c r="G8244"/>
      <c r="H8244"/>
      <c r="I8244"/>
    </row>
    <row r="8245" spans="1:9">
      <c r="A8245">
        <v>6721</v>
      </c>
      <c r="B8245" t="s">
        <v>11189</v>
      </c>
      <c r="C8245">
        <v>1</v>
      </c>
      <c r="D8245">
        <v>3.8274338954007794</v>
      </c>
      <c r="E8245">
        <v>0</v>
      </c>
      <c r="F8245"/>
      <c r="G8245"/>
      <c r="H8245"/>
      <c r="I8245"/>
    </row>
    <row r="8246" spans="1:9">
      <c r="A8246">
        <v>6721</v>
      </c>
      <c r="B8246" t="s">
        <v>11190</v>
      </c>
      <c r="C8246">
        <v>1</v>
      </c>
      <c r="D8246">
        <v>3.8274338954007794</v>
      </c>
      <c r="E8246">
        <v>0</v>
      </c>
      <c r="F8246"/>
      <c r="G8246"/>
      <c r="H8246"/>
      <c r="I8246"/>
    </row>
    <row r="8247" spans="1:9">
      <c r="A8247">
        <v>6721</v>
      </c>
      <c r="B8247" t="s">
        <v>11191</v>
      </c>
      <c r="C8247">
        <v>1</v>
      </c>
      <c r="D8247">
        <v>3.8274338954007794</v>
      </c>
      <c r="E8247">
        <v>0</v>
      </c>
      <c r="F8247"/>
      <c r="G8247"/>
      <c r="H8247"/>
      <c r="I8247"/>
    </row>
    <row r="8248" spans="1:9">
      <c r="A8248">
        <v>6721</v>
      </c>
      <c r="B8248" t="s">
        <v>11192</v>
      </c>
      <c r="C8248">
        <v>1</v>
      </c>
      <c r="D8248">
        <v>3.8274338954007794</v>
      </c>
      <c r="E8248">
        <v>0</v>
      </c>
      <c r="F8248"/>
      <c r="G8248"/>
      <c r="H8248"/>
      <c r="I8248"/>
    </row>
    <row r="8249" spans="1:9">
      <c r="A8249">
        <v>6721</v>
      </c>
      <c r="B8249" t="s">
        <v>11193</v>
      </c>
      <c r="C8249">
        <v>1</v>
      </c>
      <c r="D8249">
        <v>3.8274338954007794</v>
      </c>
      <c r="E8249">
        <v>0</v>
      </c>
      <c r="F8249"/>
      <c r="G8249"/>
      <c r="H8249"/>
      <c r="I8249"/>
    </row>
    <row r="8250" spans="1:9">
      <c r="A8250">
        <v>6721</v>
      </c>
      <c r="B8250" t="s">
        <v>11194</v>
      </c>
      <c r="C8250">
        <v>1</v>
      </c>
      <c r="D8250">
        <v>3.8274338954007794</v>
      </c>
      <c r="E8250">
        <v>0</v>
      </c>
      <c r="F8250"/>
      <c r="G8250"/>
      <c r="H8250"/>
      <c r="I8250"/>
    </row>
    <row r="8251" spans="1:9">
      <c r="A8251">
        <v>6721</v>
      </c>
      <c r="B8251" t="s">
        <v>6392</v>
      </c>
      <c r="C8251">
        <v>1</v>
      </c>
      <c r="D8251">
        <v>3.8274338954007794</v>
      </c>
      <c r="E8251">
        <v>0</v>
      </c>
      <c r="F8251"/>
      <c r="G8251"/>
      <c r="H8251"/>
      <c r="I8251"/>
    </row>
    <row r="8252" spans="1:9">
      <c r="A8252">
        <v>6721</v>
      </c>
      <c r="B8252" t="s">
        <v>11195</v>
      </c>
      <c r="C8252">
        <v>1</v>
      </c>
      <c r="D8252">
        <v>3.8274338954007794</v>
      </c>
      <c r="E8252">
        <v>0</v>
      </c>
      <c r="F8252"/>
      <c r="G8252"/>
      <c r="H8252"/>
      <c r="I8252"/>
    </row>
    <row r="8253" spans="1:9">
      <c r="A8253">
        <v>6721</v>
      </c>
      <c r="B8253" t="s">
        <v>11196</v>
      </c>
      <c r="C8253">
        <v>1</v>
      </c>
      <c r="D8253">
        <v>3.8274338954007794</v>
      </c>
      <c r="E8253">
        <v>0</v>
      </c>
      <c r="F8253"/>
      <c r="G8253"/>
      <c r="H8253"/>
      <c r="I8253"/>
    </row>
    <row r="8254" spans="1:9">
      <c r="A8254">
        <v>6721</v>
      </c>
      <c r="B8254" t="s">
        <v>11197</v>
      </c>
      <c r="C8254">
        <v>1</v>
      </c>
      <c r="D8254">
        <v>3.8274338954007794</v>
      </c>
      <c r="E8254">
        <v>0</v>
      </c>
      <c r="F8254"/>
      <c r="G8254"/>
      <c r="H8254"/>
      <c r="I8254"/>
    </row>
    <row r="8255" spans="1:9">
      <c r="A8255">
        <v>6721</v>
      </c>
      <c r="B8255" t="s">
        <v>11198</v>
      </c>
      <c r="C8255">
        <v>1</v>
      </c>
      <c r="D8255">
        <v>3.8274338954007794</v>
      </c>
      <c r="E8255">
        <v>0</v>
      </c>
      <c r="F8255"/>
      <c r="G8255"/>
      <c r="H8255"/>
      <c r="I8255"/>
    </row>
    <row r="8256" spans="1:9">
      <c r="A8256">
        <v>6721</v>
      </c>
      <c r="B8256" t="s">
        <v>11199</v>
      </c>
      <c r="C8256">
        <v>1</v>
      </c>
      <c r="D8256">
        <v>3.8274338954007794</v>
      </c>
      <c r="E8256">
        <v>0</v>
      </c>
      <c r="F8256"/>
      <c r="G8256"/>
      <c r="H8256"/>
      <c r="I8256"/>
    </row>
    <row r="8257" spans="1:9">
      <c r="A8257">
        <v>6721</v>
      </c>
      <c r="B8257" t="s">
        <v>11200</v>
      </c>
      <c r="C8257">
        <v>1</v>
      </c>
      <c r="D8257">
        <v>3.8274338954007794</v>
      </c>
      <c r="E8257">
        <v>0</v>
      </c>
      <c r="F8257"/>
      <c r="G8257"/>
      <c r="H8257"/>
      <c r="I8257"/>
    </row>
    <row r="8258" spans="1:9">
      <c r="A8258">
        <v>6721</v>
      </c>
      <c r="B8258" t="s">
        <v>11201</v>
      </c>
      <c r="C8258">
        <v>1</v>
      </c>
      <c r="D8258">
        <v>3.8274338954007794</v>
      </c>
      <c r="E8258">
        <v>0</v>
      </c>
      <c r="F8258"/>
      <c r="G8258"/>
      <c r="H8258"/>
      <c r="I8258"/>
    </row>
    <row r="8259" spans="1:9">
      <c r="A8259">
        <v>6721</v>
      </c>
      <c r="B8259" t="s">
        <v>11202</v>
      </c>
      <c r="C8259">
        <v>1</v>
      </c>
      <c r="D8259">
        <v>3.8274338954007794</v>
      </c>
      <c r="E8259">
        <v>0</v>
      </c>
      <c r="F8259"/>
      <c r="G8259"/>
      <c r="H8259"/>
      <c r="I8259"/>
    </row>
    <row r="8260" spans="1:9">
      <c r="A8260">
        <v>6721</v>
      </c>
      <c r="B8260" t="s">
        <v>11203</v>
      </c>
      <c r="C8260">
        <v>1</v>
      </c>
      <c r="D8260">
        <v>3.8274338954007794</v>
      </c>
      <c r="E8260">
        <v>0</v>
      </c>
      <c r="F8260"/>
      <c r="G8260"/>
      <c r="H8260"/>
      <c r="I8260"/>
    </row>
    <row r="8261" spans="1:9">
      <c r="A8261">
        <v>6721</v>
      </c>
      <c r="B8261" t="s">
        <v>11204</v>
      </c>
      <c r="C8261">
        <v>1</v>
      </c>
      <c r="D8261">
        <v>3.8274338954007794</v>
      </c>
      <c r="E8261">
        <v>0</v>
      </c>
      <c r="F8261"/>
      <c r="G8261"/>
      <c r="H8261"/>
      <c r="I8261"/>
    </row>
    <row r="8262" spans="1:9">
      <c r="A8262">
        <v>6721</v>
      </c>
      <c r="B8262" t="s">
        <v>11205</v>
      </c>
      <c r="C8262">
        <v>1</v>
      </c>
      <c r="D8262">
        <v>3.8274338954007794</v>
      </c>
      <c r="E8262">
        <v>0</v>
      </c>
      <c r="F8262"/>
      <c r="G8262"/>
      <c r="H8262"/>
      <c r="I8262"/>
    </row>
    <row r="8263" spans="1:9">
      <c r="A8263">
        <v>6721</v>
      </c>
      <c r="B8263" t="s">
        <v>11206</v>
      </c>
      <c r="C8263">
        <v>1</v>
      </c>
      <c r="D8263">
        <v>3.8274338954007794</v>
      </c>
      <c r="E8263">
        <v>0</v>
      </c>
      <c r="F8263"/>
      <c r="G8263"/>
      <c r="H8263"/>
      <c r="I8263"/>
    </row>
    <row r="8264" spans="1:9">
      <c r="A8264">
        <v>6721</v>
      </c>
      <c r="B8264" t="s">
        <v>11207</v>
      </c>
      <c r="C8264">
        <v>1</v>
      </c>
      <c r="D8264">
        <v>3.8274338954007794</v>
      </c>
      <c r="E8264">
        <v>0</v>
      </c>
      <c r="F8264"/>
      <c r="G8264"/>
      <c r="H8264"/>
      <c r="I8264"/>
    </row>
    <row r="8265" spans="1:9">
      <c r="A8265">
        <v>6721</v>
      </c>
      <c r="B8265" t="s">
        <v>11208</v>
      </c>
      <c r="C8265">
        <v>1</v>
      </c>
      <c r="D8265">
        <v>3.8274338954007794</v>
      </c>
      <c r="E8265">
        <v>0</v>
      </c>
      <c r="F8265"/>
      <c r="G8265"/>
      <c r="H8265"/>
      <c r="I8265"/>
    </row>
    <row r="8266" spans="1:9">
      <c r="A8266">
        <v>6721</v>
      </c>
      <c r="B8266" t="s">
        <v>11209</v>
      </c>
      <c r="C8266">
        <v>1</v>
      </c>
      <c r="D8266">
        <v>3.8274338954007794</v>
      </c>
      <c r="E8266">
        <v>0</v>
      </c>
      <c r="F8266"/>
      <c r="G8266"/>
      <c r="H8266"/>
      <c r="I8266"/>
    </row>
    <row r="8267" spans="1:9">
      <c r="A8267">
        <v>6721</v>
      </c>
      <c r="B8267" t="s">
        <v>11210</v>
      </c>
      <c r="C8267">
        <v>1</v>
      </c>
      <c r="D8267">
        <v>3.8274338954007794</v>
      </c>
      <c r="E8267">
        <v>0</v>
      </c>
      <c r="F8267"/>
      <c r="G8267"/>
      <c r="H8267"/>
      <c r="I8267"/>
    </row>
    <row r="8268" spans="1:9">
      <c r="A8268">
        <v>6721</v>
      </c>
      <c r="B8268" t="s">
        <v>11211</v>
      </c>
      <c r="C8268">
        <v>1</v>
      </c>
      <c r="D8268">
        <v>3.8274338954007794</v>
      </c>
      <c r="E8268">
        <v>0</v>
      </c>
      <c r="F8268"/>
      <c r="G8268"/>
      <c r="H8268"/>
      <c r="I8268"/>
    </row>
    <row r="8269" spans="1:9">
      <c r="A8269">
        <v>6721</v>
      </c>
      <c r="B8269" t="s">
        <v>11212</v>
      </c>
      <c r="C8269">
        <v>1</v>
      </c>
      <c r="D8269">
        <v>3.8274338954007794</v>
      </c>
      <c r="E8269">
        <v>0</v>
      </c>
      <c r="F8269"/>
      <c r="G8269"/>
      <c r="H8269"/>
      <c r="I8269"/>
    </row>
    <row r="8270" spans="1:9">
      <c r="A8270">
        <v>6721</v>
      </c>
      <c r="B8270" t="s">
        <v>11213</v>
      </c>
      <c r="C8270">
        <v>1</v>
      </c>
      <c r="D8270">
        <v>3.8274338954007794</v>
      </c>
      <c r="E8270">
        <v>0</v>
      </c>
      <c r="F8270"/>
      <c r="G8270"/>
      <c r="H8270"/>
      <c r="I8270"/>
    </row>
    <row r="8271" spans="1:9">
      <c r="A8271">
        <v>6721</v>
      </c>
      <c r="B8271" t="s">
        <v>11214</v>
      </c>
      <c r="C8271">
        <v>1</v>
      </c>
      <c r="D8271">
        <v>3.8274338954007794</v>
      </c>
      <c r="E8271">
        <v>0</v>
      </c>
      <c r="F8271"/>
      <c r="G8271"/>
      <c r="H8271"/>
      <c r="I8271"/>
    </row>
    <row r="8272" spans="1:9">
      <c r="A8272">
        <v>6721</v>
      </c>
      <c r="B8272" t="s">
        <v>11215</v>
      </c>
      <c r="C8272">
        <v>1</v>
      </c>
      <c r="D8272">
        <v>3.8274338954007794</v>
      </c>
      <c r="E8272">
        <v>0</v>
      </c>
      <c r="F8272"/>
      <c r="G8272"/>
      <c r="H8272"/>
      <c r="I8272"/>
    </row>
    <row r="8273" spans="1:9">
      <c r="A8273">
        <v>6721</v>
      </c>
      <c r="B8273" t="s">
        <v>11216</v>
      </c>
      <c r="C8273">
        <v>1</v>
      </c>
      <c r="D8273">
        <v>3.8274338954007794</v>
      </c>
      <c r="E8273">
        <v>0</v>
      </c>
      <c r="F8273"/>
      <c r="G8273"/>
      <c r="H8273"/>
      <c r="I8273"/>
    </row>
    <row r="8274" spans="1:9">
      <c r="A8274">
        <v>6721</v>
      </c>
      <c r="B8274" t="s">
        <v>11217</v>
      </c>
      <c r="C8274">
        <v>1</v>
      </c>
      <c r="D8274">
        <v>3.8274338954007794</v>
      </c>
      <c r="E8274">
        <v>0</v>
      </c>
      <c r="F8274"/>
      <c r="G8274"/>
      <c r="H8274"/>
      <c r="I8274"/>
    </row>
    <row r="8275" spans="1:9">
      <c r="A8275">
        <v>6721</v>
      </c>
      <c r="B8275" t="s">
        <v>11218</v>
      </c>
      <c r="C8275">
        <v>1</v>
      </c>
      <c r="D8275">
        <v>3.8274338954007794</v>
      </c>
      <c r="E8275">
        <v>0</v>
      </c>
      <c r="F8275"/>
      <c r="G8275"/>
      <c r="H8275"/>
      <c r="I8275"/>
    </row>
    <row r="8276" spans="1:9">
      <c r="A8276">
        <v>6721</v>
      </c>
      <c r="B8276" t="s">
        <v>11219</v>
      </c>
      <c r="C8276">
        <v>1</v>
      </c>
      <c r="D8276">
        <v>3.8274338954007794</v>
      </c>
      <c r="E8276">
        <v>0</v>
      </c>
      <c r="F8276"/>
      <c r="G8276"/>
      <c r="H8276"/>
      <c r="I8276"/>
    </row>
    <row r="8277" spans="1:9">
      <c r="A8277">
        <v>6721</v>
      </c>
      <c r="B8277" t="s">
        <v>11220</v>
      </c>
      <c r="C8277">
        <v>1</v>
      </c>
      <c r="D8277">
        <v>3.8274338954007794</v>
      </c>
      <c r="E8277">
        <v>0</v>
      </c>
      <c r="F8277"/>
      <c r="G8277"/>
      <c r="H8277"/>
      <c r="I8277"/>
    </row>
    <row r="8278" spans="1:9">
      <c r="A8278">
        <v>6721</v>
      </c>
      <c r="B8278" t="s">
        <v>11221</v>
      </c>
      <c r="C8278">
        <v>1</v>
      </c>
      <c r="D8278">
        <v>3.8274338954007794</v>
      </c>
      <c r="E8278">
        <v>0</v>
      </c>
      <c r="F8278"/>
      <c r="G8278"/>
      <c r="H8278"/>
      <c r="I8278"/>
    </row>
    <row r="8279" spans="1:9">
      <c r="A8279">
        <v>6721</v>
      </c>
      <c r="B8279" t="s">
        <v>11222</v>
      </c>
      <c r="C8279">
        <v>1</v>
      </c>
      <c r="D8279">
        <v>3.8274338954007794</v>
      </c>
      <c r="E8279">
        <v>0</v>
      </c>
      <c r="F8279"/>
      <c r="G8279"/>
      <c r="H8279"/>
      <c r="I8279"/>
    </row>
    <row r="8280" spans="1:9">
      <c r="A8280">
        <v>6721</v>
      </c>
      <c r="B8280" t="s">
        <v>11223</v>
      </c>
      <c r="C8280">
        <v>1</v>
      </c>
      <c r="D8280">
        <v>3.8274338954007794</v>
      </c>
      <c r="E8280">
        <v>0</v>
      </c>
      <c r="F8280"/>
      <c r="G8280"/>
      <c r="H8280"/>
      <c r="I8280"/>
    </row>
    <row r="8281" spans="1:9">
      <c r="A8281">
        <v>6721</v>
      </c>
      <c r="B8281" t="s">
        <v>11224</v>
      </c>
      <c r="C8281">
        <v>1</v>
      </c>
      <c r="D8281">
        <v>3.8274338954007794</v>
      </c>
      <c r="E8281">
        <v>0</v>
      </c>
      <c r="F8281"/>
      <c r="G8281"/>
      <c r="H8281"/>
      <c r="I8281"/>
    </row>
    <row r="8282" spans="1:9">
      <c r="A8282">
        <v>6721</v>
      </c>
      <c r="B8282" t="s">
        <v>11225</v>
      </c>
      <c r="C8282">
        <v>1</v>
      </c>
      <c r="D8282">
        <v>3.8274338954007794</v>
      </c>
      <c r="E8282">
        <v>0</v>
      </c>
      <c r="F8282"/>
      <c r="G8282"/>
      <c r="H8282"/>
      <c r="I8282"/>
    </row>
    <row r="8283" spans="1:9">
      <c r="A8283">
        <v>6721</v>
      </c>
      <c r="B8283" t="s">
        <v>11226</v>
      </c>
      <c r="C8283">
        <v>1</v>
      </c>
      <c r="D8283">
        <v>3.8274338954007794</v>
      </c>
      <c r="E8283">
        <v>0</v>
      </c>
      <c r="F8283"/>
      <c r="G8283"/>
      <c r="H8283"/>
      <c r="I8283"/>
    </row>
    <row r="8284" spans="1:9">
      <c r="A8284">
        <v>6721</v>
      </c>
      <c r="B8284" t="s">
        <v>11227</v>
      </c>
      <c r="C8284">
        <v>1</v>
      </c>
      <c r="D8284">
        <v>3.8274338954007794</v>
      </c>
      <c r="E8284">
        <v>0</v>
      </c>
      <c r="F8284"/>
      <c r="G8284"/>
      <c r="H8284"/>
      <c r="I8284"/>
    </row>
    <row r="8285" spans="1:9">
      <c r="A8285">
        <v>6721</v>
      </c>
      <c r="B8285" t="s">
        <v>11228</v>
      </c>
      <c r="C8285">
        <v>1</v>
      </c>
      <c r="D8285">
        <v>3.8274338954007794</v>
      </c>
      <c r="E8285">
        <v>0</v>
      </c>
      <c r="F8285"/>
      <c r="G8285"/>
      <c r="H8285"/>
      <c r="I8285"/>
    </row>
    <row r="8286" spans="1:9">
      <c r="A8286">
        <v>6721</v>
      </c>
      <c r="B8286" t="s">
        <v>11229</v>
      </c>
      <c r="C8286">
        <v>1</v>
      </c>
      <c r="D8286">
        <v>3.8274338954007794</v>
      </c>
      <c r="E8286">
        <v>0</v>
      </c>
      <c r="F8286"/>
      <c r="G8286"/>
      <c r="H8286"/>
      <c r="I8286"/>
    </row>
    <row r="8287" spans="1:9">
      <c r="A8287">
        <v>6721</v>
      </c>
      <c r="B8287" t="s">
        <v>11230</v>
      </c>
      <c r="C8287">
        <v>1</v>
      </c>
      <c r="D8287">
        <v>3.8274338954007794</v>
      </c>
      <c r="E8287">
        <v>0</v>
      </c>
      <c r="F8287"/>
      <c r="G8287"/>
      <c r="H8287"/>
      <c r="I8287"/>
    </row>
    <row r="8288" spans="1:9">
      <c r="A8288">
        <v>6721</v>
      </c>
      <c r="B8288" t="s">
        <v>11231</v>
      </c>
      <c r="C8288">
        <v>1</v>
      </c>
      <c r="D8288">
        <v>3.8274338954007794</v>
      </c>
      <c r="E8288">
        <v>0</v>
      </c>
      <c r="F8288"/>
      <c r="G8288"/>
      <c r="H8288"/>
      <c r="I8288"/>
    </row>
    <row r="8289" spans="1:9">
      <c r="A8289">
        <v>6721</v>
      </c>
      <c r="B8289" t="s">
        <v>11232</v>
      </c>
      <c r="C8289">
        <v>1</v>
      </c>
      <c r="D8289">
        <v>3.8274338954007794</v>
      </c>
      <c r="E8289">
        <v>0</v>
      </c>
      <c r="F8289"/>
      <c r="G8289"/>
      <c r="H8289"/>
      <c r="I8289"/>
    </row>
    <row r="8290" spans="1:9">
      <c r="A8290">
        <v>6721</v>
      </c>
      <c r="B8290" t="s">
        <v>11233</v>
      </c>
      <c r="C8290">
        <v>1</v>
      </c>
      <c r="D8290">
        <v>3.8274338954007794</v>
      </c>
      <c r="E8290">
        <v>0</v>
      </c>
      <c r="F8290"/>
      <c r="G8290"/>
      <c r="H8290"/>
      <c r="I8290"/>
    </row>
    <row r="8291" spans="1:9">
      <c r="A8291">
        <v>6721</v>
      </c>
      <c r="B8291" t="s">
        <v>11234</v>
      </c>
      <c r="C8291">
        <v>1</v>
      </c>
      <c r="D8291">
        <v>3.8274338954007794</v>
      </c>
      <c r="E8291">
        <v>0</v>
      </c>
      <c r="F8291"/>
      <c r="G8291"/>
      <c r="H8291"/>
      <c r="I8291"/>
    </row>
    <row r="8292" spans="1:9">
      <c r="A8292">
        <v>6721</v>
      </c>
      <c r="B8292" t="s">
        <v>11235</v>
      </c>
      <c r="C8292">
        <v>1</v>
      </c>
      <c r="D8292">
        <v>3.8274338954007794</v>
      </c>
      <c r="E8292">
        <v>0</v>
      </c>
      <c r="F8292"/>
      <c r="G8292"/>
      <c r="H8292"/>
      <c r="I8292"/>
    </row>
    <row r="8293" spans="1:9">
      <c r="A8293">
        <v>6721</v>
      </c>
      <c r="B8293" t="s">
        <v>11236</v>
      </c>
      <c r="C8293">
        <v>1</v>
      </c>
      <c r="D8293">
        <v>3.8274338954007794</v>
      </c>
      <c r="E8293">
        <v>0</v>
      </c>
      <c r="F8293"/>
      <c r="G8293"/>
      <c r="H8293"/>
      <c r="I8293"/>
    </row>
    <row r="8294" spans="1:9">
      <c r="A8294">
        <v>6721</v>
      </c>
      <c r="B8294" t="s">
        <v>11237</v>
      </c>
      <c r="C8294">
        <v>1</v>
      </c>
      <c r="D8294">
        <v>3.8274338954007794</v>
      </c>
      <c r="E8294">
        <v>0</v>
      </c>
      <c r="F8294"/>
      <c r="G8294"/>
      <c r="H8294"/>
      <c r="I8294"/>
    </row>
    <row r="8295" spans="1:9">
      <c r="A8295">
        <v>6721</v>
      </c>
      <c r="B8295" t="s">
        <v>11238</v>
      </c>
      <c r="C8295">
        <v>1</v>
      </c>
      <c r="D8295">
        <v>3.8274338954007794</v>
      </c>
      <c r="E8295">
        <v>0</v>
      </c>
      <c r="F8295"/>
      <c r="G8295"/>
      <c r="H8295"/>
      <c r="I8295"/>
    </row>
    <row r="8296" spans="1:9">
      <c r="A8296">
        <v>6721</v>
      </c>
      <c r="B8296" t="s">
        <v>11239</v>
      </c>
      <c r="C8296">
        <v>1</v>
      </c>
      <c r="D8296">
        <v>3.8274338954007794</v>
      </c>
      <c r="E8296">
        <v>0</v>
      </c>
      <c r="F8296"/>
      <c r="G8296"/>
      <c r="H8296"/>
      <c r="I8296"/>
    </row>
    <row r="8297" spans="1:9">
      <c r="A8297">
        <v>6721</v>
      </c>
      <c r="B8297" t="s">
        <v>11240</v>
      </c>
      <c r="C8297">
        <v>1</v>
      </c>
      <c r="D8297">
        <v>3.8274338954007794</v>
      </c>
      <c r="E8297">
        <v>0</v>
      </c>
      <c r="F8297"/>
      <c r="G8297"/>
      <c r="H8297"/>
      <c r="I8297"/>
    </row>
    <row r="8298" spans="1:9">
      <c r="A8298">
        <v>6721</v>
      </c>
      <c r="B8298" t="s">
        <v>11241</v>
      </c>
      <c r="C8298">
        <v>1</v>
      </c>
      <c r="D8298">
        <v>3.8274338954007794</v>
      </c>
      <c r="E8298">
        <v>0</v>
      </c>
      <c r="F8298"/>
      <c r="G8298"/>
      <c r="H8298"/>
      <c r="I8298"/>
    </row>
    <row r="8299" spans="1:9">
      <c r="A8299">
        <v>6721</v>
      </c>
      <c r="B8299" t="s">
        <v>11242</v>
      </c>
      <c r="C8299">
        <v>1</v>
      </c>
      <c r="D8299">
        <v>3.8274338954007794</v>
      </c>
      <c r="E8299">
        <v>0</v>
      </c>
      <c r="F8299"/>
      <c r="G8299"/>
      <c r="H8299"/>
      <c r="I8299"/>
    </row>
    <row r="8300" spans="1:9">
      <c r="A8300">
        <v>6721</v>
      </c>
      <c r="B8300" t="s">
        <v>11243</v>
      </c>
      <c r="C8300">
        <v>1</v>
      </c>
      <c r="D8300">
        <v>3.8274338954007794</v>
      </c>
      <c r="E8300">
        <v>0</v>
      </c>
      <c r="F8300"/>
      <c r="G8300"/>
      <c r="H8300"/>
      <c r="I8300"/>
    </row>
    <row r="8301" spans="1:9">
      <c r="A8301">
        <v>6721</v>
      </c>
      <c r="B8301" t="s">
        <v>11244</v>
      </c>
      <c r="C8301">
        <v>1</v>
      </c>
      <c r="D8301">
        <v>3.8274338954007794</v>
      </c>
      <c r="E8301">
        <v>0</v>
      </c>
      <c r="F8301"/>
      <c r="G8301"/>
      <c r="H8301"/>
      <c r="I8301"/>
    </row>
    <row r="8302" spans="1:9">
      <c r="A8302">
        <v>6721</v>
      </c>
      <c r="B8302" t="s">
        <v>11245</v>
      </c>
      <c r="C8302">
        <v>1</v>
      </c>
      <c r="D8302">
        <v>3.8274338954007794</v>
      </c>
      <c r="E8302">
        <v>0</v>
      </c>
      <c r="F8302"/>
      <c r="G8302"/>
      <c r="H8302"/>
      <c r="I8302"/>
    </row>
    <row r="8303" spans="1:9">
      <c r="A8303">
        <v>6721</v>
      </c>
      <c r="B8303" t="s">
        <v>11246</v>
      </c>
      <c r="C8303">
        <v>1</v>
      </c>
      <c r="D8303">
        <v>3.8274338954007794</v>
      </c>
      <c r="E8303">
        <v>0</v>
      </c>
      <c r="F8303"/>
      <c r="G8303"/>
      <c r="H8303"/>
      <c r="I8303"/>
    </row>
    <row r="8304" spans="1:9">
      <c r="A8304">
        <v>6721</v>
      </c>
      <c r="B8304" t="s">
        <v>11247</v>
      </c>
      <c r="C8304">
        <v>1</v>
      </c>
      <c r="D8304">
        <v>3.8274338954007794</v>
      </c>
      <c r="E8304">
        <v>0</v>
      </c>
      <c r="F8304"/>
      <c r="G8304"/>
      <c r="H8304"/>
      <c r="I8304"/>
    </row>
    <row r="8305" spans="1:9">
      <c r="A8305">
        <v>6721</v>
      </c>
      <c r="B8305" t="s">
        <v>11248</v>
      </c>
      <c r="C8305">
        <v>1</v>
      </c>
      <c r="D8305">
        <v>3.8274338954007794</v>
      </c>
      <c r="E8305">
        <v>0</v>
      </c>
      <c r="F8305"/>
      <c r="G8305"/>
      <c r="H8305"/>
      <c r="I8305"/>
    </row>
    <row r="8306" spans="1:9">
      <c r="A8306">
        <v>6721</v>
      </c>
      <c r="B8306" t="s">
        <v>11249</v>
      </c>
      <c r="C8306">
        <v>1</v>
      </c>
      <c r="D8306">
        <v>3.8274338954007794</v>
      </c>
      <c r="E8306">
        <v>0</v>
      </c>
      <c r="F8306"/>
      <c r="G8306"/>
      <c r="H8306"/>
      <c r="I8306"/>
    </row>
    <row r="8307" spans="1:9">
      <c r="A8307">
        <v>6721</v>
      </c>
      <c r="B8307" t="s">
        <v>11250</v>
      </c>
      <c r="C8307">
        <v>1</v>
      </c>
      <c r="D8307">
        <v>3.8274338954007794</v>
      </c>
      <c r="E8307">
        <v>0</v>
      </c>
      <c r="F8307"/>
      <c r="G8307"/>
      <c r="H8307"/>
      <c r="I8307"/>
    </row>
    <row r="8308" spans="1:9">
      <c r="A8308">
        <v>6721</v>
      </c>
      <c r="B8308" t="s">
        <v>11251</v>
      </c>
      <c r="C8308">
        <v>1</v>
      </c>
      <c r="D8308">
        <v>3.8274338954007794</v>
      </c>
      <c r="E8308">
        <v>0</v>
      </c>
      <c r="F8308"/>
      <c r="G8308"/>
      <c r="H8308"/>
      <c r="I8308"/>
    </row>
    <row r="8309" spans="1:9">
      <c r="A8309">
        <v>6721</v>
      </c>
      <c r="B8309" t="s">
        <v>11252</v>
      </c>
      <c r="C8309">
        <v>1</v>
      </c>
      <c r="D8309">
        <v>3.8274338954007794</v>
      </c>
      <c r="E8309">
        <v>0</v>
      </c>
      <c r="F8309"/>
      <c r="G8309"/>
      <c r="H8309"/>
      <c r="I8309"/>
    </row>
    <row r="8310" spans="1:9">
      <c r="A8310">
        <v>6721</v>
      </c>
      <c r="B8310" t="s">
        <v>11253</v>
      </c>
      <c r="C8310">
        <v>1</v>
      </c>
      <c r="D8310">
        <v>3.8274338954007794</v>
      </c>
      <c r="E8310">
        <v>0</v>
      </c>
      <c r="F8310"/>
      <c r="G8310"/>
      <c r="H8310"/>
      <c r="I8310"/>
    </row>
    <row r="8311" spans="1:9">
      <c r="A8311">
        <v>6721</v>
      </c>
      <c r="B8311" t="s">
        <v>11254</v>
      </c>
      <c r="C8311">
        <v>1</v>
      </c>
      <c r="D8311">
        <v>3.8274338954007794</v>
      </c>
      <c r="E8311">
        <v>0</v>
      </c>
      <c r="F8311"/>
      <c r="G8311"/>
      <c r="H8311"/>
      <c r="I8311"/>
    </row>
    <row r="8312" spans="1:9">
      <c r="A8312">
        <v>6721</v>
      </c>
      <c r="B8312" t="s">
        <v>11255</v>
      </c>
      <c r="C8312">
        <v>1</v>
      </c>
      <c r="D8312">
        <v>3.8274338954007794</v>
      </c>
      <c r="E8312">
        <v>0</v>
      </c>
      <c r="F8312"/>
      <c r="G8312"/>
      <c r="H8312"/>
      <c r="I8312"/>
    </row>
    <row r="8313" spans="1:9">
      <c r="A8313">
        <v>6721</v>
      </c>
      <c r="B8313" t="s">
        <v>11256</v>
      </c>
      <c r="C8313">
        <v>1</v>
      </c>
      <c r="D8313">
        <v>3.8274338954007794</v>
      </c>
      <c r="E8313">
        <v>0</v>
      </c>
      <c r="F8313"/>
      <c r="G8313"/>
      <c r="H8313"/>
      <c r="I8313"/>
    </row>
    <row r="8314" spans="1:9">
      <c r="A8314">
        <v>6721</v>
      </c>
      <c r="B8314" t="s">
        <v>11257</v>
      </c>
      <c r="C8314">
        <v>1</v>
      </c>
      <c r="D8314">
        <v>3.8274338954007794</v>
      </c>
      <c r="E8314">
        <v>0</v>
      </c>
      <c r="F8314"/>
      <c r="G8314"/>
      <c r="H8314"/>
      <c r="I8314"/>
    </row>
    <row r="8315" spans="1:9">
      <c r="A8315">
        <v>6721</v>
      </c>
      <c r="B8315" t="s">
        <v>11258</v>
      </c>
      <c r="C8315">
        <v>1</v>
      </c>
      <c r="D8315">
        <v>3.8274338954007794</v>
      </c>
      <c r="E8315">
        <v>0</v>
      </c>
      <c r="F8315"/>
      <c r="G8315"/>
      <c r="H8315"/>
      <c r="I8315"/>
    </row>
    <row r="8316" spans="1:9">
      <c r="A8316">
        <v>6721</v>
      </c>
      <c r="B8316" t="s">
        <v>11259</v>
      </c>
      <c r="C8316">
        <v>1</v>
      </c>
      <c r="D8316">
        <v>3.8274338954007794</v>
      </c>
      <c r="E8316">
        <v>0</v>
      </c>
      <c r="F8316"/>
      <c r="G8316"/>
      <c r="H8316"/>
      <c r="I8316"/>
    </row>
    <row r="8317" spans="1:9">
      <c r="A8317">
        <v>6721</v>
      </c>
      <c r="B8317" t="s">
        <v>11260</v>
      </c>
      <c r="C8317">
        <v>1</v>
      </c>
      <c r="D8317">
        <v>3.8274338954007794</v>
      </c>
      <c r="E8317">
        <v>0</v>
      </c>
      <c r="F8317"/>
      <c r="G8317"/>
      <c r="H8317"/>
      <c r="I8317"/>
    </row>
    <row r="8318" spans="1:9">
      <c r="A8318">
        <v>6721</v>
      </c>
      <c r="B8318" t="s">
        <v>11261</v>
      </c>
      <c r="C8318">
        <v>1</v>
      </c>
      <c r="D8318">
        <v>3.8274338954007794</v>
      </c>
      <c r="E8318">
        <v>0</v>
      </c>
      <c r="F8318"/>
      <c r="G8318"/>
      <c r="H8318"/>
      <c r="I8318"/>
    </row>
    <row r="8319" spans="1:9">
      <c r="A8319">
        <v>6721</v>
      </c>
      <c r="B8319" t="s">
        <v>11262</v>
      </c>
      <c r="C8319">
        <v>1</v>
      </c>
      <c r="D8319">
        <v>3.8274338954007794</v>
      </c>
      <c r="E8319">
        <v>0</v>
      </c>
      <c r="F8319"/>
      <c r="G8319"/>
      <c r="H8319"/>
      <c r="I8319"/>
    </row>
    <row r="8320" spans="1:9">
      <c r="A8320">
        <v>6721</v>
      </c>
      <c r="B8320" t="s">
        <v>11263</v>
      </c>
      <c r="C8320">
        <v>1</v>
      </c>
      <c r="D8320">
        <v>3.8274338954007794</v>
      </c>
      <c r="E8320">
        <v>0</v>
      </c>
      <c r="F8320"/>
      <c r="G8320"/>
      <c r="H8320"/>
      <c r="I8320"/>
    </row>
    <row r="8321" spans="1:9">
      <c r="A8321">
        <v>6721</v>
      </c>
      <c r="B8321" t="s">
        <v>11264</v>
      </c>
      <c r="C8321">
        <v>1</v>
      </c>
      <c r="D8321">
        <v>3.8274338954007794</v>
      </c>
      <c r="E8321">
        <v>0</v>
      </c>
      <c r="F8321"/>
      <c r="G8321"/>
      <c r="H8321"/>
      <c r="I8321"/>
    </row>
    <row r="8322" spans="1:9">
      <c r="A8322">
        <v>6721</v>
      </c>
      <c r="B8322" t="s">
        <v>11265</v>
      </c>
      <c r="C8322">
        <v>1</v>
      </c>
      <c r="D8322">
        <v>3.8274338954007794</v>
      </c>
      <c r="E8322">
        <v>0</v>
      </c>
      <c r="F8322"/>
      <c r="G8322"/>
      <c r="H8322"/>
      <c r="I8322"/>
    </row>
    <row r="8323" spans="1:9">
      <c r="A8323">
        <v>6721</v>
      </c>
      <c r="B8323" t="s">
        <v>11266</v>
      </c>
      <c r="C8323">
        <v>1</v>
      </c>
      <c r="D8323">
        <v>3.8274338954007794</v>
      </c>
      <c r="E8323">
        <v>0</v>
      </c>
      <c r="F8323"/>
      <c r="G8323"/>
      <c r="H8323"/>
      <c r="I8323"/>
    </row>
    <row r="8324" spans="1:9">
      <c r="A8324">
        <v>6721</v>
      </c>
      <c r="B8324" t="s">
        <v>11267</v>
      </c>
      <c r="C8324">
        <v>1</v>
      </c>
      <c r="D8324">
        <v>3.8274338954007794</v>
      </c>
      <c r="E8324">
        <v>0</v>
      </c>
      <c r="F8324"/>
      <c r="G8324"/>
      <c r="H8324"/>
      <c r="I8324"/>
    </row>
    <row r="8325" spans="1:9">
      <c r="A8325">
        <v>6721</v>
      </c>
      <c r="B8325" t="s">
        <v>11268</v>
      </c>
      <c r="C8325">
        <v>1</v>
      </c>
      <c r="D8325">
        <v>3.8274338954007794</v>
      </c>
      <c r="E8325">
        <v>0</v>
      </c>
      <c r="F8325"/>
      <c r="G8325"/>
      <c r="H8325"/>
      <c r="I8325"/>
    </row>
    <row r="8326" spans="1:9">
      <c r="A8326">
        <v>6721</v>
      </c>
      <c r="B8326" t="s">
        <v>11269</v>
      </c>
      <c r="C8326">
        <v>1</v>
      </c>
      <c r="D8326">
        <v>3.8274338954007794</v>
      </c>
      <c r="E8326">
        <v>0</v>
      </c>
      <c r="F8326"/>
      <c r="G8326"/>
      <c r="H8326"/>
      <c r="I8326"/>
    </row>
    <row r="8327" spans="1:9">
      <c r="A8327">
        <v>6721</v>
      </c>
      <c r="B8327" t="s">
        <v>11270</v>
      </c>
      <c r="C8327">
        <v>1</v>
      </c>
      <c r="D8327">
        <v>3.8274338954007794</v>
      </c>
      <c r="E8327">
        <v>0</v>
      </c>
      <c r="F8327"/>
      <c r="G8327"/>
      <c r="H8327"/>
      <c r="I8327"/>
    </row>
    <row r="8328" spans="1:9">
      <c r="A8328">
        <v>6721</v>
      </c>
      <c r="B8328" t="s">
        <v>11271</v>
      </c>
      <c r="C8328">
        <v>1</v>
      </c>
      <c r="D8328">
        <v>3.8274338954007794</v>
      </c>
      <c r="E8328">
        <v>0</v>
      </c>
      <c r="F8328"/>
      <c r="G8328"/>
      <c r="H8328"/>
      <c r="I8328"/>
    </row>
    <row r="8329" spans="1:9">
      <c r="A8329">
        <v>6721</v>
      </c>
      <c r="B8329" t="s">
        <v>11272</v>
      </c>
      <c r="C8329">
        <v>1</v>
      </c>
      <c r="D8329">
        <v>3.8274338954007794</v>
      </c>
      <c r="E8329">
        <v>0</v>
      </c>
      <c r="F8329"/>
      <c r="G8329"/>
      <c r="H8329"/>
      <c r="I8329"/>
    </row>
    <row r="8330" spans="1:9">
      <c r="A8330">
        <v>6721</v>
      </c>
      <c r="B8330" t="s">
        <v>11273</v>
      </c>
      <c r="C8330">
        <v>1</v>
      </c>
      <c r="D8330">
        <v>3.8274338954007794</v>
      </c>
      <c r="E8330">
        <v>0</v>
      </c>
      <c r="F8330"/>
      <c r="G8330"/>
      <c r="H8330"/>
      <c r="I8330"/>
    </row>
    <row r="8331" spans="1:9">
      <c r="A8331">
        <v>6721</v>
      </c>
      <c r="B8331" t="s">
        <v>11274</v>
      </c>
      <c r="C8331">
        <v>1</v>
      </c>
      <c r="D8331">
        <v>3.8274338954007794</v>
      </c>
      <c r="E8331">
        <v>0</v>
      </c>
      <c r="F8331"/>
      <c r="G8331"/>
      <c r="H8331"/>
      <c r="I8331"/>
    </row>
    <row r="8332" spans="1:9">
      <c r="A8332">
        <v>6721</v>
      </c>
      <c r="B8332" t="s">
        <v>11275</v>
      </c>
      <c r="C8332">
        <v>1</v>
      </c>
      <c r="D8332">
        <v>3.8274338954007794</v>
      </c>
      <c r="E8332">
        <v>0</v>
      </c>
      <c r="F8332"/>
      <c r="G8332"/>
      <c r="H8332"/>
      <c r="I8332"/>
    </row>
    <row r="8333" spans="1:9">
      <c r="A8333">
        <v>6721</v>
      </c>
      <c r="B8333" t="s">
        <v>11276</v>
      </c>
      <c r="C8333">
        <v>1</v>
      </c>
      <c r="D8333">
        <v>3.8274338954007794</v>
      </c>
      <c r="E8333">
        <v>0</v>
      </c>
      <c r="F8333"/>
      <c r="G8333"/>
      <c r="H8333"/>
      <c r="I8333"/>
    </row>
    <row r="8334" spans="1:9">
      <c r="A8334">
        <v>6721</v>
      </c>
      <c r="B8334" t="s">
        <v>11277</v>
      </c>
      <c r="C8334">
        <v>1</v>
      </c>
      <c r="D8334">
        <v>3.8274338954007794</v>
      </c>
      <c r="E8334">
        <v>0</v>
      </c>
      <c r="F8334"/>
      <c r="G8334"/>
      <c r="H8334"/>
      <c r="I8334"/>
    </row>
    <row r="8335" spans="1:9">
      <c r="A8335">
        <v>6721</v>
      </c>
      <c r="B8335" t="s">
        <v>11278</v>
      </c>
      <c r="C8335">
        <v>1</v>
      </c>
      <c r="D8335">
        <v>3.8274338954007794</v>
      </c>
      <c r="E8335">
        <v>0</v>
      </c>
      <c r="F8335"/>
      <c r="G8335"/>
      <c r="H8335"/>
      <c r="I8335"/>
    </row>
    <row r="8336" spans="1:9">
      <c r="A8336">
        <v>6721</v>
      </c>
      <c r="B8336" t="s">
        <v>5967</v>
      </c>
      <c r="C8336">
        <v>1</v>
      </c>
      <c r="D8336">
        <v>3.8274338954007794</v>
      </c>
      <c r="E8336">
        <v>0</v>
      </c>
      <c r="F8336"/>
      <c r="G8336"/>
      <c r="H8336"/>
      <c r="I8336"/>
    </row>
    <row r="8337" spans="1:9">
      <c r="A8337">
        <v>6721</v>
      </c>
      <c r="B8337" t="s">
        <v>11279</v>
      </c>
      <c r="C8337">
        <v>1</v>
      </c>
      <c r="D8337">
        <v>3.8274338954007794</v>
      </c>
      <c r="E8337">
        <v>0</v>
      </c>
      <c r="F8337"/>
      <c r="G8337"/>
      <c r="H8337"/>
      <c r="I8337"/>
    </row>
    <row r="8338" spans="1:9">
      <c r="A8338">
        <v>6721</v>
      </c>
      <c r="B8338" t="s">
        <v>11280</v>
      </c>
      <c r="C8338">
        <v>1</v>
      </c>
      <c r="D8338">
        <v>3.8274338954007794</v>
      </c>
      <c r="E8338">
        <v>0</v>
      </c>
      <c r="F8338"/>
      <c r="G8338"/>
      <c r="H8338"/>
      <c r="I8338"/>
    </row>
    <row r="8339" spans="1:9">
      <c r="A8339">
        <v>6721</v>
      </c>
      <c r="B8339" t="s">
        <v>11281</v>
      </c>
      <c r="C8339">
        <v>1</v>
      </c>
      <c r="D8339">
        <v>3.8274338954007794</v>
      </c>
      <c r="E8339">
        <v>0</v>
      </c>
      <c r="F8339"/>
      <c r="G8339"/>
      <c r="H8339"/>
      <c r="I8339"/>
    </row>
    <row r="8340" spans="1:9">
      <c r="A8340">
        <v>6721</v>
      </c>
      <c r="B8340" t="s">
        <v>11282</v>
      </c>
      <c r="C8340">
        <v>1</v>
      </c>
      <c r="D8340">
        <v>3.8274338954007794</v>
      </c>
      <c r="E8340">
        <v>0</v>
      </c>
      <c r="F8340"/>
      <c r="G8340"/>
      <c r="H8340"/>
      <c r="I8340"/>
    </row>
    <row r="8341" spans="1:9">
      <c r="A8341">
        <v>6721</v>
      </c>
      <c r="B8341" t="s">
        <v>11283</v>
      </c>
      <c r="C8341">
        <v>1</v>
      </c>
      <c r="D8341">
        <v>3.8274338954007794</v>
      </c>
      <c r="E8341">
        <v>0</v>
      </c>
      <c r="F8341"/>
      <c r="G8341"/>
      <c r="H8341"/>
      <c r="I8341"/>
    </row>
    <row r="8342" spans="1:9">
      <c r="A8342">
        <v>6721</v>
      </c>
      <c r="B8342" t="s">
        <v>11284</v>
      </c>
      <c r="C8342">
        <v>1</v>
      </c>
      <c r="D8342">
        <v>3.8274338954007794</v>
      </c>
      <c r="E8342">
        <v>0</v>
      </c>
      <c r="F8342"/>
      <c r="G8342"/>
      <c r="H8342"/>
      <c r="I8342"/>
    </row>
    <row r="8343" spans="1:9">
      <c r="A8343">
        <v>6721</v>
      </c>
      <c r="B8343" t="s">
        <v>11285</v>
      </c>
      <c r="C8343">
        <v>1</v>
      </c>
      <c r="D8343">
        <v>3.8274338954007794</v>
      </c>
      <c r="E8343">
        <v>0</v>
      </c>
      <c r="F8343"/>
      <c r="G8343"/>
      <c r="H8343"/>
      <c r="I8343"/>
    </row>
    <row r="8344" spans="1:9">
      <c r="A8344">
        <v>6721</v>
      </c>
      <c r="B8344" t="s">
        <v>11286</v>
      </c>
      <c r="C8344">
        <v>1</v>
      </c>
      <c r="D8344">
        <v>3.8274338954007794</v>
      </c>
      <c r="E8344">
        <v>0</v>
      </c>
      <c r="F8344"/>
      <c r="G8344"/>
      <c r="H8344"/>
      <c r="I8344"/>
    </row>
    <row r="8345" spans="1:9">
      <c r="A8345">
        <v>6721</v>
      </c>
      <c r="B8345" t="s">
        <v>11287</v>
      </c>
      <c r="C8345">
        <v>1</v>
      </c>
      <c r="D8345">
        <v>3.8274338954007794</v>
      </c>
      <c r="E8345">
        <v>0</v>
      </c>
      <c r="F8345"/>
      <c r="G8345"/>
      <c r="H8345"/>
      <c r="I8345"/>
    </row>
    <row r="8346" spans="1:9">
      <c r="A8346">
        <v>6721</v>
      </c>
      <c r="B8346" t="s">
        <v>11288</v>
      </c>
      <c r="C8346">
        <v>1</v>
      </c>
      <c r="D8346">
        <v>3.8274338954007794</v>
      </c>
      <c r="E8346">
        <v>0</v>
      </c>
      <c r="F8346"/>
      <c r="G8346"/>
      <c r="H8346"/>
      <c r="I8346"/>
    </row>
    <row r="8347" spans="1:9">
      <c r="A8347">
        <v>6721</v>
      </c>
      <c r="B8347" t="s">
        <v>11289</v>
      </c>
      <c r="C8347">
        <v>1</v>
      </c>
      <c r="D8347">
        <v>3.8274338954007794</v>
      </c>
      <c r="E8347">
        <v>0</v>
      </c>
      <c r="F8347"/>
      <c r="G8347"/>
      <c r="H8347"/>
      <c r="I8347"/>
    </row>
    <row r="8348" spans="1:9">
      <c r="A8348">
        <v>6721</v>
      </c>
      <c r="B8348" t="s">
        <v>11290</v>
      </c>
      <c r="C8348">
        <v>1</v>
      </c>
      <c r="D8348">
        <v>3.8274338954007794</v>
      </c>
      <c r="E8348">
        <v>0</v>
      </c>
      <c r="F8348"/>
      <c r="G8348"/>
      <c r="H8348"/>
      <c r="I8348"/>
    </row>
    <row r="8349" spans="1:9">
      <c r="A8349">
        <v>6721</v>
      </c>
      <c r="B8349" t="s">
        <v>11291</v>
      </c>
      <c r="C8349">
        <v>1</v>
      </c>
      <c r="D8349">
        <v>3.8274338954007794</v>
      </c>
      <c r="E8349">
        <v>0</v>
      </c>
      <c r="F8349"/>
      <c r="G8349"/>
      <c r="H8349"/>
      <c r="I8349"/>
    </row>
    <row r="8350" spans="1:9">
      <c r="A8350">
        <v>6721</v>
      </c>
      <c r="B8350" t="s">
        <v>11292</v>
      </c>
      <c r="C8350">
        <v>1</v>
      </c>
      <c r="D8350">
        <v>3.8274338954007794</v>
      </c>
      <c r="E8350">
        <v>0</v>
      </c>
      <c r="F8350"/>
      <c r="G8350"/>
      <c r="H8350"/>
      <c r="I8350"/>
    </row>
    <row r="8351" spans="1:9">
      <c r="A8351">
        <v>6721</v>
      </c>
      <c r="B8351" t="s">
        <v>11293</v>
      </c>
      <c r="C8351">
        <v>1</v>
      </c>
      <c r="D8351">
        <v>3.8274338954007794</v>
      </c>
      <c r="E8351">
        <v>0</v>
      </c>
      <c r="F8351"/>
      <c r="G8351"/>
      <c r="H8351"/>
      <c r="I8351"/>
    </row>
    <row r="8352" spans="1:9">
      <c r="A8352">
        <v>6721</v>
      </c>
      <c r="B8352" t="s">
        <v>11294</v>
      </c>
      <c r="C8352">
        <v>1</v>
      </c>
      <c r="D8352">
        <v>3.8274338954007794</v>
      </c>
      <c r="E8352">
        <v>0</v>
      </c>
      <c r="F8352"/>
      <c r="G8352"/>
      <c r="H8352"/>
      <c r="I8352"/>
    </row>
    <row r="8353" spans="1:9">
      <c r="A8353">
        <v>6721</v>
      </c>
      <c r="B8353" t="s">
        <v>11295</v>
      </c>
      <c r="C8353">
        <v>1</v>
      </c>
      <c r="D8353">
        <v>3.8274338954007794</v>
      </c>
      <c r="E8353">
        <v>0</v>
      </c>
      <c r="F8353"/>
      <c r="G8353"/>
      <c r="H8353"/>
      <c r="I8353"/>
    </row>
    <row r="8354" spans="1:9">
      <c r="A8354">
        <v>6721</v>
      </c>
      <c r="B8354" t="s">
        <v>11296</v>
      </c>
      <c r="C8354">
        <v>1</v>
      </c>
      <c r="D8354">
        <v>3.8274338954007794</v>
      </c>
      <c r="E8354">
        <v>0</v>
      </c>
      <c r="F8354"/>
      <c r="G8354"/>
      <c r="H8354"/>
      <c r="I8354"/>
    </row>
    <row r="8355" spans="1:9">
      <c r="A8355">
        <v>6721</v>
      </c>
      <c r="B8355" t="s">
        <v>11297</v>
      </c>
      <c r="C8355">
        <v>1</v>
      </c>
      <c r="D8355">
        <v>3.8274338954007794</v>
      </c>
      <c r="E8355">
        <v>0</v>
      </c>
      <c r="F8355"/>
      <c r="G8355"/>
      <c r="H8355"/>
      <c r="I8355"/>
    </row>
    <row r="8356" spans="1:9">
      <c r="A8356">
        <v>6721</v>
      </c>
      <c r="B8356" t="s">
        <v>11298</v>
      </c>
      <c r="C8356">
        <v>1</v>
      </c>
      <c r="D8356">
        <v>3.8274338954007794</v>
      </c>
      <c r="E8356">
        <v>0</v>
      </c>
      <c r="F8356"/>
      <c r="G8356"/>
      <c r="H8356"/>
      <c r="I8356"/>
    </row>
    <row r="8357" spans="1:9">
      <c r="A8357">
        <v>6721</v>
      </c>
      <c r="B8357" t="s">
        <v>11299</v>
      </c>
      <c r="C8357">
        <v>1</v>
      </c>
      <c r="D8357">
        <v>3.8274338954007794</v>
      </c>
      <c r="E8357">
        <v>0</v>
      </c>
      <c r="F8357"/>
      <c r="G8357"/>
      <c r="H8357"/>
      <c r="I8357"/>
    </row>
    <row r="8358" spans="1:9">
      <c r="A8358">
        <v>6721</v>
      </c>
      <c r="B8358" t="s">
        <v>11300</v>
      </c>
      <c r="C8358">
        <v>1</v>
      </c>
      <c r="D8358">
        <v>3.8274338954007794</v>
      </c>
      <c r="E8358">
        <v>0</v>
      </c>
      <c r="F8358"/>
      <c r="G8358"/>
      <c r="H8358"/>
      <c r="I8358"/>
    </row>
    <row r="8359" spans="1:9">
      <c r="A8359">
        <v>6721</v>
      </c>
      <c r="B8359" t="s">
        <v>11301</v>
      </c>
      <c r="C8359">
        <v>1</v>
      </c>
      <c r="D8359">
        <v>3.8274338954007794</v>
      </c>
      <c r="E8359">
        <v>0</v>
      </c>
      <c r="F8359"/>
      <c r="G8359"/>
      <c r="H8359"/>
      <c r="I8359"/>
    </row>
    <row r="8360" spans="1:9">
      <c r="A8360">
        <v>6721</v>
      </c>
      <c r="B8360" t="s">
        <v>11302</v>
      </c>
      <c r="C8360">
        <v>1</v>
      </c>
      <c r="D8360">
        <v>3.8274338954007794</v>
      </c>
      <c r="E8360">
        <v>0</v>
      </c>
      <c r="F8360"/>
      <c r="G8360"/>
      <c r="H8360"/>
      <c r="I8360"/>
    </row>
    <row r="8361" spans="1:9">
      <c r="A8361">
        <v>6721</v>
      </c>
      <c r="B8361" t="s">
        <v>11303</v>
      </c>
      <c r="C8361">
        <v>1</v>
      </c>
      <c r="D8361">
        <v>3.8274338954007794</v>
      </c>
      <c r="E8361">
        <v>0</v>
      </c>
      <c r="F8361"/>
      <c r="G8361"/>
      <c r="H8361"/>
      <c r="I8361"/>
    </row>
    <row r="8362" spans="1:9">
      <c r="A8362">
        <v>6721</v>
      </c>
      <c r="B8362" t="s">
        <v>11304</v>
      </c>
      <c r="C8362">
        <v>1</v>
      </c>
      <c r="D8362">
        <v>3.8274338954007794</v>
      </c>
      <c r="E8362">
        <v>0</v>
      </c>
      <c r="F8362"/>
      <c r="G8362"/>
      <c r="H8362"/>
      <c r="I8362"/>
    </row>
    <row r="8363" spans="1:9">
      <c r="A8363">
        <v>6721</v>
      </c>
      <c r="B8363" t="s">
        <v>11305</v>
      </c>
      <c r="C8363">
        <v>1</v>
      </c>
      <c r="D8363">
        <v>3.8274338954007794</v>
      </c>
      <c r="E8363">
        <v>0</v>
      </c>
      <c r="F8363"/>
      <c r="G8363"/>
      <c r="H8363"/>
      <c r="I8363"/>
    </row>
    <row r="8364" spans="1:9">
      <c r="A8364">
        <v>6721</v>
      </c>
      <c r="B8364" t="s">
        <v>11306</v>
      </c>
      <c r="C8364">
        <v>1</v>
      </c>
      <c r="D8364">
        <v>3.8274338954007794</v>
      </c>
      <c r="E8364">
        <v>0</v>
      </c>
      <c r="F8364"/>
      <c r="G8364"/>
      <c r="H8364"/>
      <c r="I8364"/>
    </row>
    <row r="8365" spans="1:9">
      <c r="A8365">
        <v>6721</v>
      </c>
      <c r="B8365" t="s">
        <v>3642</v>
      </c>
      <c r="C8365">
        <v>1</v>
      </c>
      <c r="D8365">
        <v>3.8274338954007794</v>
      </c>
      <c r="E8365">
        <v>0</v>
      </c>
      <c r="F8365"/>
      <c r="G8365"/>
      <c r="H8365"/>
      <c r="I8365"/>
    </row>
    <row r="8366" spans="1:9">
      <c r="A8366">
        <v>6721</v>
      </c>
      <c r="B8366" t="s">
        <v>11307</v>
      </c>
      <c r="C8366">
        <v>1</v>
      </c>
      <c r="D8366">
        <v>3.8274338954007794</v>
      </c>
      <c r="E8366">
        <v>0</v>
      </c>
      <c r="F8366"/>
      <c r="G8366"/>
      <c r="H8366"/>
      <c r="I8366"/>
    </row>
    <row r="8367" spans="1:9">
      <c r="A8367">
        <v>6721</v>
      </c>
      <c r="B8367" t="s">
        <v>11308</v>
      </c>
      <c r="C8367">
        <v>1</v>
      </c>
      <c r="D8367">
        <v>3.8274338954007794</v>
      </c>
      <c r="E8367">
        <v>0</v>
      </c>
      <c r="F8367"/>
      <c r="G8367"/>
      <c r="H8367"/>
      <c r="I8367"/>
    </row>
    <row r="8368" spans="1:9">
      <c r="A8368">
        <v>6721</v>
      </c>
      <c r="B8368" t="s">
        <v>3643</v>
      </c>
      <c r="C8368">
        <v>1</v>
      </c>
      <c r="D8368">
        <v>3.8274338954007794</v>
      </c>
      <c r="E8368">
        <v>0</v>
      </c>
      <c r="F8368"/>
      <c r="G8368"/>
      <c r="H8368"/>
      <c r="I8368"/>
    </row>
    <row r="8369" spans="1:9">
      <c r="A8369">
        <v>6721</v>
      </c>
      <c r="B8369" t="s">
        <v>11309</v>
      </c>
      <c r="C8369">
        <v>1</v>
      </c>
      <c r="D8369">
        <v>3.8274338954007794</v>
      </c>
      <c r="E8369">
        <v>0</v>
      </c>
      <c r="F8369"/>
      <c r="G8369"/>
      <c r="H8369"/>
      <c r="I8369"/>
    </row>
    <row r="8370" spans="1:9">
      <c r="A8370">
        <v>6721</v>
      </c>
      <c r="B8370" t="s">
        <v>11310</v>
      </c>
      <c r="C8370">
        <v>1</v>
      </c>
      <c r="D8370">
        <v>3.8274338954007794</v>
      </c>
      <c r="E8370">
        <v>0</v>
      </c>
      <c r="F8370"/>
      <c r="G8370"/>
      <c r="H8370"/>
      <c r="I8370"/>
    </row>
    <row r="8371" spans="1:9">
      <c r="A8371">
        <v>6721</v>
      </c>
      <c r="B8371" t="s">
        <v>11311</v>
      </c>
      <c r="C8371">
        <v>1</v>
      </c>
      <c r="D8371">
        <v>3.8274338954007794</v>
      </c>
      <c r="E8371">
        <v>0</v>
      </c>
      <c r="F8371"/>
      <c r="G8371"/>
      <c r="H8371"/>
      <c r="I8371"/>
    </row>
    <row r="8372" spans="1:9">
      <c r="A8372">
        <v>6721</v>
      </c>
      <c r="B8372" t="s">
        <v>5930</v>
      </c>
      <c r="C8372">
        <v>1</v>
      </c>
      <c r="D8372">
        <v>3.8274338954007794</v>
      </c>
      <c r="E8372">
        <v>0</v>
      </c>
      <c r="F8372"/>
      <c r="G8372"/>
      <c r="H8372"/>
      <c r="I8372"/>
    </row>
    <row r="8373" spans="1:9">
      <c r="A8373">
        <v>6721</v>
      </c>
      <c r="B8373" t="s">
        <v>11312</v>
      </c>
      <c r="C8373">
        <v>1</v>
      </c>
      <c r="D8373">
        <v>3.8274338954007794</v>
      </c>
      <c r="E8373">
        <v>0</v>
      </c>
      <c r="F8373"/>
      <c r="G8373"/>
      <c r="H8373"/>
      <c r="I8373"/>
    </row>
    <row r="8374" spans="1:9">
      <c r="A8374">
        <v>6721</v>
      </c>
      <c r="B8374" t="s">
        <v>11313</v>
      </c>
      <c r="C8374">
        <v>1</v>
      </c>
      <c r="D8374">
        <v>3.8274338954007794</v>
      </c>
      <c r="E8374">
        <v>0</v>
      </c>
      <c r="F8374"/>
      <c r="G8374"/>
      <c r="H8374"/>
      <c r="I8374"/>
    </row>
    <row r="8375" spans="1:9">
      <c r="A8375">
        <v>6721</v>
      </c>
      <c r="B8375" t="s">
        <v>11314</v>
      </c>
      <c r="C8375">
        <v>1</v>
      </c>
      <c r="D8375">
        <v>3.8274338954007794</v>
      </c>
      <c r="E8375">
        <v>0</v>
      </c>
      <c r="F8375"/>
      <c r="G8375"/>
      <c r="H8375"/>
      <c r="I8375"/>
    </row>
    <row r="8376" spans="1:9">
      <c r="A8376">
        <v>6721</v>
      </c>
      <c r="B8376" t="s">
        <v>11315</v>
      </c>
      <c r="C8376">
        <v>1</v>
      </c>
      <c r="D8376">
        <v>3.8274338954007794</v>
      </c>
      <c r="E8376">
        <v>0</v>
      </c>
      <c r="F8376"/>
      <c r="G8376"/>
      <c r="H8376"/>
      <c r="I8376"/>
    </row>
    <row r="8377" spans="1:9">
      <c r="A8377">
        <v>6721</v>
      </c>
      <c r="B8377" t="s">
        <v>11316</v>
      </c>
      <c r="C8377">
        <v>1</v>
      </c>
      <c r="D8377">
        <v>3.8274338954007794</v>
      </c>
      <c r="E8377">
        <v>0</v>
      </c>
      <c r="F8377"/>
      <c r="G8377"/>
      <c r="H8377"/>
      <c r="I8377"/>
    </row>
    <row r="8378" spans="1:9">
      <c r="A8378">
        <v>6721</v>
      </c>
      <c r="B8378" t="s">
        <v>11317</v>
      </c>
      <c r="C8378">
        <v>1</v>
      </c>
      <c r="D8378">
        <v>3.8274338954007794</v>
      </c>
      <c r="E8378">
        <v>0</v>
      </c>
      <c r="F8378"/>
      <c r="G8378"/>
      <c r="H8378"/>
      <c r="I8378"/>
    </row>
    <row r="8379" spans="1:9">
      <c r="A8379">
        <v>6721</v>
      </c>
      <c r="B8379" t="s">
        <v>11318</v>
      </c>
      <c r="C8379">
        <v>1</v>
      </c>
      <c r="D8379">
        <v>3.8274338954007794</v>
      </c>
      <c r="E8379">
        <v>0</v>
      </c>
      <c r="F8379"/>
      <c r="G8379"/>
      <c r="H8379"/>
      <c r="I8379"/>
    </row>
    <row r="8380" spans="1:9">
      <c r="A8380">
        <v>6721</v>
      </c>
      <c r="B8380" t="s">
        <v>11319</v>
      </c>
      <c r="C8380">
        <v>1</v>
      </c>
      <c r="D8380">
        <v>3.8274338954007794</v>
      </c>
      <c r="E8380">
        <v>0</v>
      </c>
      <c r="F8380"/>
      <c r="G8380"/>
      <c r="H8380"/>
      <c r="I8380"/>
    </row>
    <row r="8381" spans="1:9">
      <c r="A8381">
        <v>6721</v>
      </c>
      <c r="B8381" t="s">
        <v>11320</v>
      </c>
      <c r="C8381">
        <v>1</v>
      </c>
      <c r="D8381">
        <v>3.8274338954007794</v>
      </c>
      <c r="E8381">
        <v>0</v>
      </c>
      <c r="F8381"/>
      <c r="G8381"/>
      <c r="H8381"/>
      <c r="I8381"/>
    </row>
    <row r="8382" spans="1:9">
      <c r="A8382">
        <v>6721</v>
      </c>
      <c r="B8382" t="s">
        <v>11321</v>
      </c>
      <c r="C8382">
        <v>1</v>
      </c>
      <c r="D8382">
        <v>3.8274338954007794</v>
      </c>
      <c r="E8382">
        <v>0</v>
      </c>
      <c r="F8382"/>
      <c r="G8382"/>
      <c r="H8382"/>
      <c r="I8382"/>
    </row>
    <row r="8383" spans="1:9">
      <c r="A8383">
        <v>6721</v>
      </c>
      <c r="B8383" t="s">
        <v>7367</v>
      </c>
      <c r="C8383">
        <v>1</v>
      </c>
      <c r="D8383">
        <v>3.8274338954007794</v>
      </c>
      <c r="E8383">
        <v>0</v>
      </c>
      <c r="F8383"/>
      <c r="G8383"/>
      <c r="H8383"/>
      <c r="I8383"/>
    </row>
    <row r="8384" spans="1:9">
      <c r="A8384">
        <v>6721</v>
      </c>
      <c r="B8384" t="s">
        <v>11322</v>
      </c>
      <c r="C8384">
        <v>1</v>
      </c>
      <c r="D8384">
        <v>3.8274338954007794</v>
      </c>
      <c r="E8384">
        <v>0</v>
      </c>
      <c r="F8384"/>
      <c r="G8384"/>
      <c r="H8384"/>
      <c r="I8384"/>
    </row>
    <row r="8385" spans="1:9">
      <c r="A8385">
        <v>6721</v>
      </c>
      <c r="B8385" t="s">
        <v>11323</v>
      </c>
      <c r="C8385">
        <v>1</v>
      </c>
      <c r="D8385">
        <v>3.8274338954007794</v>
      </c>
      <c r="E8385">
        <v>0</v>
      </c>
      <c r="F8385"/>
      <c r="G8385"/>
      <c r="H8385"/>
      <c r="I8385"/>
    </row>
    <row r="8386" spans="1:9">
      <c r="A8386">
        <v>6721</v>
      </c>
      <c r="B8386" t="s">
        <v>11324</v>
      </c>
      <c r="C8386">
        <v>1</v>
      </c>
      <c r="D8386">
        <v>3.8274338954007794</v>
      </c>
      <c r="E8386">
        <v>0</v>
      </c>
      <c r="F8386"/>
      <c r="G8386"/>
      <c r="H8386"/>
      <c r="I8386"/>
    </row>
    <row r="8387" spans="1:9">
      <c r="A8387">
        <v>6721</v>
      </c>
      <c r="B8387" t="s">
        <v>11325</v>
      </c>
      <c r="C8387">
        <v>1</v>
      </c>
      <c r="D8387">
        <v>3.8274338954007794</v>
      </c>
      <c r="E8387">
        <v>0</v>
      </c>
      <c r="F8387"/>
      <c r="G8387"/>
      <c r="H8387"/>
      <c r="I8387"/>
    </row>
    <row r="8388" spans="1:9">
      <c r="A8388">
        <v>6721</v>
      </c>
      <c r="B8388" t="s">
        <v>11326</v>
      </c>
      <c r="C8388">
        <v>1</v>
      </c>
      <c r="D8388">
        <v>3.8274338954007794</v>
      </c>
      <c r="E8388">
        <v>0</v>
      </c>
      <c r="F8388"/>
      <c r="G8388"/>
      <c r="H8388"/>
      <c r="I8388"/>
    </row>
    <row r="8389" spans="1:9">
      <c r="A8389">
        <v>6721</v>
      </c>
      <c r="B8389" t="s">
        <v>11327</v>
      </c>
      <c r="C8389">
        <v>1</v>
      </c>
      <c r="D8389">
        <v>3.8274338954007794</v>
      </c>
      <c r="E8389">
        <v>0</v>
      </c>
      <c r="F8389"/>
      <c r="G8389"/>
      <c r="H8389"/>
      <c r="I8389"/>
    </row>
    <row r="8390" spans="1:9">
      <c r="A8390">
        <v>6721</v>
      </c>
      <c r="B8390" t="s">
        <v>11328</v>
      </c>
      <c r="C8390">
        <v>1</v>
      </c>
      <c r="D8390">
        <v>3.8274338954007794</v>
      </c>
      <c r="E8390">
        <v>0</v>
      </c>
      <c r="F8390"/>
      <c r="G8390"/>
      <c r="H8390"/>
      <c r="I8390"/>
    </row>
    <row r="8391" spans="1:9">
      <c r="A8391">
        <v>6721</v>
      </c>
      <c r="B8391" t="s">
        <v>11329</v>
      </c>
      <c r="C8391">
        <v>1</v>
      </c>
      <c r="D8391">
        <v>3.8274338954007794</v>
      </c>
      <c r="E8391">
        <v>0</v>
      </c>
      <c r="F8391"/>
      <c r="G8391"/>
      <c r="H8391"/>
      <c r="I8391"/>
    </row>
    <row r="8392" spans="1:9">
      <c r="A8392">
        <v>6721</v>
      </c>
      <c r="B8392" t="s">
        <v>11330</v>
      </c>
      <c r="C8392">
        <v>1</v>
      </c>
      <c r="D8392">
        <v>3.8274338954007794</v>
      </c>
      <c r="E8392">
        <v>0</v>
      </c>
      <c r="F8392"/>
      <c r="G8392"/>
      <c r="H8392"/>
      <c r="I8392"/>
    </row>
    <row r="8393" spans="1:9">
      <c r="A8393">
        <v>6721</v>
      </c>
      <c r="B8393" t="s">
        <v>11331</v>
      </c>
      <c r="C8393">
        <v>1</v>
      </c>
      <c r="D8393">
        <v>3.8274338954007794</v>
      </c>
      <c r="E8393">
        <v>0</v>
      </c>
      <c r="F8393"/>
      <c r="G8393"/>
      <c r="H8393"/>
      <c r="I8393"/>
    </row>
    <row r="8394" spans="1:9">
      <c r="A8394">
        <v>6721</v>
      </c>
      <c r="B8394" t="s">
        <v>5047</v>
      </c>
      <c r="C8394">
        <v>1</v>
      </c>
      <c r="D8394">
        <v>3.8274338954007794</v>
      </c>
      <c r="E8394">
        <v>0</v>
      </c>
      <c r="F8394"/>
      <c r="G8394"/>
      <c r="H8394"/>
      <c r="I8394"/>
    </row>
    <row r="8395" spans="1:9">
      <c r="A8395">
        <v>6721</v>
      </c>
      <c r="B8395" t="s">
        <v>11332</v>
      </c>
      <c r="C8395">
        <v>1</v>
      </c>
      <c r="D8395">
        <v>3.8274338954007794</v>
      </c>
      <c r="E8395">
        <v>0</v>
      </c>
      <c r="F8395"/>
      <c r="G8395"/>
      <c r="H8395"/>
      <c r="I8395"/>
    </row>
    <row r="8396" spans="1:9">
      <c r="A8396">
        <v>6721</v>
      </c>
      <c r="B8396" t="s">
        <v>11333</v>
      </c>
      <c r="C8396">
        <v>1</v>
      </c>
      <c r="D8396">
        <v>3.8274338954007794</v>
      </c>
      <c r="E8396">
        <v>0</v>
      </c>
      <c r="F8396"/>
      <c r="G8396"/>
      <c r="H8396"/>
      <c r="I8396"/>
    </row>
    <row r="8397" spans="1:9">
      <c r="A8397">
        <v>6721</v>
      </c>
      <c r="B8397" t="s">
        <v>11334</v>
      </c>
      <c r="C8397">
        <v>1</v>
      </c>
      <c r="D8397">
        <v>3.8274338954007794</v>
      </c>
      <c r="E8397">
        <v>0</v>
      </c>
      <c r="F8397"/>
      <c r="G8397"/>
      <c r="H8397"/>
      <c r="I8397"/>
    </row>
    <row r="8398" spans="1:9">
      <c r="A8398">
        <v>6721</v>
      </c>
      <c r="B8398" t="s">
        <v>11335</v>
      </c>
      <c r="C8398">
        <v>1</v>
      </c>
      <c r="D8398">
        <v>3.8274338954007794</v>
      </c>
      <c r="E8398">
        <v>0</v>
      </c>
      <c r="F8398"/>
      <c r="G8398"/>
      <c r="H8398"/>
      <c r="I8398"/>
    </row>
    <row r="8399" spans="1:9">
      <c r="A8399">
        <v>6721</v>
      </c>
      <c r="B8399" t="s">
        <v>11336</v>
      </c>
      <c r="C8399">
        <v>1</v>
      </c>
      <c r="D8399">
        <v>3.8274338954007794</v>
      </c>
      <c r="E8399">
        <v>0</v>
      </c>
      <c r="F8399"/>
      <c r="G8399"/>
      <c r="H8399"/>
      <c r="I8399"/>
    </row>
    <row r="8400" spans="1:9">
      <c r="A8400">
        <v>6721</v>
      </c>
      <c r="B8400" t="s">
        <v>11337</v>
      </c>
      <c r="C8400">
        <v>1</v>
      </c>
      <c r="D8400">
        <v>3.8274338954007794</v>
      </c>
      <c r="E8400">
        <v>0</v>
      </c>
      <c r="F8400"/>
      <c r="G8400"/>
      <c r="H8400"/>
      <c r="I8400"/>
    </row>
    <row r="8401" spans="1:9">
      <c r="A8401">
        <v>6721</v>
      </c>
      <c r="B8401" t="s">
        <v>11338</v>
      </c>
      <c r="C8401">
        <v>1</v>
      </c>
      <c r="D8401">
        <v>3.8274338954007794</v>
      </c>
      <c r="E8401">
        <v>0</v>
      </c>
      <c r="F8401"/>
      <c r="G8401"/>
      <c r="H8401"/>
      <c r="I8401"/>
    </row>
    <row r="8402" spans="1:9">
      <c r="A8402">
        <v>6721</v>
      </c>
      <c r="B8402" t="s">
        <v>11339</v>
      </c>
      <c r="C8402">
        <v>1</v>
      </c>
      <c r="D8402">
        <v>3.8274338954007794</v>
      </c>
      <c r="E8402">
        <v>0</v>
      </c>
      <c r="F8402"/>
      <c r="G8402"/>
      <c r="H8402"/>
      <c r="I8402"/>
    </row>
    <row r="8403" spans="1:9">
      <c r="A8403">
        <v>6721</v>
      </c>
      <c r="B8403" t="s">
        <v>11340</v>
      </c>
      <c r="C8403">
        <v>1</v>
      </c>
      <c r="D8403">
        <v>3.8274338954007794</v>
      </c>
      <c r="E8403">
        <v>0</v>
      </c>
      <c r="F8403"/>
      <c r="G8403"/>
      <c r="H8403"/>
      <c r="I8403"/>
    </row>
    <row r="8404" spans="1:9">
      <c r="A8404">
        <v>6721</v>
      </c>
      <c r="B8404" t="s">
        <v>11341</v>
      </c>
      <c r="C8404">
        <v>1</v>
      </c>
      <c r="D8404">
        <v>3.8274338954007794</v>
      </c>
      <c r="E8404">
        <v>0</v>
      </c>
      <c r="F8404"/>
      <c r="G8404"/>
      <c r="H8404"/>
      <c r="I8404"/>
    </row>
    <row r="8405" spans="1:9">
      <c r="A8405">
        <v>6721</v>
      </c>
      <c r="B8405" t="s">
        <v>11342</v>
      </c>
      <c r="C8405">
        <v>1</v>
      </c>
      <c r="D8405">
        <v>3.8274338954007794</v>
      </c>
      <c r="E8405">
        <v>0</v>
      </c>
      <c r="F8405"/>
      <c r="G8405"/>
      <c r="H8405"/>
      <c r="I8405"/>
    </row>
    <row r="8406" spans="1:9">
      <c r="A8406">
        <v>6721</v>
      </c>
      <c r="B8406" t="s">
        <v>11343</v>
      </c>
      <c r="C8406">
        <v>1</v>
      </c>
      <c r="D8406">
        <v>3.8274338954007794</v>
      </c>
      <c r="E8406">
        <v>0</v>
      </c>
      <c r="F8406"/>
      <c r="G8406"/>
      <c r="H8406"/>
      <c r="I8406"/>
    </row>
    <row r="8407" spans="1:9">
      <c r="A8407">
        <v>6721</v>
      </c>
      <c r="B8407" t="s">
        <v>11344</v>
      </c>
      <c r="C8407">
        <v>1</v>
      </c>
      <c r="D8407">
        <v>3.8274338954007794</v>
      </c>
      <c r="E8407">
        <v>0</v>
      </c>
      <c r="F8407"/>
      <c r="G8407"/>
      <c r="H8407"/>
      <c r="I8407"/>
    </row>
    <row r="8408" spans="1:9">
      <c r="A8408">
        <v>6721</v>
      </c>
      <c r="B8408" t="s">
        <v>11345</v>
      </c>
      <c r="C8408">
        <v>1</v>
      </c>
      <c r="D8408">
        <v>3.8274338954007794</v>
      </c>
      <c r="E8408">
        <v>0</v>
      </c>
      <c r="F8408"/>
      <c r="G8408"/>
      <c r="H8408"/>
      <c r="I8408"/>
    </row>
    <row r="8409" spans="1:9">
      <c r="A8409">
        <v>6721</v>
      </c>
      <c r="B8409" t="s">
        <v>11346</v>
      </c>
      <c r="C8409">
        <v>1</v>
      </c>
      <c r="D8409">
        <v>3.8274338954007794</v>
      </c>
      <c r="E8409">
        <v>0</v>
      </c>
      <c r="F8409"/>
      <c r="G8409"/>
      <c r="H8409"/>
      <c r="I8409"/>
    </row>
    <row r="8410" spans="1:9">
      <c r="A8410">
        <v>6721</v>
      </c>
      <c r="B8410" t="s">
        <v>11347</v>
      </c>
      <c r="C8410">
        <v>1</v>
      </c>
      <c r="D8410">
        <v>3.8274338954007794</v>
      </c>
      <c r="E8410">
        <v>0</v>
      </c>
      <c r="F8410"/>
      <c r="G8410"/>
      <c r="H8410"/>
      <c r="I8410"/>
    </row>
    <row r="8411" spans="1:9">
      <c r="A8411">
        <v>6721</v>
      </c>
      <c r="B8411" t="s">
        <v>11348</v>
      </c>
      <c r="C8411">
        <v>1</v>
      </c>
      <c r="D8411">
        <v>3.8274338954007794</v>
      </c>
      <c r="E8411">
        <v>0</v>
      </c>
      <c r="F8411"/>
      <c r="G8411"/>
      <c r="H8411"/>
      <c r="I8411"/>
    </row>
    <row r="8412" spans="1:9">
      <c r="A8412">
        <v>6721</v>
      </c>
      <c r="B8412" t="s">
        <v>11349</v>
      </c>
      <c r="C8412">
        <v>1</v>
      </c>
      <c r="D8412">
        <v>3.8274338954007794</v>
      </c>
      <c r="E8412">
        <v>0</v>
      </c>
      <c r="F8412"/>
      <c r="G8412"/>
      <c r="H8412"/>
      <c r="I8412"/>
    </row>
    <row r="8413" spans="1:9">
      <c r="A8413">
        <v>6721</v>
      </c>
      <c r="B8413" t="s">
        <v>11350</v>
      </c>
      <c r="C8413">
        <v>1</v>
      </c>
      <c r="D8413">
        <v>3.8274338954007794</v>
      </c>
      <c r="E8413">
        <v>0</v>
      </c>
      <c r="F8413"/>
      <c r="G8413"/>
      <c r="H8413"/>
      <c r="I8413"/>
    </row>
    <row r="8414" spans="1:9">
      <c r="A8414">
        <v>6721</v>
      </c>
      <c r="B8414" t="s">
        <v>11351</v>
      </c>
      <c r="C8414">
        <v>1</v>
      </c>
      <c r="D8414">
        <v>3.8274338954007794</v>
      </c>
      <c r="E8414">
        <v>0</v>
      </c>
      <c r="F8414"/>
      <c r="G8414"/>
      <c r="H8414"/>
      <c r="I8414"/>
    </row>
    <row r="8415" spans="1:9">
      <c r="A8415">
        <v>6721</v>
      </c>
      <c r="B8415" t="s">
        <v>11352</v>
      </c>
      <c r="C8415">
        <v>1</v>
      </c>
      <c r="D8415">
        <v>3.8274338954007794</v>
      </c>
      <c r="E8415">
        <v>0</v>
      </c>
      <c r="F8415"/>
      <c r="G8415"/>
      <c r="H8415"/>
      <c r="I8415"/>
    </row>
    <row r="8416" spans="1:9">
      <c r="A8416">
        <v>6721</v>
      </c>
      <c r="B8416" t="s">
        <v>11353</v>
      </c>
      <c r="C8416">
        <v>1</v>
      </c>
      <c r="D8416">
        <v>3.8274338954007794</v>
      </c>
      <c r="E8416">
        <v>0</v>
      </c>
      <c r="F8416"/>
      <c r="G8416"/>
      <c r="H8416"/>
      <c r="I8416"/>
    </row>
    <row r="8417" spans="1:9">
      <c r="A8417">
        <v>6721</v>
      </c>
      <c r="B8417" t="s">
        <v>11354</v>
      </c>
      <c r="C8417">
        <v>1</v>
      </c>
      <c r="D8417">
        <v>3.8274338954007794</v>
      </c>
      <c r="E8417">
        <v>0</v>
      </c>
      <c r="F8417"/>
      <c r="G8417"/>
      <c r="H8417"/>
      <c r="I8417"/>
    </row>
    <row r="8418" spans="1:9">
      <c r="A8418">
        <v>6721</v>
      </c>
      <c r="B8418" t="s">
        <v>11355</v>
      </c>
      <c r="C8418">
        <v>1</v>
      </c>
      <c r="D8418">
        <v>3.8274338954007794</v>
      </c>
      <c r="E8418">
        <v>0</v>
      </c>
      <c r="F8418"/>
      <c r="G8418"/>
      <c r="H8418"/>
      <c r="I8418"/>
    </row>
    <row r="8419" spans="1:9">
      <c r="A8419">
        <v>6721</v>
      </c>
      <c r="B8419" t="s">
        <v>11356</v>
      </c>
      <c r="C8419">
        <v>1</v>
      </c>
      <c r="D8419">
        <v>3.8274338954007794</v>
      </c>
      <c r="E8419">
        <v>0</v>
      </c>
      <c r="F8419"/>
      <c r="G8419"/>
      <c r="H8419"/>
      <c r="I8419"/>
    </row>
    <row r="8420" spans="1:9">
      <c r="A8420">
        <v>6721</v>
      </c>
      <c r="B8420" t="s">
        <v>11357</v>
      </c>
      <c r="C8420">
        <v>1</v>
      </c>
      <c r="D8420">
        <v>3.8274338954007794</v>
      </c>
      <c r="E8420">
        <v>0</v>
      </c>
      <c r="F8420"/>
      <c r="G8420"/>
      <c r="H8420"/>
      <c r="I8420"/>
    </row>
    <row r="8421" spans="1:9">
      <c r="A8421">
        <v>6721</v>
      </c>
      <c r="B8421" t="s">
        <v>11358</v>
      </c>
      <c r="C8421">
        <v>1</v>
      </c>
      <c r="D8421">
        <v>3.8274338954007794</v>
      </c>
      <c r="E8421">
        <v>0</v>
      </c>
      <c r="F8421"/>
      <c r="G8421"/>
      <c r="H8421"/>
      <c r="I8421"/>
    </row>
    <row r="8422" spans="1:9">
      <c r="A8422">
        <v>6721</v>
      </c>
      <c r="B8422" t="s">
        <v>11359</v>
      </c>
      <c r="C8422">
        <v>1</v>
      </c>
      <c r="D8422">
        <v>3.8274338954007794</v>
      </c>
      <c r="E8422">
        <v>0</v>
      </c>
      <c r="F8422"/>
      <c r="G8422"/>
      <c r="H8422"/>
      <c r="I8422"/>
    </row>
    <row r="8423" spans="1:9">
      <c r="A8423">
        <v>6721</v>
      </c>
      <c r="B8423" t="s">
        <v>11360</v>
      </c>
      <c r="C8423">
        <v>1</v>
      </c>
      <c r="D8423">
        <v>3.8274338954007794</v>
      </c>
      <c r="E8423">
        <v>0</v>
      </c>
      <c r="F8423"/>
      <c r="G8423"/>
      <c r="H8423"/>
      <c r="I8423"/>
    </row>
    <row r="8424" spans="1:9">
      <c r="A8424">
        <v>6721</v>
      </c>
      <c r="B8424" t="s">
        <v>11361</v>
      </c>
      <c r="C8424">
        <v>1</v>
      </c>
      <c r="D8424">
        <v>3.8274338954007794</v>
      </c>
      <c r="E8424">
        <v>0</v>
      </c>
      <c r="F8424"/>
      <c r="G8424"/>
      <c r="H8424"/>
      <c r="I8424"/>
    </row>
    <row r="8425" spans="1:9">
      <c r="A8425">
        <v>6721</v>
      </c>
      <c r="B8425" t="s">
        <v>11362</v>
      </c>
      <c r="C8425">
        <v>1</v>
      </c>
      <c r="D8425">
        <v>3.8274338954007794</v>
      </c>
      <c r="E8425">
        <v>0</v>
      </c>
      <c r="F8425"/>
      <c r="G8425"/>
      <c r="H8425"/>
      <c r="I8425"/>
    </row>
    <row r="8426" spans="1:9">
      <c r="A8426">
        <v>6721</v>
      </c>
      <c r="B8426" t="s">
        <v>11363</v>
      </c>
      <c r="C8426">
        <v>1</v>
      </c>
      <c r="D8426">
        <v>3.8274338954007794</v>
      </c>
      <c r="E8426">
        <v>0</v>
      </c>
      <c r="F8426"/>
      <c r="G8426"/>
      <c r="H8426"/>
      <c r="I8426"/>
    </row>
    <row r="8427" spans="1:9">
      <c r="A8427">
        <v>6721</v>
      </c>
      <c r="B8427" t="s">
        <v>11364</v>
      </c>
      <c r="C8427">
        <v>1</v>
      </c>
      <c r="D8427">
        <v>3.8274338954007794</v>
      </c>
      <c r="E8427">
        <v>0</v>
      </c>
      <c r="F8427"/>
      <c r="G8427"/>
      <c r="H8427"/>
      <c r="I8427"/>
    </row>
    <row r="8428" spans="1:9">
      <c r="A8428">
        <v>6721</v>
      </c>
      <c r="B8428" t="s">
        <v>11365</v>
      </c>
      <c r="C8428">
        <v>1</v>
      </c>
      <c r="D8428">
        <v>3.8274338954007794</v>
      </c>
      <c r="E8428">
        <v>0</v>
      </c>
      <c r="F8428"/>
      <c r="G8428"/>
      <c r="H8428"/>
      <c r="I8428"/>
    </row>
    <row r="8429" spans="1:9">
      <c r="A8429">
        <v>6721</v>
      </c>
      <c r="B8429" t="s">
        <v>11366</v>
      </c>
      <c r="C8429">
        <v>1</v>
      </c>
      <c r="D8429">
        <v>3.8274338954007794</v>
      </c>
      <c r="E8429">
        <v>0</v>
      </c>
      <c r="F8429"/>
      <c r="G8429"/>
      <c r="H8429"/>
      <c r="I8429"/>
    </row>
    <row r="8430" spans="1:9">
      <c r="A8430">
        <v>6721</v>
      </c>
      <c r="B8430" t="s">
        <v>11367</v>
      </c>
      <c r="C8430">
        <v>1</v>
      </c>
      <c r="D8430">
        <v>3.8274338954007794</v>
      </c>
      <c r="E8430">
        <v>0</v>
      </c>
      <c r="F8430"/>
      <c r="G8430"/>
      <c r="H8430"/>
      <c r="I8430"/>
    </row>
    <row r="8431" spans="1:9">
      <c r="A8431">
        <v>6721</v>
      </c>
      <c r="B8431" t="s">
        <v>11368</v>
      </c>
      <c r="C8431">
        <v>1</v>
      </c>
      <c r="D8431">
        <v>3.8274338954007794</v>
      </c>
      <c r="E8431">
        <v>0</v>
      </c>
      <c r="F8431"/>
      <c r="G8431"/>
      <c r="H8431"/>
      <c r="I8431"/>
    </row>
    <row r="8432" spans="1:9">
      <c r="A8432">
        <v>6721</v>
      </c>
      <c r="B8432" t="s">
        <v>11369</v>
      </c>
      <c r="C8432">
        <v>1</v>
      </c>
      <c r="D8432">
        <v>3.8274338954007794</v>
      </c>
      <c r="E8432">
        <v>0</v>
      </c>
      <c r="F8432"/>
      <c r="G8432"/>
      <c r="H8432"/>
      <c r="I8432"/>
    </row>
    <row r="8433" spans="1:9">
      <c r="A8433">
        <v>6721</v>
      </c>
      <c r="B8433" t="s">
        <v>11370</v>
      </c>
      <c r="C8433">
        <v>1</v>
      </c>
      <c r="D8433">
        <v>3.8274338954007794</v>
      </c>
      <c r="E8433">
        <v>0</v>
      </c>
      <c r="F8433"/>
      <c r="G8433"/>
      <c r="H8433"/>
      <c r="I8433"/>
    </row>
    <row r="8434" spans="1:9">
      <c r="A8434">
        <v>6721</v>
      </c>
      <c r="B8434" t="s">
        <v>11371</v>
      </c>
      <c r="C8434">
        <v>1</v>
      </c>
      <c r="D8434">
        <v>3.8274338954007794</v>
      </c>
      <c r="E8434">
        <v>0</v>
      </c>
      <c r="F8434"/>
      <c r="G8434"/>
      <c r="H8434"/>
      <c r="I8434"/>
    </row>
    <row r="8435" spans="1:9">
      <c r="A8435">
        <v>6721</v>
      </c>
      <c r="B8435" t="s">
        <v>11372</v>
      </c>
      <c r="C8435">
        <v>1</v>
      </c>
      <c r="D8435">
        <v>3.8274338954007794</v>
      </c>
      <c r="E8435">
        <v>0</v>
      </c>
      <c r="F8435"/>
      <c r="G8435"/>
      <c r="H8435"/>
      <c r="I8435"/>
    </row>
    <row r="8436" spans="1:9">
      <c r="A8436">
        <v>6721</v>
      </c>
      <c r="B8436" t="s">
        <v>11373</v>
      </c>
      <c r="C8436">
        <v>1</v>
      </c>
      <c r="D8436">
        <v>3.8274338954007794</v>
      </c>
      <c r="E8436">
        <v>0</v>
      </c>
      <c r="F8436"/>
      <c r="G8436"/>
      <c r="H8436"/>
      <c r="I8436"/>
    </row>
    <row r="8437" spans="1:9">
      <c r="A8437">
        <v>6721</v>
      </c>
      <c r="B8437" t="s">
        <v>11374</v>
      </c>
      <c r="C8437">
        <v>1</v>
      </c>
      <c r="D8437">
        <v>3.8274338954007794</v>
      </c>
      <c r="E8437">
        <v>0</v>
      </c>
      <c r="F8437"/>
      <c r="G8437"/>
      <c r="H8437"/>
      <c r="I8437"/>
    </row>
    <row r="8438" spans="1:9">
      <c r="A8438">
        <v>6721</v>
      </c>
      <c r="B8438" t="s">
        <v>11375</v>
      </c>
      <c r="C8438">
        <v>1</v>
      </c>
      <c r="D8438">
        <v>3.8274338954007794</v>
      </c>
      <c r="E8438">
        <v>0</v>
      </c>
      <c r="F8438"/>
      <c r="G8438"/>
      <c r="H8438"/>
      <c r="I8438"/>
    </row>
    <row r="8439" spans="1:9">
      <c r="A8439">
        <v>6721</v>
      </c>
      <c r="B8439" t="s">
        <v>11376</v>
      </c>
      <c r="C8439">
        <v>1</v>
      </c>
      <c r="D8439">
        <v>3.8274338954007794</v>
      </c>
      <c r="E8439">
        <v>0</v>
      </c>
      <c r="F8439"/>
      <c r="G8439"/>
      <c r="H8439"/>
      <c r="I8439"/>
    </row>
    <row r="8440" spans="1:9">
      <c r="A8440">
        <v>6721</v>
      </c>
      <c r="B8440" t="s">
        <v>11377</v>
      </c>
      <c r="C8440">
        <v>1</v>
      </c>
      <c r="D8440">
        <v>3.8274338954007794</v>
      </c>
      <c r="E8440">
        <v>0</v>
      </c>
      <c r="F8440"/>
      <c r="G8440"/>
      <c r="H8440"/>
      <c r="I8440"/>
    </row>
    <row r="8441" spans="1:9">
      <c r="A8441">
        <v>6721</v>
      </c>
      <c r="B8441" t="s">
        <v>11378</v>
      </c>
      <c r="C8441">
        <v>1</v>
      </c>
      <c r="D8441">
        <v>3.8274338954007794</v>
      </c>
      <c r="E8441">
        <v>0</v>
      </c>
      <c r="F8441"/>
      <c r="G8441"/>
      <c r="H8441"/>
      <c r="I8441"/>
    </row>
    <row r="8442" spans="1:9">
      <c r="A8442">
        <v>6721</v>
      </c>
      <c r="B8442" t="s">
        <v>11379</v>
      </c>
      <c r="C8442">
        <v>1</v>
      </c>
      <c r="D8442">
        <v>3.8274338954007794</v>
      </c>
      <c r="E8442">
        <v>0</v>
      </c>
      <c r="F8442"/>
      <c r="G8442"/>
      <c r="H8442"/>
      <c r="I8442"/>
    </row>
    <row r="8443" spans="1:9">
      <c r="A8443">
        <v>6721</v>
      </c>
      <c r="B8443" t="s">
        <v>11380</v>
      </c>
      <c r="C8443">
        <v>1</v>
      </c>
      <c r="D8443">
        <v>3.8274338954007794</v>
      </c>
      <c r="E8443">
        <v>0</v>
      </c>
      <c r="F8443"/>
      <c r="G8443"/>
      <c r="H8443"/>
      <c r="I8443"/>
    </row>
    <row r="8444" spans="1:9">
      <c r="A8444">
        <v>6721</v>
      </c>
      <c r="B8444" t="s">
        <v>11381</v>
      </c>
      <c r="C8444">
        <v>1</v>
      </c>
      <c r="D8444">
        <v>3.8274338954007794</v>
      </c>
      <c r="E8444">
        <v>0</v>
      </c>
      <c r="F8444"/>
      <c r="G8444"/>
      <c r="H8444"/>
      <c r="I8444"/>
    </row>
    <row r="8445" spans="1:9">
      <c r="A8445">
        <v>6721</v>
      </c>
      <c r="B8445" t="s">
        <v>11382</v>
      </c>
      <c r="C8445">
        <v>1</v>
      </c>
      <c r="D8445">
        <v>3.8274338954007794</v>
      </c>
      <c r="E8445">
        <v>0</v>
      </c>
      <c r="F8445"/>
      <c r="G8445"/>
      <c r="H8445"/>
      <c r="I8445"/>
    </row>
    <row r="8446" spans="1:9">
      <c r="A8446">
        <v>6721</v>
      </c>
      <c r="B8446" t="s">
        <v>11383</v>
      </c>
      <c r="C8446">
        <v>1</v>
      </c>
      <c r="D8446">
        <v>3.8274338954007794</v>
      </c>
      <c r="E8446">
        <v>0</v>
      </c>
      <c r="F8446"/>
      <c r="G8446"/>
      <c r="H8446"/>
      <c r="I8446"/>
    </row>
    <row r="8447" spans="1:9">
      <c r="A8447">
        <v>6721</v>
      </c>
      <c r="B8447" t="s">
        <v>11384</v>
      </c>
      <c r="C8447">
        <v>1</v>
      </c>
      <c r="D8447">
        <v>3.8274338954007794</v>
      </c>
      <c r="E8447">
        <v>0</v>
      </c>
      <c r="F8447"/>
      <c r="G8447"/>
      <c r="H8447"/>
      <c r="I8447"/>
    </row>
    <row r="8448" spans="1:9">
      <c r="A8448">
        <v>6721</v>
      </c>
      <c r="B8448" t="s">
        <v>11385</v>
      </c>
      <c r="C8448">
        <v>1</v>
      </c>
      <c r="D8448">
        <v>3.8274338954007794</v>
      </c>
      <c r="E8448">
        <v>0</v>
      </c>
      <c r="F8448"/>
      <c r="G8448"/>
      <c r="H8448"/>
      <c r="I8448"/>
    </row>
    <row r="8449" spans="1:9">
      <c r="A8449">
        <v>6721</v>
      </c>
      <c r="B8449" t="s">
        <v>11386</v>
      </c>
      <c r="C8449">
        <v>1</v>
      </c>
      <c r="D8449">
        <v>3.8274338954007794</v>
      </c>
      <c r="E8449">
        <v>0</v>
      </c>
      <c r="F8449"/>
      <c r="G8449"/>
      <c r="H8449"/>
      <c r="I8449"/>
    </row>
    <row r="8450" spans="1:9">
      <c r="A8450">
        <v>6721</v>
      </c>
      <c r="B8450" t="s">
        <v>11387</v>
      </c>
      <c r="C8450">
        <v>1</v>
      </c>
      <c r="D8450">
        <v>3.8274338954007794</v>
      </c>
      <c r="E8450">
        <v>0</v>
      </c>
      <c r="F8450"/>
      <c r="G8450"/>
      <c r="H8450"/>
      <c r="I8450"/>
    </row>
    <row r="8451" spans="1:9">
      <c r="A8451">
        <v>6721</v>
      </c>
      <c r="B8451" t="s">
        <v>11388</v>
      </c>
      <c r="C8451">
        <v>1</v>
      </c>
      <c r="D8451">
        <v>3.8274338954007794</v>
      </c>
      <c r="E8451">
        <v>0</v>
      </c>
      <c r="F8451"/>
      <c r="G8451"/>
      <c r="H8451"/>
      <c r="I8451"/>
    </row>
    <row r="8452" spans="1:9">
      <c r="A8452">
        <v>6721</v>
      </c>
      <c r="B8452" t="s">
        <v>11389</v>
      </c>
      <c r="C8452">
        <v>1</v>
      </c>
      <c r="D8452">
        <v>3.8274338954007794</v>
      </c>
      <c r="E8452">
        <v>0</v>
      </c>
      <c r="F8452"/>
      <c r="G8452"/>
      <c r="H8452"/>
      <c r="I8452"/>
    </row>
    <row r="8453" spans="1:9">
      <c r="A8453">
        <v>6721</v>
      </c>
      <c r="B8453" t="s">
        <v>11390</v>
      </c>
      <c r="C8453">
        <v>1</v>
      </c>
      <c r="D8453">
        <v>3.8274338954007794</v>
      </c>
      <c r="E8453">
        <v>0</v>
      </c>
      <c r="F8453"/>
      <c r="G8453"/>
      <c r="H8453"/>
      <c r="I8453"/>
    </row>
    <row r="8454" spans="1:9">
      <c r="A8454">
        <v>6721</v>
      </c>
      <c r="B8454" t="s">
        <v>11391</v>
      </c>
      <c r="C8454">
        <v>1</v>
      </c>
      <c r="D8454">
        <v>3.8274338954007794</v>
      </c>
      <c r="E8454">
        <v>0</v>
      </c>
      <c r="F8454"/>
      <c r="G8454"/>
      <c r="H8454"/>
      <c r="I8454"/>
    </row>
    <row r="8455" spans="1:9">
      <c r="A8455">
        <v>6721</v>
      </c>
      <c r="B8455" t="s">
        <v>11392</v>
      </c>
      <c r="C8455">
        <v>1</v>
      </c>
      <c r="D8455">
        <v>3.8274338954007794</v>
      </c>
      <c r="E8455">
        <v>0</v>
      </c>
      <c r="F8455"/>
      <c r="G8455"/>
      <c r="H8455"/>
      <c r="I8455"/>
    </row>
    <row r="8456" spans="1:9">
      <c r="A8456">
        <v>6721</v>
      </c>
      <c r="B8456" t="s">
        <v>11393</v>
      </c>
      <c r="C8456">
        <v>1</v>
      </c>
      <c r="D8456">
        <v>3.8274338954007794</v>
      </c>
      <c r="E8456">
        <v>0</v>
      </c>
      <c r="F8456"/>
      <c r="G8456"/>
      <c r="H8456"/>
      <c r="I8456"/>
    </row>
    <row r="8457" spans="1:9">
      <c r="A8457">
        <v>6721</v>
      </c>
      <c r="B8457" t="s">
        <v>11394</v>
      </c>
      <c r="C8457">
        <v>1</v>
      </c>
      <c r="D8457">
        <v>3.8274338954007794</v>
      </c>
      <c r="E8457">
        <v>0</v>
      </c>
      <c r="F8457"/>
      <c r="G8457"/>
      <c r="H8457"/>
      <c r="I8457"/>
    </row>
    <row r="8458" spans="1:9">
      <c r="A8458">
        <v>6721</v>
      </c>
      <c r="B8458" t="s">
        <v>11395</v>
      </c>
      <c r="C8458">
        <v>1</v>
      </c>
      <c r="D8458">
        <v>3.8274338954007794</v>
      </c>
      <c r="E8458">
        <v>0</v>
      </c>
      <c r="F8458"/>
      <c r="G8458"/>
      <c r="H8458"/>
      <c r="I8458"/>
    </row>
    <row r="8459" spans="1:9">
      <c r="A8459">
        <v>6721</v>
      </c>
      <c r="B8459" t="s">
        <v>11396</v>
      </c>
      <c r="C8459">
        <v>1</v>
      </c>
      <c r="D8459">
        <v>3.8274338954007794</v>
      </c>
      <c r="E8459">
        <v>0</v>
      </c>
      <c r="F8459"/>
      <c r="G8459"/>
      <c r="H8459"/>
      <c r="I8459"/>
    </row>
    <row r="8460" spans="1:9">
      <c r="A8460">
        <v>6721</v>
      </c>
      <c r="B8460" t="s">
        <v>11397</v>
      </c>
      <c r="C8460">
        <v>1</v>
      </c>
      <c r="D8460">
        <v>3.8274338954007794</v>
      </c>
      <c r="E8460">
        <v>0</v>
      </c>
      <c r="F8460"/>
      <c r="G8460"/>
      <c r="H8460"/>
      <c r="I8460"/>
    </row>
    <row r="8461" spans="1:9">
      <c r="A8461">
        <v>6721</v>
      </c>
      <c r="B8461" t="s">
        <v>11398</v>
      </c>
      <c r="C8461">
        <v>1</v>
      </c>
      <c r="D8461">
        <v>3.8274338954007794</v>
      </c>
      <c r="E8461">
        <v>0</v>
      </c>
      <c r="F8461"/>
      <c r="G8461"/>
      <c r="H8461"/>
      <c r="I8461"/>
    </row>
    <row r="8462" spans="1:9">
      <c r="A8462">
        <v>6721</v>
      </c>
      <c r="B8462" t="s">
        <v>11399</v>
      </c>
      <c r="C8462">
        <v>1</v>
      </c>
      <c r="D8462">
        <v>3.8274338954007794</v>
      </c>
      <c r="E8462">
        <v>0</v>
      </c>
      <c r="F8462"/>
      <c r="G8462"/>
      <c r="H8462"/>
      <c r="I8462"/>
    </row>
    <row r="8463" spans="1:9">
      <c r="A8463">
        <v>6721</v>
      </c>
      <c r="B8463" t="s">
        <v>11400</v>
      </c>
      <c r="C8463">
        <v>1</v>
      </c>
      <c r="D8463">
        <v>3.8274338954007794</v>
      </c>
      <c r="E8463">
        <v>0</v>
      </c>
      <c r="F8463"/>
      <c r="G8463"/>
      <c r="H8463"/>
      <c r="I8463"/>
    </row>
    <row r="8464" spans="1:9">
      <c r="A8464">
        <v>6721</v>
      </c>
      <c r="B8464" t="s">
        <v>11401</v>
      </c>
      <c r="C8464">
        <v>1</v>
      </c>
      <c r="D8464">
        <v>3.8274338954007794</v>
      </c>
      <c r="E8464">
        <v>0</v>
      </c>
      <c r="F8464"/>
      <c r="G8464"/>
      <c r="H8464"/>
      <c r="I8464"/>
    </row>
    <row r="8465" spans="1:9">
      <c r="A8465">
        <v>6721</v>
      </c>
      <c r="B8465" t="s">
        <v>11402</v>
      </c>
      <c r="C8465">
        <v>1</v>
      </c>
      <c r="D8465">
        <v>3.8274338954007794</v>
      </c>
      <c r="E8465">
        <v>0</v>
      </c>
      <c r="F8465"/>
      <c r="G8465"/>
      <c r="H8465"/>
      <c r="I8465"/>
    </row>
    <row r="8466" spans="1:9">
      <c r="A8466">
        <v>6721</v>
      </c>
      <c r="B8466" t="s">
        <v>11403</v>
      </c>
      <c r="C8466">
        <v>1</v>
      </c>
      <c r="D8466">
        <v>3.8274338954007794</v>
      </c>
      <c r="E8466">
        <v>0</v>
      </c>
      <c r="F8466"/>
      <c r="G8466"/>
      <c r="H8466"/>
      <c r="I8466"/>
    </row>
    <row r="8467" spans="1:9">
      <c r="A8467">
        <v>6721</v>
      </c>
      <c r="B8467" t="s">
        <v>11404</v>
      </c>
      <c r="C8467">
        <v>1</v>
      </c>
      <c r="D8467">
        <v>3.8274338954007794</v>
      </c>
      <c r="E8467">
        <v>0</v>
      </c>
      <c r="F8467"/>
      <c r="G8467"/>
      <c r="H8467"/>
      <c r="I8467"/>
    </row>
    <row r="8468" spans="1:9">
      <c r="A8468">
        <v>6721</v>
      </c>
      <c r="B8468" t="s">
        <v>11405</v>
      </c>
      <c r="C8468">
        <v>1</v>
      </c>
      <c r="D8468">
        <v>3.8274338954007794</v>
      </c>
      <c r="E8468">
        <v>0</v>
      </c>
      <c r="F8468"/>
      <c r="G8468"/>
      <c r="H8468"/>
      <c r="I8468"/>
    </row>
    <row r="8469" spans="1:9">
      <c r="A8469">
        <v>6721</v>
      </c>
      <c r="B8469" t="s">
        <v>11406</v>
      </c>
      <c r="C8469">
        <v>1</v>
      </c>
      <c r="D8469">
        <v>3.8274338954007794</v>
      </c>
      <c r="E8469">
        <v>0</v>
      </c>
      <c r="F8469"/>
      <c r="G8469"/>
      <c r="H8469"/>
      <c r="I8469"/>
    </row>
    <row r="8470" spans="1:9">
      <c r="A8470">
        <v>6721</v>
      </c>
      <c r="B8470" t="s">
        <v>11407</v>
      </c>
      <c r="C8470">
        <v>1</v>
      </c>
      <c r="D8470">
        <v>3.8274338954007794</v>
      </c>
      <c r="E8470">
        <v>0</v>
      </c>
      <c r="F8470"/>
      <c r="G8470"/>
      <c r="H8470"/>
      <c r="I8470"/>
    </row>
    <row r="8471" spans="1:9">
      <c r="A8471">
        <v>6721</v>
      </c>
      <c r="B8471" t="s">
        <v>11408</v>
      </c>
      <c r="C8471">
        <v>1</v>
      </c>
      <c r="D8471">
        <v>3.8274338954007794</v>
      </c>
      <c r="E8471">
        <v>0</v>
      </c>
      <c r="F8471"/>
      <c r="G8471"/>
      <c r="H8471"/>
      <c r="I8471"/>
    </row>
    <row r="8472" spans="1:9">
      <c r="A8472">
        <v>6721</v>
      </c>
      <c r="B8472" t="s">
        <v>11409</v>
      </c>
      <c r="C8472">
        <v>1</v>
      </c>
      <c r="D8472">
        <v>3.8274338954007794</v>
      </c>
      <c r="E8472">
        <v>0</v>
      </c>
      <c r="F8472"/>
      <c r="G8472"/>
      <c r="H8472"/>
      <c r="I8472"/>
    </row>
    <row r="8473" spans="1:9">
      <c r="A8473">
        <v>6721</v>
      </c>
      <c r="B8473" t="s">
        <v>11410</v>
      </c>
      <c r="C8473">
        <v>1</v>
      </c>
      <c r="D8473">
        <v>3.8274338954007794</v>
      </c>
      <c r="E8473">
        <v>0</v>
      </c>
      <c r="F8473"/>
      <c r="G8473"/>
      <c r="H8473"/>
      <c r="I8473"/>
    </row>
    <row r="8474" spans="1:9">
      <c r="A8474">
        <v>6721</v>
      </c>
      <c r="B8474" t="s">
        <v>11411</v>
      </c>
      <c r="C8474">
        <v>1</v>
      </c>
      <c r="D8474">
        <v>3.8274338954007794</v>
      </c>
      <c r="E8474">
        <v>0</v>
      </c>
      <c r="F8474"/>
      <c r="G8474"/>
      <c r="H8474"/>
      <c r="I8474"/>
    </row>
    <row r="8475" spans="1:9">
      <c r="A8475">
        <v>6721</v>
      </c>
      <c r="B8475" t="s">
        <v>11412</v>
      </c>
      <c r="C8475">
        <v>1</v>
      </c>
      <c r="D8475">
        <v>3.8274338954007794</v>
      </c>
      <c r="E8475">
        <v>0</v>
      </c>
      <c r="F8475"/>
      <c r="G8475"/>
      <c r="H8475"/>
      <c r="I8475"/>
    </row>
    <row r="8476" spans="1:9">
      <c r="A8476">
        <v>6721</v>
      </c>
      <c r="B8476" t="s">
        <v>11413</v>
      </c>
      <c r="C8476">
        <v>1</v>
      </c>
      <c r="D8476">
        <v>3.8274338954007794</v>
      </c>
      <c r="E8476">
        <v>0</v>
      </c>
      <c r="F8476"/>
      <c r="G8476"/>
      <c r="H8476"/>
      <c r="I8476"/>
    </row>
    <row r="8477" spans="1:9">
      <c r="A8477">
        <v>6721</v>
      </c>
      <c r="B8477" t="s">
        <v>11414</v>
      </c>
      <c r="C8477">
        <v>1</v>
      </c>
      <c r="D8477">
        <v>3.8274338954007794</v>
      </c>
      <c r="E8477">
        <v>0</v>
      </c>
      <c r="F8477"/>
      <c r="G8477"/>
      <c r="H8477"/>
      <c r="I8477"/>
    </row>
    <row r="8478" spans="1:9">
      <c r="A8478">
        <v>6721</v>
      </c>
      <c r="B8478" t="s">
        <v>11415</v>
      </c>
      <c r="C8478">
        <v>1</v>
      </c>
      <c r="D8478">
        <v>3.8274338954007794</v>
      </c>
      <c r="E8478">
        <v>0</v>
      </c>
      <c r="F8478"/>
      <c r="G8478"/>
      <c r="H8478"/>
      <c r="I8478"/>
    </row>
    <row r="8479" spans="1:9">
      <c r="A8479">
        <v>6721</v>
      </c>
      <c r="B8479" t="s">
        <v>11416</v>
      </c>
      <c r="C8479">
        <v>1</v>
      </c>
      <c r="D8479">
        <v>3.8274338954007794</v>
      </c>
      <c r="E8479">
        <v>0</v>
      </c>
      <c r="F8479"/>
      <c r="G8479"/>
      <c r="H8479"/>
      <c r="I8479"/>
    </row>
    <row r="8480" spans="1:9">
      <c r="A8480">
        <v>6721</v>
      </c>
      <c r="B8480" t="s">
        <v>11417</v>
      </c>
      <c r="C8480">
        <v>1</v>
      </c>
      <c r="D8480">
        <v>3.8274338954007794</v>
      </c>
      <c r="E8480">
        <v>0</v>
      </c>
      <c r="F8480"/>
      <c r="G8480"/>
      <c r="H8480"/>
      <c r="I8480"/>
    </row>
    <row r="8481" spans="1:9">
      <c r="A8481">
        <v>6721</v>
      </c>
      <c r="B8481" t="s">
        <v>11418</v>
      </c>
      <c r="C8481">
        <v>1</v>
      </c>
      <c r="D8481">
        <v>3.8274338954007794</v>
      </c>
      <c r="E8481">
        <v>0</v>
      </c>
      <c r="F8481"/>
      <c r="G8481"/>
      <c r="H8481"/>
      <c r="I8481"/>
    </row>
    <row r="8482" spans="1:9">
      <c r="A8482">
        <v>6721</v>
      </c>
      <c r="B8482" t="s">
        <v>11419</v>
      </c>
      <c r="C8482">
        <v>1</v>
      </c>
      <c r="D8482">
        <v>3.8274338954007794</v>
      </c>
      <c r="E8482">
        <v>0</v>
      </c>
      <c r="F8482"/>
      <c r="G8482"/>
      <c r="H8482"/>
      <c r="I8482"/>
    </row>
    <row r="8483" spans="1:9">
      <c r="A8483">
        <v>6721</v>
      </c>
      <c r="B8483" t="s">
        <v>11420</v>
      </c>
      <c r="C8483">
        <v>1</v>
      </c>
      <c r="D8483">
        <v>3.8274338954007794</v>
      </c>
      <c r="E8483">
        <v>0</v>
      </c>
      <c r="F8483"/>
      <c r="G8483"/>
      <c r="H8483"/>
      <c r="I8483"/>
    </row>
    <row r="8484" spans="1:9">
      <c r="A8484">
        <v>6721</v>
      </c>
      <c r="B8484" t="s">
        <v>11421</v>
      </c>
      <c r="C8484">
        <v>1</v>
      </c>
      <c r="D8484">
        <v>3.8274338954007794</v>
      </c>
      <c r="E8484">
        <v>0</v>
      </c>
      <c r="F8484"/>
      <c r="G8484"/>
      <c r="H8484"/>
      <c r="I8484"/>
    </row>
    <row r="8485" spans="1:9">
      <c r="A8485">
        <v>6721</v>
      </c>
      <c r="B8485" t="s">
        <v>11422</v>
      </c>
      <c r="C8485">
        <v>1</v>
      </c>
      <c r="D8485">
        <v>3.8274338954007794</v>
      </c>
      <c r="E8485">
        <v>0</v>
      </c>
      <c r="F8485"/>
      <c r="G8485"/>
      <c r="H8485"/>
      <c r="I8485"/>
    </row>
    <row r="8486" spans="1:9">
      <c r="A8486">
        <v>6721</v>
      </c>
      <c r="B8486" t="s">
        <v>11423</v>
      </c>
      <c r="C8486">
        <v>1</v>
      </c>
      <c r="D8486">
        <v>3.8274338954007794</v>
      </c>
      <c r="E8486">
        <v>0</v>
      </c>
      <c r="F8486"/>
      <c r="G8486"/>
      <c r="H8486"/>
      <c r="I8486"/>
    </row>
    <row r="8487" spans="1:9">
      <c r="A8487">
        <v>6721</v>
      </c>
      <c r="B8487" t="s">
        <v>11424</v>
      </c>
      <c r="C8487">
        <v>1</v>
      </c>
      <c r="D8487">
        <v>3.8274338954007794</v>
      </c>
      <c r="E8487">
        <v>0</v>
      </c>
      <c r="F8487"/>
      <c r="G8487"/>
      <c r="H8487"/>
      <c r="I8487"/>
    </row>
    <row r="8488" spans="1:9">
      <c r="A8488">
        <v>6721</v>
      </c>
      <c r="B8488" t="s">
        <v>11425</v>
      </c>
      <c r="C8488">
        <v>1</v>
      </c>
      <c r="D8488">
        <v>3.8274338954007794</v>
      </c>
      <c r="E8488">
        <v>0</v>
      </c>
      <c r="F8488"/>
      <c r="G8488"/>
      <c r="H8488"/>
      <c r="I8488"/>
    </row>
    <row r="8489" spans="1:9">
      <c r="A8489">
        <v>6721</v>
      </c>
      <c r="B8489" t="s">
        <v>6114</v>
      </c>
      <c r="C8489">
        <v>1</v>
      </c>
      <c r="D8489">
        <v>3.8274338954007794</v>
      </c>
      <c r="E8489">
        <v>0</v>
      </c>
      <c r="F8489"/>
      <c r="G8489"/>
      <c r="H8489"/>
      <c r="I8489"/>
    </row>
    <row r="8490" spans="1:9">
      <c r="A8490">
        <v>6721</v>
      </c>
      <c r="B8490" t="s">
        <v>11426</v>
      </c>
      <c r="C8490">
        <v>1</v>
      </c>
      <c r="D8490">
        <v>3.8274338954007794</v>
      </c>
      <c r="E8490">
        <v>0</v>
      </c>
      <c r="F8490"/>
      <c r="G8490"/>
      <c r="H8490"/>
      <c r="I8490"/>
    </row>
    <row r="8491" spans="1:9">
      <c r="A8491">
        <v>6721</v>
      </c>
      <c r="B8491" t="s">
        <v>11427</v>
      </c>
      <c r="C8491">
        <v>1</v>
      </c>
      <c r="D8491">
        <v>3.8274338954007794</v>
      </c>
      <c r="E8491">
        <v>0</v>
      </c>
      <c r="F8491"/>
      <c r="G8491"/>
      <c r="H8491"/>
      <c r="I8491"/>
    </row>
    <row r="8492" spans="1:9">
      <c r="A8492">
        <v>6721</v>
      </c>
      <c r="B8492" t="s">
        <v>5515</v>
      </c>
      <c r="C8492">
        <v>1</v>
      </c>
      <c r="D8492">
        <v>3.8274338954007794</v>
      </c>
      <c r="E8492">
        <v>0</v>
      </c>
      <c r="F8492"/>
      <c r="G8492"/>
      <c r="H8492"/>
      <c r="I8492"/>
    </row>
    <row r="8493" spans="1:9">
      <c r="A8493">
        <v>6721</v>
      </c>
      <c r="B8493" t="s">
        <v>11428</v>
      </c>
      <c r="C8493">
        <v>1</v>
      </c>
      <c r="D8493">
        <v>3.8274338954007794</v>
      </c>
      <c r="E8493">
        <v>0</v>
      </c>
      <c r="F8493"/>
      <c r="G8493"/>
      <c r="H8493"/>
      <c r="I8493"/>
    </row>
    <row r="8494" spans="1:9">
      <c r="A8494">
        <v>6721</v>
      </c>
      <c r="B8494" t="s">
        <v>11429</v>
      </c>
      <c r="C8494">
        <v>1</v>
      </c>
      <c r="D8494">
        <v>3.8274338954007794</v>
      </c>
      <c r="E8494">
        <v>0</v>
      </c>
      <c r="F8494"/>
      <c r="G8494"/>
      <c r="H8494"/>
      <c r="I8494"/>
    </row>
    <row r="8495" spans="1:9">
      <c r="A8495">
        <v>6721</v>
      </c>
      <c r="B8495" t="s">
        <v>11430</v>
      </c>
      <c r="C8495">
        <v>1</v>
      </c>
      <c r="D8495">
        <v>3.8274338954007794</v>
      </c>
      <c r="E8495">
        <v>0</v>
      </c>
      <c r="F8495"/>
      <c r="G8495"/>
      <c r="H8495"/>
      <c r="I8495"/>
    </row>
    <row r="8496" spans="1:9">
      <c r="A8496">
        <v>6721</v>
      </c>
      <c r="B8496" t="s">
        <v>11431</v>
      </c>
      <c r="C8496">
        <v>1</v>
      </c>
      <c r="D8496">
        <v>3.8274338954007794</v>
      </c>
      <c r="E8496">
        <v>0</v>
      </c>
      <c r="F8496"/>
      <c r="G8496"/>
      <c r="H8496"/>
      <c r="I8496"/>
    </row>
    <row r="8497" spans="1:9">
      <c r="A8497">
        <v>6721</v>
      </c>
      <c r="B8497" t="s">
        <v>11432</v>
      </c>
      <c r="C8497">
        <v>1</v>
      </c>
      <c r="D8497">
        <v>3.8274338954007794</v>
      </c>
      <c r="E8497">
        <v>0</v>
      </c>
      <c r="F8497"/>
      <c r="G8497"/>
      <c r="H8497"/>
      <c r="I8497"/>
    </row>
    <row r="8498" spans="1:9">
      <c r="A8498">
        <v>6721</v>
      </c>
      <c r="B8498" t="s">
        <v>11433</v>
      </c>
      <c r="C8498">
        <v>1</v>
      </c>
      <c r="D8498">
        <v>3.8274338954007794</v>
      </c>
      <c r="E8498">
        <v>0</v>
      </c>
      <c r="F8498"/>
      <c r="G8498"/>
      <c r="H8498"/>
      <c r="I8498"/>
    </row>
    <row r="8499" spans="1:9">
      <c r="A8499">
        <v>6721</v>
      </c>
      <c r="B8499" t="s">
        <v>11434</v>
      </c>
      <c r="C8499">
        <v>1</v>
      </c>
      <c r="D8499">
        <v>3.8274338954007794</v>
      </c>
      <c r="E8499">
        <v>0</v>
      </c>
      <c r="F8499"/>
      <c r="G8499"/>
      <c r="H8499"/>
      <c r="I8499"/>
    </row>
    <row r="8500" spans="1:9">
      <c r="A8500">
        <v>6721</v>
      </c>
      <c r="B8500" t="s">
        <v>11435</v>
      </c>
      <c r="C8500">
        <v>1</v>
      </c>
      <c r="D8500">
        <v>3.8274338954007794</v>
      </c>
      <c r="E8500">
        <v>0</v>
      </c>
      <c r="F8500"/>
      <c r="G8500"/>
      <c r="H8500"/>
      <c r="I8500"/>
    </row>
    <row r="8501" spans="1:9">
      <c r="A8501">
        <v>6721</v>
      </c>
      <c r="B8501" t="s">
        <v>11436</v>
      </c>
      <c r="C8501">
        <v>1</v>
      </c>
      <c r="D8501">
        <v>3.8274338954007794</v>
      </c>
      <c r="E8501">
        <v>0</v>
      </c>
      <c r="F8501"/>
      <c r="G8501"/>
      <c r="H8501"/>
      <c r="I8501"/>
    </row>
    <row r="8502" spans="1:9">
      <c r="A8502">
        <v>6721</v>
      </c>
      <c r="B8502" t="s">
        <v>11437</v>
      </c>
      <c r="C8502">
        <v>1</v>
      </c>
      <c r="D8502">
        <v>3.8274338954007794</v>
      </c>
      <c r="E8502">
        <v>0</v>
      </c>
      <c r="F8502"/>
      <c r="G8502"/>
      <c r="H8502"/>
      <c r="I8502"/>
    </row>
    <row r="8503" spans="1:9">
      <c r="A8503">
        <v>6721</v>
      </c>
      <c r="B8503" t="s">
        <v>11438</v>
      </c>
      <c r="C8503">
        <v>1</v>
      </c>
      <c r="D8503">
        <v>3.8274338954007794</v>
      </c>
      <c r="E8503">
        <v>0</v>
      </c>
      <c r="F8503"/>
      <c r="G8503"/>
      <c r="H8503"/>
      <c r="I8503"/>
    </row>
    <row r="8504" spans="1:9">
      <c r="A8504">
        <v>6721</v>
      </c>
      <c r="B8504" t="s">
        <v>11439</v>
      </c>
      <c r="C8504">
        <v>1</v>
      </c>
      <c r="D8504">
        <v>3.8274338954007794</v>
      </c>
      <c r="E8504">
        <v>0</v>
      </c>
      <c r="F8504"/>
      <c r="G8504"/>
      <c r="H8504"/>
      <c r="I8504"/>
    </row>
    <row r="8505" spans="1:9">
      <c r="A8505">
        <v>6721</v>
      </c>
      <c r="B8505" t="s">
        <v>11440</v>
      </c>
      <c r="C8505">
        <v>1</v>
      </c>
      <c r="D8505">
        <v>3.8274338954007794</v>
      </c>
      <c r="E8505">
        <v>0</v>
      </c>
      <c r="F8505"/>
      <c r="G8505"/>
      <c r="H8505"/>
      <c r="I8505"/>
    </row>
    <row r="8506" spans="1:9">
      <c r="A8506">
        <v>6721</v>
      </c>
      <c r="B8506" t="s">
        <v>11441</v>
      </c>
      <c r="C8506">
        <v>1</v>
      </c>
      <c r="D8506">
        <v>3.8274338954007794</v>
      </c>
      <c r="E8506">
        <v>0</v>
      </c>
      <c r="F8506"/>
      <c r="G8506"/>
      <c r="H8506"/>
      <c r="I8506"/>
    </row>
    <row r="8507" spans="1:9">
      <c r="A8507">
        <v>6721</v>
      </c>
      <c r="B8507" t="s">
        <v>4813</v>
      </c>
      <c r="C8507">
        <v>1</v>
      </c>
      <c r="D8507">
        <v>3.8274338954007794</v>
      </c>
      <c r="E8507">
        <v>0</v>
      </c>
      <c r="F8507"/>
      <c r="G8507"/>
      <c r="H8507"/>
      <c r="I8507"/>
    </row>
    <row r="8508" spans="1:9">
      <c r="A8508">
        <v>6721</v>
      </c>
      <c r="B8508" t="s">
        <v>11442</v>
      </c>
      <c r="C8508">
        <v>1</v>
      </c>
      <c r="D8508">
        <v>3.8274338954007794</v>
      </c>
      <c r="E8508">
        <v>0</v>
      </c>
      <c r="F8508"/>
      <c r="G8508"/>
      <c r="H8508"/>
      <c r="I8508"/>
    </row>
    <row r="8509" spans="1:9">
      <c r="A8509">
        <v>6721</v>
      </c>
      <c r="B8509" t="s">
        <v>11443</v>
      </c>
      <c r="C8509">
        <v>1</v>
      </c>
      <c r="D8509">
        <v>3.8274338954007794</v>
      </c>
      <c r="E8509">
        <v>0</v>
      </c>
      <c r="F8509"/>
      <c r="G8509"/>
      <c r="H8509"/>
      <c r="I8509"/>
    </row>
    <row r="8510" spans="1:9">
      <c r="A8510">
        <v>6721</v>
      </c>
      <c r="B8510" t="s">
        <v>11444</v>
      </c>
      <c r="C8510">
        <v>1</v>
      </c>
      <c r="D8510">
        <v>3.8274338954007794</v>
      </c>
      <c r="E8510">
        <v>0</v>
      </c>
      <c r="F8510"/>
      <c r="G8510"/>
      <c r="H8510"/>
      <c r="I8510"/>
    </row>
    <row r="8511" spans="1:9">
      <c r="A8511">
        <v>6721</v>
      </c>
      <c r="B8511" t="s">
        <v>5673</v>
      </c>
      <c r="C8511">
        <v>1</v>
      </c>
      <c r="D8511">
        <v>3.8274338954007794</v>
      </c>
      <c r="E8511">
        <v>0</v>
      </c>
      <c r="F8511"/>
      <c r="G8511"/>
      <c r="H8511"/>
      <c r="I8511"/>
    </row>
    <row r="8512" spans="1:9">
      <c r="A8512">
        <v>6721</v>
      </c>
      <c r="B8512" t="s">
        <v>11445</v>
      </c>
      <c r="C8512">
        <v>1</v>
      </c>
      <c r="D8512">
        <v>3.8274338954007794</v>
      </c>
      <c r="E8512">
        <v>0</v>
      </c>
      <c r="F8512"/>
      <c r="G8512"/>
      <c r="H8512"/>
      <c r="I8512"/>
    </row>
    <row r="8513" spans="1:9">
      <c r="A8513">
        <v>6721</v>
      </c>
      <c r="B8513" t="s">
        <v>11446</v>
      </c>
      <c r="C8513">
        <v>1</v>
      </c>
      <c r="D8513">
        <v>3.8274338954007794</v>
      </c>
      <c r="E8513">
        <v>0</v>
      </c>
      <c r="F8513"/>
      <c r="G8513"/>
      <c r="H8513"/>
      <c r="I8513"/>
    </row>
    <row r="8514" spans="1:9">
      <c r="A8514">
        <v>6721</v>
      </c>
      <c r="B8514" t="s">
        <v>11447</v>
      </c>
      <c r="C8514">
        <v>1</v>
      </c>
      <c r="D8514">
        <v>3.8274338954007794</v>
      </c>
      <c r="E8514">
        <v>0</v>
      </c>
      <c r="F8514"/>
      <c r="G8514"/>
      <c r="H8514"/>
      <c r="I8514"/>
    </row>
    <row r="8515" spans="1:9">
      <c r="A8515">
        <v>6721</v>
      </c>
      <c r="B8515" t="s">
        <v>11448</v>
      </c>
      <c r="C8515">
        <v>1</v>
      </c>
      <c r="D8515">
        <v>3.8274338954007794</v>
      </c>
      <c r="E8515">
        <v>0</v>
      </c>
      <c r="F8515"/>
      <c r="G8515"/>
      <c r="H8515"/>
      <c r="I8515"/>
    </row>
    <row r="8516" spans="1:9">
      <c r="A8516">
        <v>6721</v>
      </c>
      <c r="B8516" t="s">
        <v>11449</v>
      </c>
      <c r="C8516">
        <v>1</v>
      </c>
      <c r="D8516">
        <v>3.8274338954007794</v>
      </c>
      <c r="E8516">
        <v>0</v>
      </c>
      <c r="F8516"/>
      <c r="G8516"/>
      <c r="H8516"/>
      <c r="I8516"/>
    </row>
    <row r="8517" spans="1:9">
      <c r="A8517">
        <v>6721</v>
      </c>
      <c r="B8517" t="s">
        <v>11450</v>
      </c>
      <c r="C8517">
        <v>1</v>
      </c>
      <c r="D8517">
        <v>3.8274338954007794</v>
      </c>
      <c r="E8517">
        <v>0</v>
      </c>
      <c r="F8517"/>
      <c r="G8517"/>
      <c r="H8517"/>
      <c r="I8517"/>
    </row>
    <row r="8518" spans="1:9">
      <c r="A8518">
        <v>6721</v>
      </c>
      <c r="B8518" t="s">
        <v>11451</v>
      </c>
      <c r="C8518">
        <v>1</v>
      </c>
      <c r="D8518">
        <v>3.8274338954007794</v>
      </c>
      <c r="E8518">
        <v>0</v>
      </c>
      <c r="F8518"/>
      <c r="G8518"/>
      <c r="H8518"/>
      <c r="I8518"/>
    </row>
    <row r="8519" spans="1:9">
      <c r="A8519">
        <v>6721</v>
      </c>
      <c r="B8519" t="s">
        <v>11452</v>
      </c>
      <c r="C8519">
        <v>1</v>
      </c>
      <c r="D8519">
        <v>3.8274338954007794</v>
      </c>
      <c r="E8519">
        <v>0</v>
      </c>
      <c r="F8519"/>
      <c r="G8519"/>
      <c r="H8519"/>
      <c r="I8519"/>
    </row>
    <row r="8520" spans="1:9">
      <c r="A8520">
        <v>6721</v>
      </c>
      <c r="B8520" t="s">
        <v>11453</v>
      </c>
      <c r="C8520">
        <v>1</v>
      </c>
      <c r="D8520">
        <v>3.8274338954007794</v>
      </c>
      <c r="E8520">
        <v>0</v>
      </c>
      <c r="F8520"/>
      <c r="G8520"/>
      <c r="H8520"/>
      <c r="I8520"/>
    </row>
    <row r="8521" spans="1:9">
      <c r="A8521">
        <v>6721</v>
      </c>
      <c r="B8521" t="s">
        <v>11454</v>
      </c>
      <c r="C8521">
        <v>1</v>
      </c>
      <c r="D8521">
        <v>3.8274338954007794</v>
      </c>
      <c r="E8521">
        <v>0</v>
      </c>
      <c r="F8521"/>
      <c r="G8521"/>
      <c r="H8521"/>
      <c r="I8521"/>
    </row>
    <row r="8522" spans="1:9">
      <c r="A8522">
        <v>6721</v>
      </c>
      <c r="B8522" t="s">
        <v>11455</v>
      </c>
      <c r="C8522">
        <v>1</v>
      </c>
      <c r="D8522">
        <v>3.8274338954007794</v>
      </c>
      <c r="E8522">
        <v>0</v>
      </c>
      <c r="F8522"/>
      <c r="G8522"/>
      <c r="H8522"/>
      <c r="I8522"/>
    </row>
    <row r="8523" spans="1:9">
      <c r="A8523">
        <v>6721</v>
      </c>
      <c r="B8523" t="s">
        <v>11456</v>
      </c>
      <c r="C8523">
        <v>1</v>
      </c>
      <c r="D8523">
        <v>3.8274338954007794</v>
      </c>
      <c r="E8523">
        <v>0</v>
      </c>
      <c r="F8523"/>
      <c r="G8523"/>
      <c r="H8523"/>
      <c r="I8523"/>
    </row>
    <row r="8524" spans="1:9">
      <c r="A8524">
        <v>6721</v>
      </c>
      <c r="B8524" t="s">
        <v>11457</v>
      </c>
      <c r="C8524">
        <v>1</v>
      </c>
      <c r="D8524">
        <v>3.8274338954007794</v>
      </c>
      <c r="E8524">
        <v>0</v>
      </c>
      <c r="F8524"/>
      <c r="G8524"/>
      <c r="H8524"/>
      <c r="I8524"/>
    </row>
    <row r="8525" spans="1:9">
      <c r="A8525">
        <v>6721</v>
      </c>
      <c r="B8525" t="s">
        <v>7019</v>
      </c>
      <c r="C8525">
        <v>1</v>
      </c>
      <c r="D8525">
        <v>3.8274338954007794</v>
      </c>
      <c r="E8525">
        <v>0</v>
      </c>
      <c r="F8525"/>
      <c r="G8525"/>
      <c r="H8525"/>
      <c r="I8525"/>
    </row>
    <row r="8526" spans="1:9">
      <c r="A8526">
        <v>6721</v>
      </c>
      <c r="B8526" t="s">
        <v>11458</v>
      </c>
      <c r="C8526">
        <v>1</v>
      </c>
      <c r="D8526">
        <v>3.8274338954007794</v>
      </c>
      <c r="E8526">
        <v>0</v>
      </c>
      <c r="F8526"/>
      <c r="G8526"/>
      <c r="H8526"/>
      <c r="I8526"/>
    </row>
    <row r="8527" spans="1:9">
      <c r="A8527">
        <v>6721</v>
      </c>
      <c r="B8527" t="s">
        <v>11459</v>
      </c>
      <c r="C8527">
        <v>1</v>
      </c>
      <c r="D8527">
        <v>3.8274338954007794</v>
      </c>
      <c r="E8527">
        <v>0</v>
      </c>
      <c r="F8527"/>
      <c r="G8527"/>
      <c r="H8527"/>
      <c r="I8527"/>
    </row>
    <row r="8528" spans="1:9">
      <c r="A8528">
        <v>6721</v>
      </c>
      <c r="B8528" t="s">
        <v>11460</v>
      </c>
      <c r="C8528">
        <v>1</v>
      </c>
      <c r="D8528">
        <v>3.8274338954007794</v>
      </c>
      <c r="E8528">
        <v>0</v>
      </c>
      <c r="F8528"/>
      <c r="G8528"/>
      <c r="H8528"/>
      <c r="I8528"/>
    </row>
    <row r="8529" spans="1:9">
      <c r="A8529">
        <v>6721</v>
      </c>
      <c r="B8529" t="s">
        <v>11461</v>
      </c>
      <c r="C8529">
        <v>1</v>
      </c>
      <c r="D8529">
        <v>3.8274338954007794</v>
      </c>
      <c r="E8529">
        <v>0</v>
      </c>
      <c r="F8529"/>
      <c r="G8529"/>
      <c r="H8529"/>
      <c r="I8529"/>
    </row>
    <row r="8530" spans="1:9">
      <c r="A8530">
        <v>6721</v>
      </c>
      <c r="B8530" t="s">
        <v>11462</v>
      </c>
      <c r="C8530">
        <v>1</v>
      </c>
      <c r="D8530">
        <v>3.8274338954007794</v>
      </c>
      <c r="E8530">
        <v>0</v>
      </c>
      <c r="F8530"/>
      <c r="G8530"/>
      <c r="H8530"/>
      <c r="I8530"/>
    </row>
    <row r="8531" spans="1:9">
      <c r="A8531">
        <v>6721</v>
      </c>
      <c r="B8531" t="s">
        <v>11463</v>
      </c>
      <c r="C8531">
        <v>1</v>
      </c>
      <c r="D8531">
        <v>3.8274338954007794</v>
      </c>
      <c r="E8531">
        <v>0</v>
      </c>
      <c r="F8531"/>
      <c r="G8531"/>
      <c r="H8531"/>
      <c r="I8531"/>
    </row>
    <row r="8532" spans="1:9">
      <c r="A8532">
        <v>6721</v>
      </c>
      <c r="B8532" t="s">
        <v>11464</v>
      </c>
      <c r="C8532">
        <v>1</v>
      </c>
      <c r="D8532">
        <v>3.8274338954007794</v>
      </c>
      <c r="E8532">
        <v>0</v>
      </c>
      <c r="F8532"/>
      <c r="G8532"/>
      <c r="H8532"/>
      <c r="I8532"/>
    </row>
    <row r="8533" spans="1:9">
      <c r="A8533">
        <v>6721</v>
      </c>
      <c r="B8533" t="s">
        <v>11465</v>
      </c>
      <c r="C8533">
        <v>1</v>
      </c>
      <c r="D8533">
        <v>3.8274338954007794</v>
      </c>
      <c r="E8533">
        <v>0</v>
      </c>
      <c r="F8533"/>
      <c r="G8533"/>
      <c r="H8533"/>
      <c r="I8533"/>
    </row>
    <row r="8534" spans="1:9">
      <c r="A8534">
        <v>6721</v>
      </c>
      <c r="B8534" t="s">
        <v>11466</v>
      </c>
      <c r="C8534">
        <v>1</v>
      </c>
      <c r="D8534">
        <v>3.8274338954007794</v>
      </c>
      <c r="E8534">
        <v>0</v>
      </c>
      <c r="F8534"/>
      <c r="G8534"/>
      <c r="H8534"/>
      <c r="I8534"/>
    </row>
    <row r="8535" spans="1:9">
      <c r="A8535">
        <v>6721</v>
      </c>
      <c r="B8535" t="s">
        <v>11467</v>
      </c>
      <c r="C8535">
        <v>1</v>
      </c>
      <c r="D8535">
        <v>3.8274338954007794</v>
      </c>
      <c r="E8535">
        <v>0</v>
      </c>
      <c r="F8535"/>
      <c r="G8535"/>
      <c r="H8535"/>
      <c r="I8535"/>
    </row>
    <row r="8536" spans="1:9">
      <c r="A8536">
        <v>6721</v>
      </c>
      <c r="B8536" t="s">
        <v>11468</v>
      </c>
      <c r="C8536">
        <v>1</v>
      </c>
      <c r="D8536">
        <v>3.8274338954007794</v>
      </c>
      <c r="E8536">
        <v>0</v>
      </c>
      <c r="F8536"/>
      <c r="G8536"/>
      <c r="H8536"/>
      <c r="I8536"/>
    </row>
    <row r="8537" spans="1:9">
      <c r="A8537">
        <v>6721</v>
      </c>
      <c r="B8537" t="s">
        <v>11469</v>
      </c>
      <c r="C8537">
        <v>1</v>
      </c>
      <c r="D8537">
        <v>3.8274338954007794</v>
      </c>
      <c r="E8537">
        <v>0</v>
      </c>
      <c r="F8537"/>
      <c r="G8537"/>
      <c r="H8537"/>
      <c r="I8537"/>
    </row>
    <row r="8538" spans="1:9">
      <c r="A8538">
        <v>6721</v>
      </c>
      <c r="B8538" t="s">
        <v>11470</v>
      </c>
      <c r="C8538">
        <v>1</v>
      </c>
      <c r="D8538">
        <v>3.8274338954007794</v>
      </c>
      <c r="E8538">
        <v>0</v>
      </c>
      <c r="F8538"/>
      <c r="G8538"/>
      <c r="H8538"/>
      <c r="I8538"/>
    </row>
    <row r="8539" spans="1:9">
      <c r="A8539">
        <v>6721</v>
      </c>
      <c r="B8539" t="s">
        <v>11471</v>
      </c>
      <c r="C8539">
        <v>1</v>
      </c>
      <c r="D8539">
        <v>3.8274338954007794</v>
      </c>
      <c r="E8539">
        <v>0</v>
      </c>
      <c r="F8539"/>
      <c r="G8539"/>
      <c r="H8539"/>
      <c r="I8539"/>
    </row>
    <row r="8540" spans="1:9">
      <c r="A8540">
        <v>6721</v>
      </c>
      <c r="B8540" t="s">
        <v>11472</v>
      </c>
      <c r="C8540">
        <v>1</v>
      </c>
      <c r="D8540">
        <v>3.8274338954007794</v>
      </c>
      <c r="E8540">
        <v>0</v>
      </c>
      <c r="F8540"/>
      <c r="G8540"/>
      <c r="H8540"/>
      <c r="I8540"/>
    </row>
    <row r="8541" spans="1:9">
      <c r="A8541">
        <v>6721</v>
      </c>
      <c r="B8541" t="s">
        <v>11473</v>
      </c>
      <c r="C8541">
        <v>1</v>
      </c>
      <c r="D8541">
        <v>3.8274338954007794</v>
      </c>
      <c r="E8541">
        <v>0</v>
      </c>
      <c r="F8541"/>
      <c r="G8541"/>
      <c r="H8541"/>
      <c r="I8541"/>
    </row>
    <row r="8542" spans="1:9">
      <c r="A8542">
        <v>6721</v>
      </c>
      <c r="B8542" t="s">
        <v>11474</v>
      </c>
      <c r="C8542">
        <v>1</v>
      </c>
      <c r="D8542">
        <v>3.8274338954007794</v>
      </c>
      <c r="E8542">
        <v>0</v>
      </c>
      <c r="F8542"/>
      <c r="G8542"/>
      <c r="H8542"/>
      <c r="I8542"/>
    </row>
    <row r="8543" spans="1:9">
      <c r="A8543">
        <v>6721</v>
      </c>
      <c r="B8543" t="s">
        <v>11475</v>
      </c>
      <c r="C8543">
        <v>1</v>
      </c>
      <c r="D8543">
        <v>3.8274338954007794</v>
      </c>
      <c r="E8543">
        <v>0</v>
      </c>
      <c r="F8543"/>
      <c r="G8543"/>
      <c r="H8543"/>
      <c r="I8543"/>
    </row>
    <row r="8544" spans="1:9">
      <c r="A8544">
        <v>6721</v>
      </c>
      <c r="B8544" t="s">
        <v>11476</v>
      </c>
      <c r="C8544">
        <v>1</v>
      </c>
      <c r="D8544">
        <v>3.8274338954007794</v>
      </c>
      <c r="E8544">
        <v>0</v>
      </c>
      <c r="F8544"/>
      <c r="G8544"/>
      <c r="H8544"/>
      <c r="I8544"/>
    </row>
    <row r="8545" spans="1:9">
      <c r="A8545">
        <v>6721</v>
      </c>
      <c r="B8545" t="s">
        <v>11477</v>
      </c>
      <c r="C8545">
        <v>1</v>
      </c>
      <c r="D8545">
        <v>3.8274338954007794</v>
      </c>
      <c r="E8545">
        <v>0</v>
      </c>
      <c r="F8545"/>
      <c r="G8545"/>
      <c r="H8545"/>
      <c r="I8545"/>
    </row>
    <row r="8546" spans="1:9">
      <c r="A8546">
        <v>6721</v>
      </c>
      <c r="B8546" t="s">
        <v>11478</v>
      </c>
      <c r="C8546">
        <v>1</v>
      </c>
      <c r="D8546">
        <v>3.8274338954007794</v>
      </c>
      <c r="E8546">
        <v>0</v>
      </c>
      <c r="F8546"/>
      <c r="G8546"/>
      <c r="H8546"/>
      <c r="I8546"/>
    </row>
    <row r="8547" spans="1:9">
      <c r="A8547">
        <v>6721</v>
      </c>
      <c r="B8547" t="s">
        <v>11479</v>
      </c>
      <c r="C8547">
        <v>1</v>
      </c>
      <c r="D8547">
        <v>3.8274338954007794</v>
      </c>
      <c r="E8547">
        <v>0</v>
      </c>
      <c r="F8547"/>
      <c r="G8547"/>
      <c r="H8547"/>
      <c r="I8547"/>
    </row>
    <row r="8548" spans="1:9">
      <c r="A8548">
        <v>6721</v>
      </c>
      <c r="B8548" t="s">
        <v>11480</v>
      </c>
      <c r="C8548">
        <v>1</v>
      </c>
      <c r="D8548">
        <v>3.8274338954007794</v>
      </c>
      <c r="E8548">
        <v>0</v>
      </c>
      <c r="F8548"/>
      <c r="G8548"/>
      <c r="H8548"/>
      <c r="I8548"/>
    </row>
    <row r="8549" spans="1:9">
      <c r="A8549">
        <v>6721</v>
      </c>
      <c r="B8549" t="s">
        <v>11481</v>
      </c>
      <c r="C8549">
        <v>1</v>
      </c>
      <c r="D8549">
        <v>3.8274338954007794</v>
      </c>
      <c r="E8549">
        <v>0</v>
      </c>
      <c r="F8549"/>
      <c r="G8549"/>
      <c r="H8549"/>
      <c r="I8549"/>
    </row>
    <row r="8550" spans="1:9">
      <c r="A8550">
        <v>6721</v>
      </c>
      <c r="B8550" t="s">
        <v>11482</v>
      </c>
      <c r="C8550">
        <v>1</v>
      </c>
      <c r="D8550">
        <v>3.8274338954007794</v>
      </c>
      <c r="E8550">
        <v>0</v>
      </c>
      <c r="F8550"/>
      <c r="G8550"/>
      <c r="H8550"/>
      <c r="I8550"/>
    </row>
    <row r="8551" spans="1:9">
      <c r="A8551">
        <v>6721</v>
      </c>
      <c r="B8551" t="s">
        <v>11483</v>
      </c>
      <c r="C8551">
        <v>1</v>
      </c>
      <c r="D8551">
        <v>3.8274338954007794</v>
      </c>
      <c r="E8551">
        <v>0</v>
      </c>
      <c r="F8551"/>
      <c r="G8551"/>
      <c r="H8551"/>
      <c r="I8551"/>
    </row>
    <row r="8552" spans="1:9">
      <c r="A8552">
        <v>6721</v>
      </c>
      <c r="B8552" t="s">
        <v>11484</v>
      </c>
      <c r="C8552">
        <v>1</v>
      </c>
      <c r="D8552">
        <v>3.8274338954007794</v>
      </c>
      <c r="E8552">
        <v>0</v>
      </c>
      <c r="F8552"/>
      <c r="G8552"/>
      <c r="H8552"/>
      <c r="I8552"/>
    </row>
    <row r="8553" spans="1:9">
      <c r="A8553">
        <v>6721</v>
      </c>
      <c r="B8553" t="s">
        <v>11485</v>
      </c>
      <c r="C8553">
        <v>1</v>
      </c>
      <c r="D8553">
        <v>3.8274338954007794</v>
      </c>
      <c r="E8553">
        <v>0</v>
      </c>
      <c r="F8553"/>
      <c r="G8553"/>
      <c r="H8553"/>
      <c r="I8553"/>
    </row>
    <row r="8554" spans="1:9">
      <c r="A8554">
        <v>6721</v>
      </c>
      <c r="B8554" t="s">
        <v>11486</v>
      </c>
      <c r="C8554">
        <v>1</v>
      </c>
      <c r="D8554">
        <v>3.8274338954007794</v>
      </c>
      <c r="E8554">
        <v>0</v>
      </c>
      <c r="F8554"/>
      <c r="G8554"/>
      <c r="H8554"/>
      <c r="I8554"/>
    </row>
    <row r="8555" spans="1:9">
      <c r="A8555">
        <v>6721</v>
      </c>
      <c r="B8555" t="s">
        <v>11487</v>
      </c>
      <c r="C8555">
        <v>1</v>
      </c>
      <c r="D8555">
        <v>3.8274338954007794</v>
      </c>
      <c r="E8555">
        <v>0</v>
      </c>
      <c r="F8555"/>
      <c r="G8555"/>
      <c r="H8555"/>
      <c r="I8555"/>
    </row>
    <row r="8556" spans="1:9">
      <c r="A8556">
        <v>6721</v>
      </c>
      <c r="B8556" t="s">
        <v>11488</v>
      </c>
      <c r="C8556">
        <v>1</v>
      </c>
      <c r="D8556">
        <v>3.8274338954007794</v>
      </c>
      <c r="E8556">
        <v>0</v>
      </c>
      <c r="F8556"/>
      <c r="G8556"/>
      <c r="H8556"/>
      <c r="I8556"/>
    </row>
    <row r="8557" spans="1:9">
      <c r="A8557">
        <v>6721</v>
      </c>
      <c r="B8557" t="s">
        <v>11489</v>
      </c>
      <c r="C8557">
        <v>1</v>
      </c>
      <c r="D8557">
        <v>3.8274338954007794</v>
      </c>
      <c r="E8557">
        <v>0</v>
      </c>
      <c r="F8557"/>
      <c r="G8557"/>
      <c r="H8557"/>
      <c r="I8557"/>
    </row>
    <row r="8558" spans="1:9">
      <c r="A8558">
        <v>6721</v>
      </c>
      <c r="B8558" t="s">
        <v>11490</v>
      </c>
      <c r="C8558">
        <v>1</v>
      </c>
      <c r="D8558">
        <v>3.8274338954007794</v>
      </c>
      <c r="E8558">
        <v>0</v>
      </c>
      <c r="F8558"/>
      <c r="G8558"/>
      <c r="H8558"/>
      <c r="I8558"/>
    </row>
    <row r="8559" spans="1:9">
      <c r="A8559">
        <v>6721</v>
      </c>
      <c r="B8559" t="s">
        <v>11491</v>
      </c>
      <c r="C8559">
        <v>1</v>
      </c>
      <c r="D8559">
        <v>3.8274338954007794</v>
      </c>
      <c r="E8559">
        <v>0</v>
      </c>
      <c r="F8559"/>
      <c r="G8559"/>
      <c r="H8559"/>
      <c r="I8559"/>
    </row>
    <row r="8560" spans="1:9">
      <c r="A8560">
        <v>6721</v>
      </c>
      <c r="B8560" t="s">
        <v>11492</v>
      </c>
      <c r="C8560">
        <v>1</v>
      </c>
      <c r="D8560">
        <v>3.8274338954007794</v>
      </c>
      <c r="E8560">
        <v>0</v>
      </c>
      <c r="F8560"/>
      <c r="G8560"/>
      <c r="H8560"/>
      <c r="I8560"/>
    </row>
    <row r="8561" spans="1:9">
      <c r="A8561">
        <v>6721</v>
      </c>
      <c r="B8561" t="s">
        <v>11493</v>
      </c>
      <c r="C8561">
        <v>1</v>
      </c>
      <c r="D8561">
        <v>3.8274338954007794</v>
      </c>
      <c r="E8561">
        <v>0</v>
      </c>
      <c r="F8561"/>
      <c r="G8561"/>
      <c r="H8561"/>
      <c r="I8561"/>
    </row>
    <row r="8562" spans="1:9">
      <c r="A8562">
        <v>6721</v>
      </c>
      <c r="B8562" t="s">
        <v>11494</v>
      </c>
      <c r="C8562">
        <v>1</v>
      </c>
      <c r="D8562">
        <v>3.8274338954007794</v>
      </c>
      <c r="E8562">
        <v>0</v>
      </c>
      <c r="F8562"/>
      <c r="G8562"/>
      <c r="H8562"/>
      <c r="I8562"/>
    </row>
    <row r="8563" spans="1:9">
      <c r="A8563">
        <v>6721</v>
      </c>
      <c r="B8563" t="s">
        <v>11495</v>
      </c>
      <c r="C8563">
        <v>1</v>
      </c>
      <c r="D8563">
        <v>3.8274338954007794</v>
      </c>
      <c r="E8563">
        <v>0</v>
      </c>
      <c r="F8563"/>
      <c r="G8563"/>
      <c r="H8563"/>
      <c r="I8563"/>
    </row>
    <row r="8564" spans="1:9">
      <c r="A8564">
        <v>6721</v>
      </c>
      <c r="B8564" t="s">
        <v>11496</v>
      </c>
      <c r="C8564">
        <v>1</v>
      </c>
      <c r="D8564">
        <v>3.8274338954007794</v>
      </c>
      <c r="E8564">
        <v>0</v>
      </c>
      <c r="F8564"/>
      <c r="G8564"/>
      <c r="H8564"/>
      <c r="I8564"/>
    </row>
    <row r="8565" spans="1:9">
      <c r="A8565">
        <v>6721</v>
      </c>
      <c r="B8565" t="s">
        <v>4054</v>
      </c>
      <c r="C8565">
        <v>1</v>
      </c>
      <c r="D8565">
        <v>3.8274338954007794</v>
      </c>
      <c r="E8565">
        <v>0</v>
      </c>
      <c r="F8565"/>
      <c r="G8565"/>
      <c r="H8565"/>
      <c r="I8565"/>
    </row>
    <row r="8566" spans="1:9">
      <c r="A8566">
        <v>6721</v>
      </c>
      <c r="B8566" t="s">
        <v>11497</v>
      </c>
      <c r="C8566">
        <v>1</v>
      </c>
      <c r="D8566">
        <v>3.8274338954007794</v>
      </c>
      <c r="E8566">
        <v>0</v>
      </c>
      <c r="F8566"/>
      <c r="G8566"/>
      <c r="H8566"/>
      <c r="I8566"/>
    </row>
    <row r="8567" spans="1:9">
      <c r="A8567">
        <v>6721</v>
      </c>
      <c r="B8567" t="s">
        <v>7335</v>
      </c>
      <c r="C8567">
        <v>1</v>
      </c>
      <c r="D8567">
        <v>3.8274338954007794</v>
      </c>
      <c r="E8567">
        <v>0</v>
      </c>
      <c r="F8567"/>
      <c r="G8567"/>
      <c r="H8567"/>
      <c r="I8567"/>
    </row>
    <row r="8568" spans="1:9">
      <c r="A8568">
        <v>6721</v>
      </c>
      <c r="B8568" t="s">
        <v>11498</v>
      </c>
      <c r="C8568">
        <v>1</v>
      </c>
      <c r="D8568">
        <v>3.8274338954007794</v>
      </c>
      <c r="E8568">
        <v>0</v>
      </c>
      <c r="F8568"/>
      <c r="G8568"/>
      <c r="H8568"/>
      <c r="I8568"/>
    </row>
    <row r="8569" spans="1:9">
      <c r="A8569">
        <v>6721</v>
      </c>
      <c r="B8569" t="s">
        <v>11499</v>
      </c>
      <c r="C8569">
        <v>1</v>
      </c>
      <c r="D8569">
        <v>3.8274338954007794</v>
      </c>
      <c r="E8569">
        <v>0</v>
      </c>
      <c r="F8569"/>
      <c r="G8569"/>
      <c r="H8569"/>
      <c r="I8569"/>
    </row>
    <row r="8570" spans="1:9">
      <c r="A8570">
        <v>6721</v>
      </c>
      <c r="B8570" t="s">
        <v>11500</v>
      </c>
      <c r="C8570">
        <v>1</v>
      </c>
      <c r="D8570">
        <v>3.8274338954007794</v>
      </c>
      <c r="E8570">
        <v>0</v>
      </c>
      <c r="F8570"/>
      <c r="G8570"/>
      <c r="H8570"/>
      <c r="I8570"/>
    </row>
    <row r="8571" spans="1:9">
      <c r="A8571">
        <v>6721</v>
      </c>
      <c r="B8571" t="s">
        <v>11501</v>
      </c>
      <c r="C8571">
        <v>1</v>
      </c>
      <c r="D8571">
        <v>3.8274338954007794</v>
      </c>
      <c r="E8571">
        <v>0</v>
      </c>
      <c r="F8571"/>
      <c r="G8571"/>
      <c r="H8571"/>
      <c r="I8571"/>
    </row>
    <row r="8572" spans="1:9">
      <c r="A8572">
        <v>6721</v>
      </c>
      <c r="B8572" t="s">
        <v>11502</v>
      </c>
      <c r="C8572">
        <v>1</v>
      </c>
      <c r="D8572">
        <v>3.8274338954007794</v>
      </c>
      <c r="E8572">
        <v>0</v>
      </c>
      <c r="F8572"/>
      <c r="G8572"/>
      <c r="H8572"/>
      <c r="I8572"/>
    </row>
    <row r="8573" spans="1:9">
      <c r="A8573">
        <v>6721</v>
      </c>
      <c r="B8573" t="s">
        <v>11503</v>
      </c>
      <c r="C8573">
        <v>1</v>
      </c>
      <c r="D8573">
        <v>3.8274338954007794</v>
      </c>
      <c r="E8573">
        <v>0</v>
      </c>
      <c r="F8573"/>
      <c r="G8573"/>
      <c r="H8573"/>
      <c r="I8573"/>
    </row>
    <row r="8574" spans="1:9">
      <c r="A8574">
        <v>6721</v>
      </c>
      <c r="B8574" t="s">
        <v>4273</v>
      </c>
      <c r="C8574">
        <v>1</v>
      </c>
      <c r="D8574">
        <v>3.8274338954007794</v>
      </c>
      <c r="E8574">
        <v>0</v>
      </c>
      <c r="F8574"/>
      <c r="G8574"/>
      <c r="H8574"/>
      <c r="I8574"/>
    </row>
    <row r="8575" spans="1:9">
      <c r="A8575">
        <v>6721</v>
      </c>
      <c r="B8575" t="s">
        <v>11504</v>
      </c>
      <c r="C8575">
        <v>1</v>
      </c>
      <c r="D8575">
        <v>3.8274338954007794</v>
      </c>
      <c r="E8575">
        <v>0</v>
      </c>
      <c r="F8575"/>
      <c r="G8575"/>
      <c r="H8575"/>
      <c r="I8575"/>
    </row>
    <row r="8576" spans="1:9">
      <c r="A8576">
        <v>6721</v>
      </c>
      <c r="B8576" t="s">
        <v>11505</v>
      </c>
      <c r="C8576">
        <v>1</v>
      </c>
      <c r="D8576">
        <v>3.8274338954007794</v>
      </c>
      <c r="E8576">
        <v>0</v>
      </c>
      <c r="F8576"/>
      <c r="G8576"/>
      <c r="H8576"/>
      <c r="I8576"/>
    </row>
    <row r="8577" spans="1:9">
      <c r="A8577">
        <v>6721</v>
      </c>
      <c r="B8577" t="s">
        <v>11506</v>
      </c>
      <c r="C8577">
        <v>1</v>
      </c>
      <c r="D8577">
        <v>3.8274338954007794</v>
      </c>
      <c r="E8577">
        <v>0</v>
      </c>
      <c r="F8577"/>
      <c r="G8577"/>
      <c r="H8577"/>
      <c r="I8577"/>
    </row>
    <row r="8578" spans="1:9">
      <c r="A8578">
        <v>6721</v>
      </c>
      <c r="B8578" t="s">
        <v>11507</v>
      </c>
      <c r="C8578">
        <v>1</v>
      </c>
      <c r="D8578">
        <v>3.8274338954007794</v>
      </c>
      <c r="E8578">
        <v>0</v>
      </c>
      <c r="F8578"/>
      <c r="G8578"/>
      <c r="H8578"/>
      <c r="I8578"/>
    </row>
    <row r="8579" spans="1:9">
      <c r="A8579">
        <v>6721</v>
      </c>
      <c r="B8579" t="s">
        <v>11508</v>
      </c>
      <c r="C8579">
        <v>1</v>
      </c>
      <c r="D8579">
        <v>3.8274338954007794</v>
      </c>
      <c r="E8579">
        <v>0</v>
      </c>
      <c r="F8579"/>
      <c r="G8579"/>
      <c r="H8579"/>
      <c r="I8579"/>
    </row>
    <row r="8580" spans="1:9">
      <c r="A8580">
        <v>6721</v>
      </c>
      <c r="B8580" t="s">
        <v>11509</v>
      </c>
      <c r="C8580">
        <v>1</v>
      </c>
      <c r="D8580">
        <v>3.8274338954007794</v>
      </c>
      <c r="E8580">
        <v>0</v>
      </c>
      <c r="F8580"/>
      <c r="G8580"/>
      <c r="H8580"/>
      <c r="I8580"/>
    </row>
    <row r="8581" spans="1:9">
      <c r="A8581">
        <v>6721</v>
      </c>
      <c r="B8581" t="s">
        <v>11510</v>
      </c>
      <c r="C8581">
        <v>1</v>
      </c>
      <c r="D8581">
        <v>3.8274338954007794</v>
      </c>
      <c r="E8581">
        <v>0</v>
      </c>
      <c r="F8581"/>
      <c r="G8581"/>
      <c r="H8581"/>
      <c r="I8581"/>
    </row>
    <row r="8582" spans="1:9">
      <c r="A8582">
        <v>6721</v>
      </c>
      <c r="B8582" t="s">
        <v>11511</v>
      </c>
      <c r="C8582">
        <v>1</v>
      </c>
      <c r="D8582">
        <v>3.8274338954007794</v>
      </c>
      <c r="E8582">
        <v>0</v>
      </c>
      <c r="F8582"/>
      <c r="G8582"/>
      <c r="H8582"/>
      <c r="I8582"/>
    </row>
    <row r="8583" spans="1:9">
      <c r="A8583">
        <v>6721</v>
      </c>
      <c r="B8583" t="s">
        <v>11512</v>
      </c>
      <c r="C8583">
        <v>1</v>
      </c>
      <c r="D8583">
        <v>3.8274338954007794</v>
      </c>
      <c r="E8583">
        <v>0</v>
      </c>
      <c r="F8583"/>
      <c r="G8583"/>
      <c r="H8583"/>
      <c r="I8583"/>
    </row>
    <row r="8584" spans="1:9">
      <c r="A8584">
        <v>6721</v>
      </c>
      <c r="B8584" t="s">
        <v>11513</v>
      </c>
      <c r="C8584">
        <v>1</v>
      </c>
      <c r="D8584">
        <v>3.8274338954007794</v>
      </c>
      <c r="E8584">
        <v>0</v>
      </c>
      <c r="F8584"/>
      <c r="G8584"/>
      <c r="H8584"/>
      <c r="I8584"/>
    </row>
    <row r="8585" spans="1:9">
      <c r="A8585">
        <v>6721</v>
      </c>
      <c r="B8585" t="s">
        <v>11514</v>
      </c>
      <c r="C8585">
        <v>1</v>
      </c>
      <c r="D8585">
        <v>3.8274338954007794</v>
      </c>
      <c r="E8585">
        <v>0</v>
      </c>
      <c r="F8585"/>
      <c r="G8585"/>
      <c r="H8585"/>
      <c r="I8585"/>
    </row>
    <row r="8586" spans="1:9">
      <c r="A8586">
        <v>6721</v>
      </c>
      <c r="B8586" t="s">
        <v>11515</v>
      </c>
      <c r="C8586">
        <v>1</v>
      </c>
      <c r="D8586">
        <v>3.8274338954007794</v>
      </c>
      <c r="E8586">
        <v>0</v>
      </c>
      <c r="F8586"/>
      <c r="G8586"/>
      <c r="H8586"/>
      <c r="I8586"/>
    </row>
    <row r="8587" spans="1:9">
      <c r="A8587">
        <v>6721</v>
      </c>
      <c r="B8587" t="s">
        <v>11516</v>
      </c>
      <c r="C8587">
        <v>1</v>
      </c>
      <c r="D8587">
        <v>3.8274338954007794</v>
      </c>
      <c r="E8587">
        <v>0</v>
      </c>
      <c r="F8587"/>
      <c r="G8587"/>
      <c r="H8587"/>
      <c r="I8587"/>
    </row>
    <row r="8588" spans="1:9">
      <c r="A8588">
        <v>6721</v>
      </c>
      <c r="B8588" t="s">
        <v>11517</v>
      </c>
      <c r="C8588">
        <v>1</v>
      </c>
      <c r="D8588">
        <v>3.8274338954007794</v>
      </c>
      <c r="E8588">
        <v>0</v>
      </c>
      <c r="F8588"/>
      <c r="G8588"/>
      <c r="H8588"/>
      <c r="I8588"/>
    </row>
    <row r="8589" spans="1:9">
      <c r="A8589">
        <v>6721</v>
      </c>
      <c r="B8589" t="s">
        <v>11518</v>
      </c>
      <c r="C8589">
        <v>1</v>
      </c>
      <c r="D8589">
        <v>3.8274338954007794</v>
      </c>
      <c r="E8589">
        <v>0</v>
      </c>
      <c r="F8589"/>
      <c r="G8589"/>
      <c r="H8589"/>
      <c r="I8589"/>
    </row>
    <row r="8590" spans="1:9">
      <c r="A8590">
        <v>6721</v>
      </c>
      <c r="B8590" t="s">
        <v>11519</v>
      </c>
      <c r="C8590">
        <v>1</v>
      </c>
      <c r="D8590">
        <v>3.8274338954007794</v>
      </c>
      <c r="E8590">
        <v>0</v>
      </c>
      <c r="F8590"/>
      <c r="G8590"/>
      <c r="H8590"/>
      <c r="I8590"/>
    </row>
    <row r="8591" spans="1:9">
      <c r="A8591">
        <v>6721</v>
      </c>
      <c r="B8591" t="s">
        <v>11520</v>
      </c>
      <c r="C8591">
        <v>1</v>
      </c>
      <c r="D8591">
        <v>3.8274338954007794</v>
      </c>
      <c r="E8591">
        <v>0</v>
      </c>
      <c r="F8591"/>
      <c r="G8591"/>
      <c r="H8591"/>
      <c r="I8591"/>
    </row>
    <row r="8592" spans="1:9">
      <c r="A8592">
        <v>6721</v>
      </c>
      <c r="B8592" t="s">
        <v>11521</v>
      </c>
      <c r="C8592">
        <v>1</v>
      </c>
      <c r="D8592">
        <v>3.8274338954007794</v>
      </c>
      <c r="E8592">
        <v>0</v>
      </c>
      <c r="F8592"/>
      <c r="G8592"/>
      <c r="H8592"/>
      <c r="I8592"/>
    </row>
    <row r="8593" spans="1:9">
      <c r="A8593">
        <v>6721</v>
      </c>
      <c r="B8593" t="s">
        <v>11522</v>
      </c>
      <c r="C8593">
        <v>1</v>
      </c>
      <c r="D8593">
        <v>3.8274338954007794</v>
      </c>
      <c r="E8593">
        <v>0</v>
      </c>
      <c r="F8593"/>
      <c r="G8593"/>
      <c r="H8593"/>
      <c r="I8593"/>
    </row>
    <row r="8594" spans="1:9">
      <c r="A8594">
        <v>6721</v>
      </c>
      <c r="B8594" t="s">
        <v>11523</v>
      </c>
      <c r="C8594">
        <v>1</v>
      </c>
      <c r="D8594">
        <v>3.8274338954007794</v>
      </c>
      <c r="E8594">
        <v>0</v>
      </c>
      <c r="F8594"/>
      <c r="G8594"/>
      <c r="H8594"/>
      <c r="I8594"/>
    </row>
    <row r="8595" spans="1:9">
      <c r="A8595">
        <v>6721</v>
      </c>
      <c r="B8595" t="s">
        <v>11524</v>
      </c>
      <c r="C8595">
        <v>1</v>
      </c>
      <c r="D8595">
        <v>3.8274338954007794</v>
      </c>
      <c r="E8595">
        <v>0</v>
      </c>
      <c r="F8595"/>
      <c r="G8595"/>
      <c r="H8595"/>
      <c r="I8595"/>
    </row>
    <row r="8596" spans="1:9">
      <c r="A8596">
        <v>6721</v>
      </c>
      <c r="B8596" t="s">
        <v>11525</v>
      </c>
      <c r="C8596">
        <v>1</v>
      </c>
      <c r="D8596">
        <v>3.8274338954007794</v>
      </c>
      <c r="E8596">
        <v>0</v>
      </c>
      <c r="F8596"/>
      <c r="G8596"/>
      <c r="H8596"/>
      <c r="I8596"/>
    </row>
    <row r="8597" spans="1:9">
      <c r="A8597">
        <v>6721</v>
      </c>
      <c r="B8597" t="s">
        <v>11526</v>
      </c>
      <c r="C8597">
        <v>1</v>
      </c>
      <c r="D8597">
        <v>3.8274338954007794</v>
      </c>
      <c r="E8597">
        <v>0</v>
      </c>
      <c r="F8597"/>
      <c r="G8597"/>
      <c r="H8597"/>
      <c r="I8597"/>
    </row>
    <row r="8598" spans="1:9">
      <c r="A8598">
        <v>6721</v>
      </c>
      <c r="B8598" t="s">
        <v>11527</v>
      </c>
      <c r="C8598">
        <v>1</v>
      </c>
      <c r="D8598">
        <v>3.8274338954007794</v>
      </c>
      <c r="E8598">
        <v>0</v>
      </c>
      <c r="F8598"/>
      <c r="G8598"/>
      <c r="H8598"/>
      <c r="I8598"/>
    </row>
    <row r="8599" spans="1:9">
      <c r="A8599">
        <v>6721</v>
      </c>
      <c r="B8599" t="s">
        <v>11528</v>
      </c>
      <c r="C8599">
        <v>1</v>
      </c>
      <c r="D8599">
        <v>3.8274338954007794</v>
      </c>
      <c r="E8599">
        <v>0</v>
      </c>
      <c r="F8599"/>
      <c r="G8599"/>
      <c r="H8599"/>
      <c r="I8599"/>
    </row>
    <row r="8600" spans="1:9">
      <c r="A8600">
        <v>6721</v>
      </c>
      <c r="B8600" t="s">
        <v>11529</v>
      </c>
      <c r="C8600">
        <v>1</v>
      </c>
      <c r="D8600">
        <v>3.8274338954007794</v>
      </c>
      <c r="E8600">
        <v>0</v>
      </c>
      <c r="F8600"/>
      <c r="G8600"/>
      <c r="H8600"/>
      <c r="I8600"/>
    </row>
    <row r="8601" spans="1:9">
      <c r="A8601">
        <v>6721</v>
      </c>
      <c r="B8601" t="s">
        <v>11530</v>
      </c>
      <c r="C8601">
        <v>1</v>
      </c>
      <c r="D8601">
        <v>3.8274338954007794</v>
      </c>
      <c r="E8601">
        <v>0</v>
      </c>
      <c r="F8601"/>
      <c r="G8601"/>
      <c r="H8601"/>
      <c r="I8601"/>
    </row>
    <row r="8602" spans="1:9">
      <c r="A8602">
        <v>6721</v>
      </c>
      <c r="B8602" t="s">
        <v>11531</v>
      </c>
      <c r="C8602">
        <v>1</v>
      </c>
      <c r="D8602">
        <v>3.8274338954007794</v>
      </c>
      <c r="E8602">
        <v>0</v>
      </c>
      <c r="F8602"/>
      <c r="G8602"/>
      <c r="H8602"/>
      <c r="I8602"/>
    </row>
    <row r="8603" spans="1:9">
      <c r="A8603">
        <v>6721</v>
      </c>
      <c r="B8603" t="s">
        <v>11532</v>
      </c>
      <c r="C8603">
        <v>1</v>
      </c>
      <c r="D8603">
        <v>3.8274338954007794</v>
      </c>
      <c r="E8603">
        <v>0</v>
      </c>
      <c r="F8603"/>
      <c r="G8603"/>
      <c r="H8603"/>
      <c r="I8603"/>
    </row>
    <row r="8604" spans="1:9">
      <c r="A8604">
        <v>6721</v>
      </c>
      <c r="B8604" t="s">
        <v>11533</v>
      </c>
      <c r="C8604">
        <v>1</v>
      </c>
      <c r="D8604">
        <v>3.8274338954007794</v>
      </c>
      <c r="E8604">
        <v>0</v>
      </c>
      <c r="F8604"/>
      <c r="G8604"/>
      <c r="H8604"/>
      <c r="I8604"/>
    </row>
    <row r="8605" spans="1:9">
      <c r="A8605">
        <v>6721</v>
      </c>
      <c r="B8605" t="s">
        <v>11534</v>
      </c>
      <c r="C8605">
        <v>1</v>
      </c>
      <c r="D8605">
        <v>3.8274338954007794</v>
      </c>
      <c r="E8605">
        <v>0</v>
      </c>
      <c r="F8605"/>
      <c r="G8605"/>
      <c r="H8605"/>
      <c r="I8605"/>
    </row>
    <row r="8606" spans="1:9">
      <c r="A8606">
        <v>6721</v>
      </c>
      <c r="B8606" t="s">
        <v>11535</v>
      </c>
      <c r="C8606">
        <v>1</v>
      </c>
      <c r="D8606">
        <v>3.8274338954007794</v>
      </c>
      <c r="E8606">
        <v>0</v>
      </c>
      <c r="F8606"/>
      <c r="G8606"/>
      <c r="H8606"/>
      <c r="I8606"/>
    </row>
    <row r="8607" spans="1:9">
      <c r="A8607">
        <v>6721</v>
      </c>
      <c r="B8607" t="s">
        <v>11536</v>
      </c>
      <c r="C8607">
        <v>1</v>
      </c>
      <c r="D8607">
        <v>3.8274338954007794</v>
      </c>
      <c r="E8607">
        <v>0</v>
      </c>
      <c r="F8607"/>
      <c r="G8607"/>
      <c r="H8607"/>
      <c r="I8607"/>
    </row>
    <row r="8608" spans="1:9">
      <c r="A8608">
        <v>6721</v>
      </c>
      <c r="B8608" t="s">
        <v>11537</v>
      </c>
      <c r="C8608">
        <v>1</v>
      </c>
      <c r="D8608">
        <v>3.8274338954007794</v>
      </c>
      <c r="E8608">
        <v>0</v>
      </c>
      <c r="F8608"/>
      <c r="G8608"/>
      <c r="H8608"/>
      <c r="I8608"/>
    </row>
    <row r="8609" spans="1:9">
      <c r="A8609">
        <v>6721</v>
      </c>
      <c r="B8609" t="s">
        <v>11538</v>
      </c>
      <c r="C8609">
        <v>1</v>
      </c>
      <c r="D8609">
        <v>3.8274338954007794</v>
      </c>
      <c r="E8609">
        <v>0</v>
      </c>
      <c r="F8609"/>
      <c r="G8609"/>
      <c r="H8609"/>
      <c r="I8609"/>
    </row>
    <row r="8610" spans="1:9">
      <c r="A8610">
        <v>6721</v>
      </c>
      <c r="B8610" t="s">
        <v>11539</v>
      </c>
      <c r="C8610">
        <v>1</v>
      </c>
      <c r="D8610">
        <v>3.8274338954007794</v>
      </c>
      <c r="E8610">
        <v>0</v>
      </c>
      <c r="F8610"/>
      <c r="G8610"/>
      <c r="H8610"/>
      <c r="I8610"/>
    </row>
    <row r="8611" spans="1:9">
      <c r="A8611">
        <v>6721</v>
      </c>
      <c r="B8611" t="s">
        <v>11540</v>
      </c>
      <c r="C8611">
        <v>1</v>
      </c>
      <c r="D8611">
        <v>3.8274338954007794</v>
      </c>
      <c r="E8611">
        <v>0</v>
      </c>
      <c r="F8611"/>
      <c r="G8611"/>
      <c r="H8611"/>
      <c r="I8611"/>
    </row>
    <row r="8612" spans="1:9">
      <c r="A8612">
        <v>6721</v>
      </c>
      <c r="B8612" t="s">
        <v>11541</v>
      </c>
      <c r="C8612">
        <v>1</v>
      </c>
      <c r="D8612">
        <v>3.8274338954007794</v>
      </c>
      <c r="E8612">
        <v>0</v>
      </c>
      <c r="F8612"/>
      <c r="G8612"/>
      <c r="H8612"/>
      <c r="I8612"/>
    </row>
    <row r="8613" spans="1:9">
      <c r="A8613">
        <v>6721</v>
      </c>
      <c r="B8613" t="s">
        <v>11542</v>
      </c>
      <c r="C8613">
        <v>1</v>
      </c>
      <c r="D8613">
        <v>3.8274338954007794</v>
      </c>
      <c r="E8613">
        <v>0</v>
      </c>
      <c r="F8613"/>
      <c r="G8613"/>
      <c r="H8613"/>
      <c r="I8613"/>
    </row>
    <row r="8614" spans="1:9">
      <c r="A8614">
        <v>6721</v>
      </c>
      <c r="B8614" t="s">
        <v>11543</v>
      </c>
      <c r="C8614">
        <v>1</v>
      </c>
      <c r="D8614">
        <v>3.8274338954007794</v>
      </c>
      <c r="E8614">
        <v>0</v>
      </c>
      <c r="F8614"/>
      <c r="G8614"/>
      <c r="H8614"/>
      <c r="I8614"/>
    </row>
    <row r="8615" spans="1:9">
      <c r="A8615">
        <v>6721</v>
      </c>
      <c r="B8615" t="s">
        <v>11544</v>
      </c>
      <c r="C8615">
        <v>1</v>
      </c>
      <c r="D8615">
        <v>3.8274338954007794</v>
      </c>
      <c r="E8615">
        <v>0</v>
      </c>
      <c r="F8615"/>
      <c r="G8615"/>
      <c r="H8615"/>
      <c r="I8615"/>
    </row>
    <row r="8616" spans="1:9">
      <c r="A8616">
        <v>6721</v>
      </c>
      <c r="B8616" t="s">
        <v>11545</v>
      </c>
      <c r="C8616">
        <v>1</v>
      </c>
      <c r="D8616">
        <v>3.8274338954007794</v>
      </c>
      <c r="E8616">
        <v>0</v>
      </c>
      <c r="F8616"/>
      <c r="G8616"/>
      <c r="H8616"/>
      <c r="I8616"/>
    </row>
    <row r="8617" spans="1:9">
      <c r="A8617">
        <v>6721</v>
      </c>
      <c r="B8617" t="s">
        <v>11546</v>
      </c>
      <c r="C8617">
        <v>1</v>
      </c>
      <c r="D8617">
        <v>3.8274338954007794</v>
      </c>
      <c r="E8617">
        <v>0</v>
      </c>
      <c r="F8617"/>
      <c r="G8617"/>
      <c r="H8617"/>
      <c r="I8617"/>
    </row>
    <row r="8618" spans="1:9">
      <c r="A8618">
        <v>6721</v>
      </c>
      <c r="B8618" t="s">
        <v>11547</v>
      </c>
      <c r="C8618">
        <v>1</v>
      </c>
      <c r="D8618">
        <v>3.8274338954007794</v>
      </c>
      <c r="E8618">
        <v>0</v>
      </c>
      <c r="F8618"/>
      <c r="G8618"/>
      <c r="H8618"/>
      <c r="I8618"/>
    </row>
    <row r="8619" spans="1:9">
      <c r="A8619">
        <v>6721</v>
      </c>
      <c r="B8619" t="s">
        <v>11548</v>
      </c>
      <c r="C8619">
        <v>1</v>
      </c>
      <c r="D8619">
        <v>3.8274338954007794</v>
      </c>
      <c r="E8619">
        <v>0</v>
      </c>
      <c r="F8619"/>
      <c r="G8619"/>
      <c r="H8619"/>
      <c r="I8619"/>
    </row>
    <row r="8620" spans="1:9">
      <c r="A8620">
        <v>6721</v>
      </c>
      <c r="B8620" t="s">
        <v>11549</v>
      </c>
      <c r="C8620">
        <v>1</v>
      </c>
      <c r="D8620">
        <v>3.8274338954007794</v>
      </c>
      <c r="E8620">
        <v>0</v>
      </c>
      <c r="F8620"/>
      <c r="G8620"/>
      <c r="H8620"/>
      <c r="I8620"/>
    </row>
    <row r="8621" spans="1:9">
      <c r="A8621">
        <v>6721</v>
      </c>
      <c r="B8621" t="s">
        <v>11550</v>
      </c>
      <c r="C8621">
        <v>1</v>
      </c>
      <c r="D8621">
        <v>3.8274338954007794</v>
      </c>
      <c r="E8621">
        <v>0</v>
      </c>
      <c r="F8621"/>
      <c r="G8621"/>
      <c r="H8621"/>
      <c r="I8621"/>
    </row>
    <row r="8622" spans="1:9">
      <c r="A8622">
        <v>6721</v>
      </c>
      <c r="B8622" t="s">
        <v>11551</v>
      </c>
      <c r="C8622">
        <v>1</v>
      </c>
      <c r="D8622">
        <v>3.8274338954007794</v>
      </c>
      <c r="E8622">
        <v>0</v>
      </c>
      <c r="F8622"/>
      <c r="G8622"/>
      <c r="H8622"/>
      <c r="I8622"/>
    </row>
    <row r="8623" spans="1:9">
      <c r="A8623">
        <v>6721</v>
      </c>
      <c r="B8623" t="s">
        <v>11552</v>
      </c>
      <c r="C8623">
        <v>1</v>
      </c>
      <c r="D8623">
        <v>3.8274338954007794</v>
      </c>
      <c r="E8623">
        <v>0</v>
      </c>
      <c r="F8623"/>
      <c r="G8623"/>
      <c r="H8623"/>
      <c r="I8623"/>
    </row>
    <row r="8624" spans="1:9">
      <c r="A8624">
        <v>6721</v>
      </c>
      <c r="B8624" t="s">
        <v>5550</v>
      </c>
      <c r="C8624">
        <v>1</v>
      </c>
      <c r="D8624">
        <v>3.8274338954007794</v>
      </c>
      <c r="E8624">
        <v>0</v>
      </c>
      <c r="F8624"/>
      <c r="G8624"/>
      <c r="H8624"/>
      <c r="I8624"/>
    </row>
    <row r="8625" spans="1:9">
      <c r="A8625">
        <v>6721</v>
      </c>
      <c r="B8625" t="s">
        <v>11553</v>
      </c>
      <c r="C8625">
        <v>1</v>
      </c>
      <c r="D8625">
        <v>3.8274338954007794</v>
      </c>
      <c r="E8625">
        <v>0</v>
      </c>
      <c r="F8625"/>
      <c r="G8625"/>
      <c r="H8625"/>
      <c r="I8625"/>
    </row>
    <row r="8626" spans="1:9">
      <c r="A8626">
        <v>6721</v>
      </c>
      <c r="B8626" t="s">
        <v>11554</v>
      </c>
      <c r="C8626">
        <v>1</v>
      </c>
      <c r="D8626">
        <v>3.8274338954007794</v>
      </c>
      <c r="E8626">
        <v>0</v>
      </c>
      <c r="F8626"/>
      <c r="G8626"/>
      <c r="H8626"/>
      <c r="I8626"/>
    </row>
    <row r="8627" spans="1:9">
      <c r="A8627">
        <v>6721</v>
      </c>
      <c r="B8627" t="s">
        <v>11555</v>
      </c>
      <c r="C8627">
        <v>1</v>
      </c>
      <c r="D8627">
        <v>3.8274338954007794</v>
      </c>
      <c r="E8627">
        <v>0</v>
      </c>
      <c r="F8627"/>
      <c r="G8627"/>
      <c r="H8627"/>
      <c r="I8627"/>
    </row>
    <row r="8628" spans="1:9">
      <c r="A8628">
        <v>6721</v>
      </c>
      <c r="B8628" t="s">
        <v>11556</v>
      </c>
      <c r="C8628">
        <v>1</v>
      </c>
      <c r="D8628">
        <v>3.8274338954007794</v>
      </c>
      <c r="E8628">
        <v>0</v>
      </c>
      <c r="F8628"/>
      <c r="G8628"/>
      <c r="H8628"/>
      <c r="I8628"/>
    </row>
    <row r="8629" spans="1:9">
      <c r="A8629">
        <v>6721</v>
      </c>
      <c r="B8629" t="s">
        <v>11557</v>
      </c>
      <c r="C8629">
        <v>1</v>
      </c>
      <c r="D8629">
        <v>3.8274338954007794</v>
      </c>
      <c r="E8629">
        <v>0</v>
      </c>
      <c r="F8629"/>
      <c r="G8629"/>
      <c r="H8629"/>
      <c r="I8629"/>
    </row>
    <row r="8630" spans="1:9">
      <c r="A8630">
        <v>6721</v>
      </c>
      <c r="B8630" t="s">
        <v>7072</v>
      </c>
      <c r="C8630">
        <v>1</v>
      </c>
      <c r="D8630">
        <v>3.8274338954007794</v>
      </c>
      <c r="E8630">
        <v>0</v>
      </c>
      <c r="F8630"/>
      <c r="G8630"/>
      <c r="H8630"/>
      <c r="I8630"/>
    </row>
    <row r="8631" spans="1:9">
      <c r="A8631">
        <v>6721</v>
      </c>
      <c r="B8631" t="s">
        <v>11558</v>
      </c>
      <c r="C8631">
        <v>1</v>
      </c>
      <c r="D8631">
        <v>3.8274338954007794</v>
      </c>
      <c r="E8631">
        <v>0</v>
      </c>
      <c r="F8631"/>
      <c r="G8631"/>
      <c r="H8631"/>
      <c r="I8631"/>
    </row>
    <row r="8632" spans="1:9">
      <c r="A8632">
        <v>6721</v>
      </c>
      <c r="B8632" t="s">
        <v>11559</v>
      </c>
      <c r="C8632">
        <v>1</v>
      </c>
      <c r="D8632">
        <v>3.8274338954007794</v>
      </c>
      <c r="E8632">
        <v>0</v>
      </c>
      <c r="F8632"/>
      <c r="G8632"/>
      <c r="H8632"/>
      <c r="I8632"/>
    </row>
    <row r="8633" spans="1:9">
      <c r="A8633">
        <v>6721</v>
      </c>
      <c r="B8633" t="s">
        <v>11560</v>
      </c>
      <c r="C8633">
        <v>1</v>
      </c>
      <c r="D8633">
        <v>3.8274338954007794</v>
      </c>
      <c r="E8633">
        <v>0</v>
      </c>
      <c r="F8633"/>
      <c r="G8633"/>
      <c r="H8633"/>
      <c r="I8633"/>
    </row>
    <row r="8634" spans="1:9">
      <c r="A8634">
        <v>6721</v>
      </c>
      <c r="B8634" t="s">
        <v>11561</v>
      </c>
      <c r="C8634">
        <v>1</v>
      </c>
      <c r="D8634">
        <v>3.8274338954007794</v>
      </c>
      <c r="E8634">
        <v>0</v>
      </c>
      <c r="F8634"/>
      <c r="G8634"/>
      <c r="H8634"/>
      <c r="I8634"/>
    </row>
    <row r="8635" spans="1:9">
      <c r="A8635">
        <v>6721</v>
      </c>
      <c r="B8635" t="s">
        <v>11562</v>
      </c>
      <c r="C8635">
        <v>1</v>
      </c>
      <c r="D8635">
        <v>3.8274338954007794</v>
      </c>
      <c r="E8635">
        <v>0</v>
      </c>
      <c r="F8635"/>
      <c r="G8635"/>
      <c r="H8635"/>
      <c r="I8635"/>
    </row>
    <row r="8636" spans="1:9">
      <c r="A8636">
        <v>6721</v>
      </c>
      <c r="B8636" t="s">
        <v>11563</v>
      </c>
      <c r="C8636">
        <v>1</v>
      </c>
      <c r="D8636">
        <v>3.8274338954007794</v>
      </c>
      <c r="E8636">
        <v>0</v>
      </c>
      <c r="F8636"/>
      <c r="G8636"/>
      <c r="H8636"/>
      <c r="I8636"/>
    </row>
    <row r="8637" spans="1:9">
      <c r="A8637">
        <v>6721</v>
      </c>
      <c r="B8637" t="s">
        <v>11564</v>
      </c>
      <c r="C8637">
        <v>1</v>
      </c>
      <c r="D8637">
        <v>3.8274338954007794</v>
      </c>
      <c r="E8637">
        <v>0</v>
      </c>
      <c r="F8637"/>
      <c r="G8637"/>
      <c r="H8637"/>
      <c r="I8637"/>
    </row>
    <row r="8638" spans="1:9">
      <c r="A8638">
        <v>6721</v>
      </c>
      <c r="B8638" t="s">
        <v>11565</v>
      </c>
      <c r="C8638">
        <v>1</v>
      </c>
      <c r="D8638">
        <v>3.8274338954007794</v>
      </c>
      <c r="E8638">
        <v>0</v>
      </c>
      <c r="F8638"/>
      <c r="G8638"/>
      <c r="H8638"/>
      <c r="I8638"/>
    </row>
    <row r="8639" spans="1:9">
      <c r="A8639">
        <v>6721</v>
      </c>
      <c r="B8639" t="s">
        <v>11566</v>
      </c>
      <c r="C8639">
        <v>1</v>
      </c>
      <c r="D8639">
        <v>3.8274338954007794</v>
      </c>
      <c r="E8639">
        <v>0</v>
      </c>
      <c r="F8639"/>
      <c r="G8639"/>
      <c r="H8639"/>
      <c r="I8639"/>
    </row>
    <row r="8640" spans="1:9">
      <c r="A8640">
        <v>6721</v>
      </c>
      <c r="B8640" t="s">
        <v>11567</v>
      </c>
      <c r="C8640">
        <v>1</v>
      </c>
      <c r="D8640">
        <v>3.8274338954007794</v>
      </c>
      <c r="E8640">
        <v>0</v>
      </c>
      <c r="F8640"/>
      <c r="G8640"/>
      <c r="H8640"/>
      <c r="I8640"/>
    </row>
    <row r="8641" spans="1:9">
      <c r="A8641">
        <v>6721</v>
      </c>
      <c r="B8641" t="s">
        <v>11568</v>
      </c>
      <c r="C8641">
        <v>1</v>
      </c>
      <c r="D8641">
        <v>3.8274338954007794</v>
      </c>
      <c r="E8641">
        <v>0</v>
      </c>
      <c r="F8641"/>
      <c r="G8641"/>
      <c r="H8641"/>
      <c r="I8641"/>
    </row>
    <row r="8642" spans="1:9">
      <c r="A8642">
        <v>6721</v>
      </c>
      <c r="B8642" t="s">
        <v>11569</v>
      </c>
      <c r="C8642">
        <v>1</v>
      </c>
      <c r="D8642">
        <v>3.8274338954007794</v>
      </c>
      <c r="E8642">
        <v>0</v>
      </c>
      <c r="F8642"/>
      <c r="G8642"/>
      <c r="H8642"/>
      <c r="I8642"/>
    </row>
    <row r="8643" spans="1:9">
      <c r="A8643">
        <v>6721</v>
      </c>
      <c r="B8643" t="s">
        <v>11570</v>
      </c>
      <c r="C8643">
        <v>1</v>
      </c>
      <c r="D8643">
        <v>3.8274338954007794</v>
      </c>
      <c r="E8643">
        <v>0</v>
      </c>
      <c r="F8643"/>
      <c r="G8643"/>
      <c r="H8643"/>
      <c r="I8643"/>
    </row>
    <row r="8644" spans="1:9">
      <c r="A8644">
        <v>6721</v>
      </c>
      <c r="B8644" t="s">
        <v>11571</v>
      </c>
      <c r="C8644">
        <v>1</v>
      </c>
      <c r="D8644">
        <v>3.8274338954007794</v>
      </c>
      <c r="E8644">
        <v>0</v>
      </c>
      <c r="F8644"/>
      <c r="G8644"/>
      <c r="H8644"/>
      <c r="I8644"/>
    </row>
    <row r="8645" spans="1:9">
      <c r="A8645">
        <v>6721</v>
      </c>
      <c r="B8645" t="s">
        <v>11572</v>
      </c>
      <c r="C8645">
        <v>1</v>
      </c>
      <c r="D8645">
        <v>3.8274338954007794</v>
      </c>
      <c r="E8645">
        <v>0</v>
      </c>
      <c r="F8645"/>
      <c r="G8645"/>
      <c r="H8645"/>
      <c r="I8645"/>
    </row>
    <row r="8646" spans="1:9">
      <c r="A8646">
        <v>6721</v>
      </c>
      <c r="B8646" t="s">
        <v>11573</v>
      </c>
      <c r="C8646">
        <v>1</v>
      </c>
      <c r="D8646">
        <v>3.8274338954007794</v>
      </c>
      <c r="E8646">
        <v>0</v>
      </c>
      <c r="F8646"/>
      <c r="G8646"/>
      <c r="H8646"/>
      <c r="I8646"/>
    </row>
    <row r="8647" spans="1:9">
      <c r="A8647">
        <v>6721</v>
      </c>
      <c r="B8647" t="s">
        <v>11574</v>
      </c>
      <c r="C8647">
        <v>1</v>
      </c>
      <c r="D8647">
        <v>3.8274338954007794</v>
      </c>
      <c r="E8647">
        <v>0</v>
      </c>
      <c r="F8647"/>
      <c r="G8647"/>
      <c r="H8647"/>
      <c r="I8647"/>
    </row>
    <row r="8648" spans="1:9">
      <c r="A8648">
        <v>6721</v>
      </c>
      <c r="B8648" t="s">
        <v>11575</v>
      </c>
      <c r="C8648">
        <v>1</v>
      </c>
      <c r="D8648">
        <v>3.8274338954007794</v>
      </c>
      <c r="E8648">
        <v>0</v>
      </c>
      <c r="F8648"/>
      <c r="G8648"/>
      <c r="H8648"/>
      <c r="I8648"/>
    </row>
    <row r="8649" spans="1:9">
      <c r="A8649">
        <v>6721</v>
      </c>
      <c r="B8649" t="s">
        <v>11576</v>
      </c>
      <c r="C8649">
        <v>1</v>
      </c>
      <c r="D8649">
        <v>3.8274338954007794</v>
      </c>
      <c r="E8649">
        <v>0</v>
      </c>
      <c r="F8649"/>
      <c r="G8649"/>
      <c r="H8649"/>
      <c r="I8649"/>
    </row>
    <row r="8650" spans="1:9">
      <c r="A8650">
        <v>6721</v>
      </c>
      <c r="B8650" t="s">
        <v>11577</v>
      </c>
      <c r="C8650">
        <v>1</v>
      </c>
      <c r="D8650">
        <v>3.8274338954007794</v>
      </c>
      <c r="E8650">
        <v>0</v>
      </c>
      <c r="F8650"/>
      <c r="G8650"/>
      <c r="H8650"/>
      <c r="I8650"/>
    </row>
    <row r="8651" spans="1:9">
      <c r="A8651">
        <v>6721</v>
      </c>
      <c r="B8651" t="s">
        <v>11578</v>
      </c>
      <c r="C8651">
        <v>1</v>
      </c>
      <c r="D8651">
        <v>3.8274338954007794</v>
      </c>
      <c r="E8651">
        <v>0</v>
      </c>
      <c r="F8651"/>
      <c r="G8651"/>
      <c r="H8651"/>
      <c r="I8651"/>
    </row>
    <row r="8652" spans="1:9">
      <c r="A8652">
        <v>6721</v>
      </c>
      <c r="B8652" t="s">
        <v>11579</v>
      </c>
      <c r="C8652">
        <v>1</v>
      </c>
      <c r="D8652">
        <v>3.8274338954007794</v>
      </c>
      <c r="E8652">
        <v>0</v>
      </c>
      <c r="F8652"/>
      <c r="G8652"/>
      <c r="H8652"/>
      <c r="I8652"/>
    </row>
    <row r="8653" spans="1:9">
      <c r="A8653">
        <v>6721</v>
      </c>
      <c r="B8653" t="s">
        <v>11580</v>
      </c>
      <c r="C8653">
        <v>1</v>
      </c>
      <c r="D8653">
        <v>3.8274338954007794</v>
      </c>
      <c r="E8653">
        <v>0</v>
      </c>
      <c r="F8653"/>
      <c r="G8653"/>
      <c r="H8653"/>
      <c r="I8653"/>
    </row>
    <row r="8654" spans="1:9">
      <c r="A8654">
        <v>6721</v>
      </c>
      <c r="B8654" t="s">
        <v>11581</v>
      </c>
      <c r="C8654">
        <v>1</v>
      </c>
      <c r="D8654">
        <v>3.8274338954007794</v>
      </c>
      <c r="E8654">
        <v>0</v>
      </c>
      <c r="F8654"/>
      <c r="G8654"/>
      <c r="H8654"/>
      <c r="I8654"/>
    </row>
    <row r="8655" spans="1:9">
      <c r="A8655">
        <v>6721</v>
      </c>
      <c r="B8655" t="s">
        <v>11582</v>
      </c>
      <c r="C8655">
        <v>1</v>
      </c>
      <c r="D8655">
        <v>3.8274338954007794</v>
      </c>
      <c r="E8655">
        <v>0</v>
      </c>
      <c r="F8655"/>
      <c r="G8655"/>
      <c r="H8655"/>
      <c r="I8655"/>
    </row>
    <row r="8656" spans="1:9">
      <c r="A8656">
        <v>6721</v>
      </c>
      <c r="B8656" t="s">
        <v>11583</v>
      </c>
      <c r="C8656">
        <v>1</v>
      </c>
      <c r="D8656">
        <v>3.8274338954007794</v>
      </c>
      <c r="E8656">
        <v>0</v>
      </c>
      <c r="F8656"/>
      <c r="G8656"/>
      <c r="H8656"/>
      <c r="I8656"/>
    </row>
    <row r="8657" spans="1:9">
      <c r="A8657">
        <v>6721</v>
      </c>
      <c r="B8657" t="s">
        <v>11584</v>
      </c>
      <c r="C8657">
        <v>1</v>
      </c>
      <c r="D8657">
        <v>3.8274338954007794</v>
      </c>
      <c r="E8657">
        <v>0</v>
      </c>
      <c r="F8657"/>
      <c r="G8657"/>
      <c r="H8657"/>
      <c r="I8657"/>
    </row>
    <row r="8658" spans="1:9">
      <c r="A8658">
        <v>6721</v>
      </c>
      <c r="B8658" t="s">
        <v>11585</v>
      </c>
      <c r="C8658">
        <v>1</v>
      </c>
      <c r="D8658">
        <v>3.8274338954007794</v>
      </c>
      <c r="E8658">
        <v>0</v>
      </c>
      <c r="F8658"/>
      <c r="G8658"/>
      <c r="H8658"/>
      <c r="I8658"/>
    </row>
    <row r="8659" spans="1:9">
      <c r="A8659">
        <v>6721</v>
      </c>
      <c r="B8659" t="s">
        <v>5055</v>
      </c>
      <c r="C8659">
        <v>1</v>
      </c>
      <c r="D8659">
        <v>3.8274338954007794</v>
      </c>
      <c r="E8659">
        <v>0</v>
      </c>
      <c r="F8659"/>
      <c r="G8659"/>
      <c r="H8659"/>
      <c r="I8659"/>
    </row>
    <row r="8660" spans="1:9">
      <c r="A8660">
        <v>6721</v>
      </c>
      <c r="B8660" t="s">
        <v>11586</v>
      </c>
      <c r="C8660">
        <v>1</v>
      </c>
      <c r="D8660">
        <v>3.8274338954007794</v>
      </c>
      <c r="E8660">
        <v>0</v>
      </c>
      <c r="F8660"/>
      <c r="G8660"/>
      <c r="H8660"/>
      <c r="I8660"/>
    </row>
    <row r="8661" spans="1:9">
      <c r="A8661">
        <v>6721</v>
      </c>
      <c r="B8661" t="s">
        <v>11587</v>
      </c>
      <c r="C8661">
        <v>1</v>
      </c>
      <c r="D8661">
        <v>3.8274338954007794</v>
      </c>
      <c r="E8661">
        <v>0</v>
      </c>
      <c r="F8661"/>
      <c r="G8661"/>
      <c r="H8661"/>
      <c r="I8661"/>
    </row>
    <row r="8662" spans="1:9">
      <c r="A8662">
        <v>6721</v>
      </c>
      <c r="B8662" t="s">
        <v>11588</v>
      </c>
      <c r="C8662">
        <v>1</v>
      </c>
      <c r="D8662">
        <v>3.8274338954007794</v>
      </c>
      <c r="E8662">
        <v>0</v>
      </c>
      <c r="F8662"/>
      <c r="G8662"/>
      <c r="H8662"/>
      <c r="I8662"/>
    </row>
    <row r="8663" spans="1:9">
      <c r="A8663">
        <v>6721</v>
      </c>
      <c r="B8663" t="s">
        <v>11589</v>
      </c>
      <c r="C8663">
        <v>1</v>
      </c>
      <c r="D8663">
        <v>3.8274338954007794</v>
      </c>
      <c r="E8663">
        <v>0</v>
      </c>
      <c r="F8663"/>
      <c r="G8663"/>
      <c r="H8663"/>
      <c r="I8663"/>
    </row>
    <row r="8664" spans="1:9">
      <c r="A8664">
        <v>6721</v>
      </c>
      <c r="B8664" t="s">
        <v>11590</v>
      </c>
      <c r="C8664">
        <v>1</v>
      </c>
      <c r="D8664">
        <v>3.8274338954007794</v>
      </c>
      <c r="E8664">
        <v>0</v>
      </c>
      <c r="F8664"/>
      <c r="G8664"/>
      <c r="H8664"/>
      <c r="I8664"/>
    </row>
    <row r="8665" spans="1:9">
      <c r="A8665">
        <v>6721</v>
      </c>
      <c r="B8665" t="s">
        <v>11591</v>
      </c>
      <c r="C8665">
        <v>1</v>
      </c>
      <c r="D8665">
        <v>3.8274338954007794</v>
      </c>
      <c r="E8665">
        <v>0</v>
      </c>
      <c r="F8665"/>
      <c r="G8665"/>
      <c r="H8665"/>
      <c r="I8665"/>
    </row>
    <row r="8666" spans="1:9">
      <c r="A8666">
        <v>6721</v>
      </c>
      <c r="B8666" t="s">
        <v>11592</v>
      </c>
      <c r="C8666">
        <v>1</v>
      </c>
      <c r="D8666">
        <v>3.8274338954007794</v>
      </c>
      <c r="E8666">
        <v>0</v>
      </c>
      <c r="F8666"/>
      <c r="G8666"/>
      <c r="H8666"/>
      <c r="I8666"/>
    </row>
    <row r="8667" spans="1:9">
      <c r="A8667">
        <v>6721</v>
      </c>
      <c r="B8667" t="s">
        <v>11593</v>
      </c>
      <c r="C8667">
        <v>1</v>
      </c>
      <c r="D8667">
        <v>3.8274338954007794</v>
      </c>
      <c r="E8667">
        <v>0</v>
      </c>
      <c r="F8667"/>
      <c r="G8667"/>
      <c r="H8667"/>
      <c r="I8667"/>
    </row>
    <row r="8668" spans="1:9">
      <c r="A8668">
        <v>6721</v>
      </c>
      <c r="B8668" t="s">
        <v>11594</v>
      </c>
      <c r="C8668">
        <v>1</v>
      </c>
      <c r="D8668">
        <v>3.8274338954007794</v>
      </c>
      <c r="E8668">
        <v>0</v>
      </c>
      <c r="F8668"/>
      <c r="G8668"/>
      <c r="H8668"/>
      <c r="I8668"/>
    </row>
    <row r="8669" spans="1:9">
      <c r="A8669">
        <v>6721</v>
      </c>
      <c r="B8669" t="s">
        <v>11595</v>
      </c>
      <c r="C8669">
        <v>1</v>
      </c>
      <c r="D8669">
        <v>3.8274338954007794</v>
      </c>
      <c r="E8669">
        <v>0</v>
      </c>
      <c r="F8669"/>
      <c r="G8669"/>
      <c r="H8669"/>
      <c r="I8669"/>
    </row>
    <row r="8670" spans="1:9">
      <c r="A8670">
        <v>6721</v>
      </c>
      <c r="B8670" t="s">
        <v>11596</v>
      </c>
      <c r="C8670">
        <v>1</v>
      </c>
      <c r="D8670">
        <v>3.8274338954007794</v>
      </c>
      <c r="E8670">
        <v>0</v>
      </c>
      <c r="F8670"/>
      <c r="G8670"/>
      <c r="H8670"/>
      <c r="I8670"/>
    </row>
    <row r="8671" spans="1:9">
      <c r="A8671">
        <v>6721</v>
      </c>
      <c r="B8671" t="s">
        <v>11597</v>
      </c>
      <c r="C8671">
        <v>1</v>
      </c>
      <c r="D8671">
        <v>3.8274338954007794</v>
      </c>
      <c r="E8671">
        <v>0</v>
      </c>
      <c r="F8671"/>
      <c r="G8671"/>
      <c r="H8671"/>
      <c r="I8671"/>
    </row>
    <row r="8672" spans="1:9">
      <c r="A8672">
        <v>6721</v>
      </c>
      <c r="B8672" t="s">
        <v>11598</v>
      </c>
      <c r="C8672">
        <v>1</v>
      </c>
      <c r="D8672">
        <v>3.8274338954007794</v>
      </c>
      <c r="E8672">
        <v>0</v>
      </c>
      <c r="F8672"/>
      <c r="G8672"/>
      <c r="H8672"/>
      <c r="I8672"/>
    </row>
    <row r="8673" spans="1:9">
      <c r="A8673">
        <v>6721</v>
      </c>
      <c r="B8673" t="s">
        <v>11599</v>
      </c>
      <c r="C8673">
        <v>1</v>
      </c>
      <c r="D8673">
        <v>3.8274338954007794</v>
      </c>
      <c r="E8673">
        <v>0</v>
      </c>
      <c r="F8673"/>
      <c r="G8673"/>
      <c r="H8673"/>
      <c r="I8673"/>
    </row>
    <row r="8674" spans="1:9">
      <c r="A8674">
        <v>6721</v>
      </c>
      <c r="B8674" t="s">
        <v>11600</v>
      </c>
      <c r="C8674">
        <v>1</v>
      </c>
      <c r="D8674">
        <v>3.8274338954007794</v>
      </c>
      <c r="E8674">
        <v>0</v>
      </c>
      <c r="F8674"/>
      <c r="G8674"/>
      <c r="H8674"/>
      <c r="I8674"/>
    </row>
    <row r="8675" spans="1:9">
      <c r="A8675">
        <v>6721</v>
      </c>
      <c r="B8675" t="s">
        <v>11601</v>
      </c>
      <c r="C8675">
        <v>1</v>
      </c>
      <c r="D8675">
        <v>3.8274338954007794</v>
      </c>
      <c r="E8675">
        <v>0</v>
      </c>
      <c r="F8675"/>
      <c r="G8675"/>
      <c r="H8675"/>
      <c r="I8675"/>
    </row>
    <row r="8676" spans="1:9">
      <c r="A8676">
        <v>6721</v>
      </c>
      <c r="B8676" t="s">
        <v>11602</v>
      </c>
      <c r="C8676">
        <v>1</v>
      </c>
      <c r="D8676">
        <v>3.8274338954007794</v>
      </c>
      <c r="E8676">
        <v>0</v>
      </c>
      <c r="F8676"/>
      <c r="G8676"/>
      <c r="H8676"/>
      <c r="I8676"/>
    </row>
    <row r="8677" spans="1:9">
      <c r="A8677">
        <v>6721</v>
      </c>
      <c r="B8677" t="s">
        <v>11603</v>
      </c>
      <c r="C8677">
        <v>1</v>
      </c>
      <c r="D8677">
        <v>3.8274338954007794</v>
      </c>
      <c r="E8677">
        <v>0</v>
      </c>
      <c r="F8677"/>
      <c r="G8677"/>
      <c r="H8677"/>
      <c r="I8677"/>
    </row>
    <row r="8678" spans="1:9">
      <c r="A8678">
        <v>6721</v>
      </c>
      <c r="B8678" t="s">
        <v>11604</v>
      </c>
      <c r="C8678">
        <v>1</v>
      </c>
      <c r="D8678">
        <v>3.8274338954007794</v>
      </c>
      <c r="E8678">
        <v>0</v>
      </c>
      <c r="F8678"/>
      <c r="G8678"/>
      <c r="H8678"/>
      <c r="I8678"/>
    </row>
    <row r="8679" spans="1:9">
      <c r="A8679">
        <v>6721</v>
      </c>
      <c r="B8679" t="s">
        <v>11605</v>
      </c>
      <c r="C8679">
        <v>1</v>
      </c>
      <c r="D8679">
        <v>3.8274338954007794</v>
      </c>
      <c r="E8679">
        <v>0</v>
      </c>
      <c r="F8679"/>
      <c r="G8679"/>
      <c r="H8679"/>
      <c r="I8679"/>
    </row>
    <row r="8680" spans="1:9">
      <c r="A8680">
        <v>6721</v>
      </c>
      <c r="B8680" t="s">
        <v>11606</v>
      </c>
      <c r="C8680">
        <v>1</v>
      </c>
      <c r="D8680">
        <v>3.8274338954007794</v>
      </c>
      <c r="E8680">
        <v>0</v>
      </c>
      <c r="F8680"/>
      <c r="G8680"/>
      <c r="H8680"/>
      <c r="I8680"/>
    </row>
    <row r="8681" spans="1:9">
      <c r="A8681">
        <v>6721</v>
      </c>
      <c r="B8681" t="s">
        <v>11607</v>
      </c>
      <c r="C8681">
        <v>1</v>
      </c>
      <c r="D8681">
        <v>3.8274338954007794</v>
      </c>
      <c r="E8681">
        <v>0</v>
      </c>
      <c r="F8681"/>
      <c r="G8681"/>
      <c r="H8681"/>
      <c r="I8681"/>
    </row>
    <row r="8682" spans="1:9">
      <c r="A8682">
        <v>6721</v>
      </c>
      <c r="B8682" t="s">
        <v>11608</v>
      </c>
      <c r="C8682">
        <v>1</v>
      </c>
      <c r="D8682">
        <v>3.8274338954007794</v>
      </c>
      <c r="E8682">
        <v>0</v>
      </c>
      <c r="F8682"/>
      <c r="G8682"/>
      <c r="H8682"/>
      <c r="I8682"/>
    </row>
    <row r="8683" spans="1:9">
      <c r="A8683">
        <v>6721</v>
      </c>
      <c r="B8683" t="s">
        <v>11609</v>
      </c>
      <c r="C8683">
        <v>1</v>
      </c>
      <c r="D8683">
        <v>3.8274338954007794</v>
      </c>
      <c r="E8683">
        <v>0</v>
      </c>
      <c r="F8683"/>
      <c r="G8683"/>
      <c r="H8683"/>
      <c r="I8683"/>
    </row>
    <row r="8684" spans="1:9">
      <c r="A8684">
        <v>6721</v>
      </c>
      <c r="B8684" t="s">
        <v>11610</v>
      </c>
      <c r="C8684">
        <v>1</v>
      </c>
      <c r="D8684">
        <v>3.8274338954007794</v>
      </c>
      <c r="E8684">
        <v>0</v>
      </c>
      <c r="F8684"/>
      <c r="G8684"/>
      <c r="H8684"/>
      <c r="I8684"/>
    </row>
    <row r="8685" spans="1:9">
      <c r="A8685">
        <v>6721</v>
      </c>
      <c r="B8685" t="s">
        <v>11611</v>
      </c>
      <c r="C8685">
        <v>1</v>
      </c>
      <c r="D8685">
        <v>3.8274338954007794</v>
      </c>
      <c r="E8685">
        <v>0</v>
      </c>
      <c r="F8685"/>
      <c r="G8685"/>
      <c r="H8685"/>
      <c r="I8685"/>
    </row>
    <row r="8686" spans="1:9">
      <c r="A8686">
        <v>6721</v>
      </c>
      <c r="B8686" t="s">
        <v>11612</v>
      </c>
      <c r="C8686">
        <v>1</v>
      </c>
      <c r="D8686">
        <v>3.8274338954007794</v>
      </c>
      <c r="E8686">
        <v>0</v>
      </c>
      <c r="F8686"/>
      <c r="G8686"/>
      <c r="H8686"/>
      <c r="I8686"/>
    </row>
    <row r="8687" spans="1:9">
      <c r="A8687">
        <v>6721</v>
      </c>
      <c r="B8687" t="s">
        <v>11613</v>
      </c>
      <c r="C8687">
        <v>1</v>
      </c>
      <c r="D8687">
        <v>3.8274338954007794</v>
      </c>
      <c r="E8687">
        <v>0</v>
      </c>
      <c r="F8687"/>
      <c r="G8687"/>
      <c r="H8687"/>
      <c r="I8687"/>
    </row>
    <row r="8688" spans="1:9">
      <c r="A8688">
        <v>6721</v>
      </c>
      <c r="B8688" t="s">
        <v>11614</v>
      </c>
      <c r="C8688">
        <v>1</v>
      </c>
      <c r="D8688">
        <v>3.8274338954007794</v>
      </c>
      <c r="E8688">
        <v>0</v>
      </c>
      <c r="F8688"/>
      <c r="G8688"/>
      <c r="H8688"/>
      <c r="I8688"/>
    </row>
    <row r="8689" spans="1:9">
      <c r="A8689">
        <v>6721</v>
      </c>
      <c r="B8689" t="s">
        <v>11615</v>
      </c>
      <c r="C8689">
        <v>1</v>
      </c>
      <c r="D8689">
        <v>3.8274338954007794</v>
      </c>
      <c r="E8689">
        <v>0</v>
      </c>
      <c r="F8689"/>
      <c r="G8689"/>
      <c r="H8689"/>
      <c r="I8689"/>
    </row>
    <row r="8690" spans="1:9">
      <c r="A8690">
        <v>6721</v>
      </c>
      <c r="B8690" t="s">
        <v>11616</v>
      </c>
      <c r="C8690">
        <v>1</v>
      </c>
      <c r="D8690">
        <v>3.8274338954007794</v>
      </c>
      <c r="E8690">
        <v>0</v>
      </c>
      <c r="F8690"/>
      <c r="G8690"/>
      <c r="H8690"/>
      <c r="I8690"/>
    </row>
    <row r="8691" spans="1:9">
      <c r="A8691">
        <v>6721</v>
      </c>
      <c r="B8691" t="s">
        <v>11617</v>
      </c>
      <c r="C8691">
        <v>1</v>
      </c>
      <c r="D8691">
        <v>3.8274338954007794</v>
      </c>
      <c r="E8691">
        <v>0</v>
      </c>
      <c r="F8691"/>
      <c r="G8691"/>
      <c r="H8691"/>
      <c r="I8691"/>
    </row>
    <row r="8692" spans="1:9">
      <c r="A8692">
        <v>6721</v>
      </c>
      <c r="B8692" t="s">
        <v>11618</v>
      </c>
      <c r="C8692">
        <v>1</v>
      </c>
      <c r="D8692">
        <v>3.8274338954007794</v>
      </c>
      <c r="E8692">
        <v>0</v>
      </c>
      <c r="F8692"/>
      <c r="G8692"/>
      <c r="H8692"/>
      <c r="I8692"/>
    </row>
    <row r="8693" spans="1:9">
      <c r="A8693">
        <v>6721</v>
      </c>
      <c r="B8693" t="s">
        <v>11619</v>
      </c>
      <c r="C8693">
        <v>1</v>
      </c>
      <c r="D8693">
        <v>3.8274338954007794</v>
      </c>
      <c r="E8693">
        <v>0</v>
      </c>
      <c r="F8693"/>
      <c r="G8693"/>
      <c r="H8693"/>
      <c r="I8693"/>
    </row>
    <row r="8694" spans="1:9">
      <c r="A8694">
        <v>6721</v>
      </c>
      <c r="B8694" t="s">
        <v>11620</v>
      </c>
      <c r="C8694">
        <v>1</v>
      </c>
      <c r="D8694">
        <v>3.8274338954007794</v>
      </c>
      <c r="E8694">
        <v>0</v>
      </c>
      <c r="F8694"/>
      <c r="G8694"/>
      <c r="H8694"/>
      <c r="I8694"/>
    </row>
    <row r="8695" spans="1:9">
      <c r="A8695">
        <v>6721</v>
      </c>
      <c r="B8695" t="s">
        <v>11621</v>
      </c>
      <c r="C8695">
        <v>1</v>
      </c>
      <c r="D8695">
        <v>3.8274338954007794</v>
      </c>
      <c r="E8695">
        <v>0</v>
      </c>
      <c r="F8695"/>
      <c r="G8695"/>
      <c r="H8695"/>
      <c r="I8695"/>
    </row>
    <row r="8696" spans="1:9">
      <c r="A8696">
        <v>6721</v>
      </c>
      <c r="B8696" t="s">
        <v>11622</v>
      </c>
      <c r="C8696">
        <v>1</v>
      </c>
      <c r="D8696">
        <v>3.8274338954007794</v>
      </c>
      <c r="E8696">
        <v>0</v>
      </c>
      <c r="F8696"/>
      <c r="G8696"/>
      <c r="H8696"/>
      <c r="I8696"/>
    </row>
    <row r="8697" spans="1:9">
      <c r="A8697">
        <v>6721</v>
      </c>
      <c r="B8697" t="s">
        <v>11623</v>
      </c>
      <c r="C8697">
        <v>1</v>
      </c>
      <c r="D8697">
        <v>3.8274338954007794</v>
      </c>
      <c r="E8697">
        <v>0</v>
      </c>
      <c r="F8697"/>
      <c r="G8697"/>
      <c r="H8697"/>
      <c r="I8697"/>
    </row>
    <row r="8698" spans="1:9">
      <c r="A8698">
        <v>6721</v>
      </c>
      <c r="B8698" t="s">
        <v>11624</v>
      </c>
      <c r="C8698">
        <v>1</v>
      </c>
      <c r="D8698">
        <v>3.8274338954007794</v>
      </c>
      <c r="E8698">
        <v>0</v>
      </c>
      <c r="F8698"/>
      <c r="G8698"/>
      <c r="H8698"/>
      <c r="I8698"/>
    </row>
    <row r="8699" spans="1:9">
      <c r="A8699">
        <v>6721</v>
      </c>
      <c r="B8699" t="s">
        <v>11625</v>
      </c>
      <c r="C8699">
        <v>1</v>
      </c>
      <c r="D8699">
        <v>3.8274338954007794</v>
      </c>
      <c r="E8699">
        <v>0</v>
      </c>
      <c r="F8699"/>
      <c r="G8699"/>
      <c r="H8699"/>
      <c r="I8699"/>
    </row>
    <row r="8700" spans="1:9">
      <c r="A8700">
        <v>6721</v>
      </c>
      <c r="B8700" t="s">
        <v>11626</v>
      </c>
      <c r="C8700">
        <v>1</v>
      </c>
      <c r="D8700">
        <v>3.8274338954007794</v>
      </c>
      <c r="E8700">
        <v>0</v>
      </c>
      <c r="F8700"/>
      <c r="G8700"/>
      <c r="H8700"/>
      <c r="I8700"/>
    </row>
    <row r="8701" spans="1:9">
      <c r="A8701">
        <v>6721</v>
      </c>
      <c r="B8701" t="s">
        <v>11627</v>
      </c>
      <c r="C8701">
        <v>1</v>
      </c>
      <c r="D8701">
        <v>3.8274338954007794</v>
      </c>
      <c r="E8701">
        <v>0</v>
      </c>
      <c r="F8701"/>
      <c r="G8701"/>
      <c r="H8701"/>
      <c r="I8701"/>
    </row>
    <row r="8702" spans="1:9">
      <c r="A8702">
        <v>6721</v>
      </c>
      <c r="B8702" t="s">
        <v>11628</v>
      </c>
      <c r="C8702">
        <v>1</v>
      </c>
      <c r="D8702">
        <v>3.8274338954007794</v>
      </c>
      <c r="E8702">
        <v>0</v>
      </c>
      <c r="F8702"/>
      <c r="G8702"/>
      <c r="H8702"/>
      <c r="I8702"/>
    </row>
    <row r="8703" spans="1:9">
      <c r="A8703">
        <v>6721</v>
      </c>
      <c r="B8703" t="s">
        <v>11629</v>
      </c>
      <c r="C8703">
        <v>1</v>
      </c>
      <c r="D8703">
        <v>3.8274338954007794</v>
      </c>
      <c r="E8703">
        <v>0</v>
      </c>
      <c r="F8703"/>
      <c r="G8703"/>
      <c r="H8703"/>
      <c r="I8703"/>
    </row>
    <row r="8704" spans="1:9">
      <c r="A8704">
        <v>6721</v>
      </c>
      <c r="B8704" t="s">
        <v>11630</v>
      </c>
      <c r="C8704">
        <v>1</v>
      </c>
      <c r="D8704">
        <v>3.8274338954007794</v>
      </c>
      <c r="E8704">
        <v>0</v>
      </c>
      <c r="F8704"/>
      <c r="G8704"/>
      <c r="H8704"/>
      <c r="I8704"/>
    </row>
    <row r="8705" spans="1:9">
      <c r="A8705">
        <v>6721</v>
      </c>
      <c r="B8705" t="s">
        <v>11631</v>
      </c>
      <c r="C8705">
        <v>1</v>
      </c>
      <c r="D8705">
        <v>3.8274338954007794</v>
      </c>
      <c r="E8705">
        <v>0</v>
      </c>
      <c r="F8705"/>
      <c r="G8705"/>
      <c r="H8705"/>
      <c r="I8705"/>
    </row>
    <row r="8706" spans="1:9">
      <c r="A8706">
        <v>6721</v>
      </c>
      <c r="B8706" t="s">
        <v>11632</v>
      </c>
      <c r="C8706">
        <v>1</v>
      </c>
      <c r="D8706">
        <v>3.8274338954007794</v>
      </c>
      <c r="E8706">
        <v>0</v>
      </c>
      <c r="F8706"/>
      <c r="G8706"/>
      <c r="H8706"/>
      <c r="I8706"/>
    </row>
    <row r="8707" spans="1:9">
      <c r="A8707">
        <v>6721</v>
      </c>
      <c r="B8707" t="s">
        <v>11633</v>
      </c>
      <c r="C8707">
        <v>1</v>
      </c>
      <c r="D8707">
        <v>3.8274338954007794</v>
      </c>
      <c r="E8707">
        <v>0</v>
      </c>
      <c r="F8707"/>
      <c r="G8707"/>
      <c r="H8707"/>
      <c r="I8707"/>
    </row>
    <row r="8708" spans="1:9">
      <c r="A8708">
        <v>6721</v>
      </c>
      <c r="B8708" t="s">
        <v>4565</v>
      </c>
      <c r="C8708">
        <v>1</v>
      </c>
      <c r="D8708">
        <v>3.8274338954007794</v>
      </c>
      <c r="E8708">
        <v>0</v>
      </c>
      <c r="F8708"/>
      <c r="G8708"/>
      <c r="H8708"/>
      <c r="I8708"/>
    </row>
    <row r="8709" spans="1:9">
      <c r="A8709">
        <v>6721</v>
      </c>
      <c r="B8709" t="s">
        <v>11634</v>
      </c>
      <c r="C8709">
        <v>1</v>
      </c>
      <c r="D8709">
        <v>3.8274338954007794</v>
      </c>
      <c r="E8709">
        <v>0</v>
      </c>
      <c r="F8709"/>
      <c r="G8709"/>
      <c r="H8709"/>
      <c r="I8709"/>
    </row>
    <row r="8710" spans="1:9">
      <c r="A8710">
        <v>6721</v>
      </c>
      <c r="B8710" t="s">
        <v>11635</v>
      </c>
      <c r="C8710">
        <v>1</v>
      </c>
      <c r="D8710">
        <v>3.8274338954007794</v>
      </c>
      <c r="E8710">
        <v>0</v>
      </c>
      <c r="F8710"/>
      <c r="G8710"/>
      <c r="H8710"/>
      <c r="I8710"/>
    </row>
    <row r="8711" spans="1:9">
      <c r="A8711">
        <v>6721</v>
      </c>
      <c r="B8711" t="s">
        <v>11636</v>
      </c>
      <c r="C8711">
        <v>1</v>
      </c>
      <c r="D8711">
        <v>3.8274338954007794</v>
      </c>
      <c r="E8711">
        <v>0</v>
      </c>
      <c r="F8711"/>
      <c r="G8711"/>
      <c r="H8711"/>
      <c r="I8711"/>
    </row>
    <row r="8712" spans="1:9">
      <c r="A8712">
        <v>6721</v>
      </c>
      <c r="B8712" t="s">
        <v>11637</v>
      </c>
      <c r="C8712">
        <v>1</v>
      </c>
      <c r="D8712">
        <v>3.8274338954007794</v>
      </c>
      <c r="E8712">
        <v>0</v>
      </c>
      <c r="F8712"/>
      <c r="G8712"/>
      <c r="H8712"/>
      <c r="I8712"/>
    </row>
    <row r="8713" spans="1:9">
      <c r="A8713">
        <v>6721</v>
      </c>
      <c r="B8713" t="s">
        <v>11638</v>
      </c>
      <c r="C8713">
        <v>1</v>
      </c>
      <c r="D8713">
        <v>3.8274338954007794</v>
      </c>
      <c r="E8713">
        <v>0</v>
      </c>
      <c r="F8713"/>
      <c r="G8713"/>
      <c r="H8713"/>
      <c r="I8713"/>
    </row>
    <row r="8714" spans="1:9">
      <c r="A8714">
        <v>6721</v>
      </c>
      <c r="B8714" t="s">
        <v>11639</v>
      </c>
      <c r="C8714">
        <v>1</v>
      </c>
      <c r="D8714">
        <v>3.8274338954007794</v>
      </c>
      <c r="E8714">
        <v>0</v>
      </c>
      <c r="F8714"/>
      <c r="G8714"/>
      <c r="H8714"/>
      <c r="I8714"/>
    </row>
    <row r="8715" spans="1:9">
      <c r="A8715">
        <v>6721</v>
      </c>
      <c r="B8715" t="s">
        <v>11640</v>
      </c>
      <c r="C8715">
        <v>1</v>
      </c>
      <c r="D8715">
        <v>3.8274338954007794</v>
      </c>
      <c r="E8715">
        <v>0</v>
      </c>
      <c r="F8715"/>
      <c r="G8715"/>
      <c r="H8715"/>
      <c r="I8715"/>
    </row>
    <row r="8716" spans="1:9">
      <c r="A8716">
        <v>6721</v>
      </c>
      <c r="B8716" t="s">
        <v>11641</v>
      </c>
      <c r="C8716">
        <v>1</v>
      </c>
      <c r="D8716">
        <v>3.8274338954007794</v>
      </c>
      <c r="E8716">
        <v>0</v>
      </c>
      <c r="F8716"/>
      <c r="G8716"/>
      <c r="H8716"/>
      <c r="I8716"/>
    </row>
    <row r="8717" spans="1:9">
      <c r="A8717">
        <v>6721</v>
      </c>
      <c r="B8717" t="s">
        <v>11642</v>
      </c>
      <c r="C8717">
        <v>1</v>
      </c>
      <c r="D8717">
        <v>3.8274338954007794</v>
      </c>
      <c r="E8717">
        <v>0</v>
      </c>
      <c r="F8717"/>
      <c r="G8717"/>
      <c r="H8717"/>
      <c r="I8717"/>
    </row>
    <row r="8718" spans="1:9">
      <c r="A8718">
        <v>6721</v>
      </c>
      <c r="B8718" t="s">
        <v>11643</v>
      </c>
      <c r="C8718">
        <v>1</v>
      </c>
      <c r="D8718">
        <v>3.8274338954007794</v>
      </c>
      <c r="E8718">
        <v>0</v>
      </c>
      <c r="F8718"/>
      <c r="G8718"/>
      <c r="H8718"/>
      <c r="I8718"/>
    </row>
    <row r="8719" spans="1:9">
      <c r="A8719">
        <v>6721</v>
      </c>
      <c r="B8719" t="s">
        <v>11644</v>
      </c>
      <c r="C8719">
        <v>1</v>
      </c>
      <c r="D8719">
        <v>3.8274338954007794</v>
      </c>
      <c r="E8719">
        <v>0</v>
      </c>
      <c r="F8719"/>
      <c r="G8719"/>
      <c r="H8719"/>
      <c r="I8719"/>
    </row>
    <row r="8720" spans="1:9">
      <c r="A8720">
        <v>6721</v>
      </c>
      <c r="B8720" t="s">
        <v>11645</v>
      </c>
      <c r="C8720">
        <v>1</v>
      </c>
      <c r="D8720">
        <v>3.8274338954007794</v>
      </c>
      <c r="E8720">
        <v>0</v>
      </c>
      <c r="F8720"/>
      <c r="G8720"/>
      <c r="H8720"/>
      <c r="I8720"/>
    </row>
    <row r="8721" spans="1:9">
      <c r="A8721">
        <v>6721</v>
      </c>
      <c r="B8721" t="s">
        <v>11646</v>
      </c>
      <c r="C8721">
        <v>1</v>
      </c>
      <c r="D8721">
        <v>3.8274338954007794</v>
      </c>
      <c r="E8721">
        <v>0</v>
      </c>
      <c r="F8721"/>
      <c r="G8721"/>
      <c r="H8721"/>
      <c r="I8721"/>
    </row>
    <row r="8722" spans="1:9">
      <c r="A8722">
        <v>6721</v>
      </c>
      <c r="B8722" t="s">
        <v>11647</v>
      </c>
      <c r="C8722">
        <v>1</v>
      </c>
      <c r="D8722">
        <v>3.8274338954007794</v>
      </c>
      <c r="E8722">
        <v>0</v>
      </c>
      <c r="F8722"/>
      <c r="G8722"/>
      <c r="H8722"/>
      <c r="I8722"/>
    </row>
    <row r="8723" spans="1:9">
      <c r="A8723">
        <v>6721</v>
      </c>
      <c r="B8723" t="s">
        <v>11648</v>
      </c>
      <c r="C8723">
        <v>1</v>
      </c>
      <c r="D8723">
        <v>3.8274338954007794</v>
      </c>
      <c r="E8723">
        <v>0</v>
      </c>
      <c r="F8723"/>
      <c r="G8723"/>
      <c r="H8723"/>
      <c r="I8723"/>
    </row>
    <row r="8724" spans="1:9">
      <c r="A8724">
        <v>6721</v>
      </c>
      <c r="B8724" t="s">
        <v>11649</v>
      </c>
      <c r="C8724">
        <v>1</v>
      </c>
      <c r="D8724">
        <v>3.8274338954007794</v>
      </c>
      <c r="E8724">
        <v>0</v>
      </c>
      <c r="F8724"/>
      <c r="G8724"/>
      <c r="H8724"/>
      <c r="I8724"/>
    </row>
    <row r="8725" spans="1:9">
      <c r="A8725">
        <v>6721</v>
      </c>
      <c r="B8725" t="s">
        <v>11650</v>
      </c>
      <c r="C8725">
        <v>1</v>
      </c>
      <c r="D8725">
        <v>3.8274338954007794</v>
      </c>
      <c r="E8725">
        <v>0</v>
      </c>
      <c r="F8725"/>
      <c r="G8725"/>
      <c r="H8725"/>
      <c r="I8725"/>
    </row>
    <row r="8726" spans="1:9">
      <c r="A8726">
        <v>6721</v>
      </c>
      <c r="B8726" t="s">
        <v>11651</v>
      </c>
      <c r="C8726">
        <v>1</v>
      </c>
      <c r="D8726">
        <v>3.8274338954007794</v>
      </c>
      <c r="E8726">
        <v>0</v>
      </c>
      <c r="F8726"/>
      <c r="G8726"/>
      <c r="H8726"/>
      <c r="I8726"/>
    </row>
    <row r="8727" spans="1:9">
      <c r="A8727">
        <v>6721</v>
      </c>
      <c r="B8727" t="s">
        <v>11652</v>
      </c>
      <c r="C8727">
        <v>1</v>
      </c>
      <c r="D8727">
        <v>3.8274338954007794</v>
      </c>
      <c r="E8727">
        <v>0</v>
      </c>
      <c r="F8727"/>
      <c r="G8727"/>
      <c r="H8727"/>
      <c r="I8727"/>
    </row>
    <row r="8728" spans="1:9">
      <c r="A8728">
        <v>6721</v>
      </c>
      <c r="B8728" t="s">
        <v>11653</v>
      </c>
      <c r="C8728">
        <v>1</v>
      </c>
      <c r="D8728">
        <v>3.8274338954007794</v>
      </c>
      <c r="E8728">
        <v>0</v>
      </c>
      <c r="F8728"/>
      <c r="G8728"/>
      <c r="H8728"/>
      <c r="I8728"/>
    </row>
    <row r="8729" spans="1:9">
      <c r="A8729">
        <v>6721</v>
      </c>
      <c r="B8729" t="s">
        <v>11654</v>
      </c>
      <c r="C8729">
        <v>1</v>
      </c>
      <c r="D8729">
        <v>3.8274338954007794</v>
      </c>
      <c r="E8729">
        <v>0</v>
      </c>
      <c r="F8729"/>
      <c r="G8729"/>
      <c r="H8729"/>
      <c r="I8729"/>
    </row>
    <row r="8730" spans="1:9">
      <c r="A8730">
        <v>6721</v>
      </c>
      <c r="B8730" t="s">
        <v>11655</v>
      </c>
      <c r="C8730">
        <v>1</v>
      </c>
      <c r="D8730">
        <v>3.8274338954007794</v>
      </c>
      <c r="E8730">
        <v>0</v>
      </c>
      <c r="F8730"/>
      <c r="G8730"/>
      <c r="H8730"/>
      <c r="I8730"/>
    </row>
    <row r="8731" spans="1:9">
      <c r="A8731">
        <v>6721</v>
      </c>
      <c r="B8731" t="s">
        <v>11656</v>
      </c>
      <c r="C8731">
        <v>1</v>
      </c>
      <c r="D8731">
        <v>3.8274338954007794</v>
      </c>
      <c r="E8731">
        <v>0</v>
      </c>
      <c r="F8731"/>
      <c r="G8731"/>
      <c r="H8731"/>
      <c r="I8731"/>
    </row>
    <row r="8732" spans="1:9">
      <c r="A8732">
        <v>6721</v>
      </c>
      <c r="B8732" t="s">
        <v>11657</v>
      </c>
      <c r="C8732">
        <v>1</v>
      </c>
      <c r="D8732">
        <v>3.8274338954007794</v>
      </c>
      <c r="E8732">
        <v>0</v>
      </c>
      <c r="F8732"/>
      <c r="G8732"/>
      <c r="H8732"/>
      <c r="I8732"/>
    </row>
    <row r="8733" spans="1:9">
      <c r="A8733">
        <v>6721</v>
      </c>
      <c r="B8733" t="s">
        <v>11658</v>
      </c>
      <c r="C8733">
        <v>1</v>
      </c>
      <c r="D8733">
        <v>3.8274338954007794</v>
      </c>
      <c r="E8733">
        <v>0</v>
      </c>
      <c r="F8733"/>
      <c r="G8733"/>
      <c r="H8733"/>
      <c r="I8733"/>
    </row>
    <row r="8734" spans="1:9">
      <c r="A8734">
        <v>6721</v>
      </c>
      <c r="B8734" t="s">
        <v>11659</v>
      </c>
      <c r="C8734">
        <v>1</v>
      </c>
      <c r="D8734">
        <v>3.8274338954007794</v>
      </c>
      <c r="E8734">
        <v>0</v>
      </c>
      <c r="F8734"/>
      <c r="G8734"/>
      <c r="H8734"/>
      <c r="I8734"/>
    </row>
    <row r="8735" spans="1:9">
      <c r="A8735">
        <v>6721</v>
      </c>
      <c r="B8735" t="s">
        <v>11660</v>
      </c>
      <c r="C8735">
        <v>1</v>
      </c>
      <c r="D8735">
        <v>3.8274338954007794</v>
      </c>
      <c r="E8735">
        <v>0</v>
      </c>
      <c r="F8735"/>
      <c r="G8735"/>
      <c r="H8735"/>
      <c r="I8735"/>
    </row>
    <row r="8736" spans="1:9">
      <c r="A8736">
        <v>6721</v>
      </c>
      <c r="B8736" t="s">
        <v>11661</v>
      </c>
      <c r="C8736">
        <v>1</v>
      </c>
      <c r="D8736">
        <v>3.8274338954007794</v>
      </c>
      <c r="E8736">
        <v>0</v>
      </c>
      <c r="F8736"/>
      <c r="G8736"/>
      <c r="H8736"/>
      <c r="I8736"/>
    </row>
    <row r="8737" spans="1:9">
      <c r="A8737">
        <v>6721</v>
      </c>
      <c r="B8737" t="s">
        <v>11662</v>
      </c>
      <c r="C8737">
        <v>1</v>
      </c>
      <c r="D8737">
        <v>3.8274338954007794</v>
      </c>
      <c r="E8737">
        <v>0</v>
      </c>
      <c r="F8737"/>
      <c r="G8737"/>
      <c r="H8737"/>
      <c r="I8737"/>
    </row>
    <row r="8738" spans="1:9">
      <c r="A8738">
        <v>6721</v>
      </c>
      <c r="B8738" t="s">
        <v>11663</v>
      </c>
      <c r="C8738">
        <v>1</v>
      </c>
      <c r="D8738">
        <v>3.8274338954007794</v>
      </c>
      <c r="E8738">
        <v>0</v>
      </c>
      <c r="F8738"/>
      <c r="G8738"/>
      <c r="H8738"/>
      <c r="I8738"/>
    </row>
    <row r="8739" spans="1:9">
      <c r="A8739">
        <v>6721</v>
      </c>
      <c r="B8739" t="s">
        <v>11664</v>
      </c>
      <c r="C8739">
        <v>1</v>
      </c>
      <c r="D8739">
        <v>3.8274338954007794</v>
      </c>
      <c r="E8739">
        <v>0</v>
      </c>
      <c r="F8739"/>
      <c r="G8739"/>
      <c r="H8739"/>
      <c r="I8739"/>
    </row>
    <row r="8740" spans="1:9">
      <c r="A8740">
        <v>6721</v>
      </c>
      <c r="B8740" t="s">
        <v>11665</v>
      </c>
      <c r="C8740">
        <v>1</v>
      </c>
      <c r="D8740">
        <v>3.8274338954007794</v>
      </c>
      <c r="E8740">
        <v>0</v>
      </c>
      <c r="F8740"/>
      <c r="G8740"/>
      <c r="H8740"/>
      <c r="I8740"/>
    </row>
    <row r="8741" spans="1:9">
      <c r="A8741">
        <v>6721</v>
      </c>
      <c r="B8741" t="s">
        <v>11666</v>
      </c>
      <c r="C8741">
        <v>1</v>
      </c>
      <c r="D8741">
        <v>3.8274338954007794</v>
      </c>
      <c r="E8741">
        <v>0</v>
      </c>
      <c r="F8741"/>
      <c r="G8741"/>
      <c r="H8741"/>
      <c r="I8741"/>
    </row>
    <row r="8742" spans="1:9">
      <c r="A8742">
        <v>6721</v>
      </c>
      <c r="B8742" t="s">
        <v>11667</v>
      </c>
      <c r="C8742">
        <v>1</v>
      </c>
      <c r="D8742">
        <v>3.8274338954007794</v>
      </c>
      <c r="E8742">
        <v>0</v>
      </c>
      <c r="F8742"/>
      <c r="G8742"/>
      <c r="H8742"/>
      <c r="I8742"/>
    </row>
    <row r="8743" spans="1:9">
      <c r="A8743">
        <v>6721</v>
      </c>
      <c r="B8743" t="s">
        <v>11668</v>
      </c>
      <c r="C8743">
        <v>1</v>
      </c>
      <c r="D8743">
        <v>3.8274338954007794</v>
      </c>
      <c r="E8743">
        <v>0</v>
      </c>
      <c r="F8743"/>
      <c r="G8743"/>
      <c r="H8743"/>
      <c r="I8743"/>
    </row>
    <row r="8744" spans="1:9">
      <c r="A8744">
        <v>6721</v>
      </c>
      <c r="B8744" t="s">
        <v>11669</v>
      </c>
      <c r="C8744">
        <v>1</v>
      </c>
      <c r="D8744">
        <v>3.8274338954007794</v>
      </c>
      <c r="E8744">
        <v>0</v>
      </c>
      <c r="F8744"/>
      <c r="G8744"/>
      <c r="H8744"/>
      <c r="I8744"/>
    </row>
    <row r="8745" spans="1:9">
      <c r="A8745">
        <v>6721</v>
      </c>
      <c r="B8745" t="s">
        <v>11670</v>
      </c>
      <c r="C8745">
        <v>1</v>
      </c>
      <c r="D8745">
        <v>3.8274338954007794</v>
      </c>
      <c r="E8745">
        <v>0</v>
      </c>
      <c r="F8745"/>
      <c r="G8745"/>
      <c r="H8745"/>
      <c r="I8745"/>
    </row>
    <row r="8746" spans="1:9">
      <c r="A8746">
        <v>6721</v>
      </c>
      <c r="B8746" t="s">
        <v>11671</v>
      </c>
      <c r="C8746">
        <v>1</v>
      </c>
      <c r="D8746">
        <v>3.8274338954007794</v>
      </c>
      <c r="E8746">
        <v>0</v>
      </c>
      <c r="F8746"/>
      <c r="G8746"/>
      <c r="H8746"/>
      <c r="I8746"/>
    </row>
    <row r="8747" spans="1:9">
      <c r="A8747">
        <v>6721</v>
      </c>
      <c r="B8747" t="s">
        <v>11672</v>
      </c>
      <c r="C8747">
        <v>1</v>
      </c>
      <c r="D8747">
        <v>3.8274338954007794</v>
      </c>
      <c r="E8747">
        <v>0</v>
      </c>
      <c r="F8747"/>
      <c r="G8747"/>
      <c r="H8747"/>
      <c r="I8747"/>
    </row>
    <row r="8748" spans="1:9">
      <c r="A8748">
        <v>6721</v>
      </c>
      <c r="B8748" t="s">
        <v>11673</v>
      </c>
      <c r="C8748">
        <v>1</v>
      </c>
      <c r="D8748">
        <v>3.8274338954007794</v>
      </c>
      <c r="E8748">
        <v>0</v>
      </c>
      <c r="F8748"/>
      <c r="G8748"/>
      <c r="H8748"/>
      <c r="I8748"/>
    </row>
    <row r="8749" spans="1:9">
      <c r="A8749">
        <v>6721</v>
      </c>
      <c r="B8749" t="s">
        <v>3644</v>
      </c>
      <c r="C8749">
        <v>1</v>
      </c>
      <c r="D8749">
        <v>3.8274338954007794</v>
      </c>
      <c r="E8749">
        <v>0</v>
      </c>
      <c r="F8749"/>
      <c r="G8749"/>
      <c r="H8749"/>
      <c r="I8749"/>
    </row>
    <row r="8750" spans="1:9">
      <c r="A8750">
        <v>6721</v>
      </c>
      <c r="B8750" t="s">
        <v>11674</v>
      </c>
      <c r="C8750">
        <v>1</v>
      </c>
      <c r="D8750">
        <v>3.8274338954007794</v>
      </c>
      <c r="E8750">
        <v>0</v>
      </c>
      <c r="F8750"/>
      <c r="G8750"/>
      <c r="H8750"/>
      <c r="I8750"/>
    </row>
    <row r="8751" spans="1:9">
      <c r="A8751">
        <v>6721</v>
      </c>
      <c r="B8751" t="s">
        <v>11675</v>
      </c>
      <c r="C8751">
        <v>1</v>
      </c>
      <c r="D8751">
        <v>3.8274338954007794</v>
      </c>
      <c r="E8751">
        <v>0</v>
      </c>
      <c r="F8751"/>
      <c r="G8751"/>
      <c r="H8751"/>
      <c r="I8751"/>
    </row>
    <row r="8752" spans="1:9">
      <c r="A8752">
        <v>6721</v>
      </c>
      <c r="B8752" t="s">
        <v>11676</v>
      </c>
      <c r="C8752">
        <v>1</v>
      </c>
      <c r="D8752">
        <v>3.8274338954007794</v>
      </c>
      <c r="E8752">
        <v>0</v>
      </c>
      <c r="F8752"/>
      <c r="G8752"/>
      <c r="H8752"/>
      <c r="I8752"/>
    </row>
    <row r="8753" spans="1:9">
      <c r="A8753">
        <v>6721</v>
      </c>
      <c r="B8753" t="s">
        <v>11677</v>
      </c>
      <c r="C8753">
        <v>1</v>
      </c>
      <c r="D8753">
        <v>3.8274338954007794</v>
      </c>
      <c r="E8753">
        <v>0</v>
      </c>
      <c r="F8753"/>
      <c r="G8753"/>
      <c r="H8753"/>
      <c r="I8753"/>
    </row>
    <row r="8754" spans="1:9">
      <c r="A8754">
        <v>6721</v>
      </c>
      <c r="B8754" t="s">
        <v>11678</v>
      </c>
      <c r="C8754">
        <v>1</v>
      </c>
      <c r="D8754">
        <v>3.8274338954007794</v>
      </c>
      <c r="E8754">
        <v>0</v>
      </c>
      <c r="F8754"/>
      <c r="G8754"/>
      <c r="H8754"/>
      <c r="I8754"/>
    </row>
    <row r="8755" spans="1:9">
      <c r="A8755">
        <v>6721</v>
      </c>
      <c r="B8755" t="s">
        <v>11679</v>
      </c>
      <c r="C8755">
        <v>1</v>
      </c>
      <c r="D8755">
        <v>3.8274338954007794</v>
      </c>
      <c r="E8755">
        <v>0</v>
      </c>
      <c r="F8755"/>
      <c r="G8755"/>
      <c r="H8755"/>
      <c r="I8755"/>
    </row>
    <row r="8756" spans="1:9">
      <c r="A8756">
        <v>6721</v>
      </c>
      <c r="B8756" t="s">
        <v>11680</v>
      </c>
      <c r="C8756">
        <v>1</v>
      </c>
      <c r="D8756">
        <v>3.8274338954007794</v>
      </c>
      <c r="E8756">
        <v>0</v>
      </c>
      <c r="F8756"/>
      <c r="G8756"/>
      <c r="H8756"/>
      <c r="I8756"/>
    </row>
    <row r="8757" spans="1:9">
      <c r="A8757">
        <v>6721</v>
      </c>
      <c r="B8757" t="s">
        <v>11681</v>
      </c>
      <c r="C8757">
        <v>1</v>
      </c>
      <c r="D8757">
        <v>3.8274338954007794</v>
      </c>
      <c r="E8757">
        <v>0</v>
      </c>
      <c r="F8757"/>
      <c r="G8757"/>
      <c r="H8757"/>
      <c r="I8757"/>
    </row>
    <row r="8758" spans="1:9">
      <c r="A8758">
        <v>6721</v>
      </c>
      <c r="B8758" t="s">
        <v>11682</v>
      </c>
      <c r="C8758">
        <v>1</v>
      </c>
      <c r="D8758">
        <v>3.8274338954007794</v>
      </c>
      <c r="E8758">
        <v>0</v>
      </c>
      <c r="F8758"/>
      <c r="G8758"/>
      <c r="H8758"/>
      <c r="I8758"/>
    </row>
    <row r="8759" spans="1:9">
      <c r="A8759">
        <v>6721</v>
      </c>
      <c r="B8759" t="s">
        <v>11683</v>
      </c>
      <c r="C8759">
        <v>1</v>
      </c>
      <c r="D8759">
        <v>3.8274338954007794</v>
      </c>
      <c r="E8759">
        <v>0</v>
      </c>
      <c r="F8759"/>
      <c r="G8759"/>
      <c r="H8759"/>
      <c r="I8759"/>
    </row>
    <row r="8760" spans="1:9">
      <c r="A8760">
        <v>6721</v>
      </c>
      <c r="B8760" t="s">
        <v>11684</v>
      </c>
      <c r="C8760">
        <v>1</v>
      </c>
      <c r="D8760">
        <v>3.8274338954007794</v>
      </c>
      <c r="E8760">
        <v>0</v>
      </c>
      <c r="F8760"/>
      <c r="G8760"/>
      <c r="H8760"/>
      <c r="I8760"/>
    </row>
    <row r="8761" spans="1:9">
      <c r="A8761">
        <v>6721</v>
      </c>
      <c r="B8761" t="s">
        <v>11685</v>
      </c>
      <c r="C8761">
        <v>1</v>
      </c>
      <c r="D8761">
        <v>3.8274338954007794</v>
      </c>
      <c r="E8761">
        <v>0</v>
      </c>
      <c r="F8761"/>
      <c r="G8761"/>
      <c r="H8761"/>
      <c r="I8761"/>
    </row>
    <row r="8762" spans="1:9">
      <c r="A8762">
        <v>6721</v>
      </c>
      <c r="B8762" t="s">
        <v>11686</v>
      </c>
      <c r="C8762">
        <v>1</v>
      </c>
      <c r="D8762">
        <v>3.8274338954007794</v>
      </c>
      <c r="E8762">
        <v>0</v>
      </c>
      <c r="F8762"/>
      <c r="G8762"/>
      <c r="H8762"/>
      <c r="I8762"/>
    </row>
    <row r="8763" spans="1:9">
      <c r="A8763">
        <v>6721</v>
      </c>
      <c r="B8763" t="s">
        <v>11687</v>
      </c>
      <c r="C8763">
        <v>1</v>
      </c>
      <c r="D8763">
        <v>3.8274338954007794</v>
      </c>
      <c r="E8763">
        <v>0</v>
      </c>
      <c r="F8763"/>
      <c r="G8763"/>
      <c r="H8763"/>
      <c r="I8763"/>
    </row>
    <row r="8764" spans="1:9">
      <c r="A8764">
        <v>6721</v>
      </c>
      <c r="B8764" t="s">
        <v>11688</v>
      </c>
      <c r="C8764">
        <v>1</v>
      </c>
      <c r="D8764">
        <v>3.8274338954007794</v>
      </c>
      <c r="E8764">
        <v>0</v>
      </c>
      <c r="F8764"/>
      <c r="G8764"/>
      <c r="H8764"/>
      <c r="I8764"/>
    </row>
    <row r="8765" spans="1:9">
      <c r="A8765">
        <v>6721</v>
      </c>
      <c r="B8765" t="s">
        <v>11689</v>
      </c>
      <c r="C8765">
        <v>1</v>
      </c>
      <c r="D8765">
        <v>3.8274338954007794</v>
      </c>
      <c r="E8765">
        <v>0</v>
      </c>
      <c r="F8765"/>
      <c r="G8765"/>
      <c r="H8765"/>
      <c r="I8765"/>
    </row>
    <row r="8766" spans="1:9">
      <c r="A8766">
        <v>6721</v>
      </c>
      <c r="B8766" t="s">
        <v>11690</v>
      </c>
      <c r="C8766">
        <v>1</v>
      </c>
      <c r="D8766">
        <v>3.8274338954007794</v>
      </c>
      <c r="E8766">
        <v>0</v>
      </c>
      <c r="F8766"/>
      <c r="G8766"/>
      <c r="H8766"/>
      <c r="I8766"/>
    </row>
    <row r="8767" spans="1:9">
      <c r="A8767">
        <v>6721</v>
      </c>
      <c r="B8767" t="s">
        <v>11691</v>
      </c>
      <c r="C8767">
        <v>1</v>
      </c>
      <c r="D8767">
        <v>3.8274338954007794</v>
      </c>
      <c r="E8767">
        <v>0</v>
      </c>
      <c r="F8767"/>
      <c r="G8767"/>
      <c r="H8767"/>
      <c r="I8767"/>
    </row>
    <row r="8768" spans="1:9">
      <c r="A8768">
        <v>6721</v>
      </c>
      <c r="B8768" t="s">
        <v>11692</v>
      </c>
      <c r="C8768">
        <v>1</v>
      </c>
      <c r="D8768">
        <v>3.8274338954007794</v>
      </c>
      <c r="E8768">
        <v>0</v>
      </c>
      <c r="F8768"/>
      <c r="G8768"/>
      <c r="H8768"/>
      <c r="I8768"/>
    </row>
    <row r="8769" spans="1:9">
      <c r="A8769">
        <v>6721</v>
      </c>
      <c r="B8769" t="s">
        <v>11693</v>
      </c>
      <c r="C8769">
        <v>1</v>
      </c>
      <c r="D8769">
        <v>3.8274338954007794</v>
      </c>
      <c r="E8769">
        <v>0</v>
      </c>
      <c r="F8769"/>
      <c r="G8769"/>
      <c r="H8769"/>
      <c r="I8769"/>
    </row>
    <row r="8770" spans="1:9">
      <c r="A8770">
        <v>6721</v>
      </c>
      <c r="B8770" t="s">
        <v>11694</v>
      </c>
      <c r="C8770">
        <v>1</v>
      </c>
      <c r="D8770">
        <v>3.8274338954007794</v>
      </c>
      <c r="E8770">
        <v>0</v>
      </c>
      <c r="F8770"/>
      <c r="G8770"/>
      <c r="H8770"/>
      <c r="I8770"/>
    </row>
    <row r="8771" spans="1:9">
      <c r="A8771">
        <v>6721</v>
      </c>
      <c r="B8771" t="s">
        <v>11695</v>
      </c>
      <c r="C8771">
        <v>1</v>
      </c>
      <c r="D8771">
        <v>3.8274338954007794</v>
      </c>
      <c r="E8771">
        <v>0</v>
      </c>
      <c r="F8771"/>
      <c r="G8771"/>
      <c r="H8771"/>
      <c r="I8771"/>
    </row>
    <row r="8772" spans="1:9">
      <c r="A8772">
        <v>6721</v>
      </c>
      <c r="B8772" t="s">
        <v>11696</v>
      </c>
      <c r="C8772">
        <v>1</v>
      </c>
      <c r="D8772">
        <v>3.8274338954007794</v>
      </c>
      <c r="E8772">
        <v>0</v>
      </c>
      <c r="F8772"/>
      <c r="G8772"/>
      <c r="H8772"/>
      <c r="I8772"/>
    </row>
    <row r="8773" spans="1:9">
      <c r="A8773">
        <v>6721</v>
      </c>
      <c r="B8773" t="s">
        <v>11697</v>
      </c>
      <c r="C8773">
        <v>1</v>
      </c>
      <c r="D8773">
        <v>3.8274338954007794</v>
      </c>
      <c r="E8773">
        <v>0</v>
      </c>
      <c r="F8773"/>
      <c r="G8773"/>
      <c r="H8773"/>
      <c r="I8773"/>
    </row>
    <row r="8774" spans="1:9">
      <c r="A8774">
        <v>6721</v>
      </c>
      <c r="B8774" t="s">
        <v>11698</v>
      </c>
      <c r="C8774">
        <v>1</v>
      </c>
      <c r="D8774">
        <v>3.8274338954007794</v>
      </c>
      <c r="E8774">
        <v>0</v>
      </c>
      <c r="F8774"/>
      <c r="G8774"/>
      <c r="H8774"/>
      <c r="I8774"/>
    </row>
    <row r="8775" spans="1:9">
      <c r="A8775">
        <v>6721</v>
      </c>
      <c r="B8775" t="s">
        <v>11699</v>
      </c>
      <c r="C8775">
        <v>1</v>
      </c>
      <c r="D8775">
        <v>3.8274338954007794</v>
      </c>
      <c r="E8775">
        <v>0</v>
      </c>
      <c r="F8775"/>
      <c r="G8775"/>
      <c r="H8775"/>
      <c r="I8775"/>
    </row>
    <row r="8776" spans="1:9">
      <c r="A8776">
        <v>6721</v>
      </c>
      <c r="B8776" t="s">
        <v>11700</v>
      </c>
      <c r="C8776">
        <v>1</v>
      </c>
      <c r="D8776">
        <v>3.8274338954007794</v>
      </c>
      <c r="E8776">
        <v>0</v>
      </c>
      <c r="F8776"/>
      <c r="G8776"/>
      <c r="H8776"/>
      <c r="I8776"/>
    </row>
    <row r="8777" spans="1:9">
      <c r="A8777">
        <v>6721</v>
      </c>
      <c r="B8777" t="s">
        <v>11701</v>
      </c>
      <c r="C8777">
        <v>1</v>
      </c>
      <c r="D8777">
        <v>3.8274338954007794</v>
      </c>
      <c r="E8777">
        <v>0</v>
      </c>
      <c r="F8777"/>
      <c r="G8777"/>
      <c r="H8777"/>
      <c r="I8777"/>
    </row>
    <row r="8778" spans="1:9">
      <c r="A8778">
        <v>6721</v>
      </c>
      <c r="B8778" t="s">
        <v>11702</v>
      </c>
      <c r="C8778">
        <v>1</v>
      </c>
      <c r="D8778">
        <v>3.8274338954007794</v>
      </c>
      <c r="E8778">
        <v>0</v>
      </c>
      <c r="F8778"/>
      <c r="G8778"/>
      <c r="H8778"/>
      <c r="I8778"/>
    </row>
    <row r="8779" spans="1:9">
      <c r="A8779">
        <v>6721</v>
      </c>
      <c r="B8779" t="s">
        <v>11703</v>
      </c>
      <c r="C8779">
        <v>1</v>
      </c>
      <c r="D8779">
        <v>3.8274338954007794</v>
      </c>
      <c r="E8779">
        <v>0</v>
      </c>
      <c r="F8779"/>
      <c r="G8779"/>
      <c r="H8779"/>
      <c r="I8779"/>
    </row>
    <row r="8780" spans="1:9">
      <c r="A8780">
        <v>6721</v>
      </c>
      <c r="B8780" t="s">
        <v>11704</v>
      </c>
      <c r="C8780">
        <v>1</v>
      </c>
      <c r="D8780">
        <v>3.8274338954007794</v>
      </c>
      <c r="E8780">
        <v>0</v>
      </c>
      <c r="F8780"/>
      <c r="G8780"/>
      <c r="H8780"/>
      <c r="I8780"/>
    </row>
    <row r="8781" spans="1:9">
      <c r="A8781">
        <v>6721</v>
      </c>
      <c r="B8781" t="s">
        <v>11705</v>
      </c>
      <c r="C8781">
        <v>1</v>
      </c>
      <c r="D8781">
        <v>3.8274338954007794</v>
      </c>
      <c r="E8781">
        <v>0</v>
      </c>
      <c r="F8781"/>
      <c r="G8781"/>
      <c r="H8781"/>
      <c r="I8781"/>
    </row>
    <row r="8782" spans="1:9">
      <c r="A8782">
        <v>6721</v>
      </c>
      <c r="B8782" t="s">
        <v>11706</v>
      </c>
      <c r="C8782">
        <v>1</v>
      </c>
      <c r="D8782">
        <v>3.8274338954007794</v>
      </c>
      <c r="E8782">
        <v>0</v>
      </c>
      <c r="F8782"/>
      <c r="G8782"/>
      <c r="H8782"/>
      <c r="I8782"/>
    </row>
    <row r="8783" spans="1:9">
      <c r="A8783">
        <v>6721</v>
      </c>
      <c r="B8783" t="s">
        <v>11707</v>
      </c>
      <c r="C8783">
        <v>1</v>
      </c>
      <c r="D8783">
        <v>3.8274338954007794</v>
      </c>
      <c r="E8783">
        <v>0</v>
      </c>
      <c r="F8783"/>
      <c r="G8783"/>
      <c r="H8783"/>
      <c r="I8783"/>
    </row>
    <row r="8784" spans="1:9">
      <c r="A8784">
        <v>6721</v>
      </c>
      <c r="B8784" t="s">
        <v>11708</v>
      </c>
      <c r="C8784">
        <v>1</v>
      </c>
      <c r="D8784">
        <v>3.8274338954007794</v>
      </c>
      <c r="E8784">
        <v>0</v>
      </c>
      <c r="F8784"/>
      <c r="G8784"/>
      <c r="H8784"/>
      <c r="I8784"/>
    </row>
    <row r="8785" spans="1:9">
      <c r="A8785">
        <v>6721</v>
      </c>
      <c r="B8785" t="s">
        <v>11709</v>
      </c>
      <c r="C8785">
        <v>1</v>
      </c>
      <c r="D8785">
        <v>3.8274338954007794</v>
      </c>
      <c r="E8785">
        <v>0</v>
      </c>
      <c r="F8785"/>
      <c r="G8785"/>
      <c r="H8785"/>
      <c r="I8785"/>
    </row>
    <row r="8786" spans="1:9">
      <c r="A8786">
        <v>6721</v>
      </c>
      <c r="B8786" t="s">
        <v>11710</v>
      </c>
      <c r="C8786">
        <v>1</v>
      </c>
      <c r="D8786">
        <v>3.8274338954007794</v>
      </c>
      <c r="E8786">
        <v>0</v>
      </c>
      <c r="F8786"/>
      <c r="G8786"/>
      <c r="H8786"/>
      <c r="I8786"/>
    </row>
    <row r="8787" spans="1:9">
      <c r="A8787">
        <v>6721</v>
      </c>
      <c r="B8787" t="s">
        <v>11711</v>
      </c>
      <c r="C8787">
        <v>1</v>
      </c>
      <c r="D8787">
        <v>3.8274338954007794</v>
      </c>
      <c r="E8787">
        <v>0</v>
      </c>
      <c r="F8787"/>
      <c r="G8787"/>
      <c r="H8787"/>
      <c r="I8787"/>
    </row>
    <row r="8788" spans="1:9">
      <c r="A8788">
        <v>6721</v>
      </c>
      <c r="B8788" t="s">
        <v>11712</v>
      </c>
      <c r="C8788">
        <v>1</v>
      </c>
      <c r="D8788">
        <v>3.8274338954007794</v>
      </c>
      <c r="E8788">
        <v>0</v>
      </c>
      <c r="F8788"/>
      <c r="G8788"/>
      <c r="H8788"/>
      <c r="I8788"/>
    </row>
    <row r="8789" spans="1:9">
      <c r="A8789">
        <v>6721</v>
      </c>
      <c r="B8789" t="s">
        <v>11713</v>
      </c>
      <c r="C8789">
        <v>1</v>
      </c>
      <c r="D8789">
        <v>3.8274338954007794</v>
      </c>
      <c r="E8789">
        <v>0</v>
      </c>
      <c r="F8789"/>
      <c r="G8789"/>
      <c r="H8789"/>
      <c r="I8789"/>
    </row>
    <row r="8790" spans="1:9">
      <c r="A8790">
        <v>6721</v>
      </c>
      <c r="B8790" t="s">
        <v>11714</v>
      </c>
      <c r="C8790">
        <v>1</v>
      </c>
      <c r="D8790">
        <v>3.8274338954007794</v>
      </c>
      <c r="E8790">
        <v>0</v>
      </c>
      <c r="F8790"/>
      <c r="G8790"/>
      <c r="H8790"/>
      <c r="I8790"/>
    </row>
    <row r="8791" spans="1:9">
      <c r="A8791">
        <v>6721</v>
      </c>
      <c r="B8791" t="s">
        <v>11715</v>
      </c>
      <c r="C8791">
        <v>1</v>
      </c>
      <c r="D8791">
        <v>3.8274338954007794</v>
      </c>
      <c r="E8791">
        <v>0</v>
      </c>
      <c r="F8791"/>
      <c r="G8791"/>
      <c r="H8791"/>
      <c r="I8791"/>
    </row>
    <row r="8792" spans="1:9">
      <c r="A8792">
        <v>6721</v>
      </c>
      <c r="B8792" t="s">
        <v>11716</v>
      </c>
      <c r="C8792">
        <v>1</v>
      </c>
      <c r="D8792">
        <v>3.8274338954007794</v>
      </c>
      <c r="E8792">
        <v>0</v>
      </c>
      <c r="F8792"/>
      <c r="G8792"/>
      <c r="H8792"/>
      <c r="I8792"/>
    </row>
    <row r="8793" spans="1:9">
      <c r="A8793">
        <v>6721</v>
      </c>
      <c r="B8793" t="s">
        <v>11717</v>
      </c>
      <c r="C8793">
        <v>1</v>
      </c>
      <c r="D8793">
        <v>3.8274338954007794</v>
      </c>
      <c r="E8793">
        <v>0</v>
      </c>
      <c r="F8793"/>
      <c r="G8793"/>
      <c r="H8793"/>
      <c r="I8793"/>
    </row>
    <row r="8794" spans="1:9">
      <c r="A8794">
        <v>6721</v>
      </c>
      <c r="B8794" t="s">
        <v>11718</v>
      </c>
      <c r="C8794">
        <v>1</v>
      </c>
      <c r="D8794">
        <v>3.8274338954007794</v>
      </c>
      <c r="E8794">
        <v>0</v>
      </c>
      <c r="F8794"/>
      <c r="G8794"/>
      <c r="H8794"/>
      <c r="I8794"/>
    </row>
    <row r="8795" spans="1:9">
      <c r="A8795">
        <v>6721</v>
      </c>
      <c r="B8795" t="s">
        <v>11719</v>
      </c>
      <c r="C8795">
        <v>1</v>
      </c>
      <c r="D8795">
        <v>3.8274338954007794</v>
      </c>
      <c r="E8795">
        <v>0</v>
      </c>
      <c r="F8795"/>
      <c r="G8795"/>
      <c r="H8795"/>
      <c r="I8795"/>
    </row>
    <row r="8796" spans="1:9">
      <c r="A8796">
        <v>6721</v>
      </c>
      <c r="B8796" t="s">
        <v>11720</v>
      </c>
      <c r="C8796">
        <v>1</v>
      </c>
      <c r="D8796">
        <v>3.8274338954007794</v>
      </c>
      <c r="E8796">
        <v>0</v>
      </c>
      <c r="F8796"/>
      <c r="G8796"/>
      <c r="H8796"/>
      <c r="I8796"/>
    </row>
    <row r="8797" spans="1:9">
      <c r="A8797">
        <v>6721</v>
      </c>
      <c r="B8797" t="s">
        <v>11721</v>
      </c>
      <c r="C8797">
        <v>1</v>
      </c>
      <c r="D8797">
        <v>3.8274338954007794</v>
      </c>
      <c r="E8797">
        <v>0</v>
      </c>
      <c r="F8797"/>
      <c r="G8797"/>
      <c r="H8797"/>
      <c r="I8797"/>
    </row>
    <row r="8798" spans="1:9">
      <c r="A8798">
        <v>6721</v>
      </c>
      <c r="B8798" t="s">
        <v>11722</v>
      </c>
      <c r="C8798">
        <v>1</v>
      </c>
      <c r="D8798">
        <v>3.8274338954007794</v>
      </c>
      <c r="E8798">
        <v>0</v>
      </c>
      <c r="F8798"/>
      <c r="G8798"/>
      <c r="H8798"/>
      <c r="I8798"/>
    </row>
    <row r="8799" spans="1:9">
      <c r="A8799">
        <v>6721</v>
      </c>
      <c r="B8799" t="s">
        <v>11723</v>
      </c>
      <c r="C8799">
        <v>1</v>
      </c>
      <c r="D8799">
        <v>3.8274338954007794</v>
      </c>
      <c r="E8799">
        <v>0</v>
      </c>
      <c r="F8799"/>
      <c r="G8799"/>
      <c r="H8799"/>
      <c r="I8799"/>
    </row>
    <row r="8800" spans="1:9">
      <c r="A8800">
        <v>6721</v>
      </c>
      <c r="B8800" t="s">
        <v>11724</v>
      </c>
      <c r="C8800">
        <v>1</v>
      </c>
      <c r="D8800">
        <v>3.8274338954007794</v>
      </c>
      <c r="E8800">
        <v>0</v>
      </c>
      <c r="F8800"/>
      <c r="G8800"/>
      <c r="H8800"/>
      <c r="I8800"/>
    </row>
    <row r="8801" spans="1:9">
      <c r="A8801">
        <v>6721</v>
      </c>
      <c r="B8801" t="s">
        <v>11725</v>
      </c>
      <c r="C8801">
        <v>1</v>
      </c>
      <c r="D8801">
        <v>3.8274338954007794</v>
      </c>
      <c r="E8801">
        <v>0</v>
      </c>
      <c r="F8801"/>
      <c r="G8801"/>
      <c r="H8801"/>
      <c r="I8801"/>
    </row>
    <row r="8802" spans="1:9">
      <c r="A8802">
        <v>6721</v>
      </c>
      <c r="B8802" t="s">
        <v>11726</v>
      </c>
      <c r="C8802">
        <v>1</v>
      </c>
      <c r="D8802">
        <v>3.8274338954007794</v>
      </c>
      <c r="E8802">
        <v>0</v>
      </c>
      <c r="F8802"/>
      <c r="G8802"/>
      <c r="H8802"/>
      <c r="I8802"/>
    </row>
    <row r="8803" spans="1:9">
      <c r="A8803">
        <v>6721</v>
      </c>
      <c r="B8803" t="s">
        <v>11727</v>
      </c>
      <c r="C8803">
        <v>1</v>
      </c>
      <c r="D8803">
        <v>3.8274338954007794</v>
      </c>
      <c r="E8803">
        <v>0</v>
      </c>
      <c r="F8803"/>
      <c r="G8803"/>
      <c r="H8803"/>
      <c r="I8803"/>
    </row>
    <row r="8804" spans="1:9">
      <c r="A8804">
        <v>6721</v>
      </c>
      <c r="B8804" t="s">
        <v>11728</v>
      </c>
      <c r="C8804">
        <v>1</v>
      </c>
      <c r="D8804">
        <v>3.8274338954007794</v>
      </c>
      <c r="E8804">
        <v>0</v>
      </c>
      <c r="F8804"/>
      <c r="G8804"/>
      <c r="H8804"/>
      <c r="I8804"/>
    </row>
    <row r="8805" spans="1:9">
      <c r="A8805">
        <v>6721</v>
      </c>
      <c r="B8805" t="s">
        <v>11729</v>
      </c>
      <c r="C8805">
        <v>1</v>
      </c>
      <c r="D8805">
        <v>3.8274338954007794</v>
      </c>
      <c r="E8805">
        <v>0</v>
      </c>
      <c r="F8805"/>
      <c r="G8805"/>
      <c r="H8805"/>
      <c r="I8805"/>
    </row>
    <row r="8806" spans="1:9">
      <c r="A8806">
        <v>6721</v>
      </c>
      <c r="B8806" t="s">
        <v>11730</v>
      </c>
      <c r="C8806">
        <v>1</v>
      </c>
      <c r="D8806">
        <v>3.8274338954007794</v>
      </c>
      <c r="E8806">
        <v>0</v>
      </c>
      <c r="F8806"/>
      <c r="G8806"/>
      <c r="H8806"/>
      <c r="I8806"/>
    </row>
    <row r="8807" spans="1:9">
      <c r="A8807">
        <v>6721</v>
      </c>
      <c r="B8807" t="s">
        <v>11731</v>
      </c>
      <c r="C8807">
        <v>1</v>
      </c>
      <c r="D8807">
        <v>3.8274338954007794</v>
      </c>
      <c r="E8807">
        <v>0</v>
      </c>
      <c r="F8807"/>
      <c r="G8807"/>
      <c r="H8807"/>
      <c r="I8807"/>
    </row>
    <row r="8808" spans="1:9">
      <c r="A8808">
        <v>6721</v>
      </c>
      <c r="B8808" t="s">
        <v>11732</v>
      </c>
      <c r="C8808">
        <v>1</v>
      </c>
      <c r="D8808">
        <v>3.8274338954007794</v>
      </c>
      <c r="E8808">
        <v>0</v>
      </c>
      <c r="F8808"/>
      <c r="G8808"/>
      <c r="H8808"/>
      <c r="I8808"/>
    </row>
    <row r="8809" spans="1:9">
      <c r="A8809">
        <v>6721</v>
      </c>
      <c r="B8809" t="s">
        <v>11733</v>
      </c>
      <c r="C8809">
        <v>1</v>
      </c>
      <c r="D8809">
        <v>3.8274338954007794</v>
      </c>
      <c r="E8809">
        <v>0</v>
      </c>
      <c r="F8809"/>
      <c r="G8809"/>
      <c r="H8809"/>
      <c r="I8809"/>
    </row>
    <row r="8810" spans="1:9">
      <c r="A8810">
        <v>6721</v>
      </c>
      <c r="B8810" t="s">
        <v>11734</v>
      </c>
      <c r="C8810">
        <v>1</v>
      </c>
      <c r="D8810">
        <v>3.8274338954007794</v>
      </c>
      <c r="E8810">
        <v>0</v>
      </c>
      <c r="F8810"/>
      <c r="G8810"/>
      <c r="H8810"/>
      <c r="I8810"/>
    </row>
    <row r="8811" spans="1:9">
      <c r="A8811">
        <v>6721</v>
      </c>
      <c r="B8811" t="s">
        <v>11735</v>
      </c>
      <c r="C8811">
        <v>1</v>
      </c>
      <c r="D8811">
        <v>3.8274338954007794</v>
      </c>
      <c r="E8811">
        <v>0</v>
      </c>
      <c r="F8811"/>
      <c r="G8811"/>
      <c r="H8811"/>
      <c r="I8811"/>
    </row>
    <row r="8812" spans="1:9">
      <c r="A8812">
        <v>6721</v>
      </c>
      <c r="B8812" t="s">
        <v>5680</v>
      </c>
      <c r="C8812">
        <v>1</v>
      </c>
      <c r="D8812">
        <v>3.8274338954007794</v>
      </c>
      <c r="E8812">
        <v>0</v>
      </c>
      <c r="F8812"/>
      <c r="G8812"/>
      <c r="H8812"/>
      <c r="I8812"/>
    </row>
    <row r="8813" spans="1:9">
      <c r="A8813">
        <v>6721</v>
      </c>
      <c r="B8813" t="s">
        <v>11736</v>
      </c>
      <c r="C8813">
        <v>1</v>
      </c>
      <c r="D8813">
        <v>3.8274338954007794</v>
      </c>
      <c r="E8813">
        <v>0</v>
      </c>
      <c r="F8813"/>
      <c r="G8813"/>
      <c r="H8813"/>
      <c r="I8813"/>
    </row>
    <row r="8814" spans="1:9">
      <c r="A8814">
        <v>6721</v>
      </c>
      <c r="B8814" t="s">
        <v>11737</v>
      </c>
      <c r="C8814">
        <v>1</v>
      </c>
      <c r="D8814">
        <v>3.8274338954007794</v>
      </c>
      <c r="E8814">
        <v>0</v>
      </c>
      <c r="F8814"/>
      <c r="G8814"/>
      <c r="H8814"/>
      <c r="I8814"/>
    </row>
    <row r="8815" spans="1:9">
      <c r="A8815">
        <v>6721</v>
      </c>
      <c r="B8815" t="s">
        <v>11738</v>
      </c>
      <c r="C8815">
        <v>1</v>
      </c>
      <c r="D8815">
        <v>3.8274338954007794</v>
      </c>
      <c r="E8815">
        <v>0</v>
      </c>
      <c r="F8815"/>
      <c r="G8815"/>
      <c r="H8815"/>
      <c r="I8815"/>
    </row>
    <row r="8816" spans="1:9">
      <c r="A8816">
        <v>6721</v>
      </c>
      <c r="B8816" t="s">
        <v>11739</v>
      </c>
      <c r="C8816">
        <v>1</v>
      </c>
      <c r="D8816">
        <v>3.8274338954007794</v>
      </c>
      <c r="E8816">
        <v>0</v>
      </c>
      <c r="F8816"/>
      <c r="G8816"/>
      <c r="H8816"/>
      <c r="I8816"/>
    </row>
    <row r="8817" spans="1:9">
      <c r="A8817">
        <v>6721</v>
      </c>
      <c r="B8817" t="s">
        <v>11740</v>
      </c>
      <c r="C8817">
        <v>1</v>
      </c>
      <c r="D8817">
        <v>3.8274338954007794</v>
      </c>
      <c r="E8817">
        <v>0</v>
      </c>
      <c r="F8817"/>
      <c r="G8817"/>
      <c r="H8817"/>
      <c r="I8817"/>
    </row>
    <row r="8818" spans="1:9">
      <c r="A8818">
        <v>6721</v>
      </c>
      <c r="B8818" t="s">
        <v>11741</v>
      </c>
      <c r="C8818">
        <v>1</v>
      </c>
      <c r="D8818">
        <v>3.8274338954007794</v>
      </c>
      <c r="E8818">
        <v>0</v>
      </c>
      <c r="F8818"/>
      <c r="G8818"/>
      <c r="H8818"/>
      <c r="I8818"/>
    </row>
    <row r="8819" spans="1:9">
      <c r="A8819">
        <v>6721</v>
      </c>
      <c r="B8819" t="s">
        <v>11742</v>
      </c>
      <c r="C8819">
        <v>1</v>
      </c>
      <c r="D8819">
        <v>3.8274338954007794</v>
      </c>
      <c r="E8819">
        <v>0</v>
      </c>
      <c r="F8819"/>
      <c r="G8819"/>
      <c r="H8819"/>
      <c r="I8819"/>
    </row>
    <row r="8820" spans="1:9">
      <c r="A8820">
        <v>6721</v>
      </c>
      <c r="B8820" t="s">
        <v>11743</v>
      </c>
      <c r="C8820">
        <v>1</v>
      </c>
      <c r="D8820">
        <v>3.8274338954007794</v>
      </c>
      <c r="E8820">
        <v>0</v>
      </c>
      <c r="F8820"/>
      <c r="G8820"/>
      <c r="H8820"/>
      <c r="I8820"/>
    </row>
    <row r="8821" spans="1:9">
      <c r="A8821">
        <v>6721</v>
      </c>
      <c r="B8821" t="s">
        <v>11744</v>
      </c>
      <c r="C8821">
        <v>1</v>
      </c>
      <c r="D8821">
        <v>3.8274338954007794</v>
      </c>
      <c r="E8821">
        <v>0</v>
      </c>
      <c r="F8821"/>
      <c r="G8821"/>
      <c r="H8821"/>
      <c r="I8821"/>
    </row>
    <row r="8822" spans="1:9">
      <c r="A8822">
        <v>6721</v>
      </c>
      <c r="B8822" t="s">
        <v>11745</v>
      </c>
      <c r="C8822">
        <v>1</v>
      </c>
      <c r="D8822">
        <v>3.8274338954007794</v>
      </c>
      <c r="E8822">
        <v>0</v>
      </c>
      <c r="F8822"/>
      <c r="G8822"/>
      <c r="H8822"/>
      <c r="I8822"/>
    </row>
    <row r="8823" spans="1:9">
      <c r="A8823">
        <v>6721</v>
      </c>
      <c r="B8823" t="s">
        <v>11746</v>
      </c>
      <c r="C8823">
        <v>1</v>
      </c>
      <c r="D8823">
        <v>3.8274338954007794</v>
      </c>
      <c r="E8823">
        <v>0</v>
      </c>
      <c r="F8823"/>
      <c r="G8823"/>
      <c r="H8823"/>
      <c r="I8823"/>
    </row>
    <row r="8824" spans="1:9">
      <c r="A8824">
        <v>6721</v>
      </c>
      <c r="B8824" t="s">
        <v>11747</v>
      </c>
      <c r="C8824">
        <v>1</v>
      </c>
      <c r="D8824">
        <v>3.8274338954007794</v>
      </c>
      <c r="E8824">
        <v>0</v>
      </c>
      <c r="F8824"/>
      <c r="G8824"/>
      <c r="H8824"/>
      <c r="I8824"/>
    </row>
    <row r="8825" spans="1:9">
      <c r="A8825">
        <v>6721</v>
      </c>
      <c r="B8825" t="s">
        <v>11748</v>
      </c>
      <c r="C8825">
        <v>1</v>
      </c>
      <c r="D8825">
        <v>3.8274338954007794</v>
      </c>
      <c r="E8825">
        <v>0</v>
      </c>
      <c r="F8825"/>
      <c r="G8825"/>
      <c r="H8825"/>
      <c r="I8825"/>
    </row>
    <row r="8826" spans="1:9">
      <c r="A8826">
        <v>6721</v>
      </c>
      <c r="B8826" t="s">
        <v>11749</v>
      </c>
      <c r="C8826">
        <v>1</v>
      </c>
      <c r="D8826">
        <v>3.8274338954007794</v>
      </c>
      <c r="E8826">
        <v>0</v>
      </c>
      <c r="F8826"/>
      <c r="G8826"/>
      <c r="H8826"/>
      <c r="I8826"/>
    </row>
    <row r="8827" spans="1:9">
      <c r="A8827">
        <v>6721</v>
      </c>
      <c r="B8827" t="s">
        <v>11750</v>
      </c>
      <c r="C8827">
        <v>1</v>
      </c>
      <c r="D8827">
        <v>3.8274338954007794</v>
      </c>
      <c r="E8827">
        <v>0</v>
      </c>
      <c r="F8827"/>
      <c r="G8827"/>
      <c r="H8827"/>
      <c r="I8827"/>
    </row>
    <row r="8828" spans="1:9">
      <c r="A8828">
        <v>6721</v>
      </c>
      <c r="B8828" t="s">
        <v>11751</v>
      </c>
      <c r="C8828">
        <v>1</v>
      </c>
      <c r="D8828">
        <v>3.8274338954007794</v>
      </c>
      <c r="E8828">
        <v>0</v>
      </c>
      <c r="F8828"/>
      <c r="G8828"/>
      <c r="H8828"/>
      <c r="I8828"/>
    </row>
    <row r="8829" spans="1:9">
      <c r="A8829">
        <v>6721</v>
      </c>
      <c r="B8829" t="s">
        <v>11752</v>
      </c>
      <c r="C8829">
        <v>1</v>
      </c>
      <c r="D8829">
        <v>3.8274338954007794</v>
      </c>
      <c r="E8829">
        <v>0</v>
      </c>
      <c r="F8829"/>
      <c r="G8829"/>
      <c r="H8829"/>
      <c r="I8829"/>
    </row>
    <row r="8830" spans="1:9">
      <c r="A8830">
        <v>6721</v>
      </c>
      <c r="B8830" t="s">
        <v>11753</v>
      </c>
      <c r="C8830">
        <v>1</v>
      </c>
      <c r="D8830">
        <v>3.8274338954007794</v>
      </c>
      <c r="E8830">
        <v>0</v>
      </c>
      <c r="F8830"/>
      <c r="G8830"/>
      <c r="H8830"/>
      <c r="I8830"/>
    </row>
    <row r="8831" spans="1:9">
      <c r="A8831">
        <v>6721</v>
      </c>
      <c r="B8831" t="s">
        <v>11754</v>
      </c>
      <c r="C8831">
        <v>1</v>
      </c>
      <c r="D8831">
        <v>3.8274338954007794</v>
      </c>
      <c r="E8831">
        <v>0</v>
      </c>
      <c r="F8831"/>
      <c r="G8831"/>
      <c r="H8831"/>
      <c r="I8831"/>
    </row>
    <row r="8832" spans="1:9">
      <c r="A8832">
        <v>6721</v>
      </c>
      <c r="B8832" t="s">
        <v>11755</v>
      </c>
      <c r="C8832">
        <v>1</v>
      </c>
      <c r="D8832">
        <v>3.8274338954007794</v>
      </c>
      <c r="E8832">
        <v>0</v>
      </c>
      <c r="F8832"/>
      <c r="G8832"/>
      <c r="H8832"/>
      <c r="I8832"/>
    </row>
    <row r="8833" spans="1:9">
      <c r="A8833">
        <v>6721</v>
      </c>
      <c r="B8833" t="s">
        <v>11756</v>
      </c>
      <c r="C8833">
        <v>1</v>
      </c>
      <c r="D8833">
        <v>3.8274338954007794</v>
      </c>
      <c r="E8833">
        <v>0</v>
      </c>
      <c r="F8833"/>
      <c r="G8833"/>
      <c r="H8833"/>
      <c r="I8833"/>
    </row>
    <row r="8834" spans="1:9">
      <c r="A8834">
        <v>6721</v>
      </c>
      <c r="B8834" t="s">
        <v>11757</v>
      </c>
      <c r="C8834">
        <v>1</v>
      </c>
      <c r="D8834">
        <v>3.8274338954007794</v>
      </c>
      <c r="E8834">
        <v>0</v>
      </c>
      <c r="F8834"/>
      <c r="G8834"/>
      <c r="H8834"/>
      <c r="I8834"/>
    </row>
    <row r="8835" spans="1:9">
      <c r="A8835">
        <v>6721</v>
      </c>
      <c r="B8835" t="s">
        <v>11758</v>
      </c>
      <c r="C8835">
        <v>1</v>
      </c>
      <c r="D8835">
        <v>3.8274338954007794</v>
      </c>
      <c r="E8835">
        <v>0</v>
      </c>
      <c r="F8835"/>
      <c r="G8835"/>
      <c r="H8835"/>
      <c r="I8835"/>
    </row>
    <row r="8836" spans="1:9">
      <c r="A8836">
        <v>6721</v>
      </c>
      <c r="B8836" t="s">
        <v>11759</v>
      </c>
      <c r="C8836">
        <v>1</v>
      </c>
      <c r="D8836">
        <v>3.8274338954007794</v>
      </c>
      <c r="E8836">
        <v>0</v>
      </c>
      <c r="F8836"/>
      <c r="G8836"/>
      <c r="H8836"/>
      <c r="I8836"/>
    </row>
    <row r="8837" spans="1:9">
      <c r="A8837">
        <v>6721</v>
      </c>
      <c r="B8837" t="s">
        <v>11760</v>
      </c>
      <c r="C8837">
        <v>1</v>
      </c>
      <c r="D8837">
        <v>3.8274338954007794</v>
      </c>
      <c r="E8837">
        <v>0</v>
      </c>
      <c r="F8837"/>
      <c r="G8837"/>
      <c r="H8837"/>
      <c r="I8837"/>
    </row>
    <row r="8838" spans="1:9">
      <c r="A8838">
        <v>6721</v>
      </c>
      <c r="B8838" t="s">
        <v>7256</v>
      </c>
      <c r="C8838">
        <v>1</v>
      </c>
      <c r="D8838">
        <v>3.8274338954007794</v>
      </c>
      <c r="E8838">
        <v>0</v>
      </c>
      <c r="F8838"/>
      <c r="G8838"/>
      <c r="H8838"/>
      <c r="I8838"/>
    </row>
    <row r="8839" spans="1:9">
      <c r="A8839">
        <v>6721</v>
      </c>
      <c r="B8839" t="s">
        <v>11761</v>
      </c>
      <c r="C8839">
        <v>1</v>
      </c>
      <c r="D8839">
        <v>3.8274338954007794</v>
      </c>
      <c r="E8839">
        <v>0</v>
      </c>
      <c r="F8839"/>
      <c r="G8839"/>
      <c r="H8839"/>
      <c r="I8839"/>
    </row>
    <row r="8840" spans="1:9">
      <c r="A8840">
        <v>6721</v>
      </c>
      <c r="B8840" t="s">
        <v>11762</v>
      </c>
      <c r="C8840">
        <v>1</v>
      </c>
      <c r="D8840">
        <v>3.8274338954007794</v>
      </c>
      <c r="E8840">
        <v>0</v>
      </c>
      <c r="F8840"/>
      <c r="G8840"/>
      <c r="H8840"/>
      <c r="I8840"/>
    </row>
    <row r="8841" spans="1:9">
      <c r="A8841">
        <v>6721</v>
      </c>
      <c r="B8841" t="s">
        <v>11763</v>
      </c>
      <c r="C8841">
        <v>1</v>
      </c>
      <c r="D8841">
        <v>3.8274338954007794</v>
      </c>
      <c r="E8841">
        <v>0</v>
      </c>
      <c r="F8841"/>
      <c r="G8841"/>
      <c r="H8841"/>
      <c r="I8841"/>
    </row>
    <row r="8842" spans="1:9">
      <c r="A8842">
        <v>6721</v>
      </c>
      <c r="B8842" t="s">
        <v>11764</v>
      </c>
      <c r="C8842">
        <v>1</v>
      </c>
      <c r="D8842">
        <v>3.8274338954007794</v>
      </c>
      <c r="E8842">
        <v>0</v>
      </c>
      <c r="F8842"/>
      <c r="G8842"/>
      <c r="H8842"/>
      <c r="I8842"/>
    </row>
    <row r="8843" spans="1:9">
      <c r="A8843">
        <v>6721</v>
      </c>
      <c r="B8843" t="s">
        <v>11765</v>
      </c>
      <c r="C8843">
        <v>1</v>
      </c>
      <c r="D8843">
        <v>3.8274338954007794</v>
      </c>
      <c r="E8843">
        <v>0</v>
      </c>
      <c r="F8843"/>
      <c r="G8843"/>
      <c r="H8843"/>
      <c r="I8843"/>
    </row>
    <row r="8844" spans="1:9">
      <c r="A8844">
        <v>6721</v>
      </c>
      <c r="B8844" t="s">
        <v>11766</v>
      </c>
      <c r="C8844">
        <v>1</v>
      </c>
      <c r="D8844">
        <v>3.8274338954007794</v>
      </c>
      <c r="E8844">
        <v>0</v>
      </c>
      <c r="F8844"/>
      <c r="G8844"/>
      <c r="H8844"/>
      <c r="I8844"/>
    </row>
    <row r="8845" spans="1:9">
      <c r="A8845">
        <v>6721</v>
      </c>
      <c r="B8845" t="s">
        <v>11767</v>
      </c>
      <c r="C8845">
        <v>1</v>
      </c>
      <c r="D8845">
        <v>3.8274338954007794</v>
      </c>
      <c r="E8845">
        <v>0</v>
      </c>
      <c r="F8845"/>
      <c r="G8845"/>
      <c r="H8845"/>
      <c r="I8845"/>
    </row>
    <row r="8846" spans="1:9">
      <c r="A8846">
        <v>6721</v>
      </c>
      <c r="B8846" t="s">
        <v>11768</v>
      </c>
      <c r="C8846">
        <v>1</v>
      </c>
      <c r="D8846">
        <v>3.8274338954007794</v>
      </c>
      <c r="E8846">
        <v>0</v>
      </c>
      <c r="F8846"/>
      <c r="G8846"/>
      <c r="H8846"/>
      <c r="I8846"/>
    </row>
    <row r="8847" spans="1:9">
      <c r="A8847">
        <v>6721</v>
      </c>
      <c r="B8847" t="s">
        <v>3645</v>
      </c>
      <c r="C8847">
        <v>1</v>
      </c>
      <c r="D8847">
        <v>3.8274338954007794</v>
      </c>
      <c r="E8847">
        <v>0</v>
      </c>
      <c r="F8847"/>
      <c r="G8847"/>
      <c r="H8847"/>
      <c r="I8847"/>
    </row>
    <row r="8848" spans="1:9">
      <c r="A8848">
        <v>6721</v>
      </c>
      <c r="B8848" t="s">
        <v>11769</v>
      </c>
      <c r="C8848">
        <v>1</v>
      </c>
      <c r="D8848">
        <v>3.8274338954007794</v>
      </c>
      <c r="E8848">
        <v>0</v>
      </c>
      <c r="F8848"/>
      <c r="G8848"/>
      <c r="H8848"/>
      <c r="I8848"/>
    </row>
    <row r="8849" spans="1:9">
      <c r="A8849">
        <v>6721</v>
      </c>
      <c r="B8849" t="s">
        <v>11770</v>
      </c>
      <c r="C8849">
        <v>1</v>
      </c>
      <c r="D8849">
        <v>3.8274338954007794</v>
      </c>
      <c r="E8849">
        <v>0</v>
      </c>
      <c r="F8849"/>
      <c r="G8849"/>
      <c r="H8849"/>
      <c r="I8849"/>
    </row>
    <row r="8850" spans="1:9">
      <c r="A8850">
        <v>6721</v>
      </c>
      <c r="B8850" t="s">
        <v>6261</v>
      </c>
      <c r="C8850">
        <v>1</v>
      </c>
      <c r="D8850">
        <v>3.8274338954007794</v>
      </c>
      <c r="E8850">
        <v>0</v>
      </c>
      <c r="F8850"/>
      <c r="G8850"/>
      <c r="H8850"/>
      <c r="I8850"/>
    </row>
    <row r="8851" spans="1:9">
      <c r="A8851">
        <v>6721</v>
      </c>
      <c r="B8851" t="s">
        <v>11771</v>
      </c>
      <c r="C8851">
        <v>1</v>
      </c>
      <c r="D8851">
        <v>3.8274338954007794</v>
      </c>
      <c r="E8851">
        <v>0</v>
      </c>
      <c r="F8851"/>
      <c r="G8851"/>
      <c r="H8851"/>
      <c r="I8851"/>
    </row>
    <row r="8852" spans="1:9">
      <c r="A8852">
        <v>6721</v>
      </c>
      <c r="B8852" t="s">
        <v>11772</v>
      </c>
      <c r="C8852">
        <v>1</v>
      </c>
      <c r="D8852">
        <v>3.8274338954007794</v>
      </c>
      <c r="E8852">
        <v>0</v>
      </c>
      <c r="F8852"/>
      <c r="G8852"/>
      <c r="H8852"/>
      <c r="I8852"/>
    </row>
    <row r="8853" spans="1:9">
      <c r="A8853">
        <v>6721</v>
      </c>
      <c r="B8853" t="s">
        <v>11773</v>
      </c>
      <c r="C8853">
        <v>1</v>
      </c>
      <c r="D8853">
        <v>3.8274338954007794</v>
      </c>
      <c r="E8853">
        <v>0</v>
      </c>
      <c r="F8853"/>
      <c r="G8853"/>
      <c r="H8853"/>
      <c r="I8853"/>
    </row>
    <row r="8854" spans="1:9">
      <c r="A8854">
        <v>6721</v>
      </c>
      <c r="B8854" t="s">
        <v>11774</v>
      </c>
      <c r="C8854">
        <v>1</v>
      </c>
      <c r="D8854">
        <v>3.8274338954007794</v>
      </c>
      <c r="E8854">
        <v>0</v>
      </c>
      <c r="F8854"/>
      <c r="G8854"/>
      <c r="H8854"/>
      <c r="I8854"/>
    </row>
    <row r="8855" spans="1:9">
      <c r="A8855">
        <v>6721</v>
      </c>
      <c r="B8855" t="s">
        <v>11775</v>
      </c>
      <c r="C8855">
        <v>1</v>
      </c>
      <c r="D8855">
        <v>3.8274338954007794</v>
      </c>
      <c r="E8855">
        <v>0</v>
      </c>
      <c r="F8855"/>
      <c r="G8855"/>
      <c r="H8855"/>
      <c r="I8855"/>
    </row>
    <row r="8856" spans="1:9">
      <c r="A8856">
        <v>6721</v>
      </c>
      <c r="B8856" t="s">
        <v>11776</v>
      </c>
      <c r="C8856">
        <v>1</v>
      </c>
      <c r="D8856">
        <v>3.8274338954007794</v>
      </c>
      <c r="E8856">
        <v>0</v>
      </c>
      <c r="F8856"/>
      <c r="G8856"/>
      <c r="H8856"/>
      <c r="I8856"/>
    </row>
    <row r="8857" spans="1:9">
      <c r="A8857">
        <v>6721</v>
      </c>
      <c r="B8857" t="s">
        <v>11777</v>
      </c>
      <c r="C8857">
        <v>1</v>
      </c>
      <c r="D8857">
        <v>3.8274338954007794</v>
      </c>
      <c r="E8857">
        <v>0</v>
      </c>
      <c r="F8857"/>
      <c r="G8857"/>
      <c r="H8857"/>
      <c r="I8857"/>
    </row>
    <row r="8858" spans="1:9">
      <c r="A8858">
        <v>6721</v>
      </c>
      <c r="B8858" t="s">
        <v>11778</v>
      </c>
      <c r="C8858">
        <v>1</v>
      </c>
      <c r="D8858">
        <v>3.8274338954007794</v>
      </c>
      <c r="E8858">
        <v>0</v>
      </c>
      <c r="F8858"/>
      <c r="G8858"/>
      <c r="H8858"/>
      <c r="I8858"/>
    </row>
    <row r="8859" spans="1:9">
      <c r="A8859">
        <v>6721</v>
      </c>
      <c r="B8859" t="s">
        <v>11779</v>
      </c>
      <c r="C8859">
        <v>1</v>
      </c>
      <c r="D8859">
        <v>3.8274338954007794</v>
      </c>
      <c r="E8859">
        <v>0</v>
      </c>
      <c r="F8859"/>
      <c r="G8859"/>
      <c r="H8859"/>
      <c r="I8859"/>
    </row>
    <row r="8860" spans="1:9">
      <c r="A8860">
        <v>6721</v>
      </c>
      <c r="B8860" t="s">
        <v>11780</v>
      </c>
      <c r="C8860">
        <v>1</v>
      </c>
      <c r="D8860">
        <v>3.8274338954007794</v>
      </c>
      <c r="E8860">
        <v>0</v>
      </c>
      <c r="F8860"/>
      <c r="G8860"/>
      <c r="H8860"/>
      <c r="I8860"/>
    </row>
    <row r="8861" spans="1:9">
      <c r="A8861">
        <v>6721</v>
      </c>
      <c r="B8861" t="s">
        <v>11781</v>
      </c>
      <c r="C8861">
        <v>1</v>
      </c>
      <c r="D8861">
        <v>3.8274338954007794</v>
      </c>
      <c r="E8861">
        <v>0</v>
      </c>
      <c r="F8861"/>
      <c r="G8861"/>
      <c r="H8861"/>
      <c r="I8861"/>
    </row>
    <row r="8862" spans="1:9">
      <c r="A8862">
        <v>6721</v>
      </c>
      <c r="B8862" t="s">
        <v>11782</v>
      </c>
      <c r="C8862">
        <v>1</v>
      </c>
      <c r="D8862">
        <v>3.8274338954007794</v>
      </c>
      <c r="E8862">
        <v>0</v>
      </c>
      <c r="F8862"/>
      <c r="G8862"/>
      <c r="H8862"/>
      <c r="I8862"/>
    </row>
    <row r="8863" spans="1:9">
      <c r="A8863">
        <v>6721</v>
      </c>
      <c r="B8863" t="s">
        <v>11783</v>
      </c>
      <c r="C8863">
        <v>1</v>
      </c>
      <c r="D8863">
        <v>3.8274338954007794</v>
      </c>
      <c r="E8863">
        <v>0</v>
      </c>
      <c r="F8863"/>
      <c r="G8863"/>
      <c r="H8863"/>
      <c r="I8863"/>
    </row>
    <row r="8864" spans="1:9">
      <c r="A8864">
        <v>6721</v>
      </c>
      <c r="B8864" t="s">
        <v>11784</v>
      </c>
      <c r="C8864">
        <v>1</v>
      </c>
      <c r="D8864">
        <v>3.8274338954007794</v>
      </c>
      <c r="E8864">
        <v>0</v>
      </c>
      <c r="F8864"/>
      <c r="G8864"/>
      <c r="H8864"/>
      <c r="I8864"/>
    </row>
    <row r="8865" spans="1:9">
      <c r="A8865">
        <v>6721</v>
      </c>
      <c r="B8865" t="s">
        <v>11785</v>
      </c>
      <c r="C8865">
        <v>1</v>
      </c>
      <c r="D8865">
        <v>3.8274338954007794</v>
      </c>
      <c r="E8865">
        <v>0</v>
      </c>
      <c r="F8865"/>
      <c r="G8865"/>
      <c r="H8865"/>
      <c r="I8865"/>
    </row>
    <row r="8866" spans="1:9">
      <c r="A8866">
        <v>6721</v>
      </c>
      <c r="B8866" t="s">
        <v>11786</v>
      </c>
      <c r="C8866">
        <v>1</v>
      </c>
      <c r="D8866">
        <v>3.8274338954007794</v>
      </c>
      <c r="E8866">
        <v>0</v>
      </c>
      <c r="F8866"/>
      <c r="G8866"/>
      <c r="H8866"/>
      <c r="I8866"/>
    </row>
    <row r="8867" spans="1:9">
      <c r="A8867">
        <v>6721</v>
      </c>
      <c r="B8867" t="s">
        <v>11787</v>
      </c>
      <c r="C8867">
        <v>1</v>
      </c>
      <c r="D8867">
        <v>3.8274338954007794</v>
      </c>
      <c r="E8867">
        <v>0</v>
      </c>
      <c r="F8867"/>
      <c r="G8867"/>
      <c r="H8867"/>
      <c r="I8867"/>
    </row>
    <row r="8868" spans="1:9">
      <c r="A8868">
        <v>6721</v>
      </c>
      <c r="B8868" t="s">
        <v>11788</v>
      </c>
      <c r="C8868">
        <v>1</v>
      </c>
      <c r="D8868">
        <v>3.8274338954007794</v>
      </c>
      <c r="E8868">
        <v>0</v>
      </c>
      <c r="F8868"/>
      <c r="G8868"/>
      <c r="H8868"/>
      <c r="I8868"/>
    </row>
    <row r="8869" spans="1:9">
      <c r="A8869">
        <v>6721</v>
      </c>
      <c r="B8869" t="s">
        <v>11789</v>
      </c>
      <c r="C8869">
        <v>1</v>
      </c>
      <c r="D8869">
        <v>3.8274338954007794</v>
      </c>
      <c r="E8869">
        <v>0</v>
      </c>
      <c r="F8869"/>
      <c r="G8869"/>
      <c r="H8869"/>
      <c r="I8869"/>
    </row>
    <row r="8870" spans="1:9">
      <c r="A8870">
        <v>6721</v>
      </c>
      <c r="B8870" t="s">
        <v>11790</v>
      </c>
      <c r="C8870">
        <v>1</v>
      </c>
      <c r="D8870">
        <v>3.8274338954007794</v>
      </c>
      <c r="E8870">
        <v>0</v>
      </c>
      <c r="F8870"/>
      <c r="G8870"/>
      <c r="H8870"/>
      <c r="I8870"/>
    </row>
    <row r="8871" spans="1:9">
      <c r="A8871">
        <v>6721</v>
      </c>
      <c r="B8871" t="s">
        <v>6266</v>
      </c>
      <c r="C8871">
        <v>1</v>
      </c>
      <c r="D8871">
        <v>3.8274338954007794</v>
      </c>
      <c r="E8871">
        <v>0</v>
      </c>
      <c r="F8871"/>
      <c r="G8871"/>
      <c r="H8871"/>
      <c r="I8871"/>
    </row>
    <row r="8872" spans="1:9">
      <c r="A8872">
        <v>6721</v>
      </c>
      <c r="B8872" t="s">
        <v>11791</v>
      </c>
      <c r="C8872">
        <v>1</v>
      </c>
      <c r="D8872">
        <v>3.8274338954007794</v>
      </c>
      <c r="E8872">
        <v>0</v>
      </c>
      <c r="F8872"/>
      <c r="G8872"/>
      <c r="H8872"/>
      <c r="I8872"/>
    </row>
    <row r="8873" spans="1:9">
      <c r="A8873">
        <v>6721</v>
      </c>
      <c r="B8873" t="s">
        <v>11792</v>
      </c>
      <c r="C8873">
        <v>1</v>
      </c>
      <c r="D8873">
        <v>3.8274338954007794</v>
      </c>
      <c r="E8873">
        <v>0</v>
      </c>
      <c r="F8873"/>
      <c r="G8873"/>
      <c r="H8873"/>
      <c r="I8873"/>
    </row>
    <row r="8874" spans="1:9">
      <c r="A8874">
        <v>6721</v>
      </c>
      <c r="B8874" t="s">
        <v>11793</v>
      </c>
      <c r="C8874">
        <v>1</v>
      </c>
      <c r="D8874">
        <v>3.8274338954007794</v>
      </c>
      <c r="E8874">
        <v>0</v>
      </c>
      <c r="F8874"/>
      <c r="G8874"/>
      <c r="H8874"/>
      <c r="I8874"/>
    </row>
    <row r="8875" spans="1:9">
      <c r="A8875">
        <v>6721</v>
      </c>
      <c r="B8875" t="s">
        <v>11794</v>
      </c>
      <c r="C8875">
        <v>1</v>
      </c>
      <c r="D8875">
        <v>3.8274338954007794</v>
      </c>
      <c r="E8875">
        <v>0</v>
      </c>
      <c r="F8875"/>
      <c r="G8875"/>
      <c r="H8875"/>
      <c r="I8875"/>
    </row>
    <row r="8876" spans="1:9">
      <c r="A8876">
        <v>6721</v>
      </c>
      <c r="B8876" t="s">
        <v>3646</v>
      </c>
      <c r="C8876">
        <v>1</v>
      </c>
      <c r="D8876">
        <v>3.8274338954007794</v>
      </c>
      <c r="E8876">
        <v>0</v>
      </c>
      <c r="F8876"/>
      <c r="G8876"/>
      <c r="H8876"/>
      <c r="I8876"/>
    </row>
    <row r="8877" spans="1:9">
      <c r="A8877">
        <v>6721</v>
      </c>
      <c r="B8877" t="s">
        <v>11795</v>
      </c>
      <c r="C8877">
        <v>1</v>
      </c>
      <c r="D8877">
        <v>3.8274338954007794</v>
      </c>
      <c r="E8877">
        <v>0</v>
      </c>
      <c r="F8877"/>
      <c r="G8877"/>
      <c r="H8877"/>
      <c r="I8877"/>
    </row>
    <row r="8878" spans="1:9">
      <c r="A8878">
        <v>6721</v>
      </c>
      <c r="B8878" t="s">
        <v>11796</v>
      </c>
      <c r="C8878">
        <v>1</v>
      </c>
      <c r="D8878">
        <v>3.8274338954007794</v>
      </c>
      <c r="E8878">
        <v>0</v>
      </c>
      <c r="F8878"/>
      <c r="G8878"/>
      <c r="H8878"/>
      <c r="I8878"/>
    </row>
    <row r="8879" spans="1:9">
      <c r="A8879">
        <v>6721</v>
      </c>
      <c r="B8879" t="s">
        <v>11797</v>
      </c>
      <c r="C8879">
        <v>1</v>
      </c>
      <c r="D8879">
        <v>3.8274338954007794</v>
      </c>
      <c r="E8879">
        <v>0</v>
      </c>
      <c r="F8879"/>
      <c r="G8879"/>
      <c r="H8879"/>
      <c r="I8879"/>
    </row>
    <row r="8880" spans="1:9">
      <c r="A8880">
        <v>6721</v>
      </c>
      <c r="B8880" t="s">
        <v>11798</v>
      </c>
      <c r="C8880">
        <v>1</v>
      </c>
      <c r="D8880">
        <v>3.8274338954007794</v>
      </c>
      <c r="E8880">
        <v>0</v>
      </c>
      <c r="F8880"/>
      <c r="G8880"/>
      <c r="H8880"/>
      <c r="I8880"/>
    </row>
    <row r="8881" spans="1:9">
      <c r="A8881">
        <v>6721</v>
      </c>
      <c r="B8881" t="s">
        <v>11799</v>
      </c>
      <c r="C8881">
        <v>1</v>
      </c>
      <c r="D8881">
        <v>3.8274338954007794</v>
      </c>
      <c r="E8881">
        <v>0</v>
      </c>
      <c r="F8881"/>
      <c r="G8881"/>
      <c r="H8881"/>
      <c r="I8881"/>
    </row>
    <row r="8882" spans="1:9">
      <c r="A8882">
        <v>6721</v>
      </c>
      <c r="B8882" t="s">
        <v>11800</v>
      </c>
      <c r="C8882">
        <v>1</v>
      </c>
      <c r="D8882">
        <v>3.8274338954007794</v>
      </c>
      <c r="E8882">
        <v>0</v>
      </c>
      <c r="F8882"/>
      <c r="G8882"/>
      <c r="H8882"/>
      <c r="I8882"/>
    </row>
    <row r="8883" spans="1:9">
      <c r="A8883">
        <v>6721</v>
      </c>
      <c r="B8883" t="s">
        <v>11801</v>
      </c>
      <c r="C8883">
        <v>1</v>
      </c>
      <c r="D8883">
        <v>3.8274338954007794</v>
      </c>
      <c r="E8883">
        <v>0</v>
      </c>
      <c r="F8883"/>
      <c r="G8883"/>
      <c r="H8883"/>
      <c r="I8883"/>
    </row>
    <row r="8884" spans="1:9">
      <c r="A8884">
        <v>6721</v>
      </c>
      <c r="B8884" t="s">
        <v>11802</v>
      </c>
      <c r="C8884">
        <v>1</v>
      </c>
      <c r="D8884">
        <v>3.8274338954007794</v>
      </c>
      <c r="E8884">
        <v>0</v>
      </c>
      <c r="F8884"/>
      <c r="G8884"/>
      <c r="H8884"/>
      <c r="I8884"/>
    </row>
    <row r="8885" spans="1:9">
      <c r="A8885">
        <v>6721</v>
      </c>
      <c r="B8885" t="s">
        <v>11803</v>
      </c>
      <c r="C8885">
        <v>1</v>
      </c>
      <c r="D8885">
        <v>3.8274338954007794</v>
      </c>
      <c r="E8885">
        <v>0</v>
      </c>
      <c r="F8885"/>
      <c r="G8885"/>
      <c r="H8885"/>
      <c r="I8885"/>
    </row>
    <row r="8886" spans="1:9">
      <c r="A8886">
        <v>6721</v>
      </c>
      <c r="B8886" t="s">
        <v>11804</v>
      </c>
      <c r="C8886">
        <v>1</v>
      </c>
      <c r="D8886">
        <v>3.8274338954007794</v>
      </c>
      <c r="E8886">
        <v>0</v>
      </c>
      <c r="F8886"/>
      <c r="G8886"/>
      <c r="H8886"/>
      <c r="I8886"/>
    </row>
    <row r="8887" spans="1:9">
      <c r="A8887">
        <v>6721</v>
      </c>
      <c r="B8887" t="s">
        <v>11805</v>
      </c>
      <c r="C8887">
        <v>1</v>
      </c>
      <c r="D8887">
        <v>3.8274338954007794</v>
      </c>
      <c r="E8887">
        <v>0</v>
      </c>
      <c r="F8887"/>
      <c r="G8887"/>
      <c r="H8887"/>
      <c r="I8887"/>
    </row>
    <row r="8888" spans="1:9">
      <c r="A8888">
        <v>6721</v>
      </c>
      <c r="B8888" t="s">
        <v>11806</v>
      </c>
      <c r="C8888">
        <v>1</v>
      </c>
      <c r="D8888">
        <v>3.8274338954007794</v>
      </c>
      <c r="E8888">
        <v>0</v>
      </c>
      <c r="F8888"/>
      <c r="G8888"/>
      <c r="H8888"/>
      <c r="I8888"/>
    </row>
    <row r="8889" spans="1:9">
      <c r="A8889">
        <v>6721</v>
      </c>
      <c r="B8889" t="s">
        <v>11807</v>
      </c>
      <c r="C8889">
        <v>1</v>
      </c>
      <c r="D8889">
        <v>3.8274338954007794</v>
      </c>
      <c r="E8889">
        <v>0</v>
      </c>
      <c r="F8889"/>
      <c r="G8889"/>
      <c r="H8889"/>
      <c r="I8889"/>
    </row>
    <row r="8890" spans="1:9">
      <c r="A8890">
        <v>6721</v>
      </c>
      <c r="B8890" t="s">
        <v>11808</v>
      </c>
      <c r="C8890">
        <v>1</v>
      </c>
      <c r="D8890">
        <v>3.8274338954007794</v>
      </c>
      <c r="E8890">
        <v>0</v>
      </c>
      <c r="F8890"/>
      <c r="G8890"/>
      <c r="H8890"/>
      <c r="I8890"/>
    </row>
    <row r="8891" spans="1:9">
      <c r="A8891">
        <v>6721</v>
      </c>
      <c r="B8891" t="s">
        <v>11809</v>
      </c>
      <c r="C8891">
        <v>1</v>
      </c>
      <c r="D8891">
        <v>3.8274338954007794</v>
      </c>
      <c r="E8891">
        <v>0</v>
      </c>
      <c r="F8891"/>
      <c r="G8891"/>
      <c r="H8891"/>
      <c r="I8891"/>
    </row>
    <row r="8892" spans="1:9">
      <c r="A8892">
        <v>6721</v>
      </c>
      <c r="B8892" t="s">
        <v>11810</v>
      </c>
      <c r="C8892">
        <v>1</v>
      </c>
      <c r="D8892">
        <v>3.8274338954007794</v>
      </c>
      <c r="E8892">
        <v>0</v>
      </c>
      <c r="F8892"/>
      <c r="G8892"/>
      <c r="H8892"/>
      <c r="I8892"/>
    </row>
    <row r="8893" spans="1:9">
      <c r="A8893">
        <v>6721</v>
      </c>
      <c r="B8893" t="s">
        <v>11811</v>
      </c>
      <c r="C8893">
        <v>1</v>
      </c>
      <c r="D8893">
        <v>3.8274338954007794</v>
      </c>
      <c r="E8893">
        <v>0</v>
      </c>
      <c r="F8893"/>
      <c r="G8893"/>
      <c r="H8893"/>
      <c r="I8893"/>
    </row>
    <row r="8894" spans="1:9">
      <c r="A8894">
        <v>6721</v>
      </c>
      <c r="B8894" t="s">
        <v>11812</v>
      </c>
      <c r="C8894">
        <v>1</v>
      </c>
      <c r="D8894">
        <v>3.8274338954007794</v>
      </c>
      <c r="E8894">
        <v>0</v>
      </c>
      <c r="F8894"/>
      <c r="G8894"/>
      <c r="H8894"/>
      <c r="I8894"/>
    </row>
    <row r="8895" spans="1:9">
      <c r="A8895">
        <v>6721</v>
      </c>
      <c r="B8895" t="s">
        <v>11813</v>
      </c>
      <c r="C8895">
        <v>1</v>
      </c>
      <c r="D8895">
        <v>3.8274338954007794</v>
      </c>
      <c r="E8895">
        <v>0</v>
      </c>
      <c r="F8895"/>
      <c r="G8895"/>
      <c r="H8895"/>
      <c r="I8895"/>
    </row>
    <row r="8896" spans="1:9">
      <c r="A8896">
        <v>6721</v>
      </c>
      <c r="B8896" t="s">
        <v>11814</v>
      </c>
      <c r="C8896">
        <v>1</v>
      </c>
      <c r="D8896">
        <v>3.8274338954007794</v>
      </c>
      <c r="E8896">
        <v>0</v>
      </c>
      <c r="F8896"/>
      <c r="G8896"/>
      <c r="H8896"/>
      <c r="I8896"/>
    </row>
    <row r="8897" spans="1:9">
      <c r="A8897">
        <v>6721</v>
      </c>
      <c r="B8897" t="s">
        <v>11815</v>
      </c>
      <c r="C8897">
        <v>1</v>
      </c>
      <c r="D8897">
        <v>3.8274338954007794</v>
      </c>
      <c r="E8897">
        <v>0</v>
      </c>
      <c r="F8897"/>
      <c r="G8897"/>
      <c r="H8897"/>
      <c r="I8897"/>
    </row>
    <row r="8898" spans="1:9">
      <c r="A8898">
        <v>6721</v>
      </c>
      <c r="B8898" t="s">
        <v>11816</v>
      </c>
      <c r="C8898">
        <v>1</v>
      </c>
      <c r="D8898">
        <v>3.8274338954007794</v>
      </c>
      <c r="E8898">
        <v>0</v>
      </c>
      <c r="F8898"/>
      <c r="G8898"/>
      <c r="H8898"/>
      <c r="I8898"/>
    </row>
    <row r="8899" spans="1:9">
      <c r="A8899">
        <v>6721</v>
      </c>
      <c r="B8899" t="s">
        <v>5051</v>
      </c>
      <c r="C8899">
        <v>1</v>
      </c>
      <c r="D8899">
        <v>3.8274338954007794</v>
      </c>
      <c r="E8899">
        <v>0</v>
      </c>
      <c r="F8899"/>
      <c r="G8899"/>
      <c r="H8899"/>
      <c r="I8899"/>
    </row>
    <row r="8900" spans="1:9">
      <c r="A8900">
        <v>6721</v>
      </c>
      <c r="B8900" t="s">
        <v>11817</v>
      </c>
      <c r="C8900">
        <v>1</v>
      </c>
      <c r="D8900">
        <v>3.8274338954007794</v>
      </c>
      <c r="E8900">
        <v>0</v>
      </c>
      <c r="F8900"/>
      <c r="G8900"/>
      <c r="H8900"/>
      <c r="I8900"/>
    </row>
    <row r="8901" spans="1:9">
      <c r="A8901">
        <v>6721</v>
      </c>
      <c r="B8901" t="s">
        <v>11818</v>
      </c>
      <c r="C8901">
        <v>1</v>
      </c>
      <c r="D8901">
        <v>3.8274338954007794</v>
      </c>
      <c r="E8901">
        <v>0</v>
      </c>
      <c r="F8901"/>
      <c r="G8901"/>
      <c r="H8901"/>
      <c r="I8901"/>
    </row>
    <row r="8902" spans="1:9">
      <c r="A8902">
        <v>6721</v>
      </c>
      <c r="B8902" t="s">
        <v>11819</v>
      </c>
      <c r="C8902">
        <v>1</v>
      </c>
      <c r="D8902">
        <v>3.8274338954007794</v>
      </c>
      <c r="E8902">
        <v>0</v>
      </c>
      <c r="F8902"/>
      <c r="G8902"/>
      <c r="H8902"/>
      <c r="I8902"/>
    </row>
    <row r="8903" spans="1:9">
      <c r="A8903">
        <v>6721</v>
      </c>
      <c r="B8903" t="s">
        <v>11820</v>
      </c>
      <c r="C8903">
        <v>1</v>
      </c>
      <c r="D8903">
        <v>3.8274338954007794</v>
      </c>
      <c r="E8903">
        <v>0</v>
      </c>
      <c r="F8903"/>
      <c r="G8903"/>
      <c r="H8903"/>
      <c r="I8903"/>
    </row>
    <row r="8904" spans="1:9">
      <c r="A8904">
        <v>6721</v>
      </c>
      <c r="B8904" t="s">
        <v>11821</v>
      </c>
      <c r="C8904">
        <v>1</v>
      </c>
      <c r="D8904">
        <v>3.8274338954007794</v>
      </c>
      <c r="E8904">
        <v>0</v>
      </c>
      <c r="F8904"/>
      <c r="G8904"/>
      <c r="H8904"/>
      <c r="I8904"/>
    </row>
    <row r="8905" spans="1:9">
      <c r="A8905">
        <v>6721</v>
      </c>
      <c r="B8905" t="s">
        <v>11822</v>
      </c>
      <c r="C8905">
        <v>1</v>
      </c>
      <c r="D8905">
        <v>3.8274338954007794</v>
      </c>
      <c r="E8905">
        <v>0</v>
      </c>
      <c r="F8905"/>
      <c r="G8905"/>
      <c r="H8905"/>
      <c r="I8905"/>
    </row>
    <row r="8906" spans="1:9">
      <c r="A8906">
        <v>6721</v>
      </c>
      <c r="B8906" t="s">
        <v>11823</v>
      </c>
      <c r="C8906">
        <v>1</v>
      </c>
      <c r="D8906">
        <v>3.8274338954007794</v>
      </c>
      <c r="E8906">
        <v>0</v>
      </c>
      <c r="F8906"/>
      <c r="G8906"/>
      <c r="H8906"/>
      <c r="I8906"/>
    </row>
    <row r="8907" spans="1:9">
      <c r="A8907">
        <v>6721</v>
      </c>
      <c r="B8907" t="s">
        <v>11824</v>
      </c>
      <c r="C8907">
        <v>1</v>
      </c>
      <c r="D8907">
        <v>3.8274338954007794</v>
      </c>
      <c r="E8907">
        <v>0</v>
      </c>
      <c r="F8907"/>
      <c r="G8907"/>
      <c r="H8907"/>
      <c r="I8907"/>
    </row>
    <row r="8908" spans="1:9">
      <c r="A8908">
        <v>6721</v>
      </c>
      <c r="B8908" t="s">
        <v>11825</v>
      </c>
      <c r="C8908">
        <v>1</v>
      </c>
      <c r="D8908">
        <v>3.8274338954007794</v>
      </c>
      <c r="E8908">
        <v>0</v>
      </c>
      <c r="F8908"/>
      <c r="G8908"/>
      <c r="H8908"/>
      <c r="I8908"/>
    </row>
    <row r="8909" spans="1:9">
      <c r="A8909">
        <v>6721</v>
      </c>
      <c r="B8909" t="s">
        <v>11826</v>
      </c>
      <c r="C8909">
        <v>1</v>
      </c>
      <c r="D8909">
        <v>3.8274338954007794</v>
      </c>
      <c r="E8909">
        <v>0</v>
      </c>
      <c r="F8909"/>
      <c r="G8909"/>
      <c r="H8909"/>
      <c r="I8909"/>
    </row>
    <row r="8910" spans="1:9">
      <c r="A8910">
        <v>6721</v>
      </c>
      <c r="B8910" t="s">
        <v>11827</v>
      </c>
      <c r="C8910">
        <v>1</v>
      </c>
      <c r="D8910">
        <v>3.8274338954007794</v>
      </c>
      <c r="E8910">
        <v>0</v>
      </c>
      <c r="F8910"/>
      <c r="G8910"/>
      <c r="H8910"/>
      <c r="I8910"/>
    </row>
    <row r="8911" spans="1:9">
      <c r="A8911">
        <v>6721</v>
      </c>
      <c r="B8911" t="s">
        <v>11828</v>
      </c>
      <c r="C8911">
        <v>1</v>
      </c>
      <c r="D8911">
        <v>3.8274338954007794</v>
      </c>
      <c r="E8911">
        <v>0</v>
      </c>
      <c r="F8911"/>
      <c r="G8911"/>
      <c r="H8911"/>
      <c r="I8911"/>
    </row>
    <row r="8912" spans="1:9">
      <c r="A8912">
        <v>6721</v>
      </c>
      <c r="B8912" t="s">
        <v>11829</v>
      </c>
      <c r="C8912">
        <v>1</v>
      </c>
      <c r="D8912">
        <v>3.8274338954007794</v>
      </c>
      <c r="E8912">
        <v>0</v>
      </c>
      <c r="F8912"/>
      <c r="G8912"/>
      <c r="H8912"/>
      <c r="I8912"/>
    </row>
    <row r="8913" spans="1:9">
      <c r="A8913">
        <v>6721</v>
      </c>
      <c r="B8913" t="s">
        <v>11830</v>
      </c>
      <c r="C8913">
        <v>1</v>
      </c>
      <c r="D8913">
        <v>3.8274338954007794</v>
      </c>
      <c r="E8913">
        <v>0</v>
      </c>
      <c r="F8913"/>
      <c r="G8913"/>
      <c r="H8913"/>
      <c r="I8913"/>
    </row>
    <row r="8914" spans="1:9">
      <c r="A8914">
        <v>6721</v>
      </c>
      <c r="B8914" t="s">
        <v>11831</v>
      </c>
      <c r="C8914">
        <v>1</v>
      </c>
      <c r="D8914">
        <v>3.8274338954007794</v>
      </c>
      <c r="E8914">
        <v>0</v>
      </c>
      <c r="F8914"/>
      <c r="G8914"/>
      <c r="H8914"/>
      <c r="I8914"/>
    </row>
    <row r="8915" spans="1:9">
      <c r="A8915">
        <v>6721</v>
      </c>
      <c r="B8915" t="s">
        <v>11832</v>
      </c>
      <c r="C8915">
        <v>1</v>
      </c>
      <c r="D8915">
        <v>3.8274338954007794</v>
      </c>
      <c r="E8915">
        <v>0</v>
      </c>
      <c r="F8915"/>
      <c r="G8915"/>
      <c r="H8915"/>
      <c r="I8915"/>
    </row>
    <row r="8916" spans="1:9">
      <c r="A8916">
        <v>6721</v>
      </c>
      <c r="B8916" t="s">
        <v>11833</v>
      </c>
      <c r="C8916">
        <v>1</v>
      </c>
      <c r="D8916">
        <v>3.8274338954007794</v>
      </c>
      <c r="E8916">
        <v>0</v>
      </c>
      <c r="F8916"/>
      <c r="G8916"/>
      <c r="H8916"/>
      <c r="I8916"/>
    </row>
    <row r="8917" spans="1:9">
      <c r="A8917">
        <v>6721</v>
      </c>
      <c r="B8917" t="s">
        <v>11834</v>
      </c>
      <c r="C8917">
        <v>1</v>
      </c>
      <c r="D8917">
        <v>3.8274338954007794</v>
      </c>
      <c r="E8917">
        <v>0</v>
      </c>
      <c r="F8917"/>
      <c r="G8917"/>
      <c r="H8917"/>
      <c r="I8917"/>
    </row>
    <row r="8918" spans="1:9">
      <c r="A8918">
        <v>6721</v>
      </c>
      <c r="B8918" t="s">
        <v>11835</v>
      </c>
      <c r="C8918">
        <v>1</v>
      </c>
      <c r="D8918">
        <v>3.8274338954007794</v>
      </c>
      <c r="E8918">
        <v>0</v>
      </c>
      <c r="F8918"/>
      <c r="G8918"/>
      <c r="H8918"/>
      <c r="I8918"/>
    </row>
    <row r="8919" spans="1:9">
      <c r="A8919">
        <v>6721</v>
      </c>
      <c r="B8919" t="s">
        <v>11836</v>
      </c>
      <c r="C8919">
        <v>1</v>
      </c>
      <c r="D8919">
        <v>3.8274338954007794</v>
      </c>
      <c r="E8919">
        <v>0</v>
      </c>
      <c r="F8919"/>
      <c r="G8919"/>
      <c r="H8919"/>
      <c r="I8919"/>
    </row>
    <row r="8920" spans="1:9">
      <c r="A8920">
        <v>6721</v>
      </c>
      <c r="B8920" t="s">
        <v>11837</v>
      </c>
      <c r="C8920">
        <v>1</v>
      </c>
      <c r="D8920">
        <v>3.8274338954007794</v>
      </c>
      <c r="E8920">
        <v>0</v>
      </c>
      <c r="F8920"/>
      <c r="G8920"/>
      <c r="H8920"/>
      <c r="I8920"/>
    </row>
    <row r="8921" spans="1:9">
      <c r="A8921">
        <v>6721</v>
      </c>
      <c r="B8921" t="s">
        <v>11838</v>
      </c>
      <c r="C8921">
        <v>1</v>
      </c>
      <c r="D8921">
        <v>3.8274338954007794</v>
      </c>
      <c r="E8921">
        <v>0</v>
      </c>
      <c r="F8921"/>
      <c r="G8921"/>
      <c r="H8921"/>
      <c r="I8921"/>
    </row>
    <row r="8922" spans="1:9">
      <c r="A8922">
        <v>6721</v>
      </c>
      <c r="B8922" t="s">
        <v>11839</v>
      </c>
      <c r="C8922">
        <v>1</v>
      </c>
      <c r="D8922">
        <v>3.8274338954007794</v>
      </c>
      <c r="E8922">
        <v>0</v>
      </c>
      <c r="F8922"/>
      <c r="G8922"/>
      <c r="H8922"/>
      <c r="I8922"/>
    </row>
    <row r="8923" spans="1:9">
      <c r="A8923">
        <v>6721</v>
      </c>
      <c r="B8923" t="s">
        <v>11840</v>
      </c>
      <c r="C8923">
        <v>1</v>
      </c>
      <c r="D8923">
        <v>3.8274338954007794</v>
      </c>
      <c r="E8923">
        <v>0</v>
      </c>
      <c r="F8923"/>
      <c r="G8923"/>
      <c r="H8923"/>
      <c r="I8923"/>
    </row>
    <row r="8924" spans="1:9">
      <c r="A8924">
        <v>6721</v>
      </c>
      <c r="B8924" t="s">
        <v>11841</v>
      </c>
      <c r="C8924">
        <v>1</v>
      </c>
      <c r="D8924">
        <v>3.8274338954007794</v>
      </c>
      <c r="E8924">
        <v>0</v>
      </c>
      <c r="F8924"/>
      <c r="G8924"/>
      <c r="H8924"/>
      <c r="I8924"/>
    </row>
    <row r="8925" spans="1:9">
      <c r="A8925">
        <v>6721</v>
      </c>
      <c r="B8925" t="s">
        <v>11842</v>
      </c>
      <c r="C8925">
        <v>1</v>
      </c>
      <c r="D8925">
        <v>3.8274338954007794</v>
      </c>
      <c r="E8925">
        <v>0</v>
      </c>
      <c r="F8925"/>
      <c r="G8925"/>
      <c r="H8925"/>
      <c r="I8925"/>
    </row>
    <row r="8926" spans="1:9">
      <c r="A8926">
        <v>6721</v>
      </c>
      <c r="B8926" t="s">
        <v>11843</v>
      </c>
      <c r="C8926">
        <v>1</v>
      </c>
      <c r="D8926">
        <v>3.8274338954007794</v>
      </c>
      <c r="E8926">
        <v>0</v>
      </c>
      <c r="F8926"/>
      <c r="G8926"/>
      <c r="H8926"/>
      <c r="I8926"/>
    </row>
    <row r="8927" spans="1:9">
      <c r="A8927">
        <v>6721</v>
      </c>
      <c r="B8927" t="s">
        <v>11844</v>
      </c>
      <c r="C8927">
        <v>1</v>
      </c>
      <c r="D8927">
        <v>3.8274338954007794</v>
      </c>
      <c r="E8927">
        <v>0</v>
      </c>
      <c r="F8927"/>
      <c r="G8927"/>
      <c r="H8927"/>
      <c r="I8927"/>
    </row>
    <row r="8928" spans="1:9">
      <c r="A8928">
        <v>6721</v>
      </c>
      <c r="B8928" t="s">
        <v>11845</v>
      </c>
      <c r="C8928">
        <v>1</v>
      </c>
      <c r="D8928">
        <v>3.8274338954007794</v>
      </c>
      <c r="E8928">
        <v>0</v>
      </c>
      <c r="F8928"/>
      <c r="G8928"/>
      <c r="H8928"/>
      <c r="I8928"/>
    </row>
    <row r="8929" spans="1:9">
      <c r="A8929">
        <v>6721</v>
      </c>
      <c r="B8929" t="s">
        <v>11846</v>
      </c>
      <c r="C8929">
        <v>1</v>
      </c>
      <c r="D8929">
        <v>3.8274338954007794</v>
      </c>
      <c r="E8929">
        <v>0</v>
      </c>
      <c r="F8929"/>
      <c r="G8929"/>
      <c r="H8929"/>
      <c r="I8929"/>
    </row>
    <row r="8930" spans="1:9">
      <c r="A8930">
        <v>6721</v>
      </c>
      <c r="B8930" t="s">
        <v>11847</v>
      </c>
      <c r="C8930">
        <v>1</v>
      </c>
      <c r="D8930">
        <v>3.8274338954007794</v>
      </c>
      <c r="E8930">
        <v>0</v>
      </c>
      <c r="F8930"/>
      <c r="G8930"/>
      <c r="H8930"/>
      <c r="I8930"/>
    </row>
    <row r="8931" spans="1:9">
      <c r="A8931">
        <v>6721</v>
      </c>
      <c r="B8931" t="s">
        <v>11848</v>
      </c>
      <c r="C8931">
        <v>1</v>
      </c>
      <c r="D8931">
        <v>3.8274338954007794</v>
      </c>
      <c r="E8931">
        <v>0</v>
      </c>
      <c r="F8931"/>
      <c r="G8931"/>
      <c r="H8931"/>
      <c r="I8931"/>
    </row>
    <row r="8932" spans="1:9">
      <c r="A8932">
        <v>6721</v>
      </c>
      <c r="B8932" t="s">
        <v>11849</v>
      </c>
      <c r="C8932">
        <v>1</v>
      </c>
      <c r="D8932">
        <v>3.8274338954007794</v>
      </c>
      <c r="E8932">
        <v>0</v>
      </c>
      <c r="F8932"/>
      <c r="G8932"/>
      <c r="H8932"/>
      <c r="I8932"/>
    </row>
    <row r="8933" spans="1:9">
      <c r="A8933">
        <v>6721</v>
      </c>
      <c r="B8933" t="s">
        <v>6441</v>
      </c>
      <c r="C8933">
        <v>1</v>
      </c>
      <c r="D8933">
        <v>3.8274338954007794</v>
      </c>
      <c r="E8933">
        <v>0</v>
      </c>
      <c r="F8933"/>
      <c r="G8933"/>
      <c r="H8933"/>
      <c r="I8933"/>
    </row>
    <row r="8934" spans="1:9">
      <c r="A8934">
        <v>6721</v>
      </c>
      <c r="B8934" t="s">
        <v>11850</v>
      </c>
      <c r="C8934">
        <v>1</v>
      </c>
      <c r="D8934">
        <v>3.8274338954007794</v>
      </c>
      <c r="E8934">
        <v>0</v>
      </c>
      <c r="F8934"/>
      <c r="G8934"/>
      <c r="H8934"/>
      <c r="I8934"/>
    </row>
    <row r="8935" spans="1:9">
      <c r="A8935">
        <v>6721</v>
      </c>
      <c r="B8935" t="s">
        <v>11851</v>
      </c>
      <c r="C8935">
        <v>1</v>
      </c>
      <c r="D8935">
        <v>3.8274338954007794</v>
      </c>
      <c r="E8935">
        <v>0</v>
      </c>
      <c r="F8935"/>
      <c r="G8935"/>
      <c r="H8935"/>
      <c r="I8935"/>
    </row>
    <row r="8936" spans="1:9">
      <c r="A8936">
        <v>6721</v>
      </c>
      <c r="B8936" t="s">
        <v>11852</v>
      </c>
      <c r="C8936">
        <v>1</v>
      </c>
      <c r="D8936">
        <v>3.8274338954007794</v>
      </c>
      <c r="E8936">
        <v>0</v>
      </c>
      <c r="F8936"/>
      <c r="G8936"/>
      <c r="H8936"/>
      <c r="I8936"/>
    </row>
    <row r="8937" spans="1:9">
      <c r="A8937">
        <v>6721</v>
      </c>
      <c r="B8937" t="s">
        <v>11853</v>
      </c>
      <c r="C8937">
        <v>1</v>
      </c>
      <c r="D8937">
        <v>3.8274338954007794</v>
      </c>
      <c r="E8937">
        <v>0</v>
      </c>
      <c r="F8937"/>
      <c r="G8937"/>
      <c r="H8937"/>
      <c r="I8937"/>
    </row>
    <row r="8938" spans="1:9">
      <c r="A8938">
        <v>6721</v>
      </c>
      <c r="B8938" t="s">
        <v>5100</v>
      </c>
      <c r="C8938">
        <v>1</v>
      </c>
      <c r="D8938">
        <v>3.8274338954007794</v>
      </c>
      <c r="E8938">
        <v>0</v>
      </c>
      <c r="F8938"/>
      <c r="G8938"/>
      <c r="H8938"/>
      <c r="I8938"/>
    </row>
    <row r="8939" spans="1:9">
      <c r="A8939">
        <v>6721</v>
      </c>
      <c r="B8939" t="s">
        <v>11854</v>
      </c>
      <c r="C8939">
        <v>1</v>
      </c>
      <c r="D8939">
        <v>3.8274338954007794</v>
      </c>
      <c r="E8939">
        <v>0</v>
      </c>
      <c r="F8939"/>
      <c r="G8939"/>
      <c r="H8939"/>
      <c r="I8939"/>
    </row>
    <row r="8940" spans="1:9">
      <c r="A8940">
        <v>6721</v>
      </c>
      <c r="B8940" t="s">
        <v>11855</v>
      </c>
      <c r="C8940">
        <v>1</v>
      </c>
      <c r="D8940">
        <v>3.8274338954007794</v>
      </c>
      <c r="E8940">
        <v>0</v>
      </c>
      <c r="F8940"/>
      <c r="G8940"/>
      <c r="H8940"/>
      <c r="I8940"/>
    </row>
    <row r="8941" spans="1:9">
      <c r="A8941">
        <v>6721</v>
      </c>
      <c r="B8941" t="s">
        <v>11856</v>
      </c>
      <c r="C8941">
        <v>1</v>
      </c>
      <c r="D8941">
        <v>3.8274338954007794</v>
      </c>
      <c r="E8941">
        <v>0</v>
      </c>
      <c r="F8941"/>
      <c r="G8941"/>
      <c r="H8941"/>
      <c r="I8941"/>
    </row>
    <row r="8942" spans="1:9">
      <c r="A8942">
        <v>6721</v>
      </c>
      <c r="B8942" t="s">
        <v>11857</v>
      </c>
      <c r="C8942">
        <v>1</v>
      </c>
      <c r="D8942">
        <v>3.8274338954007794</v>
      </c>
      <c r="E8942">
        <v>0</v>
      </c>
      <c r="F8942"/>
      <c r="G8942"/>
      <c r="H8942"/>
      <c r="I8942"/>
    </row>
    <row r="8943" spans="1:9">
      <c r="A8943">
        <v>6721</v>
      </c>
      <c r="B8943" t="s">
        <v>11858</v>
      </c>
      <c r="C8943">
        <v>1</v>
      </c>
      <c r="D8943">
        <v>3.8274338954007794</v>
      </c>
      <c r="E8943">
        <v>0</v>
      </c>
      <c r="F8943"/>
      <c r="G8943"/>
      <c r="H8943"/>
      <c r="I8943"/>
    </row>
    <row r="8944" spans="1:9">
      <c r="A8944">
        <v>6721</v>
      </c>
      <c r="B8944" t="s">
        <v>11859</v>
      </c>
      <c r="C8944">
        <v>1</v>
      </c>
      <c r="D8944">
        <v>3.8274338954007794</v>
      </c>
      <c r="E8944">
        <v>0</v>
      </c>
      <c r="F8944"/>
      <c r="G8944"/>
      <c r="H8944"/>
      <c r="I8944"/>
    </row>
    <row r="8945" spans="1:9">
      <c r="A8945">
        <v>6721</v>
      </c>
      <c r="B8945" t="s">
        <v>11860</v>
      </c>
      <c r="C8945">
        <v>1</v>
      </c>
      <c r="D8945">
        <v>3.8274338954007794</v>
      </c>
      <c r="E8945">
        <v>0</v>
      </c>
      <c r="F8945"/>
      <c r="G8945"/>
      <c r="H8945"/>
      <c r="I8945"/>
    </row>
    <row r="8946" spans="1:9">
      <c r="A8946">
        <v>6721</v>
      </c>
      <c r="B8946" t="s">
        <v>11861</v>
      </c>
      <c r="C8946">
        <v>1</v>
      </c>
      <c r="D8946">
        <v>3.8274338954007794</v>
      </c>
      <c r="E8946">
        <v>0</v>
      </c>
      <c r="F8946"/>
      <c r="G8946"/>
      <c r="H8946"/>
      <c r="I8946"/>
    </row>
    <row r="8947" spans="1:9">
      <c r="A8947">
        <v>6721</v>
      </c>
      <c r="B8947" t="s">
        <v>11862</v>
      </c>
      <c r="C8947">
        <v>1</v>
      </c>
      <c r="D8947">
        <v>3.8274338954007794</v>
      </c>
      <c r="E8947">
        <v>0</v>
      </c>
      <c r="F8947"/>
      <c r="G8947"/>
      <c r="H8947"/>
      <c r="I8947"/>
    </row>
    <row r="8948" spans="1:9">
      <c r="A8948">
        <v>6721</v>
      </c>
      <c r="B8948" t="s">
        <v>11863</v>
      </c>
      <c r="C8948">
        <v>1</v>
      </c>
      <c r="D8948">
        <v>3.8274338954007794</v>
      </c>
      <c r="E8948">
        <v>0</v>
      </c>
      <c r="F8948"/>
      <c r="G8948"/>
      <c r="H8948"/>
      <c r="I8948"/>
    </row>
    <row r="8949" spans="1:9">
      <c r="A8949">
        <v>6721</v>
      </c>
      <c r="B8949" t="s">
        <v>11864</v>
      </c>
      <c r="C8949">
        <v>1</v>
      </c>
      <c r="D8949">
        <v>3.8274338954007794</v>
      </c>
      <c r="E8949">
        <v>0</v>
      </c>
      <c r="F8949"/>
      <c r="G8949"/>
      <c r="H8949"/>
      <c r="I8949"/>
    </row>
    <row r="8950" spans="1:9">
      <c r="A8950">
        <v>6721</v>
      </c>
      <c r="B8950" t="s">
        <v>11865</v>
      </c>
      <c r="C8950">
        <v>1</v>
      </c>
      <c r="D8950">
        <v>3.8274338954007794</v>
      </c>
      <c r="E8950">
        <v>0</v>
      </c>
      <c r="F8950"/>
      <c r="G8950"/>
      <c r="H8950"/>
      <c r="I8950"/>
    </row>
    <row r="8951" spans="1:9">
      <c r="A8951">
        <v>6721</v>
      </c>
      <c r="B8951" t="s">
        <v>11866</v>
      </c>
      <c r="C8951">
        <v>1</v>
      </c>
      <c r="D8951">
        <v>3.8274338954007794</v>
      </c>
      <c r="E8951">
        <v>0</v>
      </c>
      <c r="F8951"/>
      <c r="G8951"/>
      <c r="H8951"/>
      <c r="I8951"/>
    </row>
    <row r="8952" spans="1:9">
      <c r="A8952">
        <v>6721</v>
      </c>
      <c r="B8952" t="s">
        <v>11867</v>
      </c>
      <c r="C8952">
        <v>1</v>
      </c>
      <c r="D8952">
        <v>3.8274338954007794</v>
      </c>
      <c r="E8952">
        <v>0</v>
      </c>
      <c r="F8952"/>
      <c r="G8952"/>
      <c r="H8952"/>
      <c r="I8952"/>
    </row>
    <row r="8953" spans="1:9">
      <c r="A8953">
        <v>6721</v>
      </c>
      <c r="B8953" t="s">
        <v>11868</v>
      </c>
      <c r="C8953">
        <v>1</v>
      </c>
      <c r="D8953">
        <v>3.8274338954007794</v>
      </c>
      <c r="E8953">
        <v>0</v>
      </c>
      <c r="F8953"/>
      <c r="G8953"/>
      <c r="H8953"/>
      <c r="I8953"/>
    </row>
    <row r="8954" spans="1:9">
      <c r="A8954">
        <v>6721</v>
      </c>
      <c r="B8954" t="s">
        <v>11869</v>
      </c>
      <c r="C8954">
        <v>1</v>
      </c>
      <c r="D8954">
        <v>3.8274338954007794</v>
      </c>
      <c r="E8954">
        <v>0</v>
      </c>
      <c r="F8954"/>
      <c r="G8954"/>
      <c r="H8954"/>
      <c r="I8954"/>
    </row>
    <row r="8955" spans="1:9">
      <c r="A8955">
        <v>6721</v>
      </c>
      <c r="B8955" t="s">
        <v>11870</v>
      </c>
      <c r="C8955">
        <v>1</v>
      </c>
      <c r="D8955">
        <v>3.8274338954007794</v>
      </c>
      <c r="E8955">
        <v>0</v>
      </c>
      <c r="F8955"/>
      <c r="G8955"/>
      <c r="H8955"/>
      <c r="I8955"/>
    </row>
    <row r="8956" spans="1:9">
      <c r="A8956">
        <v>6721</v>
      </c>
      <c r="B8956" t="s">
        <v>11871</v>
      </c>
      <c r="C8956">
        <v>1</v>
      </c>
      <c r="D8956">
        <v>3.8274338954007794</v>
      </c>
      <c r="E8956">
        <v>0</v>
      </c>
      <c r="F8956"/>
      <c r="G8956"/>
      <c r="H8956"/>
      <c r="I8956"/>
    </row>
    <row r="8957" spans="1:9">
      <c r="A8957">
        <v>6721</v>
      </c>
      <c r="B8957" t="s">
        <v>11872</v>
      </c>
      <c r="C8957">
        <v>1</v>
      </c>
      <c r="D8957">
        <v>3.8274338954007794</v>
      </c>
      <c r="E8957">
        <v>0</v>
      </c>
      <c r="F8957"/>
      <c r="G8957"/>
      <c r="H8957"/>
      <c r="I8957"/>
    </row>
    <row r="8958" spans="1:9">
      <c r="A8958">
        <v>6721</v>
      </c>
      <c r="B8958" t="s">
        <v>11873</v>
      </c>
      <c r="C8958">
        <v>1</v>
      </c>
      <c r="D8958">
        <v>3.8274338954007794</v>
      </c>
      <c r="E8958">
        <v>0</v>
      </c>
      <c r="F8958"/>
      <c r="G8958"/>
      <c r="H8958"/>
      <c r="I8958"/>
    </row>
    <row r="8959" spans="1:9">
      <c r="A8959">
        <v>6721</v>
      </c>
      <c r="B8959" t="s">
        <v>11874</v>
      </c>
      <c r="C8959">
        <v>1</v>
      </c>
      <c r="D8959">
        <v>3.8274338954007794</v>
      </c>
      <c r="E8959">
        <v>0</v>
      </c>
      <c r="F8959"/>
      <c r="G8959"/>
      <c r="H8959"/>
      <c r="I8959"/>
    </row>
    <row r="8960" spans="1:9">
      <c r="A8960">
        <v>6721</v>
      </c>
      <c r="B8960" t="s">
        <v>11875</v>
      </c>
      <c r="C8960">
        <v>1</v>
      </c>
      <c r="D8960">
        <v>3.8274338954007794</v>
      </c>
      <c r="E8960">
        <v>0</v>
      </c>
      <c r="F8960"/>
      <c r="G8960"/>
      <c r="H8960"/>
      <c r="I8960"/>
    </row>
    <row r="8961" spans="1:9">
      <c r="A8961">
        <v>6721</v>
      </c>
      <c r="B8961" t="s">
        <v>11876</v>
      </c>
      <c r="C8961">
        <v>1</v>
      </c>
      <c r="D8961">
        <v>3.8274338954007794</v>
      </c>
      <c r="E8961">
        <v>0</v>
      </c>
      <c r="F8961"/>
      <c r="G8961"/>
      <c r="H8961"/>
      <c r="I8961"/>
    </row>
    <row r="8962" spans="1:9">
      <c r="A8962">
        <v>6721</v>
      </c>
      <c r="B8962" t="s">
        <v>3647</v>
      </c>
      <c r="C8962">
        <v>1</v>
      </c>
      <c r="D8962">
        <v>3.8274338954007794</v>
      </c>
      <c r="E8962">
        <v>0</v>
      </c>
      <c r="F8962"/>
      <c r="G8962"/>
      <c r="H8962"/>
      <c r="I8962"/>
    </row>
    <row r="8963" spans="1:9">
      <c r="A8963">
        <v>6721</v>
      </c>
      <c r="B8963" t="s">
        <v>11877</v>
      </c>
      <c r="C8963">
        <v>1</v>
      </c>
      <c r="D8963">
        <v>3.8274338954007794</v>
      </c>
      <c r="E8963">
        <v>0</v>
      </c>
      <c r="F8963"/>
      <c r="G8963"/>
      <c r="H8963"/>
      <c r="I8963"/>
    </row>
    <row r="8964" spans="1:9">
      <c r="A8964">
        <v>6721</v>
      </c>
      <c r="B8964" t="s">
        <v>11878</v>
      </c>
      <c r="C8964">
        <v>1</v>
      </c>
      <c r="D8964">
        <v>3.8274338954007794</v>
      </c>
      <c r="E8964">
        <v>0</v>
      </c>
      <c r="F8964"/>
      <c r="G8964"/>
      <c r="H8964"/>
      <c r="I8964"/>
    </row>
    <row r="8965" spans="1:9">
      <c r="A8965">
        <v>6721</v>
      </c>
      <c r="B8965" t="s">
        <v>11879</v>
      </c>
      <c r="C8965">
        <v>1</v>
      </c>
      <c r="D8965">
        <v>3.8274338954007794</v>
      </c>
      <c r="E8965">
        <v>0</v>
      </c>
      <c r="F8965"/>
      <c r="G8965"/>
      <c r="H8965"/>
      <c r="I8965"/>
    </row>
    <row r="8966" spans="1:9">
      <c r="A8966">
        <v>6721</v>
      </c>
      <c r="B8966" t="s">
        <v>11880</v>
      </c>
      <c r="C8966">
        <v>1</v>
      </c>
      <c r="D8966">
        <v>3.8274338954007794</v>
      </c>
      <c r="E8966">
        <v>0</v>
      </c>
      <c r="F8966"/>
      <c r="G8966"/>
      <c r="H8966"/>
      <c r="I8966"/>
    </row>
    <row r="8967" spans="1:9">
      <c r="A8967">
        <v>6721</v>
      </c>
      <c r="B8967" t="s">
        <v>11881</v>
      </c>
      <c r="C8967">
        <v>1</v>
      </c>
      <c r="D8967">
        <v>3.8274338954007794</v>
      </c>
      <c r="E8967">
        <v>0</v>
      </c>
      <c r="F8967"/>
      <c r="G8967"/>
      <c r="H8967"/>
      <c r="I8967"/>
    </row>
    <row r="8968" spans="1:9">
      <c r="A8968">
        <v>6721</v>
      </c>
      <c r="B8968" t="s">
        <v>11882</v>
      </c>
      <c r="C8968">
        <v>1</v>
      </c>
      <c r="D8968">
        <v>3.8274338954007794</v>
      </c>
      <c r="E8968">
        <v>0</v>
      </c>
      <c r="F8968"/>
      <c r="G8968"/>
      <c r="H8968"/>
      <c r="I8968"/>
    </row>
    <row r="8969" spans="1:9">
      <c r="A8969">
        <v>6721</v>
      </c>
      <c r="B8969" t="s">
        <v>11883</v>
      </c>
      <c r="C8969">
        <v>1</v>
      </c>
      <c r="D8969">
        <v>3.8274338954007794</v>
      </c>
      <c r="E8969">
        <v>0</v>
      </c>
      <c r="F8969"/>
      <c r="G8969"/>
      <c r="H8969"/>
      <c r="I8969"/>
    </row>
    <row r="8970" spans="1:9">
      <c r="A8970">
        <v>6721</v>
      </c>
      <c r="B8970" t="s">
        <v>11884</v>
      </c>
      <c r="C8970">
        <v>1</v>
      </c>
      <c r="D8970">
        <v>3.8274338954007794</v>
      </c>
      <c r="E8970">
        <v>0</v>
      </c>
      <c r="F8970"/>
      <c r="G8970"/>
      <c r="H8970"/>
      <c r="I8970"/>
    </row>
    <row r="8971" spans="1:9">
      <c r="A8971">
        <v>6721</v>
      </c>
      <c r="B8971" t="s">
        <v>11885</v>
      </c>
      <c r="C8971">
        <v>1</v>
      </c>
      <c r="D8971">
        <v>3.8274338954007794</v>
      </c>
      <c r="E8971">
        <v>0</v>
      </c>
      <c r="F8971"/>
      <c r="G8971"/>
      <c r="H8971"/>
      <c r="I8971"/>
    </row>
    <row r="8972" spans="1:9">
      <c r="A8972">
        <v>6721</v>
      </c>
      <c r="B8972" t="s">
        <v>11886</v>
      </c>
      <c r="C8972">
        <v>1</v>
      </c>
      <c r="D8972">
        <v>3.8274338954007794</v>
      </c>
      <c r="E8972">
        <v>0</v>
      </c>
      <c r="F8972"/>
      <c r="G8972"/>
      <c r="H8972"/>
      <c r="I8972"/>
    </row>
    <row r="8973" spans="1:9">
      <c r="A8973">
        <v>6721</v>
      </c>
      <c r="B8973" t="s">
        <v>11887</v>
      </c>
      <c r="C8973">
        <v>1</v>
      </c>
      <c r="D8973">
        <v>3.8274338954007794</v>
      </c>
      <c r="E8973">
        <v>0</v>
      </c>
      <c r="F8973"/>
      <c r="G8973"/>
      <c r="H8973"/>
      <c r="I8973"/>
    </row>
    <row r="8974" spans="1:9">
      <c r="A8974">
        <v>6721</v>
      </c>
      <c r="B8974" t="s">
        <v>11888</v>
      </c>
      <c r="C8974">
        <v>1</v>
      </c>
      <c r="D8974">
        <v>3.8274338954007794</v>
      </c>
      <c r="E8974">
        <v>0</v>
      </c>
      <c r="F8974"/>
      <c r="G8974"/>
      <c r="H8974"/>
      <c r="I8974"/>
    </row>
    <row r="8975" spans="1:9">
      <c r="A8975">
        <v>6721</v>
      </c>
      <c r="B8975" t="s">
        <v>11889</v>
      </c>
      <c r="C8975">
        <v>1</v>
      </c>
      <c r="D8975">
        <v>3.8274338954007794</v>
      </c>
      <c r="E8975">
        <v>0</v>
      </c>
      <c r="F8975"/>
      <c r="G8975"/>
      <c r="H8975"/>
      <c r="I8975"/>
    </row>
    <row r="8976" spans="1:9">
      <c r="A8976">
        <v>6721</v>
      </c>
      <c r="B8976" t="s">
        <v>11890</v>
      </c>
      <c r="C8976">
        <v>1</v>
      </c>
      <c r="D8976">
        <v>3.8274338954007794</v>
      </c>
      <c r="E8976">
        <v>0</v>
      </c>
      <c r="F8976"/>
      <c r="G8976"/>
      <c r="H8976"/>
      <c r="I8976"/>
    </row>
    <row r="8977" spans="1:9">
      <c r="A8977">
        <v>6721</v>
      </c>
      <c r="B8977" t="s">
        <v>11891</v>
      </c>
      <c r="C8977">
        <v>1</v>
      </c>
      <c r="D8977">
        <v>3.8274338954007794</v>
      </c>
      <c r="E8977">
        <v>0</v>
      </c>
      <c r="F8977"/>
      <c r="G8977"/>
      <c r="H8977"/>
      <c r="I8977"/>
    </row>
    <row r="8978" spans="1:9">
      <c r="A8978">
        <v>6721</v>
      </c>
      <c r="B8978" t="s">
        <v>11892</v>
      </c>
      <c r="C8978">
        <v>1</v>
      </c>
      <c r="D8978">
        <v>3.8274338954007794</v>
      </c>
      <c r="E8978">
        <v>0</v>
      </c>
      <c r="F8978"/>
      <c r="G8978"/>
      <c r="H8978"/>
      <c r="I8978"/>
    </row>
    <row r="8979" spans="1:9">
      <c r="A8979">
        <v>6721</v>
      </c>
      <c r="B8979" t="s">
        <v>11893</v>
      </c>
      <c r="C8979">
        <v>1</v>
      </c>
      <c r="D8979">
        <v>3.8274338954007794</v>
      </c>
      <c r="E8979">
        <v>0</v>
      </c>
      <c r="F8979"/>
      <c r="G8979"/>
      <c r="H8979"/>
      <c r="I8979"/>
    </row>
    <row r="8980" spans="1:9">
      <c r="A8980">
        <v>6721</v>
      </c>
      <c r="B8980" t="s">
        <v>11894</v>
      </c>
      <c r="C8980">
        <v>1</v>
      </c>
      <c r="D8980">
        <v>3.8274338954007794</v>
      </c>
      <c r="E8980">
        <v>0</v>
      </c>
      <c r="F8980"/>
      <c r="G8980"/>
      <c r="H8980"/>
      <c r="I8980"/>
    </row>
    <row r="8981" spans="1:9">
      <c r="A8981">
        <v>6721</v>
      </c>
      <c r="B8981" t="s">
        <v>11895</v>
      </c>
      <c r="C8981">
        <v>1</v>
      </c>
      <c r="D8981">
        <v>3.8274338954007794</v>
      </c>
      <c r="E8981">
        <v>0</v>
      </c>
      <c r="F8981"/>
      <c r="G8981"/>
      <c r="H8981"/>
      <c r="I8981"/>
    </row>
    <row r="8982" spans="1:9">
      <c r="A8982">
        <v>6721</v>
      </c>
      <c r="B8982" t="s">
        <v>11896</v>
      </c>
      <c r="C8982">
        <v>1</v>
      </c>
      <c r="D8982">
        <v>3.8274338954007794</v>
      </c>
      <c r="E8982">
        <v>0</v>
      </c>
      <c r="F8982"/>
      <c r="G8982"/>
      <c r="H8982"/>
      <c r="I8982"/>
    </row>
    <row r="8983" spans="1:9">
      <c r="A8983">
        <v>6721</v>
      </c>
      <c r="B8983" t="s">
        <v>11897</v>
      </c>
      <c r="C8983">
        <v>1</v>
      </c>
      <c r="D8983">
        <v>3.8274338954007794</v>
      </c>
      <c r="E8983">
        <v>0</v>
      </c>
      <c r="F8983"/>
      <c r="G8983"/>
      <c r="H8983"/>
      <c r="I8983"/>
    </row>
    <row r="8984" spans="1:9">
      <c r="A8984">
        <v>6721</v>
      </c>
      <c r="B8984" t="s">
        <v>11898</v>
      </c>
      <c r="C8984">
        <v>1</v>
      </c>
      <c r="D8984">
        <v>3.8274338954007794</v>
      </c>
      <c r="E8984">
        <v>0</v>
      </c>
      <c r="F8984"/>
      <c r="G8984"/>
      <c r="H8984"/>
      <c r="I8984"/>
    </row>
    <row r="8985" spans="1:9">
      <c r="A8985">
        <v>6721</v>
      </c>
      <c r="B8985" t="s">
        <v>11899</v>
      </c>
      <c r="C8985">
        <v>1</v>
      </c>
      <c r="D8985">
        <v>3.8274338954007794</v>
      </c>
      <c r="E8985">
        <v>0</v>
      </c>
      <c r="F8985"/>
      <c r="G8985"/>
      <c r="H8985"/>
      <c r="I8985"/>
    </row>
    <row r="8986" spans="1:9">
      <c r="A8986">
        <v>6721</v>
      </c>
      <c r="B8986" t="s">
        <v>11900</v>
      </c>
      <c r="C8986">
        <v>1</v>
      </c>
      <c r="D8986">
        <v>3.8274338954007794</v>
      </c>
      <c r="E8986">
        <v>0</v>
      </c>
      <c r="F8986"/>
      <c r="G8986"/>
      <c r="H8986"/>
      <c r="I8986"/>
    </row>
    <row r="8987" spans="1:9">
      <c r="A8987">
        <v>6721</v>
      </c>
      <c r="B8987" t="s">
        <v>11901</v>
      </c>
      <c r="C8987">
        <v>1</v>
      </c>
      <c r="D8987">
        <v>3.8274338954007794</v>
      </c>
      <c r="E8987">
        <v>0</v>
      </c>
      <c r="F8987"/>
      <c r="G8987"/>
      <c r="H8987"/>
      <c r="I8987"/>
    </row>
    <row r="8988" spans="1:9">
      <c r="A8988">
        <v>6721</v>
      </c>
      <c r="B8988" t="s">
        <v>11902</v>
      </c>
      <c r="C8988">
        <v>1</v>
      </c>
      <c r="D8988">
        <v>3.8274338954007794</v>
      </c>
      <c r="E8988">
        <v>0</v>
      </c>
      <c r="F8988"/>
      <c r="G8988"/>
      <c r="H8988"/>
      <c r="I8988"/>
    </row>
    <row r="8989" spans="1:9">
      <c r="A8989">
        <v>6721</v>
      </c>
      <c r="B8989" t="s">
        <v>11903</v>
      </c>
      <c r="C8989">
        <v>1</v>
      </c>
      <c r="D8989">
        <v>3.8274338954007794</v>
      </c>
      <c r="E8989">
        <v>0</v>
      </c>
      <c r="F8989"/>
      <c r="G8989"/>
      <c r="H8989"/>
      <c r="I8989"/>
    </row>
    <row r="8990" spans="1:9">
      <c r="A8990">
        <v>6721</v>
      </c>
      <c r="B8990" t="s">
        <v>11904</v>
      </c>
      <c r="C8990">
        <v>1</v>
      </c>
      <c r="D8990">
        <v>3.8274338954007794</v>
      </c>
      <c r="E8990">
        <v>0</v>
      </c>
      <c r="F8990"/>
      <c r="G8990"/>
      <c r="H8990"/>
      <c r="I8990"/>
    </row>
    <row r="8991" spans="1:9">
      <c r="A8991">
        <v>6721</v>
      </c>
      <c r="B8991" t="s">
        <v>3948</v>
      </c>
      <c r="C8991">
        <v>1</v>
      </c>
      <c r="D8991">
        <v>3.8274338954007794</v>
      </c>
      <c r="E8991">
        <v>0</v>
      </c>
      <c r="F8991"/>
      <c r="G8991"/>
      <c r="H8991"/>
      <c r="I8991"/>
    </row>
    <row r="8992" spans="1:9">
      <c r="A8992">
        <v>6721</v>
      </c>
      <c r="B8992" t="s">
        <v>11905</v>
      </c>
      <c r="C8992">
        <v>1</v>
      </c>
      <c r="D8992">
        <v>3.8274338954007794</v>
      </c>
      <c r="E8992">
        <v>0</v>
      </c>
      <c r="F8992"/>
      <c r="G8992"/>
      <c r="H8992"/>
      <c r="I8992"/>
    </row>
    <row r="8993" spans="1:9">
      <c r="A8993">
        <v>6721</v>
      </c>
      <c r="B8993" t="s">
        <v>11906</v>
      </c>
      <c r="C8993">
        <v>1</v>
      </c>
      <c r="D8993">
        <v>3.8274338954007794</v>
      </c>
      <c r="E8993">
        <v>0</v>
      </c>
      <c r="F8993"/>
      <c r="G8993"/>
      <c r="H8993"/>
      <c r="I8993"/>
    </row>
    <row r="8994" spans="1:9">
      <c r="A8994">
        <v>6721</v>
      </c>
      <c r="B8994" t="s">
        <v>11907</v>
      </c>
      <c r="C8994">
        <v>1</v>
      </c>
      <c r="D8994">
        <v>3.8274338954007794</v>
      </c>
      <c r="E8994">
        <v>0</v>
      </c>
      <c r="F8994"/>
      <c r="G8994"/>
      <c r="H8994"/>
      <c r="I8994"/>
    </row>
    <row r="8995" spans="1:9">
      <c r="A8995">
        <v>6721</v>
      </c>
      <c r="B8995" t="s">
        <v>11908</v>
      </c>
      <c r="C8995">
        <v>1</v>
      </c>
      <c r="D8995">
        <v>3.8274338954007794</v>
      </c>
      <c r="E8995">
        <v>0</v>
      </c>
      <c r="F8995"/>
      <c r="G8995"/>
      <c r="H8995"/>
      <c r="I8995"/>
    </row>
    <row r="8996" spans="1:9">
      <c r="A8996">
        <v>6721</v>
      </c>
      <c r="B8996" t="s">
        <v>11909</v>
      </c>
      <c r="C8996">
        <v>1</v>
      </c>
      <c r="D8996">
        <v>3.8274338954007794</v>
      </c>
      <c r="E8996">
        <v>0</v>
      </c>
      <c r="F8996"/>
      <c r="G8996"/>
      <c r="H8996"/>
      <c r="I8996"/>
    </row>
    <row r="8997" spans="1:9">
      <c r="A8997">
        <v>6721</v>
      </c>
      <c r="B8997" t="s">
        <v>11910</v>
      </c>
      <c r="C8997">
        <v>1</v>
      </c>
      <c r="D8997">
        <v>3.8274338954007794</v>
      </c>
      <c r="E8997">
        <v>0</v>
      </c>
      <c r="F8997"/>
      <c r="G8997"/>
      <c r="H8997"/>
      <c r="I8997"/>
    </row>
    <row r="8998" spans="1:9">
      <c r="A8998">
        <v>6721</v>
      </c>
      <c r="B8998" t="s">
        <v>11911</v>
      </c>
      <c r="C8998">
        <v>1</v>
      </c>
      <c r="D8998">
        <v>3.8274338954007794</v>
      </c>
      <c r="E8998">
        <v>0</v>
      </c>
      <c r="F8998"/>
      <c r="G8998"/>
      <c r="H8998"/>
      <c r="I8998"/>
    </row>
    <row r="8999" spans="1:9">
      <c r="A8999">
        <v>6721</v>
      </c>
      <c r="B8999" t="s">
        <v>11912</v>
      </c>
      <c r="C8999">
        <v>1</v>
      </c>
      <c r="D8999">
        <v>3.8274338954007794</v>
      </c>
      <c r="E8999">
        <v>0</v>
      </c>
      <c r="F8999"/>
      <c r="G8999"/>
      <c r="H8999"/>
      <c r="I8999"/>
    </row>
    <row r="9000" spans="1:9">
      <c r="A9000">
        <v>6721</v>
      </c>
      <c r="B9000" t="s">
        <v>11913</v>
      </c>
      <c r="C9000">
        <v>1</v>
      </c>
      <c r="D9000">
        <v>3.8274338954007794</v>
      </c>
      <c r="E9000">
        <v>0</v>
      </c>
      <c r="F9000"/>
      <c r="G9000"/>
      <c r="H9000"/>
      <c r="I9000"/>
    </row>
    <row r="9001" spans="1:9">
      <c r="A9001">
        <v>6721</v>
      </c>
      <c r="B9001" t="s">
        <v>11914</v>
      </c>
      <c r="C9001">
        <v>1</v>
      </c>
      <c r="D9001">
        <v>3.8274338954007794</v>
      </c>
      <c r="E9001">
        <v>0</v>
      </c>
      <c r="F9001"/>
      <c r="G9001"/>
      <c r="H9001"/>
      <c r="I9001"/>
    </row>
    <row r="9002" spans="1:9">
      <c r="A9002">
        <v>6721</v>
      </c>
      <c r="B9002" t="s">
        <v>11915</v>
      </c>
      <c r="C9002">
        <v>1</v>
      </c>
      <c r="D9002">
        <v>3.8274338954007794</v>
      </c>
      <c r="E9002">
        <v>0</v>
      </c>
      <c r="F9002"/>
      <c r="G9002"/>
      <c r="H9002"/>
      <c r="I9002"/>
    </row>
    <row r="9003" spans="1:9">
      <c r="A9003">
        <v>6721</v>
      </c>
      <c r="B9003" t="s">
        <v>11916</v>
      </c>
      <c r="C9003">
        <v>1</v>
      </c>
      <c r="D9003">
        <v>3.8274338954007794</v>
      </c>
      <c r="E9003">
        <v>0</v>
      </c>
      <c r="F9003"/>
      <c r="G9003"/>
      <c r="H9003"/>
      <c r="I9003"/>
    </row>
    <row r="9004" spans="1:9">
      <c r="A9004">
        <v>6721</v>
      </c>
      <c r="B9004" t="s">
        <v>11917</v>
      </c>
      <c r="C9004">
        <v>1</v>
      </c>
      <c r="D9004">
        <v>3.8274338954007794</v>
      </c>
      <c r="E9004">
        <v>0</v>
      </c>
      <c r="F9004"/>
      <c r="G9004"/>
      <c r="H9004"/>
      <c r="I9004"/>
    </row>
    <row r="9005" spans="1:9">
      <c r="A9005">
        <v>6721</v>
      </c>
      <c r="B9005" t="s">
        <v>11918</v>
      </c>
      <c r="C9005">
        <v>1</v>
      </c>
      <c r="D9005">
        <v>3.8274338954007794</v>
      </c>
      <c r="E9005">
        <v>0</v>
      </c>
      <c r="F9005"/>
      <c r="G9005"/>
      <c r="H9005"/>
      <c r="I9005"/>
    </row>
    <row r="9006" spans="1:9">
      <c r="A9006">
        <v>6721</v>
      </c>
      <c r="B9006" t="s">
        <v>11919</v>
      </c>
      <c r="C9006">
        <v>1</v>
      </c>
      <c r="D9006">
        <v>3.8274338954007794</v>
      </c>
      <c r="E9006">
        <v>0</v>
      </c>
      <c r="F9006"/>
      <c r="G9006"/>
      <c r="H9006"/>
      <c r="I9006"/>
    </row>
    <row r="9007" spans="1:9">
      <c r="A9007">
        <v>6721</v>
      </c>
      <c r="B9007" t="s">
        <v>11920</v>
      </c>
      <c r="C9007">
        <v>1</v>
      </c>
      <c r="D9007">
        <v>3.8274338954007794</v>
      </c>
      <c r="E9007">
        <v>0</v>
      </c>
      <c r="F9007"/>
      <c r="G9007"/>
      <c r="H9007"/>
      <c r="I9007"/>
    </row>
    <row r="9008" spans="1:9">
      <c r="A9008">
        <v>6721</v>
      </c>
      <c r="B9008" t="s">
        <v>11921</v>
      </c>
      <c r="C9008">
        <v>1</v>
      </c>
      <c r="D9008">
        <v>3.8274338954007794</v>
      </c>
      <c r="E9008">
        <v>0</v>
      </c>
      <c r="F9008"/>
      <c r="G9008"/>
      <c r="H9008"/>
      <c r="I9008"/>
    </row>
    <row r="9009" spans="1:9">
      <c r="A9009">
        <v>6721</v>
      </c>
      <c r="B9009" t="s">
        <v>11922</v>
      </c>
      <c r="C9009">
        <v>1</v>
      </c>
      <c r="D9009">
        <v>3.8274338954007794</v>
      </c>
      <c r="E9009">
        <v>0</v>
      </c>
      <c r="F9009"/>
      <c r="G9009"/>
      <c r="H9009"/>
      <c r="I9009"/>
    </row>
    <row r="9010" spans="1:9">
      <c r="A9010">
        <v>6721</v>
      </c>
      <c r="B9010" t="s">
        <v>11923</v>
      </c>
      <c r="C9010">
        <v>1</v>
      </c>
      <c r="D9010">
        <v>3.8274338954007794</v>
      </c>
      <c r="E9010">
        <v>0</v>
      </c>
      <c r="F9010"/>
      <c r="G9010"/>
      <c r="H9010"/>
      <c r="I9010"/>
    </row>
    <row r="9011" spans="1:9">
      <c r="A9011">
        <v>6721</v>
      </c>
      <c r="B9011" t="s">
        <v>11924</v>
      </c>
      <c r="C9011">
        <v>1</v>
      </c>
      <c r="D9011">
        <v>3.8274338954007794</v>
      </c>
      <c r="E9011">
        <v>0</v>
      </c>
      <c r="F9011"/>
      <c r="G9011"/>
      <c r="H9011"/>
      <c r="I9011"/>
    </row>
    <row r="9012" spans="1:9">
      <c r="A9012">
        <v>6721</v>
      </c>
      <c r="B9012" t="s">
        <v>11925</v>
      </c>
      <c r="C9012">
        <v>1</v>
      </c>
      <c r="D9012">
        <v>3.8274338954007794</v>
      </c>
      <c r="E9012">
        <v>0</v>
      </c>
      <c r="F9012"/>
      <c r="G9012"/>
      <c r="H9012"/>
      <c r="I9012"/>
    </row>
    <row r="9013" spans="1:9">
      <c r="A9013">
        <v>6721</v>
      </c>
      <c r="B9013" t="s">
        <v>11926</v>
      </c>
      <c r="C9013">
        <v>1</v>
      </c>
      <c r="D9013">
        <v>3.8274338954007794</v>
      </c>
      <c r="E9013">
        <v>0</v>
      </c>
      <c r="F9013"/>
      <c r="G9013"/>
      <c r="H9013"/>
      <c r="I9013"/>
    </row>
    <row r="9014" spans="1:9">
      <c r="A9014">
        <v>6721</v>
      </c>
      <c r="B9014" t="s">
        <v>11927</v>
      </c>
      <c r="C9014">
        <v>1</v>
      </c>
      <c r="D9014">
        <v>3.8274338954007794</v>
      </c>
      <c r="E9014">
        <v>0</v>
      </c>
      <c r="F9014"/>
      <c r="G9014"/>
      <c r="H9014"/>
      <c r="I9014"/>
    </row>
    <row r="9015" spans="1:9">
      <c r="A9015">
        <v>6721</v>
      </c>
      <c r="B9015" t="s">
        <v>11928</v>
      </c>
      <c r="C9015">
        <v>1</v>
      </c>
      <c r="D9015">
        <v>3.8274338954007794</v>
      </c>
      <c r="E9015">
        <v>0</v>
      </c>
      <c r="F9015"/>
      <c r="G9015"/>
      <c r="H9015"/>
      <c r="I9015"/>
    </row>
    <row r="9016" spans="1:9">
      <c r="A9016">
        <v>6721</v>
      </c>
      <c r="B9016" t="s">
        <v>11929</v>
      </c>
      <c r="C9016">
        <v>1</v>
      </c>
      <c r="D9016">
        <v>3.8274338954007794</v>
      </c>
      <c r="E9016">
        <v>0</v>
      </c>
      <c r="F9016"/>
      <c r="G9016"/>
      <c r="H9016"/>
      <c r="I9016"/>
    </row>
    <row r="9017" spans="1:9">
      <c r="A9017">
        <v>6721</v>
      </c>
      <c r="B9017" t="s">
        <v>11930</v>
      </c>
      <c r="C9017">
        <v>1</v>
      </c>
      <c r="D9017">
        <v>3.8274338954007794</v>
      </c>
      <c r="E9017">
        <v>0</v>
      </c>
      <c r="F9017"/>
      <c r="G9017"/>
      <c r="H9017"/>
      <c r="I9017"/>
    </row>
    <row r="9018" spans="1:9">
      <c r="A9018">
        <v>6721</v>
      </c>
      <c r="B9018" t="s">
        <v>11931</v>
      </c>
      <c r="C9018">
        <v>1</v>
      </c>
      <c r="D9018">
        <v>3.8274338954007794</v>
      </c>
      <c r="E9018">
        <v>0</v>
      </c>
      <c r="F9018"/>
      <c r="G9018"/>
      <c r="H9018"/>
      <c r="I9018"/>
    </row>
    <row r="9019" spans="1:9">
      <c r="A9019">
        <v>6721</v>
      </c>
      <c r="B9019" t="s">
        <v>11932</v>
      </c>
      <c r="C9019">
        <v>1</v>
      </c>
      <c r="D9019">
        <v>3.8274338954007794</v>
      </c>
      <c r="E9019">
        <v>0</v>
      </c>
      <c r="F9019"/>
      <c r="G9019"/>
      <c r="H9019"/>
      <c r="I9019"/>
    </row>
    <row r="9020" spans="1:9">
      <c r="A9020">
        <v>6721</v>
      </c>
      <c r="B9020" t="s">
        <v>11933</v>
      </c>
      <c r="C9020">
        <v>1</v>
      </c>
      <c r="D9020">
        <v>3.8274338954007794</v>
      </c>
      <c r="E9020">
        <v>0</v>
      </c>
      <c r="F9020"/>
      <c r="G9020"/>
      <c r="H9020"/>
      <c r="I9020"/>
    </row>
    <row r="9021" spans="1:9">
      <c r="A9021">
        <v>6721</v>
      </c>
      <c r="B9021" t="s">
        <v>11934</v>
      </c>
      <c r="C9021">
        <v>1</v>
      </c>
      <c r="D9021">
        <v>3.8274338954007794</v>
      </c>
      <c r="E9021">
        <v>0</v>
      </c>
      <c r="F9021"/>
      <c r="G9021"/>
      <c r="H9021"/>
      <c r="I9021"/>
    </row>
    <row r="9022" spans="1:9">
      <c r="A9022">
        <v>6721</v>
      </c>
      <c r="B9022" t="s">
        <v>11935</v>
      </c>
      <c r="C9022">
        <v>1</v>
      </c>
      <c r="D9022">
        <v>3.8274338954007794</v>
      </c>
      <c r="E9022">
        <v>0</v>
      </c>
      <c r="F9022"/>
      <c r="G9022"/>
      <c r="H9022"/>
      <c r="I9022"/>
    </row>
    <row r="9023" spans="1:9">
      <c r="A9023">
        <v>6721</v>
      </c>
      <c r="B9023" t="s">
        <v>11936</v>
      </c>
      <c r="C9023">
        <v>1</v>
      </c>
      <c r="D9023">
        <v>3.8274338954007794</v>
      </c>
      <c r="E9023">
        <v>0</v>
      </c>
      <c r="F9023"/>
      <c r="G9023"/>
      <c r="H9023"/>
      <c r="I9023"/>
    </row>
    <row r="9024" spans="1:9">
      <c r="A9024">
        <v>6721</v>
      </c>
      <c r="B9024" t="s">
        <v>11937</v>
      </c>
      <c r="C9024">
        <v>1</v>
      </c>
      <c r="D9024">
        <v>3.8274338954007794</v>
      </c>
      <c r="E9024">
        <v>0</v>
      </c>
      <c r="F9024"/>
      <c r="G9024"/>
      <c r="H9024"/>
      <c r="I9024"/>
    </row>
    <row r="9025" spans="1:9">
      <c r="A9025">
        <v>6721</v>
      </c>
      <c r="B9025" t="s">
        <v>11938</v>
      </c>
      <c r="C9025">
        <v>1</v>
      </c>
      <c r="D9025">
        <v>3.8274338954007794</v>
      </c>
      <c r="E9025">
        <v>0</v>
      </c>
      <c r="F9025"/>
      <c r="G9025"/>
      <c r="H9025"/>
      <c r="I9025"/>
    </row>
    <row r="9026" spans="1:9">
      <c r="A9026">
        <v>6721</v>
      </c>
      <c r="B9026" t="s">
        <v>11939</v>
      </c>
      <c r="C9026">
        <v>1</v>
      </c>
      <c r="D9026">
        <v>3.8274338954007794</v>
      </c>
      <c r="E9026">
        <v>0</v>
      </c>
      <c r="F9026"/>
      <c r="G9026"/>
      <c r="H9026"/>
      <c r="I9026"/>
    </row>
    <row r="9027" spans="1:9">
      <c r="A9027">
        <v>6721</v>
      </c>
      <c r="B9027" t="s">
        <v>11940</v>
      </c>
      <c r="C9027">
        <v>1</v>
      </c>
      <c r="D9027">
        <v>3.8274338954007794</v>
      </c>
      <c r="E9027">
        <v>0</v>
      </c>
      <c r="F9027"/>
      <c r="G9027"/>
      <c r="H9027"/>
      <c r="I9027"/>
    </row>
    <row r="9028" spans="1:9">
      <c r="A9028">
        <v>6721</v>
      </c>
      <c r="B9028" t="s">
        <v>11941</v>
      </c>
      <c r="C9028">
        <v>1</v>
      </c>
      <c r="D9028">
        <v>3.8274338954007794</v>
      </c>
      <c r="E9028">
        <v>0</v>
      </c>
      <c r="F9028"/>
      <c r="G9028"/>
      <c r="H9028"/>
      <c r="I9028"/>
    </row>
    <row r="9029" spans="1:9">
      <c r="A9029">
        <v>6721</v>
      </c>
      <c r="B9029" t="s">
        <v>11942</v>
      </c>
      <c r="C9029">
        <v>1</v>
      </c>
      <c r="D9029">
        <v>3.8274338954007794</v>
      </c>
      <c r="E9029">
        <v>0</v>
      </c>
      <c r="F9029"/>
      <c r="G9029"/>
      <c r="H9029"/>
      <c r="I9029"/>
    </row>
    <row r="9030" spans="1:9">
      <c r="A9030">
        <v>6721</v>
      </c>
      <c r="B9030" t="s">
        <v>6578</v>
      </c>
      <c r="C9030">
        <v>1</v>
      </c>
      <c r="D9030">
        <v>3.8274338954007794</v>
      </c>
      <c r="E9030">
        <v>0</v>
      </c>
      <c r="F9030"/>
      <c r="G9030"/>
      <c r="H9030"/>
      <c r="I9030"/>
    </row>
    <row r="9031" spans="1:9">
      <c r="A9031">
        <v>6721</v>
      </c>
      <c r="B9031" t="s">
        <v>11943</v>
      </c>
      <c r="C9031">
        <v>1</v>
      </c>
      <c r="D9031">
        <v>3.8274338954007794</v>
      </c>
      <c r="E9031">
        <v>0</v>
      </c>
      <c r="F9031"/>
      <c r="G9031"/>
      <c r="H9031"/>
      <c r="I9031"/>
    </row>
    <row r="9032" spans="1:9">
      <c r="A9032">
        <v>6721</v>
      </c>
      <c r="B9032" t="s">
        <v>11944</v>
      </c>
      <c r="C9032">
        <v>1</v>
      </c>
      <c r="D9032">
        <v>3.8274338954007794</v>
      </c>
      <c r="E9032">
        <v>0</v>
      </c>
      <c r="F9032"/>
      <c r="G9032"/>
      <c r="H9032"/>
      <c r="I9032"/>
    </row>
    <row r="9033" spans="1:9">
      <c r="A9033">
        <v>6721</v>
      </c>
      <c r="B9033" t="s">
        <v>11945</v>
      </c>
      <c r="C9033">
        <v>1</v>
      </c>
      <c r="D9033">
        <v>3.8274338954007794</v>
      </c>
      <c r="E9033">
        <v>0</v>
      </c>
      <c r="F9033"/>
      <c r="G9033"/>
      <c r="H9033"/>
      <c r="I9033"/>
    </row>
    <row r="9034" spans="1:9">
      <c r="A9034">
        <v>6721</v>
      </c>
      <c r="B9034" t="s">
        <v>11946</v>
      </c>
      <c r="C9034">
        <v>1</v>
      </c>
      <c r="D9034">
        <v>3.8274338954007794</v>
      </c>
      <c r="E9034">
        <v>0</v>
      </c>
      <c r="F9034"/>
      <c r="G9034"/>
      <c r="H9034"/>
      <c r="I9034"/>
    </row>
    <row r="9035" spans="1:9">
      <c r="A9035">
        <v>6721</v>
      </c>
      <c r="B9035" t="s">
        <v>11947</v>
      </c>
      <c r="C9035">
        <v>1</v>
      </c>
      <c r="D9035">
        <v>3.8274338954007794</v>
      </c>
      <c r="E9035">
        <v>0</v>
      </c>
      <c r="F9035"/>
      <c r="G9035"/>
      <c r="H9035"/>
      <c r="I9035"/>
    </row>
    <row r="9036" spans="1:9">
      <c r="A9036">
        <v>6721</v>
      </c>
      <c r="B9036" t="s">
        <v>11948</v>
      </c>
      <c r="C9036">
        <v>1</v>
      </c>
      <c r="D9036">
        <v>3.8274338954007794</v>
      </c>
      <c r="E9036">
        <v>0</v>
      </c>
      <c r="F9036"/>
      <c r="G9036"/>
      <c r="H9036"/>
      <c r="I9036"/>
    </row>
    <row r="9037" spans="1:9">
      <c r="A9037">
        <v>6721</v>
      </c>
      <c r="B9037" t="s">
        <v>11949</v>
      </c>
      <c r="C9037">
        <v>1</v>
      </c>
      <c r="D9037">
        <v>3.8274338954007794</v>
      </c>
      <c r="E9037">
        <v>0</v>
      </c>
      <c r="F9037"/>
      <c r="G9037"/>
      <c r="H9037"/>
      <c r="I9037"/>
    </row>
    <row r="9038" spans="1:9">
      <c r="A9038">
        <v>6721</v>
      </c>
      <c r="B9038" t="s">
        <v>11950</v>
      </c>
      <c r="C9038">
        <v>1</v>
      </c>
      <c r="D9038">
        <v>3.8274338954007794</v>
      </c>
      <c r="E9038">
        <v>0</v>
      </c>
      <c r="F9038"/>
      <c r="G9038"/>
      <c r="H9038"/>
      <c r="I9038"/>
    </row>
    <row r="9039" spans="1:9">
      <c r="A9039">
        <v>6721</v>
      </c>
      <c r="B9039" t="s">
        <v>11951</v>
      </c>
      <c r="C9039">
        <v>1</v>
      </c>
      <c r="D9039">
        <v>3.8274338954007794</v>
      </c>
      <c r="E9039">
        <v>0</v>
      </c>
      <c r="F9039"/>
      <c r="G9039"/>
      <c r="H9039"/>
      <c r="I9039"/>
    </row>
    <row r="9040" spans="1:9">
      <c r="A9040">
        <v>6721</v>
      </c>
      <c r="B9040" t="s">
        <v>11952</v>
      </c>
      <c r="C9040">
        <v>1</v>
      </c>
      <c r="D9040">
        <v>3.8274338954007794</v>
      </c>
      <c r="E9040">
        <v>0</v>
      </c>
      <c r="F9040"/>
      <c r="G9040"/>
      <c r="H9040"/>
      <c r="I9040"/>
    </row>
    <row r="9041" spans="1:9">
      <c r="A9041">
        <v>6721</v>
      </c>
      <c r="B9041" t="s">
        <v>5938</v>
      </c>
      <c r="C9041">
        <v>1</v>
      </c>
      <c r="D9041">
        <v>3.8274338954007794</v>
      </c>
      <c r="E9041">
        <v>0</v>
      </c>
      <c r="F9041"/>
      <c r="G9041"/>
      <c r="H9041"/>
      <c r="I9041"/>
    </row>
    <row r="9042" spans="1:9">
      <c r="A9042">
        <v>6721</v>
      </c>
      <c r="B9042" t="s">
        <v>11953</v>
      </c>
      <c r="C9042">
        <v>1</v>
      </c>
      <c r="D9042">
        <v>3.8274338954007794</v>
      </c>
      <c r="E9042">
        <v>0</v>
      </c>
      <c r="F9042"/>
      <c r="G9042"/>
      <c r="H9042"/>
      <c r="I9042"/>
    </row>
    <row r="9043" spans="1:9">
      <c r="A9043">
        <v>6721</v>
      </c>
      <c r="B9043" t="s">
        <v>11954</v>
      </c>
      <c r="C9043">
        <v>1</v>
      </c>
      <c r="D9043">
        <v>3.8274338954007794</v>
      </c>
      <c r="E9043">
        <v>0</v>
      </c>
      <c r="F9043"/>
      <c r="G9043"/>
      <c r="H9043"/>
      <c r="I9043"/>
    </row>
    <row r="9044" spans="1:9">
      <c r="A9044">
        <v>6721</v>
      </c>
      <c r="B9044" t="s">
        <v>11955</v>
      </c>
      <c r="C9044">
        <v>1</v>
      </c>
      <c r="D9044">
        <v>3.8274338954007794</v>
      </c>
      <c r="E9044">
        <v>0</v>
      </c>
      <c r="F9044"/>
      <c r="G9044"/>
      <c r="H9044"/>
      <c r="I9044"/>
    </row>
    <row r="9045" spans="1:9">
      <c r="A9045">
        <v>6721</v>
      </c>
      <c r="B9045" t="s">
        <v>11956</v>
      </c>
      <c r="C9045">
        <v>1</v>
      </c>
      <c r="D9045">
        <v>3.8274338954007794</v>
      </c>
      <c r="E9045">
        <v>0</v>
      </c>
      <c r="F9045"/>
      <c r="G9045"/>
      <c r="H9045"/>
      <c r="I9045"/>
    </row>
    <row r="9046" spans="1:9">
      <c r="A9046">
        <v>6721</v>
      </c>
      <c r="B9046" t="s">
        <v>11957</v>
      </c>
      <c r="C9046">
        <v>1</v>
      </c>
      <c r="D9046">
        <v>3.8274338954007794</v>
      </c>
      <c r="E9046">
        <v>0</v>
      </c>
      <c r="F9046"/>
      <c r="G9046"/>
      <c r="H9046"/>
      <c r="I9046"/>
    </row>
    <row r="9047" spans="1:9">
      <c r="A9047">
        <v>6721</v>
      </c>
      <c r="B9047" t="s">
        <v>5430</v>
      </c>
      <c r="C9047">
        <v>1</v>
      </c>
      <c r="D9047">
        <v>3.8274338954007794</v>
      </c>
      <c r="E9047">
        <v>0</v>
      </c>
      <c r="F9047"/>
      <c r="G9047"/>
      <c r="H9047"/>
      <c r="I9047"/>
    </row>
    <row r="9048" spans="1:9">
      <c r="A9048">
        <v>6721</v>
      </c>
      <c r="B9048" t="s">
        <v>11958</v>
      </c>
      <c r="C9048">
        <v>1</v>
      </c>
      <c r="D9048">
        <v>3.8274338954007794</v>
      </c>
      <c r="E9048">
        <v>0</v>
      </c>
      <c r="F9048"/>
      <c r="G9048"/>
      <c r="H9048"/>
      <c r="I9048"/>
    </row>
    <row r="9049" spans="1:9">
      <c r="A9049">
        <v>6721</v>
      </c>
      <c r="B9049" t="s">
        <v>11959</v>
      </c>
      <c r="C9049">
        <v>1</v>
      </c>
      <c r="D9049">
        <v>3.8274338954007794</v>
      </c>
      <c r="E9049">
        <v>0</v>
      </c>
      <c r="F9049"/>
      <c r="G9049"/>
      <c r="H9049"/>
      <c r="I9049"/>
    </row>
    <row r="9050" spans="1:9">
      <c r="A9050">
        <v>6721</v>
      </c>
      <c r="B9050" t="s">
        <v>4535</v>
      </c>
      <c r="C9050">
        <v>1</v>
      </c>
      <c r="D9050">
        <v>3.8274338954007794</v>
      </c>
      <c r="E9050">
        <v>0</v>
      </c>
      <c r="F9050"/>
      <c r="G9050"/>
      <c r="H9050"/>
      <c r="I9050"/>
    </row>
    <row r="9051" spans="1:9">
      <c r="A9051">
        <v>6721</v>
      </c>
      <c r="B9051" t="s">
        <v>11960</v>
      </c>
      <c r="C9051">
        <v>1</v>
      </c>
      <c r="D9051">
        <v>3.8274338954007794</v>
      </c>
      <c r="E9051">
        <v>0</v>
      </c>
      <c r="F9051"/>
      <c r="G9051"/>
      <c r="H9051"/>
      <c r="I9051"/>
    </row>
    <row r="9052" spans="1:9">
      <c r="A9052">
        <v>6721</v>
      </c>
      <c r="B9052" t="s">
        <v>11961</v>
      </c>
      <c r="C9052">
        <v>1</v>
      </c>
      <c r="D9052">
        <v>3.8274338954007794</v>
      </c>
      <c r="E9052">
        <v>0</v>
      </c>
      <c r="F9052"/>
      <c r="G9052"/>
      <c r="H9052"/>
      <c r="I9052"/>
    </row>
    <row r="9053" spans="1:9">
      <c r="A9053">
        <v>6721</v>
      </c>
      <c r="B9053" t="s">
        <v>11962</v>
      </c>
      <c r="C9053">
        <v>1</v>
      </c>
      <c r="D9053">
        <v>3.8274338954007794</v>
      </c>
      <c r="E9053">
        <v>0</v>
      </c>
      <c r="F9053"/>
      <c r="G9053"/>
      <c r="H9053"/>
      <c r="I9053"/>
    </row>
    <row r="9054" spans="1:9">
      <c r="A9054">
        <v>6721</v>
      </c>
      <c r="B9054" t="s">
        <v>11963</v>
      </c>
      <c r="C9054">
        <v>1</v>
      </c>
      <c r="D9054">
        <v>3.8274338954007794</v>
      </c>
      <c r="E9054">
        <v>0</v>
      </c>
      <c r="F9054"/>
      <c r="G9054"/>
      <c r="H9054"/>
      <c r="I9054"/>
    </row>
    <row r="9055" spans="1:9">
      <c r="A9055">
        <v>6721</v>
      </c>
      <c r="B9055" t="s">
        <v>11964</v>
      </c>
      <c r="C9055">
        <v>1</v>
      </c>
      <c r="D9055">
        <v>3.8274338954007794</v>
      </c>
      <c r="E9055">
        <v>0</v>
      </c>
      <c r="F9055"/>
      <c r="G9055"/>
      <c r="H9055"/>
      <c r="I9055"/>
    </row>
    <row r="9056" spans="1:9">
      <c r="A9056">
        <v>6721</v>
      </c>
      <c r="B9056" t="s">
        <v>11965</v>
      </c>
      <c r="C9056">
        <v>1</v>
      </c>
      <c r="D9056">
        <v>3.8274338954007794</v>
      </c>
      <c r="E9056">
        <v>0</v>
      </c>
      <c r="F9056"/>
      <c r="G9056"/>
      <c r="H9056"/>
      <c r="I9056"/>
    </row>
    <row r="9057" spans="1:9">
      <c r="A9057">
        <v>6721</v>
      </c>
      <c r="B9057" t="s">
        <v>11966</v>
      </c>
      <c r="C9057">
        <v>1</v>
      </c>
      <c r="D9057">
        <v>3.8274338954007794</v>
      </c>
      <c r="E9057">
        <v>0</v>
      </c>
      <c r="F9057"/>
      <c r="G9057"/>
      <c r="H9057"/>
      <c r="I9057"/>
    </row>
    <row r="9058" spans="1:9">
      <c r="A9058">
        <v>6721</v>
      </c>
      <c r="B9058" t="s">
        <v>11967</v>
      </c>
      <c r="C9058">
        <v>1</v>
      </c>
      <c r="D9058">
        <v>3.8274338954007794</v>
      </c>
      <c r="E9058">
        <v>0</v>
      </c>
      <c r="F9058"/>
      <c r="G9058"/>
      <c r="H9058"/>
      <c r="I9058"/>
    </row>
    <row r="9059" spans="1:9">
      <c r="A9059">
        <v>6721</v>
      </c>
      <c r="B9059" t="s">
        <v>11968</v>
      </c>
      <c r="C9059">
        <v>1</v>
      </c>
      <c r="D9059">
        <v>3.8274338954007794</v>
      </c>
      <c r="E9059">
        <v>0</v>
      </c>
      <c r="F9059"/>
      <c r="G9059"/>
      <c r="H9059"/>
      <c r="I9059"/>
    </row>
    <row r="9060" spans="1:9">
      <c r="A9060">
        <v>6721</v>
      </c>
      <c r="B9060" t="s">
        <v>11969</v>
      </c>
      <c r="C9060">
        <v>1</v>
      </c>
      <c r="D9060">
        <v>3.8274338954007794</v>
      </c>
      <c r="E9060">
        <v>0</v>
      </c>
      <c r="F9060"/>
      <c r="G9060"/>
      <c r="H9060"/>
      <c r="I9060"/>
    </row>
    <row r="9061" spans="1:9">
      <c r="A9061">
        <v>6721</v>
      </c>
      <c r="B9061" t="s">
        <v>11970</v>
      </c>
      <c r="C9061">
        <v>1</v>
      </c>
      <c r="D9061">
        <v>3.8274338954007794</v>
      </c>
      <c r="E9061">
        <v>0</v>
      </c>
      <c r="F9061"/>
      <c r="G9061"/>
      <c r="H9061"/>
      <c r="I9061"/>
    </row>
    <row r="9062" spans="1:9">
      <c r="A9062">
        <v>6721</v>
      </c>
      <c r="B9062" t="s">
        <v>11971</v>
      </c>
      <c r="C9062">
        <v>1</v>
      </c>
      <c r="D9062">
        <v>3.8274338954007794</v>
      </c>
      <c r="E9062">
        <v>0</v>
      </c>
      <c r="F9062"/>
      <c r="G9062"/>
      <c r="H9062"/>
      <c r="I9062"/>
    </row>
    <row r="9063" spans="1:9">
      <c r="A9063">
        <v>6721</v>
      </c>
      <c r="B9063" t="s">
        <v>11972</v>
      </c>
      <c r="C9063">
        <v>1</v>
      </c>
      <c r="D9063">
        <v>3.8274338954007794</v>
      </c>
      <c r="E9063">
        <v>0</v>
      </c>
      <c r="F9063"/>
      <c r="G9063"/>
      <c r="H9063"/>
      <c r="I9063"/>
    </row>
    <row r="9064" spans="1:9">
      <c r="A9064">
        <v>6721</v>
      </c>
      <c r="B9064" t="s">
        <v>11973</v>
      </c>
      <c r="C9064">
        <v>1</v>
      </c>
      <c r="D9064">
        <v>3.8274338954007794</v>
      </c>
      <c r="E9064">
        <v>0</v>
      </c>
      <c r="F9064"/>
      <c r="G9064"/>
      <c r="H9064"/>
      <c r="I9064"/>
    </row>
    <row r="9065" spans="1:9">
      <c r="A9065">
        <v>6721</v>
      </c>
      <c r="B9065" t="s">
        <v>11974</v>
      </c>
      <c r="C9065">
        <v>1</v>
      </c>
      <c r="D9065">
        <v>3.8274338954007794</v>
      </c>
      <c r="E9065">
        <v>0</v>
      </c>
      <c r="F9065"/>
      <c r="G9065"/>
      <c r="H9065"/>
      <c r="I9065"/>
    </row>
    <row r="9066" spans="1:9">
      <c r="A9066">
        <v>6721</v>
      </c>
      <c r="B9066" t="s">
        <v>11975</v>
      </c>
      <c r="C9066">
        <v>1</v>
      </c>
      <c r="D9066">
        <v>3.8274338954007794</v>
      </c>
      <c r="E9066">
        <v>0</v>
      </c>
      <c r="F9066"/>
      <c r="G9066"/>
      <c r="H9066"/>
      <c r="I9066"/>
    </row>
    <row r="9067" spans="1:9">
      <c r="A9067">
        <v>6721</v>
      </c>
      <c r="B9067" t="s">
        <v>11976</v>
      </c>
      <c r="C9067">
        <v>1</v>
      </c>
      <c r="D9067">
        <v>3.8274338954007794</v>
      </c>
      <c r="E9067">
        <v>0</v>
      </c>
      <c r="F9067"/>
      <c r="G9067"/>
      <c r="H9067"/>
      <c r="I9067"/>
    </row>
    <row r="9068" spans="1:9">
      <c r="A9068">
        <v>6721</v>
      </c>
      <c r="B9068" t="s">
        <v>11977</v>
      </c>
      <c r="C9068">
        <v>1</v>
      </c>
      <c r="D9068">
        <v>3.8274338954007794</v>
      </c>
      <c r="E9068">
        <v>0</v>
      </c>
      <c r="F9068"/>
      <c r="G9068"/>
      <c r="H9068"/>
      <c r="I9068"/>
    </row>
    <row r="9069" spans="1:9">
      <c r="A9069">
        <v>6721</v>
      </c>
      <c r="B9069" t="s">
        <v>11978</v>
      </c>
      <c r="C9069">
        <v>1</v>
      </c>
      <c r="D9069">
        <v>3.8274338954007794</v>
      </c>
      <c r="E9069">
        <v>0</v>
      </c>
      <c r="F9069"/>
      <c r="G9069"/>
      <c r="H9069"/>
      <c r="I9069"/>
    </row>
    <row r="9070" spans="1:9">
      <c r="A9070">
        <v>6721</v>
      </c>
      <c r="B9070" t="s">
        <v>11979</v>
      </c>
      <c r="C9070">
        <v>1</v>
      </c>
      <c r="D9070">
        <v>3.8274338954007794</v>
      </c>
      <c r="E9070">
        <v>0</v>
      </c>
      <c r="F9070"/>
      <c r="G9070"/>
      <c r="H9070"/>
      <c r="I9070"/>
    </row>
    <row r="9071" spans="1:9">
      <c r="A9071">
        <v>6721</v>
      </c>
      <c r="B9071" t="s">
        <v>11980</v>
      </c>
      <c r="C9071">
        <v>1</v>
      </c>
      <c r="D9071">
        <v>3.8274338954007794</v>
      </c>
      <c r="E9071">
        <v>0</v>
      </c>
      <c r="F9071"/>
      <c r="G9071"/>
      <c r="H9071"/>
      <c r="I9071"/>
    </row>
    <row r="9072" spans="1:9">
      <c r="A9072">
        <v>6721</v>
      </c>
      <c r="B9072" t="s">
        <v>11981</v>
      </c>
      <c r="C9072">
        <v>1</v>
      </c>
      <c r="D9072">
        <v>3.8274338954007794</v>
      </c>
      <c r="E9072">
        <v>0</v>
      </c>
      <c r="F9072"/>
      <c r="G9072"/>
      <c r="H9072"/>
      <c r="I9072"/>
    </row>
    <row r="9073" spans="1:9">
      <c r="A9073">
        <v>6721</v>
      </c>
      <c r="B9073" t="s">
        <v>11982</v>
      </c>
      <c r="C9073">
        <v>1</v>
      </c>
      <c r="D9073">
        <v>3.8274338954007794</v>
      </c>
      <c r="E9073">
        <v>0</v>
      </c>
      <c r="F9073"/>
      <c r="G9073"/>
      <c r="H9073"/>
      <c r="I9073"/>
    </row>
    <row r="9074" spans="1:9">
      <c r="A9074">
        <v>6721</v>
      </c>
      <c r="B9074" t="s">
        <v>11983</v>
      </c>
      <c r="C9074">
        <v>1</v>
      </c>
      <c r="D9074">
        <v>3.8274338954007794</v>
      </c>
      <c r="E9074">
        <v>0</v>
      </c>
      <c r="F9074"/>
      <c r="G9074"/>
      <c r="H9074"/>
      <c r="I9074"/>
    </row>
    <row r="9075" spans="1:9">
      <c r="A9075">
        <v>6721</v>
      </c>
      <c r="B9075" t="s">
        <v>11984</v>
      </c>
      <c r="C9075">
        <v>1</v>
      </c>
      <c r="D9075">
        <v>3.8274338954007794</v>
      </c>
      <c r="E9075">
        <v>0</v>
      </c>
      <c r="F9075"/>
      <c r="G9075"/>
      <c r="H9075"/>
      <c r="I9075"/>
    </row>
    <row r="9076" spans="1:9">
      <c r="A9076">
        <v>6721</v>
      </c>
      <c r="B9076" t="s">
        <v>11985</v>
      </c>
      <c r="C9076">
        <v>1</v>
      </c>
      <c r="D9076">
        <v>3.8274338954007794</v>
      </c>
      <c r="E9076">
        <v>0</v>
      </c>
      <c r="F9076"/>
      <c r="G9076"/>
      <c r="H9076"/>
      <c r="I9076"/>
    </row>
    <row r="9077" spans="1:9">
      <c r="A9077">
        <v>6721</v>
      </c>
      <c r="B9077" t="s">
        <v>11986</v>
      </c>
      <c r="C9077">
        <v>1</v>
      </c>
      <c r="D9077">
        <v>3.8274338954007794</v>
      </c>
      <c r="E9077">
        <v>0</v>
      </c>
      <c r="F9077"/>
      <c r="G9077"/>
      <c r="H9077"/>
      <c r="I9077"/>
    </row>
    <row r="9078" spans="1:9">
      <c r="A9078">
        <v>6721</v>
      </c>
      <c r="B9078" t="s">
        <v>11987</v>
      </c>
      <c r="C9078">
        <v>1</v>
      </c>
      <c r="D9078">
        <v>3.8274338954007794</v>
      </c>
      <c r="E9078">
        <v>0</v>
      </c>
      <c r="F9078"/>
      <c r="G9078"/>
      <c r="H9078"/>
      <c r="I9078"/>
    </row>
    <row r="9079" spans="1:9">
      <c r="A9079">
        <v>6721</v>
      </c>
      <c r="B9079" t="s">
        <v>11988</v>
      </c>
      <c r="C9079">
        <v>1</v>
      </c>
      <c r="D9079">
        <v>3.8274338954007794</v>
      </c>
      <c r="E9079">
        <v>0</v>
      </c>
      <c r="F9079"/>
      <c r="G9079"/>
      <c r="H9079"/>
      <c r="I9079"/>
    </row>
    <row r="9080" spans="1:9">
      <c r="A9080">
        <v>6721</v>
      </c>
      <c r="B9080" t="s">
        <v>11989</v>
      </c>
      <c r="C9080">
        <v>1</v>
      </c>
      <c r="D9080">
        <v>3.8274338954007794</v>
      </c>
      <c r="E9080">
        <v>0</v>
      </c>
      <c r="F9080"/>
      <c r="G9080"/>
      <c r="H9080"/>
      <c r="I9080"/>
    </row>
    <row r="9081" spans="1:9">
      <c r="A9081">
        <v>6721</v>
      </c>
      <c r="B9081" t="s">
        <v>11990</v>
      </c>
      <c r="C9081">
        <v>1</v>
      </c>
      <c r="D9081">
        <v>3.8274338954007794</v>
      </c>
      <c r="E9081">
        <v>0</v>
      </c>
      <c r="F9081"/>
      <c r="G9081"/>
      <c r="H9081"/>
      <c r="I9081"/>
    </row>
    <row r="9082" spans="1:9">
      <c r="A9082">
        <v>6721</v>
      </c>
      <c r="B9082" t="s">
        <v>11991</v>
      </c>
      <c r="C9082">
        <v>1</v>
      </c>
      <c r="D9082">
        <v>3.8274338954007794</v>
      </c>
      <c r="E9082">
        <v>0</v>
      </c>
      <c r="F9082"/>
      <c r="G9082"/>
      <c r="H9082"/>
      <c r="I9082"/>
    </row>
    <row r="9083" spans="1:9">
      <c r="A9083">
        <v>6721</v>
      </c>
      <c r="B9083" t="s">
        <v>11992</v>
      </c>
      <c r="C9083">
        <v>1</v>
      </c>
      <c r="D9083">
        <v>3.8274338954007794</v>
      </c>
      <c r="E9083">
        <v>0</v>
      </c>
      <c r="F9083"/>
      <c r="G9083"/>
      <c r="H9083"/>
      <c r="I9083"/>
    </row>
    <row r="9084" spans="1:9">
      <c r="A9084">
        <v>6721</v>
      </c>
      <c r="B9084" t="s">
        <v>11993</v>
      </c>
      <c r="C9084">
        <v>1</v>
      </c>
      <c r="D9084">
        <v>3.8274338954007794</v>
      </c>
      <c r="E9084">
        <v>0</v>
      </c>
      <c r="F9084"/>
      <c r="G9084"/>
      <c r="H9084"/>
      <c r="I9084"/>
    </row>
    <row r="9085" spans="1:9">
      <c r="A9085">
        <v>6721</v>
      </c>
      <c r="B9085" t="s">
        <v>11994</v>
      </c>
      <c r="C9085">
        <v>1</v>
      </c>
      <c r="D9085">
        <v>3.8274338954007794</v>
      </c>
      <c r="E9085">
        <v>0</v>
      </c>
      <c r="F9085"/>
      <c r="G9085"/>
      <c r="H9085"/>
      <c r="I9085"/>
    </row>
    <row r="9086" spans="1:9">
      <c r="A9086">
        <v>6721</v>
      </c>
      <c r="B9086" t="s">
        <v>11995</v>
      </c>
      <c r="C9086">
        <v>1</v>
      </c>
      <c r="D9086">
        <v>3.8274338954007794</v>
      </c>
      <c r="E9086">
        <v>0</v>
      </c>
      <c r="F9086"/>
      <c r="G9086"/>
      <c r="H9086"/>
      <c r="I9086"/>
    </row>
    <row r="9087" spans="1:9">
      <c r="A9087">
        <v>6721</v>
      </c>
      <c r="B9087" t="s">
        <v>11996</v>
      </c>
      <c r="C9087">
        <v>1</v>
      </c>
      <c r="D9087">
        <v>3.8274338954007794</v>
      </c>
      <c r="E9087">
        <v>0</v>
      </c>
      <c r="F9087"/>
      <c r="G9087"/>
      <c r="H9087"/>
      <c r="I9087"/>
    </row>
    <row r="9088" spans="1:9">
      <c r="A9088">
        <v>6721</v>
      </c>
      <c r="B9088" t="s">
        <v>11997</v>
      </c>
      <c r="C9088">
        <v>1</v>
      </c>
      <c r="D9088">
        <v>3.8274338954007794</v>
      </c>
      <c r="E9088">
        <v>0</v>
      </c>
      <c r="F9088"/>
      <c r="G9088"/>
      <c r="H9088"/>
      <c r="I9088"/>
    </row>
    <row r="9089" spans="1:9">
      <c r="A9089">
        <v>6721</v>
      </c>
      <c r="B9089" t="s">
        <v>11998</v>
      </c>
      <c r="C9089">
        <v>1</v>
      </c>
      <c r="D9089">
        <v>3.8274338954007794</v>
      </c>
      <c r="E9089">
        <v>0</v>
      </c>
      <c r="F9089"/>
      <c r="G9089"/>
      <c r="H9089"/>
      <c r="I9089"/>
    </row>
    <row r="9090" spans="1:9">
      <c r="A9090">
        <v>6721</v>
      </c>
      <c r="B9090" t="s">
        <v>4223</v>
      </c>
      <c r="C9090">
        <v>1</v>
      </c>
      <c r="D9090">
        <v>3.8274338954007794</v>
      </c>
      <c r="E9090">
        <v>0</v>
      </c>
      <c r="F9090"/>
      <c r="G9090"/>
      <c r="H9090"/>
      <c r="I9090"/>
    </row>
    <row r="9091" spans="1:9">
      <c r="A9091">
        <v>6721</v>
      </c>
      <c r="B9091" t="s">
        <v>11999</v>
      </c>
      <c r="C9091">
        <v>1</v>
      </c>
      <c r="D9091">
        <v>3.8274338954007794</v>
      </c>
      <c r="E9091">
        <v>0</v>
      </c>
      <c r="F9091"/>
      <c r="G9091"/>
      <c r="H9091"/>
      <c r="I9091"/>
    </row>
    <row r="9092" spans="1:9">
      <c r="A9092">
        <v>6721</v>
      </c>
      <c r="B9092" t="s">
        <v>12000</v>
      </c>
      <c r="C9092">
        <v>1</v>
      </c>
      <c r="D9092">
        <v>3.8274338954007794</v>
      </c>
      <c r="E9092">
        <v>0</v>
      </c>
      <c r="F9092"/>
      <c r="G9092"/>
      <c r="H9092"/>
      <c r="I9092"/>
    </row>
    <row r="9093" spans="1:9">
      <c r="A9093">
        <v>6721</v>
      </c>
      <c r="B9093" t="s">
        <v>12001</v>
      </c>
      <c r="C9093">
        <v>1</v>
      </c>
      <c r="D9093">
        <v>3.8274338954007794</v>
      </c>
      <c r="E9093">
        <v>0</v>
      </c>
      <c r="F9093"/>
      <c r="G9093"/>
      <c r="H9093"/>
      <c r="I9093"/>
    </row>
    <row r="9094" spans="1:9">
      <c r="A9094">
        <v>6721</v>
      </c>
      <c r="B9094" t="s">
        <v>12002</v>
      </c>
      <c r="C9094">
        <v>1</v>
      </c>
      <c r="D9094">
        <v>3.8274338954007794</v>
      </c>
      <c r="E9094">
        <v>0</v>
      </c>
      <c r="F9094"/>
      <c r="G9094"/>
      <c r="H9094"/>
      <c r="I9094"/>
    </row>
    <row r="9095" spans="1:9">
      <c r="A9095">
        <v>6721</v>
      </c>
      <c r="B9095" t="s">
        <v>12003</v>
      </c>
      <c r="C9095">
        <v>1</v>
      </c>
      <c r="D9095">
        <v>3.8274338954007794</v>
      </c>
      <c r="E9095">
        <v>0</v>
      </c>
      <c r="F9095"/>
      <c r="G9095"/>
      <c r="H9095"/>
      <c r="I9095"/>
    </row>
    <row r="9096" spans="1:9">
      <c r="A9096">
        <v>6721</v>
      </c>
      <c r="B9096" t="s">
        <v>6981</v>
      </c>
      <c r="C9096">
        <v>1</v>
      </c>
      <c r="D9096">
        <v>3.8274338954007794</v>
      </c>
      <c r="E9096">
        <v>0</v>
      </c>
      <c r="F9096"/>
      <c r="G9096"/>
      <c r="H9096"/>
      <c r="I9096"/>
    </row>
    <row r="9097" spans="1:9">
      <c r="A9097">
        <v>6721</v>
      </c>
      <c r="B9097" t="s">
        <v>12004</v>
      </c>
      <c r="C9097">
        <v>1</v>
      </c>
      <c r="D9097">
        <v>3.8274338954007794</v>
      </c>
      <c r="E9097">
        <v>0</v>
      </c>
      <c r="F9097"/>
      <c r="G9097"/>
      <c r="H9097"/>
      <c r="I9097"/>
    </row>
    <row r="9098" spans="1:9">
      <c r="A9098">
        <v>6721</v>
      </c>
      <c r="B9098" t="s">
        <v>12005</v>
      </c>
      <c r="C9098">
        <v>1</v>
      </c>
      <c r="D9098">
        <v>3.8274338954007794</v>
      </c>
      <c r="E9098">
        <v>0</v>
      </c>
      <c r="F9098"/>
      <c r="G9098"/>
      <c r="H9098"/>
      <c r="I9098"/>
    </row>
    <row r="9099" spans="1:9">
      <c r="A9099">
        <v>6721</v>
      </c>
      <c r="B9099" t="s">
        <v>4101</v>
      </c>
      <c r="C9099">
        <v>1</v>
      </c>
      <c r="D9099">
        <v>3.8274338954007794</v>
      </c>
      <c r="E9099">
        <v>0</v>
      </c>
      <c r="F9099"/>
      <c r="G9099"/>
      <c r="H9099"/>
      <c r="I9099"/>
    </row>
    <row r="9100" spans="1:9">
      <c r="A9100">
        <v>6721</v>
      </c>
      <c r="B9100" t="s">
        <v>12006</v>
      </c>
      <c r="C9100">
        <v>1</v>
      </c>
      <c r="D9100">
        <v>3.8274338954007794</v>
      </c>
      <c r="E9100">
        <v>0</v>
      </c>
      <c r="F9100"/>
      <c r="G9100"/>
      <c r="H9100"/>
      <c r="I9100"/>
    </row>
    <row r="9101" spans="1:9">
      <c r="A9101">
        <v>6721</v>
      </c>
      <c r="B9101" t="s">
        <v>12007</v>
      </c>
      <c r="C9101">
        <v>1</v>
      </c>
      <c r="D9101">
        <v>3.8274338954007794</v>
      </c>
      <c r="E9101">
        <v>0</v>
      </c>
      <c r="F9101"/>
      <c r="G9101"/>
      <c r="H9101"/>
      <c r="I9101"/>
    </row>
    <row r="9102" spans="1:9">
      <c r="A9102">
        <v>6721</v>
      </c>
      <c r="B9102" t="s">
        <v>5288</v>
      </c>
      <c r="C9102">
        <v>1</v>
      </c>
      <c r="D9102">
        <v>3.8274338954007794</v>
      </c>
      <c r="E9102">
        <v>0</v>
      </c>
      <c r="F9102"/>
      <c r="G9102"/>
      <c r="H9102"/>
      <c r="I9102"/>
    </row>
    <row r="9103" spans="1:9">
      <c r="A9103">
        <v>6721</v>
      </c>
      <c r="B9103" t="s">
        <v>12008</v>
      </c>
      <c r="C9103">
        <v>1</v>
      </c>
      <c r="D9103">
        <v>3.8274338954007794</v>
      </c>
      <c r="E9103">
        <v>0</v>
      </c>
      <c r="F9103"/>
      <c r="G9103"/>
      <c r="H9103"/>
      <c r="I9103"/>
    </row>
    <row r="9104" spans="1:9">
      <c r="A9104">
        <v>6721</v>
      </c>
      <c r="B9104" t="s">
        <v>12009</v>
      </c>
      <c r="C9104">
        <v>1</v>
      </c>
      <c r="D9104">
        <v>3.8274338954007794</v>
      </c>
      <c r="E9104">
        <v>0</v>
      </c>
      <c r="F9104"/>
      <c r="G9104"/>
      <c r="H9104"/>
      <c r="I9104"/>
    </row>
    <row r="9105" spans="1:9">
      <c r="A9105">
        <v>6721</v>
      </c>
      <c r="B9105" t="s">
        <v>12010</v>
      </c>
      <c r="C9105">
        <v>1</v>
      </c>
      <c r="D9105">
        <v>3.8274338954007794</v>
      </c>
      <c r="E9105">
        <v>0</v>
      </c>
      <c r="F9105"/>
      <c r="G9105"/>
      <c r="H9105"/>
      <c r="I9105"/>
    </row>
    <row r="9106" spans="1:9">
      <c r="A9106">
        <v>6721</v>
      </c>
      <c r="B9106" t="s">
        <v>6108</v>
      </c>
      <c r="C9106">
        <v>1</v>
      </c>
      <c r="D9106">
        <v>3.8274338954007794</v>
      </c>
      <c r="E9106">
        <v>0</v>
      </c>
      <c r="F9106"/>
      <c r="G9106"/>
      <c r="H9106"/>
      <c r="I9106"/>
    </row>
    <row r="9107" spans="1:9">
      <c r="A9107">
        <v>6721</v>
      </c>
      <c r="B9107" t="s">
        <v>12011</v>
      </c>
      <c r="C9107">
        <v>1</v>
      </c>
      <c r="D9107">
        <v>3.8274338954007794</v>
      </c>
      <c r="E9107">
        <v>0</v>
      </c>
      <c r="F9107"/>
      <c r="G9107"/>
      <c r="H9107"/>
      <c r="I9107"/>
    </row>
    <row r="9108" spans="1:9">
      <c r="A9108">
        <v>6721</v>
      </c>
      <c r="B9108" t="s">
        <v>12012</v>
      </c>
      <c r="C9108">
        <v>1</v>
      </c>
      <c r="D9108">
        <v>3.8274338954007794</v>
      </c>
      <c r="E9108">
        <v>0</v>
      </c>
      <c r="F9108"/>
      <c r="G9108"/>
      <c r="H9108"/>
      <c r="I9108"/>
    </row>
    <row r="9109" spans="1:9">
      <c r="A9109">
        <v>6721</v>
      </c>
      <c r="B9109" t="s">
        <v>12013</v>
      </c>
      <c r="C9109">
        <v>1</v>
      </c>
      <c r="D9109">
        <v>3.8274338954007794</v>
      </c>
      <c r="E9109">
        <v>0</v>
      </c>
      <c r="F9109"/>
      <c r="G9109"/>
      <c r="H9109"/>
      <c r="I9109"/>
    </row>
    <row r="9110" spans="1:9">
      <c r="A9110">
        <v>6721</v>
      </c>
      <c r="B9110" t="s">
        <v>12014</v>
      </c>
      <c r="C9110">
        <v>1</v>
      </c>
      <c r="D9110">
        <v>3.8274338954007794</v>
      </c>
      <c r="E9110">
        <v>0</v>
      </c>
      <c r="F9110"/>
      <c r="G9110"/>
      <c r="H9110"/>
      <c r="I9110"/>
    </row>
    <row r="9111" spans="1:9">
      <c r="A9111">
        <v>6721</v>
      </c>
      <c r="B9111" t="s">
        <v>12015</v>
      </c>
      <c r="C9111">
        <v>1</v>
      </c>
      <c r="D9111">
        <v>3.8274338954007794</v>
      </c>
      <c r="E9111">
        <v>0</v>
      </c>
      <c r="F9111"/>
      <c r="G9111"/>
      <c r="H9111"/>
      <c r="I9111"/>
    </row>
    <row r="9112" spans="1:9">
      <c r="A9112">
        <v>6721</v>
      </c>
      <c r="B9112" t="s">
        <v>12016</v>
      </c>
      <c r="C9112">
        <v>1</v>
      </c>
      <c r="D9112">
        <v>3.8274338954007794</v>
      </c>
      <c r="E9112">
        <v>0</v>
      </c>
      <c r="F9112"/>
      <c r="G9112"/>
      <c r="H9112"/>
      <c r="I9112"/>
    </row>
    <row r="9113" spans="1:9">
      <c r="A9113">
        <v>6721</v>
      </c>
      <c r="B9113" t="s">
        <v>12017</v>
      </c>
      <c r="C9113">
        <v>1</v>
      </c>
      <c r="D9113">
        <v>3.8274338954007794</v>
      </c>
      <c r="E9113">
        <v>0</v>
      </c>
      <c r="F9113"/>
      <c r="G9113"/>
      <c r="H9113"/>
      <c r="I9113"/>
    </row>
    <row r="9114" spans="1:9">
      <c r="A9114">
        <v>6721</v>
      </c>
      <c r="B9114" t="s">
        <v>12018</v>
      </c>
      <c r="C9114">
        <v>1</v>
      </c>
      <c r="D9114">
        <v>3.8274338954007794</v>
      </c>
      <c r="E9114">
        <v>0</v>
      </c>
      <c r="F9114"/>
      <c r="G9114"/>
      <c r="H9114"/>
      <c r="I9114"/>
    </row>
    <row r="9115" spans="1:9">
      <c r="A9115">
        <v>6721</v>
      </c>
      <c r="B9115" t="s">
        <v>12019</v>
      </c>
      <c r="C9115">
        <v>1</v>
      </c>
      <c r="D9115">
        <v>3.8274338954007794</v>
      </c>
      <c r="E9115">
        <v>0</v>
      </c>
      <c r="F9115"/>
      <c r="G9115"/>
      <c r="H9115"/>
      <c r="I9115"/>
    </row>
    <row r="9116" spans="1:9">
      <c r="A9116">
        <v>6721</v>
      </c>
      <c r="B9116" t="s">
        <v>12020</v>
      </c>
      <c r="C9116">
        <v>1</v>
      </c>
      <c r="D9116">
        <v>3.8274338954007794</v>
      </c>
      <c r="E9116">
        <v>0</v>
      </c>
      <c r="F9116"/>
      <c r="G9116"/>
      <c r="H9116"/>
      <c r="I9116"/>
    </row>
    <row r="9117" spans="1:9">
      <c r="A9117">
        <v>6721</v>
      </c>
      <c r="B9117" t="s">
        <v>12021</v>
      </c>
      <c r="C9117">
        <v>1</v>
      </c>
      <c r="D9117">
        <v>3.8274338954007794</v>
      </c>
      <c r="E9117">
        <v>0</v>
      </c>
      <c r="F9117"/>
      <c r="G9117"/>
      <c r="H9117"/>
      <c r="I9117"/>
    </row>
    <row r="9118" spans="1:9">
      <c r="A9118">
        <v>6721</v>
      </c>
      <c r="B9118" t="s">
        <v>12022</v>
      </c>
      <c r="C9118">
        <v>1</v>
      </c>
      <c r="D9118">
        <v>3.8274338954007794</v>
      </c>
      <c r="E9118">
        <v>0</v>
      </c>
      <c r="F9118"/>
      <c r="G9118"/>
      <c r="H9118"/>
      <c r="I9118"/>
    </row>
    <row r="9119" spans="1:9">
      <c r="A9119">
        <v>6721</v>
      </c>
      <c r="B9119" t="s">
        <v>12023</v>
      </c>
      <c r="C9119">
        <v>1</v>
      </c>
      <c r="D9119">
        <v>3.8274338954007794</v>
      </c>
      <c r="E9119">
        <v>0</v>
      </c>
      <c r="F9119"/>
      <c r="G9119"/>
      <c r="H9119"/>
      <c r="I9119"/>
    </row>
    <row r="9120" spans="1:9">
      <c r="A9120">
        <v>6721</v>
      </c>
      <c r="B9120" t="s">
        <v>12024</v>
      </c>
      <c r="C9120">
        <v>1</v>
      </c>
      <c r="D9120">
        <v>3.8274338954007794</v>
      </c>
      <c r="E9120">
        <v>0</v>
      </c>
      <c r="F9120"/>
      <c r="G9120"/>
      <c r="H9120"/>
      <c r="I9120"/>
    </row>
    <row r="9121" spans="1:9">
      <c r="A9121">
        <v>6721</v>
      </c>
      <c r="B9121" t="s">
        <v>12025</v>
      </c>
      <c r="C9121">
        <v>1</v>
      </c>
      <c r="D9121">
        <v>3.8274338954007794</v>
      </c>
      <c r="E9121">
        <v>0</v>
      </c>
      <c r="F9121"/>
      <c r="G9121"/>
      <c r="H9121"/>
      <c r="I9121"/>
    </row>
    <row r="9122" spans="1:9">
      <c r="A9122">
        <v>6721</v>
      </c>
      <c r="B9122" t="s">
        <v>12026</v>
      </c>
      <c r="C9122">
        <v>1</v>
      </c>
      <c r="D9122">
        <v>3.8274338954007794</v>
      </c>
      <c r="E9122">
        <v>0</v>
      </c>
      <c r="F9122"/>
      <c r="G9122"/>
      <c r="H9122"/>
      <c r="I9122"/>
    </row>
    <row r="9123" spans="1:9">
      <c r="A9123">
        <v>6721</v>
      </c>
      <c r="B9123" t="s">
        <v>12027</v>
      </c>
      <c r="C9123">
        <v>1</v>
      </c>
      <c r="D9123">
        <v>3.8274338954007794</v>
      </c>
      <c r="E9123">
        <v>0</v>
      </c>
      <c r="F9123"/>
      <c r="G9123"/>
      <c r="H9123"/>
      <c r="I9123"/>
    </row>
    <row r="9124" spans="1:9">
      <c r="A9124">
        <v>6721</v>
      </c>
      <c r="B9124" t="s">
        <v>12028</v>
      </c>
      <c r="C9124">
        <v>1</v>
      </c>
      <c r="D9124">
        <v>3.8274338954007794</v>
      </c>
      <c r="E9124">
        <v>0</v>
      </c>
      <c r="F9124"/>
      <c r="G9124"/>
      <c r="H9124"/>
      <c r="I9124"/>
    </row>
    <row r="9125" spans="1:9">
      <c r="A9125">
        <v>6721</v>
      </c>
      <c r="B9125" t="s">
        <v>12029</v>
      </c>
      <c r="C9125">
        <v>1</v>
      </c>
      <c r="D9125">
        <v>3.8274338954007794</v>
      </c>
      <c r="E9125">
        <v>0</v>
      </c>
      <c r="F9125"/>
      <c r="G9125"/>
      <c r="H9125"/>
      <c r="I9125"/>
    </row>
    <row r="9126" spans="1:9">
      <c r="A9126">
        <v>6721</v>
      </c>
      <c r="B9126" t="s">
        <v>12030</v>
      </c>
      <c r="C9126">
        <v>1</v>
      </c>
      <c r="D9126">
        <v>3.8274338954007794</v>
      </c>
      <c r="E9126">
        <v>0</v>
      </c>
      <c r="F9126"/>
      <c r="G9126"/>
      <c r="H9126"/>
      <c r="I9126"/>
    </row>
    <row r="9127" spans="1:9">
      <c r="A9127">
        <v>6721</v>
      </c>
      <c r="B9127" t="s">
        <v>4372</v>
      </c>
      <c r="C9127">
        <v>1</v>
      </c>
      <c r="D9127">
        <v>3.8274338954007794</v>
      </c>
      <c r="E9127">
        <v>0</v>
      </c>
      <c r="F9127"/>
      <c r="G9127"/>
      <c r="H9127"/>
      <c r="I9127"/>
    </row>
    <row r="9128" spans="1:9">
      <c r="A9128">
        <v>6721</v>
      </c>
      <c r="B9128" t="s">
        <v>12031</v>
      </c>
      <c r="C9128">
        <v>1</v>
      </c>
      <c r="D9128">
        <v>3.8274338954007794</v>
      </c>
      <c r="E9128">
        <v>0</v>
      </c>
      <c r="F9128"/>
      <c r="G9128"/>
      <c r="H9128"/>
      <c r="I9128"/>
    </row>
    <row r="9129" spans="1:9">
      <c r="A9129">
        <v>6721</v>
      </c>
      <c r="B9129" t="s">
        <v>12032</v>
      </c>
      <c r="C9129">
        <v>1</v>
      </c>
      <c r="D9129">
        <v>3.8274338954007794</v>
      </c>
      <c r="E9129">
        <v>0</v>
      </c>
      <c r="F9129"/>
      <c r="G9129"/>
      <c r="H9129"/>
      <c r="I9129"/>
    </row>
    <row r="9130" spans="1:9">
      <c r="A9130">
        <v>6721</v>
      </c>
      <c r="B9130" t="s">
        <v>12033</v>
      </c>
      <c r="C9130">
        <v>1</v>
      </c>
      <c r="D9130">
        <v>3.8274338954007794</v>
      </c>
      <c r="E9130">
        <v>0</v>
      </c>
      <c r="F9130"/>
      <c r="G9130"/>
      <c r="H9130"/>
      <c r="I9130"/>
    </row>
    <row r="9131" spans="1:9">
      <c r="A9131">
        <v>6721</v>
      </c>
      <c r="B9131" t="s">
        <v>12034</v>
      </c>
      <c r="C9131">
        <v>1</v>
      </c>
      <c r="D9131">
        <v>3.8274338954007794</v>
      </c>
      <c r="E9131">
        <v>0</v>
      </c>
      <c r="F9131"/>
      <c r="G9131"/>
      <c r="H9131"/>
      <c r="I9131"/>
    </row>
    <row r="9132" spans="1:9">
      <c r="A9132">
        <v>6721</v>
      </c>
      <c r="B9132" t="s">
        <v>12035</v>
      </c>
      <c r="C9132">
        <v>1</v>
      </c>
      <c r="D9132">
        <v>3.8274338954007794</v>
      </c>
      <c r="E9132">
        <v>0</v>
      </c>
      <c r="F9132"/>
      <c r="G9132"/>
      <c r="H9132"/>
      <c r="I9132"/>
    </row>
    <row r="9133" spans="1:9">
      <c r="A9133">
        <v>6721</v>
      </c>
      <c r="B9133" t="s">
        <v>12036</v>
      </c>
      <c r="C9133">
        <v>1</v>
      </c>
      <c r="D9133">
        <v>3.8274338954007794</v>
      </c>
      <c r="E9133">
        <v>0</v>
      </c>
      <c r="F9133"/>
      <c r="G9133"/>
      <c r="H9133"/>
      <c r="I9133"/>
    </row>
    <row r="9134" spans="1:9">
      <c r="A9134">
        <v>6721</v>
      </c>
      <c r="B9134" t="s">
        <v>12037</v>
      </c>
      <c r="C9134">
        <v>1</v>
      </c>
      <c r="D9134">
        <v>3.8274338954007794</v>
      </c>
      <c r="E9134">
        <v>0</v>
      </c>
      <c r="F9134"/>
      <c r="G9134"/>
      <c r="H9134"/>
      <c r="I9134"/>
    </row>
    <row r="9135" spans="1:9">
      <c r="A9135">
        <v>6721</v>
      </c>
      <c r="B9135" t="s">
        <v>12038</v>
      </c>
      <c r="C9135">
        <v>1</v>
      </c>
      <c r="D9135">
        <v>3.8274338954007794</v>
      </c>
      <c r="E9135">
        <v>0</v>
      </c>
      <c r="F9135"/>
      <c r="G9135"/>
      <c r="H9135"/>
      <c r="I9135"/>
    </row>
    <row r="9136" spans="1:9">
      <c r="A9136">
        <v>6721</v>
      </c>
      <c r="B9136" t="s">
        <v>7233</v>
      </c>
      <c r="C9136">
        <v>1</v>
      </c>
      <c r="D9136">
        <v>3.8274338954007794</v>
      </c>
      <c r="E9136">
        <v>0</v>
      </c>
      <c r="F9136"/>
      <c r="G9136"/>
      <c r="H9136"/>
      <c r="I9136"/>
    </row>
    <row r="9137" spans="1:9">
      <c r="A9137">
        <v>6721</v>
      </c>
      <c r="B9137" t="s">
        <v>12039</v>
      </c>
      <c r="C9137">
        <v>1</v>
      </c>
      <c r="D9137">
        <v>3.8274338954007794</v>
      </c>
      <c r="E9137">
        <v>0</v>
      </c>
      <c r="F9137"/>
      <c r="G9137"/>
      <c r="H9137"/>
      <c r="I9137"/>
    </row>
    <row r="9138" spans="1:9">
      <c r="A9138">
        <v>6721</v>
      </c>
      <c r="B9138" t="s">
        <v>12040</v>
      </c>
      <c r="C9138">
        <v>1</v>
      </c>
      <c r="D9138">
        <v>3.8274338954007794</v>
      </c>
      <c r="E9138">
        <v>0</v>
      </c>
      <c r="F9138"/>
      <c r="G9138"/>
      <c r="H9138"/>
      <c r="I9138"/>
    </row>
    <row r="9139" spans="1:9">
      <c r="A9139">
        <v>6721</v>
      </c>
      <c r="B9139" t="s">
        <v>12041</v>
      </c>
      <c r="C9139">
        <v>1</v>
      </c>
      <c r="D9139">
        <v>3.8274338954007794</v>
      </c>
      <c r="E9139">
        <v>0</v>
      </c>
      <c r="F9139"/>
      <c r="G9139"/>
      <c r="H9139"/>
      <c r="I9139"/>
    </row>
    <row r="9140" spans="1:9">
      <c r="A9140">
        <v>6721</v>
      </c>
      <c r="B9140" t="s">
        <v>12042</v>
      </c>
      <c r="C9140">
        <v>1</v>
      </c>
      <c r="D9140">
        <v>3.8274338954007794</v>
      </c>
      <c r="E9140">
        <v>0</v>
      </c>
      <c r="F9140"/>
      <c r="G9140"/>
      <c r="H9140"/>
      <c r="I9140"/>
    </row>
    <row r="9141" spans="1:9">
      <c r="A9141">
        <v>6721</v>
      </c>
      <c r="B9141" t="s">
        <v>12043</v>
      </c>
      <c r="C9141">
        <v>1</v>
      </c>
      <c r="D9141">
        <v>3.8274338954007794</v>
      </c>
      <c r="E9141">
        <v>0</v>
      </c>
      <c r="F9141"/>
      <c r="G9141"/>
      <c r="H9141"/>
      <c r="I9141"/>
    </row>
    <row r="9142" spans="1:9">
      <c r="A9142">
        <v>6721</v>
      </c>
      <c r="B9142" t="s">
        <v>12044</v>
      </c>
      <c r="C9142">
        <v>1</v>
      </c>
      <c r="D9142">
        <v>3.8274338954007794</v>
      </c>
      <c r="E9142">
        <v>0</v>
      </c>
      <c r="F9142"/>
      <c r="G9142"/>
      <c r="H9142"/>
      <c r="I9142"/>
    </row>
    <row r="9143" spans="1:9">
      <c r="A9143">
        <v>6721</v>
      </c>
      <c r="B9143" t="s">
        <v>12045</v>
      </c>
      <c r="C9143">
        <v>1</v>
      </c>
      <c r="D9143">
        <v>3.8274338954007794</v>
      </c>
      <c r="E9143">
        <v>0</v>
      </c>
      <c r="F9143"/>
      <c r="G9143"/>
      <c r="H9143"/>
      <c r="I9143"/>
    </row>
    <row r="9144" spans="1:9">
      <c r="A9144">
        <v>6721</v>
      </c>
      <c r="B9144" t="s">
        <v>12046</v>
      </c>
      <c r="C9144">
        <v>1</v>
      </c>
      <c r="D9144">
        <v>3.8274338954007794</v>
      </c>
      <c r="E9144">
        <v>0</v>
      </c>
      <c r="F9144"/>
      <c r="G9144"/>
      <c r="H9144"/>
      <c r="I9144"/>
    </row>
    <row r="9145" spans="1:9">
      <c r="A9145">
        <v>6721</v>
      </c>
      <c r="B9145" t="s">
        <v>12047</v>
      </c>
      <c r="C9145">
        <v>1</v>
      </c>
      <c r="D9145">
        <v>3.8274338954007794</v>
      </c>
      <c r="E9145">
        <v>0</v>
      </c>
      <c r="F9145"/>
      <c r="G9145"/>
      <c r="H9145"/>
      <c r="I9145"/>
    </row>
    <row r="9146" spans="1:9">
      <c r="A9146">
        <v>6721</v>
      </c>
      <c r="B9146" t="s">
        <v>12048</v>
      </c>
      <c r="C9146">
        <v>1</v>
      </c>
      <c r="D9146">
        <v>3.8274338954007794</v>
      </c>
      <c r="E9146">
        <v>0</v>
      </c>
      <c r="F9146"/>
      <c r="G9146"/>
      <c r="H9146"/>
      <c r="I9146"/>
    </row>
    <row r="9147" spans="1:9">
      <c r="A9147">
        <v>6721</v>
      </c>
      <c r="B9147" t="s">
        <v>12049</v>
      </c>
      <c r="C9147">
        <v>1</v>
      </c>
      <c r="D9147">
        <v>3.8274338954007794</v>
      </c>
      <c r="E9147">
        <v>0</v>
      </c>
      <c r="F9147"/>
      <c r="G9147"/>
      <c r="H9147"/>
      <c r="I9147"/>
    </row>
    <row r="9148" spans="1:9">
      <c r="A9148">
        <v>6721</v>
      </c>
      <c r="B9148" t="s">
        <v>4529</v>
      </c>
      <c r="C9148">
        <v>1</v>
      </c>
      <c r="D9148">
        <v>3.8274338954007794</v>
      </c>
      <c r="E9148">
        <v>0</v>
      </c>
      <c r="F9148"/>
      <c r="G9148"/>
      <c r="H9148"/>
      <c r="I9148"/>
    </row>
    <row r="9149" spans="1:9">
      <c r="A9149">
        <v>6721</v>
      </c>
      <c r="B9149" t="s">
        <v>12050</v>
      </c>
      <c r="C9149">
        <v>1</v>
      </c>
      <c r="D9149">
        <v>3.8274338954007794</v>
      </c>
      <c r="E9149">
        <v>0</v>
      </c>
      <c r="F9149"/>
      <c r="G9149"/>
      <c r="H9149"/>
      <c r="I9149"/>
    </row>
    <row r="9150" spans="1:9">
      <c r="A9150">
        <v>6721</v>
      </c>
      <c r="B9150" t="s">
        <v>12051</v>
      </c>
      <c r="C9150">
        <v>1</v>
      </c>
      <c r="D9150">
        <v>3.8274338954007794</v>
      </c>
      <c r="E9150">
        <v>0</v>
      </c>
      <c r="F9150"/>
      <c r="G9150"/>
      <c r="H9150"/>
      <c r="I9150"/>
    </row>
    <row r="9151" spans="1:9">
      <c r="A9151">
        <v>6721</v>
      </c>
      <c r="B9151" t="s">
        <v>12052</v>
      </c>
      <c r="C9151">
        <v>1</v>
      </c>
      <c r="D9151">
        <v>3.8274338954007794</v>
      </c>
      <c r="E9151">
        <v>0</v>
      </c>
      <c r="F9151"/>
      <c r="G9151"/>
      <c r="H9151"/>
      <c r="I9151"/>
    </row>
    <row r="9152" spans="1:9">
      <c r="A9152">
        <v>6721</v>
      </c>
      <c r="B9152" t="s">
        <v>12053</v>
      </c>
      <c r="C9152">
        <v>1</v>
      </c>
      <c r="D9152">
        <v>3.8274338954007794</v>
      </c>
      <c r="E9152">
        <v>0</v>
      </c>
      <c r="F9152"/>
      <c r="G9152"/>
      <c r="H9152"/>
      <c r="I9152"/>
    </row>
    <row r="9153" spans="1:9">
      <c r="A9153">
        <v>6721</v>
      </c>
      <c r="B9153" t="s">
        <v>12054</v>
      </c>
      <c r="C9153">
        <v>1</v>
      </c>
      <c r="D9153">
        <v>3.8274338954007794</v>
      </c>
      <c r="E9153">
        <v>0</v>
      </c>
      <c r="F9153"/>
      <c r="G9153"/>
      <c r="H9153"/>
      <c r="I9153"/>
    </row>
    <row r="9154" spans="1:9">
      <c r="A9154">
        <v>6721</v>
      </c>
      <c r="B9154" t="s">
        <v>12055</v>
      </c>
      <c r="C9154">
        <v>1</v>
      </c>
      <c r="D9154">
        <v>3.8274338954007794</v>
      </c>
      <c r="E9154">
        <v>0</v>
      </c>
      <c r="F9154"/>
      <c r="G9154"/>
      <c r="H9154"/>
      <c r="I9154"/>
    </row>
    <row r="9155" spans="1:9">
      <c r="A9155">
        <v>6721</v>
      </c>
      <c r="B9155" t="s">
        <v>12056</v>
      </c>
      <c r="C9155">
        <v>1</v>
      </c>
      <c r="D9155">
        <v>3.8274338954007794</v>
      </c>
      <c r="E9155">
        <v>0</v>
      </c>
      <c r="F9155"/>
      <c r="G9155"/>
      <c r="H9155"/>
      <c r="I9155"/>
    </row>
    <row r="9156" spans="1:9">
      <c r="A9156">
        <v>6721</v>
      </c>
      <c r="B9156" t="s">
        <v>5713</v>
      </c>
      <c r="C9156">
        <v>1</v>
      </c>
      <c r="D9156">
        <v>3.8274338954007794</v>
      </c>
      <c r="E9156">
        <v>0</v>
      </c>
      <c r="F9156"/>
      <c r="G9156"/>
      <c r="H9156"/>
      <c r="I9156"/>
    </row>
    <row r="9157" spans="1:9">
      <c r="A9157">
        <v>6721</v>
      </c>
      <c r="B9157" t="s">
        <v>12057</v>
      </c>
      <c r="C9157">
        <v>1</v>
      </c>
      <c r="D9157">
        <v>3.8274338954007794</v>
      </c>
      <c r="E9157">
        <v>0</v>
      </c>
      <c r="F9157"/>
      <c r="G9157"/>
      <c r="H9157"/>
      <c r="I9157"/>
    </row>
    <row r="9158" spans="1:9">
      <c r="A9158">
        <v>6721</v>
      </c>
      <c r="B9158" t="s">
        <v>12058</v>
      </c>
      <c r="C9158">
        <v>1</v>
      </c>
      <c r="D9158">
        <v>3.8274338954007794</v>
      </c>
      <c r="E9158">
        <v>0</v>
      </c>
      <c r="F9158"/>
      <c r="G9158"/>
      <c r="H9158"/>
      <c r="I9158"/>
    </row>
    <row r="9159" spans="1:9">
      <c r="A9159">
        <v>6721</v>
      </c>
      <c r="B9159" t="s">
        <v>12059</v>
      </c>
      <c r="C9159">
        <v>1</v>
      </c>
      <c r="D9159">
        <v>3.8274338954007794</v>
      </c>
      <c r="E9159">
        <v>0</v>
      </c>
      <c r="F9159"/>
      <c r="G9159"/>
      <c r="H9159"/>
      <c r="I9159"/>
    </row>
    <row r="9160" spans="1:9">
      <c r="A9160">
        <v>6721</v>
      </c>
      <c r="B9160" t="s">
        <v>12060</v>
      </c>
      <c r="C9160">
        <v>1</v>
      </c>
      <c r="D9160">
        <v>3.8274338954007794</v>
      </c>
      <c r="E9160">
        <v>0</v>
      </c>
      <c r="F9160"/>
      <c r="G9160"/>
      <c r="H9160"/>
      <c r="I9160"/>
    </row>
    <row r="9161" spans="1:9">
      <c r="A9161">
        <v>6721</v>
      </c>
      <c r="B9161" t="s">
        <v>12061</v>
      </c>
      <c r="C9161">
        <v>1</v>
      </c>
      <c r="D9161">
        <v>3.8274338954007794</v>
      </c>
      <c r="E9161">
        <v>0</v>
      </c>
      <c r="F9161"/>
      <c r="G9161"/>
      <c r="H9161"/>
      <c r="I9161"/>
    </row>
    <row r="9162" spans="1:9">
      <c r="A9162">
        <v>6721</v>
      </c>
      <c r="B9162" t="s">
        <v>12062</v>
      </c>
      <c r="C9162">
        <v>1</v>
      </c>
      <c r="D9162">
        <v>3.8274338954007794</v>
      </c>
      <c r="E9162">
        <v>0</v>
      </c>
      <c r="F9162"/>
      <c r="G9162"/>
      <c r="H9162"/>
      <c r="I9162"/>
    </row>
    <row r="9163" spans="1:9">
      <c r="A9163">
        <v>6721</v>
      </c>
      <c r="B9163" t="s">
        <v>12063</v>
      </c>
      <c r="C9163">
        <v>1</v>
      </c>
      <c r="D9163">
        <v>3.8274338954007794</v>
      </c>
      <c r="E9163">
        <v>0</v>
      </c>
      <c r="F9163"/>
      <c r="G9163"/>
      <c r="H9163"/>
      <c r="I9163"/>
    </row>
    <row r="9164" spans="1:9">
      <c r="A9164">
        <v>6721</v>
      </c>
      <c r="B9164" t="s">
        <v>7224</v>
      </c>
      <c r="C9164">
        <v>1</v>
      </c>
      <c r="D9164">
        <v>3.8274338954007794</v>
      </c>
      <c r="E9164">
        <v>0</v>
      </c>
      <c r="F9164"/>
      <c r="G9164"/>
      <c r="H9164"/>
      <c r="I9164"/>
    </row>
    <row r="9165" spans="1:9">
      <c r="A9165">
        <v>6721</v>
      </c>
      <c r="B9165" t="s">
        <v>12064</v>
      </c>
      <c r="C9165">
        <v>1</v>
      </c>
      <c r="D9165">
        <v>3.8274338954007794</v>
      </c>
      <c r="E9165">
        <v>0</v>
      </c>
      <c r="F9165"/>
      <c r="G9165"/>
      <c r="H9165"/>
      <c r="I9165"/>
    </row>
    <row r="9166" spans="1:9">
      <c r="A9166">
        <v>6721</v>
      </c>
      <c r="B9166" t="s">
        <v>6204</v>
      </c>
      <c r="C9166">
        <v>1</v>
      </c>
      <c r="D9166">
        <v>3.8274338954007794</v>
      </c>
      <c r="E9166">
        <v>0</v>
      </c>
      <c r="F9166"/>
      <c r="G9166"/>
      <c r="H9166"/>
      <c r="I9166"/>
    </row>
    <row r="9167" spans="1:9">
      <c r="A9167">
        <v>6721</v>
      </c>
      <c r="B9167" t="s">
        <v>12065</v>
      </c>
      <c r="C9167">
        <v>1</v>
      </c>
      <c r="D9167">
        <v>3.8274338954007794</v>
      </c>
      <c r="E9167">
        <v>0</v>
      </c>
      <c r="F9167"/>
      <c r="G9167"/>
      <c r="H9167"/>
      <c r="I9167"/>
    </row>
    <row r="9168" spans="1:9">
      <c r="A9168">
        <v>6721</v>
      </c>
      <c r="B9168" t="s">
        <v>5624</v>
      </c>
      <c r="C9168">
        <v>1</v>
      </c>
      <c r="D9168">
        <v>3.8274338954007794</v>
      </c>
      <c r="E9168">
        <v>0</v>
      </c>
      <c r="F9168"/>
      <c r="G9168"/>
      <c r="H9168"/>
      <c r="I9168"/>
    </row>
    <row r="9169" spans="1:9">
      <c r="A9169">
        <v>6721</v>
      </c>
      <c r="B9169" t="s">
        <v>12066</v>
      </c>
      <c r="C9169">
        <v>1</v>
      </c>
      <c r="D9169">
        <v>3.8274338954007794</v>
      </c>
      <c r="E9169">
        <v>0</v>
      </c>
      <c r="F9169"/>
      <c r="G9169"/>
      <c r="H9169"/>
      <c r="I9169"/>
    </row>
    <row r="9170" spans="1:9">
      <c r="A9170">
        <v>6721</v>
      </c>
      <c r="B9170" t="s">
        <v>12067</v>
      </c>
      <c r="C9170">
        <v>1</v>
      </c>
      <c r="D9170">
        <v>3.8274338954007794</v>
      </c>
      <c r="E9170">
        <v>0</v>
      </c>
      <c r="F9170"/>
      <c r="G9170"/>
      <c r="H9170"/>
      <c r="I9170"/>
    </row>
    <row r="9171" spans="1:9">
      <c r="A9171">
        <v>6721</v>
      </c>
      <c r="B9171" t="s">
        <v>12068</v>
      </c>
      <c r="C9171">
        <v>1</v>
      </c>
      <c r="D9171">
        <v>3.8274338954007794</v>
      </c>
      <c r="E9171">
        <v>0</v>
      </c>
      <c r="F9171"/>
      <c r="G9171"/>
      <c r="H9171"/>
      <c r="I9171"/>
    </row>
    <row r="9172" spans="1:9">
      <c r="A9172">
        <v>6721</v>
      </c>
      <c r="B9172" t="s">
        <v>12069</v>
      </c>
      <c r="C9172">
        <v>1</v>
      </c>
      <c r="D9172">
        <v>3.8274338954007794</v>
      </c>
      <c r="E9172">
        <v>0</v>
      </c>
      <c r="F9172"/>
      <c r="G9172"/>
      <c r="H9172"/>
      <c r="I9172"/>
    </row>
    <row r="9173" spans="1:9">
      <c r="A9173">
        <v>6721</v>
      </c>
      <c r="B9173" t="s">
        <v>12070</v>
      </c>
      <c r="C9173">
        <v>1</v>
      </c>
      <c r="D9173">
        <v>3.8274338954007794</v>
      </c>
      <c r="E9173">
        <v>0</v>
      </c>
      <c r="F9173"/>
      <c r="G9173"/>
      <c r="H9173"/>
      <c r="I9173"/>
    </row>
    <row r="9174" spans="1:9">
      <c r="A9174">
        <v>6721</v>
      </c>
      <c r="B9174" t="s">
        <v>12071</v>
      </c>
      <c r="C9174">
        <v>1</v>
      </c>
      <c r="D9174">
        <v>3.8274338954007794</v>
      </c>
      <c r="E9174">
        <v>0</v>
      </c>
      <c r="F9174"/>
      <c r="G9174"/>
      <c r="H9174"/>
      <c r="I9174"/>
    </row>
    <row r="9175" spans="1:9">
      <c r="A9175">
        <v>6721</v>
      </c>
      <c r="B9175" t="s">
        <v>12072</v>
      </c>
      <c r="C9175">
        <v>1</v>
      </c>
      <c r="D9175">
        <v>3.8274338954007794</v>
      </c>
      <c r="E9175">
        <v>0</v>
      </c>
      <c r="F9175"/>
      <c r="G9175"/>
      <c r="H9175"/>
      <c r="I9175"/>
    </row>
    <row r="9176" spans="1:9">
      <c r="A9176">
        <v>6721</v>
      </c>
      <c r="B9176" t="s">
        <v>12073</v>
      </c>
      <c r="C9176">
        <v>1</v>
      </c>
      <c r="D9176">
        <v>3.8274338954007794</v>
      </c>
      <c r="E9176">
        <v>0</v>
      </c>
      <c r="F9176"/>
      <c r="G9176"/>
      <c r="H9176"/>
      <c r="I9176"/>
    </row>
    <row r="9177" spans="1:9">
      <c r="A9177">
        <v>6721</v>
      </c>
      <c r="B9177" t="s">
        <v>12074</v>
      </c>
      <c r="C9177">
        <v>1</v>
      </c>
      <c r="D9177">
        <v>3.8274338954007794</v>
      </c>
      <c r="E9177">
        <v>0</v>
      </c>
      <c r="F9177"/>
      <c r="G9177"/>
      <c r="H9177"/>
      <c r="I9177"/>
    </row>
    <row r="9178" spans="1:9">
      <c r="A9178">
        <v>6721</v>
      </c>
      <c r="B9178" t="s">
        <v>12075</v>
      </c>
      <c r="C9178">
        <v>1</v>
      </c>
      <c r="D9178">
        <v>3.8274338954007794</v>
      </c>
      <c r="E9178">
        <v>0</v>
      </c>
      <c r="F9178"/>
      <c r="G9178"/>
      <c r="H9178"/>
      <c r="I9178"/>
    </row>
    <row r="9179" spans="1:9">
      <c r="A9179">
        <v>6721</v>
      </c>
      <c r="B9179" t="s">
        <v>12076</v>
      </c>
      <c r="C9179">
        <v>1</v>
      </c>
      <c r="D9179">
        <v>3.8274338954007794</v>
      </c>
      <c r="E9179">
        <v>0</v>
      </c>
      <c r="F9179"/>
      <c r="G9179"/>
      <c r="H9179"/>
      <c r="I9179"/>
    </row>
    <row r="9180" spans="1:9">
      <c r="A9180">
        <v>6721</v>
      </c>
      <c r="B9180" t="s">
        <v>12077</v>
      </c>
      <c r="C9180">
        <v>1</v>
      </c>
      <c r="D9180">
        <v>3.8274338954007794</v>
      </c>
      <c r="E9180">
        <v>0</v>
      </c>
      <c r="F9180"/>
      <c r="G9180"/>
      <c r="H9180"/>
      <c r="I9180"/>
    </row>
    <row r="9181" spans="1:9">
      <c r="A9181">
        <v>6721</v>
      </c>
      <c r="B9181" t="s">
        <v>12078</v>
      </c>
      <c r="C9181">
        <v>1</v>
      </c>
      <c r="D9181">
        <v>3.8274338954007794</v>
      </c>
      <c r="E9181">
        <v>0</v>
      </c>
      <c r="F9181"/>
      <c r="G9181"/>
      <c r="H9181"/>
      <c r="I9181"/>
    </row>
    <row r="9182" spans="1:9">
      <c r="A9182">
        <v>6721</v>
      </c>
      <c r="B9182" t="s">
        <v>12079</v>
      </c>
      <c r="C9182">
        <v>1</v>
      </c>
      <c r="D9182">
        <v>3.8274338954007794</v>
      </c>
      <c r="E9182">
        <v>0</v>
      </c>
      <c r="F9182"/>
      <c r="G9182"/>
      <c r="H9182"/>
      <c r="I9182"/>
    </row>
    <row r="9183" spans="1:9">
      <c r="A9183">
        <v>6721</v>
      </c>
      <c r="B9183" t="s">
        <v>12080</v>
      </c>
      <c r="C9183">
        <v>1</v>
      </c>
      <c r="D9183">
        <v>3.8274338954007794</v>
      </c>
      <c r="E9183">
        <v>0</v>
      </c>
      <c r="F9183"/>
      <c r="G9183"/>
      <c r="H9183"/>
      <c r="I9183"/>
    </row>
    <row r="9184" spans="1:9">
      <c r="A9184">
        <v>6721</v>
      </c>
      <c r="B9184" t="s">
        <v>12081</v>
      </c>
      <c r="C9184">
        <v>1</v>
      </c>
      <c r="D9184">
        <v>3.8274338954007794</v>
      </c>
      <c r="E9184">
        <v>0</v>
      </c>
      <c r="F9184"/>
      <c r="G9184"/>
      <c r="H9184"/>
      <c r="I9184"/>
    </row>
    <row r="9185" spans="1:9">
      <c r="A9185">
        <v>6721</v>
      </c>
      <c r="B9185" t="s">
        <v>12082</v>
      </c>
      <c r="C9185">
        <v>1</v>
      </c>
      <c r="D9185">
        <v>3.8274338954007794</v>
      </c>
      <c r="E9185">
        <v>0</v>
      </c>
      <c r="F9185"/>
      <c r="G9185"/>
      <c r="H9185"/>
      <c r="I9185"/>
    </row>
    <row r="9186" spans="1:9">
      <c r="A9186">
        <v>6721</v>
      </c>
      <c r="B9186" t="s">
        <v>12083</v>
      </c>
      <c r="C9186">
        <v>1</v>
      </c>
      <c r="D9186">
        <v>3.8274338954007794</v>
      </c>
      <c r="E9186">
        <v>0</v>
      </c>
      <c r="F9186"/>
      <c r="G9186"/>
      <c r="H9186"/>
      <c r="I9186"/>
    </row>
    <row r="9187" spans="1:9">
      <c r="A9187">
        <v>6721</v>
      </c>
      <c r="B9187" t="s">
        <v>12084</v>
      </c>
      <c r="C9187">
        <v>1</v>
      </c>
      <c r="D9187">
        <v>3.8274338954007794</v>
      </c>
      <c r="E9187">
        <v>0</v>
      </c>
      <c r="F9187"/>
      <c r="G9187"/>
      <c r="H9187"/>
      <c r="I9187"/>
    </row>
    <row r="9188" spans="1:9">
      <c r="A9188">
        <v>6721</v>
      </c>
      <c r="B9188" t="s">
        <v>12085</v>
      </c>
      <c r="C9188">
        <v>1</v>
      </c>
      <c r="D9188">
        <v>3.8274338954007794</v>
      </c>
      <c r="E9188">
        <v>0</v>
      </c>
      <c r="F9188"/>
      <c r="G9188"/>
      <c r="H9188"/>
      <c r="I9188"/>
    </row>
    <row r="9189" spans="1:9">
      <c r="A9189">
        <v>6721</v>
      </c>
      <c r="B9189" t="s">
        <v>12086</v>
      </c>
      <c r="C9189">
        <v>1</v>
      </c>
      <c r="D9189">
        <v>3.8274338954007794</v>
      </c>
      <c r="E9189">
        <v>0</v>
      </c>
      <c r="F9189"/>
      <c r="G9189"/>
      <c r="H9189"/>
      <c r="I9189"/>
    </row>
    <row r="9190" spans="1:9">
      <c r="A9190">
        <v>6721</v>
      </c>
      <c r="B9190" t="s">
        <v>12087</v>
      </c>
      <c r="C9190">
        <v>1</v>
      </c>
      <c r="D9190">
        <v>3.8274338954007794</v>
      </c>
      <c r="E9190">
        <v>0</v>
      </c>
      <c r="F9190"/>
      <c r="G9190"/>
      <c r="H9190"/>
      <c r="I9190"/>
    </row>
    <row r="9191" spans="1:9">
      <c r="A9191">
        <v>6721</v>
      </c>
      <c r="B9191" t="s">
        <v>12088</v>
      </c>
      <c r="C9191">
        <v>1</v>
      </c>
      <c r="D9191">
        <v>3.8274338954007794</v>
      </c>
      <c r="E9191">
        <v>0</v>
      </c>
      <c r="F9191"/>
      <c r="G9191"/>
      <c r="H9191"/>
      <c r="I9191"/>
    </row>
    <row r="9192" spans="1:9">
      <c r="A9192">
        <v>6721</v>
      </c>
      <c r="B9192" t="s">
        <v>12089</v>
      </c>
      <c r="C9192">
        <v>1</v>
      </c>
      <c r="D9192">
        <v>3.8274338954007794</v>
      </c>
      <c r="E9192">
        <v>0</v>
      </c>
      <c r="F9192"/>
      <c r="G9192"/>
      <c r="H9192"/>
      <c r="I9192"/>
    </row>
    <row r="9193" spans="1:9">
      <c r="A9193">
        <v>6721</v>
      </c>
      <c r="B9193" t="s">
        <v>12090</v>
      </c>
      <c r="C9193">
        <v>1</v>
      </c>
      <c r="D9193">
        <v>3.8274338954007794</v>
      </c>
      <c r="E9193">
        <v>0</v>
      </c>
      <c r="F9193"/>
      <c r="G9193"/>
      <c r="H9193"/>
      <c r="I9193"/>
    </row>
    <row r="9194" spans="1:9">
      <c r="A9194">
        <v>6721</v>
      </c>
      <c r="B9194" t="s">
        <v>12091</v>
      </c>
      <c r="C9194">
        <v>1</v>
      </c>
      <c r="D9194">
        <v>3.8274338954007794</v>
      </c>
      <c r="E9194">
        <v>0</v>
      </c>
      <c r="F9194"/>
      <c r="G9194"/>
      <c r="H9194"/>
      <c r="I9194"/>
    </row>
    <row r="9195" spans="1:9">
      <c r="A9195">
        <v>6721</v>
      </c>
      <c r="B9195" t="s">
        <v>12092</v>
      </c>
      <c r="C9195">
        <v>1</v>
      </c>
      <c r="D9195">
        <v>3.8274338954007794</v>
      </c>
      <c r="E9195">
        <v>0</v>
      </c>
      <c r="F9195"/>
      <c r="G9195"/>
      <c r="H9195"/>
      <c r="I9195"/>
    </row>
    <row r="9196" spans="1:9">
      <c r="A9196">
        <v>6721</v>
      </c>
      <c r="B9196" t="s">
        <v>12093</v>
      </c>
      <c r="C9196">
        <v>1</v>
      </c>
      <c r="D9196">
        <v>3.8274338954007794</v>
      </c>
      <c r="E9196">
        <v>0</v>
      </c>
      <c r="F9196"/>
      <c r="G9196"/>
      <c r="H9196"/>
      <c r="I9196"/>
    </row>
    <row r="9197" spans="1:9">
      <c r="A9197">
        <v>6721</v>
      </c>
      <c r="B9197" t="s">
        <v>12094</v>
      </c>
      <c r="C9197">
        <v>1</v>
      </c>
      <c r="D9197">
        <v>3.8274338954007794</v>
      </c>
      <c r="E9197">
        <v>0</v>
      </c>
      <c r="F9197"/>
      <c r="G9197"/>
      <c r="H9197"/>
      <c r="I9197"/>
    </row>
    <row r="9198" spans="1:9">
      <c r="A9198">
        <v>6721</v>
      </c>
      <c r="B9198" t="s">
        <v>6495</v>
      </c>
      <c r="C9198">
        <v>1</v>
      </c>
      <c r="D9198">
        <v>3.8274338954007794</v>
      </c>
      <c r="E9198">
        <v>0</v>
      </c>
      <c r="F9198"/>
      <c r="G9198"/>
      <c r="H9198"/>
      <c r="I9198"/>
    </row>
    <row r="9199" spans="1:9">
      <c r="A9199">
        <v>6721</v>
      </c>
      <c r="B9199" t="s">
        <v>12095</v>
      </c>
      <c r="C9199">
        <v>1</v>
      </c>
      <c r="D9199">
        <v>3.8274338954007794</v>
      </c>
      <c r="E9199">
        <v>0</v>
      </c>
      <c r="F9199"/>
      <c r="G9199"/>
      <c r="H9199"/>
      <c r="I9199"/>
    </row>
    <row r="9200" spans="1:9">
      <c r="A9200">
        <v>6721</v>
      </c>
      <c r="B9200" t="s">
        <v>12096</v>
      </c>
      <c r="C9200">
        <v>1</v>
      </c>
      <c r="D9200">
        <v>3.8274338954007794</v>
      </c>
      <c r="E9200">
        <v>0</v>
      </c>
      <c r="F9200"/>
      <c r="G9200"/>
      <c r="H9200"/>
      <c r="I9200"/>
    </row>
    <row r="9201" spans="1:9">
      <c r="A9201">
        <v>6721</v>
      </c>
      <c r="B9201" t="s">
        <v>12097</v>
      </c>
      <c r="C9201">
        <v>1</v>
      </c>
      <c r="D9201">
        <v>3.8274338954007794</v>
      </c>
      <c r="E9201">
        <v>0</v>
      </c>
      <c r="F9201"/>
      <c r="G9201"/>
      <c r="H9201"/>
      <c r="I9201"/>
    </row>
    <row r="9202" spans="1:9">
      <c r="A9202">
        <v>6721</v>
      </c>
      <c r="B9202" t="s">
        <v>12098</v>
      </c>
      <c r="C9202">
        <v>1</v>
      </c>
      <c r="D9202">
        <v>3.8274338954007794</v>
      </c>
      <c r="E9202">
        <v>0</v>
      </c>
      <c r="F9202"/>
      <c r="G9202"/>
      <c r="H9202"/>
      <c r="I9202"/>
    </row>
    <row r="9203" spans="1:9">
      <c r="A9203">
        <v>6721</v>
      </c>
      <c r="B9203" t="s">
        <v>6313</v>
      </c>
      <c r="C9203">
        <v>1</v>
      </c>
      <c r="D9203">
        <v>3.8274338954007794</v>
      </c>
      <c r="E9203">
        <v>0</v>
      </c>
      <c r="F9203"/>
      <c r="G9203"/>
      <c r="H9203"/>
      <c r="I9203"/>
    </row>
    <row r="9204" spans="1:9">
      <c r="A9204">
        <v>6721</v>
      </c>
      <c r="B9204" t="s">
        <v>12099</v>
      </c>
      <c r="C9204">
        <v>1</v>
      </c>
      <c r="D9204">
        <v>3.8274338954007794</v>
      </c>
      <c r="E9204">
        <v>0</v>
      </c>
      <c r="F9204"/>
      <c r="G9204"/>
      <c r="H9204"/>
      <c r="I9204"/>
    </row>
    <row r="9205" spans="1:9">
      <c r="A9205">
        <v>6721</v>
      </c>
      <c r="B9205" t="s">
        <v>12100</v>
      </c>
      <c r="C9205">
        <v>1</v>
      </c>
      <c r="D9205">
        <v>3.8274338954007794</v>
      </c>
      <c r="E9205">
        <v>0</v>
      </c>
      <c r="F9205"/>
      <c r="G9205"/>
      <c r="H9205"/>
      <c r="I9205"/>
    </row>
    <row r="9206" spans="1:9">
      <c r="A9206">
        <v>6721</v>
      </c>
      <c r="B9206" t="s">
        <v>12101</v>
      </c>
      <c r="C9206">
        <v>1</v>
      </c>
      <c r="D9206">
        <v>3.8274338954007794</v>
      </c>
      <c r="E9206">
        <v>0</v>
      </c>
      <c r="F9206"/>
      <c r="G9206"/>
      <c r="H9206"/>
      <c r="I9206"/>
    </row>
    <row r="9207" spans="1:9">
      <c r="A9207">
        <v>6721</v>
      </c>
      <c r="B9207" t="s">
        <v>12102</v>
      </c>
      <c r="C9207">
        <v>1</v>
      </c>
      <c r="D9207">
        <v>3.8274338954007794</v>
      </c>
      <c r="E9207">
        <v>0</v>
      </c>
      <c r="F9207"/>
      <c r="G9207"/>
      <c r="H9207"/>
      <c r="I9207"/>
    </row>
    <row r="9208" spans="1:9">
      <c r="A9208">
        <v>6721</v>
      </c>
      <c r="B9208" t="s">
        <v>12103</v>
      </c>
      <c r="C9208">
        <v>1</v>
      </c>
      <c r="D9208">
        <v>3.8274338954007794</v>
      </c>
      <c r="E9208">
        <v>0</v>
      </c>
      <c r="F9208"/>
      <c r="G9208"/>
      <c r="H9208"/>
      <c r="I9208"/>
    </row>
    <row r="9209" spans="1:9">
      <c r="A9209">
        <v>6721</v>
      </c>
      <c r="B9209" t="s">
        <v>12104</v>
      </c>
      <c r="C9209">
        <v>1</v>
      </c>
      <c r="D9209">
        <v>3.8274338954007794</v>
      </c>
      <c r="E9209">
        <v>0</v>
      </c>
      <c r="F9209"/>
      <c r="G9209"/>
      <c r="H9209"/>
      <c r="I9209"/>
    </row>
    <row r="9210" spans="1:9">
      <c r="A9210">
        <v>6721</v>
      </c>
      <c r="B9210" t="s">
        <v>12105</v>
      </c>
      <c r="C9210">
        <v>1</v>
      </c>
      <c r="D9210">
        <v>3.8274338954007794</v>
      </c>
      <c r="E9210">
        <v>0</v>
      </c>
      <c r="F9210"/>
      <c r="G9210"/>
      <c r="H9210"/>
      <c r="I9210"/>
    </row>
    <row r="9211" spans="1:9">
      <c r="A9211">
        <v>6721</v>
      </c>
      <c r="B9211" t="s">
        <v>12106</v>
      </c>
      <c r="C9211">
        <v>1</v>
      </c>
      <c r="D9211">
        <v>3.8274338954007794</v>
      </c>
      <c r="E9211">
        <v>0</v>
      </c>
      <c r="F9211"/>
      <c r="G9211"/>
      <c r="H9211"/>
      <c r="I9211"/>
    </row>
    <row r="9212" spans="1:9">
      <c r="A9212">
        <v>6721</v>
      </c>
      <c r="B9212" t="s">
        <v>12107</v>
      </c>
      <c r="C9212">
        <v>1</v>
      </c>
      <c r="D9212">
        <v>3.8274338954007794</v>
      </c>
      <c r="E9212">
        <v>0</v>
      </c>
      <c r="F9212"/>
      <c r="G9212"/>
      <c r="H9212"/>
      <c r="I9212"/>
    </row>
    <row r="9213" spans="1:9">
      <c r="A9213">
        <v>6721</v>
      </c>
      <c r="B9213" t="s">
        <v>12108</v>
      </c>
      <c r="C9213">
        <v>1</v>
      </c>
      <c r="D9213">
        <v>3.8274338954007794</v>
      </c>
      <c r="E9213">
        <v>0</v>
      </c>
      <c r="F9213"/>
      <c r="G9213"/>
      <c r="H9213"/>
      <c r="I9213"/>
    </row>
    <row r="9214" spans="1:9">
      <c r="A9214">
        <v>6721</v>
      </c>
      <c r="B9214" t="s">
        <v>12109</v>
      </c>
      <c r="C9214">
        <v>1</v>
      </c>
      <c r="D9214">
        <v>3.8274338954007794</v>
      </c>
      <c r="E9214">
        <v>0</v>
      </c>
      <c r="F9214"/>
      <c r="G9214"/>
      <c r="H9214"/>
      <c r="I9214"/>
    </row>
    <row r="9215" spans="1:9">
      <c r="A9215">
        <v>6721</v>
      </c>
      <c r="B9215" t="s">
        <v>12110</v>
      </c>
      <c r="C9215">
        <v>1</v>
      </c>
      <c r="D9215">
        <v>3.8274338954007794</v>
      </c>
      <c r="E9215">
        <v>0</v>
      </c>
      <c r="F9215"/>
      <c r="G9215"/>
      <c r="H9215"/>
      <c r="I9215"/>
    </row>
    <row r="9216" spans="1:9">
      <c r="A9216">
        <v>6721</v>
      </c>
      <c r="B9216" t="s">
        <v>12111</v>
      </c>
      <c r="C9216">
        <v>1</v>
      </c>
      <c r="D9216">
        <v>3.8274338954007794</v>
      </c>
      <c r="E9216">
        <v>0</v>
      </c>
      <c r="F9216"/>
      <c r="G9216"/>
      <c r="H9216"/>
      <c r="I9216"/>
    </row>
    <row r="9217" spans="1:9">
      <c r="A9217">
        <v>6721</v>
      </c>
      <c r="B9217" t="s">
        <v>12112</v>
      </c>
      <c r="C9217">
        <v>1</v>
      </c>
      <c r="D9217">
        <v>3.8274338954007794</v>
      </c>
      <c r="E9217">
        <v>0</v>
      </c>
      <c r="F9217"/>
      <c r="G9217"/>
      <c r="H9217"/>
      <c r="I9217"/>
    </row>
    <row r="9218" spans="1:9">
      <c r="A9218">
        <v>6721</v>
      </c>
      <c r="B9218" t="s">
        <v>12113</v>
      </c>
      <c r="C9218">
        <v>1</v>
      </c>
      <c r="D9218">
        <v>3.8274338954007794</v>
      </c>
      <c r="E9218">
        <v>0</v>
      </c>
      <c r="F9218"/>
      <c r="G9218"/>
      <c r="H9218"/>
      <c r="I9218"/>
    </row>
    <row r="9219" spans="1:9">
      <c r="A9219">
        <v>6721</v>
      </c>
      <c r="B9219" t="s">
        <v>12114</v>
      </c>
      <c r="C9219">
        <v>1</v>
      </c>
      <c r="D9219">
        <v>3.8274338954007794</v>
      </c>
      <c r="E9219">
        <v>0</v>
      </c>
      <c r="F9219"/>
      <c r="G9219"/>
      <c r="H9219"/>
      <c r="I9219"/>
    </row>
    <row r="9220" spans="1:9">
      <c r="A9220">
        <v>6721</v>
      </c>
      <c r="B9220" t="s">
        <v>12115</v>
      </c>
      <c r="C9220">
        <v>1</v>
      </c>
      <c r="D9220">
        <v>3.8274338954007794</v>
      </c>
      <c r="E9220">
        <v>0</v>
      </c>
      <c r="F9220"/>
      <c r="G9220"/>
      <c r="H9220"/>
      <c r="I9220"/>
    </row>
    <row r="9221" spans="1:9">
      <c r="A9221">
        <v>6721</v>
      </c>
      <c r="B9221" t="s">
        <v>12116</v>
      </c>
      <c r="C9221">
        <v>1</v>
      </c>
      <c r="D9221">
        <v>3.8274338954007794</v>
      </c>
      <c r="E9221">
        <v>0</v>
      </c>
      <c r="F9221"/>
      <c r="G9221"/>
      <c r="H9221"/>
      <c r="I9221"/>
    </row>
    <row r="9222" spans="1:9">
      <c r="A9222">
        <v>6721</v>
      </c>
      <c r="B9222" t="s">
        <v>6139</v>
      </c>
      <c r="C9222">
        <v>1</v>
      </c>
      <c r="D9222">
        <v>3.8274338954007794</v>
      </c>
      <c r="E9222">
        <v>0</v>
      </c>
      <c r="F9222"/>
      <c r="G9222"/>
      <c r="H9222"/>
      <c r="I9222"/>
    </row>
    <row r="9223" spans="1:9">
      <c r="A9223">
        <v>6721</v>
      </c>
      <c r="B9223" t="s">
        <v>5295</v>
      </c>
      <c r="C9223">
        <v>1</v>
      </c>
      <c r="D9223">
        <v>3.8274338954007794</v>
      </c>
      <c r="E9223">
        <v>0</v>
      </c>
      <c r="F9223"/>
      <c r="G9223"/>
      <c r="H9223"/>
      <c r="I9223"/>
    </row>
    <row r="9224" spans="1:9">
      <c r="A9224">
        <v>6721</v>
      </c>
      <c r="B9224" t="s">
        <v>12117</v>
      </c>
      <c r="C9224">
        <v>1</v>
      </c>
      <c r="D9224">
        <v>3.8274338954007794</v>
      </c>
      <c r="E9224">
        <v>0</v>
      </c>
      <c r="F9224"/>
      <c r="G9224"/>
      <c r="H9224"/>
      <c r="I9224"/>
    </row>
    <row r="9225" spans="1:9">
      <c r="A9225">
        <v>6721</v>
      </c>
      <c r="B9225" t="s">
        <v>12118</v>
      </c>
      <c r="C9225">
        <v>1</v>
      </c>
      <c r="D9225">
        <v>3.8274338954007794</v>
      </c>
      <c r="E9225">
        <v>0</v>
      </c>
      <c r="F9225"/>
      <c r="G9225"/>
      <c r="H9225"/>
      <c r="I9225"/>
    </row>
    <row r="9226" spans="1:9">
      <c r="A9226">
        <v>6721</v>
      </c>
      <c r="B9226" t="s">
        <v>12119</v>
      </c>
      <c r="C9226">
        <v>1</v>
      </c>
      <c r="D9226">
        <v>3.8274338954007794</v>
      </c>
      <c r="E9226">
        <v>0</v>
      </c>
      <c r="F9226"/>
      <c r="G9226"/>
      <c r="H9226"/>
      <c r="I9226"/>
    </row>
    <row r="9227" spans="1:9">
      <c r="A9227">
        <v>6721</v>
      </c>
      <c r="B9227" t="s">
        <v>12120</v>
      </c>
      <c r="C9227">
        <v>1</v>
      </c>
      <c r="D9227">
        <v>3.8274338954007794</v>
      </c>
      <c r="E9227">
        <v>0</v>
      </c>
      <c r="F9227"/>
      <c r="G9227"/>
      <c r="H9227"/>
      <c r="I9227"/>
    </row>
    <row r="9228" spans="1:9">
      <c r="A9228">
        <v>6721</v>
      </c>
      <c r="B9228" t="s">
        <v>12121</v>
      </c>
      <c r="C9228">
        <v>1</v>
      </c>
      <c r="D9228">
        <v>3.8274338954007794</v>
      </c>
      <c r="E9228">
        <v>0</v>
      </c>
      <c r="F9228"/>
      <c r="G9228"/>
      <c r="H9228"/>
      <c r="I9228"/>
    </row>
    <row r="9229" spans="1:9">
      <c r="A9229">
        <v>6721</v>
      </c>
      <c r="B9229" t="s">
        <v>12122</v>
      </c>
      <c r="C9229">
        <v>1</v>
      </c>
      <c r="D9229">
        <v>3.8274338954007794</v>
      </c>
      <c r="E9229">
        <v>0</v>
      </c>
      <c r="F9229"/>
      <c r="G9229"/>
      <c r="H9229"/>
      <c r="I9229"/>
    </row>
    <row r="9230" spans="1:9">
      <c r="A9230">
        <v>6721</v>
      </c>
      <c r="B9230" t="s">
        <v>12123</v>
      </c>
      <c r="C9230">
        <v>1</v>
      </c>
      <c r="D9230">
        <v>3.8274338954007794</v>
      </c>
      <c r="E9230">
        <v>0</v>
      </c>
      <c r="F9230"/>
      <c r="G9230"/>
      <c r="H9230"/>
      <c r="I9230"/>
    </row>
    <row r="9231" spans="1:9">
      <c r="A9231">
        <v>6721</v>
      </c>
      <c r="B9231" t="s">
        <v>12124</v>
      </c>
      <c r="C9231">
        <v>1</v>
      </c>
      <c r="D9231">
        <v>3.8274338954007794</v>
      </c>
      <c r="E9231">
        <v>0</v>
      </c>
      <c r="F9231"/>
      <c r="G9231"/>
      <c r="H9231"/>
      <c r="I9231"/>
    </row>
    <row r="9232" spans="1:9">
      <c r="A9232">
        <v>6721</v>
      </c>
      <c r="B9232" t="s">
        <v>12125</v>
      </c>
      <c r="C9232">
        <v>1</v>
      </c>
      <c r="D9232">
        <v>3.8274338954007794</v>
      </c>
      <c r="E9232">
        <v>0</v>
      </c>
      <c r="F9232"/>
      <c r="G9232"/>
      <c r="H9232"/>
      <c r="I9232"/>
    </row>
    <row r="9233" spans="1:9">
      <c r="A9233">
        <v>6721</v>
      </c>
      <c r="B9233" t="s">
        <v>12126</v>
      </c>
      <c r="C9233">
        <v>1</v>
      </c>
      <c r="D9233">
        <v>3.8274338954007794</v>
      </c>
      <c r="E9233">
        <v>0</v>
      </c>
      <c r="F9233"/>
      <c r="G9233"/>
      <c r="H9233"/>
      <c r="I9233"/>
    </row>
    <row r="9234" spans="1:9">
      <c r="A9234">
        <v>6721</v>
      </c>
      <c r="B9234" t="s">
        <v>12127</v>
      </c>
      <c r="C9234">
        <v>1</v>
      </c>
      <c r="D9234">
        <v>3.8274338954007794</v>
      </c>
      <c r="E9234">
        <v>0</v>
      </c>
      <c r="F9234"/>
      <c r="G9234"/>
      <c r="H9234"/>
      <c r="I9234"/>
    </row>
    <row r="9235" spans="1:9">
      <c r="A9235">
        <v>6721</v>
      </c>
      <c r="B9235" t="s">
        <v>12128</v>
      </c>
      <c r="C9235">
        <v>1</v>
      </c>
      <c r="D9235">
        <v>3.8274338954007794</v>
      </c>
      <c r="E9235">
        <v>0</v>
      </c>
      <c r="F9235"/>
      <c r="G9235"/>
      <c r="H9235"/>
      <c r="I9235"/>
    </row>
    <row r="9236" spans="1:9">
      <c r="A9236">
        <v>6721</v>
      </c>
      <c r="B9236" t="s">
        <v>12129</v>
      </c>
      <c r="C9236">
        <v>1</v>
      </c>
      <c r="D9236">
        <v>3.8274338954007794</v>
      </c>
      <c r="E9236">
        <v>0</v>
      </c>
      <c r="F9236"/>
      <c r="G9236"/>
      <c r="H9236"/>
      <c r="I9236"/>
    </row>
    <row r="9237" spans="1:9">
      <c r="A9237">
        <v>6721</v>
      </c>
      <c r="B9237" t="s">
        <v>12130</v>
      </c>
      <c r="C9237">
        <v>1</v>
      </c>
      <c r="D9237">
        <v>3.8274338954007794</v>
      </c>
      <c r="E9237">
        <v>0</v>
      </c>
      <c r="F9237"/>
      <c r="G9237"/>
      <c r="H9237"/>
      <c r="I9237"/>
    </row>
    <row r="9238" spans="1:9">
      <c r="A9238">
        <v>6721</v>
      </c>
      <c r="B9238" t="s">
        <v>12131</v>
      </c>
      <c r="C9238">
        <v>1</v>
      </c>
      <c r="D9238">
        <v>3.8274338954007794</v>
      </c>
      <c r="E9238">
        <v>0</v>
      </c>
      <c r="F9238"/>
      <c r="G9238"/>
      <c r="H9238"/>
      <c r="I9238"/>
    </row>
    <row r="9239" spans="1:9">
      <c r="A9239">
        <v>6721</v>
      </c>
      <c r="B9239" t="s">
        <v>3648</v>
      </c>
      <c r="C9239">
        <v>1</v>
      </c>
      <c r="D9239">
        <v>3.8274338954007794</v>
      </c>
      <c r="E9239">
        <v>0</v>
      </c>
      <c r="F9239"/>
      <c r="G9239"/>
      <c r="H9239"/>
      <c r="I9239"/>
    </row>
    <row r="9240" spans="1:9">
      <c r="A9240">
        <v>6721</v>
      </c>
      <c r="B9240" t="s">
        <v>12132</v>
      </c>
      <c r="C9240">
        <v>1</v>
      </c>
      <c r="D9240">
        <v>3.8274338954007794</v>
      </c>
      <c r="E9240">
        <v>0</v>
      </c>
      <c r="F9240"/>
      <c r="G9240"/>
      <c r="H9240"/>
      <c r="I9240"/>
    </row>
    <row r="9241" spans="1:9">
      <c r="A9241">
        <v>6721</v>
      </c>
      <c r="B9241" t="s">
        <v>12133</v>
      </c>
      <c r="C9241">
        <v>1</v>
      </c>
      <c r="D9241">
        <v>3.8274338954007794</v>
      </c>
      <c r="E9241">
        <v>0</v>
      </c>
      <c r="F9241"/>
      <c r="G9241"/>
      <c r="H9241"/>
      <c r="I9241"/>
    </row>
    <row r="9242" spans="1:9">
      <c r="A9242">
        <v>6721</v>
      </c>
      <c r="B9242" t="s">
        <v>12134</v>
      </c>
      <c r="C9242">
        <v>1</v>
      </c>
      <c r="D9242">
        <v>3.8274338954007794</v>
      </c>
      <c r="E9242">
        <v>0</v>
      </c>
      <c r="F9242"/>
      <c r="G9242"/>
      <c r="H9242"/>
      <c r="I9242"/>
    </row>
    <row r="9243" spans="1:9">
      <c r="A9243">
        <v>6721</v>
      </c>
      <c r="B9243" t="s">
        <v>12135</v>
      </c>
      <c r="C9243">
        <v>1</v>
      </c>
      <c r="D9243">
        <v>3.8274338954007794</v>
      </c>
      <c r="E9243">
        <v>0</v>
      </c>
      <c r="F9243"/>
      <c r="G9243"/>
      <c r="H9243"/>
      <c r="I9243"/>
    </row>
    <row r="9244" spans="1:9">
      <c r="A9244">
        <v>6721</v>
      </c>
      <c r="B9244" t="s">
        <v>12136</v>
      </c>
      <c r="C9244">
        <v>1</v>
      </c>
      <c r="D9244">
        <v>3.8274338954007794</v>
      </c>
      <c r="E9244">
        <v>0</v>
      </c>
      <c r="F9244"/>
      <c r="G9244"/>
      <c r="H9244"/>
      <c r="I9244"/>
    </row>
    <row r="9245" spans="1:9">
      <c r="A9245">
        <v>6721</v>
      </c>
      <c r="B9245" t="s">
        <v>12137</v>
      </c>
      <c r="C9245">
        <v>1</v>
      </c>
      <c r="D9245">
        <v>3.8274338954007794</v>
      </c>
      <c r="E9245">
        <v>0</v>
      </c>
      <c r="F9245"/>
      <c r="G9245"/>
      <c r="H9245"/>
      <c r="I9245"/>
    </row>
    <row r="9246" spans="1:9">
      <c r="A9246">
        <v>6721</v>
      </c>
      <c r="B9246" t="s">
        <v>12138</v>
      </c>
      <c r="C9246">
        <v>1</v>
      </c>
      <c r="D9246">
        <v>3.8274338954007794</v>
      </c>
      <c r="E9246">
        <v>0</v>
      </c>
      <c r="F9246"/>
      <c r="G9246"/>
      <c r="H9246"/>
      <c r="I9246"/>
    </row>
    <row r="9247" spans="1:9">
      <c r="A9247">
        <v>6721</v>
      </c>
      <c r="B9247" t="s">
        <v>6719</v>
      </c>
      <c r="C9247">
        <v>1</v>
      </c>
      <c r="D9247">
        <v>3.8274338954007794</v>
      </c>
      <c r="E9247">
        <v>0</v>
      </c>
      <c r="F9247"/>
      <c r="G9247"/>
      <c r="H9247"/>
      <c r="I9247"/>
    </row>
    <row r="9248" spans="1:9">
      <c r="A9248">
        <v>6721</v>
      </c>
      <c r="B9248" t="s">
        <v>5107</v>
      </c>
      <c r="C9248">
        <v>1</v>
      </c>
      <c r="D9248">
        <v>3.8274338954007794</v>
      </c>
      <c r="E9248">
        <v>0</v>
      </c>
      <c r="F9248"/>
      <c r="G9248"/>
      <c r="H9248"/>
      <c r="I9248"/>
    </row>
    <row r="9249" spans="1:9">
      <c r="A9249">
        <v>6721</v>
      </c>
      <c r="B9249" t="s">
        <v>12139</v>
      </c>
      <c r="C9249">
        <v>1</v>
      </c>
      <c r="D9249">
        <v>3.8274338954007794</v>
      </c>
      <c r="E9249">
        <v>0</v>
      </c>
      <c r="F9249"/>
      <c r="G9249"/>
      <c r="H9249"/>
      <c r="I9249"/>
    </row>
    <row r="9250" spans="1:9">
      <c r="A9250">
        <v>6721</v>
      </c>
      <c r="B9250" t="s">
        <v>12140</v>
      </c>
      <c r="C9250">
        <v>1</v>
      </c>
      <c r="D9250">
        <v>3.8274338954007794</v>
      </c>
      <c r="E9250">
        <v>0</v>
      </c>
      <c r="F9250"/>
      <c r="G9250"/>
      <c r="H9250"/>
      <c r="I9250"/>
    </row>
    <row r="9251" spans="1:9">
      <c r="A9251">
        <v>6721</v>
      </c>
      <c r="B9251" t="s">
        <v>7169</v>
      </c>
      <c r="C9251">
        <v>1</v>
      </c>
      <c r="D9251">
        <v>3.8274338954007794</v>
      </c>
      <c r="E9251">
        <v>0</v>
      </c>
      <c r="F9251"/>
      <c r="G9251"/>
      <c r="H9251"/>
      <c r="I9251"/>
    </row>
    <row r="9252" spans="1:9">
      <c r="A9252">
        <v>6721</v>
      </c>
      <c r="B9252" t="s">
        <v>12141</v>
      </c>
      <c r="C9252">
        <v>1</v>
      </c>
      <c r="D9252">
        <v>3.8274338954007794</v>
      </c>
      <c r="E9252">
        <v>0</v>
      </c>
      <c r="F9252"/>
      <c r="G9252"/>
      <c r="H9252"/>
      <c r="I9252"/>
    </row>
    <row r="9253" spans="1:9">
      <c r="A9253">
        <v>6721</v>
      </c>
      <c r="B9253" t="s">
        <v>3649</v>
      </c>
      <c r="C9253">
        <v>1</v>
      </c>
      <c r="D9253">
        <v>3.8274338954007794</v>
      </c>
      <c r="E9253">
        <v>0</v>
      </c>
      <c r="F9253"/>
      <c r="G9253"/>
      <c r="H9253"/>
      <c r="I9253"/>
    </row>
    <row r="9254" spans="1:9">
      <c r="A9254">
        <v>6721</v>
      </c>
      <c r="B9254" t="s">
        <v>12142</v>
      </c>
      <c r="C9254">
        <v>1</v>
      </c>
      <c r="D9254">
        <v>3.8274338954007794</v>
      </c>
      <c r="E9254">
        <v>0</v>
      </c>
      <c r="F9254"/>
      <c r="G9254"/>
      <c r="H9254"/>
      <c r="I9254"/>
    </row>
    <row r="9255" spans="1:9">
      <c r="A9255">
        <v>6721</v>
      </c>
      <c r="B9255" t="s">
        <v>12143</v>
      </c>
      <c r="C9255">
        <v>1</v>
      </c>
      <c r="D9255">
        <v>3.8274338954007794</v>
      </c>
      <c r="E9255">
        <v>0</v>
      </c>
      <c r="F9255"/>
      <c r="G9255"/>
      <c r="H9255"/>
      <c r="I9255"/>
    </row>
    <row r="9256" spans="1:9">
      <c r="A9256">
        <v>6721</v>
      </c>
      <c r="B9256" t="s">
        <v>12144</v>
      </c>
      <c r="C9256">
        <v>1</v>
      </c>
      <c r="D9256">
        <v>3.8274338954007794</v>
      </c>
      <c r="E9256">
        <v>0</v>
      </c>
      <c r="F9256"/>
      <c r="G9256"/>
      <c r="H9256"/>
      <c r="I9256"/>
    </row>
    <row r="9257" spans="1:9">
      <c r="A9257">
        <v>6721</v>
      </c>
      <c r="B9257" t="s">
        <v>12145</v>
      </c>
      <c r="C9257">
        <v>1</v>
      </c>
      <c r="D9257">
        <v>3.8274338954007794</v>
      </c>
      <c r="E9257">
        <v>0</v>
      </c>
      <c r="F9257"/>
      <c r="G9257"/>
      <c r="H9257"/>
      <c r="I9257"/>
    </row>
    <row r="9258" spans="1:9">
      <c r="A9258">
        <v>6721</v>
      </c>
      <c r="B9258" t="s">
        <v>12146</v>
      </c>
      <c r="C9258">
        <v>1</v>
      </c>
      <c r="D9258">
        <v>3.8274338954007794</v>
      </c>
      <c r="E9258">
        <v>0</v>
      </c>
      <c r="F9258"/>
      <c r="G9258"/>
      <c r="H9258"/>
      <c r="I9258"/>
    </row>
    <row r="9259" spans="1:9">
      <c r="A9259">
        <v>6721</v>
      </c>
      <c r="B9259" t="s">
        <v>12147</v>
      </c>
      <c r="C9259">
        <v>1</v>
      </c>
      <c r="D9259">
        <v>3.8274338954007794</v>
      </c>
      <c r="E9259">
        <v>0</v>
      </c>
      <c r="F9259"/>
      <c r="G9259"/>
      <c r="H9259"/>
      <c r="I9259"/>
    </row>
    <row r="9260" spans="1:9">
      <c r="A9260">
        <v>6721</v>
      </c>
      <c r="B9260" t="s">
        <v>12148</v>
      </c>
      <c r="C9260">
        <v>1</v>
      </c>
      <c r="D9260">
        <v>3.8274338954007794</v>
      </c>
      <c r="E9260">
        <v>0</v>
      </c>
      <c r="F9260"/>
      <c r="G9260"/>
      <c r="H9260"/>
      <c r="I9260"/>
    </row>
    <row r="9261" spans="1:9">
      <c r="A9261">
        <v>6721</v>
      </c>
      <c r="B9261" t="s">
        <v>12149</v>
      </c>
      <c r="C9261">
        <v>1</v>
      </c>
      <c r="D9261">
        <v>3.8274338954007794</v>
      </c>
      <c r="E9261">
        <v>0</v>
      </c>
      <c r="F9261"/>
      <c r="G9261"/>
      <c r="H9261"/>
      <c r="I9261"/>
    </row>
    <row r="9262" spans="1:9">
      <c r="A9262">
        <v>6721</v>
      </c>
      <c r="B9262" t="s">
        <v>5468</v>
      </c>
      <c r="C9262">
        <v>1</v>
      </c>
      <c r="D9262">
        <v>3.8274338954007794</v>
      </c>
      <c r="E9262">
        <v>0</v>
      </c>
      <c r="F9262"/>
      <c r="G9262"/>
      <c r="H9262"/>
      <c r="I9262"/>
    </row>
    <row r="9263" spans="1:9">
      <c r="A9263">
        <v>6721</v>
      </c>
      <c r="B9263" t="s">
        <v>12150</v>
      </c>
      <c r="C9263">
        <v>1</v>
      </c>
      <c r="D9263">
        <v>3.8274338954007794</v>
      </c>
      <c r="E9263">
        <v>0</v>
      </c>
      <c r="F9263"/>
      <c r="G9263"/>
      <c r="H9263"/>
      <c r="I9263"/>
    </row>
    <row r="9264" spans="1:9">
      <c r="A9264">
        <v>6721</v>
      </c>
      <c r="B9264" t="s">
        <v>3650</v>
      </c>
      <c r="C9264">
        <v>1</v>
      </c>
      <c r="D9264">
        <v>3.8274338954007794</v>
      </c>
      <c r="E9264">
        <v>0</v>
      </c>
      <c r="F9264"/>
      <c r="G9264"/>
      <c r="H9264"/>
      <c r="I9264"/>
    </row>
    <row r="9265" spans="1:9">
      <c r="A9265">
        <v>6721</v>
      </c>
      <c r="B9265" t="s">
        <v>12151</v>
      </c>
      <c r="C9265">
        <v>1</v>
      </c>
      <c r="D9265">
        <v>3.8274338954007794</v>
      </c>
      <c r="E9265">
        <v>0</v>
      </c>
      <c r="F9265"/>
      <c r="G9265"/>
      <c r="H9265"/>
      <c r="I9265"/>
    </row>
    <row r="9266" spans="1:9">
      <c r="A9266">
        <v>6721</v>
      </c>
      <c r="B9266" t="s">
        <v>12152</v>
      </c>
      <c r="C9266">
        <v>1</v>
      </c>
      <c r="D9266">
        <v>3.8274338954007794</v>
      </c>
      <c r="E9266">
        <v>0</v>
      </c>
      <c r="F9266"/>
      <c r="G9266"/>
      <c r="H9266"/>
      <c r="I9266"/>
    </row>
    <row r="9267" spans="1:9">
      <c r="A9267">
        <v>6721</v>
      </c>
      <c r="B9267" t="s">
        <v>12153</v>
      </c>
      <c r="C9267">
        <v>1</v>
      </c>
      <c r="D9267">
        <v>3.8274338954007794</v>
      </c>
      <c r="E9267">
        <v>0</v>
      </c>
      <c r="F9267"/>
      <c r="G9267"/>
      <c r="H9267"/>
      <c r="I9267"/>
    </row>
    <row r="9268" spans="1:9">
      <c r="A9268">
        <v>6721</v>
      </c>
      <c r="B9268" t="s">
        <v>12154</v>
      </c>
      <c r="C9268">
        <v>1</v>
      </c>
      <c r="D9268">
        <v>3.8274338954007794</v>
      </c>
      <c r="E9268">
        <v>0</v>
      </c>
      <c r="F9268"/>
      <c r="G9268"/>
      <c r="H9268"/>
      <c r="I9268"/>
    </row>
    <row r="9269" spans="1:9">
      <c r="A9269">
        <v>6721</v>
      </c>
      <c r="B9269" t="s">
        <v>12155</v>
      </c>
      <c r="C9269">
        <v>1</v>
      </c>
      <c r="D9269">
        <v>3.8274338954007794</v>
      </c>
      <c r="E9269">
        <v>0</v>
      </c>
      <c r="F9269"/>
      <c r="G9269"/>
      <c r="H9269"/>
      <c r="I9269"/>
    </row>
    <row r="9270" spans="1:9">
      <c r="A9270">
        <v>6721</v>
      </c>
      <c r="B9270" t="s">
        <v>12156</v>
      </c>
      <c r="C9270">
        <v>1</v>
      </c>
      <c r="D9270">
        <v>3.8274338954007794</v>
      </c>
      <c r="E9270">
        <v>0</v>
      </c>
      <c r="F9270"/>
      <c r="G9270"/>
      <c r="H9270"/>
      <c r="I9270"/>
    </row>
    <row r="9271" spans="1:9">
      <c r="A9271">
        <v>6721</v>
      </c>
      <c r="B9271" t="s">
        <v>12157</v>
      </c>
      <c r="C9271">
        <v>1</v>
      </c>
      <c r="D9271">
        <v>3.8274338954007794</v>
      </c>
      <c r="E9271">
        <v>0</v>
      </c>
      <c r="F9271"/>
      <c r="G9271"/>
      <c r="H9271"/>
      <c r="I9271"/>
    </row>
    <row r="9272" spans="1:9">
      <c r="A9272">
        <v>6721</v>
      </c>
      <c r="B9272" t="s">
        <v>12158</v>
      </c>
      <c r="C9272">
        <v>1</v>
      </c>
      <c r="D9272">
        <v>3.8274338954007794</v>
      </c>
      <c r="E9272">
        <v>0</v>
      </c>
      <c r="F9272"/>
      <c r="G9272"/>
      <c r="H9272"/>
      <c r="I9272"/>
    </row>
    <row r="9273" spans="1:9">
      <c r="A9273">
        <v>6721</v>
      </c>
      <c r="B9273" t="s">
        <v>12159</v>
      </c>
      <c r="C9273">
        <v>1</v>
      </c>
      <c r="D9273">
        <v>3.8274338954007794</v>
      </c>
      <c r="E9273">
        <v>0</v>
      </c>
      <c r="F9273"/>
      <c r="G9273"/>
      <c r="H9273"/>
      <c r="I9273"/>
    </row>
    <row r="9274" spans="1:9">
      <c r="A9274">
        <v>6721</v>
      </c>
      <c r="B9274" t="s">
        <v>12160</v>
      </c>
      <c r="C9274">
        <v>1</v>
      </c>
      <c r="D9274">
        <v>3.8274338954007794</v>
      </c>
      <c r="E9274">
        <v>0</v>
      </c>
      <c r="F9274"/>
      <c r="G9274"/>
      <c r="H9274"/>
      <c r="I9274"/>
    </row>
    <row r="9275" spans="1:9">
      <c r="A9275">
        <v>6721</v>
      </c>
      <c r="B9275" t="s">
        <v>12161</v>
      </c>
      <c r="C9275">
        <v>1</v>
      </c>
      <c r="D9275">
        <v>3.8274338954007794</v>
      </c>
      <c r="E9275">
        <v>0</v>
      </c>
      <c r="F9275"/>
      <c r="G9275"/>
      <c r="H9275"/>
      <c r="I9275"/>
    </row>
    <row r="9276" spans="1:9">
      <c r="A9276">
        <v>6721</v>
      </c>
      <c r="B9276" t="s">
        <v>12162</v>
      </c>
      <c r="C9276">
        <v>1</v>
      </c>
      <c r="D9276">
        <v>3.8274338954007794</v>
      </c>
      <c r="E9276">
        <v>0</v>
      </c>
      <c r="F9276"/>
      <c r="G9276"/>
      <c r="H9276"/>
      <c r="I9276"/>
    </row>
    <row r="9277" spans="1:9">
      <c r="A9277">
        <v>6721</v>
      </c>
      <c r="B9277" t="s">
        <v>12163</v>
      </c>
      <c r="C9277">
        <v>1</v>
      </c>
      <c r="D9277">
        <v>3.8274338954007794</v>
      </c>
      <c r="E9277">
        <v>0</v>
      </c>
      <c r="F9277"/>
      <c r="G9277"/>
      <c r="H9277"/>
      <c r="I9277"/>
    </row>
    <row r="9278" spans="1:9">
      <c r="A9278">
        <v>6721</v>
      </c>
      <c r="B9278" t="s">
        <v>12164</v>
      </c>
      <c r="C9278">
        <v>1</v>
      </c>
      <c r="D9278">
        <v>3.8274338954007794</v>
      </c>
      <c r="E9278">
        <v>0</v>
      </c>
      <c r="F9278"/>
      <c r="G9278"/>
      <c r="H9278"/>
      <c r="I9278"/>
    </row>
    <row r="9279" spans="1:9">
      <c r="A9279">
        <v>6721</v>
      </c>
      <c r="B9279" t="s">
        <v>6801</v>
      </c>
      <c r="C9279">
        <v>1</v>
      </c>
      <c r="D9279">
        <v>3.8274338954007794</v>
      </c>
      <c r="E9279">
        <v>0</v>
      </c>
      <c r="F9279"/>
      <c r="G9279"/>
      <c r="H9279"/>
      <c r="I9279"/>
    </row>
    <row r="9280" spans="1:9">
      <c r="A9280">
        <v>6721</v>
      </c>
      <c r="B9280" t="s">
        <v>12165</v>
      </c>
      <c r="C9280">
        <v>1</v>
      </c>
      <c r="D9280">
        <v>3.8274338954007794</v>
      </c>
      <c r="E9280">
        <v>0</v>
      </c>
      <c r="F9280"/>
      <c r="G9280"/>
      <c r="H9280"/>
      <c r="I9280"/>
    </row>
    <row r="9281" spans="1:9">
      <c r="A9281">
        <v>6721</v>
      </c>
      <c r="B9281" t="s">
        <v>6666</v>
      </c>
      <c r="C9281">
        <v>1</v>
      </c>
      <c r="D9281">
        <v>3.8274338954007794</v>
      </c>
      <c r="E9281">
        <v>0</v>
      </c>
      <c r="F9281"/>
      <c r="G9281"/>
      <c r="H9281"/>
      <c r="I9281"/>
    </row>
    <row r="9282" spans="1:9">
      <c r="A9282">
        <v>6721</v>
      </c>
      <c r="B9282" t="s">
        <v>3651</v>
      </c>
      <c r="C9282">
        <v>1</v>
      </c>
      <c r="D9282">
        <v>3.8274338954007794</v>
      </c>
      <c r="E9282">
        <v>0</v>
      </c>
      <c r="F9282"/>
      <c r="G9282"/>
      <c r="H9282"/>
      <c r="I9282"/>
    </row>
    <row r="9283" spans="1:9">
      <c r="A9283">
        <v>6721</v>
      </c>
      <c r="B9283" t="s">
        <v>12166</v>
      </c>
      <c r="C9283">
        <v>1</v>
      </c>
      <c r="D9283">
        <v>3.8274338954007794</v>
      </c>
      <c r="E9283">
        <v>0</v>
      </c>
      <c r="F9283"/>
      <c r="G9283"/>
      <c r="H9283"/>
      <c r="I9283"/>
    </row>
    <row r="9284" spans="1:9">
      <c r="A9284">
        <v>6721</v>
      </c>
      <c r="B9284" t="s">
        <v>12167</v>
      </c>
      <c r="C9284">
        <v>1</v>
      </c>
      <c r="D9284">
        <v>3.8274338954007794</v>
      </c>
      <c r="E9284">
        <v>0</v>
      </c>
      <c r="F9284"/>
      <c r="G9284"/>
      <c r="H9284"/>
      <c r="I9284"/>
    </row>
    <row r="9285" spans="1:9">
      <c r="A9285">
        <v>6721</v>
      </c>
      <c r="B9285" t="s">
        <v>12168</v>
      </c>
      <c r="C9285">
        <v>1</v>
      </c>
      <c r="D9285">
        <v>3.8274338954007794</v>
      </c>
      <c r="E9285">
        <v>0</v>
      </c>
      <c r="F9285"/>
      <c r="G9285"/>
      <c r="H9285"/>
      <c r="I9285"/>
    </row>
    <row r="9286" spans="1:9">
      <c r="A9286">
        <v>6721</v>
      </c>
      <c r="B9286" t="s">
        <v>12169</v>
      </c>
      <c r="C9286">
        <v>1</v>
      </c>
      <c r="D9286">
        <v>3.8274338954007794</v>
      </c>
      <c r="E9286">
        <v>0</v>
      </c>
      <c r="F9286"/>
      <c r="G9286"/>
      <c r="H9286"/>
      <c r="I9286"/>
    </row>
    <row r="9287" spans="1:9">
      <c r="A9287">
        <v>6721</v>
      </c>
      <c r="B9287" t="s">
        <v>12170</v>
      </c>
      <c r="C9287">
        <v>1</v>
      </c>
      <c r="D9287">
        <v>3.8274338954007794</v>
      </c>
      <c r="E9287">
        <v>0</v>
      </c>
      <c r="F9287"/>
      <c r="G9287"/>
      <c r="H9287"/>
      <c r="I9287"/>
    </row>
    <row r="9288" spans="1:9">
      <c r="A9288">
        <v>6721</v>
      </c>
      <c r="B9288" t="s">
        <v>12171</v>
      </c>
      <c r="C9288">
        <v>1</v>
      </c>
      <c r="D9288">
        <v>3.8274338954007794</v>
      </c>
      <c r="E9288">
        <v>0</v>
      </c>
      <c r="F9288"/>
      <c r="G9288"/>
      <c r="H9288"/>
      <c r="I9288"/>
    </row>
    <row r="9289" spans="1:9">
      <c r="A9289">
        <v>6721</v>
      </c>
      <c r="B9289" t="s">
        <v>12172</v>
      </c>
      <c r="C9289">
        <v>1</v>
      </c>
      <c r="D9289">
        <v>3.8274338954007794</v>
      </c>
      <c r="E9289">
        <v>0</v>
      </c>
      <c r="F9289"/>
      <c r="G9289"/>
      <c r="H9289"/>
      <c r="I9289"/>
    </row>
    <row r="9290" spans="1:9">
      <c r="A9290">
        <v>6721</v>
      </c>
      <c r="B9290" t="s">
        <v>12173</v>
      </c>
      <c r="C9290">
        <v>1</v>
      </c>
      <c r="D9290">
        <v>3.8274338954007794</v>
      </c>
      <c r="E9290">
        <v>0</v>
      </c>
      <c r="F9290"/>
      <c r="G9290"/>
      <c r="H9290"/>
      <c r="I9290"/>
    </row>
    <row r="9291" spans="1:9">
      <c r="A9291">
        <v>6721</v>
      </c>
      <c r="B9291" t="s">
        <v>12174</v>
      </c>
      <c r="C9291">
        <v>1</v>
      </c>
      <c r="D9291">
        <v>3.8274338954007794</v>
      </c>
      <c r="E9291">
        <v>0</v>
      </c>
      <c r="F9291"/>
      <c r="G9291"/>
      <c r="H9291"/>
      <c r="I9291"/>
    </row>
    <row r="9292" spans="1:9">
      <c r="A9292">
        <v>6721</v>
      </c>
      <c r="B9292" t="s">
        <v>12175</v>
      </c>
      <c r="C9292">
        <v>1</v>
      </c>
      <c r="D9292">
        <v>3.8274338954007794</v>
      </c>
      <c r="E9292">
        <v>0</v>
      </c>
      <c r="F9292"/>
      <c r="G9292"/>
      <c r="H9292"/>
      <c r="I9292"/>
    </row>
    <row r="9293" spans="1:9">
      <c r="A9293">
        <v>6721</v>
      </c>
      <c r="B9293" t="s">
        <v>12176</v>
      </c>
      <c r="C9293">
        <v>1</v>
      </c>
      <c r="D9293">
        <v>3.8274338954007794</v>
      </c>
      <c r="E9293">
        <v>0</v>
      </c>
      <c r="F9293"/>
      <c r="G9293"/>
      <c r="H9293"/>
      <c r="I9293"/>
    </row>
    <row r="9294" spans="1:9">
      <c r="A9294">
        <v>6721</v>
      </c>
      <c r="B9294" t="s">
        <v>12177</v>
      </c>
      <c r="C9294">
        <v>1</v>
      </c>
      <c r="D9294">
        <v>3.8274338954007794</v>
      </c>
      <c r="E9294">
        <v>0</v>
      </c>
      <c r="F9294"/>
      <c r="G9294"/>
      <c r="H9294"/>
      <c r="I9294"/>
    </row>
    <row r="9295" spans="1:9">
      <c r="A9295">
        <v>6721</v>
      </c>
      <c r="B9295" t="s">
        <v>12178</v>
      </c>
      <c r="C9295">
        <v>1</v>
      </c>
      <c r="D9295">
        <v>3.8274338954007794</v>
      </c>
      <c r="E9295">
        <v>0</v>
      </c>
      <c r="F9295"/>
      <c r="G9295"/>
      <c r="H9295"/>
      <c r="I9295"/>
    </row>
    <row r="9296" spans="1:9">
      <c r="A9296">
        <v>6721</v>
      </c>
      <c r="B9296" t="s">
        <v>12179</v>
      </c>
      <c r="C9296">
        <v>1</v>
      </c>
      <c r="D9296">
        <v>3.8274338954007794</v>
      </c>
      <c r="E9296">
        <v>0</v>
      </c>
      <c r="F9296"/>
      <c r="G9296"/>
      <c r="H9296"/>
      <c r="I9296"/>
    </row>
    <row r="9297" spans="1:9">
      <c r="A9297">
        <v>6721</v>
      </c>
      <c r="B9297" t="s">
        <v>5461</v>
      </c>
      <c r="C9297">
        <v>1</v>
      </c>
      <c r="D9297">
        <v>3.8274338954007794</v>
      </c>
      <c r="E9297">
        <v>0</v>
      </c>
      <c r="F9297"/>
      <c r="G9297"/>
      <c r="H9297"/>
      <c r="I9297"/>
    </row>
    <row r="9298" spans="1:9">
      <c r="A9298">
        <v>6721</v>
      </c>
      <c r="B9298" t="s">
        <v>12180</v>
      </c>
      <c r="C9298">
        <v>1</v>
      </c>
      <c r="D9298">
        <v>3.8274338954007794</v>
      </c>
      <c r="E9298">
        <v>0</v>
      </c>
      <c r="F9298"/>
      <c r="G9298"/>
      <c r="H9298"/>
      <c r="I9298"/>
    </row>
    <row r="9299" spans="1:9">
      <c r="A9299">
        <v>6721</v>
      </c>
      <c r="B9299" t="s">
        <v>12181</v>
      </c>
      <c r="C9299">
        <v>1</v>
      </c>
      <c r="D9299">
        <v>3.8274338954007794</v>
      </c>
      <c r="E9299">
        <v>0</v>
      </c>
      <c r="F9299"/>
      <c r="G9299"/>
      <c r="H9299"/>
      <c r="I9299"/>
    </row>
    <row r="9300" spans="1:9">
      <c r="A9300">
        <v>6721</v>
      </c>
      <c r="B9300" t="s">
        <v>12182</v>
      </c>
      <c r="C9300">
        <v>1</v>
      </c>
      <c r="D9300">
        <v>3.8274338954007794</v>
      </c>
      <c r="E9300">
        <v>0</v>
      </c>
      <c r="F9300"/>
      <c r="G9300"/>
      <c r="H9300"/>
      <c r="I9300"/>
    </row>
    <row r="9301" spans="1:9">
      <c r="A9301">
        <v>6721</v>
      </c>
      <c r="B9301" t="s">
        <v>12183</v>
      </c>
      <c r="C9301">
        <v>1</v>
      </c>
      <c r="D9301">
        <v>3.8274338954007794</v>
      </c>
      <c r="E9301">
        <v>0</v>
      </c>
      <c r="F9301"/>
      <c r="G9301"/>
      <c r="H9301"/>
      <c r="I9301"/>
    </row>
    <row r="9302" spans="1:9">
      <c r="A9302">
        <v>6721</v>
      </c>
      <c r="B9302" t="s">
        <v>12184</v>
      </c>
      <c r="C9302">
        <v>1</v>
      </c>
      <c r="D9302">
        <v>3.8274338954007794</v>
      </c>
      <c r="E9302">
        <v>0</v>
      </c>
      <c r="F9302"/>
      <c r="G9302"/>
      <c r="H9302"/>
      <c r="I9302"/>
    </row>
    <row r="9303" spans="1:9">
      <c r="A9303">
        <v>6721</v>
      </c>
      <c r="B9303" t="s">
        <v>12185</v>
      </c>
      <c r="C9303">
        <v>1</v>
      </c>
      <c r="D9303">
        <v>3.8274338954007794</v>
      </c>
      <c r="E9303">
        <v>0</v>
      </c>
      <c r="F9303"/>
      <c r="G9303"/>
      <c r="H9303"/>
      <c r="I9303"/>
    </row>
    <row r="9304" spans="1:9">
      <c r="A9304">
        <v>6721</v>
      </c>
      <c r="B9304" t="s">
        <v>12186</v>
      </c>
      <c r="C9304">
        <v>1</v>
      </c>
      <c r="D9304">
        <v>3.8274338954007794</v>
      </c>
      <c r="E9304">
        <v>0</v>
      </c>
      <c r="F9304"/>
      <c r="G9304"/>
      <c r="H9304"/>
      <c r="I9304"/>
    </row>
    <row r="9305" spans="1:9">
      <c r="A9305">
        <v>6721</v>
      </c>
      <c r="B9305" t="s">
        <v>12187</v>
      </c>
      <c r="C9305">
        <v>1</v>
      </c>
      <c r="D9305">
        <v>3.8274338954007794</v>
      </c>
      <c r="E9305">
        <v>0</v>
      </c>
      <c r="F9305"/>
      <c r="G9305"/>
      <c r="H9305"/>
      <c r="I9305"/>
    </row>
    <row r="9306" spans="1:9">
      <c r="A9306">
        <v>6721</v>
      </c>
      <c r="B9306" t="s">
        <v>12188</v>
      </c>
      <c r="C9306">
        <v>1</v>
      </c>
      <c r="D9306">
        <v>3.8274338954007794</v>
      </c>
      <c r="E9306">
        <v>0</v>
      </c>
      <c r="F9306"/>
      <c r="G9306"/>
      <c r="H9306"/>
      <c r="I9306"/>
    </row>
    <row r="9307" spans="1:9">
      <c r="A9307">
        <v>6721</v>
      </c>
      <c r="B9307" t="s">
        <v>12189</v>
      </c>
      <c r="C9307">
        <v>1</v>
      </c>
      <c r="D9307">
        <v>3.8274338954007794</v>
      </c>
      <c r="E9307">
        <v>0</v>
      </c>
      <c r="F9307"/>
      <c r="G9307"/>
      <c r="H9307"/>
      <c r="I9307"/>
    </row>
    <row r="9308" spans="1:9">
      <c r="A9308">
        <v>6721</v>
      </c>
      <c r="B9308" t="s">
        <v>12190</v>
      </c>
      <c r="C9308">
        <v>1</v>
      </c>
      <c r="D9308">
        <v>3.8274338954007794</v>
      </c>
      <c r="E9308">
        <v>0</v>
      </c>
      <c r="F9308"/>
      <c r="G9308"/>
      <c r="H9308"/>
      <c r="I9308"/>
    </row>
    <row r="9309" spans="1:9">
      <c r="A9309">
        <v>6721</v>
      </c>
      <c r="B9309" t="s">
        <v>12191</v>
      </c>
      <c r="C9309">
        <v>1</v>
      </c>
      <c r="D9309">
        <v>3.8274338954007794</v>
      </c>
      <c r="E9309">
        <v>0</v>
      </c>
      <c r="F9309"/>
      <c r="G9309"/>
      <c r="H9309"/>
      <c r="I9309"/>
    </row>
    <row r="9310" spans="1:9">
      <c r="A9310">
        <v>6721</v>
      </c>
      <c r="B9310" t="s">
        <v>12192</v>
      </c>
      <c r="C9310">
        <v>1</v>
      </c>
      <c r="D9310">
        <v>3.8274338954007794</v>
      </c>
      <c r="E9310">
        <v>0</v>
      </c>
      <c r="F9310"/>
      <c r="G9310"/>
      <c r="H9310"/>
      <c r="I9310"/>
    </row>
    <row r="9311" spans="1:9">
      <c r="A9311">
        <v>6721</v>
      </c>
      <c r="B9311" t="s">
        <v>12193</v>
      </c>
      <c r="C9311">
        <v>1</v>
      </c>
      <c r="D9311">
        <v>3.8274338954007794</v>
      </c>
      <c r="E9311">
        <v>0</v>
      </c>
      <c r="F9311"/>
      <c r="G9311"/>
      <c r="H9311"/>
      <c r="I9311"/>
    </row>
    <row r="9312" spans="1:9">
      <c r="A9312">
        <v>6721</v>
      </c>
      <c r="B9312" t="s">
        <v>5931</v>
      </c>
      <c r="C9312">
        <v>1</v>
      </c>
      <c r="D9312">
        <v>3.8274338954007794</v>
      </c>
      <c r="E9312">
        <v>0</v>
      </c>
      <c r="F9312"/>
      <c r="G9312"/>
      <c r="H9312"/>
      <c r="I9312"/>
    </row>
    <row r="9313" spans="1:9">
      <c r="A9313">
        <v>6721</v>
      </c>
      <c r="B9313" t="s">
        <v>4094</v>
      </c>
      <c r="C9313">
        <v>1</v>
      </c>
      <c r="D9313">
        <v>3.8274338954007794</v>
      </c>
      <c r="E9313">
        <v>0</v>
      </c>
      <c r="F9313"/>
      <c r="G9313"/>
      <c r="H9313"/>
      <c r="I9313"/>
    </row>
    <row r="9314" spans="1:9">
      <c r="A9314">
        <v>6721</v>
      </c>
      <c r="B9314" t="s">
        <v>12194</v>
      </c>
      <c r="C9314">
        <v>1</v>
      </c>
      <c r="D9314">
        <v>3.8274338954007794</v>
      </c>
      <c r="E9314">
        <v>0</v>
      </c>
      <c r="F9314"/>
      <c r="G9314"/>
      <c r="H9314"/>
      <c r="I9314"/>
    </row>
    <row r="9315" spans="1:9">
      <c r="A9315">
        <v>6721</v>
      </c>
      <c r="B9315" t="s">
        <v>12195</v>
      </c>
      <c r="C9315">
        <v>1</v>
      </c>
      <c r="D9315">
        <v>3.8274338954007794</v>
      </c>
      <c r="E9315">
        <v>0</v>
      </c>
      <c r="F9315"/>
      <c r="G9315"/>
      <c r="H9315"/>
      <c r="I9315"/>
    </row>
    <row r="9316" spans="1:9">
      <c r="A9316">
        <v>6721</v>
      </c>
      <c r="B9316" t="s">
        <v>12196</v>
      </c>
      <c r="C9316">
        <v>1</v>
      </c>
      <c r="D9316">
        <v>3.8274338954007794</v>
      </c>
      <c r="E9316">
        <v>0</v>
      </c>
      <c r="F9316"/>
      <c r="G9316"/>
      <c r="H9316"/>
      <c r="I9316"/>
    </row>
    <row r="9317" spans="1:9">
      <c r="A9317">
        <v>6721</v>
      </c>
      <c r="B9317" t="s">
        <v>12197</v>
      </c>
      <c r="C9317">
        <v>1</v>
      </c>
      <c r="D9317">
        <v>3.8274338954007794</v>
      </c>
      <c r="E9317">
        <v>0</v>
      </c>
      <c r="F9317"/>
      <c r="G9317"/>
      <c r="H9317"/>
      <c r="I9317"/>
    </row>
    <row r="9318" spans="1:9">
      <c r="A9318">
        <v>6721</v>
      </c>
      <c r="B9318" t="s">
        <v>12198</v>
      </c>
      <c r="C9318">
        <v>1</v>
      </c>
      <c r="D9318">
        <v>3.8274338954007794</v>
      </c>
      <c r="E9318">
        <v>0</v>
      </c>
      <c r="F9318"/>
      <c r="G9318"/>
      <c r="H9318"/>
      <c r="I9318"/>
    </row>
    <row r="9319" spans="1:9">
      <c r="A9319">
        <v>6721</v>
      </c>
      <c r="B9319" t="s">
        <v>12199</v>
      </c>
      <c r="C9319">
        <v>1</v>
      </c>
      <c r="D9319">
        <v>3.8274338954007794</v>
      </c>
      <c r="E9319">
        <v>0</v>
      </c>
      <c r="F9319"/>
      <c r="G9319"/>
      <c r="H9319"/>
      <c r="I9319"/>
    </row>
    <row r="9320" spans="1:9">
      <c r="A9320">
        <v>6721</v>
      </c>
      <c r="B9320" t="s">
        <v>12200</v>
      </c>
      <c r="C9320">
        <v>1</v>
      </c>
      <c r="D9320">
        <v>3.8274338954007794</v>
      </c>
      <c r="E9320">
        <v>0</v>
      </c>
      <c r="F9320"/>
      <c r="G9320"/>
      <c r="H9320"/>
      <c r="I9320"/>
    </row>
    <row r="9321" spans="1:9">
      <c r="A9321">
        <v>6721</v>
      </c>
      <c r="B9321" t="s">
        <v>12201</v>
      </c>
      <c r="C9321">
        <v>1</v>
      </c>
      <c r="D9321">
        <v>3.8274338954007794</v>
      </c>
      <c r="E9321">
        <v>0</v>
      </c>
      <c r="F9321"/>
      <c r="G9321"/>
      <c r="H9321"/>
      <c r="I9321"/>
    </row>
    <row r="9322" spans="1:9">
      <c r="A9322">
        <v>6721</v>
      </c>
      <c r="B9322" t="s">
        <v>12202</v>
      </c>
      <c r="C9322">
        <v>1</v>
      </c>
      <c r="D9322">
        <v>3.8274338954007794</v>
      </c>
      <c r="E9322">
        <v>0</v>
      </c>
      <c r="F9322"/>
      <c r="G9322"/>
      <c r="H9322"/>
      <c r="I9322"/>
    </row>
    <row r="9323" spans="1:9">
      <c r="A9323">
        <v>6721</v>
      </c>
      <c r="B9323" t="s">
        <v>12203</v>
      </c>
      <c r="C9323">
        <v>1</v>
      </c>
      <c r="D9323">
        <v>3.8274338954007794</v>
      </c>
      <c r="E9323">
        <v>0</v>
      </c>
      <c r="F9323"/>
      <c r="G9323"/>
      <c r="H9323"/>
      <c r="I9323"/>
    </row>
    <row r="9324" spans="1:9">
      <c r="A9324">
        <v>6721</v>
      </c>
      <c r="B9324" t="s">
        <v>12204</v>
      </c>
      <c r="C9324">
        <v>1</v>
      </c>
      <c r="D9324">
        <v>3.8274338954007794</v>
      </c>
      <c r="E9324">
        <v>0</v>
      </c>
      <c r="F9324"/>
      <c r="G9324"/>
      <c r="H9324"/>
      <c r="I9324"/>
    </row>
    <row r="9325" spans="1:9">
      <c r="A9325">
        <v>6721</v>
      </c>
      <c r="B9325" t="s">
        <v>3652</v>
      </c>
      <c r="C9325">
        <v>1</v>
      </c>
      <c r="D9325">
        <v>3.8274338954007794</v>
      </c>
      <c r="E9325">
        <v>0</v>
      </c>
      <c r="F9325"/>
      <c r="G9325"/>
      <c r="H9325"/>
      <c r="I9325"/>
    </row>
    <row r="9326" spans="1:9">
      <c r="A9326">
        <v>6721</v>
      </c>
      <c r="B9326" t="s">
        <v>12205</v>
      </c>
      <c r="C9326">
        <v>1</v>
      </c>
      <c r="D9326">
        <v>3.8274338954007794</v>
      </c>
      <c r="E9326">
        <v>0</v>
      </c>
      <c r="F9326"/>
      <c r="G9326"/>
      <c r="H9326"/>
      <c r="I9326"/>
    </row>
    <row r="9327" spans="1:9">
      <c r="A9327">
        <v>6721</v>
      </c>
      <c r="B9327" t="s">
        <v>12206</v>
      </c>
      <c r="C9327">
        <v>1</v>
      </c>
      <c r="D9327">
        <v>3.8274338954007794</v>
      </c>
      <c r="E9327">
        <v>0</v>
      </c>
      <c r="F9327"/>
      <c r="G9327"/>
      <c r="H9327"/>
      <c r="I9327"/>
    </row>
    <row r="9328" spans="1:9">
      <c r="A9328">
        <v>6721</v>
      </c>
      <c r="B9328" t="s">
        <v>12207</v>
      </c>
      <c r="C9328">
        <v>1</v>
      </c>
      <c r="D9328">
        <v>3.8274338954007794</v>
      </c>
      <c r="E9328">
        <v>0</v>
      </c>
      <c r="F9328"/>
      <c r="G9328"/>
      <c r="H9328"/>
      <c r="I9328"/>
    </row>
    <row r="9329" spans="1:9">
      <c r="A9329">
        <v>6721</v>
      </c>
      <c r="B9329" t="s">
        <v>12208</v>
      </c>
      <c r="C9329">
        <v>1</v>
      </c>
      <c r="D9329">
        <v>3.8274338954007794</v>
      </c>
      <c r="E9329">
        <v>0</v>
      </c>
      <c r="F9329"/>
      <c r="G9329"/>
      <c r="H9329"/>
      <c r="I9329"/>
    </row>
    <row r="9330" spans="1:9">
      <c r="A9330">
        <v>6721</v>
      </c>
      <c r="B9330" t="s">
        <v>12209</v>
      </c>
      <c r="C9330">
        <v>1</v>
      </c>
      <c r="D9330">
        <v>3.8274338954007794</v>
      </c>
      <c r="E9330">
        <v>0</v>
      </c>
      <c r="F9330"/>
      <c r="G9330"/>
      <c r="H9330"/>
      <c r="I9330"/>
    </row>
    <row r="9331" spans="1:9">
      <c r="A9331">
        <v>6721</v>
      </c>
      <c r="B9331" t="s">
        <v>12210</v>
      </c>
      <c r="C9331">
        <v>1</v>
      </c>
      <c r="D9331">
        <v>3.8274338954007794</v>
      </c>
      <c r="E9331">
        <v>0</v>
      </c>
      <c r="F9331"/>
      <c r="G9331"/>
      <c r="H9331"/>
      <c r="I9331"/>
    </row>
    <row r="9332" spans="1:9">
      <c r="A9332">
        <v>6721</v>
      </c>
      <c r="B9332" t="s">
        <v>12211</v>
      </c>
      <c r="C9332">
        <v>1</v>
      </c>
      <c r="D9332">
        <v>3.8274338954007794</v>
      </c>
      <c r="E9332">
        <v>0</v>
      </c>
      <c r="F9332"/>
      <c r="G9332"/>
      <c r="H9332"/>
      <c r="I9332"/>
    </row>
    <row r="9333" spans="1:9">
      <c r="A9333">
        <v>6721</v>
      </c>
      <c r="B9333" t="s">
        <v>12212</v>
      </c>
      <c r="C9333">
        <v>1</v>
      </c>
      <c r="D9333">
        <v>3.8274338954007794</v>
      </c>
      <c r="E9333">
        <v>0</v>
      </c>
      <c r="F9333"/>
      <c r="G9333"/>
      <c r="H9333"/>
      <c r="I9333"/>
    </row>
    <row r="9334" spans="1:9">
      <c r="A9334">
        <v>6721</v>
      </c>
      <c r="B9334" t="s">
        <v>5282</v>
      </c>
      <c r="C9334">
        <v>1</v>
      </c>
      <c r="D9334">
        <v>3.8274338954007794</v>
      </c>
      <c r="E9334">
        <v>0</v>
      </c>
      <c r="F9334"/>
      <c r="G9334"/>
      <c r="H9334"/>
      <c r="I9334"/>
    </row>
    <row r="9335" spans="1:9">
      <c r="A9335">
        <v>6721</v>
      </c>
      <c r="B9335" t="s">
        <v>12213</v>
      </c>
      <c r="C9335">
        <v>1</v>
      </c>
      <c r="D9335">
        <v>3.8274338954007794</v>
      </c>
      <c r="E9335">
        <v>0</v>
      </c>
      <c r="F9335"/>
      <c r="G9335"/>
      <c r="H9335"/>
      <c r="I9335"/>
    </row>
    <row r="9336" spans="1:9">
      <c r="A9336">
        <v>6721</v>
      </c>
      <c r="B9336" t="s">
        <v>12214</v>
      </c>
      <c r="C9336">
        <v>1</v>
      </c>
      <c r="D9336">
        <v>3.8274338954007794</v>
      </c>
      <c r="E9336">
        <v>0</v>
      </c>
      <c r="F9336"/>
      <c r="G9336"/>
      <c r="H9336"/>
      <c r="I9336"/>
    </row>
    <row r="9337" spans="1:9">
      <c r="A9337">
        <v>6721</v>
      </c>
      <c r="B9337" t="s">
        <v>12215</v>
      </c>
      <c r="C9337">
        <v>1</v>
      </c>
      <c r="D9337">
        <v>3.8274338954007794</v>
      </c>
      <c r="E9337">
        <v>0</v>
      </c>
      <c r="F9337"/>
      <c r="G9337"/>
      <c r="H9337"/>
      <c r="I9337"/>
    </row>
    <row r="9338" spans="1:9">
      <c r="A9338">
        <v>6721</v>
      </c>
      <c r="B9338" t="s">
        <v>12216</v>
      </c>
      <c r="C9338">
        <v>1</v>
      </c>
      <c r="D9338">
        <v>3.8274338954007794</v>
      </c>
      <c r="E9338">
        <v>0</v>
      </c>
      <c r="F9338"/>
      <c r="G9338"/>
      <c r="H9338"/>
      <c r="I9338"/>
    </row>
    <row r="9339" spans="1:9">
      <c r="A9339">
        <v>6721</v>
      </c>
      <c r="B9339" t="s">
        <v>12217</v>
      </c>
      <c r="C9339">
        <v>1</v>
      </c>
      <c r="D9339">
        <v>3.8274338954007794</v>
      </c>
      <c r="E9339">
        <v>0</v>
      </c>
      <c r="F9339"/>
      <c r="G9339"/>
      <c r="H9339"/>
      <c r="I9339"/>
    </row>
    <row r="9340" spans="1:9">
      <c r="A9340">
        <v>6721</v>
      </c>
      <c r="B9340" t="s">
        <v>12218</v>
      </c>
      <c r="C9340">
        <v>1</v>
      </c>
      <c r="D9340">
        <v>3.8274338954007794</v>
      </c>
      <c r="E9340">
        <v>0</v>
      </c>
      <c r="F9340"/>
      <c r="G9340"/>
      <c r="H9340"/>
      <c r="I9340"/>
    </row>
    <row r="9341" spans="1:9">
      <c r="A9341">
        <v>6721</v>
      </c>
      <c r="B9341" t="s">
        <v>12219</v>
      </c>
      <c r="C9341">
        <v>1</v>
      </c>
      <c r="D9341">
        <v>3.8274338954007794</v>
      </c>
      <c r="E9341">
        <v>0</v>
      </c>
      <c r="F9341"/>
      <c r="G9341"/>
      <c r="H9341"/>
      <c r="I9341"/>
    </row>
    <row r="9342" spans="1:9">
      <c r="A9342">
        <v>6721</v>
      </c>
      <c r="B9342" t="s">
        <v>12220</v>
      </c>
      <c r="C9342">
        <v>1</v>
      </c>
      <c r="D9342">
        <v>3.8274338954007794</v>
      </c>
      <c r="E9342">
        <v>0</v>
      </c>
      <c r="F9342"/>
      <c r="G9342"/>
      <c r="H9342"/>
      <c r="I9342"/>
    </row>
    <row r="9343" spans="1:9">
      <c r="A9343">
        <v>6721</v>
      </c>
      <c r="B9343" t="s">
        <v>12221</v>
      </c>
      <c r="C9343">
        <v>1</v>
      </c>
      <c r="D9343">
        <v>3.8274338954007794</v>
      </c>
      <c r="E9343">
        <v>0</v>
      </c>
      <c r="F9343"/>
      <c r="G9343"/>
      <c r="H9343"/>
      <c r="I9343"/>
    </row>
    <row r="9344" spans="1:9">
      <c r="A9344">
        <v>6721</v>
      </c>
      <c r="B9344" t="s">
        <v>12222</v>
      </c>
      <c r="C9344">
        <v>1</v>
      </c>
      <c r="D9344">
        <v>3.8274338954007794</v>
      </c>
      <c r="E9344">
        <v>0</v>
      </c>
      <c r="F9344"/>
      <c r="G9344"/>
      <c r="H9344"/>
      <c r="I9344"/>
    </row>
    <row r="9345" spans="1:9">
      <c r="A9345">
        <v>6721</v>
      </c>
      <c r="B9345" t="s">
        <v>12223</v>
      </c>
      <c r="C9345">
        <v>1</v>
      </c>
      <c r="D9345">
        <v>3.8274338954007794</v>
      </c>
      <c r="E9345">
        <v>0</v>
      </c>
      <c r="F9345"/>
      <c r="G9345"/>
      <c r="H9345"/>
      <c r="I9345"/>
    </row>
    <row r="9346" spans="1:9">
      <c r="A9346">
        <v>6721</v>
      </c>
      <c r="B9346" t="s">
        <v>12224</v>
      </c>
      <c r="C9346">
        <v>1</v>
      </c>
      <c r="D9346">
        <v>3.8274338954007794</v>
      </c>
      <c r="E9346">
        <v>0</v>
      </c>
      <c r="F9346"/>
      <c r="G9346"/>
      <c r="H9346"/>
      <c r="I9346"/>
    </row>
    <row r="9347" spans="1:9">
      <c r="A9347">
        <v>6721</v>
      </c>
      <c r="B9347" t="s">
        <v>3653</v>
      </c>
      <c r="C9347">
        <v>1</v>
      </c>
      <c r="D9347">
        <v>3.8274338954007794</v>
      </c>
      <c r="E9347">
        <v>0</v>
      </c>
      <c r="F9347"/>
      <c r="G9347"/>
      <c r="H9347"/>
      <c r="I9347"/>
    </row>
    <row r="9348" spans="1:9">
      <c r="A9348">
        <v>6721</v>
      </c>
      <c r="B9348" t="s">
        <v>12225</v>
      </c>
      <c r="C9348">
        <v>1</v>
      </c>
      <c r="D9348">
        <v>3.8274338954007794</v>
      </c>
      <c r="E9348">
        <v>0</v>
      </c>
      <c r="F9348"/>
      <c r="G9348"/>
      <c r="H9348"/>
      <c r="I9348"/>
    </row>
    <row r="9349" spans="1:9">
      <c r="A9349">
        <v>6721</v>
      </c>
      <c r="B9349" t="s">
        <v>12226</v>
      </c>
      <c r="C9349">
        <v>1</v>
      </c>
      <c r="D9349">
        <v>3.8274338954007794</v>
      </c>
      <c r="E9349">
        <v>0</v>
      </c>
      <c r="F9349"/>
      <c r="G9349"/>
      <c r="H9349"/>
      <c r="I9349"/>
    </row>
    <row r="9350" spans="1:9">
      <c r="A9350">
        <v>6721</v>
      </c>
      <c r="B9350" t="s">
        <v>12228</v>
      </c>
      <c r="C9350">
        <v>1</v>
      </c>
      <c r="D9350">
        <v>3.8274338954007794</v>
      </c>
      <c r="E9350">
        <v>0</v>
      </c>
      <c r="F9350"/>
      <c r="G9350"/>
      <c r="H9350"/>
      <c r="I9350"/>
    </row>
    <row r="9351" spans="1:9">
      <c r="A9351">
        <v>6721</v>
      </c>
      <c r="B9351" t="s">
        <v>12229</v>
      </c>
      <c r="C9351">
        <v>1</v>
      </c>
      <c r="D9351">
        <v>3.8274338954007794</v>
      </c>
      <c r="E9351">
        <v>0</v>
      </c>
      <c r="F9351"/>
      <c r="G9351"/>
      <c r="H9351"/>
      <c r="I9351"/>
    </row>
    <row r="9352" spans="1:9">
      <c r="A9352">
        <v>6721</v>
      </c>
      <c r="B9352" t="s">
        <v>12230</v>
      </c>
      <c r="C9352">
        <v>1</v>
      </c>
      <c r="D9352">
        <v>3.8274338954007794</v>
      </c>
      <c r="E9352">
        <v>0</v>
      </c>
      <c r="F9352"/>
      <c r="G9352"/>
      <c r="H9352"/>
      <c r="I9352"/>
    </row>
    <row r="9353" spans="1:9">
      <c r="A9353">
        <v>6721</v>
      </c>
      <c r="B9353" t="s">
        <v>12231</v>
      </c>
      <c r="C9353">
        <v>1</v>
      </c>
      <c r="D9353">
        <v>3.8274338954007794</v>
      </c>
      <c r="E9353">
        <v>0</v>
      </c>
      <c r="F9353"/>
      <c r="G9353"/>
      <c r="H9353"/>
      <c r="I9353"/>
    </row>
    <row r="9354" spans="1:9">
      <c r="A9354">
        <v>6721</v>
      </c>
      <c r="B9354" t="s">
        <v>12232</v>
      </c>
      <c r="C9354">
        <v>1</v>
      </c>
      <c r="D9354">
        <v>3.8274338954007794</v>
      </c>
      <c r="E9354">
        <v>0</v>
      </c>
      <c r="F9354"/>
      <c r="G9354"/>
      <c r="H9354"/>
      <c r="I9354"/>
    </row>
    <row r="9355" spans="1:9">
      <c r="A9355">
        <v>6721</v>
      </c>
      <c r="B9355" t="s">
        <v>12233</v>
      </c>
      <c r="C9355">
        <v>1</v>
      </c>
      <c r="D9355">
        <v>3.8274338954007794</v>
      </c>
      <c r="E9355">
        <v>0</v>
      </c>
      <c r="F9355"/>
      <c r="G9355"/>
      <c r="H9355"/>
      <c r="I9355"/>
    </row>
    <row r="9356" spans="1:9">
      <c r="A9356">
        <v>6721</v>
      </c>
      <c r="B9356" t="s">
        <v>12234</v>
      </c>
      <c r="C9356">
        <v>1</v>
      </c>
      <c r="D9356">
        <v>3.8274338954007794</v>
      </c>
      <c r="E9356">
        <v>0</v>
      </c>
      <c r="F9356"/>
      <c r="G9356"/>
      <c r="H9356"/>
      <c r="I9356"/>
    </row>
    <row r="9357" spans="1:9">
      <c r="A9357">
        <v>6721</v>
      </c>
      <c r="B9357" t="s">
        <v>12235</v>
      </c>
      <c r="C9357">
        <v>1</v>
      </c>
      <c r="D9357">
        <v>3.8274338954007794</v>
      </c>
      <c r="E9357">
        <v>0</v>
      </c>
      <c r="F9357"/>
      <c r="G9357"/>
      <c r="H9357"/>
      <c r="I9357"/>
    </row>
    <row r="9358" spans="1:9">
      <c r="A9358">
        <v>6721</v>
      </c>
      <c r="B9358" t="s">
        <v>12236</v>
      </c>
      <c r="C9358">
        <v>1</v>
      </c>
      <c r="D9358">
        <v>3.8274338954007794</v>
      </c>
      <c r="E9358">
        <v>0</v>
      </c>
      <c r="F9358"/>
      <c r="G9358"/>
      <c r="H9358"/>
      <c r="I9358"/>
    </row>
    <row r="9359" spans="1:9">
      <c r="A9359">
        <v>6721</v>
      </c>
      <c r="B9359" t="s">
        <v>12237</v>
      </c>
      <c r="C9359">
        <v>1</v>
      </c>
      <c r="D9359">
        <v>3.8274338954007794</v>
      </c>
      <c r="E9359">
        <v>0</v>
      </c>
      <c r="F9359"/>
      <c r="G9359"/>
      <c r="H9359"/>
      <c r="I9359"/>
    </row>
    <row r="9360" spans="1:9">
      <c r="A9360">
        <v>6721</v>
      </c>
      <c r="B9360" t="s">
        <v>12238</v>
      </c>
      <c r="C9360">
        <v>1</v>
      </c>
      <c r="D9360">
        <v>3.8274338954007794</v>
      </c>
      <c r="E9360">
        <v>0</v>
      </c>
      <c r="F9360"/>
      <c r="G9360"/>
      <c r="H9360"/>
      <c r="I9360"/>
    </row>
    <row r="9361" spans="1:9">
      <c r="A9361">
        <v>6721</v>
      </c>
      <c r="B9361" t="s">
        <v>6848</v>
      </c>
      <c r="C9361">
        <v>1</v>
      </c>
      <c r="D9361">
        <v>3.8274338954007794</v>
      </c>
      <c r="E9361">
        <v>0</v>
      </c>
      <c r="F9361"/>
      <c r="G9361"/>
      <c r="H9361"/>
      <c r="I9361"/>
    </row>
    <row r="9362" spans="1:9">
      <c r="A9362">
        <v>6721</v>
      </c>
      <c r="B9362" t="s">
        <v>12239</v>
      </c>
      <c r="C9362">
        <v>1</v>
      </c>
      <c r="D9362">
        <v>3.8274338954007794</v>
      </c>
      <c r="E9362">
        <v>0</v>
      </c>
      <c r="F9362"/>
      <c r="G9362"/>
      <c r="H9362"/>
      <c r="I9362"/>
    </row>
    <row r="9363" spans="1:9">
      <c r="A9363">
        <v>6721</v>
      </c>
      <c r="B9363" t="s">
        <v>12240</v>
      </c>
      <c r="C9363">
        <v>1</v>
      </c>
      <c r="D9363">
        <v>3.8274338954007794</v>
      </c>
      <c r="E9363">
        <v>0</v>
      </c>
      <c r="F9363"/>
      <c r="G9363"/>
      <c r="H9363"/>
      <c r="I9363"/>
    </row>
    <row r="9364" spans="1:9">
      <c r="A9364">
        <v>6721</v>
      </c>
      <c r="B9364" t="s">
        <v>12241</v>
      </c>
      <c r="C9364">
        <v>1</v>
      </c>
      <c r="D9364">
        <v>3.8274338954007794</v>
      </c>
      <c r="E9364">
        <v>0</v>
      </c>
      <c r="F9364"/>
      <c r="G9364"/>
      <c r="H9364"/>
      <c r="I9364"/>
    </row>
    <row r="9365" spans="1:9">
      <c r="A9365">
        <v>6721</v>
      </c>
      <c r="B9365" t="s">
        <v>12242</v>
      </c>
      <c r="C9365">
        <v>1</v>
      </c>
      <c r="D9365">
        <v>3.8274338954007794</v>
      </c>
      <c r="E9365">
        <v>0</v>
      </c>
      <c r="F9365"/>
      <c r="G9365"/>
      <c r="H9365"/>
      <c r="I9365"/>
    </row>
    <row r="9366" spans="1:9">
      <c r="A9366">
        <v>6721</v>
      </c>
      <c r="B9366" t="s">
        <v>12243</v>
      </c>
      <c r="C9366">
        <v>1</v>
      </c>
      <c r="D9366">
        <v>3.8274338954007794</v>
      </c>
      <c r="E9366">
        <v>0</v>
      </c>
      <c r="F9366"/>
      <c r="G9366"/>
      <c r="H9366"/>
      <c r="I9366"/>
    </row>
    <row r="9367" spans="1:9">
      <c r="A9367">
        <v>6721</v>
      </c>
      <c r="B9367" t="s">
        <v>12244</v>
      </c>
      <c r="C9367">
        <v>1</v>
      </c>
      <c r="D9367">
        <v>3.8274338954007794</v>
      </c>
      <c r="E9367">
        <v>0</v>
      </c>
      <c r="F9367"/>
      <c r="G9367"/>
      <c r="H9367"/>
      <c r="I9367"/>
    </row>
    <row r="9368" spans="1:9">
      <c r="A9368">
        <v>6721</v>
      </c>
      <c r="B9368" t="s">
        <v>12245</v>
      </c>
      <c r="C9368">
        <v>1</v>
      </c>
      <c r="D9368">
        <v>3.8274338954007794</v>
      </c>
      <c r="E9368">
        <v>0</v>
      </c>
      <c r="F9368"/>
      <c r="G9368"/>
      <c r="H9368"/>
      <c r="I9368"/>
    </row>
    <row r="9369" spans="1:9">
      <c r="A9369">
        <v>6721</v>
      </c>
      <c r="B9369" t="s">
        <v>12246</v>
      </c>
      <c r="C9369">
        <v>1</v>
      </c>
      <c r="D9369">
        <v>3.8274338954007794</v>
      </c>
      <c r="E9369">
        <v>0</v>
      </c>
      <c r="F9369"/>
      <c r="G9369"/>
      <c r="H9369"/>
      <c r="I9369"/>
    </row>
    <row r="9370" spans="1:9">
      <c r="A9370">
        <v>6721</v>
      </c>
      <c r="B9370" t="s">
        <v>12247</v>
      </c>
      <c r="C9370">
        <v>1</v>
      </c>
      <c r="D9370">
        <v>3.8274338954007794</v>
      </c>
      <c r="E9370">
        <v>0</v>
      </c>
      <c r="F9370"/>
      <c r="G9370"/>
      <c r="H9370"/>
      <c r="I9370"/>
    </row>
    <row r="9371" spans="1:9">
      <c r="A9371">
        <v>6721</v>
      </c>
      <c r="B9371" t="s">
        <v>12248</v>
      </c>
      <c r="C9371">
        <v>1</v>
      </c>
      <c r="D9371">
        <v>3.8274338954007794</v>
      </c>
      <c r="E9371">
        <v>0</v>
      </c>
      <c r="F9371"/>
      <c r="G9371"/>
      <c r="H9371"/>
      <c r="I9371"/>
    </row>
    <row r="9372" spans="1:9">
      <c r="A9372">
        <v>6721</v>
      </c>
      <c r="B9372" t="s">
        <v>12249</v>
      </c>
      <c r="C9372">
        <v>1</v>
      </c>
      <c r="D9372">
        <v>3.8274338954007794</v>
      </c>
      <c r="E9372">
        <v>0</v>
      </c>
      <c r="F9372"/>
      <c r="G9372"/>
      <c r="H9372"/>
      <c r="I9372"/>
    </row>
    <row r="9373" spans="1:9">
      <c r="A9373">
        <v>6721</v>
      </c>
      <c r="B9373" t="s">
        <v>12250</v>
      </c>
      <c r="C9373">
        <v>1</v>
      </c>
      <c r="D9373">
        <v>3.8274338954007794</v>
      </c>
      <c r="E9373">
        <v>0</v>
      </c>
      <c r="F9373"/>
      <c r="G9373"/>
      <c r="H9373"/>
      <c r="I9373"/>
    </row>
    <row r="9374" spans="1:9">
      <c r="A9374">
        <v>6721</v>
      </c>
      <c r="B9374" t="s">
        <v>12251</v>
      </c>
      <c r="C9374">
        <v>1</v>
      </c>
      <c r="D9374">
        <v>3.8274338954007794</v>
      </c>
      <c r="E9374">
        <v>0</v>
      </c>
      <c r="F9374"/>
      <c r="G9374"/>
      <c r="H9374"/>
      <c r="I9374"/>
    </row>
    <row r="9375" spans="1:9">
      <c r="A9375">
        <v>6721</v>
      </c>
      <c r="B9375" t="s">
        <v>6854</v>
      </c>
      <c r="C9375">
        <v>1</v>
      </c>
      <c r="D9375">
        <v>3.8274338954007794</v>
      </c>
      <c r="E9375">
        <v>0</v>
      </c>
      <c r="F9375"/>
      <c r="G9375"/>
      <c r="H9375"/>
      <c r="I9375"/>
    </row>
    <row r="9376" spans="1:9">
      <c r="A9376">
        <v>6721</v>
      </c>
      <c r="B9376" t="s">
        <v>12252</v>
      </c>
      <c r="C9376">
        <v>1</v>
      </c>
      <c r="D9376">
        <v>3.8274338954007794</v>
      </c>
      <c r="E9376">
        <v>0</v>
      </c>
      <c r="F9376"/>
      <c r="G9376"/>
      <c r="H9376"/>
      <c r="I9376"/>
    </row>
    <row r="9377" spans="1:9">
      <c r="A9377">
        <v>6721</v>
      </c>
      <c r="B9377" t="s">
        <v>4461</v>
      </c>
      <c r="C9377">
        <v>1</v>
      </c>
      <c r="D9377">
        <v>3.8274338954007794</v>
      </c>
      <c r="E9377">
        <v>0</v>
      </c>
      <c r="F9377"/>
      <c r="G9377"/>
      <c r="H9377"/>
      <c r="I9377"/>
    </row>
    <row r="9378" spans="1:9">
      <c r="A9378">
        <v>6721</v>
      </c>
      <c r="B9378" t="s">
        <v>12253</v>
      </c>
      <c r="C9378">
        <v>1</v>
      </c>
      <c r="D9378">
        <v>3.8274338954007794</v>
      </c>
      <c r="E9378">
        <v>0</v>
      </c>
      <c r="F9378"/>
      <c r="G9378"/>
      <c r="H9378"/>
      <c r="I9378"/>
    </row>
    <row r="9379" spans="1:9">
      <c r="A9379">
        <v>6721</v>
      </c>
      <c r="B9379" t="s">
        <v>12254</v>
      </c>
      <c r="C9379">
        <v>1</v>
      </c>
      <c r="D9379">
        <v>3.8274338954007794</v>
      </c>
      <c r="E9379">
        <v>0</v>
      </c>
      <c r="F9379"/>
      <c r="G9379"/>
      <c r="H9379"/>
      <c r="I9379"/>
    </row>
    <row r="9380" spans="1:9">
      <c r="A9380">
        <v>6721</v>
      </c>
      <c r="B9380" t="s">
        <v>12255</v>
      </c>
      <c r="C9380">
        <v>1</v>
      </c>
      <c r="D9380">
        <v>3.8274338954007794</v>
      </c>
      <c r="E9380">
        <v>0</v>
      </c>
      <c r="F9380"/>
      <c r="G9380"/>
      <c r="H9380"/>
      <c r="I9380"/>
    </row>
    <row r="9381" spans="1:9">
      <c r="A9381">
        <v>6721</v>
      </c>
      <c r="B9381" t="s">
        <v>12256</v>
      </c>
      <c r="C9381">
        <v>1</v>
      </c>
      <c r="D9381">
        <v>3.8274338954007794</v>
      </c>
      <c r="E9381">
        <v>0</v>
      </c>
      <c r="F9381"/>
      <c r="G9381"/>
      <c r="H9381"/>
      <c r="I9381"/>
    </row>
    <row r="9382" spans="1:9">
      <c r="A9382">
        <v>6721</v>
      </c>
      <c r="B9382" t="s">
        <v>12257</v>
      </c>
      <c r="C9382">
        <v>1</v>
      </c>
      <c r="D9382">
        <v>3.8274338954007794</v>
      </c>
      <c r="E9382">
        <v>0</v>
      </c>
      <c r="F9382"/>
      <c r="G9382"/>
      <c r="H9382"/>
      <c r="I9382"/>
    </row>
    <row r="9383" spans="1:9">
      <c r="A9383">
        <v>6721</v>
      </c>
      <c r="B9383" t="s">
        <v>12258</v>
      </c>
      <c r="C9383">
        <v>1</v>
      </c>
      <c r="D9383">
        <v>3.8274338954007794</v>
      </c>
      <c r="E9383">
        <v>0</v>
      </c>
      <c r="F9383"/>
      <c r="G9383"/>
      <c r="H9383"/>
      <c r="I9383"/>
    </row>
    <row r="9384" spans="1:9">
      <c r="A9384">
        <v>6721</v>
      </c>
      <c r="B9384" t="s">
        <v>12259</v>
      </c>
      <c r="C9384">
        <v>1</v>
      </c>
      <c r="D9384">
        <v>3.8274338954007794</v>
      </c>
      <c r="E9384">
        <v>0</v>
      </c>
      <c r="F9384"/>
      <c r="G9384"/>
      <c r="H9384"/>
      <c r="I9384"/>
    </row>
    <row r="9385" spans="1:9">
      <c r="A9385">
        <v>6721</v>
      </c>
      <c r="B9385" t="s">
        <v>12260</v>
      </c>
      <c r="C9385">
        <v>1</v>
      </c>
      <c r="D9385">
        <v>3.8274338954007794</v>
      </c>
      <c r="E9385">
        <v>0</v>
      </c>
      <c r="F9385"/>
      <c r="G9385"/>
      <c r="H9385"/>
      <c r="I9385"/>
    </row>
    <row r="9386" spans="1:9">
      <c r="A9386">
        <v>6721</v>
      </c>
      <c r="B9386" t="s">
        <v>7273</v>
      </c>
      <c r="C9386">
        <v>1</v>
      </c>
      <c r="D9386">
        <v>3.8274338954007794</v>
      </c>
      <c r="E9386">
        <v>0</v>
      </c>
      <c r="F9386"/>
      <c r="G9386"/>
      <c r="H9386"/>
      <c r="I9386"/>
    </row>
    <row r="9387" spans="1:9">
      <c r="A9387">
        <v>6721</v>
      </c>
      <c r="B9387" t="s">
        <v>12261</v>
      </c>
      <c r="C9387">
        <v>1</v>
      </c>
      <c r="D9387">
        <v>3.8274338954007794</v>
      </c>
      <c r="E9387">
        <v>0</v>
      </c>
      <c r="F9387"/>
      <c r="G9387"/>
      <c r="H9387"/>
      <c r="I9387"/>
    </row>
    <row r="9388" spans="1:9">
      <c r="A9388">
        <v>6721</v>
      </c>
      <c r="B9388" t="s">
        <v>12262</v>
      </c>
      <c r="C9388">
        <v>1</v>
      </c>
      <c r="D9388">
        <v>3.8274338954007794</v>
      </c>
      <c r="E9388">
        <v>0</v>
      </c>
      <c r="F9388"/>
      <c r="G9388"/>
      <c r="H9388"/>
      <c r="I9388"/>
    </row>
    <row r="9389" spans="1:9">
      <c r="A9389">
        <v>6721</v>
      </c>
      <c r="B9389" t="s">
        <v>12263</v>
      </c>
      <c r="C9389">
        <v>1</v>
      </c>
      <c r="D9389">
        <v>3.8274338954007794</v>
      </c>
      <c r="E9389">
        <v>0</v>
      </c>
      <c r="F9389"/>
      <c r="G9389"/>
      <c r="H9389"/>
      <c r="I9389"/>
    </row>
    <row r="9390" spans="1:9">
      <c r="A9390">
        <v>6721</v>
      </c>
      <c r="B9390" t="s">
        <v>6506</v>
      </c>
      <c r="C9390">
        <v>1</v>
      </c>
      <c r="D9390">
        <v>3.8274338954007794</v>
      </c>
      <c r="E9390">
        <v>0</v>
      </c>
      <c r="F9390"/>
      <c r="G9390"/>
      <c r="H9390"/>
      <c r="I9390"/>
    </row>
    <row r="9391" spans="1:9">
      <c r="A9391">
        <v>6721</v>
      </c>
      <c r="B9391" t="s">
        <v>12264</v>
      </c>
      <c r="C9391">
        <v>1</v>
      </c>
      <c r="D9391">
        <v>3.8274338954007794</v>
      </c>
      <c r="E9391">
        <v>0</v>
      </c>
      <c r="F9391"/>
      <c r="G9391"/>
      <c r="H9391"/>
      <c r="I9391"/>
    </row>
    <row r="9392" spans="1:9">
      <c r="A9392">
        <v>6721</v>
      </c>
      <c r="B9392" t="s">
        <v>12265</v>
      </c>
      <c r="C9392">
        <v>1</v>
      </c>
      <c r="D9392">
        <v>3.8274338954007794</v>
      </c>
      <c r="E9392">
        <v>0</v>
      </c>
      <c r="F9392"/>
      <c r="G9392"/>
      <c r="H9392"/>
      <c r="I9392"/>
    </row>
    <row r="9393" spans="1:9">
      <c r="A9393">
        <v>6721</v>
      </c>
      <c r="B9393" t="s">
        <v>12266</v>
      </c>
      <c r="C9393">
        <v>1</v>
      </c>
      <c r="D9393">
        <v>3.8274338954007794</v>
      </c>
      <c r="E9393">
        <v>0</v>
      </c>
      <c r="F9393"/>
      <c r="G9393"/>
      <c r="H9393"/>
      <c r="I9393"/>
    </row>
    <row r="9394" spans="1:9">
      <c r="A9394">
        <v>6721</v>
      </c>
      <c r="B9394" t="s">
        <v>12267</v>
      </c>
      <c r="C9394">
        <v>1</v>
      </c>
      <c r="D9394">
        <v>3.8274338954007794</v>
      </c>
      <c r="E9394">
        <v>0</v>
      </c>
      <c r="F9394"/>
      <c r="G9394"/>
      <c r="H9394"/>
      <c r="I9394"/>
    </row>
    <row r="9395" spans="1:9">
      <c r="A9395">
        <v>6721</v>
      </c>
      <c r="B9395" t="s">
        <v>12268</v>
      </c>
      <c r="C9395">
        <v>1</v>
      </c>
      <c r="D9395">
        <v>3.8274338954007794</v>
      </c>
      <c r="E9395">
        <v>0</v>
      </c>
      <c r="F9395"/>
      <c r="G9395"/>
      <c r="H9395"/>
      <c r="I9395"/>
    </row>
    <row r="9396" spans="1:9">
      <c r="A9396">
        <v>6721</v>
      </c>
      <c r="B9396" t="s">
        <v>12269</v>
      </c>
      <c r="C9396">
        <v>1</v>
      </c>
      <c r="D9396">
        <v>3.8274338954007794</v>
      </c>
      <c r="E9396">
        <v>0</v>
      </c>
      <c r="F9396"/>
      <c r="G9396"/>
      <c r="H9396"/>
      <c r="I9396"/>
    </row>
    <row r="9397" spans="1:9">
      <c r="A9397">
        <v>6721</v>
      </c>
      <c r="B9397" t="s">
        <v>12270</v>
      </c>
      <c r="C9397">
        <v>1</v>
      </c>
      <c r="D9397">
        <v>3.8274338954007794</v>
      </c>
      <c r="E9397">
        <v>0</v>
      </c>
      <c r="F9397"/>
      <c r="G9397"/>
      <c r="H9397"/>
      <c r="I9397"/>
    </row>
    <row r="9398" spans="1:9">
      <c r="A9398">
        <v>6721</v>
      </c>
      <c r="B9398" t="s">
        <v>12271</v>
      </c>
      <c r="C9398">
        <v>1</v>
      </c>
      <c r="D9398">
        <v>3.8274338954007794</v>
      </c>
      <c r="E9398">
        <v>0</v>
      </c>
      <c r="F9398"/>
      <c r="G9398"/>
      <c r="H9398"/>
      <c r="I9398"/>
    </row>
    <row r="9399" spans="1:9">
      <c r="A9399">
        <v>6721</v>
      </c>
      <c r="B9399" t="s">
        <v>12272</v>
      </c>
      <c r="C9399">
        <v>1</v>
      </c>
      <c r="D9399">
        <v>3.8274338954007794</v>
      </c>
      <c r="E9399">
        <v>0</v>
      </c>
      <c r="F9399"/>
      <c r="G9399"/>
      <c r="H9399"/>
      <c r="I9399"/>
    </row>
    <row r="9400" spans="1:9">
      <c r="A9400">
        <v>6721</v>
      </c>
      <c r="B9400" t="s">
        <v>12273</v>
      </c>
      <c r="C9400">
        <v>1</v>
      </c>
      <c r="D9400">
        <v>3.8274338954007794</v>
      </c>
      <c r="E9400">
        <v>0</v>
      </c>
      <c r="F9400"/>
      <c r="G9400"/>
      <c r="H9400"/>
      <c r="I9400"/>
    </row>
    <row r="9401" spans="1:9">
      <c r="A9401">
        <v>6721</v>
      </c>
      <c r="B9401" t="s">
        <v>12274</v>
      </c>
      <c r="C9401">
        <v>1</v>
      </c>
      <c r="D9401">
        <v>3.8274338954007794</v>
      </c>
      <c r="E9401">
        <v>0</v>
      </c>
      <c r="F9401"/>
      <c r="G9401"/>
      <c r="H9401"/>
      <c r="I9401"/>
    </row>
    <row r="9402" spans="1:9">
      <c r="A9402">
        <v>6721</v>
      </c>
      <c r="B9402" t="s">
        <v>12275</v>
      </c>
      <c r="C9402">
        <v>1</v>
      </c>
      <c r="D9402">
        <v>3.8274338954007794</v>
      </c>
      <c r="E9402">
        <v>0</v>
      </c>
      <c r="F9402"/>
      <c r="G9402"/>
      <c r="H9402"/>
      <c r="I9402"/>
    </row>
    <row r="9403" spans="1:9">
      <c r="A9403">
        <v>6721</v>
      </c>
      <c r="B9403" t="s">
        <v>12276</v>
      </c>
      <c r="C9403">
        <v>1</v>
      </c>
      <c r="D9403">
        <v>3.8274338954007794</v>
      </c>
      <c r="E9403">
        <v>0</v>
      </c>
      <c r="F9403"/>
      <c r="G9403"/>
      <c r="H9403"/>
      <c r="I9403"/>
    </row>
    <row r="9404" spans="1:9">
      <c r="A9404">
        <v>6721</v>
      </c>
      <c r="B9404" t="s">
        <v>12277</v>
      </c>
      <c r="C9404">
        <v>1</v>
      </c>
      <c r="D9404">
        <v>3.8274338954007794</v>
      </c>
      <c r="E9404">
        <v>0</v>
      </c>
      <c r="F9404"/>
      <c r="G9404"/>
      <c r="H9404"/>
      <c r="I9404"/>
    </row>
    <row r="9405" spans="1:9">
      <c r="A9405">
        <v>6721</v>
      </c>
      <c r="B9405" t="s">
        <v>12278</v>
      </c>
      <c r="C9405">
        <v>1</v>
      </c>
      <c r="D9405">
        <v>3.8274338954007794</v>
      </c>
      <c r="E9405">
        <v>0</v>
      </c>
      <c r="F9405"/>
      <c r="G9405"/>
      <c r="H9405"/>
      <c r="I9405"/>
    </row>
    <row r="9406" spans="1:9">
      <c r="A9406">
        <v>6721</v>
      </c>
      <c r="B9406" t="s">
        <v>12279</v>
      </c>
      <c r="C9406">
        <v>1</v>
      </c>
      <c r="D9406">
        <v>3.8274338954007794</v>
      </c>
      <c r="E9406">
        <v>0</v>
      </c>
      <c r="F9406"/>
      <c r="G9406"/>
      <c r="H9406"/>
      <c r="I9406"/>
    </row>
    <row r="9407" spans="1:9">
      <c r="A9407">
        <v>6721</v>
      </c>
      <c r="B9407" t="s">
        <v>12280</v>
      </c>
      <c r="C9407">
        <v>1</v>
      </c>
      <c r="D9407">
        <v>3.8274338954007794</v>
      </c>
      <c r="E9407">
        <v>0</v>
      </c>
      <c r="F9407"/>
      <c r="G9407"/>
      <c r="H9407"/>
      <c r="I9407"/>
    </row>
    <row r="9408" spans="1:9">
      <c r="A9408">
        <v>6721</v>
      </c>
      <c r="B9408" t="s">
        <v>12281</v>
      </c>
      <c r="C9408">
        <v>1</v>
      </c>
      <c r="D9408">
        <v>3.8274338954007794</v>
      </c>
      <c r="E9408">
        <v>0</v>
      </c>
      <c r="F9408"/>
      <c r="G9408"/>
      <c r="H9408"/>
      <c r="I9408"/>
    </row>
    <row r="9409" spans="1:9">
      <c r="A9409">
        <v>6721</v>
      </c>
      <c r="B9409" t="s">
        <v>12282</v>
      </c>
      <c r="C9409">
        <v>1</v>
      </c>
      <c r="D9409">
        <v>3.8274338954007794</v>
      </c>
      <c r="E9409">
        <v>0</v>
      </c>
      <c r="F9409"/>
      <c r="G9409"/>
      <c r="H9409"/>
      <c r="I9409"/>
    </row>
    <row r="9410" spans="1:9">
      <c r="A9410">
        <v>6721</v>
      </c>
      <c r="B9410" t="s">
        <v>12283</v>
      </c>
      <c r="C9410">
        <v>1</v>
      </c>
      <c r="D9410">
        <v>3.8274338954007794</v>
      </c>
      <c r="E9410">
        <v>0</v>
      </c>
      <c r="F9410"/>
      <c r="G9410"/>
      <c r="H9410"/>
      <c r="I9410"/>
    </row>
    <row r="9411" spans="1:9">
      <c r="A9411">
        <v>6721</v>
      </c>
      <c r="B9411" t="s">
        <v>12284</v>
      </c>
      <c r="C9411">
        <v>1</v>
      </c>
      <c r="D9411">
        <v>3.8274338954007794</v>
      </c>
      <c r="E9411">
        <v>0</v>
      </c>
      <c r="F9411"/>
      <c r="G9411"/>
      <c r="H9411"/>
      <c r="I9411"/>
    </row>
    <row r="9412" spans="1:9">
      <c r="A9412">
        <v>6721</v>
      </c>
      <c r="B9412" t="s">
        <v>12285</v>
      </c>
      <c r="C9412">
        <v>1</v>
      </c>
      <c r="D9412">
        <v>3.8274338954007794</v>
      </c>
      <c r="E9412">
        <v>0</v>
      </c>
      <c r="F9412"/>
      <c r="G9412"/>
      <c r="H9412"/>
      <c r="I9412"/>
    </row>
    <row r="9413" spans="1:9">
      <c r="A9413">
        <v>6721</v>
      </c>
      <c r="B9413" t="s">
        <v>12286</v>
      </c>
      <c r="C9413">
        <v>1</v>
      </c>
      <c r="D9413">
        <v>3.8274338954007794</v>
      </c>
      <c r="E9413">
        <v>0</v>
      </c>
      <c r="F9413"/>
      <c r="G9413"/>
      <c r="H9413"/>
      <c r="I9413"/>
    </row>
    <row r="9414" spans="1:9">
      <c r="A9414">
        <v>6721</v>
      </c>
      <c r="B9414" t="s">
        <v>5896</v>
      </c>
      <c r="C9414">
        <v>1</v>
      </c>
      <c r="D9414">
        <v>3.8274338954007794</v>
      </c>
      <c r="E9414">
        <v>0</v>
      </c>
      <c r="F9414"/>
      <c r="G9414"/>
      <c r="H9414"/>
      <c r="I9414"/>
    </row>
    <row r="9415" spans="1:9">
      <c r="A9415">
        <v>6721</v>
      </c>
      <c r="B9415" t="s">
        <v>12287</v>
      </c>
      <c r="C9415">
        <v>1</v>
      </c>
      <c r="D9415">
        <v>3.8274338954007794</v>
      </c>
      <c r="E9415">
        <v>0</v>
      </c>
      <c r="F9415"/>
      <c r="G9415"/>
      <c r="H9415"/>
      <c r="I9415"/>
    </row>
    <row r="9416" spans="1:9">
      <c r="A9416">
        <v>6721</v>
      </c>
      <c r="B9416" t="s">
        <v>12288</v>
      </c>
      <c r="C9416">
        <v>1</v>
      </c>
      <c r="D9416">
        <v>3.8274338954007794</v>
      </c>
      <c r="E9416">
        <v>0</v>
      </c>
      <c r="F9416"/>
      <c r="G9416"/>
      <c r="H9416"/>
      <c r="I9416"/>
    </row>
    <row r="9417" spans="1:9">
      <c r="A9417">
        <v>6721</v>
      </c>
      <c r="B9417" t="s">
        <v>12289</v>
      </c>
      <c r="C9417">
        <v>1</v>
      </c>
      <c r="D9417">
        <v>3.8274338954007794</v>
      </c>
      <c r="E9417">
        <v>0</v>
      </c>
      <c r="F9417"/>
      <c r="G9417"/>
      <c r="H9417"/>
      <c r="I9417"/>
    </row>
    <row r="9418" spans="1:9">
      <c r="A9418">
        <v>6721</v>
      </c>
      <c r="B9418" t="s">
        <v>12290</v>
      </c>
      <c r="C9418">
        <v>1</v>
      </c>
      <c r="D9418">
        <v>3.8274338954007794</v>
      </c>
      <c r="E9418">
        <v>0</v>
      </c>
      <c r="F9418"/>
      <c r="G9418"/>
      <c r="H9418"/>
      <c r="I9418"/>
    </row>
    <row r="9419" spans="1:9">
      <c r="A9419">
        <v>6721</v>
      </c>
      <c r="B9419" t="s">
        <v>12291</v>
      </c>
      <c r="C9419">
        <v>1</v>
      </c>
      <c r="D9419">
        <v>3.8274338954007794</v>
      </c>
      <c r="E9419">
        <v>0</v>
      </c>
      <c r="F9419"/>
      <c r="G9419"/>
      <c r="H9419"/>
      <c r="I9419"/>
    </row>
    <row r="9420" spans="1:9">
      <c r="A9420">
        <v>6721</v>
      </c>
      <c r="B9420" t="s">
        <v>12292</v>
      </c>
      <c r="C9420">
        <v>1</v>
      </c>
      <c r="D9420">
        <v>3.8274338954007794</v>
      </c>
      <c r="E9420">
        <v>0</v>
      </c>
      <c r="F9420"/>
      <c r="G9420"/>
      <c r="H9420"/>
      <c r="I9420"/>
    </row>
    <row r="9421" spans="1:9">
      <c r="A9421">
        <v>6721</v>
      </c>
      <c r="B9421" t="s">
        <v>12293</v>
      </c>
      <c r="C9421">
        <v>1</v>
      </c>
      <c r="D9421">
        <v>3.8274338954007794</v>
      </c>
      <c r="E9421">
        <v>0</v>
      </c>
      <c r="F9421"/>
      <c r="G9421"/>
      <c r="H9421"/>
      <c r="I9421"/>
    </row>
    <row r="9422" spans="1:9">
      <c r="A9422">
        <v>6721</v>
      </c>
      <c r="B9422" t="s">
        <v>12294</v>
      </c>
      <c r="C9422">
        <v>1</v>
      </c>
      <c r="D9422">
        <v>3.8274338954007794</v>
      </c>
      <c r="E9422">
        <v>0</v>
      </c>
      <c r="F9422"/>
      <c r="G9422"/>
      <c r="H9422"/>
      <c r="I9422"/>
    </row>
    <row r="9423" spans="1:9">
      <c r="A9423">
        <v>6721</v>
      </c>
      <c r="B9423" t="s">
        <v>12295</v>
      </c>
      <c r="C9423">
        <v>1</v>
      </c>
      <c r="D9423">
        <v>3.8274338954007794</v>
      </c>
      <c r="E9423">
        <v>0</v>
      </c>
      <c r="F9423"/>
      <c r="G9423"/>
      <c r="H9423"/>
      <c r="I9423"/>
    </row>
    <row r="9424" spans="1:9">
      <c r="A9424">
        <v>6721</v>
      </c>
      <c r="B9424" t="s">
        <v>12296</v>
      </c>
      <c r="C9424">
        <v>1</v>
      </c>
      <c r="D9424">
        <v>3.8274338954007794</v>
      </c>
      <c r="E9424">
        <v>0</v>
      </c>
      <c r="F9424"/>
      <c r="G9424"/>
      <c r="H9424"/>
      <c r="I9424"/>
    </row>
    <row r="9425" spans="1:9">
      <c r="A9425">
        <v>6721</v>
      </c>
      <c r="B9425" t="s">
        <v>12297</v>
      </c>
      <c r="C9425">
        <v>1</v>
      </c>
      <c r="D9425">
        <v>3.8274338954007794</v>
      </c>
      <c r="E9425">
        <v>0</v>
      </c>
      <c r="F9425"/>
      <c r="G9425"/>
      <c r="H9425"/>
      <c r="I9425"/>
    </row>
    <row r="9426" spans="1:9">
      <c r="A9426">
        <v>6721</v>
      </c>
      <c r="B9426" t="s">
        <v>12298</v>
      </c>
      <c r="C9426">
        <v>1</v>
      </c>
      <c r="D9426">
        <v>3.8274338954007794</v>
      </c>
      <c r="E9426">
        <v>0</v>
      </c>
      <c r="F9426"/>
      <c r="G9426"/>
      <c r="H9426"/>
      <c r="I9426"/>
    </row>
    <row r="9427" spans="1:9">
      <c r="A9427">
        <v>6721</v>
      </c>
      <c r="B9427" t="s">
        <v>12299</v>
      </c>
      <c r="C9427">
        <v>1</v>
      </c>
      <c r="D9427">
        <v>3.8274338954007794</v>
      </c>
      <c r="E9427">
        <v>0</v>
      </c>
      <c r="F9427"/>
      <c r="G9427"/>
      <c r="H9427"/>
      <c r="I9427"/>
    </row>
    <row r="9428" spans="1:9">
      <c r="A9428">
        <v>6721</v>
      </c>
      <c r="B9428" t="s">
        <v>12300</v>
      </c>
      <c r="C9428">
        <v>1</v>
      </c>
      <c r="D9428">
        <v>3.8274338954007794</v>
      </c>
      <c r="E9428">
        <v>0</v>
      </c>
      <c r="F9428"/>
      <c r="G9428"/>
      <c r="H9428"/>
      <c r="I9428"/>
    </row>
    <row r="9429" spans="1:9">
      <c r="A9429">
        <v>6721</v>
      </c>
      <c r="B9429" t="s">
        <v>12301</v>
      </c>
      <c r="C9429">
        <v>1</v>
      </c>
      <c r="D9429">
        <v>3.8274338954007794</v>
      </c>
      <c r="E9429">
        <v>0</v>
      </c>
      <c r="F9429"/>
      <c r="G9429"/>
      <c r="H9429"/>
      <c r="I9429"/>
    </row>
    <row r="9430" spans="1:9">
      <c r="A9430">
        <v>6721</v>
      </c>
      <c r="B9430" t="s">
        <v>12302</v>
      </c>
      <c r="C9430">
        <v>1</v>
      </c>
      <c r="D9430">
        <v>3.8274338954007794</v>
      </c>
      <c r="E9430">
        <v>0</v>
      </c>
      <c r="F9430"/>
      <c r="G9430"/>
      <c r="H9430"/>
      <c r="I9430"/>
    </row>
    <row r="9431" spans="1:9">
      <c r="A9431">
        <v>6721</v>
      </c>
      <c r="B9431" t="s">
        <v>12303</v>
      </c>
      <c r="C9431">
        <v>1</v>
      </c>
      <c r="D9431">
        <v>3.8274338954007794</v>
      </c>
      <c r="E9431">
        <v>0</v>
      </c>
      <c r="F9431"/>
      <c r="G9431"/>
      <c r="H9431"/>
      <c r="I9431"/>
    </row>
    <row r="9432" spans="1:9">
      <c r="A9432">
        <v>6721</v>
      </c>
      <c r="B9432" t="s">
        <v>12304</v>
      </c>
      <c r="C9432">
        <v>1</v>
      </c>
      <c r="D9432">
        <v>3.8274338954007794</v>
      </c>
      <c r="E9432">
        <v>0</v>
      </c>
      <c r="F9432"/>
      <c r="G9432"/>
      <c r="H9432"/>
      <c r="I9432"/>
    </row>
    <row r="9433" spans="1:9">
      <c r="A9433">
        <v>6721</v>
      </c>
      <c r="B9433" t="s">
        <v>12305</v>
      </c>
      <c r="C9433">
        <v>1</v>
      </c>
      <c r="D9433">
        <v>3.8274338954007794</v>
      </c>
      <c r="E9433">
        <v>0</v>
      </c>
      <c r="F9433"/>
      <c r="G9433"/>
      <c r="H9433"/>
      <c r="I9433"/>
    </row>
    <row r="9434" spans="1:9">
      <c r="A9434">
        <v>6721</v>
      </c>
      <c r="B9434" t="s">
        <v>12306</v>
      </c>
      <c r="C9434">
        <v>1</v>
      </c>
      <c r="D9434">
        <v>3.8274338954007794</v>
      </c>
      <c r="E9434">
        <v>0</v>
      </c>
      <c r="F9434"/>
      <c r="G9434"/>
      <c r="H9434"/>
      <c r="I9434"/>
    </row>
    <row r="9435" spans="1:9">
      <c r="A9435">
        <v>6721</v>
      </c>
      <c r="B9435" t="s">
        <v>12307</v>
      </c>
      <c r="C9435">
        <v>1</v>
      </c>
      <c r="D9435">
        <v>3.8274338954007794</v>
      </c>
      <c r="E9435">
        <v>0</v>
      </c>
      <c r="F9435"/>
      <c r="G9435"/>
      <c r="H9435"/>
      <c r="I9435"/>
    </row>
    <row r="9436" spans="1:9">
      <c r="A9436">
        <v>6721</v>
      </c>
      <c r="B9436" t="s">
        <v>12308</v>
      </c>
      <c r="C9436">
        <v>1</v>
      </c>
      <c r="D9436">
        <v>3.8274338954007794</v>
      </c>
      <c r="E9436">
        <v>0</v>
      </c>
      <c r="F9436"/>
      <c r="G9436"/>
      <c r="H9436"/>
      <c r="I9436"/>
    </row>
    <row r="9437" spans="1:9">
      <c r="A9437">
        <v>6721</v>
      </c>
      <c r="B9437" t="s">
        <v>12309</v>
      </c>
      <c r="C9437">
        <v>1</v>
      </c>
      <c r="D9437">
        <v>3.8274338954007794</v>
      </c>
      <c r="E9437">
        <v>0</v>
      </c>
      <c r="F9437"/>
      <c r="G9437"/>
      <c r="H9437"/>
      <c r="I9437"/>
    </row>
    <row r="9438" spans="1:9">
      <c r="A9438">
        <v>6721</v>
      </c>
      <c r="B9438" t="s">
        <v>12310</v>
      </c>
      <c r="C9438">
        <v>1</v>
      </c>
      <c r="D9438">
        <v>3.8274338954007794</v>
      </c>
      <c r="E9438">
        <v>0</v>
      </c>
      <c r="F9438"/>
      <c r="G9438"/>
      <c r="H9438"/>
      <c r="I9438"/>
    </row>
    <row r="9439" spans="1:9">
      <c r="A9439">
        <v>6721</v>
      </c>
      <c r="B9439" t="s">
        <v>12311</v>
      </c>
      <c r="C9439">
        <v>1</v>
      </c>
      <c r="D9439">
        <v>3.8274338954007794</v>
      </c>
      <c r="E9439">
        <v>0</v>
      </c>
      <c r="F9439"/>
      <c r="G9439"/>
      <c r="H9439"/>
      <c r="I9439"/>
    </row>
    <row r="9440" spans="1:9">
      <c r="A9440">
        <v>6721</v>
      </c>
      <c r="B9440" t="s">
        <v>12312</v>
      </c>
      <c r="C9440">
        <v>1</v>
      </c>
      <c r="D9440">
        <v>3.8274338954007794</v>
      </c>
      <c r="E9440">
        <v>0</v>
      </c>
      <c r="F9440"/>
      <c r="G9440"/>
      <c r="H9440"/>
      <c r="I9440"/>
    </row>
    <row r="9441" spans="1:9">
      <c r="A9441">
        <v>6721</v>
      </c>
      <c r="B9441" t="s">
        <v>12313</v>
      </c>
      <c r="C9441">
        <v>1</v>
      </c>
      <c r="D9441">
        <v>3.8274338954007794</v>
      </c>
      <c r="E9441">
        <v>0</v>
      </c>
      <c r="F9441"/>
      <c r="G9441"/>
      <c r="H9441"/>
      <c r="I9441"/>
    </row>
    <row r="9442" spans="1:9">
      <c r="A9442">
        <v>6721</v>
      </c>
      <c r="B9442" t="s">
        <v>12314</v>
      </c>
      <c r="C9442">
        <v>1</v>
      </c>
      <c r="D9442">
        <v>3.8274338954007794</v>
      </c>
      <c r="E9442">
        <v>0</v>
      </c>
      <c r="F9442"/>
      <c r="G9442"/>
      <c r="H9442"/>
      <c r="I9442"/>
    </row>
    <row r="9443" spans="1:9">
      <c r="A9443">
        <v>6721</v>
      </c>
      <c r="B9443" t="s">
        <v>12315</v>
      </c>
      <c r="C9443">
        <v>1</v>
      </c>
      <c r="D9443">
        <v>3.8274338954007794</v>
      </c>
      <c r="E9443">
        <v>0</v>
      </c>
      <c r="F9443"/>
      <c r="G9443"/>
      <c r="H9443"/>
      <c r="I9443"/>
    </row>
    <row r="9444" spans="1:9">
      <c r="A9444">
        <v>6721</v>
      </c>
      <c r="B9444" t="s">
        <v>12316</v>
      </c>
      <c r="C9444">
        <v>1</v>
      </c>
      <c r="D9444">
        <v>3.8274338954007794</v>
      </c>
      <c r="E9444">
        <v>0</v>
      </c>
      <c r="F9444"/>
      <c r="G9444"/>
      <c r="H9444"/>
      <c r="I9444"/>
    </row>
    <row r="9445" spans="1:9">
      <c r="A9445">
        <v>6721</v>
      </c>
      <c r="B9445" t="s">
        <v>12317</v>
      </c>
      <c r="C9445">
        <v>1</v>
      </c>
      <c r="D9445">
        <v>3.8274338954007794</v>
      </c>
      <c r="E9445">
        <v>0</v>
      </c>
      <c r="F9445"/>
      <c r="G9445"/>
      <c r="H9445"/>
      <c r="I9445"/>
    </row>
    <row r="9446" spans="1:9">
      <c r="A9446">
        <v>6721</v>
      </c>
      <c r="B9446" t="s">
        <v>5320</v>
      </c>
      <c r="C9446">
        <v>1</v>
      </c>
      <c r="D9446">
        <v>3.8274338954007794</v>
      </c>
      <c r="E9446">
        <v>0</v>
      </c>
      <c r="F9446"/>
      <c r="G9446"/>
      <c r="H9446"/>
      <c r="I9446"/>
    </row>
    <row r="9447" spans="1:9">
      <c r="A9447">
        <v>6721</v>
      </c>
      <c r="B9447" t="s">
        <v>12318</v>
      </c>
      <c r="C9447">
        <v>1</v>
      </c>
      <c r="D9447">
        <v>3.8274338954007794</v>
      </c>
      <c r="E9447">
        <v>0</v>
      </c>
      <c r="F9447"/>
      <c r="G9447"/>
      <c r="H9447"/>
      <c r="I9447"/>
    </row>
    <row r="9448" spans="1:9">
      <c r="A9448">
        <v>6721</v>
      </c>
      <c r="B9448" t="s">
        <v>12319</v>
      </c>
      <c r="C9448">
        <v>1</v>
      </c>
      <c r="D9448">
        <v>3.8274338954007794</v>
      </c>
      <c r="E9448">
        <v>0</v>
      </c>
      <c r="F9448"/>
      <c r="G9448"/>
      <c r="H9448"/>
      <c r="I9448"/>
    </row>
    <row r="9449" spans="1:9">
      <c r="A9449">
        <v>6721</v>
      </c>
      <c r="B9449" t="s">
        <v>12320</v>
      </c>
      <c r="C9449">
        <v>1</v>
      </c>
      <c r="D9449">
        <v>3.8274338954007794</v>
      </c>
      <c r="E9449">
        <v>0</v>
      </c>
      <c r="F9449"/>
      <c r="G9449"/>
      <c r="H9449"/>
      <c r="I9449"/>
    </row>
    <row r="9450" spans="1:9">
      <c r="A9450">
        <v>6721</v>
      </c>
      <c r="B9450" t="s">
        <v>6884</v>
      </c>
      <c r="C9450">
        <v>1</v>
      </c>
      <c r="D9450">
        <v>3.8274338954007794</v>
      </c>
      <c r="E9450">
        <v>0</v>
      </c>
      <c r="F9450"/>
      <c r="G9450"/>
      <c r="H9450"/>
      <c r="I9450"/>
    </row>
    <row r="9451" spans="1:9">
      <c r="A9451">
        <v>6721</v>
      </c>
      <c r="B9451" t="s">
        <v>12321</v>
      </c>
      <c r="C9451">
        <v>1</v>
      </c>
      <c r="D9451">
        <v>3.8274338954007794</v>
      </c>
      <c r="E9451">
        <v>0</v>
      </c>
      <c r="F9451"/>
      <c r="G9451"/>
      <c r="H9451"/>
      <c r="I9451"/>
    </row>
    <row r="9452" spans="1:9">
      <c r="A9452">
        <v>6721</v>
      </c>
      <c r="B9452" t="s">
        <v>12322</v>
      </c>
      <c r="C9452">
        <v>1</v>
      </c>
      <c r="D9452">
        <v>3.8274338954007794</v>
      </c>
      <c r="E9452">
        <v>0</v>
      </c>
      <c r="F9452"/>
      <c r="G9452"/>
      <c r="H9452"/>
      <c r="I9452"/>
    </row>
    <row r="9453" spans="1:9">
      <c r="A9453">
        <v>6721</v>
      </c>
      <c r="B9453" t="s">
        <v>12323</v>
      </c>
      <c r="C9453">
        <v>1</v>
      </c>
      <c r="D9453">
        <v>3.8274338954007794</v>
      </c>
      <c r="E9453">
        <v>0</v>
      </c>
      <c r="F9453"/>
      <c r="G9453"/>
      <c r="H9453"/>
      <c r="I9453"/>
    </row>
    <row r="9454" spans="1:9">
      <c r="A9454">
        <v>6721</v>
      </c>
      <c r="B9454" t="s">
        <v>12324</v>
      </c>
      <c r="C9454">
        <v>1</v>
      </c>
      <c r="D9454">
        <v>3.8274338954007794</v>
      </c>
      <c r="E9454">
        <v>0</v>
      </c>
      <c r="F9454"/>
      <c r="G9454"/>
      <c r="H9454"/>
      <c r="I9454"/>
    </row>
    <row r="9455" spans="1:9">
      <c r="A9455">
        <v>6721</v>
      </c>
      <c r="B9455" t="s">
        <v>12325</v>
      </c>
      <c r="C9455">
        <v>1</v>
      </c>
      <c r="D9455">
        <v>3.8274338954007794</v>
      </c>
      <c r="E9455">
        <v>0</v>
      </c>
      <c r="F9455"/>
      <c r="G9455"/>
      <c r="H9455"/>
      <c r="I9455"/>
    </row>
    <row r="9456" spans="1:9">
      <c r="A9456">
        <v>6721</v>
      </c>
      <c r="B9456" t="s">
        <v>12326</v>
      </c>
      <c r="C9456">
        <v>1</v>
      </c>
      <c r="D9456">
        <v>3.8274338954007794</v>
      </c>
      <c r="E9456">
        <v>0</v>
      </c>
      <c r="F9456"/>
      <c r="G9456"/>
      <c r="H9456"/>
      <c r="I9456"/>
    </row>
    <row r="9457" spans="1:9">
      <c r="A9457">
        <v>6721</v>
      </c>
      <c r="B9457" t="s">
        <v>12327</v>
      </c>
      <c r="C9457">
        <v>1</v>
      </c>
      <c r="D9457">
        <v>3.8274338954007794</v>
      </c>
      <c r="E9457">
        <v>0</v>
      </c>
      <c r="F9457"/>
      <c r="G9457"/>
      <c r="H9457"/>
      <c r="I9457"/>
    </row>
    <row r="9458" spans="1:9">
      <c r="A9458">
        <v>6721</v>
      </c>
      <c r="B9458" t="s">
        <v>12328</v>
      </c>
      <c r="C9458">
        <v>1</v>
      </c>
      <c r="D9458">
        <v>3.8274338954007794</v>
      </c>
      <c r="E9458">
        <v>0</v>
      </c>
      <c r="F9458"/>
      <c r="G9458"/>
      <c r="H9458"/>
      <c r="I9458"/>
    </row>
    <row r="9459" spans="1:9">
      <c r="A9459">
        <v>6721</v>
      </c>
      <c r="B9459" t="s">
        <v>12329</v>
      </c>
      <c r="C9459">
        <v>1</v>
      </c>
      <c r="D9459">
        <v>3.8274338954007794</v>
      </c>
      <c r="E9459">
        <v>0</v>
      </c>
      <c r="F9459"/>
      <c r="G9459"/>
      <c r="H9459"/>
      <c r="I9459"/>
    </row>
    <row r="9460" spans="1:9">
      <c r="A9460">
        <v>6721</v>
      </c>
      <c r="B9460" t="s">
        <v>12330</v>
      </c>
      <c r="C9460">
        <v>1</v>
      </c>
      <c r="D9460">
        <v>3.8274338954007794</v>
      </c>
      <c r="E9460">
        <v>0</v>
      </c>
      <c r="F9460"/>
      <c r="G9460"/>
      <c r="H9460"/>
      <c r="I9460"/>
    </row>
    <row r="9461" spans="1:9">
      <c r="A9461">
        <v>6721</v>
      </c>
      <c r="B9461" t="s">
        <v>12331</v>
      </c>
      <c r="C9461">
        <v>1</v>
      </c>
      <c r="D9461">
        <v>3.8274338954007794</v>
      </c>
      <c r="E9461">
        <v>0</v>
      </c>
      <c r="F9461"/>
      <c r="G9461"/>
      <c r="H9461"/>
      <c r="I9461"/>
    </row>
    <row r="9462" spans="1:9">
      <c r="A9462">
        <v>6721</v>
      </c>
      <c r="B9462" t="s">
        <v>6652</v>
      </c>
      <c r="C9462">
        <v>1</v>
      </c>
      <c r="D9462">
        <v>3.8274338954007794</v>
      </c>
      <c r="E9462">
        <v>0</v>
      </c>
      <c r="F9462"/>
      <c r="G9462"/>
      <c r="H9462"/>
      <c r="I9462"/>
    </row>
    <row r="9463" spans="1:9">
      <c r="A9463">
        <v>6721</v>
      </c>
      <c r="B9463" t="s">
        <v>12332</v>
      </c>
      <c r="C9463">
        <v>1</v>
      </c>
      <c r="D9463">
        <v>3.8274338954007794</v>
      </c>
      <c r="E9463">
        <v>0</v>
      </c>
      <c r="F9463"/>
      <c r="G9463"/>
      <c r="H9463"/>
      <c r="I9463"/>
    </row>
    <row r="9464" spans="1:9">
      <c r="A9464">
        <v>6721</v>
      </c>
      <c r="B9464" t="s">
        <v>12333</v>
      </c>
      <c r="C9464">
        <v>1</v>
      </c>
      <c r="D9464">
        <v>3.8274338954007794</v>
      </c>
      <c r="E9464">
        <v>0</v>
      </c>
      <c r="F9464"/>
      <c r="G9464"/>
      <c r="H9464"/>
      <c r="I9464"/>
    </row>
    <row r="9465" spans="1:9">
      <c r="A9465">
        <v>6721</v>
      </c>
      <c r="B9465" t="s">
        <v>12334</v>
      </c>
      <c r="C9465">
        <v>1</v>
      </c>
      <c r="D9465">
        <v>3.8274338954007794</v>
      </c>
      <c r="E9465">
        <v>0</v>
      </c>
      <c r="F9465"/>
      <c r="G9465"/>
      <c r="H9465"/>
      <c r="I9465"/>
    </row>
    <row r="9466" spans="1:9">
      <c r="A9466">
        <v>6721</v>
      </c>
      <c r="B9466" t="s">
        <v>12335</v>
      </c>
      <c r="C9466">
        <v>1</v>
      </c>
      <c r="D9466">
        <v>3.8274338954007794</v>
      </c>
      <c r="E9466">
        <v>0</v>
      </c>
      <c r="F9466"/>
      <c r="G9466"/>
      <c r="H9466"/>
      <c r="I9466"/>
    </row>
    <row r="9467" spans="1:9">
      <c r="A9467">
        <v>6721</v>
      </c>
      <c r="B9467" t="s">
        <v>12336</v>
      </c>
      <c r="C9467">
        <v>1</v>
      </c>
      <c r="D9467">
        <v>3.8274338954007794</v>
      </c>
      <c r="E9467">
        <v>0</v>
      </c>
      <c r="F9467"/>
      <c r="G9467"/>
      <c r="H9467"/>
      <c r="I9467"/>
    </row>
    <row r="9468" spans="1:9">
      <c r="A9468">
        <v>6721</v>
      </c>
      <c r="B9468" t="s">
        <v>12337</v>
      </c>
      <c r="C9468">
        <v>1</v>
      </c>
      <c r="D9468">
        <v>3.8274338954007794</v>
      </c>
      <c r="E9468">
        <v>0</v>
      </c>
      <c r="F9468"/>
      <c r="G9468"/>
      <c r="H9468"/>
      <c r="I9468"/>
    </row>
    <row r="9469" spans="1:9">
      <c r="A9469">
        <v>6721</v>
      </c>
      <c r="B9469" t="s">
        <v>12338</v>
      </c>
      <c r="C9469">
        <v>1</v>
      </c>
      <c r="D9469">
        <v>3.8274338954007794</v>
      </c>
      <c r="E9469">
        <v>0</v>
      </c>
      <c r="F9469"/>
      <c r="G9469"/>
      <c r="H9469"/>
      <c r="I9469"/>
    </row>
    <row r="9470" spans="1:9">
      <c r="A9470">
        <v>6721</v>
      </c>
      <c r="B9470" t="s">
        <v>12339</v>
      </c>
      <c r="C9470">
        <v>1</v>
      </c>
      <c r="D9470">
        <v>3.8274338954007794</v>
      </c>
      <c r="E9470">
        <v>0</v>
      </c>
      <c r="F9470"/>
      <c r="G9470"/>
      <c r="H9470"/>
      <c r="I9470"/>
    </row>
    <row r="9471" spans="1:9">
      <c r="A9471">
        <v>6721</v>
      </c>
      <c r="B9471" t="s">
        <v>12340</v>
      </c>
      <c r="C9471">
        <v>1</v>
      </c>
      <c r="D9471">
        <v>3.8274338954007794</v>
      </c>
      <c r="E9471">
        <v>0</v>
      </c>
      <c r="F9471"/>
      <c r="G9471"/>
      <c r="H9471"/>
      <c r="I9471"/>
    </row>
    <row r="9472" spans="1:9">
      <c r="A9472">
        <v>6721</v>
      </c>
      <c r="B9472" t="s">
        <v>12341</v>
      </c>
      <c r="C9472">
        <v>1</v>
      </c>
      <c r="D9472">
        <v>3.8274338954007794</v>
      </c>
      <c r="E9472">
        <v>0</v>
      </c>
      <c r="F9472"/>
      <c r="G9472"/>
      <c r="H9472"/>
      <c r="I9472"/>
    </row>
    <row r="9473" spans="1:9">
      <c r="A9473">
        <v>6721</v>
      </c>
      <c r="B9473" t="s">
        <v>12342</v>
      </c>
      <c r="C9473">
        <v>1</v>
      </c>
      <c r="D9473">
        <v>3.8274338954007794</v>
      </c>
      <c r="E9473">
        <v>0</v>
      </c>
      <c r="F9473"/>
      <c r="G9473"/>
      <c r="H9473"/>
      <c r="I9473"/>
    </row>
    <row r="9474" spans="1:9">
      <c r="A9474">
        <v>6721</v>
      </c>
      <c r="B9474" t="s">
        <v>12343</v>
      </c>
      <c r="C9474">
        <v>1</v>
      </c>
      <c r="D9474">
        <v>3.8274338954007794</v>
      </c>
      <c r="E9474">
        <v>0</v>
      </c>
      <c r="F9474"/>
      <c r="G9474"/>
      <c r="H9474"/>
      <c r="I9474"/>
    </row>
    <row r="9475" spans="1:9">
      <c r="A9475">
        <v>6721</v>
      </c>
      <c r="B9475" t="s">
        <v>12344</v>
      </c>
      <c r="C9475">
        <v>1</v>
      </c>
      <c r="D9475">
        <v>3.8274338954007794</v>
      </c>
      <c r="E9475">
        <v>0</v>
      </c>
      <c r="F9475"/>
      <c r="G9475"/>
      <c r="H9475"/>
      <c r="I9475"/>
    </row>
    <row r="9476" spans="1:9">
      <c r="A9476">
        <v>6721</v>
      </c>
      <c r="B9476" t="s">
        <v>4947</v>
      </c>
      <c r="C9476">
        <v>1</v>
      </c>
      <c r="D9476">
        <v>3.8274338954007794</v>
      </c>
      <c r="E9476">
        <v>0</v>
      </c>
      <c r="F9476"/>
      <c r="G9476"/>
      <c r="H9476"/>
      <c r="I9476"/>
    </row>
    <row r="9477" spans="1:9">
      <c r="A9477">
        <v>6721</v>
      </c>
      <c r="B9477" t="s">
        <v>7000</v>
      </c>
      <c r="C9477">
        <v>1</v>
      </c>
      <c r="D9477">
        <v>3.8274338954007794</v>
      </c>
      <c r="E9477">
        <v>0</v>
      </c>
      <c r="F9477"/>
      <c r="G9477"/>
      <c r="H9477"/>
      <c r="I9477"/>
    </row>
    <row r="9478" spans="1:9">
      <c r="A9478">
        <v>6721</v>
      </c>
      <c r="B9478" t="s">
        <v>12345</v>
      </c>
      <c r="C9478">
        <v>1</v>
      </c>
      <c r="D9478">
        <v>3.8274338954007794</v>
      </c>
      <c r="E9478">
        <v>0</v>
      </c>
      <c r="F9478"/>
      <c r="G9478"/>
      <c r="H9478"/>
      <c r="I9478"/>
    </row>
    <row r="9479" spans="1:9">
      <c r="A9479">
        <v>6721</v>
      </c>
      <c r="B9479" t="s">
        <v>12346</v>
      </c>
      <c r="C9479">
        <v>1</v>
      </c>
      <c r="D9479">
        <v>3.8274338954007794</v>
      </c>
      <c r="E9479">
        <v>0</v>
      </c>
      <c r="F9479"/>
      <c r="G9479"/>
      <c r="H9479"/>
      <c r="I9479"/>
    </row>
    <row r="9480" spans="1:9">
      <c r="A9480">
        <v>6721</v>
      </c>
      <c r="B9480" t="s">
        <v>12347</v>
      </c>
      <c r="C9480">
        <v>1</v>
      </c>
      <c r="D9480">
        <v>3.8274338954007794</v>
      </c>
      <c r="E9480">
        <v>0</v>
      </c>
      <c r="F9480"/>
      <c r="G9480"/>
      <c r="H9480"/>
      <c r="I9480"/>
    </row>
    <row r="9481" spans="1:9">
      <c r="A9481">
        <v>6721</v>
      </c>
      <c r="B9481" t="s">
        <v>12348</v>
      </c>
      <c r="C9481">
        <v>1</v>
      </c>
      <c r="D9481">
        <v>3.8274338954007794</v>
      </c>
      <c r="E9481">
        <v>0</v>
      </c>
      <c r="F9481"/>
      <c r="G9481"/>
      <c r="H9481"/>
      <c r="I9481"/>
    </row>
    <row r="9482" spans="1:9">
      <c r="A9482">
        <v>6721</v>
      </c>
      <c r="B9482" t="s">
        <v>6095</v>
      </c>
      <c r="C9482">
        <v>1</v>
      </c>
      <c r="D9482">
        <v>3.8274338954007794</v>
      </c>
      <c r="E9482">
        <v>0</v>
      </c>
      <c r="F9482"/>
      <c r="G9482"/>
      <c r="H9482"/>
      <c r="I9482"/>
    </row>
    <row r="9483" spans="1:9">
      <c r="A9483">
        <v>6721</v>
      </c>
      <c r="B9483" t="s">
        <v>12349</v>
      </c>
      <c r="C9483">
        <v>1</v>
      </c>
      <c r="D9483">
        <v>3.8274338954007794</v>
      </c>
      <c r="E9483">
        <v>0</v>
      </c>
      <c r="F9483"/>
      <c r="G9483"/>
      <c r="H9483"/>
      <c r="I9483"/>
    </row>
    <row r="9484" spans="1:9">
      <c r="A9484">
        <v>6721</v>
      </c>
      <c r="B9484" t="s">
        <v>12350</v>
      </c>
      <c r="C9484">
        <v>1</v>
      </c>
      <c r="D9484">
        <v>3.8274338954007794</v>
      </c>
      <c r="E9484">
        <v>0</v>
      </c>
      <c r="F9484"/>
      <c r="G9484"/>
      <c r="H9484"/>
      <c r="I9484"/>
    </row>
    <row r="9485" spans="1:9">
      <c r="A9485">
        <v>6721</v>
      </c>
      <c r="B9485" t="s">
        <v>6307</v>
      </c>
      <c r="C9485">
        <v>1</v>
      </c>
      <c r="D9485">
        <v>3.8274338954007794</v>
      </c>
      <c r="E9485">
        <v>0</v>
      </c>
      <c r="F9485"/>
      <c r="G9485"/>
      <c r="H9485"/>
      <c r="I9485"/>
    </row>
    <row r="9486" spans="1:9">
      <c r="A9486">
        <v>6721</v>
      </c>
      <c r="B9486" t="s">
        <v>12351</v>
      </c>
      <c r="C9486">
        <v>1</v>
      </c>
      <c r="D9486">
        <v>3.8274338954007794</v>
      </c>
      <c r="E9486">
        <v>0</v>
      </c>
      <c r="F9486"/>
      <c r="G9486"/>
      <c r="H9486"/>
      <c r="I9486"/>
    </row>
    <row r="9487" spans="1:9">
      <c r="A9487">
        <v>6721</v>
      </c>
      <c r="B9487" t="s">
        <v>12352</v>
      </c>
      <c r="C9487">
        <v>1</v>
      </c>
      <c r="D9487">
        <v>3.8274338954007794</v>
      </c>
      <c r="E9487">
        <v>0</v>
      </c>
      <c r="F9487"/>
      <c r="G9487"/>
      <c r="H9487"/>
      <c r="I9487"/>
    </row>
    <row r="9488" spans="1:9">
      <c r="A9488">
        <v>6721</v>
      </c>
      <c r="B9488" t="s">
        <v>4433</v>
      </c>
      <c r="C9488">
        <v>1</v>
      </c>
      <c r="D9488">
        <v>3.8274338954007794</v>
      </c>
      <c r="E9488">
        <v>0</v>
      </c>
      <c r="F9488"/>
      <c r="G9488"/>
      <c r="H9488"/>
      <c r="I9488"/>
    </row>
    <row r="9489" spans="1:9">
      <c r="A9489">
        <v>6721</v>
      </c>
      <c r="B9489" t="s">
        <v>12353</v>
      </c>
      <c r="C9489">
        <v>1</v>
      </c>
      <c r="D9489">
        <v>3.8274338954007794</v>
      </c>
      <c r="E9489">
        <v>0</v>
      </c>
      <c r="F9489"/>
      <c r="G9489"/>
      <c r="H9489"/>
      <c r="I9489"/>
    </row>
    <row r="9490" spans="1:9">
      <c r="A9490">
        <v>6721</v>
      </c>
      <c r="B9490" t="s">
        <v>12354</v>
      </c>
      <c r="C9490">
        <v>1</v>
      </c>
      <c r="D9490">
        <v>3.8274338954007794</v>
      </c>
      <c r="E9490">
        <v>0</v>
      </c>
      <c r="F9490"/>
      <c r="G9490"/>
      <c r="H9490"/>
      <c r="I9490"/>
    </row>
    <row r="9491" spans="1:9">
      <c r="A9491">
        <v>6721</v>
      </c>
      <c r="B9491" t="s">
        <v>6799</v>
      </c>
      <c r="C9491">
        <v>1</v>
      </c>
      <c r="D9491">
        <v>3.8274338954007794</v>
      </c>
      <c r="E9491">
        <v>0</v>
      </c>
      <c r="F9491"/>
      <c r="G9491"/>
      <c r="H9491"/>
      <c r="I9491"/>
    </row>
    <row r="9492" spans="1:9">
      <c r="A9492">
        <v>6721</v>
      </c>
      <c r="B9492" t="s">
        <v>12355</v>
      </c>
      <c r="C9492">
        <v>1</v>
      </c>
      <c r="D9492">
        <v>3.8274338954007794</v>
      </c>
      <c r="E9492">
        <v>0</v>
      </c>
      <c r="F9492"/>
      <c r="G9492"/>
      <c r="H9492"/>
      <c r="I9492"/>
    </row>
    <row r="9493" spans="1:9">
      <c r="A9493">
        <v>6721</v>
      </c>
      <c r="B9493" t="s">
        <v>12356</v>
      </c>
      <c r="C9493">
        <v>1</v>
      </c>
      <c r="D9493">
        <v>3.8274338954007794</v>
      </c>
      <c r="E9493">
        <v>0</v>
      </c>
      <c r="F9493"/>
      <c r="G9493"/>
      <c r="H9493"/>
      <c r="I9493"/>
    </row>
    <row r="9494" spans="1:9">
      <c r="A9494">
        <v>6721</v>
      </c>
      <c r="B9494" t="s">
        <v>6185</v>
      </c>
      <c r="C9494">
        <v>1</v>
      </c>
      <c r="D9494">
        <v>3.8274338954007794</v>
      </c>
      <c r="E9494">
        <v>0</v>
      </c>
      <c r="F9494"/>
      <c r="G9494"/>
      <c r="H9494"/>
      <c r="I9494"/>
    </row>
    <row r="9495" spans="1:9">
      <c r="A9495">
        <v>6721</v>
      </c>
      <c r="B9495" t="s">
        <v>12357</v>
      </c>
      <c r="C9495">
        <v>1</v>
      </c>
      <c r="D9495">
        <v>3.8274338954007794</v>
      </c>
      <c r="E9495">
        <v>0</v>
      </c>
      <c r="F9495"/>
      <c r="G9495"/>
      <c r="H9495"/>
      <c r="I9495"/>
    </row>
    <row r="9496" spans="1:9">
      <c r="A9496">
        <v>6721</v>
      </c>
      <c r="B9496" t="s">
        <v>12358</v>
      </c>
      <c r="C9496">
        <v>1</v>
      </c>
      <c r="D9496">
        <v>3.8274338954007794</v>
      </c>
      <c r="E9496">
        <v>0</v>
      </c>
      <c r="F9496"/>
      <c r="G9496"/>
      <c r="H9496"/>
      <c r="I9496"/>
    </row>
    <row r="9497" spans="1:9">
      <c r="A9497">
        <v>6721</v>
      </c>
      <c r="B9497" t="s">
        <v>12359</v>
      </c>
      <c r="C9497">
        <v>1</v>
      </c>
      <c r="D9497">
        <v>3.8274338954007794</v>
      </c>
      <c r="E9497">
        <v>0</v>
      </c>
      <c r="F9497"/>
      <c r="G9497"/>
      <c r="H9497"/>
      <c r="I9497"/>
    </row>
    <row r="9498" spans="1:9">
      <c r="A9498">
        <v>6721</v>
      </c>
      <c r="B9498" t="s">
        <v>12360</v>
      </c>
      <c r="C9498">
        <v>1</v>
      </c>
      <c r="D9498">
        <v>3.8274338954007794</v>
      </c>
      <c r="E9498">
        <v>0</v>
      </c>
      <c r="F9498"/>
      <c r="G9498"/>
      <c r="H9498"/>
      <c r="I9498"/>
    </row>
    <row r="9499" spans="1:9">
      <c r="A9499">
        <v>6721</v>
      </c>
      <c r="B9499" t="s">
        <v>12361</v>
      </c>
      <c r="C9499">
        <v>1</v>
      </c>
      <c r="D9499">
        <v>3.8274338954007794</v>
      </c>
      <c r="E9499">
        <v>0</v>
      </c>
      <c r="F9499"/>
      <c r="G9499"/>
      <c r="H9499"/>
      <c r="I9499"/>
    </row>
    <row r="9500" spans="1:9">
      <c r="A9500">
        <v>6721</v>
      </c>
      <c r="B9500" t="s">
        <v>12362</v>
      </c>
      <c r="C9500">
        <v>1</v>
      </c>
      <c r="D9500">
        <v>3.8274338954007794</v>
      </c>
      <c r="E9500">
        <v>0</v>
      </c>
      <c r="F9500"/>
      <c r="G9500"/>
      <c r="H9500"/>
      <c r="I9500"/>
    </row>
    <row r="9501" spans="1:9">
      <c r="A9501">
        <v>6721</v>
      </c>
      <c r="B9501" t="s">
        <v>12363</v>
      </c>
      <c r="C9501">
        <v>1</v>
      </c>
      <c r="D9501">
        <v>3.8274338954007794</v>
      </c>
      <c r="E9501">
        <v>0</v>
      </c>
      <c r="F9501"/>
      <c r="G9501"/>
      <c r="H9501"/>
      <c r="I9501"/>
    </row>
    <row r="9502" spans="1:9">
      <c r="A9502">
        <v>6721</v>
      </c>
      <c r="B9502" t="s">
        <v>12364</v>
      </c>
      <c r="C9502">
        <v>1</v>
      </c>
      <c r="D9502">
        <v>3.8274338954007794</v>
      </c>
      <c r="E9502">
        <v>0</v>
      </c>
      <c r="F9502"/>
      <c r="G9502"/>
      <c r="H9502"/>
      <c r="I9502"/>
    </row>
    <row r="9503" spans="1:9">
      <c r="A9503">
        <v>6721</v>
      </c>
      <c r="B9503" t="s">
        <v>12365</v>
      </c>
      <c r="C9503">
        <v>1</v>
      </c>
      <c r="D9503">
        <v>3.8274338954007794</v>
      </c>
      <c r="E9503">
        <v>0</v>
      </c>
      <c r="F9503"/>
      <c r="G9503"/>
      <c r="H9503"/>
      <c r="I9503"/>
    </row>
    <row r="9504" spans="1:9">
      <c r="A9504">
        <v>6721</v>
      </c>
      <c r="B9504" t="s">
        <v>5801</v>
      </c>
      <c r="C9504">
        <v>1</v>
      </c>
      <c r="D9504">
        <v>3.8274338954007794</v>
      </c>
      <c r="E9504">
        <v>0</v>
      </c>
      <c r="F9504"/>
      <c r="G9504"/>
      <c r="H9504"/>
      <c r="I9504"/>
    </row>
    <row r="9505" spans="1:9">
      <c r="A9505">
        <v>6721</v>
      </c>
      <c r="B9505" t="s">
        <v>12366</v>
      </c>
      <c r="C9505">
        <v>1</v>
      </c>
      <c r="D9505">
        <v>3.8274338954007794</v>
      </c>
      <c r="E9505">
        <v>0</v>
      </c>
      <c r="F9505"/>
      <c r="G9505"/>
      <c r="H9505"/>
      <c r="I9505"/>
    </row>
    <row r="9506" spans="1:9">
      <c r="A9506">
        <v>6721</v>
      </c>
      <c r="B9506" t="s">
        <v>12367</v>
      </c>
      <c r="C9506">
        <v>1</v>
      </c>
      <c r="D9506">
        <v>3.8274338954007794</v>
      </c>
      <c r="E9506">
        <v>0</v>
      </c>
      <c r="F9506"/>
      <c r="G9506"/>
      <c r="H9506"/>
      <c r="I9506"/>
    </row>
    <row r="9507" spans="1:9">
      <c r="A9507">
        <v>6721</v>
      </c>
      <c r="B9507" t="s">
        <v>12368</v>
      </c>
      <c r="C9507">
        <v>1</v>
      </c>
      <c r="D9507">
        <v>3.8274338954007794</v>
      </c>
      <c r="E9507">
        <v>0</v>
      </c>
      <c r="F9507"/>
      <c r="G9507"/>
      <c r="H9507"/>
      <c r="I9507"/>
    </row>
    <row r="9508" spans="1:9">
      <c r="A9508">
        <v>6721</v>
      </c>
      <c r="B9508" t="s">
        <v>12369</v>
      </c>
      <c r="C9508">
        <v>1</v>
      </c>
      <c r="D9508">
        <v>3.8274338954007794</v>
      </c>
      <c r="E9508">
        <v>0</v>
      </c>
      <c r="F9508"/>
      <c r="G9508"/>
      <c r="H9508"/>
      <c r="I9508"/>
    </row>
    <row r="9509" spans="1:9">
      <c r="A9509">
        <v>6721</v>
      </c>
      <c r="B9509" t="s">
        <v>12370</v>
      </c>
      <c r="C9509">
        <v>1</v>
      </c>
      <c r="D9509">
        <v>3.8274338954007794</v>
      </c>
      <c r="E9509">
        <v>0</v>
      </c>
      <c r="F9509"/>
      <c r="G9509"/>
      <c r="H9509"/>
      <c r="I9509"/>
    </row>
    <row r="9510" spans="1:9">
      <c r="A9510">
        <v>6721</v>
      </c>
      <c r="B9510" t="s">
        <v>12371</v>
      </c>
      <c r="C9510">
        <v>1</v>
      </c>
      <c r="D9510">
        <v>3.8274338954007794</v>
      </c>
      <c r="E9510">
        <v>0</v>
      </c>
      <c r="F9510"/>
      <c r="G9510"/>
      <c r="H9510"/>
      <c r="I9510"/>
    </row>
    <row r="9511" spans="1:9">
      <c r="A9511">
        <v>6721</v>
      </c>
      <c r="B9511" t="s">
        <v>12372</v>
      </c>
      <c r="C9511">
        <v>1</v>
      </c>
      <c r="D9511">
        <v>3.8274338954007794</v>
      </c>
      <c r="E9511">
        <v>0</v>
      </c>
      <c r="F9511"/>
      <c r="G9511"/>
      <c r="H9511"/>
      <c r="I9511"/>
    </row>
    <row r="9512" spans="1:9">
      <c r="A9512">
        <v>6721</v>
      </c>
      <c r="B9512" t="s">
        <v>12373</v>
      </c>
      <c r="C9512">
        <v>1</v>
      </c>
      <c r="D9512">
        <v>3.8274338954007794</v>
      </c>
      <c r="E9512">
        <v>0</v>
      </c>
      <c r="F9512"/>
      <c r="G9512"/>
      <c r="H9512"/>
      <c r="I9512"/>
    </row>
    <row r="9513" spans="1:9">
      <c r="A9513">
        <v>6721</v>
      </c>
      <c r="B9513" t="s">
        <v>4894</v>
      </c>
      <c r="C9513">
        <v>1</v>
      </c>
      <c r="D9513">
        <v>3.8274338954007794</v>
      </c>
      <c r="E9513">
        <v>0</v>
      </c>
      <c r="F9513"/>
      <c r="G9513"/>
      <c r="H9513"/>
      <c r="I9513"/>
    </row>
    <row r="9514" spans="1:9">
      <c r="A9514">
        <v>6721</v>
      </c>
      <c r="B9514" t="s">
        <v>12374</v>
      </c>
      <c r="C9514">
        <v>1</v>
      </c>
      <c r="D9514">
        <v>3.8274338954007794</v>
      </c>
      <c r="E9514">
        <v>0</v>
      </c>
      <c r="F9514"/>
      <c r="G9514"/>
      <c r="H9514"/>
      <c r="I9514"/>
    </row>
    <row r="9515" spans="1:9">
      <c r="A9515">
        <v>6721</v>
      </c>
      <c r="B9515" t="s">
        <v>12375</v>
      </c>
      <c r="C9515">
        <v>1</v>
      </c>
      <c r="D9515">
        <v>3.8274338954007794</v>
      </c>
      <c r="E9515">
        <v>0</v>
      </c>
      <c r="F9515"/>
      <c r="G9515"/>
      <c r="H9515"/>
      <c r="I9515"/>
    </row>
    <row r="9516" spans="1:9">
      <c r="A9516">
        <v>6721</v>
      </c>
      <c r="B9516" t="s">
        <v>12376</v>
      </c>
      <c r="C9516">
        <v>1</v>
      </c>
      <c r="D9516">
        <v>3.8274338954007794</v>
      </c>
      <c r="E9516">
        <v>0</v>
      </c>
      <c r="F9516"/>
      <c r="G9516"/>
      <c r="H9516"/>
      <c r="I9516"/>
    </row>
    <row r="9517" spans="1:9">
      <c r="A9517">
        <v>6721</v>
      </c>
      <c r="B9517" t="s">
        <v>12377</v>
      </c>
      <c r="C9517">
        <v>1</v>
      </c>
      <c r="D9517">
        <v>3.8274338954007794</v>
      </c>
      <c r="E9517">
        <v>0</v>
      </c>
      <c r="F9517"/>
      <c r="G9517"/>
      <c r="H9517"/>
      <c r="I9517"/>
    </row>
    <row r="9518" spans="1:9">
      <c r="A9518">
        <v>6721</v>
      </c>
      <c r="B9518" t="s">
        <v>6262</v>
      </c>
      <c r="C9518">
        <v>1</v>
      </c>
      <c r="D9518">
        <v>3.8274338954007794</v>
      </c>
      <c r="E9518">
        <v>0</v>
      </c>
      <c r="F9518"/>
      <c r="G9518"/>
      <c r="H9518"/>
      <c r="I9518"/>
    </row>
    <row r="9519" spans="1:9">
      <c r="A9519">
        <v>6721</v>
      </c>
      <c r="B9519" t="s">
        <v>12378</v>
      </c>
      <c r="C9519">
        <v>1</v>
      </c>
      <c r="D9519">
        <v>3.8274338954007794</v>
      </c>
      <c r="E9519">
        <v>0</v>
      </c>
      <c r="F9519"/>
      <c r="G9519"/>
      <c r="H9519"/>
      <c r="I9519"/>
    </row>
    <row r="9520" spans="1:9">
      <c r="A9520">
        <v>6721</v>
      </c>
      <c r="B9520" t="s">
        <v>12379</v>
      </c>
      <c r="C9520">
        <v>1</v>
      </c>
      <c r="D9520">
        <v>3.8274338954007794</v>
      </c>
      <c r="E9520">
        <v>0</v>
      </c>
      <c r="F9520"/>
      <c r="G9520"/>
      <c r="H9520"/>
      <c r="I9520"/>
    </row>
    <row r="9521" spans="1:9">
      <c r="A9521">
        <v>6721</v>
      </c>
      <c r="B9521" t="s">
        <v>12380</v>
      </c>
      <c r="C9521">
        <v>1</v>
      </c>
      <c r="D9521">
        <v>3.8274338954007794</v>
      </c>
      <c r="E9521">
        <v>0</v>
      </c>
      <c r="F9521"/>
      <c r="G9521"/>
      <c r="H9521"/>
      <c r="I9521"/>
    </row>
    <row r="9522" spans="1:9">
      <c r="A9522">
        <v>6721</v>
      </c>
      <c r="B9522" t="s">
        <v>12381</v>
      </c>
      <c r="C9522">
        <v>1</v>
      </c>
      <c r="D9522">
        <v>3.8274338954007794</v>
      </c>
      <c r="E9522">
        <v>0</v>
      </c>
      <c r="F9522"/>
      <c r="G9522"/>
      <c r="H9522"/>
      <c r="I9522"/>
    </row>
    <row r="9523" spans="1:9">
      <c r="A9523">
        <v>6721</v>
      </c>
      <c r="B9523" t="s">
        <v>3654</v>
      </c>
      <c r="C9523">
        <v>1</v>
      </c>
      <c r="D9523">
        <v>3.8274338954007794</v>
      </c>
      <c r="E9523">
        <v>0</v>
      </c>
      <c r="F9523"/>
      <c r="G9523"/>
      <c r="H9523"/>
      <c r="I9523"/>
    </row>
    <row r="9524" spans="1:9">
      <c r="A9524">
        <v>6721</v>
      </c>
      <c r="B9524" t="s">
        <v>12382</v>
      </c>
      <c r="C9524">
        <v>1</v>
      </c>
      <c r="D9524">
        <v>3.8274338954007794</v>
      </c>
      <c r="E9524">
        <v>0</v>
      </c>
      <c r="F9524"/>
      <c r="G9524"/>
      <c r="H9524"/>
      <c r="I9524"/>
    </row>
    <row r="9525" spans="1:9">
      <c r="A9525">
        <v>6721</v>
      </c>
      <c r="B9525" t="s">
        <v>12383</v>
      </c>
      <c r="C9525">
        <v>1</v>
      </c>
      <c r="D9525">
        <v>3.8274338954007794</v>
      </c>
      <c r="E9525">
        <v>0</v>
      </c>
      <c r="F9525"/>
      <c r="G9525"/>
      <c r="H9525"/>
      <c r="I9525"/>
    </row>
    <row r="9526" spans="1:9">
      <c r="A9526">
        <v>6721</v>
      </c>
      <c r="B9526" t="s">
        <v>12384</v>
      </c>
      <c r="C9526">
        <v>1</v>
      </c>
      <c r="D9526">
        <v>3.8274338954007794</v>
      </c>
      <c r="E9526">
        <v>0</v>
      </c>
      <c r="F9526"/>
      <c r="G9526"/>
      <c r="H9526"/>
      <c r="I9526"/>
    </row>
    <row r="9527" spans="1:9">
      <c r="A9527">
        <v>6721</v>
      </c>
      <c r="B9527" t="s">
        <v>12385</v>
      </c>
      <c r="C9527">
        <v>1</v>
      </c>
      <c r="D9527">
        <v>3.8274338954007794</v>
      </c>
      <c r="E9527">
        <v>0</v>
      </c>
      <c r="F9527"/>
      <c r="G9527"/>
      <c r="H9527"/>
      <c r="I9527"/>
    </row>
    <row r="9528" spans="1:9">
      <c r="A9528">
        <v>6721</v>
      </c>
      <c r="B9528" t="s">
        <v>12386</v>
      </c>
      <c r="C9528">
        <v>1</v>
      </c>
      <c r="D9528">
        <v>3.8274338954007794</v>
      </c>
      <c r="E9528">
        <v>0</v>
      </c>
      <c r="F9528"/>
      <c r="G9528"/>
      <c r="H9528"/>
      <c r="I9528"/>
    </row>
    <row r="9529" spans="1:9">
      <c r="A9529">
        <v>6721</v>
      </c>
      <c r="B9529" t="s">
        <v>12387</v>
      </c>
      <c r="C9529">
        <v>1</v>
      </c>
      <c r="D9529">
        <v>3.8274338954007794</v>
      </c>
      <c r="E9529">
        <v>0</v>
      </c>
      <c r="F9529"/>
      <c r="G9529"/>
      <c r="H9529"/>
      <c r="I9529"/>
    </row>
    <row r="9530" spans="1:9">
      <c r="A9530">
        <v>6721</v>
      </c>
      <c r="B9530" t="s">
        <v>12388</v>
      </c>
      <c r="C9530">
        <v>1</v>
      </c>
      <c r="D9530">
        <v>3.8274338954007794</v>
      </c>
      <c r="E9530">
        <v>0</v>
      </c>
      <c r="F9530"/>
      <c r="G9530"/>
      <c r="H9530"/>
      <c r="I9530"/>
    </row>
    <row r="9531" spans="1:9">
      <c r="A9531">
        <v>6721</v>
      </c>
      <c r="B9531" t="s">
        <v>12389</v>
      </c>
      <c r="C9531">
        <v>1</v>
      </c>
      <c r="D9531">
        <v>3.8274338954007794</v>
      </c>
      <c r="E9531">
        <v>0</v>
      </c>
      <c r="F9531"/>
      <c r="G9531"/>
      <c r="H9531"/>
      <c r="I9531"/>
    </row>
    <row r="9532" spans="1:9">
      <c r="A9532">
        <v>6721</v>
      </c>
      <c r="B9532" t="s">
        <v>12390</v>
      </c>
      <c r="C9532">
        <v>1</v>
      </c>
      <c r="D9532">
        <v>3.8274338954007794</v>
      </c>
      <c r="E9532">
        <v>0</v>
      </c>
      <c r="F9532"/>
      <c r="G9532"/>
      <c r="H9532"/>
      <c r="I9532"/>
    </row>
    <row r="9533" spans="1:9">
      <c r="A9533">
        <v>6721</v>
      </c>
      <c r="B9533" t="s">
        <v>12391</v>
      </c>
      <c r="C9533">
        <v>1</v>
      </c>
      <c r="D9533">
        <v>3.8274338954007794</v>
      </c>
      <c r="E9533">
        <v>0</v>
      </c>
      <c r="F9533"/>
      <c r="G9533"/>
      <c r="H9533"/>
      <c r="I9533"/>
    </row>
    <row r="9534" spans="1:9">
      <c r="A9534">
        <v>6721</v>
      </c>
      <c r="B9534" t="s">
        <v>6878</v>
      </c>
      <c r="C9534">
        <v>1</v>
      </c>
      <c r="D9534">
        <v>3.8274338954007794</v>
      </c>
      <c r="E9534">
        <v>0</v>
      </c>
      <c r="F9534"/>
      <c r="G9534"/>
      <c r="H9534"/>
      <c r="I9534"/>
    </row>
    <row r="9535" spans="1:9">
      <c r="A9535">
        <v>6721</v>
      </c>
      <c r="B9535" t="s">
        <v>12392</v>
      </c>
      <c r="C9535">
        <v>1</v>
      </c>
      <c r="D9535">
        <v>3.8274338954007794</v>
      </c>
      <c r="E9535">
        <v>0</v>
      </c>
      <c r="F9535"/>
      <c r="G9535"/>
      <c r="H9535"/>
      <c r="I9535"/>
    </row>
    <row r="9536" spans="1:9">
      <c r="A9536">
        <v>6721</v>
      </c>
      <c r="B9536" t="s">
        <v>5428</v>
      </c>
      <c r="C9536">
        <v>1</v>
      </c>
      <c r="D9536">
        <v>3.8274338954007794</v>
      </c>
      <c r="E9536">
        <v>0</v>
      </c>
      <c r="F9536"/>
      <c r="G9536"/>
      <c r="H9536"/>
      <c r="I9536"/>
    </row>
    <row r="9537" spans="1:9">
      <c r="A9537">
        <v>6721</v>
      </c>
      <c r="B9537" t="s">
        <v>12393</v>
      </c>
      <c r="C9537">
        <v>1</v>
      </c>
      <c r="D9537">
        <v>3.8274338954007794</v>
      </c>
      <c r="E9537">
        <v>0</v>
      </c>
      <c r="F9537"/>
      <c r="G9537"/>
      <c r="H9537"/>
      <c r="I9537"/>
    </row>
    <row r="9538" spans="1:9">
      <c r="A9538">
        <v>6721</v>
      </c>
      <c r="B9538" t="s">
        <v>12394</v>
      </c>
      <c r="C9538">
        <v>1</v>
      </c>
      <c r="D9538">
        <v>3.8274338954007794</v>
      </c>
      <c r="E9538">
        <v>0</v>
      </c>
      <c r="F9538"/>
      <c r="G9538"/>
      <c r="H9538"/>
      <c r="I9538"/>
    </row>
    <row r="9539" spans="1:9">
      <c r="A9539">
        <v>6721</v>
      </c>
      <c r="B9539" t="s">
        <v>12395</v>
      </c>
      <c r="C9539">
        <v>1</v>
      </c>
      <c r="D9539">
        <v>3.8274338954007794</v>
      </c>
      <c r="E9539">
        <v>0</v>
      </c>
      <c r="F9539"/>
      <c r="G9539"/>
      <c r="H9539"/>
      <c r="I9539"/>
    </row>
    <row r="9540" spans="1:9">
      <c r="A9540">
        <v>6721</v>
      </c>
      <c r="B9540" t="s">
        <v>12396</v>
      </c>
      <c r="C9540">
        <v>1</v>
      </c>
      <c r="D9540">
        <v>3.8274338954007794</v>
      </c>
      <c r="E9540">
        <v>0</v>
      </c>
      <c r="F9540"/>
      <c r="G9540"/>
      <c r="H9540"/>
      <c r="I9540"/>
    </row>
    <row r="9541" spans="1:9">
      <c r="A9541">
        <v>6721</v>
      </c>
      <c r="B9541" t="s">
        <v>12397</v>
      </c>
      <c r="C9541">
        <v>1</v>
      </c>
      <c r="D9541">
        <v>3.8274338954007794</v>
      </c>
      <c r="E9541">
        <v>0</v>
      </c>
      <c r="F9541"/>
      <c r="G9541"/>
      <c r="H9541"/>
      <c r="I9541"/>
    </row>
    <row r="9542" spans="1:9">
      <c r="A9542">
        <v>6721</v>
      </c>
      <c r="B9542" t="s">
        <v>12398</v>
      </c>
      <c r="C9542">
        <v>1</v>
      </c>
      <c r="D9542">
        <v>3.8274338954007794</v>
      </c>
      <c r="E9542">
        <v>0</v>
      </c>
      <c r="F9542"/>
      <c r="G9542"/>
      <c r="H9542"/>
      <c r="I9542"/>
    </row>
    <row r="9543" spans="1:9">
      <c r="A9543">
        <v>6721</v>
      </c>
      <c r="B9543" t="s">
        <v>12399</v>
      </c>
      <c r="C9543">
        <v>1</v>
      </c>
      <c r="D9543">
        <v>3.8274338954007794</v>
      </c>
      <c r="E9543">
        <v>0</v>
      </c>
      <c r="F9543"/>
      <c r="G9543"/>
      <c r="H9543"/>
      <c r="I9543"/>
    </row>
    <row r="9544" spans="1:9">
      <c r="A9544">
        <v>6721</v>
      </c>
      <c r="B9544" t="s">
        <v>12400</v>
      </c>
      <c r="C9544">
        <v>1</v>
      </c>
      <c r="D9544">
        <v>3.8274338954007794</v>
      </c>
      <c r="E9544">
        <v>0</v>
      </c>
      <c r="F9544"/>
      <c r="G9544"/>
      <c r="H9544"/>
      <c r="I9544"/>
    </row>
    <row r="9545" spans="1:9">
      <c r="A9545">
        <v>6721</v>
      </c>
      <c r="B9545" t="s">
        <v>12401</v>
      </c>
      <c r="C9545">
        <v>1</v>
      </c>
      <c r="D9545">
        <v>3.8274338954007794</v>
      </c>
      <c r="E9545">
        <v>0</v>
      </c>
      <c r="F9545"/>
      <c r="G9545"/>
      <c r="H9545"/>
      <c r="I9545"/>
    </row>
    <row r="9546" spans="1:9">
      <c r="A9546">
        <v>6721</v>
      </c>
      <c r="B9546" t="s">
        <v>12402</v>
      </c>
      <c r="C9546">
        <v>1</v>
      </c>
      <c r="D9546">
        <v>3.8274338954007794</v>
      </c>
      <c r="E9546">
        <v>0</v>
      </c>
      <c r="F9546"/>
      <c r="G9546"/>
      <c r="H9546"/>
      <c r="I9546"/>
    </row>
    <row r="9547" spans="1:9">
      <c r="A9547">
        <v>6721</v>
      </c>
      <c r="B9547" t="s">
        <v>12403</v>
      </c>
      <c r="C9547">
        <v>1</v>
      </c>
      <c r="D9547">
        <v>3.8274338954007794</v>
      </c>
      <c r="E9547">
        <v>0</v>
      </c>
      <c r="F9547"/>
      <c r="G9547"/>
      <c r="H9547"/>
      <c r="I9547"/>
    </row>
    <row r="9548" spans="1:9">
      <c r="A9548">
        <v>6721</v>
      </c>
      <c r="B9548" t="s">
        <v>3655</v>
      </c>
      <c r="C9548">
        <v>1</v>
      </c>
      <c r="D9548">
        <v>3.8274338954007794</v>
      </c>
      <c r="E9548">
        <v>0</v>
      </c>
      <c r="F9548"/>
      <c r="G9548"/>
      <c r="H9548"/>
      <c r="I9548"/>
    </row>
    <row r="9549" spans="1:9">
      <c r="A9549">
        <v>6721</v>
      </c>
      <c r="B9549" t="s">
        <v>12404</v>
      </c>
      <c r="C9549">
        <v>1</v>
      </c>
      <c r="D9549">
        <v>3.8274338954007794</v>
      </c>
      <c r="E9549">
        <v>0</v>
      </c>
      <c r="F9549"/>
      <c r="G9549"/>
      <c r="H9549"/>
      <c r="I9549"/>
    </row>
    <row r="9550" spans="1:9">
      <c r="A9550">
        <v>6721</v>
      </c>
      <c r="B9550" t="s">
        <v>12405</v>
      </c>
      <c r="C9550">
        <v>1</v>
      </c>
      <c r="D9550">
        <v>3.8274338954007794</v>
      </c>
      <c r="E9550">
        <v>0</v>
      </c>
      <c r="F9550"/>
      <c r="G9550"/>
      <c r="H9550"/>
      <c r="I9550"/>
    </row>
    <row r="9551" spans="1:9">
      <c r="A9551">
        <v>6721</v>
      </c>
      <c r="B9551" t="s">
        <v>12406</v>
      </c>
      <c r="C9551">
        <v>1</v>
      </c>
      <c r="D9551">
        <v>3.8274338954007794</v>
      </c>
      <c r="E9551">
        <v>0</v>
      </c>
      <c r="F9551"/>
      <c r="G9551"/>
      <c r="H9551"/>
      <c r="I9551"/>
    </row>
    <row r="9552" spans="1:9">
      <c r="A9552">
        <v>6721</v>
      </c>
      <c r="B9552" t="s">
        <v>5551</v>
      </c>
      <c r="C9552">
        <v>1</v>
      </c>
      <c r="D9552">
        <v>3.8274338954007794</v>
      </c>
      <c r="E9552">
        <v>0</v>
      </c>
      <c r="F9552"/>
      <c r="G9552"/>
      <c r="H9552"/>
      <c r="I9552"/>
    </row>
    <row r="9553" spans="1:9">
      <c r="A9553">
        <v>6721</v>
      </c>
      <c r="B9553" t="s">
        <v>12407</v>
      </c>
      <c r="C9553">
        <v>1</v>
      </c>
      <c r="D9553">
        <v>3.8274338954007794</v>
      </c>
      <c r="E9553">
        <v>0</v>
      </c>
      <c r="F9553"/>
      <c r="G9553"/>
      <c r="H9553"/>
      <c r="I9553"/>
    </row>
    <row r="9554" spans="1:9">
      <c r="A9554">
        <v>6721</v>
      </c>
      <c r="B9554" t="s">
        <v>12408</v>
      </c>
      <c r="C9554">
        <v>1</v>
      </c>
      <c r="D9554">
        <v>3.8274338954007794</v>
      </c>
      <c r="E9554">
        <v>0</v>
      </c>
      <c r="F9554"/>
      <c r="G9554"/>
      <c r="H9554"/>
      <c r="I9554"/>
    </row>
    <row r="9555" spans="1:9">
      <c r="A9555">
        <v>6721</v>
      </c>
      <c r="B9555" t="s">
        <v>12409</v>
      </c>
      <c r="C9555">
        <v>1</v>
      </c>
      <c r="D9555">
        <v>3.8274338954007794</v>
      </c>
      <c r="E9555">
        <v>0</v>
      </c>
      <c r="F9555"/>
      <c r="G9555"/>
      <c r="H9555"/>
      <c r="I9555"/>
    </row>
    <row r="9556" spans="1:9">
      <c r="A9556">
        <v>6721</v>
      </c>
      <c r="B9556" t="s">
        <v>12410</v>
      </c>
      <c r="C9556">
        <v>1</v>
      </c>
      <c r="D9556">
        <v>3.8274338954007794</v>
      </c>
      <c r="E9556">
        <v>0</v>
      </c>
      <c r="F9556"/>
      <c r="G9556"/>
      <c r="H9556"/>
      <c r="I9556"/>
    </row>
    <row r="9557" spans="1:9">
      <c r="A9557">
        <v>6721</v>
      </c>
      <c r="B9557" t="s">
        <v>12411</v>
      </c>
      <c r="C9557">
        <v>1</v>
      </c>
      <c r="D9557">
        <v>3.8274338954007794</v>
      </c>
      <c r="E9557">
        <v>0</v>
      </c>
      <c r="F9557"/>
      <c r="G9557"/>
      <c r="H9557"/>
      <c r="I9557"/>
    </row>
    <row r="9558" spans="1:9">
      <c r="A9558">
        <v>6721</v>
      </c>
      <c r="B9558" t="s">
        <v>12412</v>
      </c>
      <c r="C9558">
        <v>1</v>
      </c>
      <c r="D9558">
        <v>3.8274338954007794</v>
      </c>
      <c r="E9558">
        <v>0</v>
      </c>
      <c r="F9558"/>
      <c r="G9558"/>
      <c r="H9558"/>
      <c r="I9558"/>
    </row>
    <row r="9559" spans="1:9">
      <c r="A9559">
        <v>6721</v>
      </c>
      <c r="B9559" t="s">
        <v>12413</v>
      </c>
      <c r="C9559">
        <v>1</v>
      </c>
      <c r="D9559">
        <v>3.8274338954007794</v>
      </c>
      <c r="E9559">
        <v>0</v>
      </c>
      <c r="F9559"/>
      <c r="G9559"/>
      <c r="H9559"/>
      <c r="I9559"/>
    </row>
    <row r="9560" spans="1:9">
      <c r="A9560">
        <v>6721</v>
      </c>
      <c r="B9560" t="s">
        <v>12414</v>
      </c>
      <c r="C9560">
        <v>1</v>
      </c>
      <c r="D9560">
        <v>3.8274338954007794</v>
      </c>
      <c r="E9560">
        <v>0</v>
      </c>
      <c r="F9560"/>
      <c r="G9560"/>
      <c r="H9560"/>
      <c r="I9560"/>
    </row>
    <row r="9561" spans="1:9">
      <c r="A9561">
        <v>6721</v>
      </c>
      <c r="B9561" t="s">
        <v>12415</v>
      </c>
      <c r="C9561">
        <v>1</v>
      </c>
      <c r="D9561">
        <v>3.8274338954007794</v>
      </c>
      <c r="E9561">
        <v>0</v>
      </c>
      <c r="F9561"/>
      <c r="G9561"/>
      <c r="H9561"/>
      <c r="I9561"/>
    </row>
    <row r="9562" spans="1:9">
      <c r="A9562">
        <v>6721</v>
      </c>
      <c r="B9562" t="s">
        <v>12416</v>
      </c>
      <c r="C9562">
        <v>1</v>
      </c>
      <c r="D9562">
        <v>3.8274338954007794</v>
      </c>
      <c r="E9562">
        <v>0</v>
      </c>
      <c r="F9562"/>
      <c r="G9562"/>
      <c r="H9562"/>
      <c r="I9562"/>
    </row>
    <row r="9563" spans="1:9">
      <c r="A9563">
        <v>6721</v>
      </c>
      <c r="B9563" t="s">
        <v>12417</v>
      </c>
      <c r="C9563">
        <v>1</v>
      </c>
      <c r="D9563">
        <v>3.8274338954007794</v>
      </c>
      <c r="E9563">
        <v>0</v>
      </c>
      <c r="F9563"/>
      <c r="G9563"/>
      <c r="H9563"/>
      <c r="I9563"/>
    </row>
    <row r="9564" spans="1:9">
      <c r="A9564">
        <v>6721</v>
      </c>
      <c r="B9564" t="s">
        <v>12418</v>
      </c>
      <c r="C9564">
        <v>1</v>
      </c>
      <c r="D9564">
        <v>3.8274338954007794</v>
      </c>
      <c r="E9564">
        <v>0</v>
      </c>
      <c r="F9564"/>
      <c r="G9564"/>
      <c r="H9564"/>
      <c r="I9564"/>
    </row>
    <row r="9565" spans="1:9">
      <c r="A9565">
        <v>6721</v>
      </c>
      <c r="B9565" t="s">
        <v>12419</v>
      </c>
      <c r="C9565">
        <v>1</v>
      </c>
      <c r="D9565">
        <v>3.8274338954007794</v>
      </c>
      <c r="E9565">
        <v>0</v>
      </c>
      <c r="F9565"/>
      <c r="G9565"/>
      <c r="H9565"/>
      <c r="I9565"/>
    </row>
    <row r="9566" spans="1:9">
      <c r="A9566">
        <v>6721</v>
      </c>
      <c r="B9566" t="s">
        <v>12420</v>
      </c>
      <c r="C9566">
        <v>1</v>
      </c>
      <c r="D9566">
        <v>3.8274338954007794</v>
      </c>
      <c r="E9566">
        <v>0</v>
      </c>
      <c r="F9566"/>
      <c r="G9566"/>
      <c r="H9566"/>
      <c r="I9566"/>
    </row>
    <row r="9567" spans="1:9">
      <c r="A9567">
        <v>6721</v>
      </c>
      <c r="B9567" t="s">
        <v>12421</v>
      </c>
      <c r="C9567">
        <v>1</v>
      </c>
      <c r="D9567">
        <v>3.8274338954007794</v>
      </c>
      <c r="E9567">
        <v>0</v>
      </c>
      <c r="F9567"/>
      <c r="G9567"/>
      <c r="H9567"/>
      <c r="I9567"/>
    </row>
    <row r="9568" spans="1:9">
      <c r="A9568">
        <v>6721</v>
      </c>
      <c r="B9568" t="s">
        <v>12422</v>
      </c>
      <c r="C9568">
        <v>1</v>
      </c>
      <c r="D9568">
        <v>3.8274338954007794</v>
      </c>
      <c r="E9568">
        <v>0</v>
      </c>
      <c r="F9568"/>
      <c r="G9568"/>
      <c r="H9568"/>
      <c r="I9568"/>
    </row>
    <row r="9569" spans="1:9">
      <c r="A9569">
        <v>6721</v>
      </c>
      <c r="B9569" t="s">
        <v>12423</v>
      </c>
      <c r="C9569">
        <v>1</v>
      </c>
      <c r="D9569">
        <v>3.8274338954007794</v>
      </c>
      <c r="E9569">
        <v>0</v>
      </c>
      <c r="F9569"/>
      <c r="G9569"/>
      <c r="H9569"/>
      <c r="I9569"/>
    </row>
    <row r="9570" spans="1:9">
      <c r="A9570">
        <v>6721</v>
      </c>
      <c r="B9570" t="s">
        <v>12424</v>
      </c>
      <c r="C9570">
        <v>1</v>
      </c>
      <c r="D9570">
        <v>3.8274338954007794</v>
      </c>
      <c r="E9570">
        <v>0</v>
      </c>
      <c r="F9570"/>
      <c r="G9570"/>
      <c r="H9570"/>
      <c r="I9570"/>
    </row>
    <row r="9571" spans="1:9">
      <c r="A9571">
        <v>6721</v>
      </c>
      <c r="B9571" t="s">
        <v>12425</v>
      </c>
      <c r="C9571">
        <v>1</v>
      </c>
      <c r="D9571">
        <v>3.8274338954007794</v>
      </c>
      <c r="E9571">
        <v>0</v>
      </c>
      <c r="F9571"/>
      <c r="G9571"/>
      <c r="H9571"/>
      <c r="I9571"/>
    </row>
    <row r="9572" spans="1:9">
      <c r="A9572">
        <v>6721</v>
      </c>
      <c r="B9572" t="s">
        <v>12426</v>
      </c>
      <c r="C9572">
        <v>1</v>
      </c>
      <c r="D9572">
        <v>3.8274338954007794</v>
      </c>
      <c r="E9572">
        <v>0</v>
      </c>
      <c r="F9572"/>
      <c r="G9572"/>
      <c r="H9572"/>
      <c r="I9572"/>
    </row>
    <row r="9573" spans="1:9">
      <c r="A9573">
        <v>6721</v>
      </c>
      <c r="B9573" t="s">
        <v>12427</v>
      </c>
      <c r="C9573">
        <v>1</v>
      </c>
      <c r="D9573">
        <v>3.8274338954007794</v>
      </c>
      <c r="E9573">
        <v>0</v>
      </c>
      <c r="F9573"/>
      <c r="G9573"/>
      <c r="H9573"/>
      <c r="I9573"/>
    </row>
    <row r="9574" spans="1:9">
      <c r="A9574">
        <v>6721</v>
      </c>
      <c r="B9574" t="s">
        <v>12428</v>
      </c>
      <c r="C9574">
        <v>1</v>
      </c>
      <c r="D9574">
        <v>3.8274338954007794</v>
      </c>
      <c r="E9574">
        <v>0</v>
      </c>
      <c r="F9574"/>
      <c r="G9574"/>
      <c r="H9574"/>
      <c r="I9574"/>
    </row>
    <row r="9575" spans="1:9">
      <c r="A9575">
        <v>6721</v>
      </c>
      <c r="B9575" t="s">
        <v>12429</v>
      </c>
      <c r="C9575">
        <v>1</v>
      </c>
      <c r="D9575">
        <v>3.8274338954007794</v>
      </c>
      <c r="E9575">
        <v>0</v>
      </c>
      <c r="F9575"/>
      <c r="G9575"/>
      <c r="H9575"/>
      <c r="I9575"/>
    </row>
    <row r="9576" spans="1:9">
      <c r="A9576">
        <v>6721</v>
      </c>
      <c r="B9576" t="s">
        <v>12430</v>
      </c>
      <c r="C9576">
        <v>1</v>
      </c>
      <c r="D9576">
        <v>3.8274338954007794</v>
      </c>
      <c r="E9576">
        <v>0</v>
      </c>
      <c r="F9576"/>
      <c r="G9576"/>
      <c r="H9576"/>
      <c r="I9576"/>
    </row>
    <row r="9577" spans="1:9">
      <c r="A9577">
        <v>6721</v>
      </c>
      <c r="B9577" t="s">
        <v>5418</v>
      </c>
      <c r="C9577">
        <v>1</v>
      </c>
      <c r="D9577">
        <v>3.8274338954007794</v>
      </c>
      <c r="E9577">
        <v>0</v>
      </c>
      <c r="F9577"/>
      <c r="G9577"/>
      <c r="H9577"/>
      <c r="I9577"/>
    </row>
    <row r="9578" spans="1:9">
      <c r="A9578">
        <v>6721</v>
      </c>
      <c r="B9578" t="s">
        <v>6664</v>
      </c>
      <c r="C9578">
        <v>1</v>
      </c>
      <c r="D9578">
        <v>3.8274338954007794</v>
      </c>
      <c r="E9578">
        <v>0</v>
      </c>
      <c r="F9578"/>
      <c r="G9578"/>
      <c r="H9578"/>
      <c r="I9578"/>
    </row>
    <row r="9579" spans="1:9">
      <c r="A9579">
        <v>6721</v>
      </c>
      <c r="B9579" t="s">
        <v>12431</v>
      </c>
      <c r="C9579">
        <v>1</v>
      </c>
      <c r="D9579">
        <v>3.8274338954007794</v>
      </c>
      <c r="E9579">
        <v>0</v>
      </c>
      <c r="F9579"/>
      <c r="G9579"/>
      <c r="H9579"/>
      <c r="I9579"/>
    </row>
    <row r="9580" spans="1:9">
      <c r="A9580">
        <v>6721</v>
      </c>
      <c r="B9580" t="s">
        <v>12432</v>
      </c>
      <c r="C9580">
        <v>1</v>
      </c>
      <c r="D9580">
        <v>3.8274338954007794</v>
      </c>
      <c r="E9580">
        <v>0</v>
      </c>
      <c r="F9580"/>
      <c r="G9580"/>
      <c r="H9580"/>
      <c r="I9580"/>
    </row>
    <row r="9581" spans="1:9">
      <c r="A9581">
        <v>6721</v>
      </c>
      <c r="B9581" t="s">
        <v>12433</v>
      </c>
      <c r="C9581">
        <v>1</v>
      </c>
      <c r="D9581">
        <v>3.8274338954007794</v>
      </c>
      <c r="E9581">
        <v>0</v>
      </c>
      <c r="F9581"/>
      <c r="G9581"/>
      <c r="H9581"/>
      <c r="I9581"/>
    </row>
    <row r="9582" spans="1:9">
      <c r="A9582">
        <v>6721</v>
      </c>
      <c r="B9582" t="s">
        <v>4805</v>
      </c>
      <c r="C9582">
        <v>1</v>
      </c>
      <c r="D9582">
        <v>3.8274338954007794</v>
      </c>
      <c r="E9582">
        <v>0</v>
      </c>
      <c r="F9582"/>
      <c r="G9582"/>
      <c r="H9582"/>
      <c r="I9582"/>
    </row>
    <row r="9583" spans="1:9">
      <c r="A9583">
        <v>6721</v>
      </c>
      <c r="B9583" t="s">
        <v>12434</v>
      </c>
      <c r="C9583">
        <v>1</v>
      </c>
      <c r="D9583">
        <v>3.8274338954007794</v>
      </c>
      <c r="E9583">
        <v>0</v>
      </c>
      <c r="F9583"/>
      <c r="G9583"/>
      <c r="H9583"/>
      <c r="I9583"/>
    </row>
    <row r="9584" spans="1:9">
      <c r="A9584">
        <v>6721</v>
      </c>
      <c r="B9584" t="s">
        <v>12435</v>
      </c>
      <c r="C9584">
        <v>1</v>
      </c>
      <c r="D9584">
        <v>3.8274338954007794</v>
      </c>
      <c r="E9584">
        <v>0</v>
      </c>
      <c r="F9584"/>
      <c r="G9584"/>
      <c r="H9584"/>
      <c r="I9584"/>
    </row>
    <row r="9585" spans="1:9">
      <c r="A9585">
        <v>6721</v>
      </c>
      <c r="B9585" t="s">
        <v>12436</v>
      </c>
      <c r="C9585">
        <v>1</v>
      </c>
      <c r="D9585">
        <v>3.8274338954007794</v>
      </c>
      <c r="E9585">
        <v>0</v>
      </c>
      <c r="F9585"/>
      <c r="G9585"/>
      <c r="H9585"/>
      <c r="I9585"/>
    </row>
    <row r="9586" spans="1:9">
      <c r="A9586">
        <v>6721</v>
      </c>
      <c r="B9586" t="s">
        <v>12437</v>
      </c>
      <c r="C9586">
        <v>1</v>
      </c>
      <c r="D9586">
        <v>3.8274338954007794</v>
      </c>
      <c r="E9586">
        <v>0</v>
      </c>
      <c r="F9586"/>
      <c r="G9586"/>
      <c r="H9586"/>
      <c r="I9586"/>
    </row>
    <row r="9587" spans="1:9">
      <c r="A9587">
        <v>6721</v>
      </c>
      <c r="B9587" t="s">
        <v>12438</v>
      </c>
      <c r="C9587">
        <v>1</v>
      </c>
      <c r="D9587">
        <v>3.8274338954007794</v>
      </c>
      <c r="E9587">
        <v>0</v>
      </c>
      <c r="F9587"/>
      <c r="G9587"/>
      <c r="H9587"/>
      <c r="I9587"/>
    </row>
    <row r="9588" spans="1:9">
      <c r="A9588">
        <v>6721</v>
      </c>
      <c r="B9588" t="s">
        <v>12439</v>
      </c>
      <c r="C9588">
        <v>1</v>
      </c>
      <c r="D9588">
        <v>3.8274338954007794</v>
      </c>
      <c r="E9588">
        <v>0</v>
      </c>
      <c r="F9588"/>
      <c r="G9588"/>
      <c r="H9588"/>
      <c r="I9588"/>
    </row>
    <row r="9589" spans="1:9">
      <c r="A9589">
        <v>6721</v>
      </c>
      <c r="B9589" t="s">
        <v>12440</v>
      </c>
      <c r="C9589">
        <v>1</v>
      </c>
      <c r="D9589">
        <v>3.8274338954007794</v>
      </c>
      <c r="E9589">
        <v>0</v>
      </c>
      <c r="F9589"/>
      <c r="G9589"/>
      <c r="H9589"/>
      <c r="I9589"/>
    </row>
    <row r="9590" spans="1:9">
      <c r="A9590">
        <v>6721</v>
      </c>
      <c r="B9590" t="s">
        <v>12441</v>
      </c>
      <c r="C9590">
        <v>1</v>
      </c>
      <c r="D9590">
        <v>3.8274338954007794</v>
      </c>
      <c r="E9590">
        <v>0</v>
      </c>
      <c r="F9590"/>
      <c r="G9590"/>
      <c r="H9590"/>
      <c r="I9590"/>
    </row>
    <row r="9591" spans="1:9">
      <c r="A9591">
        <v>6721</v>
      </c>
      <c r="B9591" t="s">
        <v>12442</v>
      </c>
      <c r="C9591">
        <v>1</v>
      </c>
      <c r="D9591">
        <v>3.8274338954007794</v>
      </c>
      <c r="E9591">
        <v>0</v>
      </c>
      <c r="F9591"/>
      <c r="G9591"/>
      <c r="H9591"/>
      <c r="I9591"/>
    </row>
    <row r="9592" spans="1:9">
      <c r="A9592">
        <v>6721</v>
      </c>
      <c r="B9592" t="s">
        <v>12443</v>
      </c>
      <c r="C9592">
        <v>1</v>
      </c>
      <c r="D9592">
        <v>3.8274338954007794</v>
      </c>
      <c r="E9592">
        <v>0</v>
      </c>
      <c r="F9592"/>
      <c r="G9592"/>
      <c r="H9592"/>
      <c r="I9592"/>
    </row>
    <row r="9593" spans="1:9">
      <c r="A9593">
        <v>6721</v>
      </c>
      <c r="B9593" t="s">
        <v>12444</v>
      </c>
      <c r="C9593">
        <v>1</v>
      </c>
      <c r="D9593">
        <v>3.8274338954007794</v>
      </c>
      <c r="E9593">
        <v>0</v>
      </c>
      <c r="F9593"/>
      <c r="G9593"/>
      <c r="H9593"/>
      <c r="I9593"/>
    </row>
    <row r="9594" spans="1:9">
      <c r="A9594">
        <v>6721</v>
      </c>
      <c r="B9594" t="s">
        <v>4436</v>
      </c>
      <c r="C9594">
        <v>1</v>
      </c>
      <c r="D9594">
        <v>3.8274338954007794</v>
      </c>
      <c r="E9594">
        <v>0</v>
      </c>
      <c r="F9594"/>
      <c r="G9594"/>
      <c r="H9594"/>
      <c r="I9594"/>
    </row>
    <row r="9595" spans="1:9">
      <c r="A9595">
        <v>6721</v>
      </c>
      <c r="B9595" t="s">
        <v>12445</v>
      </c>
      <c r="C9595">
        <v>1</v>
      </c>
      <c r="D9595">
        <v>3.8274338954007794</v>
      </c>
      <c r="E9595">
        <v>0</v>
      </c>
      <c r="F9595"/>
      <c r="G9595"/>
      <c r="H9595"/>
      <c r="I9595"/>
    </row>
    <row r="9596" spans="1:9">
      <c r="A9596">
        <v>6721</v>
      </c>
      <c r="B9596" t="s">
        <v>12446</v>
      </c>
      <c r="C9596">
        <v>1</v>
      </c>
      <c r="D9596">
        <v>3.8274338954007794</v>
      </c>
      <c r="E9596">
        <v>0</v>
      </c>
      <c r="F9596"/>
      <c r="G9596"/>
      <c r="H9596"/>
      <c r="I9596"/>
    </row>
    <row r="9597" spans="1:9">
      <c r="A9597">
        <v>6721</v>
      </c>
      <c r="B9597" t="s">
        <v>12447</v>
      </c>
      <c r="C9597">
        <v>1</v>
      </c>
      <c r="D9597">
        <v>3.8274338954007794</v>
      </c>
      <c r="E9597">
        <v>0</v>
      </c>
      <c r="F9597"/>
      <c r="G9597"/>
      <c r="H9597"/>
      <c r="I9597"/>
    </row>
    <row r="9598" spans="1:9">
      <c r="A9598">
        <v>6721</v>
      </c>
      <c r="B9598" t="s">
        <v>12448</v>
      </c>
      <c r="C9598">
        <v>1</v>
      </c>
      <c r="D9598">
        <v>3.8274338954007794</v>
      </c>
      <c r="E9598">
        <v>0</v>
      </c>
      <c r="F9598"/>
      <c r="G9598"/>
      <c r="H9598"/>
      <c r="I9598"/>
    </row>
    <row r="9599" spans="1:9">
      <c r="A9599">
        <v>6721</v>
      </c>
      <c r="B9599" t="s">
        <v>12449</v>
      </c>
      <c r="C9599">
        <v>1</v>
      </c>
      <c r="D9599">
        <v>3.8274338954007794</v>
      </c>
      <c r="E9599">
        <v>0</v>
      </c>
      <c r="F9599"/>
      <c r="G9599"/>
      <c r="H9599"/>
      <c r="I9599"/>
    </row>
    <row r="9600" spans="1:9">
      <c r="A9600">
        <v>6721</v>
      </c>
      <c r="B9600" t="s">
        <v>12450</v>
      </c>
      <c r="C9600">
        <v>1</v>
      </c>
      <c r="D9600">
        <v>3.8274338954007794</v>
      </c>
      <c r="E9600">
        <v>0</v>
      </c>
      <c r="F9600"/>
      <c r="G9600"/>
      <c r="H9600"/>
      <c r="I9600"/>
    </row>
    <row r="9601" spans="1:9">
      <c r="A9601">
        <v>6721</v>
      </c>
      <c r="B9601" t="s">
        <v>12451</v>
      </c>
      <c r="C9601">
        <v>1</v>
      </c>
      <c r="D9601">
        <v>3.8274338954007794</v>
      </c>
      <c r="E9601">
        <v>0</v>
      </c>
      <c r="F9601"/>
      <c r="G9601"/>
      <c r="H9601"/>
      <c r="I9601"/>
    </row>
    <row r="9602" spans="1:9">
      <c r="A9602">
        <v>6721</v>
      </c>
      <c r="B9602" t="s">
        <v>6774</v>
      </c>
      <c r="C9602">
        <v>1</v>
      </c>
      <c r="D9602">
        <v>3.8274338954007794</v>
      </c>
      <c r="E9602">
        <v>0</v>
      </c>
      <c r="F9602"/>
      <c r="G9602"/>
      <c r="H9602"/>
      <c r="I9602"/>
    </row>
    <row r="9603" spans="1:9">
      <c r="A9603">
        <v>6721</v>
      </c>
      <c r="B9603" t="s">
        <v>12452</v>
      </c>
      <c r="C9603">
        <v>1</v>
      </c>
      <c r="D9603">
        <v>3.8274338954007794</v>
      </c>
      <c r="E9603">
        <v>0</v>
      </c>
      <c r="F9603"/>
      <c r="G9603"/>
      <c r="H9603"/>
      <c r="I9603"/>
    </row>
    <row r="9604" spans="1:9">
      <c r="A9604">
        <v>6721</v>
      </c>
      <c r="B9604" t="s">
        <v>12453</v>
      </c>
      <c r="C9604">
        <v>1</v>
      </c>
      <c r="D9604">
        <v>3.8274338954007794</v>
      </c>
      <c r="E9604">
        <v>0</v>
      </c>
      <c r="F9604"/>
      <c r="G9604"/>
      <c r="H9604"/>
      <c r="I9604"/>
    </row>
    <row r="9605" spans="1:9">
      <c r="A9605">
        <v>6721</v>
      </c>
      <c r="B9605" t="s">
        <v>12454</v>
      </c>
      <c r="C9605">
        <v>1</v>
      </c>
      <c r="D9605">
        <v>3.8274338954007794</v>
      </c>
      <c r="E9605">
        <v>0</v>
      </c>
      <c r="F9605"/>
      <c r="G9605"/>
      <c r="H9605"/>
      <c r="I9605"/>
    </row>
    <row r="9606" spans="1:9">
      <c r="A9606">
        <v>6721</v>
      </c>
      <c r="B9606" t="s">
        <v>12455</v>
      </c>
      <c r="C9606">
        <v>1</v>
      </c>
      <c r="D9606">
        <v>3.8274338954007794</v>
      </c>
      <c r="E9606">
        <v>0</v>
      </c>
      <c r="F9606"/>
      <c r="G9606"/>
      <c r="H9606"/>
      <c r="I9606"/>
    </row>
    <row r="9607" spans="1:9">
      <c r="A9607">
        <v>6721</v>
      </c>
      <c r="B9607" t="s">
        <v>12456</v>
      </c>
      <c r="C9607">
        <v>1</v>
      </c>
      <c r="D9607">
        <v>3.8274338954007794</v>
      </c>
      <c r="E9607">
        <v>0</v>
      </c>
      <c r="F9607"/>
      <c r="G9607"/>
      <c r="H9607"/>
      <c r="I9607"/>
    </row>
    <row r="9608" spans="1:9">
      <c r="A9608">
        <v>6721</v>
      </c>
      <c r="B9608" t="s">
        <v>12457</v>
      </c>
      <c r="C9608">
        <v>1</v>
      </c>
      <c r="D9608">
        <v>3.8274338954007794</v>
      </c>
      <c r="E9608">
        <v>0</v>
      </c>
      <c r="F9608"/>
      <c r="G9608"/>
      <c r="H9608"/>
      <c r="I9608"/>
    </row>
    <row r="9609" spans="1:9">
      <c r="A9609">
        <v>6721</v>
      </c>
      <c r="B9609" t="s">
        <v>12458</v>
      </c>
      <c r="C9609">
        <v>1</v>
      </c>
      <c r="D9609">
        <v>3.8274338954007794</v>
      </c>
      <c r="E9609">
        <v>0</v>
      </c>
      <c r="F9609"/>
      <c r="G9609"/>
      <c r="H9609"/>
      <c r="I9609"/>
    </row>
    <row r="9610" spans="1:9">
      <c r="A9610">
        <v>6721</v>
      </c>
      <c r="B9610" t="s">
        <v>12459</v>
      </c>
      <c r="C9610">
        <v>1</v>
      </c>
      <c r="D9610">
        <v>3.8274338954007794</v>
      </c>
      <c r="E9610">
        <v>0</v>
      </c>
      <c r="F9610"/>
      <c r="G9610"/>
      <c r="H9610"/>
      <c r="I9610"/>
    </row>
    <row r="9611" spans="1:9">
      <c r="A9611">
        <v>6721</v>
      </c>
      <c r="B9611" t="s">
        <v>12460</v>
      </c>
      <c r="C9611">
        <v>1</v>
      </c>
      <c r="D9611">
        <v>3.8274338954007794</v>
      </c>
      <c r="E9611">
        <v>0</v>
      </c>
      <c r="F9611"/>
      <c r="G9611"/>
      <c r="H9611"/>
      <c r="I9611"/>
    </row>
    <row r="9612" spans="1:9">
      <c r="A9612">
        <v>6721</v>
      </c>
      <c r="B9612" t="s">
        <v>12461</v>
      </c>
      <c r="C9612">
        <v>1</v>
      </c>
      <c r="D9612">
        <v>3.8274338954007794</v>
      </c>
      <c r="E9612">
        <v>0</v>
      </c>
      <c r="F9612"/>
      <c r="G9612"/>
      <c r="H9612"/>
      <c r="I9612"/>
    </row>
    <row r="9613" spans="1:9">
      <c r="A9613">
        <v>6721</v>
      </c>
      <c r="B9613" t="s">
        <v>12462</v>
      </c>
      <c r="C9613">
        <v>1</v>
      </c>
      <c r="D9613">
        <v>3.8274338954007794</v>
      </c>
      <c r="E9613">
        <v>0</v>
      </c>
      <c r="F9613"/>
      <c r="G9613"/>
      <c r="H9613"/>
      <c r="I9613"/>
    </row>
    <row r="9614" spans="1:9">
      <c r="A9614">
        <v>6721</v>
      </c>
      <c r="B9614" t="s">
        <v>3656</v>
      </c>
      <c r="C9614">
        <v>1</v>
      </c>
      <c r="D9614">
        <v>3.8274338954007794</v>
      </c>
      <c r="E9614">
        <v>0</v>
      </c>
      <c r="F9614"/>
      <c r="G9614"/>
      <c r="H9614"/>
      <c r="I9614"/>
    </row>
    <row r="9615" spans="1:9">
      <c r="A9615">
        <v>6721</v>
      </c>
      <c r="B9615" t="s">
        <v>12463</v>
      </c>
      <c r="C9615">
        <v>1</v>
      </c>
      <c r="D9615">
        <v>3.8274338954007794</v>
      </c>
      <c r="E9615">
        <v>0</v>
      </c>
      <c r="F9615"/>
      <c r="G9615"/>
      <c r="H9615"/>
      <c r="I9615"/>
    </row>
    <row r="9616" spans="1:9">
      <c r="A9616">
        <v>6721</v>
      </c>
      <c r="B9616" t="s">
        <v>12464</v>
      </c>
      <c r="C9616">
        <v>1</v>
      </c>
      <c r="D9616">
        <v>3.8274338954007794</v>
      </c>
      <c r="E9616">
        <v>0</v>
      </c>
      <c r="F9616"/>
      <c r="G9616"/>
      <c r="H9616"/>
      <c r="I9616"/>
    </row>
    <row r="9617" spans="1:9">
      <c r="A9617">
        <v>6721</v>
      </c>
      <c r="B9617" t="s">
        <v>12465</v>
      </c>
      <c r="C9617">
        <v>1</v>
      </c>
      <c r="D9617">
        <v>3.8274338954007794</v>
      </c>
      <c r="E9617">
        <v>0</v>
      </c>
      <c r="F9617"/>
      <c r="G9617"/>
      <c r="H9617"/>
      <c r="I9617"/>
    </row>
    <row r="9618" spans="1:9">
      <c r="A9618">
        <v>6721</v>
      </c>
      <c r="B9618" t="s">
        <v>12466</v>
      </c>
      <c r="C9618">
        <v>1</v>
      </c>
      <c r="D9618">
        <v>3.8274338954007794</v>
      </c>
      <c r="E9618">
        <v>0</v>
      </c>
      <c r="F9618"/>
      <c r="G9618"/>
      <c r="H9618"/>
      <c r="I9618"/>
    </row>
    <row r="9619" spans="1:9">
      <c r="A9619">
        <v>6721</v>
      </c>
      <c r="B9619" t="s">
        <v>12467</v>
      </c>
      <c r="C9619">
        <v>1</v>
      </c>
      <c r="D9619">
        <v>3.8274338954007794</v>
      </c>
      <c r="E9619">
        <v>0</v>
      </c>
      <c r="F9619"/>
      <c r="G9619"/>
      <c r="H9619"/>
      <c r="I9619"/>
    </row>
    <row r="9620" spans="1:9">
      <c r="A9620">
        <v>6721</v>
      </c>
      <c r="B9620" t="s">
        <v>12468</v>
      </c>
      <c r="C9620">
        <v>1</v>
      </c>
      <c r="D9620">
        <v>3.8274338954007794</v>
      </c>
      <c r="E9620">
        <v>0</v>
      </c>
      <c r="F9620"/>
      <c r="G9620"/>
      <c r="H9620"/>
      <c r="I9620"/>
    </row>
    <row r="9621" spans="1:9">
      <c r="A9621">
        <v>6721</v>
      </c>
      <c r="B9621" t="s">
        <v>12469</v>
      </c>
      <c r="C9621">
        <v>1</v>
      </c>
      <c r="D9621">
        <v>3.8274338954007794</v>
      </c>
      <c r="E9621">
        <v>0</v>
      </c>
      <c r="F9621"/>
      <c r="G9621"/>
      <c r="H9621"/>
      <c r="I9621"/>
    </row>
    <row r="9622" spans="1:9">
      <c r="A9622">
        <v>6721</v>
      </c>
      <c r="B9622" t="s">
        <v>12470</v>
      </c>
      <c r="C9622">
        <v>1</v>
      </c>
      <c r="D9622">
        <v>3.8274338954007794</v>
      </c>
      <c r="E9622">
        <v>0</v>
      </c>
      <c r="F9622"/>
      <c r="G9622"/>
      <c r="H9622"/>
      <c r="I9622"/>
    </row>
    <row r="9623" spans="1:9">
      <c r="A9623">
        <v>6721</v>
      </c>
      <c r="B9623" t="s">
        <v>12471</v>
      </c>
      <c r="C9623">
        <v>1</v>
      </c>
      <c r="D9623">
        <v>3.8274338954007794</v>
      </c>
      <c r="E9623">
        <v>0</v>
      </c>
      <c r="F9623"/>
      <c r="G9623"/>
      <c r="H9623"/>
      <c r="I9623"/>
    </row>
    <row r="9624" spans="1:9">
      <c r="A9624">
        <v>6721</v>
      </c>
      <c r="B9624" t="s">
        <v>7063</v>
      </c>
      <c r="C9624">
        <v>1</v>
      </c>
      <c r="D9624">
        <v>3.8274338954007794</v>
      </c>
      <c r="E9624">
        <v>0</v>
      </c>
      <c r="F9624"/>
      <c r="G9624"/>
      <c r="H9624"/>
      <c r="I9624"/>
    </row>
    <row r="9625" spans="1:9">
      <c r="A9625">
        <v>6721</v>
      </c>
      <c r="B9625" t="s">
        <v>4026</v>
      </c>
      <c r="C9625">
        <v>1</v>
      </c>
      <c r="D9625">
        <v>3.8274338954007794</v>
      </c>
      <c r="E9625">
        <v>0</v>
      </c>
      <c r="F9625"/>
      <c r="G9625"/>
      <c r="H9625"/>
      <c r="I9625"/>
    </row>
    <row r="9626" spans="1:9">
      <c r="A9626">
        <v>6721</v>
      </c>
      <c r="B9626" t="s">
        <v>12472</v>
      </c>
      <c r="C9626">
        <v>1</v>
      </c>
      <c r="D9626">
        <v>3.8274338954007794</v>
      </c>
      <c r="E9626">
        <v>0</v>
      </c>
      <c r="F9626"/>
      <c r="G9626"/>
      <c r="H9626"/>
      <c r="I9626"/>
    </row>
    <row r="9627" spans="1:9">
      <c r="A9627">
        <v>6721</v>
      </c>
      <c r="B9627" t="s">
        <v>12473</v>
      </c>
      <c r="C9627">
        <v>1</v>
      </c>
      <c r="D9627">
        <v>3.8274338954007794</v>
      </c>
      <c r="E9627">
        <v>0</v>
      </c>
      <c r="F9627"/>
      <c r="G9627"/>
      <c r="H9627"/>
      <c r="I9627"/>
    </row>
    <row r="9628" spans="1:9">
      <c r="A9628">
        <v>6721</v>
      </c>
      <c r="B9628" t="s">
        <v>3657</v>
      </c>
      <c r="C9628">
        <v>1</v>
      </c>
      <c r="D9628">
        <v>3.8274338954007794</v>
      </c>
      <c r="E9628">
        <v>0</v>
      </c>
      <c r="F9628"/>
      <c r="G9628"/>
      <c r="H9628"/>
      <c r="I9628"/>
    </row>
    <row r="9629" spans="1:9">
      <c r="A9629">
        <v>6721</v>
      </c>
      <c r="B9629" t="s">
        <v>12474</v>
      </c>
      <c r="C9629">
        <v>1</v>
      </c>
      <c r="D9629">
        <v>3.8274338954007794</v>
      </c>
      <c r="E9629">
        <v>0</v>
      </c>
      <c r="F9629"/>
      <c r="G9629"/>
      <c r="H9629"/>
      <c r="I9629"/>
    </row>
    <row r="9630" spans="1:9">
      <c r="A9630">
        <v>6721</v>
      </c>
      <c r="B9630" t="s">
        <v>12475</v>
      </c>
      <c r="C9630">
        <v>1</v>
      </c>
      <c r="D9630">
        <v>3.8274338954007794</v>
      </c>
      <c r="E9630">
        <v>0</v>
      </c>
      <c r="F9630"/>
      <c r="G9630"/>
      <c r="H9630"/>
      <c r="I9630"/>
    </row>
    <row r="9631" spans="1:9">
      <c r="A9631">
        <v>6721</v>
      </c>
      <c r="B9631" t="s">
        <v>12476</v>
      </c>
      <c r="C9631">
        <v>1</v>
      </c>
      <c r="D9631">
        <v>3.8274338954007794</v>
      </c>
      <c r="E9631">
        <v>0</v>
      </c>
      <c r="F9631"/>
      <c r="G9631"/>
      <c r="H9631"/>
      <c r="I9631"/>
    </row>
    <row r="9632" spans="1:9">
      <c r="A9632">
        <v>6721</v>
      </c>
      <c r="B9632" t="s">
        <v>12477</v>
      </c>
      <c r="C9632">
        <v>1</v>
      </c>
      <c r="D9632">
        <v>3.8274338954007794</v>
      </c>
      <c r="E9632">
        <v>0</v>
      </c>
      <c r="F9632"/>
      <c r="G9632"/>
      <c r="H9632"/>
      <c r="I9632"/>
    </row>
    <row r="9633" spans="1:9">
      <c r="A9633">
        <v>6721</v>
      </c>
      <c r="B9633" t="s">
        <v>12478</v>
      </c>
      <c r="C9633">
        <v>1</v>
      </c>
      <c r="D9633">
        <v>3.8274338954007794</v>
      </c>
      <c r="E9633">
        <v>0</v>
      </c>
      <c r="F9633"/>
      <c r="G9633"/>
      <c r="H9633"/>
      <c r="I9633"/>
    </row>
    <row r="9634" spans="1:9">
      <c r="A9634">
        <v>6721</v>
      </c>
      <c r="B9634" t="s">
        <v>12479</v>
      </c>
      <c r="C9634">
        <v>1</v>
      </c>
      <c r="D9634">
        <v>3.8274338954007794</v>
      </c>
      <c r="E9634">
        <v>0</v>
      </c>
      <c r="F9634"/>
      <c r="G9634"/>
      <c r="H9634"/>
      <c r="I9634"/>
    </row>
    <row r="9635" spans="1:9">
      <c r="A9635">
        <v>6721</v>
      </c>
      <c r="B9635" t="s">
        <v>12480</v>
      </c>
      <c r="C9635">
        <v>1</v>
      </c>
      <c r="D9635">
        <v>3.8274338954007794</v>
      </c>
      <c r="E9635">
        <v>0</v>
      </c>
      <c r="F9635"/>
      <c r="G9635"/>
      <c r="H9635"/>
      <c r="I9635"/>
    </row>
    <row r="9636" spans="1:9">
      <c r="A9636">
        <v>6721</v>
      </c>
      <c r="B9636" t="s">
        <v>12481</v>
      </c>
      <c r="C9636">
        <v>1</v>
      </c>
      <c r="D9636">
        <v>3.8274338954007794</v>
      </c>
      <c r="E9636">
        <v>0</v>
      </c>
      <c r="F9636"/>
      <c r="G9636"/>
      <c r="H9636"/>
      <c r="I9636"/>
    </row>
    <row r="9637" spans="1:9">
      <c r="A9637">
        <v>6721</v>
      </c>
      <c r="B9637" t="s">
        <v>12482</v>
      </c>
      <c r="C9637">
        <v>1</v>
      </c>
      <c r="D9637">
        <v>3.8274338954007794</v>
      </c>
      <c r="E9637">
        <v>0</v>
      </c>
      <c r="F9637"/>
      <c r="G9637"/>
      <c r="H9637"/>
      <c r="I9637"/>
    </row>
    <row r="9638" spans="1:9">
      <c r="A9638">
        <v>6721</v>
      </c>
      <c r="B9638" t="s">
        <v>12483</v>
      </c>
      <c r="C9638">
        <v>1</v>
      </c>
      <c r="D9638">
        <v>3.8274338954007794</v>
      </c>
      <c r="E9638">
        <v>0</v>
      </c>
      <c r="F9638"/>
      <c r="G9638"/>
      <c r="H9638"/>
      <c r="I9638"/>
    </row>
    <row r="9639" spans="1:9">
      <c r="A9639">
        <v>6721</v>
      </c>
      <c r="B9639" t="s">
        <v>12484</v>
      </c>
      <c r="C9639">
        <v>1</v>
      </c>
      <c r="D9639">
        <v>3.8274338954007794</v>
      </c>
      <c r="E9639">
        <v>0</v>
      </c>
      <c r="F9639"/>
      <c r="G9639"/>
      <c r="H9639"/>
      <c r="I9639"/>
    </row>
    <row r="9640" spans="1:9">
      <c r="A9640">
        <v>6721</v>
      </c>
      <c r="B9640" t="s">
        <v>12485</v>
      </c>
      <c r="C9640">
        <v>1</v>
      </c>
      <c r="D9640">
        <v>3.8274338954007794</v>
      </c>
      <c r="E9640">
        <v>0</v>
      </c>
      <c r="F9640"/>
      <c r="G9640"/>
      <c r="H9640"/>
      <c r="I9640"/>
    </row>
    <row r="9641" spans="1:9">
      <c r="A9641">
        <v>6721</v>
      </c>
      <c r="B9641" t="s">
        <v>12486</v>
      </c>
      <c r="C9641">
        <v>1</v>
      </c>
      <c r="D9641">
        <v>3.8274338954007794</v>
      </c>
      <c r="E9641">
        <v>0</v>
      </c>
      <c r="F9641"/>
      <c r="G9641"/>
      <c r="H9641"/>
      <c r="I9641"/>
    </row>
    <row r="9642" spans="1:9">
      <c r="A9642">
        <v>6721</v>
      </c>
      <c r="B9642" t="s">
        <v>12487</v>
      </c>
      <c r="C9642">
        <v>1</v>
      </c>
      <c r="D9642">
        <v>3.8274338954007794</v>
      </c>
      <c r="E9642">
        <v>0</v>
      </c>
      <c r="F9642"/>
      <c r="G9642"/>
      <c r="H9642"/>
      <c r="I9642"/>
    </row>
    <row r="9643" spans="1:9">
      <c r="A9643">
        <v>6721</v>
      </c>
      <c r="B9643" t="s">
        <v>12488</v>
      </c>
      <c r="C9643">
        <v>1</v>
      </c>
      <c r="D9643">
        <v>3.8274338954007794</v>
      </c>
      <c r="E9643">
        <v>0</v>
      </c>
      <c r="F9643"/>
      <c r="G9643"/>
      <c r="H9643"/>
      <c r="I9643"/>
    </row>
    <row r="9644" spans="1:9">
      <c r="A9644">
        <v>6721</v>
      </c>
      <c r="B9644" t="s">
        <v>12489</v>
      </c>
      <c r="C9644">
        <v>1</v>
      </c>
      <c r="D9644">
        <v>3.8274338954007794</v>
      </c>
      <c r="E9644">
        <v>0</v>
      </c>
      <c r="F9644"/>
      <c r="G9644"/>
      <c r="H9644"/>
      <c r="I9644"/>
    </row>
    <row r="9645" spans="1:9">
      <c r="A9645">
        <v>6721</v>
      </c>
      <c r="B9645" t="s">
        <v>12490</v>
      </c>
      <c r="C9645">
        <v>1</v>
      </c>
      <c r="D9645">
        <v>3.8274338954007794</v>
      </c>
      <c r="E9645">
        <v>0</v>
      </c>
      <c r="F9645"/>
      <c r="G9645"/>
      <c r="H9645"/>
      <c r="I9645"/>
    </row>
    <row r="9646" spans="1:9">
      <c r="A9646">
        <v>6721</v>
      </c>
      <c r="B9646" t="s">
        <v>12491</v>
      </c>
      <c r="C9646">
        <v>1</v>
      </c>
      <c r="D9646">
        <v>3.8274338954007794</v>
      </c>
      <c r="E9646">
        <v>0</v>
      </c>
      <c r="F9646"/>
      <c r="G9646"/>
      <c r="H9646"/>
      <c r="I9646"/>
    </row>
    <row r="9647" spans="1:9">
      <c r="A9647">
        <v>6721</v>
      </c>
      <c r="B9647" t="s">
        <v>12492</v>
      </c>
      <c r="C9647">
        <v>1</v>
      </c>
      <c r="D9647">
        <v>3.8274338954007794</v>
      </c>
      <c r="E9647">
        <v>0</v>
      </c>
      <c r="F9647"/>
      <c r="G9647"/>
      <c r="H9647"/>
      <c r="I9647"/>
    </row>
    <row r="9648" spans="1:9">
      <c r="A9648">
        <v>6721</v>
      </c>
      <c r="B9648" t="s">
        <v>12493</v>
      </c>
      <c r="C9648">
        <v>1</v>
      </c>
      <c r="D9648">
        <v>3.8274338954007794</v>
      </c>
      <c r="E9648">
        <v>0</v>
      </c>
      <c r="F9648"/>
      <c r="G9648"/>
      <c r="H9648"/>
      <c r="I9648"/>
    </row>
    <row r="9649" spans="1:9">
      <c r="A9649">
        <v>6721</v>
      </c>
      <c r="B9649" t="s">
        <v>12494</v>
      </c>
      <c r="C9649">
        <v>1</v>
      </c>
      <c r="D9649">
        <v>3.8274338954007794</v>
      </c>
      <c r="E9649">
        <v>0</v>
      </c>
      <c r="F9649"/>
      <c r="G9649"/>
      <c r="H9649"/>
      <c r="I9649"/>
    </row>
    <row r="9650" spans="1:9">
      <c r="A9650">
        <v>6721</v>
      </c>
      <c r="B9650" t="s">
        <v>12495</v>
      </c>
      <c r="C9650">
        <v>1</v>
      </c>
      <c r="D9650">
        <v>3.8274338954007794</v>
      </c>
      <c r="E9650">
        <v>0</v>
      </c>
      <c r="F9650"/>
      <c r="G9650"/>
      <c r="H9650"/>
      <c r="I9650"/>
    </row>
    <row r="9651" spans="1:9">
      <c r="A9651">
        <v>6721</v>
      </c>
      <c r="B9651" t="s">
        <v>12496</v>
      </c>
      <c r="C9651">
        <v>1</v>
      </c>
      <c r="D9651">
        <v>3.8274338954007794</v>
      </c>
      <c r="E9651">
        <v>0</v>
      </c>
      <c r="F9651"/>
      <c r="G9651"/>
      <c r="H9651"/>
      <c r="I9651"/>
    </row>
    <row r="9652" spans="1:9">
      <c r="A9652">
        <v>6721</v>
      </c>
      <c r="B9652" t="s">
        <v>4201</v>
      </c>
      <c r="C9652">
        <v>1</v>
      </c>
      <c r="D9652">
        <v>3.8274338954007794</v>
      </c>
      <c r="E9652">
        <v>0</v>
      </c>
      <c r="F9652"/>
      <c r="G9652"/>
      <c r="H9652"/>
      <c r="I9652"/>
    </row>
    <row r="9653" spans="1:9">
      <c r="A9653">
        <v>6721</v>
      </c>
      <c r="B9653" t="s">
        <v>12497</v>
      </c>
      <c r="C9653">
        <v>1</v>
      </c>
      <c r="D9653">
        <v>3.8274338954007794</v>
      </c>
      <c r="E9653">
        <v>0</v>
      </c>
      <c r="F9653"/>
      <c r="G9653"/>
      <c r="H9653"/>
      <c r="I9653"/>
    </row>
    <row r="9654" spans="1:9">
      <c r="A9654">
        <v>6721</v>
      </c>
      <c r="B9654" t="s">
        <v>6216</v>
      </c>
      <c r="C9654">
        <v>1</v>
      </c>
      <c r="D9654">
        <v>3.8274338954007794</v>
      </c>
      <c r="E9654">
        <v>0</v>
      </c>
      <c r="F9654"/>
      <c r="G9654"/>
      <c r="H9654"/>
      <c r="I9654"/>
    </row>
    <row r="9655" spans="1:9">
      <c r="A9655">
        <v>6721</v>
      </c>
      <c r="B9655" t="s">
        <v>12498</v>
      </c>
      <c r="C9655">
        <v>1</v>
      </c>
      <c r="D9655">
        <v>3.8274338954007794</v>
      </c>
      <c r="E9655">
        <v>0</v>
      </c>
      <c r="F9655"/>
      <c r="G9655"/>
      <c r="H9655"/>
      <c r="I9655"/>
    </row>
    <row r="9656" spans="1:9">
      <c r="A9656">
        <v>6721</v>
      </c>
      <c r="B9656" t="s">
        <v>12499</v>
      </c>
      <c r="C9656">
        <v>1</v>
      </c>
      <c r="D9656">
        <v>3.8274338954007794</v>
      </c>
      <c r="E9656">
        <v>0</v>
      </c>
      <c r="F9656"/>
      <c r="G9656"/>
      <c r="H9656"/>
      <c r="I9656"/>
    </row>
    <row r="9657" spans="1:9">
      <c r="A9657">
        <v>6721</v>
      </c>
      <c r="B9657" t="s">
        <v>12500</v>
      </c>
      <c r="C9657">
        <v>1</v>
      </c>
      <c r="D9657">
        <v>3.8274338954007794</v>
      </c>
      <c r="E9657">
        <v>0</v>
      </c>
      <c r="F9657"/>
      <c r="G9657"/>
      <c r="H9657"/>
      <c r="I9657"/>
    </row>
    <row r="9658" spans="1:9">
      <c r="A9658">
        <v>6721</v>
      </c>
      <c r="B9658" t="s">
        <v>12501</v>
      </c>
      <c r="C9658">
        <v>1</v>
      </c>
      <c r="D9658">
        <v>3.8274338954007794</v>
      </c>
      <c r="E9658">
        <v>0</v>
      </c>
      <c r="F9658"/>
      <c r="G9658"/>
      <c r="H9658"/>
      <c r="I9658"/>
    </row>
    <row r="9659" spans="1:9">
      <c r="A9659">
        <v>6721</v>
      </c>
      <c r="B9659" t="s">
        <v>12502</v>
      </c>
      <c r="C9659">
        <v>1</v>
      </c>
      <c r="D9659">
        <v>3.8274338954007794</v>
      </c>
      <c r="E9659">
        <v>0</v>
      </c>
      <c r="F9659"/>
      <c r="G9659"/>
      <c r="H9659"/>
      <c r="I9659"/>
    </row>
    <row r="9660" spans="1:9">
      <c r="A9660">
        <v>6721</v>
      </c>
      <c r="B9660" t="s">
        <v>12503</v>
      </c>
      <c r="C9660">
        <v>1</v>
      </c>
      <c r="D9660">
        <v>3.8274338954007794</v>
      </c>
      <c r="E9660">
        <v>0</v>
      </c>
      <c r="F9660"/>
      <c r="G9660"/>
      <c r="H9660"/>
      <c r="I9660"/>
    </row>
    <row r="9661" spans="1:9">
      <c r="A9661">
        <v>6721</v>
      </c>
      <c r="B9661" t="s">
        <v>12504</v>
      </c>
      <c r="C9661">
        <v>1</v>
      </c>
      <c r="D9661">
        <v>3.8274338954007794</v>
      </c>
      <c r="E9661">
        <v>0</v>
      </c>
      <c r="F9661"/>
      <c r="G9661"/>
      <c r="H9661"/>
      <c r="I9661"/>
    </row>
    <row r="9662" spans="1:9">
      <c r="A9662">
        <v>6721</v>
      </c>
      <c r="B9662" t="s">
        <v>3658</v>
      </c>
      <c r="C9662">
        <v>1</v>
      </c>
      <c r="D9662">
        <v>3.8274338954007794</v>
      </c>
      <c r="E9662">
        <v>0</v>
      </c>
      <c r="F9662"/>
      <c r="G9662"/>
      <c r="H9662"/>
      <c r="I9662"/>
    </row>
    <row r="9663" spans="1:9">
      <c r="A9663">
        <v>6721</v>
      </c>
      <c r="B9663" t="s">
        <v>12505</v>
      </c>
      <c r="C9663">
        <v>1</v>
      </c>
      <c r="D9663">
        <v>3.8274338954007794</v>
      </c>
      <c r="E9663">
        <v>0</v>
      </c>
      <c r="F9663"/>
      <c r="G9663"/>
      <c r="H9663"/>
      <c r="I9663"/>
    </row>
    <row r="9664" spans="1:9">
      <c r="A9664">
        <v>6721</v>
      </c>
      <c r="B9664" t="s">
        <v>12506</v>
      </c>
      <c r="C9664">
        <v>1</v>
      </c>
      <c r="D9664">
        <v>3.8274338954007794</v>
      </c>
      <c r="E9664">
        <v>0</v>
      </c>
      <c r="F9664"/>
      <c r="G9664"/>
      <c r="H9664"/>
      <c r="I9664"/>
    </row>
    <row r="9665" spans="1:9">
      <c r="A9665">
        <v>6721</v>
      </c>
      <c r="B9665" t="s">
        <v>12507</v>
      </c>
      <c r="C9665">
        <v>1</v>
      </c>
      <c r="D9665">
        <v>3.8274338954007794</v>
      </c>
      <c r="E9665">
        <v>0</v>
      </c>
      <c r="F9665"/>
      <c r="G9665"/>
      <c r="H9665"/>
      <c r="I9665"/>
    </row>
    <row r="9666" spans="1:9">
      <c r="A9666">
        <v>6721</v>
      </c>
      <c r="B9666" t="s">
        <v>12508</v>
      </c>
      <c r="C9666">
        <v>1</v>
      </c>
      <c r="D9666">
        <v>3.8274338954007794</v>
      </c>
      <c r="E9666">
        <v>0</v>
      </c>
      <c r="F9666"/>
      <c r="G9666"/>
      <c r="H9666"/>
      <c r="I9666"/>
    </row>
    <row r="9667" spans="1:9">
      <c r="A9667">
        <v>6721</v>
      </c>
      <c r="B9667" t="s">
        <v>12509</v>
      </c>
      <c r="C9667">
        <v>1</v>
      </c>
      <c r="D9667">
        <v>3.8274338954007794</v>
      </c>
      <c r="E9667">
        <v>0</v>
      </c>
      <c r="F9667"/>
      <c r="G9667"/>
      <c r="H9667"/>
      <c r="I9667"/>
    </row>
    <row r="9668" spans="1:9">
      <c r="A9668">
        <v>6721</v>
      </c>
      <c r="B9668" t="s">
        <v>5664</v>
      </c>
      <c r="C9668">
        <v>1</v>
      </c>
      <c r="D9668">
        <v>3.8274338954007794</v>
      </c>
      <c r="E9668">
        <v>0</v>
      </c>
      <c r="F9668"/>
      <c r="G9668"/>
      <c r="H9668"/>
      <c r="I9668"/>
    </row>
    <row r="9669" spans="1:9">
      <c r="A9669">
        <v>6721</v>
      </c>
      <c r="B9669" t="s">
        <v>12510</v>
      </c>
      <c r="C9669">
        <v>1</v>
      </c>
      <c r="D9669">
        <v>3.8274338954007794</v>
      </c>
      <c r="E9669">
        <v>0</v>
      </c>
      <c r="F9669"/>
      <c r="G9669"/>
      <c r="H9669"/>
      <c r="I9669"/>
    </row>
    <row r="9670" spans="1:9">
      <c r="A9670">
        <v>6721</v>
      </c>
      <c r="B9670" t="s">
        <v>12511</v>
      </c>
      <c r="C9670">
        <v>1</v>
      </c>
      <c r="D9670">
        <v>3.8274338954007794</v>
      </c>
      <c r="E9670">
        <v>0</v>
      </c>
      <c r="F9670"/>
      <c r="G9670"/>
      <c r="H9670"/>
      <c r="I9670"/>
    </row>
    <row r="9671" spans="1:9">
      <c r="A9671">
        <v>6721</v>
      </c>
      <c r="B9671" t="s">
        <v>12512</v>
      </c>
      <c r="C9671">
        <v>1</v>
      </c>
      <c r="D9671">
        <v>3.8274338954007794</v>
      </c>
      <c r="E9671">
        <v>0</v>
      </c>
      <c r="F9671"/>
      <c r="G9671"/>
      <c r="H9671"/>
      <c r="I9671"/>
    </row>
    <row r="9672" spans="1:9">
      <c r="A9672">
        <v>6721</v>
      </c>
      <c r="B9672" t="s">
        <v>12513</v>
      </c>
      <c r="C9672">
        <v>1</v>
      </c>
      <c r="D9672">
        <v>3.8274338954007794</v>
      </c>
      <c r="E9672">
        <v>0</v>
      </c>
      <c r="F9672"/>
      <c r="G9672"/>
      <c r="H9672"/>
      <c r="I9672"/>
    </row>
    <row r="9673" spans="1:9">
      <c r="A9673">
        <v>6721</v>
      </c>
      <c r="B9673" t="s">
        <v>7411</v>
      </c>
      <c r="C9673">
        <v>1</v>
      </c>
      <c r="D9673">
        <v>3.8274338954007794</v>
      </c>
      <c r="E9673">
        <v>0</v>
      </c>
      <c r="F9673"/>
      <c r="G9673"/>
      <c r="H9673"/>
      <c r="I9673"/>
    </row>
    <row r="9674" spans="1:9">
      <c r="A9674">
        <v>6721</v>
      </c>
      <c r="B9674" t="s">
        <v>12514</v>
      </c>
      <c r="C9674">
        <v>1</v>
      </c>
      <c r="D9674">
        <v>3.8274338954007794</v>
      </c>
      <c r="E9674">
        <v>0</v>
      </c>
      <c r="F9674"/>
      <c r="G9674"/>
      <c r="H9674"/>
      <c r="I9674"/>
    </row>
    <row r="9675" spans="1:9">
      <c r="A9675">
        <v>6721</v>
      </c>
      <c r="B9675" t="s">
        <v>12515</v>
      </c>
      <c r="C9675">
        <v>1</v>
      </c>
      <c r="D9675">
        <v>3.8274338954007794</v>
      </c>
      <c r="E9675">
        <v>0</v>
      </c>
      <c r="F9675"/>
      <c r="G9675"/>
      <c r="H9675"/>
      <c r="I9675"/>
    </row>
    <row r="9676" spans="1:9">
      <c r="A9676">
        <v>6721</v>
      </c>
      <c r="B9676" t="s">
        <v>12516</v>
      </c>
      <c r="C9676">
        <v>1</v>
      </c>
      <c r="D9676">
        <v>3.8274338954007794</v>
      </c>
      <c r="E9676">
        <v>0</v>
      </c>
      <c r="F9676"/>
      <c r="G9676"/>
      <c r="H9676"/>
      <c r="I9676"/>
    </row>
    <row r="9677" spans="1:9">
      <c r="A9677">
        <v>6721</v>
      </c>
      <c r="B9677" t="s">
        <v>3659</v>
      </c>
      <c r="C9677">
        <v>1</v>
      </c>
      <c r="D9677">
        <v>3.8274338954007794</v>
      </c>
      <c r="E9677">
        <v>0</v>
      </c>
      <c r="F9677"/>
      <c r="G9677"/>
      <c r="H9677"/>
      <c r="I9677"/>
    </row>
    <row r="9678" spans="1:9">
      <c r="A9678">
        <v>6721</v>
      </c>
      <c r="B9678" t="s">
        <v>12517</v>
      </c>
      <c r="C9678">
        <v>1</v>
      </c>
      <c r="D9678">
        <v>3.8274338954007794</v>
      </c>
      <c r="E9678">
        <v>0</v>
      </c>
      <c r="F9678"/>
      <c r="G9678"/>
      <c r="H9678"/>
      <c r="I9678"/>
    </row>
    <row r="9679" spans="1:9">
      <c r="A9679">
        <v>6721</v>
      </c>
      <c r="B9679" t="s">
        <v>12518</v>
      </c>
      <c r="C9679">
        <v>1</v>
      </c>
      <c r="D9679">
        <v>3.8274338954007794</v>
      </c>
      <c r="E9679">
        <v>0</v>
      </c>
      <c r="F9679"/>
      <c r="G9679"/>
      <c r="H9679"/>
      <c r="I9679"/>
    </row>
    <row r="9680" spans="1:9">
      <c r="A9680">
        <v>6721</v>
      </c>
      <c r="B9680" t="s">
        <v>12519</v>
      </c>
      <c r="C9680">
        <v>1</v>
      </c>
      <c r="D9680">
        <v>3.8274338954007794</v>
      </c>
      <c r="E9680">
        <v>0</v>
      </c>
      <c r="F9680"/>
      <c r="G9680"/>
      <c r="H9680"/>
      <c r="I9680"/>
    </row>
    <row r="9681" spans="1:9">
      <c r="A9681">
        <v>6721</v>
      </c>
      <c r="B9681" t="s">
        <v>12520</v>
      </c>
      <c r="C9681">
        <v>1</v>
      </c>
      <c r="D9681">
        <v>3.8274338954007794</v>
      </c>
      <c r="E9681">
        <v>0</v>
      </c>
      <c r="F9681"/>
      <c r="G9681"/>
      <c r="H9681"/>
      <c r="I9681"/>
    </row>
    <row r="9682" spans="1:9">
      <c r="A9682">
        <v>6721</v>
      </c>
      <c r="B9682" t="s">
        <v>12521</v>
      </c>
      <c r="C9682">
        <v>1</v>
      </c>
      <c r="D9682">
        <v>3.8274338954007794</v>
      </c>
      <c r="E9682">
        <v>0</v>
      </c>
      <c r="F9682"/>
      <c r="G9682"/>
      <c r="H9682"/>
      <c r="I9682"/>
    </row>
    <row r="9683" spans="1:9">
      <c r="A9683">
        <v>6721</v>
      </c>
      <c r="B9683" t="s">
        <v>12522</v>
      </c>
      <c r="C9683">
        <v>1</v>
      </c>
      <c r="D9683">
        <v>3.8274338954007794</v>
      </c>
      <c r="E9683">
        <v>0</v>
      </c>
      <c r="F9683"/>
      <c r="G9683"/>
      <c r="H9683"/>
      <c r="I9683"/>
    </row>
    <row r="9684" spans="1:9">
      <c r="A9684">
        <v>6721</v>
      </c>
      <c r="B9684" t="s">
        <v>12523</v>
      </c>
      <c r="C9684">
        <v>1</v>
      </c>
      <c r="D9684">
        <v>3.8274338954007794</v>
      </c>
      <c r="E9684">
        <v>0</v>
      </c>
      <c r="F9684"/>
      <c r="G9684"/>
      <c r="H9684"/>
      <c r="I9684"/>
    </row>
    <row r="9685" spans="1:9">
      <c r="A9685">
        <v>6721</v>
      </c>
      <c r="B9685" t="s">
        <v>12524</v>
      </c>
      <c r="C9685">
        <v>1</v>
      </c>
      <c r="D9685">
        <v>3.8274338954007794</v>
      </c>
      <c r="E9685">
        <v>0</v>
      </c>
      <c r="F9685"/>
      <c r="G9685"/>
      <c r="H9685"/>
      <c r="I9685"/>
    </row>
    <row r="9686" spans="1:9">
      <c r="A9686">
        <v>6721</v>
      </c>
      <c r="B9686" t="s">
        <v>12525</v>
      </c>
      <c r="C9686">
        <v>1</v>
      </c>
      <c r="D9686">
        <v>3.8274338954007794</v>
      </c>
      <c r="E9686">
        <v>0</v>
      </c>
      <c r="F9686"/>
      <c r="G9686"/>
      <c r="H9686"/>
      <c r="I9686"/>
    </row>
    <row r="9687" spans="1:9">
      <c r="A9687">
        <v>6721</v>
      </c>
      <c r="B9687" t="s">
        <v>6537</v>
      </c>
      <c r="C9687">
        <v>1</v>
      </c>
      <c r="D9687">
        <v>3.8274338954007794</v>
      </c>
      <c r="E9687">
        <v>0</v>
      </c>
      <c r="F9687"/>
      <c r="G9687"/>
      <c r="H9687"/>
      <c r="I9687"/>
    </row>
    <row r="9688" spans="1:9">
      <c r="A9688">
        <v>6721</v>
      </c>
      <c r="B9688" t="s">
        <v>12526</v>
      </c>
      <c r="C9688">
        <v>1</v>
      </c>
      <c r="D9688">
        <v>3.8274338954007794</v>
      </c>
      <c r="E9688">
        <v>0</v>
      </c>
      <c r="F9688"/>
      <c r="G9688"/>
      <c r="H9688"/>
      <c r="I9688"/>
    </row>
    <row r="9689" spans="1:9">
      <c r="A9689">
        <v>6721</v>
      </c>
      <c r="B9689" t="s">
        <v>12527</v>
      </c>
      <c r="C9689">
        <v>1</v>
      </c>
      <c r="D9689">
        <v>3.8274338954007794</v>
      </c>
      <c r="E9689">
        <v>0</v>
      </c>
      <c r="F9689"/>
      <c r="G9689"/>
      <c r="H9689"/>
      <c r="I9689"/>
    </row>
    <row r="9690" spans="1:9">
      <c r="A9690">
        <v>6721</v>
      </c>
      <c r="B9690" t="s">
        <v>12528</v>
      </c>
      <c r="C9690">
        <v>1</v>
      </c>
      <c r="D9690">
        <v>3.8274338954007794</v>
      </c>
      <c r="E9690">
        <v>0</v>
      </c>
      <c r="F9690"/>
      <c r="G9690"/>
      <c r="H9690"/>
      <c r="I9690"/>
    </row>
    <row r="9691" spans="1:9">
      <c r="A9691">
        <v>6721</v>
      </c>
      <c r="B9691" t="s">
        <v>12529</v>
      </c>
      <c r="C9691">
        <v>1</v>
      </c>
      <c r="D9691">
        <v>3.8274338954007794</v>
      </c>
      <c r="E9691">
        <v>0</v>
      </c>
      <c r="F9691"/>
      <c r="G9691"/>
      <c r="H9691"/>
      <c r="I9691"/>
    </row>
    <row r="9692" spans="1:9">
      <c r="A9692">
        <v>6721</v>
      </c>
      <c r="B9692" t="s">
        <v>12530</v>
      </c>
      <c r="C9692">
        <v>1</v>
      </c>
      <c r="D9692">
        <v>3.8274338954007794</v>
      </c>
      <c r="E9692">
        <v>0</v>
      </c>
      <c r="F9692"/>
      <c r="G9692"/>
      <c r="H9692"/>
      <c r="I9692"/>
    </row>
    <row r="9693" spans="1:9">
      <c r="A9693">
        <v>6721</v>
      </c>
      <c r="B9693" t="s">
        <v>12531</v>
      </c>
      <c r="C9693">
        <v>1</v>
      </c>
      <c r="D9693">
        <v>3.8274338954007794</v>
      </c>
      <c r="E9693">
        <v>0</v>
      </c>
      <c r="F9693"/>
      <c r="G9693"/>
      <c r="H9693"/>
      <c r="I9693"/>
    </row>
    <row r="9694" spans="1:9">
      <c r="A9694">
        <v>6721</v>
      </c>
      <c r="B9694" t="s">
        <v>12532</v>
      </c>
      <c r="C9694">
        <v>1</v>
      </c>
      <c r="D9694">
        <v>3.8274338954007794</v>
      </c>
      <c r="E9694">
        <v>0</v>
      </c>
      <c r="F9694"/>
      <c r="G9694"/>
      <c r="H9694"/>
      <c r="I9694"/>
    </row>
    <row r="9695" spans="1:9">
      <c r="A9695">
        <v>6721</v>
      </c>
      <c r="B9695" t="s">
        <v>12533</v>
      </c>
      <c r="C9695">
        <v>1</v>
      </c>
      <c r="D9695">
        <v>3.8274338954007794</v>
      </c>
      <c r="E9695">
        <v>0</v>
      </c>
      <c r="F9695"/>
      <c r="G9695"/>
      <c r="H9695"/>
      <c r="I9695"/>
    </row>
    <row r="9696" spans="1:9">
      <c r="A9696">
        <v>6721</v>
      </c>
      <c r="B9696" t="s">
        <v>12534</v>
      </c>
      <c r="C9696">
        <v>1</v>
      </c>
      <c r="D9696">
        <v>3.8274338954007794</v>
      </c>
      <c r="E9696">
        <v>0</v>
      </c>
      <c r="F9696"/>
      <c r="G9696"/>
      <c r="H9696"/>
      <c r="I9696"/>
    </row>
    <row r="9697" spans="1:9">
      <c r="A9697">
        <v>6721</v>
      </c>
      <c r="B9697" t="s">
        <v>12535</v>
      </c>
      <c r="C9697">
        <v>1</v>
      </c>
      <c r="D9697">
        <v>3.8274338954007794</v>
      </c>
      <c r="E9697">
        <v>0</v>
      </c>
      <c r="F9697"/>
      <c r="G9697"/>
      <c r="H9697"/>
      <c r="I9697"/>
    </row>
    <row r="9698" spans="1:9">
      <c r="A9698">
        <v>6721</v>
      </c>
      <c r="B9698" t="s">
        <v>12536</v>
      </c>
      <c r="C9698">
        <v>1</v>
      </c>
      <c r="D9698">
        <v>3.8274338954007794</v>
      </c>
      <c r="E9698">
        <v>0</v>
      </c>
      <c r="F9698"/>
      <c r="G9698"/>
      <c r="H9698"/>
      <c r="I9698"/>
    </row>
    <row r="9699" spans="1:9">
      <c r="A9699">
        <v>6721</v>
      </c>
      <c r="B9699" t="s">
        <v>12537</v>
      </c>
      <c r="C9699">
        <v>1</v>
      </c>
      <c r="D9699">
        <v>3.8274338954007794</v>
      </c>
      <c r="E9699">
        <v>0</v>
      </c>
      <c r="F9699"/>
      <c r="G9699"/>
      <c r="H9699"/>
      <c r="I9699"/>
    </row>
    <row r="9700" spans="1:9">
      <c r="A9700">
        <v>6721</v>
      </c>
      <c r="B9700" t="s">
        <v>12538</v>
      </c>
      <c r="C9700">
        <v>1</v>
      </c>
      <c r="D9700">
        <v>3.8274338954007794</v>
      </c>
      <c r="E9700">
        <v>0</v>
      </c>
      <c r="F9700"/>
      <c r="G9700"/>
      <c r="H9700"/>
      <c r="I9700"/>
    </row>
    <row r="9701" spans="1:9">
      <c r="A9701">
        <v>6721</v>
      </c>
      <c r="B9701" t="s">
        <v>4466</v>
      </c>
      <c r="C9701">
        <v>1</v>
      </c>
      <c r="D9701">
        <v>3.8274338954007794</v>
      </c>
      <c r="E9701">
        <v>0</v>
      </c>
      <c r="F9701"/>
      <c r="G9701"/>
      <c r="H9701"/>
      <c r="I9701"/>
    </row>
    <row r="9702" spans="1:9">
      <c r="A9702">
        <v>6721</v>
      </c>
      <c r="B9702" t="s">
        <v>12539</v>
      </c>
      <c r="C9702">
        <v>1</v>
      </c>
      <c r="D9702">
        <v>3.8274338954007794</v>
      </c>
      <c r="E9702">
        <v>0</v>
      </c>
      <c r="F9702"/>
      <c r="G9702"/>
      <c r="H9702"/>
      <c r="I9702"/>
    </row>
    <row r="9703" spans="1:9">
      <c r="A9703">
        <v>6721</v>
      </c>
      <c r="B9703" t="s">
        <v>12540</v>
      </c>
      <c r="C9703">
        <v>1</v>
      </c>
      <c r="D9703">
        <v>3.8274338954007794</v>
      </c>
      <c r="E9703">
        <v>0</v>
      </c>
      <c r="F9703"/>
      <c r="G9703"/>
      <c r="H9703"/>
      <c r="I9703"/>
    </row>
    <row r="9704" spans="1:9">
      <c r="A9704">
        <v>6721</v>
      </c>
      <c r="B9704" t="s">
        <v>12541</v>
      </c>
      <c r="C9704">
        <v>1</v>
      </c>
      <c r="D9704">
        <v>3.8274338954007794</v>
      </c>
      <c r="E9704">
        <v>0</v>
      </c>
      <c r="F9704"/>
      <c r="G9704"/>
      <c r="H9704"/>
      <c r="I9704"/>
    </row>
    <row r="9705" spans="1:9">
      <c r="A9705">
        <v>6721</v>
      </c>
      <c r="B9705" t="s">
        <v>12542</v>
      </c>
      <c r="C9705">
        <v>1</v>
      </c>
      <c r="D9705">
        <v>3.8274338954007794</v>
      </c>
      <c r="E9705">
        <v>0</v>
      </c>
      <c r="F9705"/>
      <c r="G9705"/>
      <c r="H9705"/>
      <c r="I9705"/>
    </row>
    <row r="9706" spans="1:9">
      <c r="A9706">
        <v>6721</v>
      </c>
      <c r="B9706" t="s">
        <v>12543</v>
      </c>
      <c r="C9706">
        <v>1</v>
      </c>
      <c r="D9706">
        <v>3.8274338954007794</v>
      </c>
      <c r="E9706">
        <v>0</v>
      </c>
      <c r="F9706"/>
      <c r="G9706"/>
      <c r="H9706"/>
      <c r="I9706"/>
    </row>
    <row r="9707" spans="1:9">
      <c r="A9707">
        <v>6721</v>
      </c>
      <c r="B9707" t="s">
        <v>12544</v>
      </c>
      <c r="C9707">
        <v>1</v>
      </c>
      <c r="D9707">
        <v>3.8274338954007794</v>
      </c>
      <c r="E9707">
        <v>0</v>
      </c>
      <c r="F9707"/>
      <c r="G9707"/>
      <c r="H9707"/>
      <c r="I9707"/>
    </row>
    <row r="9708" spans="1:9">
      <c r="A9708">
        <v>6721</v>
      </c>
      <c r="B9708" t="s">
        <v>12545</v>
      </c>
      <c r="C9708">
        <v>1</v>
      </c>
      <c r="D9708">
        <v>3.8274338954007794</v>
      </c>
      <c r="E9708">
        <v>0</v>
      </c>
      <c r="F9708"/>
      <c r="G9708"/>
      <c r="H9708"/>
      <c r="I9708"/>
    </row>
    <row r="9709" spans="1:9">
      <c r="A9709">
        <v>6721</v>
      </c>
      <c r="B9709" t="s">
        <v>12546</v>
      </c>
      <c r="C9709">
        <v>1</v>
      </c>
      <c r="D9709">
        <v>3.8274338954007794</v>
      </c>
      <c r="E9709">
        <v>0</v>
      </c>
      <c r="F9709"/>
      <c r="G9709"/>
      <c r="H9709"/>
      <c r="I9709"/>
    </row>
    <row r="9710" spans="1:9">
      <c r="A9710">
        <v>6721</v>
      </c>
      <c r="B9710" t="s">
        <v>12547</v>
      </c>
      <c r="C9710">
        <v>1</v>
      </c>
      <c r="D9710">
        <v>3.8274338954007794</v>
      </c>
      <c r="E9710">
        <v>0</v>
      </c>
      <c r="F9710"/>
      <c r="G9710"/>
      <c r="H9710"/>
      <c r="I9710"/>
    </row>
    <row r="9711" spans="1:9">
      <c r="A9711">
        <v>6721</v>
      </c>
      <c r="B9711" t="s">
        <v>12548</v>
      </c>
      <c r="C9711">
        <v>1</v>
      </c>
      <c r="D9711">
        <v>3.8274338954007794</v>
      </c>
      <c r="E9711">
        <v>0</v>
      </c>
      <c r="F9711"/>
      <c r="G9711"/>
      <c r="H9711"/>
      <c r="I9711"/>
    </row>
    <row r="9712" spans="1:9">
      <c r="A9712">
        <v>6721</v>
      </c>
      <c r="B9712" t="s">
        <v>12549</v>
      </c>
      <c r="C9712">
        <v>1</v>
      </c>
      <c r="D9712">
        <v>3.8274338954007794</v>
      </c>
      <c r="E9712">
        <v>0</v>
      </c>
      <c r="F9712"/>
      <c r="G9712"/>
      <c r="H9712"/>
      <c r="I9712"/>
    </row>
    <row r="9713" spans="1:9">
      <c r="A9713">
        <v>6721</v>
      </c>
      <c r="B9713" t="s">
        <v>3660</v>
      </c>
      <c r="C9713">
        <v>1</v>
      </c>
      <c r="D9713">
        <v>3.8274338954007794</v>
      </c>
      <c r="E9713">
        <v>0</v>
      </c>
      <c r="F9713"/>
      <c r="G9713"/>
      <c r="H9713"/>
      <c r="I9713"/>
    </row>
    <row r="9714" spans="1:9">
      <c r="A9714">
        <v>6721</v>
      </c>
      <c r="B9714" t="s">
        <v>12550</v>
      </c>
      <c r="C9714">
        <v>1</v>
      </c>
      <c r="D9714">
        <v>3.8274338954007794</v>
      </c>
      <c r="E9714">
        <v>0</v>
      </c>
      <c r="F9714"/>
      <c r="G9714"/>
      <c r="H9714"/>
      <c r="I9714"/>
    </row>
    <row r="9715" spans="1:9">
      <c r="A9715">
        <v>6721</v>
      </c>
      <c r="B9715" t="s">
        <v>12551</v>
      </c>
      <c r="C9715">
        <v>1</v>
      </c>
      <c r="D9715">
        <v>3.8274338954007794</v>
      </c>
      <c r="E9715">
        <v>0</v>
      </c>
      <c r="F9715"/>
      <c r="G9715"/>
      <c r="H9715"/>
      <c r="I9715"/>
    </row>
    <row r="9716" spans="1:9">
      <c r="A9716">
        <v>6721</v>
      </c>
      <c r="B9716" t="s">
        <v>12552</v>
      </c>
      <c r="C9716">
        <v>1</v>
      </c>
      <c r="D9716">
        <v>3.8274338954007794</v>
      </c>
      <c r="E9716">
        <v>0</v>
      </c>
      <c r="F9716"/>
      <c r="G9716"/>
      <c r="H9716"/>
      <c r="I9716"/>
    </row>
    <row r="9717" spans="1:9">
      <c r="A9717">
        <v>6721</v>
      </c>
      <c r="B9717" t="s">
        <v>12553</v>
      </c>
      <c r="C9717">
        <v>1</v>
      </c>
      <c r="D9717">
        <v>3.8274338954007794</v>
      </c>
      <c r="E9717">
        <v>0</v>
      </c>
      <c r="F9717"/>
      <c r="G9717"/>
      <c r="H9717"/>
      <c r="I9717"/>
    </row>
    <row r="9718" spans="1:9">
      <c r="A9718">
        <v>6721</v>
      </c>
      <c r="B9718" t="s">
        <v>12554</v>
      </c>
      <c r="C9718">
        <v>1</v>
      </c>
      <c r="D9718">
        <v>3.8274338954007794</v>
      </c>
      <c r="E9718">
        <v>0</v>
      </c>
      <c r="F9718"/>
      <c r="G9718"/>
      <c r="H9718"/>
      <c r="I9718"/>
    </row>
    <row r="9719" spans="1:9">
      <c r="A9719">
        <v>6721</v>
      </c>
      <c r="B9719" t="s">
        <v>12555</v>
      </c>
      <c r="C9719">
        <v>1</v>
      </c>
      <c r="D9719">
        <v>3.8274338954007794</v>
      </c>
      <c r="E9719">
        <v>0</v>
      </c>
      <c r="F9719"/>
      <c r="G9719"/>
      <c r="H9719"/>
      <c r="I9719"/>
    </row>
    <row r="9720" spans="1:9">
      <c r="A9720">
        <v>6721</v>
      </c>
      <c r="B9720" t="s">
        <v>12556</v>
      </c>
      <c r="C9720">
        <v>1</v>
      </c>
      <c r="D9720">
        <v>3.8274338954007794</v>
      </c>
      <c r="E9720">
        <v>0</v>
      </c>
      <c r="F9720"/>
      <c r="G9720"/>
      <c r="H9720"/>
      <c r="I9720"/>
    </row>
    <row r="9721" spans="1:9">
      <c r="A9721">
        <v>6721</v>
      </c>
      <c r="B9721" t="s">
        <v>12557</v>
      </c>
      <c r="C9721">
        <v>1</v>
      </c>
      <c r="D9721">
        <v>3.8274338954007794</v>
      </c>
      <c r="E9721">
        <v>0</v>
      </c>
      <c r="F9721"/>
      <c r="G9721"/>
      <c r="H9721"/>
      <c r="I9721"/>
    </row>
    <row r="9722" spans="1:9">
      <c r="A9722">
        <v>6721</v>
      </c>
      <c r="B9722" t="s">
        <v>12558</v>
      </c>
      <c r="C9722">
        <v>1</v>
      </c>
      <c r="D9722">
        <v>3.8274338954007794</v>
      </c>
      <c r="E9722">
        <v>0</v>
      </c>
      <c r="F9722"/>
      <c r="G9722"/>
      <c r="H9722"/>
      <c r="I9722"/>
    </row>
    <row r="9723" spans="1:9">
      <c r="A9723">
        <v>6721</v>
      </c>
      <c r="B9723" t="s">
        <v>12559</v>
      </c>
      <c r="C9723">
        <v>1</v>
      </c>
      <c r="D9723">
        <v>3.8274338954007794</v>
      </c>
      <c r="E9723">
        <v>0</v>
      </c>
      <c r="F9723"/>
      <c r="G9723"/>
      <c r="H9723"/>
      <c r="I9723"/>
    </row>
    <row r="9724" spans="1:9">
      <c r="A9724">
        <v>6721</v>
      </c>
      <c r="B9724" t="s">
        <v>4476</v>
      </c>
      <c r="C9724">
        <v>1</v>
      </c>
      <c r="D9724">
        <v>3.8274338954007794</v>
      </c>
      <c r="E9724">
        <v>0</v>
      </c>
      <c r="F9724"/>
      <c r="G9724"/>
      <c r="H9724"/>
      <c r="I9724"/>
    </row>
    <row r="9725" spans="1:9">
      <c r="A9725">
        <v>6721</v>
      </c>
      <c r="B9725" t="s">
        <v>12560</v>
      </c>
      <c r="C9725">
        <v>1</v>
      </c>
      <c r="D9725">
        <v>3.8274338954007794</v>
      </c>
      <c r="E9725">
        <v>0</v>
      </c>
      <c r="F9725"/>
      <c r="G9725"/>
      <c r="H9725"/>
      <c r="I9725"/>
    </row>
    <row r="9726" spans="1:9">
      <c r="A9726">
        <v>6721</v>
      </c>
      <c r="B9726" t="s">
        <v>7361</v>
      </c>
      <c r="C9726">
        <v>1</v>
      </c>
      <c r="D9726">
        <v>3.8274338954007794</v>
      </c>
      <c r="E9726">
        <v>0</v>
      </c>
      <c r="F9726"/>
      <c r="G9726"/>
      <c r="H9726"/>
      <c r="I9726"/>
    </row>
    <row r="9727" spans="1:9">
      <c r="A9727">
        <v>6721</v>
      </c>
      <c r="B9727" t="s">
        <v>12561</v>
      </c>
      <c r="C9727">
        <v>1</v>
      </c>
      <c r="D9727">
        <v>3.8274338954007794</v>
      </c>
      <c r="E9727">
        <v>0</v>
      </c>
      <c r="F9727"/>
      <c r="G9727"/>
      <c r="H9727"/>
      <c r="I9727"/>
    </row>
    <row r="9728" spans="1:9">
      <c r="A9728">
        <v>6721</v>
      </c>
      <c r="B9728" t="s">
        <v>12562</v>
      </c>
      <c r="C9728">
        <v>1</v>
      </c>
      <c r="D9728">
        <v>3.8274338954007794</v>
      </c>
      <c r="E9728">
        <v>0</v>
      </c>
      <c r="F9728"/>
      <c r="G9728"/>
      <c r="H9728"/>
      <c r="I9728"/>
    </row>
    <row r="9729" spans="1:9">
      <c r="A9729">
        <v>6721</v>
      </c>
      <c r="B9729" t="s">
        <v>12563</v>
      </c>
      <c r="C9729">
        <v>1</v>
      </c>
      <c r="D9729">
        <v>3.8274338954007794</v>
      </c>
      <c r="E9729">
        <v>0</v>
      </c>
      <c r="F9729"/>
      <c r="G9729"/>
      <c r="H9729"/>
      <c r="I9729"/>
    </row>
    <row r="9730" spans="1:9">
      <c r="A9730">
        <v>6721</v>
      </c>
      <c r="B9730" t="s">
        <v>12564</v>
      </c>
      <c r="C9730">
        <v>1</v>
      </c>
      <c r="D9730">
        <v>3.8274338954007794</v>
      </c>
      <c r="E9730">
        <v>0</v>
      </c>
      <c r="F9730"/>
      <c r="G9730"/>
      <c r="H9730"/>
      <c r="I9730"/>
    </row>
    <row r="9731" spans="1:9">
      <c r="A9731">
        <v>6721</v>
      </c>
      <c r="B9731" t="s">
        <v>12565</v>
      </c>
      <c r="C9731">
        <v>1</v>
      </c>
      <c r="D9731">
        <v>3.8274338954007794</v>
      </c>
      <c r="E9731">
        <v>0</v>
      </c>
      <c r="F9731"/>
      <c r="G9731"/>
      <c r="H9731"/>
      <c r="I9731"/>
    </row>
    <row r="9732" spans="1:9">
      <c r="A9732">
        <v>6721</v>
      </c>
      <c r="B9732" t="s">
        <v>12566</v>
      </c>
      <c r="C9732">
        <v>1</v>
      </c>
      <c r="D9732">
        <v>3.8274338954007794</v>
      </c>
      <c r="E9732">
        <v>0</v>
      </c>
      <c r="F9732"/>
      <c r="G9732"/>
      <c r="H9732"/>
      <c r="I9732"/>
    </row>
    <row r="9733" spans="1:9">
      <c r="A9733">
        <v>6721</v>
      </c>
      <c r="B9733" t="s">
        <v>3661</v>
      </c>
      <c r="C9733">
        <v>1</v>
      </c>
      <c r="D9733">
        <v>3.8274338954007794</v>
      </c>
      <c r="E9733">
        <v>0</v>
      </c>
      <c r="F9733"/>
      <c r="G9733"/>
      <c r="H9733"/>
      <c r="I9733"/>
    </row>
    <row r="9734" spans="1:9">
      <c r="A9734">
        <v>6721</v>
      </c>
      <c r="B9734" t="s">
        <v>5530</v>
      </c>
      <c r="C9734">
        <v>1</v>
      </c>
      <c r="D9734">
        <v>3.8274338954007794</v>
      </c>
      <c r="E9734">
        <v>0</v>
      </c>
      <c r="F9734"/>
      <c r="G9734"/>
      <c r="H9734"/>
      <c r="I9734"/>
    </row>
    <row r="9735" spans="1:9">
      <c r="A9735">
        <v>6721</v>
      </c>
      <c r="B9735" t="s">
        <v>12567</v>
      </c>
      <c r="C9735">
        <v>1</v>
      </c>
      <c r="D9735">
        <v>3.8274338954007794</v>
      </c>
      <c r="E9735">
        <v>0</v>
      </c>
      <c r="F9735"/>
      <c r="G9735"/>
      <c r="H9735"/>
      <c r="I9735"/>
    </row>
    <row r="9736" spans="1:9">
      <c r="A9736">
        <v>6721</v>
      </c>
      <c r="B9736" t="s">
        <v>3978</v>
      </c>
      <c r="C9736">
        <v>1</v>
      </c>
      <c r="D9736">
        <v>3.8274338954007794</v>
      </c>
      <c r="E9736">
        <v>0</v>
      </c>
      <c r="F9736"/>
      <c r="G9736"/>
      <c r="H9736"/>
      <c r="I9736"/>
    </row>
    <row r="9737" spans="1:9">
      <c r="A9737">
        <v>6721</v>
      </c>
      <c r="B9737" t="s">
        <v>12568</v>
      </c>
      <c r="C9737">
        <v>1</v>
      </c>
      <c r="D9737">
        <v>3.8274338954007794</v>
      </c>
      <c r="E9737">
        <v>0</v>
      </c>
      <c r="F9737"/>
      <c r="G9737"/>
      <c r="H9737"/>
      <c r="I9737"/>
    </row>
    <row r="9738" spans="1:9">
      <c r="A9738">
        <v>6721</v>
      </c>
      <c r="B9738" t="s">
        <v>12569</v>
      </c>
      <c r="C9738">
        <v>1</v>
      </c>
      <c r="D9738">
        <v>3.8274338954007794</v>
      </c>
      <c r="E9738">
        <v>0</v>
      </c>
      <c r="F9738"/>
      <c r="G9738"/>
      <c r="H9738"/>
      <c r="I9738"/>
    </row>
    <row r="9739" spans="1:9">
      <c r="A9739">
        <v>6721</v>
      </c>
      <c r="B9739" t="s">
        <v>12570</v>
      </c>
      <c r="C9739">
        <v>1</v>
      </c>
      <c r="D9739">
        <v>3.8274338954007794</v>
      </c>
      <c r="E9739">
        <v>0</v>
      </c>
      <c r="F9739"/>
      <c r="G9739"/>
      <c r="H9739"/>
      <c r="I9739"/>
    </row>
    <row r="9740" spans="1:9">
      <c r="A9740">
        <v>6721</v>
      </c>
      <c r="B9740" t="s">
        <v>12571</v>
      </c>
      <c r="C9740">
        <v>1</v>
      </c>
      <c r="D9740">
        <v>3.8274338954007794</v>
      </c>
      <c r="E9740">
        <v>0</v>
      </c>
      <c r="F9740"/>
      <c r="G9740"/>
      <c r="H9740"/>
      <c r="I9740"/>
    </row>
    <row r="9741" spans="1:9">
      <c r="A9741">
        <v>6721</v>
      </c>
      <c r="B9741" t="s">
        <v>12572</v>
      </c>
      <c r="C9741">
        <v>1</v>
      </c>
      <c r="D9741">
        <v>3.8274338954007794</v>
      </c>
      <c r="E9741">
        <v>0</v>
      </c>
      <c r="F9741"/>
      <c r="G9741"/>
      <c r="H9741"/>
      <c r="I9741"/>
    </row>
    <row r="9742" spans="1:9">
      <c r="A9742">
        <v>6721</v>
      </c>
      <c r="B9742" t="s">
        <v>12573</v>
      </c>
      <c r="C9742">
        <v>1</v>
      </c>
      <c r="D9742">
        <v>3.8274338954007794</v>
      </c>
      <c r="E9742">
        <v>0</v>
      </c>
      <c r="F9742"/>
      <c r="G9742"/>
      <c r="H9742"/>
      <c r="I9742"/>
    </row>
    <row r="9743" spans="1:9">
      <c r="A9743">
        <v>6721</v>
      </c>
      <c r="B9743" t="s">
        <v>12574</v>
      </c>
      <c r="C9743">
        <v>1</v>
      </c>
      <c r="D9743">
        <v>3.8274338954007794</v>
      </c>
      <c r="E9743">
        <v>0</v>
      </c>
      <c r="F9743"/>
      <c r="G9743"/>
      <c r="H9743"/>
      <c r="I9743"/>
    </row>
    <row r="9744" spans="1:9">
      <c r="A9744">
        <v>6721</v>
      </c>
      <c r="B9744" t="s">
        <v>12575</v>
      </c>
      <c r="C9744">
        <v>1</v>
      </c>
      <c r="D9744">
        <v>3.8274338954007794</v>
      </c>
      <c r="E9744">
        <v>0</v>
      </c>
      <c r="F9744"/>
      <c r="G9744"/>
      <c r="H9744"/>
      <c r="I9744"/>
    </row>
    <row r="9745" spans="1:9">
      <c r="A9745">
        <v>6721</v>
      </c>
      <c r="B9745" t="s">
        <v>12576</v>
      </c>
      <c r="C9745">
        <v>1</v>
      </c>
      <c r="D9745">
        <v>3.8274338954007794</v>
      </c>
      <c r="E9745">
        <v>0</v>
      </c>
      <c r="F9745"/>
      <c r="G9745"/>
      <c r="H9745"/>
      <c r="I9745"/>
    </row>
    <row r="9746" spans="1:9">
      <c r="A9746">
        <v>6721</v>
      </c>
      <c r="B9746" t="s">
        <v>12577</v>
      </c>
      <c r="C9746">
        <v>1</v>
      </c>
      <c r="D9746">
        <v>3.8274338954007794</v>
      </c>
      <c r="E9746">
        <v>0</v>
      </c>
      <c r="F9746"/>
      <c r="G9746"/>
      <c r="H9746"/>
      <c r="I9746"/>
    </row>
    <row r="9747" spans="1:9">
      <c r="A9747">
        <v>6721</v>
      </c>
      <c r="B9747" t="s">
        <v>5992</v>
      </c>
      <c r="C9747">
        <v>1</v>
      </c>
      <c r="D9747">
        <v>3.8274338954007794</v>
      </c>
      <c r="E9747">
        <v>0</v>
      </c>
      <c r="F9747"/>
      <c r="G9747"/>
      <c r="H9747"/>
      <c r="I9747"/>
    </row>
    <row r="9748" spans="1:9">
      <c r="A9748">
        <v>6721</v>
      </c>
      <c r="B9748" t="s">
        <v>12578</v>
      </c>
      <c r="C9748">
        <v>1</v>
      </c>
      <c r="D9748">
        <v>3.8274338954007794</v>
      </c>
      <c r="E9748">
        <v>0</v>
      </c>
      <c r="F9748"/>
      <c r="G9748"/>
      <c r="H9748"/>
      <c r="I9748"/>
    </row>
    <row r="9749" spans="1:9">
      <c r="A9749">
        <v>6721</v>
      </c>
      <c r="B9749" t="s">
        <v>12579</v>
      </c>
      <c r="C9749">
        <v>1</v>
      </c>
      <c r="D9749">
        <v>3.8274338954007794</v>
      </c>
      <c r="E9749">
        <v>0</v>
      </c>
      <c r="F9749"/>
      <c r="G9749"/>
      <c r="H9749"/>
      <c r="I9749"/>
    </row>
    <row r="9750" spans="1:9">
      <c r="A9750">
        <v>6721</v>
      </c>
      <c r="B9750" t="s">
        <v>12581</v>
      </c>
      <c r="C9750">
        <v>1</v>
      </c>
      <c r="D9750">
        <v>3.8274338954007794</v>
      </c>
      <c r="E9750">
        <v>0</v>
      </c>
      <c r="F9750"/>
      <c r="G9750"/>
      <c r="H9750"/>
      <c r="I9750"/>
    </row>
    <row r="9751" spans="1:9">
      <c r="A9751">
        <v>6721</v>
      </c>
      <c r="B9751" t="s">
        <v>5554</v>
      </c>
      <c r="C9751">
        <v>1</v>
      </c>
      <c r="D9751">
        <v>3.8274338954007794</v>
      </c>
      <c r="E9751">
        <v>0</v>
      </c>
      <c r="F9751"/>
      <c r="G9751"/>
      <c r="H9751"/>
      <c r="I9751"/>
    </row>
    <row r="9752" spans="1:9">
      <c r="A9752">
        <v>6721</v>
      </c>
      <c r="B9752" t="s">
        <v>12582</v>
      </c>
      <c r="C9752">
        <v>1</v>
      </c>
      <c r="D9752">
        <v>3.8274338954007794</v>
      </c>
      <c r="E9752">
        <v>0</v>
      </c>
      <c r="F9752"/>
      <c r="G9752"/>
      <c r="H9752"/>
      <c r="I9752"/>
    </row>
    <row r="9753" spans="1:9">
      <c r="A9753">
        <v>6721</v>
      </c>
      <c r="B9753" t="s">
        <v>12583</v>
      </c>
      <c r="C9753">
        <v>1</v>
      </c>
      <c r="D9753">
        <v>3.8274338954007794</v>
      </c>
      <c r="E9753">
        <v>0</v>
      </c>
      <c r="F9753"/>
      <c r="G9753"/>
      <c r="H9753"/>
      <c r="I9753"/>
    </row>
    <row r="9754" spans="1:9">
      <c r="A9754">
        <v>6721</v>
      </c>
      <c r="B9754" t="s">
        <v>12584</v>
      </c>
      <c r="C9754">
        <v>1</v>
      </c>
      <c r="D9754">
        <v>3.8274338954007794</v>
      </c>
      <c r="E9754">
        <v>0</v>
      </c>
      <c r="F9754"/>
      <c r="G9754"/>
      <c r="H9754"/>
      <c r="I9754"/>
    </row>
    <row r="9755" spans="1:9">
      <c r="A9755">
        <v>6721</v>
      </c>
      <c r="B9755" t="s">
        <v>12585</v>
      </c>
      <c r="C9755">
        <v>1</v>
      </c>
      <c r="D9755">
        <v>3.8274338954007794</v>
      </c>
      <c r="E9755">
        <v>0</v>
      </c>
      <c r="F9755"/>
      <c r="G9755"/>
      <c r="H9755"/>
      <c r="I9755"/>
    </row>
    <row r="9756" spans="1:9">
      <c r="A9756">
        <v>6721</v>
      </c>
      <c r="B9756" t="s">
        <v>12586</v>
      </c>
      <c r="C9756">
        <v>1</v>
      </c>
      <c r="D9756">
        <v>3.8274338954007794</v>
      </c>
      <c r="E9756">
        <v>0</v>
      </c>
      <c r="F9756"/>
      <c r="G9756"/>
      <c r="H9756"/>
      <c r="I9756"/>
    </row>
    <row r="9757" spans="1:9">
      <c r="A9757">
        <v>6721</v>
      </c>
      <c r="B9757" t="s">
        <v>12587</v>
      </c>
      <c r="C9757">
        <v>1</v>
      </c>
      <c r="D9757">
        <v>3.8274338954007794</v>
      </c>
      <c r="E9757">
        <v>0</v>
      </c>
      <c r="F9757"/>
      <c r="G9757"/>
      <c r="H9757"/>
      <c r="I9757"/>
    </row>
    <row r="9758" spans="1:9">
      <c r="A9758">
        <v>6721</v>
      </c>
      <c r="B9758" t="s">
        <v>12588</v>
      </c>
      <c r="C9758">
        <v>1</v>
      </c>
      <c r="D9758">
        <v>3.8274338954007794</v>
      </c>
      <c r="E9758">
        <v>0</v>
      </c>
      <c r="F9758"/>
      <c r="G9758"/>
      <c r="H9758"/>
      <c r="I9758"/>
    </row>
    <row r="9759" spans="1:9">
      <c r="A9759">
        <v>6721</v>
      </c>
      <c r="B9759" t="s">
        <v>12589</v>
      </c>
      <c r="C9759">
        <v>1</v>
      </c>
      <c r="D9759">
        <v>3.8274338954007794</v>
      </c>
      <c r="E9759">
        <v>0</v>
      </c>
      <c r="F9759"/>
      <c r="G9759"/>
      <c r="H9759"/>
      <c r="I9759"/>
    </row>
    <row r="9760" spans="1:9">
      <c r="A9760">
        <v>6721</v>
      </c>
      <c r="B9760" t="s">
        <v>12590</v>
      </c>
      <c r="C9760">
        <v>1</v>
      </c>
      <c r="D9760">
        <v>3.8274338954007794</v>
      </c>
      <c r="E9760">
        <v>0</v>
      </c>
      <c r="F9760"/>
      <c r="G9760"/>
      <c r="H9760"/>
      <c r="I9760"/>
    </row>
    <row r="9761" spans="1:9">
      <c r="A9761">
        <v>6721</v>
      </c>
      <c r="B9761" t="s">
        <v>12591</v>
      </c>
      <c r="C9761">
        <v>1</v>
      </c>
      <c r="D9761">
        <v>3.8274338954007794</v>
      </c>
      <c r="E9761">
        <v>0</v>
      </c>
      <c r="F9761"/>
      <c r="G9761"/>
      <c r="H9761"/>
      <c r="I9761"/>
    </row>
    <row r="9762" spans="1:9">
      <c r="A9762">
        <v>6721</v>
      </c>
      <c r="B9762" t="s">
        <v>12592</v>
      </c>
      <c r="C9762">
        <v>1</v>
      </c>
      <c r="D9762">
        <v>3.8274338954007794</v>
      </c>
      <c r="E9762">
        <v>0</v>
      </c>
      <c r="F9762"/>
      <c r="G9762"/>
      <c r="H9762"/>
      <c r="I9762"/>
    </row>
    <row r="9763" spans="1:9">
      <c r="A9763">
        <v>6721</v>
      </c>
      <c r="B9763" t="s">
        <v>12593</v>
      </c>
      <c r="C9763">
        <v>1</v>
      </c>
      <c r="D9763">
        <v>3.8274338954007794</v>
      </c>
      <c r="E9763">
        <v>0</v>
      </c>
      <c r="F9763"/>
      <c r="G9763"/>
      <c r="H9763"/>
      <c r="I9763"/>
    </row>
    <row r="9764" spans="1:9">
      <c r="A9764">
        <v>6721</v>
      </c>
      <c r="B9764" t="s">
        <v>12594</v>
      </c>
      <c r="C9764">
        <v>1</v>
      </c>
      <c r="D9764">
        <v>3.8274338954007794</v>
      </c>
      <c r="E9764">
        <v>0</v>
      </c>
      <c r="F9764"/>
      <c r="G9764"/>
      <c r="H9764"/>
      <c r="I9764"/>
    </row>
    <row r="9765" spans="1:9">
      <c r="A9765">
        <v>6721</v>
      </c>
      <c r="B9765" t="s">
        <v>12595</v>
      </c>
      <c r="C9765">
        <v>1</v>
      </c>
      <c r="D9765">
        <v>3.8274338954007794</v>
      </c>
      <c r="E9765">
        <v>0</v>
      </c>
      <c r="F9765"/>
      <c r="G9765"/>
      <c r="H9765"/>
      <c r="I9765"/>
    </row>
    <row r="9766" spans="1:9">
      <c r="A9766">
        <v>6721</v>
      </c>
      <c r="B9766" t="s">
        <v>12596</v>
      </c>
      <c r="C9766">
        <v>1</v>
      </c>
      <c r="D9766">
        <v>3.8274338954007794</v>
      </c>
      <c r="E9766">
        <v>0</v>
      </c>
      <c r="F9766"/>
      <c r="G9766"/>
      <c r="H9766"/>
      <c r="I9766"/>
    </row>
    <row r="9767" spans="1:9">
      <c r="A9767">
        <v>6721</v>
      </c>
      <c r="B9767" t="s">
        <v>12597</v>
      </c>
      <c r="C9767">
        <v>1</v>
      </c>
      <c r="D9767">
        <v>3.8274338954007794</v>
      </c>
      <c r="E9767">
        <v>0</v>
      </c>
      <c r="F9767"/>
      <c r="G9767"/>
      <c r="H9767"/>
      <c r="I9767"/>
    </row>
    <row r="9768" spans="1:9">
      <c r="A9768">
        <v>6721</v>
      </c>
      <c r="B9768" t="s">
        <v>12598</v>
      </c>
      <c r="C9768">
        <v>1</v>
      </c>
      <c r="D9768">
        <v>3.8274338954007794</v>
      </c>
      <c r="E9768">
        <v>0</v>
      </c>
      <c r="F9768"/>
      <c r="G9768"/>
      <c r="H9768"/>
      <c r="I9768"/>
    </row>
    <row r="9769" spans="1:9">
      <c r="A9769">
        <v>6721</v>
      </c>
      <c r="B9769" t="s">
        <v>12599</v>
      </c>
      <c r="C9769">
        <v>1</v>
      </c>
      <c r="D9769">
        <v>3.8274338954007794</v>
      </c>
      <c r="E9769">
        <v>0</v>
      </c>
      <c r="F9769"/>
      <c r="G9769"/>
      <c r="H9769"/>
      <c r="I9769"/>
    </row>
    <row r="9770" spans="1:9">
      <c r="A9770">
        <v>6721</v>
      </c>
      <c r="B9770" t="s">
        <v>12600</v>
      </c>
      <c r="C9770">
        <v>1</v>
      </c>
      <c r="D9770">
        <v>3.8274338954007794</v>
      </c>
      <c r="E9770">
        <v>0</v>
      </c>
      <c r="F9770"/>
      <c r="G9770"/>
      <c r="H9770"/>
      <c r="I9770"/>
    </row>
    <row r="9771" spans="1:9">
      <c r="A9771">
        <v>6721</v>
      </c>
      <c r="B9771" t="s">
        <v>12601</v>
      </c>
      <c r="C9771">
        <v>1</v>
      </c>
      <c r="D9771">
        <v>3.8274338954007794</v>
      </c>
      <c r="E9771">
        <v>0</v>
      </c>
      <c r="F9771"/>
      <c r="G9771"/>
      <c r="H9771"/>
      <c r="I9771"/>
    </row>
    <row r="9772" spans="1:9">
      <c r="A9772">
        <v>6721</v>
      </c>
      <c r="B9772" t="s">
        <v>12602</v>
      </c>
      <c r="C9772">
        <v>1</v>
      </c>
      <c r="D9772">
        <v>3.8274338954007794</v>
      </c>
      <c r="E9772">
        <v>0</v>
      </c>
      <c r="F9772"/>
      <c r="G9772"/>
      <c r="H9772"/>
      <c r="I9772"/>
    </row>
    <row r="9773" spans="1:9">
      <c r="A9773">
        <v>6721</v>
      </c>
      <c r="B9773" t="s">
        <v>5039</v>
      </c>
      <c r="C9773">
        <v>1</v>
      </c>
      <c r="D9773">
        <v>3.8274338954007794</v>
      </c>
      <c r="E9773">
        <v>0</v>
      </c>
      <c r="F9773"/>
      <c r="G9773"/>
      <c r="H9773"/>
      <c r="I9773"/>
    </row>
    <row r="9774" spans="1:9">
      <c r="A9774">
        <v>6721</v>
      </c>
      <c r="B9774" t="s">
        <v>12603</v>
      </c>
      <c r="C9774">
        <v>1</v>
      </c>
      <c r="D9774">
        <v>3.8274338954007794</v>
      </c>
      <c r="E9774">
        <v>0</v>
      </c>
      <c r="F9774"/>
      <c r="G9774"/>
      <c r="H9774"/>
      <c r="I9774"/>
    </row>
    <row r="9775" spans="1:9">
      <c r="A9775">
        <v>6721</v>
      </c>
      <c r="B9775" t="s">
        <v>12604</v>
      </c>
      <c r="C9775">
        <v>1</v>
      </c>
      <c r="D9775">
        <v>3.8274338954007794</v>
      </c>
      <c r="E9775">
        <v>0</v>
      </c>
      <c r="F9775"/>
      <c r="G9775"/>
      <c r="H9775"/>
      <c r="I9775"/>
    </row>
    <row r="9776" spans="1:9">
      <c r="A9776">
        <v>6721</v>
      </c>
      <c r="B9776" t="s">
        <v>12605</v>
      </c>
      <c r="C9776">
        <v>1</v>
      </c>
      <c r="D9776">
        <v>3.8274338954007794</v>
      </c>
      <c r="E9776">
        <v>0</v>
      </c>
      <c r="F9776"/>
      <c r="G9776"/>
      <c r="H9776"/>
      <c r="I9776"/>
    </row>
    <row r="9777" spans="1:9">
      <c r="A9777">
        <v>6721</v>
      </c>
      <c r="B9777" t="s">
        <v>12606</v>
      </c>
      <c r="C9777">
        <v>1</v>
      </c>
      <c r="D9777">
        <v>3.8274338954007794</v>
      </c>
      <c r="E9777">
        <v>0</v>
      </c>
      <c r="F9777"/>
      <c r="G9777"/>
      <c r="H9777"/>
      <c r="I9777"/>
    </row>
    <row r="9778" spans="1:9">
      <c r="A9778">
        <v>6721</v>
      </c>
      <c r="B9778" t="s">
        <v>12607</v>
      </c>
      <c r="C9778">
        <v>1</v>
      </c>
      <c r="D9778">
        <v>3.8274338954007794</v>
      </c>
      <c r="E9778">
        <v>0</v>
      </c>
      <c r="F9778"/>
      <c r="G9778"/>
      <c r="H9778"/>
      <c r="I9778"/>
    </row>
    <row r="9779" spans="1:9">
      <c r="A9779">
        <v>6721</v>
      </c>
      <c r="B9779" t="s">
        <v>12608</v>
      </c>
      <c r="C9779">
        <v>1</v>
      </c>
      <c r="D9779">
        <v>3.8274338954007794</v>
      </c>
      <c r="E9779">
        <v>0</v>
      </c>
      <c r="F9779"/>
      <c r="G9779"/>
      <c r="H9779"/>
      <c r="I9779"/>
    </row>
    <row r="9780" spans="1:9">
      <c r="A9780">
        <v>6721</v>
      </c>
      <c r="B9780" t="s">
        <v>12609</v>
      </c>
      <c r="C9780">
        <v>1</v>
      </c>
      <c r="D9780">
        <v>3.8274338954007794</v>
      </c>
      <c r="E9780">
        <v>0</v>
      </c>
      <c r="F9780"/>
      <c r="G9780"/>
      <c r="H9780"/>
      <c r="I9780"/>
    </row>
    <row r="9781" spans="1:9">
      <c r="A9781">
        <v>6721</v>
      </c>
      <c r="B9781" t="s">
        <v>12610</v>
      </c>
      <c r="C9781">
        <v>1</v>
      </c>
      <c r="D9781">
        <v>3.8274338954007794</v>
      </c>
      <c r="E9781">
        <v>0</v>
      </c>
      <c r="F9781"/>
      <c r="G9781"/>
      <c r="H9781"/>
      <c r="I9781"/>
    </row>
    <row r="9782" spans="1:9">
      <c r="A9782">
        <v>6721</v>
      </c>
      <c r="B9782" t="s">
        <v>12611</v>
      </c>
      <c r="C9782">
        <v>1</v>
      </c>
      <c r="D9782">
        <v>3.8274338954007794</v>
      </c>
      <c r="E9782">
        <v>0</v>
      </c>
      <c r="F9782"/>
      <c r="G9782"/>
      <c r="H9782"/>
      <c r="I9782"/>
    </row>
    <row r="9783" spans="1:9">
      <c r="A9783">
        <v>6721</v>
      </c>
      <c r="B9783" t="s">
        <v>12612</v>
      </c>
      <c r="C9783">
        <v>1</v>
      </c>
      <c r="D9783">
        <v>3.8274338954007794</v>
      </c>
      <c r="E9783">
        <v>0</v>
      </c>
      <c r="F9783"/>
      <c r="G9783"/>
      <c r="H9783"/>
      <c r="I9783"/>
    </row>
    <row r="9784" spans="1:9">
      <c r="A9784">
        <v>6721</v>
      </c>
      <c r="B9784" t="s">
        <v>12613</v>
      </c>
      <c r="C9784">
        <v>1</v>
      </c>
      <c r="D9784">
        <v>3.8274338954007794</v>
      </c>
      <c r="E9784">
        <v>0</v>
      </c>
      <c r="F9784"/>
      <c r="G9784"/>
      <c r="H9784"/>
      <c r="I9784"/>
    </row>
    <row r="9785" spans="1:9">
      <c r="A9785">
        <v>6721</v>
      </c>
      <c r="B9785" t="s">
        <v>12614</v>
      </c>
      <c r="C9785">
        <v>1</v>
      </c>
      <c r="D9785">
        <v>3.8274338954007794</v>
      </c>
      <c r="E9785">
        <v>0</v>
      </c>
      <c r="F9785"/>
      <c r="G9785"/>
      <c r="H9785"/>
      <c r="I9785"/>
    </row>
    <row r="9786" spans="1:9">
      <c r="A9786">
        <v>6721</v>
      </c>
      <c r="B9786" t="s">
        <v>5074</v>
      </c>
      <c r="C9786">
        <v>1</v>
      </c>
      <c r="D9786">
        <v>3.8274338954007794</v>
      </c>
      <c r="E9786">
        <v>0</v>
      </c>
      <c r="F9786"/>
      <c r="G9786"/>
      <c r="H9786"/>
      <c r="I9786"/>
    </row>
    <row r="9787" spans="1:9">
      <c r="A9787">
        <v>6721</v>
      </c>
      <c r="B9787" t="s">
        <v>3662</v>
      </c>
      <c r="C9787">
        <v>1</v>
      </c>
      <c r="D9787">
        <v>3.8274338954007794</v>
      </c>
      <c r="E9787">
        <v>0</v>
      </c>
      <c r="F9787"/>
      <c r="G9787"/>
      <c r="H9787"/>
      <c r="I9787"/>
    </row>
    <row r="9788" spans="1:9">
      <c r="A9788">
        <v>6721</v>
      </c>
      <c r="B9788" t="s">
        <v>5949</v>
      </c>
      <c r="C9788">
        <v>1</v>
      </c>
      <c r="D9788">
        <v>3.8274338954007794</v>
      </c>
      <c r="E9788">
        <v>0</v>
      </c>
      <c r="F9788"/>
      <c r="G9788"/>
      <c r="H9788"/>
      <c r="I9788"/>
    </row>
    <row r="9789" spans="1:9">
      <c r="A9789">
        <v>6721</v>
      </c>
      <c r="B9789" t="s">
        <v>4612</v>
      </c>
      <c r="C9789">
        <v>1</v>
      </c>
      <c r="D9789">
        <v>3.8274338954007794</v>
      </c>
      <c r="E9789">
        <v>0</v>
      </c>
      <c r="F9789"/>
      <c r="G9789"/>
      <c r="H9789"/>
      <c r="I9789"/>
    </row>
    <row r="9790" spans="1:9">
      <c r="A9790">
        <v>6721</v>
      </c>
      <c r="B9790" t="s">
        <v>12615</v>
      </c>
      <c r="C9790">
        <v>1</v>
      </c>
      <c r="D9790">
        <v>3.8274338954007794</v>
      </c>
      <c r="E9790">
        <v>0</v>
      </c>
      <c r="F9790"/>
      <c r="G9790"/>
      <c r="H9790"/>
      <c r="I9790"/>
    </row>
    <row r="9791" spans="1:9">
      <c r="A9791">
        <v>6721</v>
      </c>
      <c r="B9791" t="s">
        <v>12616</v>
      </c>
      <c r="C9791">
        <v>1</v>
      </c>
      <c r="D9791">
        <v>3.8274338954007794</v>
      </c>
      <c r="E9791">
        <v>0</v>
      </c>
      <c r="F9791"/>
      <c r="G9791"/>
      <c r="H9791"/>
      <c r="I9791"/>
    </row>
    <row r="9792" spans="1:9">
      <c r="A9792">
        <v>6721</v>
      </c>
      <c r="B9792" t="s">
        <v>12617</v>
      </c>
      <c r="C9792">
        <v>1</v>
      </c>
      <c r="D9792">
        <v>3.8274338954007794</v>
      </c>
      <c r="E9792">
        <v>0</v>
      </c>
      <c r="F9792"/>
      <c r="G9792"/>
      <c r="H9792"/>
      <c r="I9792"/>
    </row>
    <row r="9793" spans="1:9">
      <c r="A9793">
        <v>6721</v>
      </c>
      <c r="B9793" t="s">
        <v>12618</v>
      </c>
      <c r="C9793">
        <v>1</v>
      </c>
      <c r="D9793">
        <v>3.8274338954007794</v>
      </c>
      <c r="E9793">
        <v>0</v>
      </c>
      <c r="F9793"/>
      <c r="G9793"/>
      <c r="H9793"/>
      <c r="I9793"/>
    </row>
    <row r="9794" spans="1:9">
      <c r="A9794">
        <v>6721</v>
      </c>
      <c r="B9794" t="s">
        <v>12619</v>
      </c>
      <c r="C9794">
        <v>1</v>
      </c>
      <c r="D9794">
        <v>3.8274338954007794</v>
      </c>
      <c r="E9794">
        <v>0</v>
      </c>
      <c r="F9794"/>
      <c r="G9794"/>
      <c r="H9794"/>
      <c r="I9794"/>
    </row>
    <row r="9795" spans="1:9">
      <c r="A9795">
        <v>6721</v>
      </c>
      <c r="B9795" t="s">
        <v>6049</v>
      </c>
      <c r="C9795">
        <v>1</v>
      </c>
      <c r="D9795">
        <v>3.8274338954007794</v>
      </c>
      <c r="E9795">
        <v>0</v>
      </c>
      <c r="F9795"/>
      <c r="G9795"/>
      <c r="H9795"/>
      <c r="I9795"/>
    </row>
    <row r="9796" spans="1:9">
      <c r="A9796">
        <v>6721</v>
      </c>
      <c r="B9796" t="s">
        <v>12620</v>
      </c>
      <c r="C9796">
        <v>1</v>
      </c>
      <c r="D9796">
        <v>3.8274338954007794</v>
      </c>
      <c r="E9796">
        <v>0</v>
      </c>
      <c r="F9796"/>
      <c r="G9796"/>
      <c r="H9796"/>
      <c r="I9796"/>
    </row>
    <row r="9797" spans="1:9">
      <c r="A9797">
        <v>6721</v>
      </c>
      <c r="B9797" t="s">
        <v>7060</v>
      </c>
      <c r="C9797">
        <v>1</v>
      </c>
      <c r="D9797">
        <v>3.8274338954007794</v>
      </c>
      <c r="E9797">
        <v>0</v>
      </c>
      <c r="F9797"/>
      <c r="G9797"/>
      <c r="H9797"/>
      <c r="I9797"/>
    </row>
    <row r="9798" spans="1:9">
      <c r="A9798">
        <v>6721</v>
      </c>
      <c r="B9798" t="s">
        <v>12621</v>
      </c>
      <c r="C9798">
        <v>1</v>
      </c>
      <c r="D9798">
        <v>3.8274338954007794</v>
      </c>
      <c r="E9798">
        <v>0</v>
      </c>
      <c r="F9798"/>
      <c r="G9798"/>
      <c r="H9798"/>
      <c r="I9798"/>
    </row>
    <row r="9799" spans="1:9">
      <c r="A9799">
        <v>6721</v>
      </c>
      <c r="B9799" t="s">
        <v>12622</v>
      </c>
      <c r="C9799">
        <v>1</v>
      </c>
      <c r="D9799">
        <v>3.8274338954007794</v>
      </c>
      <c r="E9799">
        <v>0</v>
      </c>
      <c r="F9799"/>
      <c r="G9799"/>
      <c r="H9799"/>
      <c r="I9799"/>
    </row>
    <row r="9800" spans="1:9">
      <c r="A9800">
        <v>6721</v>
      </c>
      <c r="B9800" t="s">
        <v>12623</v>
      </c>
      <c r="C9800">
        <v>1</v>
      </c>
      <c r="D9800">
        <v>3.8274338954007794</v>
      </c>
      <c r="E9800">
        <v>0</v>
      </c>
      <c r="F9800"/>
      <c r="G9800"/>
      <c r="H9800"/>
      <c r="I9800"/>
    </row>
    <row r="9801" spans="1:9">
      <c r="A9801">
        <v>6721</v>
      </c>
      <c r="B9801" t="s">
        <v>12624</v>
      </c>
      <c r="C9801">
        <v>1</v>
      </c>
      <c r="D9801">
        <v>3.8274338954007794</v>
      </c>
      <c r="E9801">
        <v>0</v>
      </c>
      <c r="F9801"/>
      <c r="G9801"/>
      <c r="H9801"/>
      <c r="I9801"/>
    </row>
    <row r="9802" spans="1:9">
      <c r="A9802">
        <v>6721</v>
      </c>
      <c r="B9802" t="s">
        <v>12625</v>
      </c>
      <c r="C9802">
        <v>1</v>
      </c>
      <c r="D9802">
        <v>3.8274338954007794</v>
      </c>
      <c r="E9802">
        <v>0</v>
      </c>
      <c r="F9802"/>
      <c r="G9802"/>
      <c r="H9802"/>
      <c r="I9802"/>
    </row>
    <row r="9803" spans="1:9">
      <c r="A9803">
        <v>6721</v>
      </c>
      <c r="B9803" t="s">
        <v>12626</v>
      </c>
      <c r="C9803">
        <v>1</v>
      </c>
      <c r="D9803">
        <v>3.8274338954007794</v>
      </c>
      <c r="E9803">
        <v>0</v>
      </c>
      <c r="F9803"/>
      <c r="G9803"/>
      <c r="H9803"/>
      <c r="I9803"/>
    </row>
    <row r="9804" spans="1:9">
      <c r="A9804">
        <v>6721</v>
      </c>
      <c r="B9804" t="s">
        <v>12627</v>
      </c>
      <c r="C9804">
        <v>1</v>
      </c>
      <c r="D9804">
        <v>3.8274338954007794</v>
      </c>
      <c r="E9804">
        <v>0</v>
      </c>
      <c r="F9804"/>
      <c r="G9804"/>
      <c r="H9804"/>
      <c r="I9804"/>
    </row>
    <row r="9805" spans="1:9">
      <c r="A9805">
        <v>6721</v>
      </c>
      <c r="B9805" t="s">
        <v>12628</v>
      </c>
      <c r="C9805">
        <v>1</v>
      </c>
      <c r="D9805">
        <v>3.8274338954007794</v>
      </c>
      <c r="E9805">
        <v>0</v>
      </c>
      <c r="F9805"/>
      <c r="G9805"/>
      <c r="H9805"/>
      <c r="I9805"/>
    </row>
    <row r="9806" spans="1:9">
      <c r="A9806">
        <v>6721</v>
      </c>
      <c r="B9806" t="s">
        <v>12629</v>
      </c>
      <c r="C9806">
        <v>1</v>
      </c>
      <c r="D9806">
        <v>3.8274338954007794</v>
      </c>
      <c r="E9806">
        <v>0</v>
      </c>
      <c r="F9806"/>
      <c r="G9806"/>
      <c r="H9806"/>
      <c r="I9806"/>
    </row>
    <row r="9807" spans="1:9">
      <c r="A9807">
        <v>6721</v>
      </c>
      <c r="B9807" t="s">
        <v>12630</v>
      </c>
      <c r="C9807">
        <v>1</v>
      </c>
      <c r="D9807">
        <v>3.8274338954007794</v>
      </c>
      <c r="E9807">
        <v>0</v>
      </c>
      <c r="F9807"/>
      <c r="G9807"/>
      <c r="H9807"/>
      <c r="I9807"/>
    </row>
    <row r="9808" spans="1:9">
      <c r="A9808">
        <v>6721</v>
      </c>
      <c r="B9808" t="s">
        <v>12631</v>
      </c>
      <c r="C9808">
        <v>1</v>
      </c>
      <c r="D9808">
        <v>3.8274338954007794</v>
      </c>
      <c r="E9808">
        <v>0</v>
      </c>
      <c r="F9808"/>
      <c r="G9808"/>
      <c r="H9808"/>
      <c r="I9808"/>
    </row>
    <row r="9809" spans="1:9">
      <c r="A9809">
        <v>6721</v>
      </c>
      <c r="B9809" t="s">
        <v>12632</v>
      </c>
      <c r="C9809">
        <v>1</v>
      </c>
      <c r="D9809">
        <v>3.8274338954007794</v>
      </c>
      <c r="E9809">
        <v>0</v>
      </c>
      <c r="F9809"/>
      <c r="G9809"/>
      <c r="H9809"/>
      <c r="I9809"/>
    </row>
    <row r="9810" spans="1:9">
      <c r="A9810">
        <v>6721</v>
      </c>
      <c r="B9810" t="s">
        <v>12633</v>
      </c>
      <c r="C9810">
        <v>1</v>
      </c>
      <c r="D9810">
        <v>3.8274338954007794</v>
      </c>
      <c r="E9810">
        <v>0</v>
      </c>
      <c r="F9810"/>
      <c r="G9810"/>
      <c r="H9810"/>
      <c r="I9810"/>
    </row>
    <row r="9811" spans="1:9">
      <c r="A9811">
        <v>6721</v>
      </c>
      <c r="B9811" t="s">
        <v>6835</v>
      </c>
      <c r="C9811">
        <v>1</v>
      </c>
      <c r="D9811">
        <v>3.8274338954007794</v>
      </c>
      <c r="E9811">
        <v>0</v>
      </c>
      <c r="F9811"/>
      <c r="G9811"/>
      <c r="H9811"/>
      <c r="I9811"/>
    </row>
    <row r="9812" spans="1:9">
      <c r="A9812">
        <v>6721</v>
      </c>
      <c r="B9812" t="s">
        <v>12634</v>
      </c>
      <c r="C9812">
        <v>1</v>
      </c>
      <c r="D9812">
        <v>3.8274338954007794</v>
      </c>
      <c r="E9812">
        <v>0</v>
      </c>
      <c r="F9812"/>
      <c r="G9812"/>
      <c r="H9812"/>
      <c r="I9812"/>
    </row>
    <row r="9813" spans="1:9">
      <c r="A9813">
        <v>6721</v>
      </c>
      <c r="B9813" t="s">
        <v>12635</v>
      </c>
      <c r="C9813">
        <v>1</v>
      </c>
      <c r="D9813">
        <v>3.8274338954007794</v>
      </c>
      <c r="E9813">
        <v>0</v>
      </c>
      <c r="F9813"/>
      <c r="G9813"/>
      <c r="H9813"/>
      <c r="I9813"/>
    </row>
    <row r="9814" spans="1:9">
      <c r="A9814">
        <v>6721</v>
      </c>
      <c r="B9814" t="s">
        <v>12636</v>
      </c>
      <c r="C9814">
        <v>1</v>
      </c>
      <c r="D9814">
        <v>3.8274338954007794</v>
      </c>
      <c r="E9814">
        <v>0</v>
      </c>
      <c r="F9814"/>
      <c r="G9814"/>
      <c r="H9814"/>
      <c r="I9814"/>
    </row>
    <row r="9815" spans="1:9">
      <c r="A9815">
        <v>6721</v>
      </c>
      <c r="B9815" t="s">
        <v>12637</v>
      </c>
      <c r="C9815">
        <v>1</v>
      </c>
      <c r="D9815">
        <v>3.8274338954007794</v>
      </c>
      <c r="E9815">
        <v>0</v>
      </c>
      <c r="F9815"/>
      <c r="G9815"/>
      <c r="H9815"/>
      <c r="I9815"/>
    </row>
    <row r="9816" spans="1:9">
      <c r="A9816">
        <v>6721</v>
      </c>
      <c r="B9816" t="s">
        <v>12638</v>
      </c>
      <c r="C9816">
        <v>1</v>
      </c>
      <c r="D9816">
        <v>3.8274338954007794</v>
      </c>
      <c r="E9816">
        <v>0</v>
      </c>
      <c r="F9816"/>
      <c r="G9816"/>
      <c r="H9816"/>
      <c r="I9816"/>
    </row>
    <row r="9817" spans="1:9">
      <c r="A9817">
        <v>6721</v>
      </c>
      <c r="B9817" t="s">
        <v>12639</v>
      </c>
      <c r="C9817">
        <v>1</v>
      </c>
      <c r="D9817">
        <v>3.8274338954007794</v>
      </c>
      <c r="E9817">
        <v>0</v>
      </c>
      <c r="F9817"/>
      <c r="G9817"/>
      <c r="H9817"/>
      <c r="I9817"/>
    </row>
    <row r="9818" spans="1:9">
      <c r="A9818">
        <v>6721</v>
      </c>
      <c r="B9818" t="s">
        <v>12640</v>
      </c>
      <c r="C9818">
        <v>1</v>
      </c>
      <c r="D9818">
        <v>3.8274338954007794</v>
      </c>
      <c r="E9818">
        <v>0</v>
      </c>
      <c r="F9818"/>
      <c r="G9818"/>
      <c r="H9818"/>
      <c r="I9818"/>
    </row>
    <row r="9819" spans="1:9">
      <c r="A9819">
        <v>6721</v>
      </c>
      <c r="B9819" t="s">
        <v>12641</v>
      </c>
      <c r="C9819">
        <v>1</v>
      </c>
      <c r="D9819">
        <v>3.8274338954007794</v>
      </c>
      <c r="E9819">
        <v>0</v>
      </c>
      <c r="F9819"/>
      <c r="G9819"/>
      <c r="H9819"/>
      <c r="I9819"/>
    </row>
    <row r="9820" spans="1:9">
      <c r="A9820">
        <v>6721</v>
      </c>
      <c r="B9820" t="s">
        <v>12642</v>
      </c>
      <c r="C9820">
        <v>1</v>
      </c>
      <c r="D9820">
        <v>3.8274338954007794</v>
      </c>
      <c r="E9820">
        <v>0</v>
      </c>
      <c r="F9820"/>
      <c r="G9820"/>
      <c r="H9820"/>
      <c r="I9820"/>
    </row>
    <row r="9821" spans="1:9">
      <c r="A9821">
        <v>6721</v>
      </c>
      <c r="B9821" t="s">
        <v>4347</v>
      </c>
      <c r="C9821">
        <v>1</v>
      </c>
      <c r="D9821">
        <v>3.8274338954007794</v>
      </c>
      <c r="E9821">
        <v>0</v>
      </c>
      <c r="F9821"/>
      <c r="G9821"/>
      <c r="H9821"/>
      <c r="I9821"/>
    </row>
    <row r="9822" spans="1:9">
      <c r="A9822">
        <v>6721</v>
      </c>
      <c r="B9822" t="s">
        <v>12643</v>
      </c>
      <c r="C9822">
        <v>1</v>
      </c>
      <c r="D9822">
        <v>3.8274338954007794</v>
      </c>
      <c r="E9822">
        <v>0</v>
      </c>
      <c r="F9822"/>
      <c r="G9822"/>
      <c r="H9822"/>
      <c r="I9822"/>
    </row>
    <row r="9823" spans="1:9">
      <c r="A9823">
        <v>6721</v>
      </c>
      <c r="B9823" t="s">
        <v>12644</v>
      </c>
      <c r="C9823">
        <v>1</v>
      </c>
      <c r="D9823">
        <v>3.8274338954007794</v>
      </c>
      <c r="E9823">
        <v>0</v>
      </c>
      <c r="F9823"/>
      <c r="G9823"/>
      <c r="H9823"/>
      <c r="I9823"/>
    </row>
    <row r="9824" spans="1:9">
      <c r="A9824">
        <v>6721</v>
      </c>
      <c r="B9824" t="s">
        <v>12645</v>
      </c>
      <c r="C9824">
        <v>1</v>
      </c>
      <c r="D9824">
        <v>3.8274338954007794</v>
      </c>
      <c r="E9824">
        <v>0</v>
      </c>
      <c r="F9824"/>
      <c r="G9824"/>
      <c r="H9824"/>
      <c r="I9824"/>
    </row>
    <row r="9825" spans="1:9">
      <c r="A9825">
        <v>6721</v>
      </c>
      <c r="B9825" t="s">
        <v>12646</v>
      </c>
      <c r="C9825">
        <v>1</v>
      </c>
      <c r="D9825">
        <v>3.8274338954007794</v>
      </c>
      <c r="E9825">
        <v>0</v>
      </c>
      <c r="F9825"/>
      <c r="G9825"/>
      <c r="H9825"/>
      <c r="I9825"/>
    </row>
    <row r="9826" spans="1:9">
      <c r="A9826">
        <v>6721</v>
      </c>
      <c r="B9826" t="s">
        <v>12647</v>
      </c>
      <c r="C9826">
        <v>1</v>
      </c>
      <c r="D9826">
        <v>3.8274338954007794</v>
      </c>
      <c r="E9826">
        <v>0</v>
      </c>
      <c r="F9826"/>
      <c r="G9826"/>
      <c r="H9826"/>
      <c r="I9826"/>
    </row>
    <row r="9827" spans="1:9">
      <c r="A9827">
        <v>6721</v>
      </c>
      <c r="B9827" t="s">
        <v>12648</v>
      </c>
      <c r="C9827">
        <v>1</v>
      </c>
      <c r="D9827">
        <v>3.8274338954007794</v>
      </c>
      <c r="E9827">
        <v>0</v>
      </c>
      <c r="F9827"/>
      <c r="G9827"/>
      <c r="H9827"/>
      <c r="I9827"/>
    </row>
    <row r="9828" spans="1:9">
      <c r="A9828">
        <v>6721</v>
      </c>
      <c r="B9828" t="s">
        <v>12649</v>
      </c>
      <c r="C9828">
        <v>1</v>
      </c>
      <c r="D9828">
        <v>3.8274338954007794</v>
      </c>
      <c r="E9828">
        <v>0</v>
      </c>
      <c r="F9828"/>
      <c r="G9828"/>
      <c r="H9828"/>
      <c r="I9828"/>
    </row>
    <row r="9829" spans="1:9">
      <c r="A9829">
        <v>6721</v>
      </c>
      <c r="B9829" t="s">
        <v>5884</v>
      </c>
      <c r="C9829">
        <v>1</v>
      </c>
      <c r="D9829">
        <v>3.8274338954007794</v>
      </c>
      <c r="E9829">
        <v>0</v>
      </c>
      <c r="F9829"/>
      <c r="G9829"/>
      <c r="H9829"/>
      <c r="I9829"/>
    </row>
    <row r="9830" spans="1:9">
      <c r="A9830">
        <v>6721</v>
      </c>
      <c r="B9830" t="s">
        <v>12650</v>
      </c>
      <c r="C9830">
        <v>1</v>
      </c>
      <c r="D9830">
        <v>3.8274338954007794</v>
      </c>
      <c r="E9830">
        <v>0</v>
      </c>
      <c r="F9830"/>
      <c r="G9830"/>
      <c r="H9830"/>
      <c r="I9830"/>
    </row>
    <row r="9831" spans="1:9">
      <c r="A9831">
        <v>6721</v>
      </c>
      <c r="B9831" t="s">
        <v>12651</v>
      </c>
      <c r="C9831">
        <v>1</v>
      </c>
      <c r="D9831">
        <v>3.8274338954007794</v>
      </c>
      <c r="E9831">
        <v>0</v>
      </c>
      <c r="F9831"/>
      <c r="G9831"/>
      <c r="H9831"/>
      <c r="I9831"/>
    </row>
    <row r="9832" spans="1:9">
      <c r="A9832">
        <v>6721</v>
      </c>
      <c r="B9832" t="s">
        <v>12652</v>
      </c>
      <c r="C9832">
        <v>1</v>
      </c>
      <c r="D9832">
        <v>3.8274338954007794</v>
      </c>
      <c r="E9832">
        <v>0</v>
      </c>
      <c r="F9832"/>
      <c r="G9832"/>
      <c r="H9832"/>
      <c r="I9832"/>
    </row>
    <row r="9833" spans="1:9">
      <c r="A9833">
        <v>6721</v>
      </c>
      <c r="B9833" t="s">
        <v>12653</v>
      </c>
      <c r="C9833">
        <v>1</v>
      </c>
      <c r="D9833">
        <v>3.8274338954007794</v>
      </c>
      <c r="E9833">
        <v>0</v>
      </c>
      <c r="F9833"/>
      <c r="G9833"/>
      <c r="H9833"/>
      <c r="I9833"/>
    </row>
    <row r="9834" spans="1:9">
      <c r="A9834">
        <v>6721</v>
      </c>
      <c r="B9834" t="s">
        <v>12654</v>
      </c>
      <c r="C9834">
        <v>1</v>
      </c>
      <c r="D9834">
        <v>3.8274338954007794</v>
      </c>
      <c r="E9834">
        <v>0</v>
      </c>
      <c r="F9834"/>
      <c r="G9834"/>
      <c r="H9834"/>
      <c r="I9834"/>
    </row>
    <row r="9835" spans="1:9">
      <c r="A9835">
        <v>6721</v>
      </c>
      <c r="B9835" t="s">
        <v>12655</v>
      </c>
      <c r="C9835">
        <v>1</v>
      </c>
      <c r="D9835">
        <v>3.8274338954007794</v>
      </c>
      <c r="E9835">
        <v>0</v>
      </c>
      <c r="F9835"/>
      <c r="G9835"/>
      <c r="H9835"/>
      <c r="I9835"/>
    </row>
    <row r="9836" spans="1:9">
      <c r="A9836">
        <v>6721</v>
      </c>
      <c r="B9836" t="s">
        <v>12656</v>
      </c>
      <c r="C9836">
        <v>1</v>
      </c>
      <c r="D9836">
        <v>3.8274338954007794</v>
      </c>
      <c r="E9836">
        <v>0</v>
      </c>
      <c r="F9836"/>
      <c r="G9836"/>
      <c r="H9836"/>
      <c r="I9836"/>
    </row>
    <row r="9837" spans="1:9">
      <c r="A9837">
        <v>6721</v>
      </c>
      <c r="B9837" t="s">
        <v>5929</v>
      </c>
      <c r="C9837">
        <v>1</v>
      </c>
      <c r="D9837">
        <v>3.8274338954007794</v>
      </c>
      <c r="E9837">
        <v>0</v>
      </c>
      <c r="F9837"/>
      <c r="G9837"/>
      <c r="H9837"/>
      <c r="I9837"/>
    </row>
    <row r="9838" spans="1:9">
      <c r="A9838">
        <v>6721</v>
      </c>
      <c r="B9838" t="s">
        <v>12657</v>
      </c>
      <c r="C9838">
        <v>1</v>
      </c>
      <c r="D9838">
        <v>3.8274338954007794</v>
      </c>
      <c r="E9838">
        <v>0</v>
      </c>
      <c r="F9838"/>
      <c r="G9838"/>
      <c r="H9838"/>
      <c r="I9838"/>
    </row>
    <row r="9839" spans="1:9">
      <c r="A9839">
        <v>6721</v>
      </c>
      <c r="B9839" t="s">
        <v>4502</v>
      </c>
      <c r="C9839">
        <v>1</v>
      </c>
      <c r="D9839">
        <v>3.8274338954007794</v>
      </c>
      <c r="E9839">
        <v>0</v>
      </c>
      <c r="F9839"/>
      <c r="G9839"/>
      <c r="H9839"/>
      <c r="I9839"/>
    </row>
    <row r="9840" spans="1:9">
      <c r="A9840">
        <v>6721</v>
      </c>
      <c r="B9840" t="s">
        <v>12658</v>
      </c>
      <c r="C9840">
        <v>1</v>
      </c>
      <c r="D9840">
        <v>3.8274338954007794</v>
      </c>
      <c r="E9840">
        <v>0</v>
      </c>
      <c r="F9840"/>
      <c r="G9840"/>
      <c r="H9840"/>
      <c r="I9840"/>
    </row>
    <row r="9841" spans="1:9">
      <c r="A9841">
        <v>6721</v>
      </c>
      <c r="B9841" t="s">
        <v>12659</v>
      </c>
      <c r="C9841">
        <v>1</v>
      </c>
      <c r="D9841">
        <v>3.8274338954007794</v>
      </c>
      <c r="E9841">
        <v>0</v>
      </c>
      <c r="F9841"/>
      <c r="G9841"/>
      <c r="H9841"/>
      <c r="I9841"/>
    </row>
    <row r="9842" spans="1:9">
      <c r="A9842">
        <v>6721</v>
      </c>
      <c r="B9842" t="s">
        <v>12660</v>
      </c>
      <c r="C9842">
        <v>1</v>
      </c>
      <c r="D9842">
        <v>3.8274338954007794</v>
      </c>
      <c r="E9842">
        <v>0</v>
      </c>
      <c r="F9842"/>
      <c r="G9842"/>
      <c r="H9842"/>
      <c r="I9842"/>
    </row>
    <row r="9843" spans="1:9">
      <c r="A9843">
        <v>6721</v>
      </c>
      <c r="B9843" t="s">
        <v>12661</v>
      </c>
      <c r="C9843">
        <v>1</v>
      </c>
      <c r="D9843">
        <v>3.8274338954007794</v>
      </c>
      <c r="E9843">
        <v>0</v>
      </c>
      <c r="F9843"/>
      <c r="G9843"/>
      <c r="H9843"/>
      <c r="I9843"/>
    </row>
    <row r="9844" spans="1:9">
      <c r="A9844">
        <v>6721</v>
      </c>
      <c r="B9844" t="s">
        <v>12662</v>
      </c>
      <c r="C9844">
        <v>1</v>
      </c>
      <c r="D9844">
        <v>3.8274338954007794</v>
      </c>
      <c r="E9844">
        <v>0</v>
      </c>
      <c r="F9844"/>
      <c r="G9844"/>
      <c r="H9844"/>
      <c r="I9844"/>
    </row>
    <row r="9845" spans="1:9">
      <c r="A9845">
        <v>6721</v>
      </c>
      <c r="B9845" t="s">
        <v>12663</v>
      </c>
      <c r="C9845">
        <v>1</v>
      </c>
      <c r="D9845">
        <v>3.8274338954007794</v>
      </c>
      <c r="E9845">
        <v>0</v>
      </c>
      <c r="F9845"/>
      <c r="G9845"/>
      <c r="H9845"/>
      <c r="I9845"/>
    </row>
    <row r="9846" spans="1:9">
      <c r="A9846">
        <v>6721</v>
      </c>
      <c r="B9846" t="s">
        <v>12664</v>
      </c>
      <c r="C9846">
        <v>1</v>
      </c>
      <c r="D9846">
        <v>3.8274338954007794</v>
      </c>
      <c r="E9846">
        <v>0</v>
      </c>
      <c r="F9846"/>
      <c r="G9846"/>
      <c r="H9846"/>
      <c r="I9846"/>
    </row>
    <row r="9847" spans="1:9">
      <c r="A9847">
        <v>6721</v>
      </c>
      <c r="B9847" t="s">
        <v>12665</v>
      </c>
      <c r="C9847">
        <v>1</v>
      </c>
      <c r="D9847">
        <v>3.8274338954007794</v>
      </c>
      <c r="E9847">
        <v>0</v>
      </c>
      <c r="F9847"/>
      <c r="G9847"/>
      <c r="H9847"/>
      <c r="I9847"/>
    </row>
    <row r="9848" spans="1:9">
      <c r="A9848">
        <v>6721</v>
      </c>
      <c r="B9848" t="s">
        <v>12666</v>
      </c>
      <c r="C9848">
        <v>1</v>
      </c>
      <c r="D9848">
        <v>3.8274338954007794</v>
      </c>
      <c r="E9848">
        <v>0</v>
      </c>
      <c r="F9848"/>
      <c r="G9848"/>
      <c r="H9848"/>
      <c r="I9848"/>
    </row>
    <row r="9849" spans="1:9">
      <c r="A9849">
        <v>6721</v>
      </c>
      <c r="B9849" t="s">
        <v>12667</v>
      </c>
      <c r="C9849">
        <v>1</v>
      </c>
      <c r="D9849">
        <v>3.8274338954007794</v>
      </c>
      <c r="E9849">
        <v>0</v>
      </c>
      <c r="F9849"/>
      <c r="G9849"/>
      <c r="H9849"/>
      <c r="I9849"/>
    </row>
    <row r="9850" spans="1:9">
      <c r="A9850">
        <v>6721</v>
      </c>
      <c r="B9850" t="s">
        <v>12668</v>
      </c>
      <c r="C9850">
        <v>1</v>
      </c>
      <c r="D9850">
        <v>3.8274338954007794</v>
      </c>
      <c r="E9850">
        <v>0</v>
      </c>
      <c r="F9850"/>
      <c r="G9850"/>
      <c r="H9850"/>
      <c r="I9850"/>
    </row>
    <row r="9851" spans="1:9">
      <c r="A9851">
        <v>6721</v>
      </c>
      <c r="B9851" t="s">
        <v>12669</v>
      </c>
      <c r="C9851">
        <v>1</v>
      </c>
      <c r="D9851">
        <v>3.8274338954007794</v>
      </c>
      <c r="E9851">
        <v>0</v>
      </c>
      <c r="F9851"/>
      <c r="G9851"/>
      <c r="H9851"/>
      <c r="I9851"/>
    </row>
    <row r="9852" spans="1:9">
      <c r="A9852">
        <v>6721</v>
      </c>
      <c r="B9852" t="s">
        <v>12670</v>
      </c>
      <c r="C9852">
        <v>1</v>
      </c>
      <c r="D9852">
        <v>3.8274338954007794</v>
      </c>
      <c r="E9852">
        <v>0</v>
      </c>
      <c r="F9852"/>
      <c r="G9852"/>
      <c r="H9852"/>
      <c r="I9852"/>
    </row>
    <row r="9853" spans="1:9">
      <c r="A9853">
        <v>6721</v>
      </c>
      <c r="B9853" t="s">
        <v>12671</v>
      </c>
      <c r="C9853">
        <v>1</v>
      </c>
      <c r="D9853">
        <v>3.8274338954007794</v>
      </c>
      <c r="E9853">
        <v>0</v>
      </c>
      <c r="F9853"/>
      <c r="G9853"/>
      <c r="H9853"/>
      <c r="I9853"/>
    </row>
    <row r="9854" spans="1:9">
      <c r="A9854">
        <v>6721</v>
      </c>
      <c r="B9854" t="s">
        <v>12672</v>
      </c>
      <c r="C9854">
        <v>1</v>
      </c>
      <c r="D9854">
        <v>3.8274338954007794</v>
      </c>
      <c r="E9854">
        <v>0</v>
      </c>
      <c r="F9854"/>
      <c r="G9854"/>
      <c r="H9854"/>
      <c r="I9854"/>
    </row>
    <row r="9855" spans="1:9">
      <c r="A9855">
        <v>6721</v>
      </c>
      <c r="B9855" t="s">
        <v>12673</v>
      </c>
      <c r="C9855">
        <v>1</v>
      </c>
      <c r="D9855">
        <v>3.8274338954007794</v>
      </c>
      <c r="E9855">
        <v>0</v>
      </c>
      <c r="F9855"/>
      <c r="G9855"/>
      <c r="H9855"/>
      <c r="I9855"/>
    </row>
    <row r="9856" spans="1:9">
      <c r="A9856">
        <v>6721</v>
      </c>
      <c r="B9856" t="s">
        <v>12674</v>
      </c>
      <c r="C9856">
        <v>1</v>
      </c>
      <c r="D9856">
        <v>3.8274338954007794</v>
      </c>
      <c r="E9856">
        <v>0</v>
      </c>
      <c r="F9856"/>
      <c r="G9856"/>
      <c r="H9856"/>
      <c r="I9856"/>
    </row>
    <row r="9857" spans="1:9">
      <c r="A9857">
        <v>6721</v>
      </c>
      <c r="B9857" t="s">
        <v>12675</v>
      </c>
      <c r="C9857">
        <v>1</v>
      </c>
      <c r="D9857">
        <v>3.8274338954007794</v>
      </c>
      <c r="E9857">
        <v>0</v>
      </c>
      <c r="F9857"/>
      <c r="G9857"/>
      <c r="H9857"/>
      <c r="I9857"/>
    </row>
    <row r="9858" spans="1:9">
      <c r="A9858">
        <v>6721</v>
      </c>
      <c r="B9858" t="s">
        <v>12676</v>
      </c>
      <c r="C9858">
        <v>1</v>
      </c>
      <c r="D9858">
        <v>3.8274338954007794</v>
      </c>
      <c r="E9858">
        <v>0</v>
      </c>
      <c r="F9858"/>
      <c r="G9858"/>
      <c r="H9858"/>
      <c r="I9858"/>
    </row>
    <row r="9859" spans="1:9">
      <c r="A9859">
        <v>6721</v>
      </c>
      <c r="B9859" t="s">
        <v>12677</v>
      </c>
      <c r="C9859">
        <v>1</v>
      </c>
      <c r="D9859">
        <v>3.8274338954007794</v>
      </c>
      <c r="E9859">
        <v>0</v>
      </c>
      <c r="F9859"/>
      <c r="G9859"/>
      <c r="H9859"/>
      <c r="I9859"/>
    </row>
    <row r="9860" spans="1:9">
      <c r="A9860">
        <v>6721</v>
      </c>
      <c r="B9860" t="s">
        <v>12678</v>
      </c>
      <c r="C9860">
        <v>1</v>
      </c>
      <c r="D9860">
        <v>3.8274338954007794</v>
      </c>
      <c r="E9860">
        <v>0</v>
      </c>
      <c r="F9860"/>
      <c r="G9860"/>
      <c r="H9860"/>
      <c r="I9860"/>
    </row>
    <row r="9861" spans="1:9">
      <c r="A9861">
        <v>6721</v>
      </c>
      <c r="B9861" t="s">
        <v>12679</v>
      </c>
      <c r="C9861">
        <v>1</v>
      </c>
      <c r="D9861">
        <v>3.8274338954007794</v>
      </c>
      <c r="E9861">
        <v>0</v>
      </c>
      <c r="F9861"/>
      <c r="G9861"/>
      <c r="H9861"/>
      <c r="I9861"/>
    </row>
    <row r="9862" spans="1:9">
      <c r="A9862">
        <v>6721</v>
      </c>
      <c r="B9862" t="s">
        <v>12680</v>
      </c>
      <c r="C9862">
        <v>1</v>
      </c>
      <c r="D9862">
        <v>3.8274338954007794</v>
      </c>
      <c r="E9862">
        <v>0</v>
      </c>
      <c r="F9862"/>
      <c r="G9862"/>
      <c r="H9862"/>
      <c r="I9862"/>
    </row>
    <row r="9863" spans="1:9">
      <c r="A9863">
        <v>6721</v>
      </c>
      <c r="B9863" t="s">
        <v>12681</v>
      </c>
      <c r="C9863">
        <v>1</v>
      </c>
      <c r="D9863">
        <v>3.8274338954007794</v>
      </c>
      <c r="E9863">
        <v>0</v>
      </c>
      <c r="F9863"/>
      <c r="G9863"/>
      <c r="H9863"/>
      <c r="I9863"/>
    </row>
    <row r="9864" spans="1:9">
      <c r="A9864">
        <v>6721</v>
      </c>
      <c r="B9864" t="s">
        <v>4961</v>
      </c>
      <c r="C9864">
        <v>1</v>
      </c>
      <c r="D9864">
        <v>3.8274338954007794</v>
      </c>
      <c r="E9864">
        <v>0</v>
      </c>
      <c r="F9864"/>
      <c r="G9864"/>
      <c r="H9864"/>
      <c r="I9864"/>
    </row>
    <row r="9865" spans="1:9">
      <c r="A9865">
        <v>6721</v>
      </c>
      <c r="B9865" t="s">
        <v>4315</v>
      </c>
      <c r="C9865">
        <v>1</v>
      </c>
      <c r="D9865">
        <v>3.8274338954007794</v>
      </c>
      <c r="E9865">
        <v>0</v>
      </c>
      <c r="F9865"/>
      <c r="G9865"/>
      <c r="H9865"/>
      <c r="I9865"/>
    </row>
    <row r="9866" spans="1:9">
      <c r="A9866">
        <v>6721</v>
      </c>
      <c r="B9866" t="s">
        <v>12682</v>
      </c>
      <c r="C9866">
        <v>1</v>
      </c>
      <c r="D9866">
        <v>3.8274338954007794</v>
      </c>
      <c r="E9866">
        <v>0</v>
      </c>
      <c r="F9866"/>
      <c r="G9866"/>
      <c r="H9866"/>
      <c r="I9866"/>
    </row>
    <row r="9867" spans="1:9">
      <c r="A9867">
        <v>6721</v>
      </c>
      <c r="B9867" t="s">
        <v>12683</v>
      </c>
      <c r="C9867">
        <v>1</v>
      </c>
      <c r="D9867">
        <v>3.8274338954007794</v>
      </c>
      <c r="E9867">
        <v>0</v>
      </c>
      <c r="F9867"/>
      <c r="G9867"/>
      <c r="H9867"/>
      <c r="I9867"/>
    </row>
    <row r="9868" spans="1:9">
      <c r="A9868">
        <v>6721</v>
      </c>
      <c r="B9868" t="s">
        <v>12684</v>
      </c>
      <c r="C9868">
        <v>1</v>
      </c>
      <c r="D9868">
        <v>3.8274338954007794</v>
      </c>
      <c r="E9868">
        <v>0</v>
      </c>
      <c r="F9868"/>
      <c r="G9868"/>
      <c r="H9868"/>
      <c r="I9868"/>
    </row>
    <row r="9869" spans="1:9">
      <c r="A9869">
        <v>6721</v>
      </c>
      <c r="B9869" t="s">
        <v>7045</v>
      </c>
      <c r="C9869">
        <v>1</v>
      </c>
      <c r="D9869">
        <v>3.8274338954007794</v>
      </c>
      <c r="E9869">
        <v>0</v>
      </c>
      <c r="F9869"/>
      <c r="G9869"/>
      <c r="H9869"/>
      <c r="I9869"/>
    </row>
    <row r="9870" spans="1:9">
      <c r="A9870">
        <v>6721</v>
      </c>
      <c r="B9870" t="s">
        <v>12685</v>
      </c>
      <c r="C9870">
        <v>1</v>
      </c>
      <c r="D9870">
        <v>3.8274338954007794</v>
      </c>
      <c r="E9870">
        <v>0</v>
      </c>
      <c r="F9870"/>
      <c r="G9870"/>
      <c r="H9870"/>
      <c r="I9870"/>
    </row>
    <row r="9871" spans="1:9">
      <c r="A9871">
        <v>6721</v>
      </c>
      <c r="B9871" t="s">
        <v>12686</v>
      </c>
      <c r="C9871">
        <v>1</v>
      </c>
      <c r="D9871">
        <v>3.8274338954007794</v>
      </c>
      <c r="E9871">
        <v>0</v>
      </c>
      <c r="F9871"/>
      <c r="G9871"/>
      <c r="H9871"/>
      <c r="I9871"/>
    </row>
    <row r="9872" spans="1:9">
      <c r="A9872">
        <v>6721</v>
      </c>
      <c r="B9872" t="s">
        <v>12687</v>
      </c>
      <c r="C9872">
        <v>1</v>
      </c>
      <c r="D9872">
        <v>3.8274338954007794</v>
      </c>
      <c r="E9872">
        <v>0</v>
      </c>
      <c r="F9872"/>
      <c r="G9872"/>
      <c r="H9872"/>
      <c r="I9872"/>
    </row>
    <row r="9873" spans="1:9">
      <c r="A9873">
        <v>6721</v>
      </c>
      <c r="B9873" t="s">
        <v>12688</v>
      </c>
      <c r="C9873">
        <v>1</v>
      </c>
      <c r="D9873">
        <v>3.8274338954007794</v>
      </c>
      <c r="E9873">
        <v>0</v>
      </c>
      <c r="F9873"/>
      <c r="G9873"/>
      <c r="H9873"/>
      <c r="I9873"/>
    </row>
    <row r="9874" spans="1:9">
      <c r="A9874">
        <v>6721</v>
      </c>
      <c r="B9874" t="s">
        <v>12689</v>
      </c>
      <c r="C9874">
        <v>1</v>
      </c>
      <c r="D9874">
        <v>3.8274338954007794</v>
      </c>
      <c r="E9874">
        <v>0</v>
      </c>
      <c r="F9874"/>
      <c r="G9874"/>
      <c r="H9874"/>
      <c r="I9874"/>
    </row>
    <row r="9875" spans="1:9">
      <c r="A9875">
        <v>6721</v>
      </c>
      <c r="B9875" t="s">
        <v>12690</v>
      </c>
      <c r="C9875">
        <v>1</v>
      </c>
      <c r="D9875">
        <v>3.8274338954007794</v>
      </c>
      <c r="E9875">
        <v>0</v>
      </c>
      <c r="F9875"/>
      <c r="G9875"/>
      <c r="H9875"/>
      <c r="I9875"/>
    </row>
    <row r="9876" spans="1:9">
      <c r="A9876">
        <v>6721</v>
      </c>
      <c r="B9876" t="s">
        <v>12691</v>
      </c>
      <c r="C9876">
        <v>1</v>
      </c>
      <c r="D9876">
        <v>3.8274338954007794</v>
      </c>
      <c r="E9876">
        <v>0</v>
      </c>
      <c r="F9876"/>
      <c r="G9876"/>
      <c r="H9876"/>
      <c r="I9876"/>
    </row>
    <row r="9877" spans="1:9">
      <c r="A9877">
        <v>6721</v>
      </c>
      <c r="B9877" t="s">
        <v>3663</v>
      </c>
      <c r="C9877">
        <v>1</v>
      </c>
      <c r="D9877">
        <v>3.8274338954007794</v>
      </c>
      <c r="E9877">
        <v>0</v>
      </c>
      <c r="F9877"/>
      <c r="G9877"/>
      <c r="H9877"/>
      <c r="I9877"/>
    </row>
    <row r="9878" spans="1:9">
      <c r="A9878">
        <v>6721</v>
      </c>
      <c r="B9878" t="s">
        <v>12692</v>
      </c>
      <c r="C9878">
        <v>1</v>
      </c>
      <c r="D9878">
        <v>3.8274338954007794</v>
      </c>
      <c r="E9878">
        <v>0</v>
      </c>
      <c r="F9878"/>
      <c r="G9878"/>
      <c r="H9878"/>
      <c r="I9878"/>
    </row>
    <row r="9879" spans="1:9">
      <c r="A9879">
        <v>6721</v>
      </c>
      <c r="B9879" t="s">
        <v>12693</v>
      </c>
      <c r="C9879">
        <v>1</v>
      </c>
      <c r="D9879">
        <v>3.8274338954007794</v>
      </c>
      <c r="E9879">
        <v>0</v>
      </c>
      <c r="F9879"/>
      <c r="G9879"/>
      <c r="H9879"/>
      <c r="I9879"/>
    </row>
    <row r="9880" spans="1:9">
      <c r="A9880">
        <v>6721</v>
      </c>
      <c r="B9880" t="s">
        <v>5684</v>
      </c>
      <c r="C9880">
        <v>1</v>
      </c>
      <c r="D9880">
        <v>3.8274338954007794</v>
      </c>
      <c r="E9880">
        <v>0</v>
      </c>
      <c r="F9880"/>
      <c r="G9880"/>
      <c r="H9880"/>
      <c r="I9880"/>
    </row>
    <row r="9881" spans="1:9">
      <c r="A9881">
        <v>6721</v>
      </c>
      <c r="B9881" t="s">
        <v>12694</v>
      </c>
      <c r="C9881">
        <v>1</v>
      </c>
      <c r="D9881">
        <v>3.8274338954007794</v>
      </c>
      <c r="E9881">
        <v>0</v>
      </c>
      <c r="F9881"/>
      <c r="G9881"/>
      <c r="H9881"/>
      <c r="I9881"/>
    </row>
    <row r="9882" spans="1:9">
      <c r="A9882">
        <v>6721</v>
      </c>
      <c r="B9882" t="s">
        <v>12695</v>
      </c>
      <c r="C9882">
        <v>1</v>
      </c>
      <c r="D9882">
        <v>3.8274338954007794</v>
      </c>
      <c r="E9882">
        <v>0</v>
      </c>
      <c r="F9882"/>
      <c r="G9882"/>
      <c r="H9882"/>
      <c r="I9882"/>
    </row>
    <row r="9883" spans="1:9">
      <c r="A9883">
        <v>6721</v>
      </c>
      <c r="B9883" t="s">
        <v>12696</v>
      </c>
      <c r="C9883">
        <v>1</v>
      </c>
      <c r="D9883">
        <v>3.8274338954007794</v>
      </c>
      <c r="E9883">
        <v>0</v>
      </c>
      <c r="F9883"/>
      <c r="G9883"/>
      <c r="H9883"/>
      <c r="I9883"/>
    </row>
    <row r="9884" spans="1:9">
      <c r="A9884">
        <v>6721</v>
      </c>
      <c r="B9884" t="s">
        <v>12697</v>
      </c>
      <c r="C9884">
        <v>1</v>
      </c>
      <c r="D9884">
        <v>3.8274338954007794</v>
      </c>
      <c r="E9884">
        <v>0</v>
      </c>
      <c r="F9884"/>
      <c r="G9884"/>
      <c r="H9884"/>
      <c r="I9884"/>
    </row>
    <row r="9885" spans="1:9">
      <c r="A9885">
        <v>6721</v>
      </c>
      <c r="B9885" t="s">
        <v>12698</v>
      </c>
      <c r="C9885">
        <v>1</v>
      </c>
      <c r="D9885">
        <v>3.8274338954007794</v>
      </c>
      <c r="E9885">
        <v>0</v>
      </c>
      <c r="F9885"/>
      <c r="G9885"/>
      <c r="H9885"/>
      <c r="I9885"/>
    </row>
    <row r="9886" spans="1:9">
      <c r="A9886">
        <v>6721</v>
      </c>
      <c r="B9886" t="s">
        <v>12699</v>
      </c>
      <c r="C9886">
        <v>1</v>
      </c>
      <c r="D9886">
        <v>3.8274338954007794</v>
      </c>
      <c r="E9886">
        <v>0</v>
      </c>
      <c r="F9886"/>
      <c r="G9886"/>
      <c r="H9886"/>
      <c r="I9886"/>
    </row>
    <row r="9887" spans="1:9">
      <c r="A9887">
        <v>6721</v>
      </c>
      <c r="B9887" t="s">
        <v>12700</v>
      </c>
      <c r="C9887">
        <v>1</v>
      </c>
      <c r="D9887">
        <v>3.8274338954007794</v>
      </c>
      <c r="E9887">
        <v>0</v>
      </c>
      <c r="F9887"/>
      <c r="G9887"/>
      <c r="H9887"/>
      <c r="I9887"/>
    </row>
    <row r="9888" spans="1:9">
      <c r="A9888">
        <v>6721</v>
      </c>
      <c r="B9888" t="s">
        <v>12701</v>
      </c>
      <c r="C9888">
        <v>1</v>
      </c>
      <c r="D9888">
        <v>3.8274338954007794</v>
      </c>
      <c r="E9888">
        <v>0</v>
      </c>
      <c r="F9888"/>
      <c r="G9888"/>
      <c r="H9888"/>
      <c r="I9888"/>
    </row>
    <row r="9889" spans="1:9">
      <c r="A9889">
        <v>6721</v>
      </c>
      <c r="B9889" t="s">
        <v>12702</v>
      </c>
      <c r="C9889">
        <v>1</v>
      </c>
      <c r="D9889">
        <v>3.8274338954007794</v>
      </c>
      <c r="E9889">
        <v>0</v>
      </c>
      <c r="F9889"/>
      <c r="G9889"/>
      <c r="H9889"/>
      <c r="I9889"/>
    </row>
    <row r="9890" spans="1:9">
      <c r="A9890">
        <v>6721</v>
      </c>
      <c r="B9890" t="s">
        <v>12703</v>
      </c>
      <c r="C9890">
        <v>1</v>
      </c>
      <c r="D9890">
        <v>3.8274338954007794</v>
      </c>
      <c r="E9890">
        <v>0</v>
      </c>
      <c r="F9890"/>
      <c r="G9890"/>
      <c r="H9890"/>
      <c r="I9890"/>
    </row>
    <row r="9891" spans="1:9">
      <c r="A9891">
        <v>6721</v>
      </c>
      <c r="B9891" t="s">
        <v>12704</v>
      </c>
      <c r="C9891">
        <v>1</v>
      </c>
      <c r="D9891">
        <v>3.8274338954007794</v>
      </c>
      <c r="E9891">
        <v>0</v>
      </c>
      <c r="F9891"/>
      <c r="G9891"/>
      <c r="H9891"/>
      <c r="I9891"/>
    </row>
    <row r="9892" spans="1:9">
      <c r="A9892">
        <v>6721</v>
      </c>
      <c r="B9892" t="s">
        <v>12705</v>
      </c>
      <c r="C9892">
        <v>1</v>
      </c>
      <c r="D9892">
        <v>3.8274338954007794</v>
      </c>
      <c r="E9892">
        <v>0</v>
      </c>
      <c r="F9892"/>
      <c r="G9892"/>
      <c r="H9892"/>
      <c r="I9892"/>
    </row>
    <row r="9893" spans="1:9">
      <c r="A9893">
        <v>6721</v>
      </c>
      <c r="B9893" t="s">
        <v>12706</v>
      </c>
      <c r="C9893">
        <v>1</v>
      </c>
      <c r="D9893">
        <v>3.8274338954007794</v>
      </c>
      <c r="E9893">
        <v>0</v>
      </c>
      <c r="F9893"/>
      <c r="G9893"/>
      <c r="H9893"/>
      <c r="I9893"/>
    </row>
    <row r="9894" spans="1:9">
      <c r="A9894">
        <v>6721</v>
      </c>
      <c r="B9894" t="s">
        <v>12707</v>
      </c>
      <c r="C9894">
        <v>1</v>
      </c>
      <c r="D9894">
        <v>3.8274338954007794</v>
      </c>
      <c r="E9894">
        <v>0</v>
      </c>
      <c r="F9894"/>
      <c r="G9894"/>
      <c r="H9894"/>
      <c r="I9894"/>
    </row>
    <row r="9895" spans="1:9">
      <c r="A9895">
        <v>6721</v>
      </c>
      <c r="B9895" t="s">
        <v>12708</v>
      </c>
      <c r="C9895">
        <v>1</v>
      </c>
      <c r="D9895">
        <v>3.8274338954007794</v>
      </c>
      <c r="E9895">
        <v>0</v>
      </c>
      <c r="F9895"/>
      <c r="G9895"/>
      <c r="H9895"/>
      <c r="I9895"/>
    </row>
    <row r="9896" spans="1:9">
      <c r="A9896">
        <v>6721</v>
      </c>
      <c r="B9896" t="s">
        <v>12709</v>
      </c>
      <c r="C9896">
        <v>1</v>
      </c>
      <c r="D9896">
        <v>3.8274338954007794</v>
      </c>
      <c r="E9896">
        <v>0</v>
      </c>
      <c r="F9896"/>
      <c r="G9896"/>
      <c r="H9896"/>
      <c r="I9896"/>
    </row>
    <row r="9897" spans="1:9">
      <c r="A9897">
        <v>6721</v>
      </c>
      <c r="B9897" t="s">
        <v>12710</v>
      </c>
      <c r="C9897">
        <v>1</v>
      </c>
      <c r="D9897">
        <v>3.8274338954007794</v>
      </c>
      <c r="E9897">
        <v>0</v>
      </c>
      <c r="F9897"/>
      <c r="G9897"/>
      <c r="H9897"/>
      <c r="I9897"/>
    </row>
    <row r="9898" spans="1:9">
      <c r="A9898">
        <v>6721</v>
      </c>
      <c r="B9898" t="s">
        <v>12711</v>
      </c>
      <c r="C9898">
        <v>1</v>
      </c>
      <c r="D9898">
        <v>3.8274338954007794</v>
      </c>
      <c r="E9898">
        <v>0</v>
      </c>
      <c r="F9898"/>
      <c r="G9898"/>
      <c r="H9898"/>
      <c r="I9898"/>
    </row>
    <row r="9899" spans="1:9">
      <c r="A9899">
        <v>6721</v>
      </c>
      <c r="B9899" t="s">
        <v>12712</v>
      </c>
      <c r="C9899">
        <v>1</v>
      </c>
      <c r="D9899">
        <v>3.8274338954007794</v>
      </c>
      <c r="E9899">
        <v>0</v>
      </c>
      <c r="F9899"/>
      <c r="G9899"/>
      <c r="H9899"/>
      <c r="I9899"/>
    </row>
    <row r="9900" spans="1:9">
      <c r="A9900">
        <v>6721</v>
      </c>
      <c r="B9900" t="s">
        <v>4577</v>
      </c>
      <c r="C9900">
        <v>1</v>
      </c>
      <c r="D9900">
        <v>3.8274338954007794</v>
      </c>
      <c r="E9900">
        <v>0</v>
      </c>
      <c r="F9900"/>
      <c r="G9900"/>
      <c r="H9900"/>
      <c r="I9900"/>
    </row>
    <row r="9901" spans="1:9">
      <c r="A9901">
        <v>6721</v>
      </c>
      <c r="B9901" t="s">
        <v>12713</v>
      </c>
      <c r="C9901">
        <v>1</v>
      </c>
      <c r="D9901">
        <v>3.8274338954007794</v>
      </c>
      <c r="E9901">
        <v>0</v>
      </c>
      <c r="F9901"/>
      <c r="G9901"/>
      <c r="H9901"/>
      <c r="I9901"/>
    </row>
    <row r="9902" spans="1:9">
      <c r="A9902">
        <v>6721</v>
      </c>
      <c r="B9902" t="s">
        <v>12714</v>
      </c>
      <c r="C9902">
        <v>1</v>
      </c>
      <c r="D9902">
        <v>3.8274338954007794</v>
      </c>
      <c r="E9902">
        <v>0</v>
      </c>
      <c r="F9902"/>
      <c r="G9902"/>
      <c r="H9902"/>
      <c r="I9902"/>
    </row>
    <row r="9903" spans="1:9">
      <c r="A9903">
        <v>6721</v>
      </c>
      <c r="B9903" t="s">
        <v>12715</v>
      </c>
      <c r="C9903">
        <v>1</v>
      </c>
      <c r="D9903">
        <v>3.8274338954007794</v>
      </c>
      <c r="E9903">
        <v>0</v>
      </c>
      <c r="F9903"/>
      <c r="G9903"/>
      <c r="H9903"/>
      <c r="I9903"/>
    </row>
    <row r="9904" spans="1:9">
      <c r="A9904">
        <v>6721</v>
      </c>
      <c r="B9904" t="s">
        <v>12716</v>
      </c>
      <c r="C9904">
        <v>1</v>
      </c>
      <c r="D9904">
        <v>3.8274338954007794</v>
      </c>
      <c r="E9904">
        <v>0</v>
      </c>
      <c r="F9904"/>
      <c r="G9904"/>
      <c r="H9904"/>
      <c r="I9904"/>
    </row>
    <row r="9905" spans="1:9">
      <c r="A9905">
        <v>6721</v>
      </c>
      <c r="B9905" t="s">
        <v>12717</v>
      </c>
      <c r="C9905">
        <v>1</v>
      </c>
      <c r="D9905">
        <v>3.8274338954007794</v>
      </c>
      <c r="E9905">
        <v>0</v>
      </c>
      <c r="F9905"/>
      <c r="G9905"/>
      <c r="H9905"/>
      <c r="I9905"/>
    </row>
    <row r="9906" spans="1:9">
      <c r="A9906">
        <v>6721</v>
      </c>
      <c r="B9906" t="s">
        <v>12718</v>
      </c>
      <c r="C9906">
        <v>1</v>
      </c>
      <c r="D9906">
        <v>3.8274338954007794</v>
      </c>
      <c r="E9906">
        <v>0</v>
      </c>
      <c r="F9906"/>
      <c r="G9906"/>
      <c r="H9906"/>
      <c r="I9906"/>
    </row>
    <row r="9907" spans="1:9">
      <c r="A9907">
        <v>6721</v>
      </c>
      <c r="B9907" t="s">
        <v>12719</v>
      </c>
      <c r="C9907">
        <v>1</v>
      </c>
      <c r="D9907">
        <v>3.8274338954007794</v>
      </c>
      <c r="E9907">
        <v>0</v>
      </c>
      <c r="F9907"/>
      <c r="G9907"/>
      <c r="H9907"/>
      <c r="I9907"/>
    </row>
    <row r="9908" spans="1:9">
      <c r="A9908">
        <v>6721</v>
      </c>
      <c r="B9908" t="s">
        <v>12720</v>
      </c>
      <c r="C9908">
        <v>1</v>
      </c>
      <c r="D9908">
        <v>3.8274338954007794</v>
      </c>
      <c r="E9908">
        <v>0</v>
      </c>
      <c r="F9908"/>
      <c r="G9908"/>
      <c r="H9908"/>
      <c r="I9908"/>
    </row>
    <row r="9909" spans="1:9">
      <c r="A9909">
        <v>6721</v>
      </c>
      <c r="B9909" t="s">
        <v>12721</v>
      </c>
      <c r="C9909">
        <v>1</v>
      </c>
      <c r="D9909">
        <v>3.8274338954007794</v>
      </c>
      <c r="E9909">
        <v>0</v>
      </c>
      <c r="F9909"/>
      <c r="G9909"/>
      <c r="H9909"/>
      <c r="I9909"/>
    </row>
    <row r="9910" spans="1:9">
      <c r="A9910">
        <v>6721</v>
      </c>
      <c r="B9910" t="s">
        <v>12722</v>
      </c>
      <c r="C9910">
        <v>1</v>
      </c>
      <c r="D9910">
        <v>3.8274338954007794</v>
      </c>
      <c r="E9910">
        <v>0</v>
      </c>
      <c r="F9910"/>
      <c r="G9910"/>
      <c r="H9910"/>
      <c r="I9910"/>
    </row>
    <row r="9911" spans="1:9">
      <c r="A9911">
        <v>6721</v>
      </c>
      <c r="B9911" t="s">
        <v>12723</v>
      </c>
      <c r="C9911">
        <v>1</v>
      </c>
      <c r="D9911">
        <v>3.8274338954007794</v>
      </c>
      <c r="E9911">
        <v>0</v>
      </c>
      <c r="F9911"/>
      <c r="G9911"/>
      <c r="H9911"/>
      <c r="I9911"/>
    </row>
    <row r="9912" spans="1:9">
      <c r="A9912">
        <v>6721</v>
      </c>
      <c r="B9912" t="s">
        <v>12724</v>
      </c>
      <c r="C9912">
        <v>1</v>
      </c>
      <c r="D9912">
        <v>3.8274338954007794</v>
      </c>
      <c r="E9912">
        <v>0</v>
      </c>
      <c r="F9912"/>
      <c r="G9912"/>
      <c r="H9912"/>
      <c r="I9912"/>
    </row>
    <row r="9913" spans="1:9">
      <c r="A9913">
        <v>6721</v>
      </c>
      <c r="B9913" t="s">
        <v>12725</v>
      </c>
      <c r="C9913">
        <v>1</v>
      </c>
      <c r="D9913">
        <v>3.8274338954007794</v>
      </c>
      <c r="E9913">
        <v>0</v>
      </c>
      <c r="F9913"/>
      <c r="G9913"/>
      <c r="H9913"/>
      <c r="I9913"/>
    </row>
    <row r="9914" spans="1:9">
      <c r="A9914">
        <v>6721</v>
      </c>
      <c r="B9914" t="s">
        <v>12726</v>
      </c>
      <c r="C9914">
        <v>1</v>
      </c>
      <c r="D9914">
        <v>3.8274338954007794</v>
      </c>
      <c r="E9914">
        <v>0</v>
      </c>
      <c r="F9914"/>
      <c r="G9914"/>
      <c r="H9914"/>
      <c r="I9914"/>
    </row>
    <row r="9915" spans="1:9">
      <c r="A9915">
        <v>6721</v>
      </c>
      <c r="B9915" t="s">
        <v>12727</v>
      </c>
      <c r="C9915">
        <v>1</v>
      </c>
      <c r="D9915">
        <v>3.8274338954007794</v>
      </c>
      <c r="E9915">
        <v>0</v>
      </c>
      <c r="F9915"/>
      <c r="G9915"/>
      <c r="H9915"/>
      <c r="I9915"/>
    </row>
    <row r="9916" spans="1:9">
      <c r="A9916">
        <v>6721</v>
      </c>
      <c r="B9916" t="s">
        <v>12728</v>
      </c>
      <c r="C9916">
        <v>1</v>
      </c>
      <c r="D9916">
        <v>3.8274338954007794</v>
      </c>
      <c r="E9916">
        <v>0</v>
      </c>
      <c r="F9916"/>
      <c r="G9916"/>
      <c r="H9916"/>
      <c r="I9916"/>
    </row>
    <row r="9917" spans="1:9">
      <c r="A9917">
        <v>6721</v>
      </c>
      <c r="B9917" t="s">
        <v>4939</v>
      </c>
      <c r="C9917">
        <v>1</v>
      </c>
      <c r="D9917">
        <v>3.8274338954007794</v>
      </c>
      <c r="E9917">
        <v>0</v>
      </c>
      <c r="F9917"/>
      <c r="G9917"/>
      <c r="H9917"/>
      <c r="I9917"/>
    </row>
    <row r="9918" spans="1:9">
      <c r="A9918">
        <v>6721</v>
      </c>
      <c r="B9918" t="s">
        <v>12729</v>
      </c>
      <c r="C9918">
        <v>1</v>
      </c>
      <c r="D9918">
        <v>3.8274338954007794</v>
      </c>
      <c r="E9918">
        <v>0</v>
      </c>
      <c r="F9918"/>
      <c r="G9918"/>
      <c r="H9918"/>
      <c r="I9918"/>
    </row>
    <row r="9919" spans="1:9">
      <c r="A9919">
        <v>6721</v>
      </c>
      <c r="B9919" t="s">
        <v>12730</v>
      </c>
      <c r="C9919">
        <v>1</v>
      </c>
      <c r="D9919">
        <v>3.8274338954007794</v>
      </c>
      <c r="E9919">
        <v>0</v>
      </c>
      <c r="F9919"/>
      <c r="G9919"/>
      <c r="H9919"/>
      <c r="I9919"/>
    </row>
    <row r="9920" spans="1:9">
      <c r="A9920">
        <v>6721</v>
      </c>
      <c r="B9920" t="s">
        <v>12731</v>
      </c>
      <c r="C9920">
        <v>1</v>
      </c>
      <c r="D9920">
        <v>3.8274338954007794</v>
      </c>
      <c r="E9920">
        <v>0</v>
      </c>
      <c r="F9920"/>
      <c r="G9920"/>
      <c r="H9920"/>
      <c r="I9920"/>
    </row>
    <row r="9921" spans="1:9">
      <c r="A9921">
        <v>6721</v>
      </c>
      <c r="B9921" t="s">
        <v>4875</v>
      </c>
      <c r="C9921">
        <v>1</v>
      </c>
      <c r="D9921">
        <v>3.8274338954007794</v>
      </c>
      <c r="E9921">
        <v>0</v>
      </c>
      <c r="F9921"/>
      <c r="G9921"/>
      <c r="H9921"/>
      <c r="I9921"/>
    </row>
    <row r="9922" spans="1:9">
      <c r="A9922">
        <v>6721</v>
      </c>
      <c r="B9922" t="s">
        <v>12732</v>
      </c>
      <c r="C9922">
        <v>1</v>
      </c>
      <c r="D9922">
        <v>3.8274338954007794</v>
      </c>
      <c r="E9922">
        <v>0</v>
      </c>
      <c r="F9922"/>
      <c r="G9922"/>
      <c r="H9922"/>
      <c r="I9922"/>
    </row>
    <row r="9923" spans="1:9">
      <c r="A9923">
        <v>6721</v>
      </c>
      <c r="B9923" t="s">
        <v>12733</v>
      </c>
      <c r="C9923">
        <v>1</v>
      </c>
      <c r="D9923">
        <v>3.8274338954007794</v>
      </c>
      <c r="E9923">
        <v>0</v>
      </c>
      <c r="F9923"/>
      <c r="G9923"/>
      <c r="H9923"/>
      <c r="I9923"/>
    </row>
    <row r="9924" spans="1:9">
      <c r="A9924">
        <v>6721</v>
      </c>
      <c r="B9924" t="s">
        <v>12734</v>
      </c>
      <c r="C9924">
        <v>1</v>
      </c>
      <c r="D9924">
        <v>3.8274338954007794</v>
      </c>
      <c r="E9924">
        <v>0</v>
      </c>
      <c r="F9924"/>
      <c r="G9924"/>
      <c r="H9924"/>
      <c r="I9924"/>
    </row>
    <row r="9925" spans="1:9">
      <c r="A9925">
        <v>6721</v>
      </c>
      <c r="B9925" t="s">
        <v>12735</v>
      </c>
      <c r="C9925">
        <v>1</v>
      </c>
      <c r="D9925">
        <v>3.8274338954007794</v>
      </c>
      <c r="E9925">
        <v>0</v>
      </c>
      <c r="F9925"/>
      <c r="G9925"/>
      <c r="H9925"/>
      <c r="I9925"/>
    </row>
    <row r="9926" spans="1:9">
      <c r="A9926">
        <v>6721</v>
      </c>
      <c r="B9926" t="s">
        <v>3664</v>
      </c>
      <c r="C9926">
        <v>1</v>
      </c>
      <c r="D9926">
        <v>3.8274338954007794</v>
      </c>
      <c r="E9926">
        <v>0</v>
      </c>
      <c r="F9926"/>
      <c r="G9926"/>
      <c r="H9926"/>
      <c r="I9926"/>
    </row>
    <row r="9927" spans="1:9">
      <c r="A9927">
        <v>6721</v>
      </c>
      <c r="B9927" t="s">
        <v>12736</v>
      </c>
      <c r="C9927">
        <v>1</v>
      </c>
      <c r="D9927">
        <v>3.8274338954007794</v>
      </c>
      <c r="E9927">
        <v>0</v>
      </c>
      <c r="F9927"/>
      <c r="G9927"/>
      <c r="H9927"/>
      <c r="I9927"/>
    </row>
    <row r="9928" spans="1:9">
      <c r="A9928">
        <v>6721</v>
      </c>
      <c r="B9928" t="s">
        <v>12737</v>
      </c>
      <c r="C9928">
        <v>1</v>
      </c>
      <c r="D9928">
        <v>3.8274338954007794</v>
      </c>
      <c r="E9928">
        <v>0</v>
      </c>
      <c r="F9928"/>
      <c r="G9928"/>
      <c r="H9928"/>
      <c r="I9928"/>
    </row>
    <row r="9929" spans="1:9">
      <c r="A9929">
        <v>6721</v>
      </c>
      <c r="B9929" t="s">
        <v>12738</v>
      </c>
      <c r="C9929">
        <v>1</v>
      </c>
      <c r="D9929">
        <v>3.8274338954007794</v>
      </c>
      <c r="E9929">
        <v>0</v>
      </c>
      <c r="F9929"/>
      <c r="G9929"/>
      <c r="H9929"/>
      <c r="I9929"/>
    </row>
    <row r="9930" spans="1:9">
      <c r="A9930">
        <v>6721</v>
      </c>
      <c r="B9930" t="s">
        <v>12739</v>
      </c>
      <c r="C9930">
        <v>1</v>
      </c>
      <c r="D9930">
        <v>3.8274338954007794</v>
      </c>
      <c r="E9930">
        <v>0</v>
      </c>
      <c r="F9930"/>
      <c r="G9930"/>
      <c r="H9930"/>
      <c r="I9930"/>
    </row>
    <row r="9931" spans="1:9">
      <c r="A9931">
        <v>6721</v>
      </c>
      <c r="B9931" t="s">
        <v>12740</v>
      </c>
      <c r="C9931">
        <v>1</v>
      </c>
      <c r="D9931">
        <v>3.8274338954007794</v>
      </c>
      <c r="E9931">
        <v>0</v>
      </c>
      <c r="F9931"/>
      <c r="G9931"/>
      <c r="H9931"/>
      <c r="I9931"/>
    </row>
    <row r="9932" spans="1:9">
      <c r="A9932">
        <v>6721</v>
      </c>
      <c r="B9932" t="s">
        <v>12741</v>
      </c>
      <c r="C9932">
        <v>1</v>
      </c>
      <c r="D9932">
        <v>3.8274338954007794</v>
      </c>
      <c r="E9932">
        <v>0</v>
      </c>
      <c r="F9932"/>
      <c r="G9932"/>
      <c r="H9932"/>
      <c r="I9932"/>
    </row>
    <row r="9933" spans="1:9">
      <c r="A9933">
        <v>6721</v>
      </c>
      <c r="B9933" t="s">
        <v>12742</v>
      </c>
      <c r="C9933">
        <v>1</v>
      </c>
      <c r="D9933">
        <v>3.8274338954007794</v>
      </c>
      <c r="E9933">
        <v>0</v>
      </c>
      <c r="F9933"/>
      <c r="G9933"/>
      <c r="H9933"/>
      <c r="I9933"/>
    </row>
    <row r="9934" spans="1:9">
      <c r="A9934">
        <v>6721</v>
      </c>
      <c r="B9934" t="s">
        <v>5686</v>
      </c>
      <c r="C9934">
        <v>1</v>
      </c>
      <c r="D9934">
        <v>3.8274338954007794</v>
      </c>
      <c r="E9934">
        <v>0</v>
      </c>
      <c r="F9934"/>
      <c r="G9934"/>
      <c r="H9934"/>
      <c r="I9934"/>
    </row>
    <row r="9935" spans="1:9">
      <c r="A9935">
        <v>6721</v>
      </c>
      <c r="B9935" t="s">
        <v>12743</v>
      </c>
      <c r="C9935">
        <v>1</v>
      </c>
      <c r="D9935">
        <v>3.8274338954007794</v>
      </c>
      <c r="E9935">
        <v>0</v>
      </c>
      <c r="F9935"/>
      <c r="G9935"/>
      <c r="H9935"/>
      <c r="I9935"/>
    </row>
    <row r="9936" spans="1:9">
      <c r="A9936">
        <v>6721</v>
      </c>
      <c r="B9936" t="s">
        <v>12744</v>
      </c>
      <c r="C9936">
        <v>1</v>
      </c>
      <c r="D9936">
        <v>3.8274338954007794</v>
      </c>
      <c r="E9936">
        <v>0</v>
      </c>
      <c r="F9936"/>
      <c r="G9936"/>
      <c r="H9936"/>
      <c r="I9936"/>
    </row>
    <row r="9937" spans="1:9">
      <c r="A9937">
        <v>6721</v>
      </c>
      <c r="B9937" t="s">
        <v>12745</v>
      </c>
      <c r="C9937">
        <v>1</v>
      </c>
      <c r="D9937">
        <v>3.8274338954007794</v>
      </c>
      <c r="E9937">
        <v>0</v>
      </c>
      <c r="F9937"/>
      <c r="G9937"/>
      <c r="H9937"/>
      <c r="I9937"/>
    </row>
    <row r="9938" spans="1:9">
      <c r="A9938">
        <v>6721</v>
      </c>
      <c r="B9938" t="s">
        <v>12746</v>
      </c>
      <c r="C9938">
        <v>1</v>
      </c>
      <c r="D9938">
        <v>3.8274338954007794</v>
      </c>
      <c r="E9938">
        <v>0</v>
      </c>
      <c r="F9938"/>
      <c r="G9938"/>
      <c r="H9938"/>
      <c r="I9938"/>
    </row>
    <row r="9939" spans="1:9">
      <c r="A9939">
        <v>6721</v>
      </c>
      <c r="B9939" t="s">
        <v>7143</v>
      </c>
      <c r="C9939">
        <v>1</v>
      </c>
      <c r="D9939">
        <v>3.8274338954007794</v>
      </c>
      <c r="E9939">
        <v>0</v>
      </c>
      <c r="F9939"/>
      <c r="G9939"/>
      <c r="H9939"/>
      <c r="I9939"/>
    </row>
    <row r="9940" spans="1:9">
      <c r="A9940">
        <v>6721</v>
      </c>
      <c r="B9940" t="s">
        <v>12747</v>
      </c>
      <c r="C9940">
        <v>1</v>
      </c>
      <c r="D9940">
        <v>3.8274338954007794</v>
      </c>
      <c r="E9940">
        <v>0</v>
      </c>
      <c r="F9940"/>
      <c r="G9940"/>
      <c r="H9940"/>
      <c r="I9940"/>
    </row>
    <row r="9941" spans="1:9">
      <c r="A9941">
        <v>6721</v>
      </c>
      <c r="B9941" t="s">
        <v>4395</v>
      </c>
      <c r="C9941">
        <v>1</v>
      </c>
      <c r="D9941">
        <v>3.8274338954007794</v>
      </c>
      <c r="E9941">
        <v>0</v>
      </c>
      <c r="F9941"/>
      <c r="G9941"/>
      <c r="H9941"/>
      <c r="I9941"/>
    </row>
    <row r="9942" spans="1:9">
      <c r="A9942">
        <v>6721</v>
      </c>
      <c r="B9942" t="s">
        <v>12748</v>
      </c>
      <c r="C9942">
        <v>1</v>
      </c>
      <c r="D9942">
        <v>3.8274338954007794</v>
      </c>
      <c r="E9942">
        <v>0</v>
      </c>
      <c r="F9942"/>
      <c r="G9942"/>
      <c r="H9942"/>
      <c r="I9942"/>
    </row>
    <row r="9943" spans="1:9">
      <c r="A9943">
        <v>6721</v>
      </c>
      <c r="B9943" t="s">
        <v>12749</v>
      </c>
      <c r="C9943">
        <v>1</v>
      </c>
      <c r="D9943">
        <v>3.8274338954007794</v>
      </c>
      <c r="E9943">
        <v>0</v>
      </c>
      <c r="F9943"/>
      <c r="G9943"/>
      <c r="H9943"/>
      <c r="I9943"/>
    </row>
    <row r="9944" spans="1:9">
      <c r="A9944">
        <v>6721</v>
      </c>
      <c r="B9944" t="s">
        <v>12750</v>
      </c>
      <c r="C9944">
        <v>1</v>
      </c>
      <c r="D9944">
        <v>3.8274338954007794</v>
      </c>
      <c r="E9944">
        <v>0</v>
      </c>
      <c r="F9944"/>
      <c r="G9944"/>
      <c r="H9944"/>
      <c r="I9944"/>
    </row>
    <row r="9945" spans="1:9">
      <c r="A9945">
        <v>6721</v>
      </c>
      <c r="B9945" t="s">
        <v>12751</v>
      </c>
      <c r="C9945">
        <v>1</v>
      </c>
      <c r="D9945">
        <v>3.8274338954007794</v>
      </c>
      <c r="E9945">
        <v>0</v>
      </c>
      <c r="F9945"/>
      <c r="G9945"/>
      <c r="H9945"/>
      <c r="I9945"/>
    </row>
    <row r="9946" spans="1:9">
      <c r="A9946">
        <v>6721</v>
      </c>
      <c r="B9946" t="s">
        <v>12752</v>
      </c>
      <c r="C9946">
        <v>1</v>
      </c>
      <c r="D9946">
        <v>3.8274338954007794</v>
      </c>
      <c r="E9946">
        <v>0</v>
      </c>
      <c r="F9946"/>
      <c r="G9946"/>
      <c r="H9946"/>
      <c r="I9946"/>
    </row>
    <row r="9947" spans="1:9">
      <c r="A9947">
        <v>6721</v>
      </c>
      <c r="B9947" t="s">
        <v>12753</v>
      </c>
      <c r="C9947">
        <v>1</v>
      </c>
      <c r="D9947">
        <v>3.8274338954007794</v>
      </c>
      <c r="E9947">
        <v>0</v>
      </c>
      <c r="F9947"/>
      <c r="G9947"/>
      <c r="H9947"/>
      <c r="I9947"/>
    </row>
    <row r="9948" spans="1:9">
      <c r="A9948">
        <v>6721</v>
      </c>
      <c r="B9948" t="s">
        <v>12754</v>
      </c>
      <c r="C9948">
        <v>1</v>
      </c>
      <c r="D9948">
        <v>3.8274338954007794</v>
      </c>
      <c r="E9948">
        <v>0</v>
      </c>
      <c r="F9948"/>
      <c r="G9948"/>
      <c r="H9948"/>
      <c r="I9948"/>
    </row>
    <row r="9949" spans="1:9">
      <c r="A9949">
        <v>6721</v>
      </c>
      <c r="B9949" t="s">
        <v>12755</v>
      </c>
      <c r="C9949">
        <v>1</v>
      </c>
      <c r="D9949">
        <v>3.8274338954007794</v>
      </c>
      <c r="E9949">
        <v>0</v>
      </c>
      <c r="F9949"/>
      <c r="G9949"/>
      <c r="H9949"/>
      <c r="I9949"/>
    </row>
    <row r="9950" spans="1:9">
      <c r="A9950">
        <v>6721</v>
      </c>
      <c r="B9950" t="s">
        <v>12756</v>
      </c>
      <c r="C9950">
        <v>1</v>
      </c>
      <c r="D9950">
        <v>3.8274338954007794</v>
      </c>
      <c r="E9950">
        <v>0</v>
      </c>
      <c r="F9950"/>
      <c r="G9950"/>
      <c r="H9950"/>
      <c r="I9950"/>
    </row>
    <row r="9951" spans="1:9">
      <c r="A9951">
        <v>6721</v>
      </c>
      <c r="B9951" t="s">
        <v>12757</v>
      </c>
      <c r="C9951">
        <v>1</v>
      </c>
      <c r="D9951">
        <v>3.8274338954007794</v>
      </c>
      <c r="E9951">
        <v>0</v>
      </c>
      <c r="F9951"/>
      <c r="G9951"/>
      <c r="H9951"/>
      <c r="I9951"/>
    </row>
    <row r="9952" spans="1:9">
      <c r="A9952">
        <v>6721</v>
      </c>
      <c r="B9952" t="s">
        <v>4791</v>
      </c>
      <c r="C9952">
        <v>1</v>
      </c>
      <c r="D9952">
        <v>3.8274338954007794</v>
      </c>
      <c r="E9952">
        <v>0</v>
      </c>
      <c r="F9952"/>
      <c r="G9952"/>
      <c r="H9952"/>
      <c r="I9952"/>
    </row>
    <row r="9953" spans="1:9">
      <c r="A9953">
        <v>6721</v>
      </c>
      <c r="B9953" t="s">
        <v>3665</v>
      </c>
      <c r="C9953">
        <v>1</v>
      </c>
      <c r="D9953">
        <v>3.8274338954007794</v>
      </c>
      <c r="E9953">
        <v>0</v>
      </c>
      <c r="F9953"/>
      <c r="G9953"/>
      <c r="H9953"/>
      <c r="I9953"/>
    </row>
    <row r="9954" spans="1:9">
      <c r="A9954">
        <v>6721</v>
      </c>
      <c r="B9954" t="s">
        <v>12758</v>
      </c>
      <c r="C9954">
        <v>1</v>
      </c>
      <c r="D9954">
        <v>3.8274338954007794</v>
      </c>
      <c r="E9954">
        <v>0</v>
      </c>
      <c r="F9954"/>
      <c r="G9954"/>
      <c r="H9954"/>
      <c r="I9954"/>
    </row>
    <row r="9955" spans="1:9">
      <c r="A9955">
        <v>6721</v>
      </c>
      <c r="B9955" t="s">
        <v>12759</v>
      </c>
      <c r="C9955">
        <v>1</v>
      </c>
      <c r="D9955">
        <v>3.8274338954007794</v>
      </c>
      <c r="E9955">
        <v>0</v>
      </c>
      <c r="F9955"/>
      <c r="G9955"/>
      <c r="H9955"/>
      <c r="I9955"/>
    </row>
    <row r="9956" spans="1:9">
      <c r="A9956">
        <v>6721</v>
      </c>
      <c r="B9956" t="s">
        <v>12760</v>
      </c>
      <c r="C9956">
        <v>1</v>
      </c>
      <c r="D9956">
        <v>3.8274338954007794</v>
      </c>
      <c r="E9956">
        <v>0</v>
      </c>
      <c r="F9956"/>
      <c r="G9956"/>
      <c r="H9956"/>
      <c r="I9956"/>
    </row>
    <row r="9957" spans="1:9">
      <c r="A9957">
        <v>6721</v>
      </c>
      <c r="B9957" t="s">
        <v>12761</v>
      </c>
      <c r="C9957">
        <v>1</v>
      </c>
      <c r="D9957">
        <v>3.8274338954007794</v>
      </c>
      <c r="E9957">
        <v>0</v>
      </c>
      <c r="F9957"/>
      <c r="G9957"/>
      <c r="H9957"/>
      <c r="I9957"/>
    </row>
    <row r="9958" spans="1:9">
      <c r="A9958">
        <v>6721</v>
      </c>
      <c r="B9958" t="s">
        <v>12762</v>
      </c>
      <c r="C9958">
        <v>1</v>
      </c>
      <c r="D9958">
        <v>3.8274338954007794</v>
      </c>
      <c r="E9958">
        <v>0</v>
      </c>
      <c r="F9958"/>
      <c r="G9958"/>
      <c r="H9958"/>
      <c r="I9958"/>
    </row>
    <row r="9959" spans="1:9">
      <c r="A9959">
        <v>6721</v>
      </c>
      <c r="B9959" t="s">
        <v>12763</v>
      </c>
      <c r="C9959">
        <v>1</v>
      </c>
      <c r="D9959">
        <v>3.8274338954007794</v>
      </c>
      <c r="E9959">
        <v>0</v>
      </c>
      <c r="F9959"/>
      <c r="G9959"/>
      <c r="H9959"/>
      <c r="I9959"/>
    </row>
    <row r="9960" spans="1:9">
      <c r="A9960">
        <v>6721</v>
      </c>
      <c r="B9960" t="s">
        <v>12764</v>
      </c>
      <c r="C9960">
        <v>1</v>
      </c>
      <c r="D9960">
        <v>3.8274338954007794</v>
      </c>
      <c r="E9960">
        <v>0</v>
      </c>
      <c r="F9960"/>
      <c r="G9960"/>
      <c r="H9960"/>
      <c r="I9960"/>
    </row>
    <row r="9961" spans="1:9">
      <c r="A9961">
        <v>6721</v>
      </c>
      <c r="B9961" t="s">
        <v>12765</v>
      </c>
      <c r="C9961">
        <v>1</v>
      </c>
      <c r="D9961">
        <v>3.8274338954007794</v>
      </c>
      <c r="E9961">
        <v>0</v>
      </c>
      <c r="F9961"/>
      <c r="G9961"/>
      <c r="H9961"/>
      <c r="I9961"/>
    </row>
    <row r="9962" spans="1:9">
      <c r="A9962">
        <v>6721</v>
      </c>
      <c r="B9962" t="s">
        <v>12766</v>
      </c>
      <c r="C9962">
        <v>1</v>
      </c>
      <c r="D9962">
        <v>3.8274338954007794</v>
      </c>
      <c r="E9962">
        <v>0</v>
      </c>
      <c r="F9962"/>
      <c r="G9962"/>
      <c r="H9962"/>
      <c r="I9962"/>
    </row>
    <row r="9963" spans="1:9">
      <c r="A9963">
        <v>6721</v>
      </c>
      <c r="B9963" t="s">
        <v>7218</v>
      </c>
      <c r="C9963">
        <v>1</v>
      </c>
      <c r="D9963">
        <v>3.8274338954007794</v>
      </c>
      <c r="E9963">
        <v>0</v>
      </c>
      <c r="F9963"/>
      <c r="G9963"/>
      <c r="H9963"/>
      <c r="I9963"/>
    </row>
    <row r="9964" spans="1:9">
      <c r="A9964">
        <v>6721</v>
      </c>
      <c r="B9964" t="s">
        <v>12767</v>
      </c>
      <c r="C9964">
        <v>1</v>
      </c>
      <c r="D9964">
        <v>3.8274338954007794</v>
      </c>
      <c r="E9964">
        <v>0</v>
      </c>
      <c r="F9964"/>
      <c r="G9964"/>
      <c r="H9964"/>
      <c r="I9964"/>
    </row>
    <row r="9965" spans="1:9">
      <c r="A9965">
        <v>6721</v>
      </c>
      <c r="B9965" t="s">
        <v>12768</v>
      </c>
      <c r="C9965">
        <v>1</v>
      </c>
      <c r="D9965">
        <v>3.8274338954007794</v>
      </c>
      <c r="E9965">
        <v>0</v>
      </c>
      <c r="F9965"/>
      <c r="G9965"/>
      <c r="H9965"/>
      <c r="I9965"/>
    </row>
    <row r="9966" spans="1:9">
      <c r="A9966">
        <v>6721</v>
      </c>
      <c r="B9966" t="s">
        <v>12769</v>
      </c>
      <c r="C9966">
        <v>1</v>
      </c>
      <c r="D9966">
        <v>3.8274338954007794</v>
      </c>
      <c r="E9966">
        <v>0</v>
      </c>
      <c r="F9966"/>
      <c r="G9966"/>
      <c r="H9966"/>
      <c r="I9966"/>
    </row>
    <row r="9967" spans="1:9">
      <c r="A9967">
        <v>6721</v>
      </c>
      <c r="B9967" t="s">
        <v>12770</v>
      </c>
      <c r="C9967">
        <v>1</v>
      </c>
      <c r="D9967">
        <v>3.8274338954007794</v>
      </c>
      <c r="E9967">
        <v>0</v>
      </c>
      <c r="F9967"/>
      <c r="G9967"/>
      <c r="H9967"/>
      <c r="I9967"/>
    </row>
    <row r="9968" spans="1:9">
      <c r="A9968">
        <v>6721</v>
      </c>
      <c r="B9968" t="s">
        <v>12771</v>
      </c>
      <c r="C9968">
        <v>1</v>
      </c>
      <c r="D9968">
        <v>3.8274338954007794</v>
      </c>
      <c r="E9968">
        <v>0</v>
      </c>
      <c r="F9968"/>
      <c r="G9968"/>
      <c r="H9968"/>
      <c r="I9968"/>
    </row>
    <row r="9969" spans="1:9">
      <c r="A9969">
        <v>6721</v>
      </c>
      <c r="B9969" t="s">
        <v>12772</v>
      </c>
      <c r="C9969">
        <v>1</v>
      </c>
      <c r="D9969">
        <v>3.8274338954007794</v>
      </c>
      <c r="E9969">
        <v>0</v>
      </c>
      <c r="F9969"/>
      <c r="G9969"/>
      <c r="H9969"/>
      <c r="I9969"/>
    </row>
    <row r="9970" spans="1:9">
      <c r="A9970">
        <v>6721</v>
      </c>
      <c r="B9970" t="s">
        <v>12773</v>
      </c>
      <c r="C9970">
        <v>1</v>
      </c>
      <c r="D9970">
        <v>3.8274338954007794</v>
      </c>
      <c r="E9970">
        <v>0</v>
      </c>
      <c r="F9970"/>
      <c r="G9970"/>
      <c r="H9970"/>
      <c r="I9970"/>
    </row>
    <row r="9971" spans="1:9">
      <c r="A9971">
        <v>6721</v>
      </c>
      <c r="B9971" t="s">
        <v>12774</v>
      </c>
      <c r="C9971">
        <v>1</v>
      </c>
      <c r="D9971">
        <v>3.8274338954007794</v>
      </c>
      <c r="E9971">
        <v>0</v>
      </c>
      <c r="F9971"/>
      <c r="G9971"/>
      <c r="H9971"/>
      <c r="I9971"/>
    </row>
    <row r="9972" spans="1:9">
      <c r="A9972">
        <v>6721</v>
      </c>
      <c r="B9972" t="s">
        <v>12775</v>
      </c>
      <c r="C9972">
        <v>1</v>
      </c>
      <c r="D9972">
        <v>3.8274338954007794</v>
      </c>
      <c r="E9972">
        <v>0</v>
      </c>
      <c r="F9972"/>
      <c r="G9972"/>
      <c r="H9972"/>
      <c r="I9972"/>
    </row>
    <row r="9973" spans="1:9">
      <c r="A9973">
        <v>6721</v>
      </c>
      <c r="B9973" t="s">
        <v>5457</v>
      </c>
      <c r="C9973">
        <v>1</v>
      </c>
      <c r="D9973">
        <v>3.8274338954007794</v>
      </c>
      <c r="E9973">
        <v>0</v>
      </c>
      <c r="F9973"/>
      <c r="G9973"/>
      <c r="H9973"/>
      <c r="I9973"/>
    </row>
    <row r="9974" spans="1:9">
      <c r="A9974">
        <v>6721</v>
      </c>
      <c r="B9974" t="s">
        <v>12776</v>
      </c>
      <c r="C9974">
        <v>1</v>
      </c>
      <c r="D9974">
        <v>3.8274338954007794</v>
      </c>
      <c r="E9974">
        <v>0</v>
      </c>
      <c r="F9974"/>
      <c r="G9974"/>
      <c r="H9974"/>
      <c r="I9974"/>
    </row>
    <row r="9975" spans="1:9">
      <c r="A9975">
        <v>6721</v>
      </c>
      <c r="B9975" t="s">
        <v>12777</v>
      </c>
      <c r="C9975">
        <v>1</v>
      </c>
      <c r="D9975">
        <v>3.8274338954007794</v>
      </c>
      <c r="E9975">
        <v>0</v>
      </c>
      <c r="F9975"/>
      <c r="G9975"/>
      <c r="H9975"/>
      <c r="I9975"/>
    </row>
    <row r="9976" spans="1:9">
      <c r="A9976">
        <v>6721</v>
      </c>
      <c r="B9976" t="s">
        <v>12778</v>
      </c>
      <c r="C9976">
        <v>1</v>
      </c>
      <c r="D9976">
        <v>3.8274338954007794</v>
      </c>
      <c r="E9976">
        <v>0</v>
      </c>
      <c r="F9976"/>
      <c r="G9976"/>
      <c r="H9976"/>
      <c r="I9976"/>
    </row>
    <row r="9977" spans="1:9">
      <c r="A9977">
        <v>6721</v>
      </c>
      <c r="B9977" t="s">
        <v>12779</v>
      </c>
      <c r="C9977">
        <v>1</v>
      </c>
      <c r="D9977">
        <v>3.8274338954007794</v>
      </c>
      <c r="E9977">
        <v>0</v>
      </c>
      <c r="F9977"/>
      <c r="G9977"/>
      <c r="H9977"/>
      <c r="I9977"/>
    </row>
    <row r="9978" spans="1:9">
      <c r="A9978">
        <v>6721</v>
      </c>
      <c r="B9978" t="s">
        <v>12780</v>
      </c>
      <c r="C9978">
        <v>1</v>
      </c>
      <c r="D9978">
        <v>3.8274338954007794</v>
      </c>
      <c r="E9978">
        <v>0</v>
      </c>
      <c r="F9978"/>
      <c r="G9978"/>
      <c r="H9978"/>
      <c r="I9978"/>
    </row>
    <row r="9979" spans="1:9">
      <c r="A9979">
        <v>6721</v>
      </c>
      <c r="B9979" t="s">
        <v>12781</v>
      </c>
      <c r="C9979">
        <v>1</v>
      </c>
      <c r="D9979">
        <v>3.8274338954007794</v>
      </c>
      <c r="E9979">
        <v>0</v>
      </c>
      <c r="F9979"/>
      <c r="G9979"/>
      <c r="H9979"/>
      <c r="I9979"/>
    </row>
    <row r="9980" spans="1:9">
      <c r="A9980">
        <v>6721</v>
      </c>
      <c r="B9980" t="s">
        <v>12782</v>
      </c>
      <c r="C9980">
        <v>1</v>
      </c>
      <c r="D9980">
        <v>3.8274338954007794</v>
      </c>
      <c r="E9980">
        <v>0</v>
      </c>
      <c r="F9980"/>
      <c r="G9980"/>
      <c r="H9980"/>
      <c r="I9980"/>
    </row>
    <row r="9981" spans="1:9">
      <c r="A9981">
        <v>6721</v>
      </c>
      <c r="B9981" t="s">
        <v>4676</v>
      </c>
      <c r="C9981">
        <v>1</v>
      </c>
      <c r="D9981">
        <v>3.8274338954007794</v>
      </c>
      <c r="E9981">
        <v>0</v>
      </c>
      <c r="F9981"/>
      <c r="G9981"/>
      <c r="H9981"/>
      <c r="I9981"/>
    </row>
    <row r="9982" spans="1:9">
      <c r="A9982">
        <v>6721</v>
      </c>
      <c r="B9982" t="s">
        <v>4252</v>
      </c>
      <c r="C9982">
        <v>1</v>
      </c>
      <c r="D9982">
        <v>3.8274338954007794</v>
      </c>
      <c r="E9982">
        <v>0</v>
      </c>
      <c r="F9982"/>
      <c r="G9982"/>
      <c r="H9982"/>
      <c r="I9982"/>
    </row>
    <row r="9983" spans="1:9">
      <c r="A9983">
        <v>6721</v>
      </c>
      <c r="B9983" t="s">
        <v>3666</v>
      </c>
      <c r="C9983">
        <v>1</v>
      </c>
      <c r="D9983">
        <v>3.8274338954007794</v>
      </c>
      <c r="E9983">
        <v>0</v>
      </c>
      <c r="F9983"/>
      <c r="G9983"/>
      <c r="H9983"/>
      <c r="I9983"/>
    </row>
    <row r="9984" spans="1:9">
      <c r="A9984">
        <v>6721</v>
      </c>
      <c r="B9984" t="s">
        <v>12783</v>
      </c>
      <c r="C9984">
        <v>1</v>
      </c>
      <c r="D9984">
        <v>3.8274338954007794</v>
      </c>
      <c r="E9984">
        <v>0</v>
      </c>
      <c r="F9984"/>
      <c r="G9984"/>
      <c r="H9984"/>
      <c r="I9984"/>
    </row>
    <row r="9985" spans="1:9">
      <c r="A9985">
        <v>6721</v>
      </c>
      <c r="B9985" t="s">
        <v>12784</v>
      </c>
      <c r="C9985">
        <v>1</v>
      </c>
      <c r="D9985">
        <v>3.8274338954007794</v>
      </c>
      <c r="E9985">
        <v>0</v>
      </c>
      <c r="F9985"/>
      <c r="G9985"/>
      <c r="H9985"/>
      <c r="I9985"/>
    </row>
    <row r="9986" spans="1:9">
      <c r="A9986">
        <v>6721</v>
      </c>
      <c r="B9986" t="s">
        <v>12785</v>
      </c>
      <c r="C9986">
        <v>1</v>
      </c>
      <c r="D9986">
        <v>3.8274338954007794</v>
      </c>
      <c r="E9986">
        <v>0</v>
      </c>
      <c r="F9986"/>
      <c r="G9986"/>
      <c r="H9986"/>
      <c r="I9986"/>
    </row>
    <row r="9987" spans="1:9">
      <c r="A9987">
        <v>6721</v>
      </c>
      <c r="B9987" t="s">
        <v>12786</v>
      </c>
      <c r="C9987">
        <v>1</v>
      </c>
      <c r="D9987">
        <v>3.8274338954007794</v>
      </c>
      <c r="E9987">
        <v>0</v>
      </c>
      <c r="F9987"/>
      <c r="G9987"/>
      <c r="H9987"/>
      <c r="I9987"/>
    </row>
    <row r="9988" spans="1:9">
      <c r="A9988">
        <v>6721</v>
      </c>
      <c r="B9988" t="s">
        <v>12787</v>
      </c>
      <c r="C9988">
        <v>1</v>
      </c>
      <c r="D9988">
        <v>3.8274338954007794</v>
      </c>
      <c r="E9988">
        <v>0</v>
      </c>
      <c r="F9988"/>
      <c r="G9988"/>
      <c r="H9988"/>
      <c r="I9988"/>
    </row>
    <row r="9989" spans="1:9">
      <c r="A9989">
        <v>6721</v>
      </c>
      <c r="B9989" t="s">
        <v>12788</v>
      </c>
      <c r="C9989">
        <v>1</v>
      </c>
      <c r="D9989">
        <v>3.8274338954007794</v>
      </c>
      <c r="E9989">
        <v>0</v>
      </c>
      <c r="F9989"/>
      <c r="G9989"/>
      <c r="H9989"/>
      <c r="I9989"/>
    </row>
    <row r="9990" spans="1:9">
      <c r="A9990">
        <v>6721</v>
      </c>
      <c r="B9990" t="s">
        <v>12789</v>
      </c>
      <c r="C9990">
        <v>1</v>
      </c>
      <c r="D9990">
        <v>3.8274338954007794</v>
      </c>
      <c r="E9990">
        <v>0</v>
      </c>
      <c r="F9990"/>
      <c r="G9990"/>
      <c r="H9990"/>
      <c r="I9990"/>
    </row>
    <row r="9991" spans="1:9">
      <c r="A9991">
        <v>6721</v>
      </c>
      <c r="B9991" t="s">
        <v>12790</v>
      </c>
      <c r="C9991">
        <v>1</v>
      </c>
      <c r="D9991">
        <v>3.8274338954007794</v>
      </c>
      <c r="E9991">
        <v>0</v>
      </c>
      <c r="F9991"/>
      <c r="G9991"/>
      <c r="H9991"/>
      <c r="I9991"/>
    </row>
    <row r="9992" spans="1:9">
      <c r="A9992">
        <v>6721</v>
      </c>
      <c r="B9992" t="s">
        <v>12791</v>
      </c>
      <c r="C9992">
        <v>1</v>
      </c>
      <c r="D9992">
        <v>3.8274338954007794</v>
      </c>
      <c r="E9992">
        <v>0</v>
      </c>
      <c r="F9992"/>
      <c r="G9992"/>
      <c r="H9992"/>
      <c r="I9992"/>
    </row>
    <row r="9993" spans="1:9">
      <c r="A9993">
        <v>6721</v>
      </c>
      <c r="B9993" t="s">
        <v>12792</v>
      </c>
      <c r="C9993">
        <v>1</v>
      </c>
      <c r="D9993">
        <v>3.8274338954007794</v>
      </c>
      <c r="E9993">
        <v>0</v>
      </c>
      <c r="F9993"/>
      <c r="G9993"/>
      <c r="H9993"/>
      <c r="I9993"/>
    </row>
    <row r="9994" spans="1:9">
      <c r="A9994">
        <v>6721</v>
      </c>
      <c r="B9994" t="s">
        <v>12793</v>
      </c>
      <c r="C9994">
        <v>1</v>
      </c>
      <c r="D9994">
        <v>3.8274338954007794</v>
      </c>
      <c r="E9994">
        <v>0</v>
      </c>
      <c r="F9994"/>
      <c r="G9994"/>
      <c r="H9994"/>
      <c r="I9994"/>
    </row>
    <row r="9995" spans="1:9">
      <c r="A9995">
        <v>6721</v>
      </c>
      <c r="B9995" t="s">
        <v>12794</v>
      </c>
      <c r="C9995">
        <v>1</v>
      </c>
      <c r="D9995">
        <v>3.8274338954007794</v>
      </c>
      <c r="E9995">
        <v>0</v>
      </c>
      <c r="F9995"/>
      <c r="G9995"/>
      <c r="H9995"/>
      <c r="I9995"/>
    </row>
    <row r="9996" spans="1:9">
      <c r="A9996">
        <v>6721</v>
      </c>
      <c r="B9996" t="s">
        <v>12795</v>
      </c>
      <c r="C9996">
        <v>1</v>
      </c>
      <c r="D9996">
        <v>3.8274338954007794</v>
      </c>
      <c r="E9996">
        <v>0</v>
      </c>
      <c r="F9996"/>
      <c r="G9996"/>
      <c r="H9996"/>
      <c r="I9996"/>
    </row>
    <row r="9997" spans="1:9">
      <c r="A9997">
        <v>6721</v>
      </c>
      <c r="B9997" t="s">
        <v>12796</v>
      </c>
      <c r="C9997">
        <v>1</v>
      </c>
      <c r="D9997">
        <v>3.8274338954007794</v>
      </c>
      <c r="E9997">
        <v>0</v>
      </c>
      <c r="F9997"/>
      <c r="G9997"/>
      <c r="H9997"/>
      <c r="I9997"/>
    </row>
    <row r="9998" spans="1:9">
      <c r="A9998">
        <v>6721</v>
      </c>
      <c r="B9998" t="s">
        <v>4335</v>
      </c>
      <c r="C9998">
        <v>1</v>
      </c>
      <c r="D9998">
        <v>3.8274338954007794</v>
      </c>
      <c r="E9998">
        <v>0</v>
      </c>
      <c r="F9998"/>
      <c r="G9998"/>
      <c r="H9998"/>
      <c r="I9998"/>
    </row>
    <row r="9999" spans="1:9">
      <c r="A9999">
        <v>6721</v>
      </c>
      <c r="B9999" t="s">
        <v>6543</v>
      </c>
      <c r="C9999">
        <v>1</v>
      </c>
      <c r="D9999">
        <v>3.8274338954007794</v>
      </c>
      <c r="E9999">
        <v>0</v>
      </c>
      <c r="F9999"/>
      <c r="G9999"/>
      <c r="H9999"/>
      <c r="I9999"/>
    </row>
    <row r="10000" spans="1:9">
      <c r="A10000">
        <v>6721</v>
      </c>
      <c r="B10000" t="s">
        <v>12797</v>
      </c>
      <c r="C10000">
        <v>1</v>
      </c>
      <c r="D10000">
        <v>3.8274338954007794</v>
      </c>
      <c r="E10000">
        <v>0</v>
      </c>
      <c r="F10000"/>
      <c r="G10000"/>
      <c r="H10000"/>
      <c r="I10000"/>
    </row>
    <row r="10001" spans="1:9">
      <c r="A10001">
        <v>6721</v>
      </c>
      <c r="B10001" t="s">
        <v>12798</v>
      </c>
      <c r="C10001">
        <v>1</v>
      </c>
      <c r="D10001">
        <v>3.8274338954007794</v>
      </c>
      <c r="E10001">
        <v>0</v>
      </c>
      <c r="F10001"/>
      <c r="G10001"/>
      <c r="H10001"/>
      <c r="I10001"/>
    </row>
    <row r="10002" spans="1:9">
      <c r="A10002">
        <v>6721</v>
      </c>
      <c r="B10002" t="s">
        <v>12799</v>
      </c>
      <c r="C10002">
        <v>1</v>
      </c>
      <c r="D10002">
        <v>3.8274338954007794</v>
      </c>
      <c r="E10002">
        <v>0</v>
      </c>
      <c r="F10002"/>
      <c r="G10002"/>
      <c r="H10002"/>
      <c r="I10002"/>
    </row>
    <row r="10003" spans="1:9">
      <c r="A10003">
        <v>6721</v>
      </c>
      <c r="B10003" t="s">
        <v>12800</v>
      </c>
      <c r="C10003">
        <v>1</v>
      </c>
      <c r="D10003">
        <v>3.8274338954007794</v>
      </c>
      <c r="E10003">
        <v>0</v>
      </c>
      <c r="F10003"/>
      <c r="G10003"/>
      <c r="H10003"/>
      <c r="I10003"/>
    </row>
    <row r="10004" spans="1:9">
      <c r="A10004">
        <v>6721</v>
      </c>
      <c r="B10004" t="s">
        <v>12801</v>
      </c>
      <c r="C10004">
        <v>1</v>
      </c>
      <c r="D10004">
        <v>3.8274338954007794</v>
      </c>
      <c r="E10004">
        <v>0</v>
      </c>
      <c r="F10004"/>
      <c r="G10004"/>
      <c r="H10004"/>
      <c r="I10004"/>
    </row>
    <row r="10005" spans="1:9">
      <c r="A10005">
        <v>6721</v>
      </c>
      <c r="B10005" t="s">
        <v>12802</v>
      </c>
      <c r="C10005">
        <v>1</v>
      </c>
      <c r="D10005">
        <v>3.8274338954007794</v>
      </c>
      <c r="E10005">
        <v>0</v>
      </c>
      <c r="F10005"/>
      <c r="G10005"/>
      <c r="H10005"/>
      <c r="I10005"/>
    </row>
    <row r="10006" spans="1:9">
      <c r="A10006">
        <v>6721</v>
      </c>
      <c r="B10006" t="s">
        <v>12803</v>
      </c>
      <c r="C10006">
        <v>1</v>
      </c>
      <c r="D10006">
        <v>3.8274338954007794</v>
      </c>
      <c r="E10006">
        <v>0</v>
      </c>
      <c r="F10006"/>
      <c r="G10006"/>
      <c r="H10006"/>
      <c r="I10006"/>
    </row>
    <row r="10007" spans="1:9">
      <c r="A10007">
        <v>6721</v>
      </c>
      <c r="B10007" t="s">
        <v>6116</v>
      </c>
      <c r="C10007">
        <v>1</v>
      </c>
      <c r="D10007">
        <v>3.8274338954007794</v>
      </c>
      <c r="E10007">
        <v>0</v>
      </c>
      <c r="F10007"/>
      <c r="G10007"/>
      <c r="H10007"/>
      <c r="I10007"/>
    </row>
    <row r="10008" spans="1:9">
      <c r="A10008">
        <v>6721</v>
      </c>
      <c r="B10008" t="s">
        <v>12804</v>
      </c>
      <c r="C10008">
        <v>1</v>
      </c>
      <c r="D10008">
        <v>3.8274338954007794</v>
      </c>
      <c r="E10008">
        <v>0</v>
      </c>
      <c r="F10008"/>
      <c r="G10008"/>
      <c r="H10008"/>
      <c r="I10008"/>
    </row>
    <row r="10009" spans="1:9">
      <c r="A10009">
        <v>6721</v>
      </c>
      <c r="B10009" t="s">
        <v>12805</v>
      </c>
      <c r="C10009">
        <v>1</v>
      </c>
      <c r="D10009">
        <v>3.8274338954007794</v>
      </c>
      <c r="E10009">
        <v>0</v>
      </c>
      <c r="F10009"/>
      <c r="G10009"/>
      <c r="H10009"/>
      <c r="I10009"/>
    </row>
    <row r="10010" spans="1:9">
      <c r="A10010">
        <v>6721</v>
      </c>
      <c r="B10010" t="s">
        <v>5727</v>
      </c>
      <c r="C10010">
        <v>1</v>
      </c>
      <c r="D10010">
        <v>3.8274338954007794</v>
      </c>
      <c r="E10010">
        <v>0</v>
      </c>
      <c r="F10010"/>
      <c r="G10010"/>
      <c r="H10010"/>
      <c r="I10010"/>
    </row>
    <row r="10011" spans="1:9">
      <c r="A10011">
        <v>6721</v>
      </c>
      <c r="B10011" t="s">
        <v>12806</v>
      </c>
      <c r="C10011">
        <v>1</v>
      </c>
      <c r="D10011">
        <v>3.8274338954007794</v>
      </c>
      <c r="E10011">
        <v>0</v>
      </c>
      <c r="F10011"/>
      <c r="G10011"/>
      <c r="H10011"/>
      <c r="I10011"/>
    </row>
    <row r="10012" spans="1:9">
      <c r="A10012">
        <v>6721</v>
      </c>
      <c r="B10012" t="s">
        <v>12807</v>
      </c>
      <c r="C10012">
        <v>1</v>
      </c>
      <c r="D10012">
        <v>3.8274338954007794</v>
      </c>
      <c r="E10012">
        <v>0</v>
      </c>
      <c r="F10012"/>
      <c r="G10012"/>
      <c r="H10012"/>
      <c r="I10012"/>
    </row>
    <row r="10013" spans="1:9">
      <c r="A10013">
        <v>6721</v>
      </c>
      <c r="B10013" t="s">
        <v>12808</v>
      </c>
      <c r="C10013">
        <v>1</v>
      </c>
      <c r="D10013">
        <v>3.8274338954007794</v>
      </c>
      <c r="E10013">
        <v>0</v>
      </c>
      <c r="F10013"/>
      <c r="G10013"/>
      <c r="H10013"/>
      <c r="I10013"/>
    </row>
    <row r="10014" spans="1:9">
      <c r="A10014">
        <v>6721</v>
      </c>
      <c r="B10014" t="s">
        <v>12809</v>
      </c>
      <c r="C10014">
        <v>1</v>
      </c>
      <c r="D10014">
        <v>3.8274338954007794</v>
      </c>
      <c r="E10014">
        <v>0</v>
      </c>
      <c r="F10014"/>
      <c r="G10014"/>
      <c r="H10014"/>
      <c r="I10014"/>
    </row>
    <row r="10015" spans="1:9">
      <c r="A10015">
        <v>6721</v>
      </c>
      <c r="B10015" t="s">
        <v>12810</v>
      </c>
      <c r="C10015">
        <v>1</v>
      </c>
      <c r="D10015">
        <v>3.8274338954007794</v>
      </c>
      <c r="E10015">
        <v>0</v>
      </c>
      <c r="F10015"/>
      <c r="G10015"/>
      <c r="H10015"/>
      <c r="I10015"/>
    </row>
    <row r="10016" spans="1:9">
      <c r="A10016">
        <v>6721</v>
      </c>
      <c r="B10016" t="s">
        <v>12811</v>
      </c>
      <c r="C10016">
        <v>1</v>
      </c>
      <c r="D10016">
        <v>3.8274338954007794</v>
      </c>
      <c r="E10016">
        <v>0</v>
      </c>
      <c r="F10016"/>
      <c r="G10016"/>
      <c r="H10016"/>
      <c r="I10016"/>
    </row>
    <row r="10017" spans="1:9">
      <c r="A10017">
        <v>6721</v>
      </c>
      <c r="B10017" t="s">
        <v>12812</v>
      </c>
      <c r="C10017">
        <v>1</v>
      </c>
      <c r="D10017">
        <v>3.8274338954007794</v>
      </c>
      <c r="E10017">
        <v>0</v>
      </c>
      <c r="F10017"/>
      <c r="G10017"/>
      <c r="H10017"/>
      <c r="I10017"/>
    </row>
    <row r="10018" spans="1:9">
      <c r="A10018">
        <v>6721</v>
      </c>
      <c r="B10018" t="s">
        <v>12813</v>
      </c>
      <c r="C10018">
        <v>1</v>
      </c>
      <c r="D10018">
        <v>3.8274338954007794</v>
      </c>
      <c r="E10018">
        <v>0</v>
      </c>
      <c r="F10018"/>
      <c r="G10018"/>
      <c r="H10018"/>
      <c r="I10018"/>
    </row>
    <row r="10019" spans="1:9">
      <c r="A10019">
        <v>6721</v>
      </c>
      <c r="B10019" t="s">
        <v>12814</v>
      </c>
      <c r="C10019">
        <v>1</v>
      </c>
      <c r="D10019">
        <v>3.8274338954007794</v>
      </c>
      <c r="E10019">
        <v>0</v>
      </c>
      <c r="F10019"/>
      <c r="G10019"/>
      <c r="H10019"/>
      <c r="I10019"/>
    </row>
    <row r="10020" spans="1:9">
      <c r="A10020">
        <v>6721</v>
      </c>
      <c r="B10020" t="s">
        <v>12815</v>
      </c>
      <c r="C10020">
        <v>1</v>
      </c>
      <c r="D10020">
        <v>3.8274338954007794</v>
      </c>
      <c r="E10020">
        <v>0</v>
      </c>
      <c r="F10020"/>
      <c r="G10020"/>
      <c r="H10020"/>
      <c r="I10020"/>
    </row>
    <row r="10021" spans="1:9">
      <c r="A10021">
        <v>6721</v>
      </c>
      <c r="B10021" t="s">
        <v>12816</v>
      </c>
      <c r="C10021">
        <v>1</v>
      </c>
      <c r="D10021">
        <v>3.8274338954007794</v>
      </c>
      <c r="E10021">
        <v>0</v>
      </c>
      <c r="F10021"/>
      <c r="G10021"/>
      <c r="H10021"/>
      <c r="I10021"/>
    </row>
    <row r="10022" spans="1:9">
      <c r="A10022">
        <v>6721</v>
      </c>
      <c r="B10022" t="s">
        <v>12817</v>
      </c>
      <c r="C10022">
        <v>1</v>
      </c>
      <c r="D10022">
        <v>3.8274338954007794</v>
      </c>
      <c r="E10022">
        <v>0</v>
      </c>
      <c r="F10022"/>
      <c r="G10022"/>
      <c r="H10022"/>
      <c r="I10022"/>
    </row>
    <row r="10023" spans="1:9">
      <c r="A10023">
        <v>6721</v>
      </c>
      <c r="B10023" t="s">
        <v>12818</v>
      </c>
      <c r="C10023">
        <v>1</v>
      </c>
      <c r="D10023">
        <v>3.8274338954007794</v>
      </c>
      <c r="E10023">
        <v>0</v>
      </c>
      <c r="F10023"/>
      <c r="G10023"/>
      <c r="H10023"/>
      <c r="I10023"/>
    </row>
    <row r="10024" spans="1:9">
      <c r="A10024">
        <v>6721</v>
      </c>
      <c r="B10024" t="s">
        <v>12819</v>
      </c>
      <c r="C10024">
        <v>1</v>
      </c>
      <c r="D10024">
        <v>3.8274338954007794</v>
      </c>
      <c r="E10024">
        <v>0</v>
      </c>
      <c r="F10024"/>
      <c r="G10024"/>
      <c r="H10024"/>
      <c r="I10024"/>
    </row>
    <row r="10025" spans="1:9">
      <c r="A10025">
        <v>6721</v>
      </c>
      <c r="B10025" t="s">
        <v>12820</v>
      </c>
      <c r="C10025">
        <v>1</v>
      </c>
      <c r="D10025">
        <v>3.8274338954007794</v>
      </c>
      <c r="E10025">
        <v>0</v>
      </c>
      <c r="F10025"/>
      <c r="G10025"/>
      <c r="H10025"/>
      <c r="I10025"/>
    </row>
    <row r="10026" spans="1:9">
      <c r="A10026">
        <v>6721</v>
      </c>
      <c r="B10026" t="s">
        <v>12821</v>
      </c>
      <c r="C10026">
        <v>1</v>
      </c>
      <c r="D10026">
        <v>3.8274338954007794</v>
      </c>
      <c r="E10026">
        <v>0</v>
      </c>
      <c r="F10026"/>
      <c r="G10026"/>
      <c r="H10026"/>
      <c r="I10026"/>
    </row>
    <row r="10027" spans="1:9">
      <c r="A10027">
        <v>6721</v>
      </c>
      <c r="B10027" t="s">
        <v>12822</v>
      </c>
      <c r="C10027">
        <v>1</v>
      </c>
      <c r="D10027">
        <v>3.8274338954007794</v>
      </c>
      <c r="E10027">
        <v>0</v>
      </c>
      <c r="F10027"/>
      <c r="G10027"/>
      <c r="H10027"/>
      <c r="I10027"/>
    </row>
    <row r="10028" spans="1:9">
      <c r="A10028">
        <v>6721</v>
      </c>
      <c r="B10028" t="s">
        <v>4264</v>
      </c>
      <c r="C10028">
        <v>1</v>
      </c>
      <c r="D10028">
        <v>3.8274338954007794</v>
      </c>
      <c r="E10028">
        <v>0</v>
      </c>
      <c r="F10028"/>
      <c r="G10028"/>
      <c r="H10028"/>
      <c r="I10028"/>
    </row>
    <row r="10029" spans="1:9">
      <c r="A10029">
        <v>6721</v>
      </c>
      <c r="B10029" t="s">
        <v>12823</v>
      </c>
      <c r="C10029">
        <v>1</v>
      </c>
      <c r="D10029">
        <v>3.8274338954007794</v>
      </c>
      <c r="E10029">
        <v>0</v>
      </c>
      <c r="F10029"/>
      <c r="G10029"/>
      <c r="H10029"/>
      <c r="I10029"/>
    </row>
    <row r="10030" spans="1:9">
      <c r="A10030">
        <v>6721</v>
      </c>
      <c r="B10030" t="s">
        <v>12824</v>
      </c>
      <c r="C10030">
        <v>1</v>
      </c>
      <c r="D10030">
        <v>3.8274338954007794</v>
      </c>
      <c r="E10030">
        <v>0</v>
      </c>
      <c r="F10030"/>
      <c r="G10030"/>
      <c r="H10030"/>
      <c r="I10030"/>
    </row>
    <row r="10031" spans="1:9">
      <c r="A10031">
        <v>6721</v>
      </c>
      <c r="B10031" t="s">
        <v>12825</v>
      </c>
      <c r="C10031">
        <v>1</v>
      </c>
      <c r="D10031">
        <v>3.8274338954007794</v>
      </c>
      <c r="E10031">
        <v>0</v>
      </c>
      <c r="F10031"/>
      <c r="G10031"/>
      <c r="H10031"/>
      <c r="I10031"/>
    </row>
    <row r="10032" spans="1:9">
      <c r="A10032">
        <v>6721</v>
      </c>
      <c r="B10032" t="s">
        <v>12826</v>
      </c>
      <c r="C10032">
        <v>1</v>
      </c>
      <c r="D10032">
        <v>3.8274338954007794</v>
      </c>
      <c r="E10032">
        <v>0</v>
      </c>
      <c r="F10032"/>
      <c r="G10032"/>
      <c r="H10032"/>
      <c r="I10032"/>
    </row>
    <row r="10033" spans="1:9">
      <c r="A10033">
        <v>6721</v>
      </c>
      <c r="B10033" t="s">
        <v>12827</v>
      </c>
      <c r="C10033">
        <v>1</v>
      </c>
      <c r="D10033">
        <v>3.8274338954007794</v>
      </c>
      <c r="E10033">
        <v>0</v>
      </c>
      <c r="F10033"/>
      <c r="G10033"/>
      <c r="H10033"/>
      <c r="I10033"/>
    </row>
    <row r="10034" spans="1:9">
      <c r="A10034">
        <v>6721</v>
      </c>
      <c r="B10034" t="s">
        <v>12828</v>
      </c>
      <c r="C10034">
        <v>1</v>
      </c>
      <c r="D10034">
        <v>3.8274338954007794</v>
      </c>
      <c r="E10034">
        <v>0</v>
      </c>
      <c r="F10034"/>
      <c r="G10034"/>
      <c r="H10034"/>
      <c r="I10034"/>
    </row>
    <row r="10035" spans="1:9">
      <c r="A10035">
        <v>6721</v>
      </c>
      <c r="B10035" t="s">
        <v>12829</v>
      </c>
      <c r="C10035">
        <v>1</v>
      </c>
      <c r="D10035">
        <v>3.8274338954007794</v>
      </c>
      <c r="E10035">
        <v>0</v>
      </c>
      <c r="F10035"/>
      <c r="G10035"/>
      <c r="H10035"/>
      <c r="I10035"/>
    </row>
    <row r="10036" spans="1:9">
      <c r="A10036">
        <v>6721</v>
      </c>
      <c r="B10036" t="s">
        <v>12830</v>
      </c>
      <c r="C10036">
        <v>1</v>
      </c>
      <c r="D10036">
        <v>3.8274338954007794</v>
      </c>
      <c r="E10036">
        <v>0</v>
      </c>
      <c r="F10036"/>
      <c r="G10036"/>
      <c r="H10036"/>
      <c r="I10036"/>
    </row>
    <row r="10037" spans="1:9">
      <c r="A10037">
        <v>6721</v>
      </c>
      <c r="B10037" t="s">
        <v>12831</v>
      </c>
      <c r="C10037">
        <v>1</v>
      </c>
      <c r="D10037">
        <v>3.8274338954007794</v>
      </c>
      <c r="E10037">
        <v>0</v>
      </c>
      <c r="F10037"/>
      <c r="G10037"/>
      <c r="H10037"/>
      <c r="I10037"/>
    </row>
    <row r="10038" spans="1:9">
      <c r="A10038">
        <v>6721</v>
      </c>
      <c r="B10038" t="s">
        <v>12832</v>
      </c>
      <c r="C10038">
        <v>1</v>
      </c>
      <c r="D10038">
        <v>3.8274338954007794</v>
      </c>
      <c r="E10038">
        <v>0</v>
      </c>
      <c r="F10038"/>
      <c r="G10038"/>
      <c r="H10038"/>
      <c r="I10038"/>
    </row>
    <row r="10039" spans="1:9">
      <c r="A10039">
        <v>6721</v>
      </c>
      <c r="B10039" t="s">
        <v>4456</v>
      </c>
      <c r="C10039">
        <v>1</v>
      </c>
      <c r="D10039">
        <v>3.8274338954007794</v>
      </c>
      <c r="E10039">
        <v>0</v>
      </c>
      <c r="F10039"/>
      <c r="G10039"/>
      <c r="H10039"/>
      <c r="I10039"/>
    </row>
    <row r="10040" spans="1:9">
      <c r="A10040">
        <v>6721</v>
      </c>
      <c r="B10040" t="s">
        <v>12833</v>
      </c>
      <c r="C10040">
        <v>1</v>
      </c>
      <c r="D10040">
        <v>3.8274338954007794</v>
      </c>
      <c r="E10040">
        <v>0</v>
      </c>
      <c r="F10040"/>
      <c r="G10040"/>
      <c r="H10040"/>
      <c r="I10040"/>
    </row>
    <row r="10041" spans="1:9">
      <c r="A10041">
        <v>6721</v>
      </c>
      <c r="B10041" t="s">
        <v>12834</v>
      </c>
      <c r="C10041">
        <v>1</v>
      </c>
      <c r="D10041">
        <v>3.8274338954007794</v>
      </c>
      <c r="E10041">
        <v>0</v>
      </c>
      <c r="F10041"/>
      <c r="G10041"/>
      <c r="H10041"/>
      <c r="I10041"/>
    </row>
    <row r="10042" spans="1:9">
      <c r="A10042">
        <v>6721</v>
      </c>
      <c r="B10042" t="s">
        <v>12835</v>
      </c>
      <c r="C10042">
        <v>1</v>
      </c>
      <c r="D10042">
        <v>3.8274338954007794</v>
      </c>
      <c r="E10042">
        <v>0</v>
      </c>
      <c r="F10042"/>
      <c r="G10042"/>
      <c r="H10042"/>
      <c r="I10042"/>
    </row>
    <row r="10043" spans="1:9">
      <c r="A10043">
        <v>6721</v>
      </c>
      <c r="B10043" t="s">
        <v>12836</v>
      </c>
      <c r="C10043">
        <v>1</v>
      </c>
      <c r="D10043">
        <v>3.8274338954007794</v>
      </c>
      <c r="E10043">
        <v>0</v>
      </c>
      <c r="F10043"/>
      <c r="G10043"/>
      <c r="H10043"/>
      <c r="I10043"/>
    </row>
    <row r="10044" spans="1:9">
      <c r="A10044">
        <v>6721</v>
      </c>
      <c r="B10044" t="s">
        <v>12837</v>
      </c>
      <c r="C10044">
        <v>1</v>
      </c>
      <c r="D10044">
        <v>3.8274338954007794</v>
      </c>
      <c r="E10044">
        <v>0</v>
      </c>
      <c r="F10044"/>
      <c r="G10044"/>
      <c r="H10044"/>
      <c r="I10044"/>
    </row>
    <row r="10045" spans="1:9">
      <c r="A10045">
        <v>6721</v>
      </c>
      <c r="B10045" t="s">
        <v>12838</v>
      </c>
      <c r="C10045">
        <v>1</v>
      </c>
      <c r="D10045">
        <v>3.8274338954007794</v>
      </c>
      <c r="E10045">
        <v>0</v>
      </c>
      <c r="F10045"/>
      <c r="G10045"/>
      <c r="H10045"/>
      <c r="I10045"/>
    </row>
    <row r="10046" spans="1:9">
      <c r="A10046">
        <v>6721</v>
      </c>
      <c r="B10046" t="s">
        <v>12839</v>
      </c>
      <c r="C10046">
        <v>1</v>
      </c>
      <c r="D10046">
        <v>3.8274338954007794</v>
      </c>
      <c r="E10046">
        <v>0</v>
      </c>
      <c r="F10046"/>
      <c r="G10046"/>
      <c r="H10046"/>
      <c r="I10046"/>
    </row>
    <row r="10047" spans="1:9">
      <c r="A10047">
        <v>6721</v>
      </c>
      <c r="B10047" t="s">
        <v>12840</v>
      </c>
      <c r="C10047">
        <v>1</v>
      </c>
      <c r="D10047">
        <v>3.8274338954007794</v>
      </c>
      <c r="E10047">
        <v>0</v>
      </c>
      <c r="F10047"/>
      <c r="G10047"/>
      <c r="H10047"/>
      <c r="I10047"/>
    </row>
    <row r="10048" spans="1:9">
      <c r="A10048">
        <v>6721</v>
      </c>
      <c r="B10048" t="s">
        <v>5759</v>
      </c>
      <c r="C10048">
        <v>1</v>
      </c>
      <c r="D10048">
        <v>3.8274338954007794</v>
      </c>
      <c r="E10048">
        <v>0</v>
      </c>
      <c r="F10048"/>
      <c r="G10048"/>
      <c r="H10048"/>
      <c r="I10048"/>
    </row>
    <row r="10049" spans="1:9">
      <c r="A10049">
        <v>6721</v>
      </c>
      <c r="B10049" t="s">
        <v>12841</v>
      </c>
      <c r="C10049">
        <v>1</v>
      </c>
      <c r="D10049">
        <v>3.8274338954007794</v>
      </c>
      <c r="E10049">
        <v>0</v>
      </c>
      <c r="F10049"/>
      <c r="G10049"/>
      <c r="H10049"/>
      <c r="I10049"/>
    </row>
    <row r="10050" spans="1:9">
      <c r="A10050">
        <v>6721</v>
      </c>
      <c r="B10050" t="s">
        <v>12842</v>
      </c>
      <c r="C10050">
        <v>1</v>
      </c>
      <c r="D10050">
        <v>3.8274338954007794</v>
      </c>
      <c r="E10050">
        <v>0</v>
      </c>
      <c r="F10050"/>
      <c r="G10050"/>
      <c r="H10050"/>
      <c r="I10050"/>
    </row>
    <row r="10051" spans="1:9">
      <c r="A10051">
        <v>6721</v>
      </c>
      <c r="B10051" t="s">
        <v>12843</v>
      </c>
      <c r="C10051">
        <v>1</v>
      </c>
      <c r="D10051">
        <v>3.8274338954007794</v>
      </c>
      <c r="E10051">
        <v>0</v>
      </c>
      <c r="F10051"/>
      <c r="G10051"/>
      <c r="H10051"/>
      <c r="I10051"/>
    </row>
    <row r="10052" spans="1:9">
      <c r="A10052">
        <v>6721</v>
      </c>
      <c r="B10052" t="s">
        <v>12844</v>
      </c>
      <c r="C10052">
        <v>1</v>
      </c>
      <c r="D10052">
        <v>3.8274338954007794</v>
      </c>
      <c r="E10052">
        <v>0</v>
      </c>
      <c r="F10052"/>
      <c r="G10052"/>
      <c r="H10052"/>
      <c r="I10052"/>
    </row>
    <row r="10053" spans="1:9">
      <c r="A10053">
        <v>6721</v>
      </c>
      <c r="B10053" t="s">
        <v>12845</v>
      </c>
      <c r="C10053">
        <v>1</v>
      </c>
      <c r="D10053">
        <v>3.8274338954007794</v>
      </c>
      <c r="E10053">
        <v>0</v>
      </c>
      <c r="F10053"/>
      <c r="G10053"/>
      <c r="H10053"/>
      <c r="I10053"/>
    </row>
    <row r="10054" spans="1:9">
      <c r="A10054">
        <v>6721</v>
      </c>
      <c r="B10054" t="s">
        <v>12846</v>
      </c>
      <c r="C10054">
        <v>1</v>
      </c>
      <c r="D10054">
        <v>3.8274338954007794</v>
      </c>
      <c r="E10054">
        <v>0</v>
      </c>
      <c r="F10054"/>
      <c r="G10054"/>
      <c r="H10054"/>
      <c r="I10054"/>
    </row>
    <row r="10055" spans="1:9">
      <c r="A10055">
        <v>6721</v>
      </c>
      <c r="B10055" t="s">
        <v>12847</v>
      </c>
      <c r="C10055">
        <v>1</v>
      </c>
      <c r="D10055">
        <v>3.8274338954007794</v>
      </c>
      <c r="E10055">
        <v>0</v>
      </c>
      <c r="F10055"/>
      <c r="G10055"/>
      <c r="H10055"/>
      <c r="I10055"/>
    </row>
    <row r="10056" spans="1:9">
      <c r="A10056">
        <v>6721</v>
      </c>
      <c r="B10056" t="s">
        <v>12848</v>
      </c>
      <c r="C10056">
        <v>1</v>
      </c>
      <c r="D10056">
        <v>3.8274338954007794</v>
      </c>
      <c r="E10056">
        <v>0</v>
      </c>
      <c r="F10056"/>
      <c r="G10056"/>
      <c r="H10056"/>
      <c r="I10056"/>
    </row>
    <row r="10057" spans="1:9">
      <c r="A10057">
        <v>6721</v>
      </c>
      <c r="B10057" t="s">
        <v>12849</v>
      </c>
      <c r="C10057">
        <v>1</v>
      </c>
      <c r="D10057">
        <v>3.8274338954007794</v>
      </c>
      <c r="E10057">
        <v>0</v>
      </c>
      <c r="F10057"/>
      <c r="G10057"/>
      <c r="H10057"/>
      <c r="I10057"/>
    </row>
    <row r="10058" spans="1:9">
      <c r="A10058">
        <v>6721</v>
      </c>
      <c r="B10058" t="s">
        <v>12850</v>
      </c>
      <c r="C10058">
        <v>1</v>
      </c>
      <c r="D10058">
        <v>3.8274338954007794</v>
      </c>
      <c r="E10058">
        <v>0</v>
      </c>
      <c r="F10058"/>
      <c r="G10058"/>
      <c r="H10058"/>
      <c r="I10058"/>
    </row>
    <row r="10059" spans="1:9">
      <c r="A10059">
        <v>6721</v>
      </c>
      <c r="B10059" t="s">
        <v>12851</v>
      </c>
      <c r="C10059">
        <v>1</v>
      </c>
      <c r="D10059">
        <v>3.8274338954007794</v>
      </c>
      <c r="E10059">
        <v>0</v>
      </c>
      <c r="F10059"/>
      <c r="G10059"/>
      <c r="H10059"/>
      <c r="I10059"/>
    </row>
    <row r="10060" spans="1:9">
      <c r="A10060">
        <v>6721</v>
      </c>
      <c r="B10060" t="s">
        <v>12852</v>
      </c>
      <c r="C10060">
        <v>1</v>
      </c>
      <c r="D10060">
        <v>3.8274338954007794</v>
      </c>
      <c r="E10060">
        <v>0</v>
      </c>
      <c r="F10060"/>
      <c r="G10060"/>
      <c r="H10060"/>
      <c r="I10060"/>
    </row>
    <row r="10061" spans="1:9">
      <c r="A10061">
        <v>6721</v>
      </c>
      <c r="B10061" t="s">
        <v>12853</v>
      </c>
      <c r="C10061">
        <v>1</v>
      </c>
      <c r="D10061">
        <v>3.8274338954007794</v>
      </c>
      <c r="E10061">
        <v>0</v>
      </c>
      <c r="F10061"/>
      <c r="G10061"/>
      <c r="H10061"/>
      <c r="I10061"/>
    </row>
    <row r="10062" spans="1:9">
      <c r="A10062">
        <v>6721</v>
      </c>
      <c r="B10062" t="s">
        <v>12854</v>
      </c>
      <c r="C10062">
        <v>1</v>
      </c>
      <c r="D10062">
        <v>3.8274338954007794</v>
      </c>
      <c r="E10062">
        <v>0</v>
      </c>
      <c r="F10062"/>
      <c r="G10062"/>
      <c r="H10062"/>
      <c r="I10062"/>
    </row>
    <row r="10063" spans="1:9">
      <c r="A10063">
        <v>6721</v>
      </c>
      <c r="B10063" t="s">
        <v>5648</v>
      </c>
      <c r="C10063">
        <v>1</v>
      </c>
      <c r="D10063">
        <v>3.8274338954007794</v>
      </c>
      <c r="E10063">
        <v>0</v>
      </c>
      <c r="F10063"/>
      <c r="G10063"/>
      <c r="H10063"/>
      <c r="I10063"/>
    </row>
    <row r="10064" spans="1:9">
      <c r="A10064">
        <v>6721</v>
      </c>
      <c r="B10064" t="s">
        <v>4607</v>
      </c>
      <c r="C10064">
        <v>1</v>
      </c>
      <c r="D10064">
        <v>3.8274338954007794</v>
      </c>
      <c r="E10064">
        <v>0</v>
      </c>
      <c r="F10064"/>
      <c r="G10064"/>
      <c r="H10064"/>
      <c r="I10064"/>
    </row>
    <row r="10065" spans="1:9">
      <c r="A10065">
        <v>6721</v>
      </c>
      <c r="B10065" t="s">
        <v>12855</v>
      </c>
      <c r="C10065">
        <v>1</v>
      </c>
      <c r="D10065">
        <v>3.8274338954007794</v>
      </c>
      <c r="E10065">
        <v>0</v>
      </c>
      <c r="F10065"/>
      <c r="G10065"/>
      <c r="H10065"/>
      <c r="I10065"/>
    </row>
    <row r="10066" spans="1:9">
      <c r="A10066">
        <v>6721</v>
      </c>
      <c r="B10066" t="s">
        <v>12856</v>
      </c>
      <c r="C10066">
        <v>1</v>
      </c>
      <c r="D10066">
        <v>3.8274338954007794</v>
      </c>
      <c r="E10066">
        <v>0</v>
      </c>
      <c r="F10066"/>
      <c r="G10066"/>
      <c r="H10066"/>
      <c r="I10066"/>
    </row>
    <row r="10067" spans="1:9">
      <c r="A10067">
        <v>6721</v>
      </c>
      <c r="B10067" t="s">
        <v>12857</v>
      </c>
      <c r="C10067">
        <v>1</v>
      </c>
      <c r="D10067">
        <v>3.8274338954007794</v>
      </c>
      <c r="E10067">
        <v>0</v>
      </c>
      <c r="F10067"/>
      <c r="G10067"/>
      <c r="H10067"/>
      <c r="I10067"/>
    </row>
    <row r="10068" spans="1:9">
      <c r="A10068">
        <v>6721</v>
      </c>
      <c r="B10068" t="s">
        <v>12858</v>
      </c>
      <c r="C10068">
        <v>1</v>
      </c>
      <c r="D10068">
        <v>3.8274338954007794</v>
      </c>
      <c r="E10068">
        <v>0</v>
      </c>
      <c r="F10068"/>
      <c r="G10068"/>
      <c r="H10068"/>
      <c r="I10068"/>
    </row>
    <row r="10069" spans="1:9">
      <c r="A10069">
        <v>6721</v>
      </c>
      <c r="B10069" t="s">
        <v>7283</v>
      </c>
      <c r="C10069">
        <v>1</v>
      </c>
      <c r="D10069">
        <v>3.8274338954007794</v>
      </c>
      <c r="E10069">
        <v>0</v>
      </c>
      <c r="F10069"/>
      <c r="G10069"/>
      <c r="H10069"/>
      <c r="I10069"/>
    </row>
    <row r="10070" spans="1:9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  <c r="F10070"/>
      <c r="G10070"/>
      <c r="H10070"/>
      <c r="I10070"/>
    </row>
    <row r="10071" spans="1:9">
      <c r="A10071">
        <v>6721</v>
      </c>
      <c r="B10071" t="s">
        <v>12859</v>
      </c>
      <c r="C10071">
        <v>1</v>
      </c>
      <c r="D10071">
        <v>3.8274338954007794</v>
      </c>
      <c r="E10071">
        <v>0</v>
      </c>
      <c r="F10071"/>
      <c r="G10071"/>
      <c r="H10071"/>
      <c r="I10071"/>
    </row>
    <row r="10072" spans="1:9">
      <c r="A10072">
        <v>6721</v>
      </c>
      <c r="B10072" t="s">
        <v>12860</v>
      </c>
      <c r="C10072">
        <v>1</v>
      </c>
      <c r="D10072">
        <v>3.8274338954007794</v>
      </c>
      <c r="E10072">
        <v>0</v>
      </c>
      <c r="F10072"/>
      <c r="G10072"/>
      <c r="H10072"/>
      <c r="I10072"/>
    </row>
    <row r="10073" spans="1:9">
      <c r="A10073">
        <v>6721</v>
      </c>
      <c r="B10073" t="s">
        <v>12861</v>
      </c>
      <c r="C10073">
        <v>1</v>
      </c>
      <c r="D10073">
        <v>3.8274338954007794</v>
      </c>
      <c r="E10073">
        <v>0</v>
      </c>
      <c r="F10073"/>
      <c r="G10073"/>
      <c r="H10073"/>
      <c r="I10073"/>
    </row>
    <row r="10074" spans="1:9">
      <c r="A10074">
        <v>6721</v>
      </c>
      <c r="B10074" t="s">
        <v>12862</v>
      </c>
      <c r="C10074">
        <v>1</v>
      </c>
      <c r="D10074">
        <v>3.8274338954007794</v>
      </c>
      <c r="E10074">
        <v>0</v>
      </c>
      <c r="F10074"/>
      <c r="G10074"/>
      <c r="H10074"/>
      <c r="I10074"/>
    </row>
    <row r="10075" spans="1:9">
      <c r="A10075">
        <v>6721</v>
      </c>
      <c r="B10075" t="s">
        <v>12863</v>
      </c>
      <c r="C10075">
        <v>1</v>
      </c>
      <c r="D10075">
        <v>3.8274338954007794</v>
      </c>
      <c r="E10075">
        <v>0</v>
      </c>
      <c r="F10075"/>
      <c r="G10075"/>
      <c r="H10075"/>
      <c r="I10075"/>
    </row>
    <row r="10076" spans="1:9">
      <c r="A10076">
        <v>6721</v>
      </c>
      <c r="B10076" t="s">
        <v>12864</v>
      </c>
      <c r="C10076">
        <v>1</v>
      </c>
      <c r="D10076">
        <v>3.8274338954007794</v>
      </c>
      <c r="E10076">
        <v>0</v>
      </c>
      <c r="F10076"/>
      <c r="G10076"/>
      <c r="H10076"/>
      <c r="I10076"/>
    </row>
    <row r="10077" spans="1:9">
      <c r="A10077">
        <v>6721</v>
      </c>
      <c r="B10077" t="s">
        <v>12865</v>
      </c>
      <c r="C10077">
        <v>1</v>
      </c>
      <c r="D10077">
        <v>3.8274338954007794</v>
      </c>
      <c r="E10077">
        <v>0</v>
      </c>
      <c r="F10077"/>
      <c r="G10077"/>
      <c r="H10077"/>
      <c r="I10077"/>
    </row>
    <row r="10078" spans="1:9">
      <c r="A10078">
        <v>6721</v>
      </c>
      <c r="B10078" t="s">
        <v>12866</v>
      </c>
      <c r="C10078">
        <v>1</v>
      </c>
      <c r="D10078">
        <v>3.8274338954007794</v>
      </c>
      <c r="E10078">
        <v>0</v>
      </c>
      <c r="F10078"/>
      <c r="G10078"/>
      <c r="H10078"/>
      <c r="I10078"/>
    </row>
    <row r="10079" spans="1:9">
      <c r="A10079">
        <v>6721</v>
      </c>
      <c r="B10079" t="s">
        <v>12867</v>
      </c>
      <c r="C10079">
        <v>1</v>
      </c>
      <c r="D10079">
        <v>3.8274338954007794</v>
      </c>
      <c r="E10079">
        <v>0</v>
      </c>
      <c r="F10079"/>
      <c r="G10079"/>
      <c r="H10079"/>
      <c r="I10079"/>
    </row>
    <row r="10080" spans="1:9">
      <c r="A10080">
        <v>6721</v>
      </c>
      <c r="B10080" t="s">
        <v>12868</v>
      </c>
      <c r="C10080">
        <v>1</v>
      </c>
      <c r="D10080">
        <v>3.8274338954007794</v>
      </c>
      <c r="E10080">
        <v>0</v>
      </c>
      <c r="F10080"/>
      <c r="G10080"/>
      <c r="H10080"/>
      <c r="I10080"/>
    </row>
    <row r="10081" spans="1:9">
      <c r="A10081">
        <v>6721</v>
      </c>
      <c r="B10081" t="s">
        <v>12869</v>
      </c>
      <c r="C10081">
        <v>1</v>
      </c>
      <c r="D10081">
        <v>3.8274338954007794</v>
      </c>
      <c r="E10081">
        <v>0</v>
      </c>
      <c r="F10081"/>
      <c r="G10081"/>
      <c r="H10081"/>
      <c r="I10081"/>
    </row>
    <row r="10082" spans="1:9">
      <c r="A10082">
        <v>6721</v>
      </c>
      <c r="B10082" t="s">
        <v>12870</v>
      </c>
      <c r="C10082">
        <v>1</v>
      </c>
      <c r="D10082">
        <v>3.8274338954007794</v>
      </c>
      <c r="E10082">
        <v>0</v>
      </c>
      <c r="F10082"/>
      <c r="G10082"/>
      <c r="H10082"/>
      <c r="I10082"/>
    </row>
    <row r="10083" spans="1:9">
      <c r="A10083">
        <v>6721</v>
      </c>
      <c r="B10083" t="s">
        <v>12871</v>
      </c>
      <c r="C10083">
        <v>1</v>
      </c>
      <c r="D10083">
        <v>3.8274338954007794</v>
      </c>
      <c r="E10083">
        <v>0</v>
      </c>
      <c r="F10083"/>
      <c r="G10083"/>
      <c r="H10083"/>
      <c r="I10083"/>
    </row>
    <row r="10084" spans="1:9">
      <c r="A10084">
        <v>6721</v>
      </c>
      <c r="B10084" t="s">
        <v>12872</v>
      </c>
      <c r="C10084">
        <v>1</v>
      </c>
      <c r="D10084">
        <v>3.8274338954007794</v>
      </c>
      <c r="E10084">
        <v>0</v>
      </c>
      <c r="F10084"/>
      <c r="G10084"/>
      <c r="H10084"/>
      <c r="I10084"/>
    </row>
    <row r="10085" spans="1:9">
      <c r="A10085">
        <v>6721</v>
      </c>
      <c r="B10085" t="s">
        <v>12873</v>
      </c>
      <c r="C10085">
        <v>1</v>
      </c>
      <c r="D10085">
        <v>3.8274338954007794</v>
      </c>
      <c r="E10085">
        <v>0</v>
      </c>
      <c r="F10085"/>
      <c r="G10085"/>
      <c r="H10085"/>
      <c r="I10085"/>
    </row>
    <row r="10086" spans="1:9">
      <c r="A10086">
        <v>6721</v>
      </c>
      <c r="B10086" t="s">
        <v>12874</v>
      </c>
      <c r="C10086">
        <v>1</v>
      </c>
      <c r="D10086">
        <v>3.8274338954007794</v>
      </c>
      <c r="E10086">
        <v>0</v>
      </c>
      <c r="F10086"/>
      <c r="G10086"/>
      <c r="H10086"/>
      <c r="I10086"/>
    </row>
    <row r="10087" spans="1:9">
      <c r="A10087">
        <v>6721</v>
      </c>
      <c r="B10087" t="s">
        <v>12875</v>
      </c>
      <c r="C10087">
        <v>1</v>
      </c>
      <c r="D10087">
        <v>3.8274338954007794</v>
      </c>
      <c r="E10087">
        <v>0</v>
      </c>
      <c r="F10087"/>
      <c r="G10087"/>
      <c r="H10087"/>
      <c r="I10087"/>
    </row>
    <row r="10088" spans="1:9">
      <c r="A10088">
        <v>6721</v>
      </c>
      <c r="B10088" t="s">
        <v>12876</v>
      </c>
      <c r="C10088">
        <v>1</v>
      </c>
      <c r="D10088">
        <v>3.8274338954007794</v>
      </c>
      <c r="E10088">
        <v>0</v>
      </c>
      <c r="F10088"/>
      <c r="G10088"/>
      <c r="H10088"/>
      <c r="I10088"/>
    </row>
    <row r="10089" spans="1:9">
      <c r="A10089">
        <v>6721</v>
      </c>
      <c r="B10089" t="s">
        <v>12877</v>
      </c>
      <c r="C10089">
        <v>1</v>
      </c>
      <c r="D10089">
        <v>3.8274338954007794</v>
      </c>
      <c r="E10089">
        <v>0</v>
      </c>
      <c r="F10089"/>
      <c r="G10089"/>
      <c r="H10089"/>
      <c r="I10089"/>
    </row>
    <row r="10090" spans="1:9">
      <c r="A10090">
        <v>6721</v>
      </c>
      <c r="B10090" t="s">
        <v>12878</v>
      </c>
      <c r="C10090">
        <v>1</v>
      </c>
      <c r="D10090">
        <v>3.8274338954007794</v>
      </c>
      <c r="E10090">
        <v>0</v>
      </c>
      <c r="F10090"/>
      <c r="G10090"/>
      <c r="H10090"/>
      <c r="I10090"/>
    </row>
    <row r="10091" spans="1:9">
      <c r="A10091">
        <v>6721</v>
      </c>
      <c r="B10091" t="s">
        <v>12879</v>
      </c>
      <c r="C10091">
        <v>1</v>
      </c>
      <c r="D10091">
        <v>3.8274338954007794</v>
      </c>
      <c r="E10091">
        <v>0</v>
      </c>
      <c r="F10091"/>
      <c r="G10091"/>
      <c r="H10091"/>
      <c r="I10091"/>
    </row>
    <row r="10092" spans="1:9">
      <c r="A10092">
        <v>6721</v>
      </c>
      <c r="B10092" t="s">
        <v>12880</v>
      </c>
      <c r="C10092">
        <v>1</v>
      </c>
      <c r="D10092">
        <v>3.8274338954007794</v>
      </c>
      <c r="E10092">
        <v>0</v>
      </c>
      <c r="F10092"/>
      <c r="G10092"/>
      <c r="H10092"/>
      <c r="I10092"/>
    </row>
    <row r="10093" spans="1:9">
      <c r="A10093">
        <v>6721</v>
      </c>
      <c r="B10093" t="s">
        <v>12881</v>
      </c>
      <c r="C10093">
        <v>1</v>
      </c>
      <c r="D10093">
        <v>3.8274338954007794</v>
      </c>
      <c r="E10093">
        <v>0</v>
      </c>
      <c r="F10093"/>
      <c r="G10093"/>
      <c r="H10093"/>
      <c r="I10093"/>
    </row>
    <row r="10094" spans="1:9">
      <c r="A10094">
        <v>6721</v>
      </c>
      <c r="B10094" t="s">
        <v>12882</v>
      </c>
      <c r="C10094">
        <v>1</v>
      </c>
      <c r="D10094">
        <v>3.8274338954007794</v>
      </c>
      <c r="E10094">
        <v>0</v>
      </c>
      <c r="F10094"/>
      <c r="G10094"/>
      <c r="H10094"/>
      <c r="I10094"/>
    </row>
    <row r="10095" spans="1:9">
      <c r="A10095">
        <v>6721</v>
      </c>
      <c r="B10095" t="s">
        <v>12883</v>
      </c>
      <c r="C10095">
        <v>1</v>
      </c>
      <c r="D10095">
        <v>3.8274338954007794</v>
      </c>
      <c r="E10095">
        <v>0</v>
      </c>
      <c r="F10095"/>
      <c r="G10095"/>
      <c r="H10095"/>
      <c r="I10095"/>
    </row>
    <row r="10096" spans="1:9">
      <c r="A10096">
        <v>6721</v>
      </c>
      <c r="B10096" t="s">
        <v>12884</v>
      </c>
      <c r="C10096">
        <v>1</v>
      </c>
      <c r="D10096">
        <v>3.8274338954007794</v>
      </c>
      <c r="E10096">
        <v>0</v>
      </c>
      <c r="F10096"/>
      <c r="G10096"/>
      <c r="H10096"/>
      <c r="I10096"/>
    </row>
    <row r="10097" spans="1:9">
      <c r="A10097">
        <v>6721</v>
      </c>
      <c r="B10097" t="s">
        <v>12885</v>
      </c>
      <c r="C10097">
        <v>1</v>
      </c>
      <c r="D10097">
        <v>3.8274338954007794</v>
      </c>
      <c r="E10097">
        <v>0</v>
      </c>
      <c r="F10097"/>
      <c r="G10097"/>
      <c r="H10097"/>
      <c r="I10097"/>
    </row>
    <row r="10098" spans="1:9">
      <c r="A10098">
        <v>6721</v>
      </c>
      <c r="B10098" t="s">
        <v>12886</v>
      </c>
      <c r="C10098">
        <v>1</v>
      </c>
      <c r="D10098">
        <v>3.8274338954007794</v>
      </c>
      <c r="E10098">
        <v>0</v>
      </c>
      <c r="F10098"/>
      <c r="G10098"/>
      <c r="H10098"/>
      <c r="I10098"/>
    </row>
    <row r="10099" spans="1:9">
      <c r="A10099">
        <v>6721</v>
      </c>
      <c r="B10099" t="s">
        <v>12887</v>
      </c>
      <c r="C10099">
        <v>1</v>
      </c>
      <c r="D10099">
        <v>3.8274338954007794</v>
      </c>
      <c r="E10099">
        <v>0</v>
      </c>
      <c r="F10099"/>
      <c r="G10099"/>
      <c r="H10099"/>
      <c r="I10099"/>
    </row>
    <row r="10100" spans="1:9">
      <c r="A10100">
        <v>6721</v>
      </c>
      <c r="B10100" t="s">
        <v>5972</v>
      </c>
      <c r="C10100">
        <v>1</v>
      </c>
      <c r="D10100">
        <v>3.8274338954007794</v>
      </c>
      <c r="E10100">
        <v>0</v>
      </c>
      <c r="F10100"/>
      <c r="G10100"/>
      <c r="H10100"/>
      <c r="I10100"/>
    </row>
    <row r="10101" spans="1:9">
      <c r="A10101">
        <v>6721</v>
      </c>
      <c r="B10101" t="s">
        <v>12888</v>
      </c>
      <c r="C10101">
        <v>1</v>
      </c>
      <c r="D10101">
        <v>3.8274338954007794</v>
      </c>
      <c r="E10101">
        <v>0</v>
      </c>
      <c r="F10101"/>
      <c r="G10101"/>
      <c r="H10101"/>
      <c r="I10101"/>
    </row>
    <row r="10102" spans="1:9">
      <c r="A10102">
        <v>6721</v>
      </c>
      <c r="B10102" t="s">
        <v>12889</v>
      </c>
      <c r="C10102">
        <v>1</v>
      </c>
      <c r="D10102">
        <v>3.8274338954007794</v>
      </c>
      <c r="E10102">
        <v>0</v>
      </c>
      <c r="F10102"/>
      <c r="G10102"/>
      <c r="H10102"/>
      <c r="I10102"/>
    </row>
    <row r="10103" spans="1:9">
      <c r="A10103">
        <v>6721</v>
      </c>
      <c r="B10103" t="s">
        <v>12890</v>
      </c>
      <c r="C10103">
        <v>1</v>
      </c>
      <c r="D10103">
        <v>3.8274338954007794</v>
      </c>
      <c r="E10103">
        <v>0</v>
      </c>
      <c r="F10103"/>
      <c r="G10103"/>
      <c r="H10103"/>
      <c r="I10103"/>
    </row>
    <row r="10104" spans="1:9">
      <c r="A10104">
        <v>6721</v>
      </c>
      <c r="B10104" t="s">
        <v>12891</v>
      </c>
      <c r="C10104">
        <v>1</v>
      </c>
      <c r="D10104">
        <v>3.8274338954007794</v>
      </c>
      <c r="E10104">
        <v>0</v>
      </c>
      <c r="F10104"/>
      <c r="G10104"/>
      <c r="H10104"/>
      <c r="I10104"/>
    </row>
    <row r="10105" spans="1:9">
      <c r="A10105">
        <v>6721</v>
      </c>
      <c r="B10105" t="s">
        <v>12892</v>
      </c>
      <c r="C10105">
        <v>1</v>
      </c>
      <c r="D10105">
        <v>3.8274338954007794</v>
      </c>
      <c r="E10105">
        <v>0</v>
      </c>
      <c r="F10105"/>
      <c r="G10105"/>
      <c r="H10105"/>
      <c r="I10105"/>
    </row>
    <row r="10106" spans="1:9">
      <c r="A10106">
        <v>6721</v>
      </c>
      <c r="B10106" t="s">
        <v>12893</v>
      </c>
      <c r="C10106">
        <v>1</v>
      </c>
      <c r="D10106">
        <v>3.8274338954007794</v>
      </c>
      <c r="E10106">
        <v>0</v>
      </c>
      <c r="F10106"/>
      <c r="G10106"/>
      <c r="H10106"/>
      <c r="I10106"/>
    </row>
    <row r="10107" spans="1:9">
      <c r="A10107">
        <v>6721</v>
      </c>
      <c r="B10107" t="s">
        <v>12894</v>
      </c>
      <c r="C10107">
        <v>1</v>
      </c>
      <c r="D10107">
        <v>3.8274338954007794</v>
      </c>
      <c r="E10107">
        <v>0</v>
      </c>
      <c r="F10107"/>
      <c r="G10107"/>
      <c r="H10107"/>
      <c r="I10107"/>
    </row>
    <row r="10108" spans="1:9">
      <c r="A10108">
        <v>6721</v>
      </c>
      <c r="B10108" t="s">
        <v>12895</v>
      </c>
      <c r="C10108">
        <v>1</v>
      </c>
      <c r="D10108">
        <v>3.8274338954007794</v>
      </c>
      <c r="E10108">
        <v>0</v>
      </c>
      <c r="F10108"/>
      <c r="G10108"/>
      <c r="H10108"/>
      <c r="I10108"/>
    </row>
    <row r="10109" spans="1:9">
      <c r="A10109">
        <v>6721</v>
      </c>
      <c r="B10109" t="s">
        <v>12896</v>
      </c>
      <c r="C10109">
        <v>1</v>
      </c>
      <c r="D10109">
        <v>3.8274338954007794</v>
      </c>
      <c r="E10109">
        <v>0</v>
      </c>
      <c r="F10109"/>
      <c r="G10109"/>
      <c r="H10109"/>
      <c r="I10109"/>
    </row>
    <row r="10110" spans="1:9">
      <c r="A10110">
        <v>6721</v>
      </c>
      <c r="B10110" t="s">
        <v>12897</v>
      </c>
      <c r="C10110">
        <v>1</v>
      </c>
      <c r="D10110">
        <v>3.8274338954007794</v>
      </c>
      <c r="E10110">
        <v>0</v>
      </c>
      <c r="F10110"/>
      <c r="G10110"/>
      <c r="H10110"/>
      <c r="I10110"/>
    </row>
    <row r="10111" spans="1:9">
      <c r="A10111">
        <v>6721</v>
      </c>
      <c r="B10111" t="s">
        <v>12898</v>
      </c>
      <c r="C10111">
        <v>1</v>
      </c>
      <c r="D10111">
        <v>3.8274338954007794</v>
      </c>
      <c r="E10111">
        <v>0</v>
      </c>
      <c r="F10111"/>
      <c r="G10111"/>
      <c r="H10111"/>
      <c r="I10111"/>
    </row>
    <row r="10112" spans="1:9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  <c r="F10112"/>
      <c r="G10112"/>
      <c r="H10112"/>
      <c r="I10112"/>
    </row>
    <row r="10113" spans="1:9">
      <c r="A10113">
        <v>6721</v>
      </c>
      <c r="B10113" t="s">
        <v>12899</v>
      </c>
      <c r="C10113">
        <v>1</v>
      </c>
      <c r="D10113">
        <v>3.8274338954007794</v>
      </c>
      <c r="E10113">
        <v>0</v>
      </c>
      <c r="F10113"/>
      <c r="G10113"/>
      <c r="H10113"/>
      <c r="I10113"/>
    </row>
    <row r="10114" spans="1:9">
      <c r="A10114">
        <v>6721</v>
      </c>
      <c r="B10114" t="s">
        <v>12900</v>
      </c>
      <c r="C10114">
        <v>1</v>
      </c>
      <c r="D10114">
        <v>3.8274338954007794</v>
      </c>
      <c r="E10114">
        <v>0</v>
      </c>
      <c r="F10114"/>
      <c r="G10114"/>
      <c r="H10114"/>
      <c r="I10114"/>
    </row>
    <row r="10115" spans="1:9">
      <c r="A10115">
        <v>6721</v>
      </c>
      <c r="B10115" t="s">
        <v>12901</v>
      </c>
      <c r="C10115">
        <v>1</v>
      </c>
      <c r="D10115">
        <v>3.8274338954007794</v>
      </c>
      <c r="E10115">
        <v>0</v>
      </c>
      <c r="F10115"/>
      <c r="G10115"/>
      <c r="H10115"/>
      <c r="I10115"/>
    </row>
    <row r="10116" spans="1:9">
      <c r="A10116">
        <v>6721</v>
      </c>
      <c r="B10116" t="s">
        <v>12902</v>
      </c>
      <c r="C10116">
        <v>1</v>
      </c>
      <c r="D10116">
        <v>3.8274338954007794</v>
      </c>
      <c r="E10116">
        <v>0</v>
      </c>
      <c r="F10116"/>
      <c r="G10116"/>
      <c r="H10116"/>
      <c r="I10116"/>
    </row>
    <row r="10117" spans="1:9">
      <c r="A10117">
        <v>6721</v>
      </c>
      <c r="B10117" t="s">
        <v>12903</v>
      </c>
      <c r="C10117">
        <v>1</v>
      </c>
      <c r="D10117">
        <v>3.8274338954007794</v>
      </c>
      <c r="E10117">
        <v>0</v>
      </c>
      <c r="F10117"/>
      <c r="G10117"/>
      <c r="H10117"/>
      <c r="I10117"/>
    </row>
    <row r="10118" spans="1:9">
      <c r="A10118">
        <v>6721</v>
      </c>
      <c r="B10118" t="s">
        <v>12904</v>
      </c>
      <c r="C10118">
        <v>1</v>
      </c>
      <c r="D10118">
        <v>3.8274338954007794</v>
      </c>
      <c r="E10118">
        <v>0</v>
      </c>
      <c r="F10118"/>
      <c r="G10118"/>
      <c r="H10118"/>
      <c r="I10118"/>
    </row>
    <row r="10119" spans="1:9">
      <c r="A10119">
        <v>6721</v>
      </c>
      <c r="B10119" t="s">
        <v>12905</v>
      </c>
      <c r="C10119">
        <v>1</v>
      </c>
      <c r="D10119">
        <v>3.8274338954007794</v>
      </c>
      <c r="E10119">
        <v>0</v>
      </c>
      <c r="F10119"/>
      <c r="G10119"/>
      <c r="H10119"/>
      <c r="I10119"/>
    </row>
    <row r="10120" spans="1:9">
      <c r="A10120">
        <v>6721</v>
      </c>
      <c r="B10120" t="s">
        <v>12906</v>
      </c>
      <c r="C10120">
        <v>1</v>
      </c>
      <c r="D10120">
        <v>3.8274338954007794</v>
      </c>
      <c r="E10120">
        <v>0</v>
      </c>
      <c r="F10120"/>
      <c r="G10120"/>
      <c r="H10120"/>
      <c r="I10120"/>
    </row>
    <row r="10121" spans="1:9">
      <c r="A10121">
        <v>6721</v>
      </c>
      <c r="B10121" t="s">
        <v>12907</v>
      </c>
      <c r="C10121">
        <v>1</v>
      </c>
      <c r="D10121">
        <v>3.8274338954007794</v>
      </c>
      <c r="E10121">
        <v>0</v>
      </c>
      <c r="F10121"/>
      <c r="G10121"/>
      <c r="H10121"/>
      <c r="I10121"/>
    </row>
    <row r="10122" spans="1:9">
      <c r="A10122">
        <v>6721</v>
      </c>
      <c r="B10122" t="s">
        <v>12908</v>
      </c>
      <c r="C10122">
        <v>1</v>
      </c>
      <c r="D10122">
        <v>3.8274338954007794</v>
      </c>
      <c r="E10122">
        <v>0</v>
      </c>
      <c r="F10122"/>
      <c r="G10122"/>
      <c r="H10122"/>
      <c r="I10122"/>
    </row>
    <row r="10123" spans="1:9">
      <c r="A10123">
        <v>6721</v>
      </c>
      <c r="B10123" t="s">
        <v>12909</v>
      </c>
      <c r="C10123">
        <v>1</v>
      </c>
      <c r="D10123">
        <v>3.8274338954007794</v>
      </c>
      <c r="E10123">
        <v>0</v>
      </c>
      <c r="F10123"/>
      <c r="G10123"/>
      <c r="H10123"/>
      <c r="I10123"/>
    </row>
    <row r="10124" spans="1:9">
      <c r="A10124">
        <v>6721</v>
      </c>
      <c r="B10124" t="s">
        <v>12910</v>
      </c>
      <c r="C10124">
        <v>1</v>
      </c>
      <c r="D10124">
        <v>3.8274338954007794</v>
      </c>
      <c r="E10124">
        <v>0</v>
      </c>
      <c r="F10124"/>
      <c r="G10124"/>
      <c r="H10124"/>
      <c r="I10124"/>
    </row>
    <row r="10125" spans="1:9">
      <c r="A10125">
        <v>6721</v>
      </c>
      <c r="B10125" t="s">
        <v>12911</v>
      </c>
      <c r="C10125">
        <v>1</v>
      </c>
      <c r="D10125">
        <v>3.8274338954007794</v>
      </c>
      <c r="E10125">
        <v>0</v>
      </c>
      <c r="F10125"/>
      <c r="G10125"/>
      <c r="H10125"/>
      <c r="I10125"/>
    </row>
    <row r="10126" spans="1:9">
      <c r="A10126">
        <v>6721</v>
      </c>
      <c r="B10126" t="s">
        <v>12912</v>
      </c>
      <c r="C10126">
        <v>1</v>
      </c>
      <c r="D10126">
        <v>3.8274338954007794</v>
      </c>
      <c r="E10126">
        <v>0</v>
      </c>
      <c r="F10126"/>
      <c r="G10126"/>
      <c r="H10126"/>
      <c r="I10126"/>
    </row>
    <row r="10127" spans="1:9">
      <c r="A10127">
        <v>6721</v>
      </c>
      <c r="B10127" t="s">
        <v>12913</v>
      </c>
      <c r="C10127">
        <v>1</v>
      </c>
      <c r="D10127">
        <v>3.8274338954007794</v>
      </c>
      <c r="E10127">
        <v>0</v>
      </c>
      <c r="F10127"/>
      <c r="G10127"/>
      <c r="H10127"/>
      <c r="I10127"/>
    </row>
    <row r="10128" spans="1:9">
      <c r="A10128">
        <v>6721</v>
      </c>
      <c r="B10128" t="s">
        <v>12914</v>
      </c>
      <c r="C10128">
        <v>1</v>
      </c>
      <c r="D10128">
        <v>3.8274338954007794</v>
      </c>
      <c r="E10128">
        <v>0</v>
      </c>
      <c r="F10128"/>
      <c r="G10128"/>
      <c r="H10128"/>
      <c r="I10128"/>
    </row>
    <row r="10129" spans="1:9">
      <c r="A10129">
        <v>6721</v>
      </c>
      <c r="B10129" t="s">
        <v>12915</v>
      </c>
      <c r="C10129">
        <v>1</v>
      </c>
      <c r="D10129">
        <v>3.8274338954007794</v>
      </c>
      <c r="E10129">
        <v>0</v>
      </c>
      <c r="F10129"/>
      <c r="G10129"/>
      <c r="H10129"/>
      <c r="I10129"/>
    </row>
    <row r="10130" spans="1:9">
      <c r="A10130">
        <v>6721</v>
      </c>
      <c r="B10130" t="s">
        <v>12916</v>
      </c>
      <c r="C10130">
        <v>1</v>
      </c>
      <c r="D10130">
        <v>3.8274338954007794</v>
      </c>
      <c r="E10130">
        <v>0</v>
      </c>
      <c r="F10130"/>
      <c r="G10130"/>
      <c r="H10130"/>
      <c r="I10130"/>
    </row>
    <row r="10131" spans="1:9">
      <c r="A10131">
        <v>6721</v>
      </c>
      <c r="B10131" t="s">
        <v>12917</v>
      </c>
      <c r="C10131">
        <v>1</v>
      </c>
      <c r="D10131">
        <v>3.8274338954007794</v>
      </c>
      <c r="E10131">
        <v>0</v>
      </c>
      <c r="F10131"/>
      <c r="G10131"/>
      <c r="H10131"/>
      <c r="I10131"/>
    </row>
    <row r="10132" spans="1:9">
      <c r="A10132">
        <v>6721</v>
      </c>
      <c r="B10132" t="s">
        <v>12918</v>
      </c>
      <c r="C10132">
        <v>1</v>
      </c>
      <c r="D10132">
        <v>3.8274338954007794</v>
      </c>
      <c r="E10132">
        <v>0</v>
      </c>
      <c r="F10132"/>
      <c r="G10132"/>
      <c r="H10132"/>
      <c r="I10132"/>
    </row>
    <row r="10133" spans="1:9">
      <c r="A10133">
        <v>6721</v>
      </c>
      <c r="B10133" t="s">
        <v>12919</v>
      </c>
      <c r="C10133">
        <v>1</v>
      </c>
      <c r="D10133">
        <v>3.8274338954007794</v>
      </c>
      <c r="E10133">
        <v>0</v>
      </c>
      <c r="F10133"/>
      <c r="G10133"/>
      <c r="H10133"/>
      <c r="I10133"/>
    </row>
    <row r="10134" spans="1:9">
      <c r="A10134">
        <v>6721</v>
      </c>
      <c r="B10134" t="s">
        <v>12920</v>
      </c>
      <c r="C10134">
        <v>1</v>
      </c>
      <c r="D10134">
        <v>3.8274338954007794</v>
      </c>
      <c r="E10134">
        <v>0</v>
      </c>
      <c r="F10134"/>
      <c r="G10134"/>
      <c r="H10134"/>
      <c r="I10134"/>
    </row>
    <row r="10135" spans="1:9">
      <c r="A10135">
        <v>6721</v>
      </c>
      <c r="B10135" t="s">
        <v>12921</v>
      </c>
      <c r="C10135">
        <v>1</v>
      </c>
      <c r="D10135">
        <v>3.8274338954007794</v>
      </c>
      <c r="E10135">
        <v>0</v>
      </c>
      <c r="F10135"/>
      <c r="G10135"/>
      <c r="H10135"/>
      <c r="I10135"/>
    </row>
    <row r="10136" spans="1:9">
      <c r="A10136">
        <v>6721</v>
      </c>
      <c r="B10136" t="s">
        <v>12922</v>
      </c>
      <c r="C10136">
        <v>1</v>
      </c>
      <c r="D10136">
        <v>3.8274338954007794</v>
      </c>
      <c r="E10136">
        <v>0</v>
      </c>
      <c r="F10136"/>
      <c r="G10136"/>
      <c r="H10136"/>
      <c r="I10136"/>
    </row>
    <row r="10137" spans="1:9">
      <c r="A10137">
        <v>6721</v>
      </c>
      <c r="B10137" t="s">
        <v>12923</v>
      </c>
      <c r="C10137">
        <v>1</v>
      </c>
      <c r="D10137">
        <v>3.8274338954007794</v>
      </c>
      <c r="E10137">
        <v>0</v>
      </c>
      <c r="F10137"/>
      <c r="G10137"/>
      <c r="H10137"/>
      <c r="I10137"/>
    </row>
    <row r="10138" spans="1:9">
      <c r="A10138">
        <v>6721</v>
      </c>
      <c r="B10138" t="s">
        <v>12924</v>
      </c>
      <c r="C10138">
        <v>1</v>
      </c>
      <c r="D10138">
        <v>3.8274338954007794</v>
      </c>
      <c r="E10138">
        <v>0</v>
      </c>
      <c r="F10138"/>
      <c r="G10138"/>
      <c r="H10138"/>
      <c r="I10138"/>
    </row>
    <row r="10139" spans="1:9">
      <c r="A10139">
        <v>6721</v>
      </c>
      <c r="B10139" t="s">
        <v>12925</v>
      </c>
      <c r="C10139">
        <v>1</v>
      </c>
      <c r="D10139">
        <v>3.8274338954007794</v>
      </c>
      <c r="E10139">
        <v>0</v>
      </c>
      <c r="F10139"/>
      <c r="G10139"/>
      <c r="H10139"/>
      <c r="I10139"/>
    </row>
    <row r="10140" spans="1:9">
      <c r="A10140">
        <v>6721</v>
      </c>
      <c r="B10140" t="s">
        <v>6764</v>
      </c>
      <c r="C10140">
        <v>1</v>
      </c>
      <c r="D10140">
        <v>3.8274338954007794</v>
      </c>
      <c r="E10140">
        <v>0</v>
      </c>
      <c r="F10140"/>
      <c r="G10140"/>
      <c r="H10140"/>
      <c r="I10140"/>
    </row>
    <row r="10141" spans="1:9">
      <c r="A10141">
        <v>6721</v>
      </c>
      <c r="B10141" t="s">
        <v>12926</v>
      </c>
      <c r="C10141">
        <v>1</v>
      </c>
      <c r="D10141">
        <v>3.8274338954007794</v>
      </c>
      <c r="E10141">
        <v>0</v>
      </c>
      <c r="F10141"/>
      <c r="G10141"/>
      <c r="H10141"/>
      <c r="I10141"/>
    </row>
    <row r="10142" spans="1:9">
      <c r="A10142">
        <v>6721</v>
      </c>
      <c r="B10142" t="s">
        <v>12927</v>
      </c>
      <c r="C10142">
        <v>1</v>
      </c>
      <c r="D10142">
        <v>3.8274338954007794</v>
      </c>
      <c r="E10142">
        <v>0</v>
      </c>
      <c r="F10142"/>
      <c r="G10142"/>
      <c r="H10142"/>
      <c r="I10142"/>
    </row>
    <row r="10143" spans="1:9">
      <c r="A10143">
        <v>6721</v>
      </c>
      <c r="B10143" t="s">
        <v>12928</v>
      </c>
      <c r="C10143">
        <v>1</v>
      </c>
      <c r="D10143">
        <v>3.8274338954007794</v>
      </c>
      <c r="E10143">
        <v>0</v>
      </c>
      <c r="F10143"/>
      <c r="G10143"/>
      <c r="H10143"/>
      <c r="I10143"/>
    </row>
    <row r="10144" spans="1:9">
      <c r="A10144">
        <v>6721</v>
      </c>
      <c r="B10144" t="s">
        <v>12929</v>
      </c>
      <c r="C10144">
        <v>1</v>
      </c>
      <c r="D10144">
        <v>3.8274338954007794</v>
      </c>
      <c r="E10144">
        <v>0</v>
      </c>
      <c r="F10144"/>
      <c r="G10144"/>
      <c r="H10144"/>
      <c r="I10144"/>
    </row>
    <row r="10145" spans="1:9">
      <c r="A10145">
        <v>6721</v>
      </c>
      <c r="B10145" t="s">
        <v>12930</v>
      </c>
      <c r="C10145">
        <v>1</v>
      </c>
      <c r="D10145">
        <v>3.8274338954007794</v>
      </c>
      <c r="E10145">
        <v>0</v>
      </c>
      <c r="F10145"/>
      <c r="G10145"/>
      <c r="H10145"/>
      <c r="I10145"/>
    </row>
    <row r="10146" spans="1:9">
      <c r="A10146">
        <v>6721</v>
      </c>
      <c r="B10146" t="s">
        <v>12931</v>
      </c>
      <c r="C10146">
        <v>1</v>
      </c>
      <c r="D10146">
        <v>3.8274338954007794</v>
      </c>
      <c r="E10146">
        <v>0</v>
      </c>
      <c r="F10146"/>
      <c r="G10146"/>
      <c r="H10146"/>
      <c r="I10146"/>
    </row>
    <row r="10147" spans="1:9">
      <c r="A10147">
        <v>6721</v>
      </c>
      <c r="B10147" t="s">
        <v>12932</v>
      </c>
      <c r="C10147">
        <v>1</v>
      </c>
      <c r="D10147">
        <v>3.8274338954007794</v>
      </c>
      <c r="E10147">
        <v>0</v>
      </c>
      <c r="F10147"/>
      <c r="G10147"/>
      <c r="H10147"/>
      <c r="I10147"/>
    </row>
    <row r="10148" spans="1:9">
      <c r="A10148">
        <v>6721</v>
      </c>
      <c r="B10148" t="s">
        <v>12933</v>
      </c>
      <c r="C10148">
        <v>1</v>
      </c>
      <c r="D10148">
        <v>3.8274338954007794</v>
      </c>
      <c r="E10148">
        <v>0</v>
      </c>
      <c r="F10148"/>
      <c r="G10148"/>
      <c r="H10148"/>
      <c r="I10148"/>
    </row>
    <row r="10149" spans="1:9">
      <c r="A10149">
        <v>6721</v>
      </c>
      <c r="B10149" t="s">
        <v>12934</v>
      </c>
      <c r="C10149">
        <v>1</v>
      </c>
      <c r="D10149">
        <v>3.8274338954007794</v>
      </c>
      <c r="E10149">
        <v>0</v>
      </c>
      <c r="F10149"/>
      <c r="G10149"/>
      <c r="H10149"/>
      <c r="I10149"/>
    </row>
    <row r="10150" spans="1:9">
      <c r="A10150">
        <v>6721</v>
      </c>
      <c r="B10150" t="s">
        <v>12935</v>
      </c>
      <c r="C10150">
        <v>1</v>
      </c>
      <c r="D10150">
        <v>3.8274338954007794</v>
      </c>
      <c r="E10150">
        <v>0</v>
      </c>
      <c r="F10150"/>
      <c r="G10150"/>
      <c r="H10150"/>
      <c r="I10150"/>
    </row>
    <row r="10151" spans="1:9">
      <c r="A10151">
        <v>6721</v>
      </c>
      <c r="B10151" t="s">
        <v>12936</v>
      </c>
      <c r="C10151">
        <v>1</v>
      </c>
      <c r="D10151">
        <v>3.8274338954007794</v>
      </c>
      <c r="E10151">
        <v>0</v>
      </c>
      <c r="F10151"/>
      <c r="G10151"/>
      <c r="H10151"/>
      <c r="I10151"/>
    </row>
    <row r="10152" spans="1:9">
      <c r="A10152">
        <v>6721</v>
      </c>
      <c r="B10152" t="s">
        <v>12937</v>
      </c>
      <c r="C10152">
        <v>1</v>
      </c>
      <c r="D10152">
        <v>3.8274338954007794</v>
      </c>
      <c r="E10152">
        <v>0</v>
      </c>
      <c r="F10152"/>
      <c r="G10152"/>
      <c r="H10152"/>
      <c r="I10152"/>
    </row>
    <row r="10153" spans="1:9">
      <c r="A10153">
        <v>6721</v>
      </c>
      <c r="B10153" t="s">
        <v>12938</v>
      </c>
      <c r="C10153">
        <v>1</v>
      </c>
      <c r="D10153">
        <v>3.8274338954007794</v>
      </c>
      <c r="E10153">
        <v>0</v>
      </c>
      <c r="F10153"/>
      <c r="G10153"/>
      <c r="H10153"/>
      <c r="I10153"/>
    </row>
    <row r="10154" spans="1:9">
      <c r="A10154">
        <v>6721</v>
      </c>
      <c r="B10154" t="s">
        <v>12939</v>
      </c>
      <c r="C10154">
        <v>1</v>
      </c>
      <c r="D10154">
        <v>3.8274338954007794</v>
      </c>
      <c r="E10154">
        <v>0</v>
      </c>
      <c r="F10154"/>
      <c r="G10154"/>
      <c r="H10154"/>
      <c r="I10154"/>
    </row>
    <row r="10155" spans="1:9">
      <c r="A10155">
        <v>6721</v>
      </c>
      <c r="B10155" t="s">
        <v>12940</v>
      </c>
      <c r="C10155">
        <v>1</v>
      </c>
      <c r="D10155">
        <v>3.8274338954007794</v>
      </c>
      <c r="E10155">
        <v>0</v>
      </c>
      <c r="F10155"/>
      <c r="G10155"/>
      <c r="H10155"/>
      <c r="I10155"/>
    </row>
    <row r="10156" spans="1:9">
      <c r="A10156">
        <v>6721</v>
      </c>
      <c r="B10156" t="s">
        <v>12941</v>
      </c>
      <c r="C10156">
        <v>1</v>
      </c>
      <c r="D10156">
        <v>3.8274338954007794</v>
      </c>
      <c r="E10156">
        <v>0</v>
      </c>
      <c r="F10156"/>
      <c r="G10156"/>
      <c r="H10156"/>
      <c r="I10156"/>
    </row>
    <row r="10157" spans="1:9">
      <c r="A10157">
        <v>6721</v>
      </c>
      <c r="B10157" t="s">
        <v>12942</v>
      </c>
      <c r="C10157">
        <v>1</v>
      </c>
      <c r="D10157">
        <v>3.8274338954007794</v>
      </c>
      <c r="E10157">
        <v>0</v>
      </c>
      <c r="F10157"/>
      <c r="G10157"/>
      <c r="H10157"/>
      <c r="I10157"/>
    </row>
    <row r="10158" spans="1:9">
      <c r="A10158">
        <v>6721</v>
      </c>
      <c r="B10158" t="s">
        <v>12943</v>
      </c>
      <c r="C10158">
        <v>1</v>
      </c>
      <c r="D10158">
        <v>3.8274338954007794</v>
      </c>
      <c r="E10158">
        <v>0</v>
      </c>
      <c r="F10158"/>
      <c r="G10158"/>
      <c r="H10158"/>
      <c r="I10158"/>
    </row>
    <row r="10159" spans="1:9">
      <c r="A10159">
        <v>6721</v>
      </c>
      <c r="B10159" t="s">
        <v>12944</v>
      </c>
      <c r="C10159">
        <v>1</v>
      </c>
      <c r="D10159">
        <v>3.8274338954007794</v>
      </c>
      <c r="E10159">
        <v>0</v>
      </c>
      <c r="F10159"/>
      <c r="G10159"/>
      <c r="H10159"/>
      <c r="I10159"/>
    </row>
    <row r="10160" spans="1:9">
      <c r="A10160">
        <v>6721</v>
      </c>
      <c r="B10160" t="s">
        <v>12945</v>
      </c>
      <c r="C10160">
        <v>1</v>
      </c>
      <c r="D10160">
        <v>3.8274338954007794</v>
      </c>
      <c r="E10160">
        <v>0</v>
      </c>
      <c r="F10160"/>
      <c r="G10160"/>
      <c r="H10160"/>
      <c r="I10160"/>
    </row>
    <row r="10161" spans="1:9">
      <c r="A10161">
        <v>6721</v>
      </c>
      <c r="B10161" t="s">
        <v>12946</v>
      </c>
      <c r="C10161">
        <v>1</v>
      </c>
      <c r="D10161">
        <v>3.8274338954007794</v>
      </c>
      <c r="E10161">
        <v>0</v>
      </c>
      <c r="F10161"/>
      <c r="G10161"/>
      <c r="H10161"/>
      <c r="I10161"/>
    </row>
    <row r="10162" spans="1:9">
      <c r="A10162">
        <v>6721</v>
      </c>
      <c r="B10162" t="s">
        <v>12947</v>
      </c>
      <c r="C10162">
        <v>1</v>
      </c>
      <c r="D10162">
        <v>3.8274338954007794</v>
      </c>
      <c r="E10162">
        <v>0</v>
      </c>
      <c r="F10162"/>
      <c r="G10162"/>
      <c r="H10162"/>
      <c r="I10162"/>
    </row>
    <row r="10163" spans="1:9">
      <c r="A10163">
        <v>6721</v>
      </c>
      <c r="B10163" t="s">
        <v>12948</v>
      </c>
      <c r="C10163">
        <v>1</v>
      </c>
      <c r="D10163">
        <v>3.8274338954007794</v>
      </c>
      <c r="E10163">
        <v>0</v>
      </c>
      <c r="F10163"/>
      <c r="G10163"/>
      <c r="H10163"/>
      <c r="I10163"/>
    </row>
    <row r="10164" spans="1:9">
      <c r="A10164">
        <v>6721</v>
      </c>
      <c r="B10164" t="s">
        <v>12949</v>
      </c>
      <c r="C10164">
        <v>1</v>
      </c>
      <c r="D10164">
        <v>3.8274338954007794</v>
      </c>
      <c r="E10164">
        <v>0</v>
      </c>
      <c r="F10164"/>
      <c r="G10164"/>
      <c r="H10164"/>
      <c r="I10164"/>
    </row>
    <row r="10165" spans="1:9">
      <c r="A10165">
        <v>6721</v>
      </c>
      <c r="B10165" t="s">
        <v>12950</v>
      </c>
      <c r="C10165">
        <v>1</v>
      </c>
      <c r="D10165">
        <v>3.8274338954007794</v>
      </c>
      <c r="E10165">
        <v>0</v>
      </c>
      <c r="F10165"/>
      <c r="G10165"/>
      <c r="H10165"/>
      <c r="I10165"/>
    </row>
    <row r="10166" spans="1:9">
      <c r="A10166">
        <v>6721</v>
      </c>
      <c r="B10166" t="s">
        <v>12951</v>
      </c>
      <c r="C10166">
        <v>1</v>
      </c>
      <c r="D10166">
        <v>3.8274338954007794</v>
      </c>
      <c r="E10166">
        <v>0</v>
      </c>
      <c r="F10166"/>
      <c r="G10166"/>
      <c r="H10166"/>
      <c r="I10166"/>
    </row>
    <row r="10167" spans="1:9">
      <c r="A10167">
        <v>6721</v>
      </c>
      <c r="B10167" t="s">
        <v>12952</v>
      </c>
      <c r="C10167">
        <v>1</v>
      </c>
      <c r="D10167">
        <v>3.8274338954007794</v>
      </c>
      <c r="E10167">
        <v>0</v>
      </c>
      <c r="F10167"/>
      <c r="G10167"/>
      <c r="H10167"/>
      <c r="I10167"/>
    </row>
    <row r="10168" spans="1:9">
      <c r="A10168">
        <v>6721</v>
      </c>
      <c r="B10168" t="s">
        <v>12953</v>
      </c>
      <c r="C10168">
        <v>1</v>
      </c>
      <c r="D10168">
        <v>3.8274338954007794</v>
      </c>
      <c r="E10168">
        <v>0</v>
      </c>
      <c r="F10168"/>
      <c r="G10168"/>
      <c r="H10168"/>
      <c r="I10168"/>
    </row>
    <row r="10169" spans="1:9">
      <c r="A10169">
        <v>6721</v>
      </c>
      <c r="B10169" t="s">
        <v>12954</v>
      </c>
      <c r="C10169">
        <v>1</v>
      </c>
      <c r="D10169">
        <v>3.8274338954007794</v>
      </c>
      <c r="E10169">
        <v>0</v>
      </c>
      <c r="F10169"/>
      <c r="G10169"/>
      <c r="H10169"/>
      <c r="I10169"/>
    </row>
    <row r="10170" spans="1:9">
      <c r="A10170">
        <v>6721</v>
      </c>
      <c r="B10170" t="s">
        <v>12955</v>
      </c>
      <c r="C10170">
        <v>1</v>
      </c>
      <c r="D10170">
        <v>3.8274338954007794</v>
      </c>
      <c r="E10170">
        <v>0</v>
      </c>
      <c r="F10170"/>
      <c r="G10170"/>
      <c r="H10170"/>
      <c r="I10170"/>
    </row>
    <row r="10171" spans="1:9">
      <c r="A10171">
        <v>6721</v>
      </c>
      <c r="B10171" t="s">
        <v>12956</v>
      </c>
      <c r="C10171">
        <v>1</v>
      </c>
      <c r="D10171">
        <v>3.8274338954007794</v>
      </c>
      <c r="E10171">
        <v>0</v>
      </c>
      <c r="F10171"/>
      <c r="G10171"/>
      <c r="H10171"/>
      <c r="I10171"/>
    </row>
    <row r="10172" spans="1:9">
      <c r="A10172">
        <v>6721</v>
      </c>
      <c r="B10172" t="s">
        <v>12957</v>
      </c>
      <c r="C10172">
        <v>1</v>
      </c>
      <c r="D10172">
        <v>3.8274338954007794</v>
      </c>
      <c r="E10172">
        <v>0</v>
      </c>
      <c r="F10172"/>
      <c r="G10172"/>
      <c r="H10172"/>
      <c r="I10172"/>
    </row>
    <row r="10173" spans="1:9">
      <c r="A10173">
        <v>6721</v>
      </c>
      <c r="B10173" t="s">
        <v>12958</v>
      </c>
      <c r="C10173">
        <v>1</v>
      </c>
      <c r="D10173">
        <v>3.8274338954007794</v>
      </c>
      <c r="E10173">
        <v>0</v>
      </c>
      <c r="F10173"/>
      <c r="G10173"/>
      <c r="H10173"/>
      <c r="I10173"/>
    </row>
    <row r="10174" spans="1:9">
      <c r="A10174">
        <v>6721</v>
      </c>
      <c r="B10174" t="s">
        <v>12959</v>
      </c>
      <c r="C10174">
        <v>1</v>
      </c>
      <c r="D10174">
        <v>3.8274338954007794</v>
      </c>
      <c r="E10174">
        <v>0</v>
      </c>
      <c r="F10174"/>
      <c r="G10174"/>
      <c r="H10174"/>
      <c r="I10174"/>
    </row>
    <row r="10175" spans="1:9">
      <c r="A10175">
        <v>6721</v>
      </c>
      <c r="B10175" t="s">
        <v>12960</v>
      </c>
      <c r="C10175">
        <v>1</v>
      </c>
      <c r="D10175">
        <v>3.8274338954007794</v>
      </c>
      <c r="E10175">
        <v>0</v>
      </c>
      <c r="F10175"/>
      <c r="G10175"/>
      <c r="H10175"/>
      <c r="I10175"/>
    </row>
    <row r="10176" spans="1:9">
      <c r="A10176">
        <v>6721</v>
      </c>
      <c r="B10176" t="s">
        <v>12961</v>
      </c>
      <c r="C10176">
        <v>1</v>
      </c>
      <c r="D10176">
        <v>3.8274338954007794</v>
      </c>
      <c r="E10176">
        <v>0</v>
      </c>
      <c r="F10176"/>
      <c r="G10176"/>
      <c r="H10176"/>
      <c r="I10176"/>
    </row>
    <row r="10177" spans="1:9">
      <c r="A10177">
        <v>6721</v>
      </c>
      <c r="B10177" t="s">
        <v>12962</v>
      </c>
      <c r="C10177">
        <v>1</v>
      </c>
      <c r="D10177">
        <v>3.8274338954007794</v>
      </c>
      <c r="E10177">
        <v>0</v>
      </c>
      <c r="F10177"/>
      <c r="G10177"/>
      <c r="H10177"/>
      <c r="I10177"/>
    </row>
    <row r="10178" spans="1:9">
      <c r="A10178">
        <v>6721</v>
      </c>
      <c r="B10178" t="s">
        <v>12963</v>
      </c>
      <c r="C10178">
        <v>1</v>
      </c>
      <c r="D10178">
        <v>3.8274338954007794</v>
      </c>
      <c r="E10178">
        <v>0</v>
      </c>
      <c r="F10178"/>
      <c r="G10178"/>
      <c r="H10178"/>
      <c r="I10178"/>
    </row>
    <row r="10179" spans="1:9">
      <c r="A10179">
        <v>6721</v>
      </c>
      <c r="B10179" t="s">
        <v>12964</v>
      </c>
      <c r="C10179">
        <v>1</v>
      </c>
      <c r="D10179">
        <v>3.8274338954007794</v>
      </c>
      <c r="E10179">
        <v>0</v>
      </c>
      <c r="F10179"/>
      <c r="G10179"/>
      <c r="H10179"/>
      <c r="I10179"/>
    </row>
    <row r="10180" spans="1:9">
      <c r="A10180">
        <v>6721</v>
      </c>
      <c r="B10180" t="s">
        <v>12965</v>
      </c>
      <c r="C10180">
        <v>1</v>
      </c>
      <c r="D10180">
        <v>3.8274338954007794</v>
      </c>
      <c r="E10180">
        <v>0</v>
      </c>
      <c r="F10180"/>
      <c r="G10180"/>
      <c r="H10180"/>
      <c r="I10180"/>
    </row>
    <row r="10181" spans="1:9">
      <c r="A10181">
        <v>6721</v>
      </c>
      <c r="B10181" t="s">
        <v>12966</v>
      </c>
      <c r="C10181">
        <v>1</v>
      </c>
      <c r="D10181">
        <v>3.8274338954007794</v>
      </c>
      <c r="E10181">
        <v>0</v>
      </c>
      <c r="F10181"/>
      <c r="G10181"/>
      <c r="H10181"/>
      <c r="I10181"/>
    </row>
    <row r="10182" spans="1:9">
      <c r="A10182">
        <v>6721</v>
      </c>
      <c r="B10182" t="s">
        <v>5883</v>
      </c>
      <c r="C10182">
        <v>1</v>
      </c>
      <c r="D10182">
        <v>3.8274338954007794</v>
      </c>
      <c r="E10182">
        <v>0</v>
      </c>
      <c r="F10182"/>
      <c r="G10182"/>
      <c r="H10182"/>
      <c r="I10182"/>
    </row>
    <row r="10183" spans="1:9">
      <c r="A10183">
        <v>6721</v>
      </c>
      <c r="B10183" t="s">
        <v>12967</v>
      </c>
      <c r="C10183">
        <v>1</v>
      </c>
      <c r="D10183">
        <v>3.8274338954007794</v>
      </c>
      <c r="E10183">
        <v>0</v>
      </c>
      <c r="F10183"/>
      <c r="G10183"/>
      <c r="H10183"/>
      <c r="I10183"/>
    </row>
    <row r="10184" spans="1:9">
      <c r="A10184">
        <v>6721</v>
      </c>
      <c r="B10184" t="s">
        <v>12968</v>
      </c>
      <c r="C10184">
        <v>1</v>
      </c>
      <c r="D10184">
        <v>3.8274338954007794</v>
      </c>
      <c r="E10184">
        <v>0</v>
      </c>
      <c r="F10184"/>
      <c r="G10184"/>
      <c r="H10184"/>
      <c r="I10184"/>
    </row>
    <row r="10185" spans="1:9">
      <c r="A10185">
        <v>6721</v>
      </c>
      <c r="B10185" t="s">
        <v>12969</v>
      </c>
      <c r="C10185">
        <v>1</v>
      </c>
      <c r="D10185">
        <v>3.8274338954007794</v>
      </c>
      <c r="E10185">
        <v>0</v>
      </c>
      <c r="F10185"/>
      <c r="G10185"/>
      <c r="H10185"/>
      <c r="I10185"/>
    </row>
    <row r="10186" spans="1:9">
      <c r="A10186">
        <v>6721</v>
      </c>
      <c r="B10186" t="s">
        <v>12970</v>
      </c>
      <c r="C10186">
        <v>1</v>
      </c>
      <c r="D10186">
        <v>3.8274338954007794</v>
      </c>
      <c r="E10186">
        <v>0</v>
      </c>
      <c r="F10186"/>
      <c r="G10186"/>
      <c r="H10186"/>
      <c r="I10186"/>
    </row>
    <row r="10187" spans="1:9">
      <c r="A10187">
        <v>6721</v>
      </c>
      <c r="B10187" t="s">
        <v>12971</v>
      </c>
      <c r="C10187">
        <v>1</v>
      </c>
      <c r="D10187">
        <v>3.8274338954007794</v>
      </c>
      <c r="E10187">
        <v>0</v>
      </c>
      <c r="F10187"/>
      <c r="G10187"/>
      <c r="H10187"/>
      <c r="I10187"/>
    </row>
    <row r="10188" spans="1:9">
      <c r="A10188">
        <v>6721</v>
      </c>
      <c r="B10188" t="s">
        <v>12972</v>
      </c>
      <c r="C10188">
        <v>1</v>
      </c>
      <c r="D10188">
        <v>3.8274338954007794</v>
      </c>
      <c r="E10188">
        <v>0</v>
      </c>
      <c r="F10188"/>
      <c r="G10188"/>
      <c r="H10188"/>
      <c r="I10188"/>
    </row>
    <row r="10189" spans="1:9">
      <c r="A10189">
        <v>6721</v>
      </c>
      <c r="B10189" t="s">
        <v>12973</v>
      </c>
      <c r="C10189">
        <v>1</v>
      </c>
      <c r="D10189">
        <v>3.8274338954007794</v>
      </c>
      <c r="E10189">
        <v>0</v>
      </c>
      <c r="F10189"/>
      <c r="G10189"/>
      <c r="H10189"/>
      <c r="I10189"/>
    </row>
    <row r="10190" spans="1:9">
      <c r="A10190">
        <v>6721</v>
      </c>
      <c r="B10190" t="s">
        <v>12974</v>
      </c>
      <c r="C10190">
        <v>1</v>
      </c>
      <c r="D10190">
        <v>3.8274338954007794</v>
      </c>
      <c r="E10190">
        <v>0</v>
      </c>
      <c r="F10190"/>
      <c r="G10190"/>
      <c r="H10190"/>
      <c r="I10190"/>
    </row>
    <row r="10191" spans="1:9">
      <c r="A10191">
        <v>6721</v>
      </c>
      <c r="B10191" t="s">
        <v>5384</v>
      </c>
      <c r="C10191">
        <v>1</v>
      </c>
      <c r="D10191">
        <v>3.8274338954007794</v>
      </c>
      <c r="E10191">
        <v>0</v>
      </c>
      <c r="F10191"/>
      <c r="G10191"/>
      <c r="H10191"/>
      <c r="I10191"/>
    </row>
    <row r="10192" spans="1:9">
      <c r="A10192">
        <v>6721</v>
      </c>
      <c r="B10192" t="s">
        <v>12975</v>
      </c>
      <c r="C10192">
        <v>1</v>
      </c>
      <c r="D10192">
        <v>3.8274338954007794</v>
      </c>
      <c r="E10192">
        <v>0</v>
      </c>
      <c r="F10192"/>
      <c r="G10192"/>
      <c r="H10192"/>
      <c r="I10192"/>
    </row>
    <row r="10193" spans="1:9">
      <c r="A10193">
        <v>6721</v>
      </c>
      <c r="B10193" t="s">
        <v>12976</v>
      </c>
      <c r="C10193">
        <v>1</v>
      </c>
      <c r="D10193">
        <v>3.8274338954007794</v>
      </c>
      <c r="E10193">
        <v>0</v>
      </c>
      <c r="F10193"/>
      <c r="G10193"/>
      <c r="H10193"/>
      <c r="I10193"/>
    </row>
    <row r="10194" spans="1:9">
      <c r="A10194">
        <v>6721</v>
      </c>
      <c r="B10194" t="s">
        <v>12977</v>
      </c>
      <c r="C10194">
        <v>1</v>
      </c>
      <c r="D10194">
        <v>3.8274338954007794</v>
      </c>
      <c r="E10194">
        <v>0</v>
      </c>
      <c r="F10194"/>
      <c r="G10194"/>
      <c r="H10194"/>
      <c r="I10194"/>
    </row>
    <row r="10195" spans="1:9">
      <c r="A10195">
        <v>6721</v>
      </c>
      <c r="B10195" t="s">
        <v>12978</v>
      </c>
      <c r="C10195">
        <v>1</v>
      </c>
      <c r="D10195">
        <v>3.8274338954007794</v>
      </c>
      <c r="E10195">
        <v>0</v>
      </c>
      <c r="F10195"/>
      <c r="G10195"/>
      <c r="H10195"/>
      <c r="I10195"/>
    </row>
    <row r="10196" spans="1:9">
      <c r="A10196">
        <v>6721</v>
      </c>
      <c r="B10196" t="s">
        <v>12979</v>
      </c>
      <c r="C10196">
        <v>1</v>
      </c>
      <c r="D10196">
        <v>3.8274338954007794</v>
      </c>
      <c r="E10196">
        <v>0</v>
      </c>
      <c r="F10196"/>
      <c r="G10196"/>
      <c r="H10196"/>
      <c r="I10196"/>
    </row>
    <row r="10197" spans="1:9">
      <c r="A10197">
        <v>6721</v>
      </c>
      <c r="B10197" t="s">
        <v>12980</v>
      </c>
      <c r="C10197">
        <v>1</v>
      </c>
      <c r="D10197">
        <v>3.8274338954007794</v>
      </c>
      <c r="E10197">
        <v>0</v>
      </c>
      <c r="F10197"/>
      <c r="G10197"/>
      <c r="H10197"/>
      <c r="I10197"/>
    </row>
    <row r="10198" spans="1:9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  <c r="F10198"/>
      <c r="G10198"/>
      <c r="H10198"/>
      <c r="I10198"/>
    </row>
    <row r="10199" spans="1:9">
      <c r="A10199">
        <v>6721</v>
      </c>
      <c r="B10199" t="s">
        <v>12981</v>
      </c>
      <c r="C10199">
        <v>1</v>
      </c>
      <c r="D10199">
        <v>3.8274338954007794</v>
      </c>
      <c r="E10199">
        <v>0</v>
      </c>
      <c r="F10199"/>
      <c r="G10199"/>
      <c r="H10199"/>
      <c r="I10199"/>
    </row>
    <row r="10200" spans="1:9">
      <c r="A10200">
        <v>6721</v>
      </c>
      <c r="B10200" t="s">
        <v>12982</v>
      </c>
      <c r="C10200">
        <v>1</v>
      </c>
      <c r="D10200">
        <v>3.8274338954007794</v>
      </c>
      <c r="E10200">
        <v>0</v>
      </c>
      <c r="F10200"/>
      <c r="G10200"/>
      <c r="H10200"/>
      <c r="I10200"/>
    </row>
    <row r="10201" spans="1:9">
      <c r="A10201">
        <v>6721</v>
      </c>
      <c r="B10201" t="s">
        <v>12983</v>
      </c>
      <c r="C10201">
        <v>1</v>
      </c>
      <c r="D10201">
        <v>3.8274338954007794</v>
      </c>
      <c r="E10201">
        <v>0</v>
      </c>
      <c r="F10201"/>
      <c r="G10201"/>
      <c r="H10201"/>
      <c r="I10201"/>
    </row>
    <row r="10202" spans="1:9">
      <c r="A10202">
        <v>6721</v>
      </c>
      <c r="B10202" t="s">
        <v>12984</v>
      </c>
      <c r="C10202">
        <v>1</v>
      </c>
      <c r="D10202">
        <v>3.8274338954007794</v>
      </c>
      <c r="E10202">
        <v>0</v>
      </c>
      <c r="F10202"/>
      <c r="G10202"/>
      <c r="H10202"/>
      <c r="I10202"/>
    </row>
    <row r="10203" spans="1:9">
      <c r="A10203">
        <v>6721</v>
      </c>
      <c r="B10203" t="s">
        <v>12985</v>
      </c>
      <c r="C10203">
        <v>1</v>
      </c>
      <c r="D10203">
        <v>3.8274338954007794</v>
      </c>
      <c r="E10203">
        <v>0</v>
      </c>
      <c r="F10203"/>
      <c r="G10203"/>
      <c r="H10203"/>
      <c r="I10203"/>
    </row>
    <row r="10204" spans="1:9">
      <c r="A10204">
        <v>6721</v>
      </c>
      <c r="B10204" t="s">
        <v>12986</v>
      </c>
      <c r="C10204">
        <v>1</v>
      </c>
      <c r="D10204">
        <v>3.8274338954007794</v>
      </c>
      <c r="E10204">
        <v>0</v>
      </c>
      <c r="F10204"/>
      <c r="G10204"/>
      <c r="H10204"/>
      <c r="I10204"/>
    </row>
    <row r="10205" spans="1:9">
      <c r="A10205">
        <v>6721</v>
      </c>
      <c r="B10205" t="s">
        <v>12987</v>
      </c>
      <c r="C10205">
        <v>1</v>
      </c>
      <c r="D10205">
        <v>3.8274338954007794</v>
      </c>
      <c r="E10205">
        <v>0</v>
      </c>
      <c r="F10205"/>
      <c r="G10205"/>
      <c r="H10205"/>
      <c r="I10205"/>
    </row>
    <row r="10206" spans="1:9">
      <c r="A10206">
        <v>6721</v>
      </c>
      <c r="B10206" t="s">
        <v>12988</v>
      </c>
      <c r="C10206">
        <v>1</v>
      </c>
      <c r="D10206">
        <v>3.8274338954007794</v>
      </c>
      <c r="E10206">
        <v>0</v>
      </c>
      <c r="F10206"/>
      <c r="G10206"/>
      <c r="H10206"/>
      <c r="I10206"/>
    </row>
    <row r="10207" spans="1:9">
      <c r="A10207">
        <v>6721</v>
      </c>
      <c r="B10207" t="s">
        <v>12989</v>
      </c>
      <c r="C10207">
        <v>1</v>
      </c>
      <c r="D10207">
        <v>3.8274338954007794</v>
      </c>
      <c r="E10207">
        <v>0</v>
      </c>
      <c r="F10207"/>
      <c r="G10207"/>
      <c r="H10207"/>
      <c r="I10207"/>
    </row>
    <row r="10208" spans="1:9">
      <c r="A10208">
        <v>6721</v>
      </c>
      <c r="B10208" t="s">
        <v>12990</v>
      </c>
      <c r="C10208">
        <v>1</v>
      </c>
      <c r="D10208">
        <v>3.8274338954007794</v>
      </c>
      <c r="E10208">
        <v>0</v>
      </c>
      <c r="F10208"/>
      <c r="G10208"/>
      <c r="H10208"/>
      <c r="I10208"/>
    </row>
    <row r="10209" spans="1:9">
      <c r="A10209">
        <v>6721</v>
      </c>
      <c r="B10209" t="s">
        <v>12991</v>
      </c>
      <c r="C10209">
        <v>1</v>
      </c>
      <c r="D10209">
        <v>3.8274338954007794</v>
      </c>
      <c r="E10209">
        <v>0</v>
      </c>
      <c r="F10209"/>
      <c r="G10209"/>
      <c r="H10209"/>
      <c r="I10209"/>
    </row>
    <row r="10210" spans="1:9">
      <c r="A10210">
        <v>6721</v>
      </c>
      <c r="B10210" t="s">
        <v>12992</v>
      </c>
      <c r="C10210">
        <v>1</v>
      </c>
      <c r="D10210">
        <v>3.8274338954007794</v>
      </c>
      <c r="E10210">
        <v>0</v>
      </c>
      <c r="F10210"/>
      <c r="G10210"/>
      <c r="H10210"/>
      <c r="I10210"/>
    </row>
    <row r="10211" spans="1:9">
      <c r="A10211">
        <v>6721</v>
      </c>
      <c r="B10211" t="s">
        <v>12993</v>
      </c>
      <c r="C10211">
        <v>1</v>
      </c>
      <c r="D10211">
        <v>3.8274338954007794</v>
      </c>
      <c r="E10211">
        <v>0</v>
      </c>
      <c r="F10211"/>
      <c r="G10211"/>
      <c r="H10211"/>
      <c r="I10211"/>
    </row>
    <row r="10212" spans="1:9">
      <c r="A10212">
        <v>6721</v>
      </c>
      <c r="B10212" t="s">
        <v>12994</v>
      </c>
      <c r="C10212">
        <v>1</v>
      </c>
      <c r="D10212">
        <v>3.8274338954007794</v>
      </c>
      <c r="E10212">
        <v>0</v>
      </c>
      <c r="F10212"/>
      <c r="G10212"/>
      <c r="H10212"/>
      <c r="I10212"/>
    </row>
    <row r="10213" spans="1:9">
      <c r="A10213">
        <v>6721</v>
      </c>
      <c r="B10213" t="s">
        <v>12995</v>
      </c>
      <c r="C10213">
        <v>1</v>
      </c>
      <c r="D10213">
        <v>3.8274338954007794</v>
      </c>
      <c r="E10213">
        <v>0</v>
      </c>
      <c r="F10213"/>
      <c r="G10213"/>
      <c r="H10213"/>
      <c r="I10213"/>
    </row>
    <row r="10214" spans="1:9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  <c r="F10214"/>
      <c r="G10214"/>
      <c r="H10214"/>
      <c r="I10214"/>
    </row>
    <row r="10215" spans="1:9">
      <c r="A10215">
        <v>6721</v>
      </c>
      <c r="B10215" t="s">
        <v>12996</v>
      </c>
      <c r="C10215">
        <v>1</v>
      </c>
      <c r="D10215">
        <v>3.8274338954007794</v>
      </c>
      <c r="E10215">
        <v>0</v>
      </c>
      <c r="F10215"/>
      <c r="G10215"/>
      <c r="H10215"/>
      <c r="I10215"/>
    </row>
    <row r="10216" spans="1:9">
      <c r="A10216">
        <v>6721</v>
      </c>
      <c r="B10216" t="s">
        <v>5287</v>
      </c>
      <c r="C10216">
        <v>1</v>
      </c>
      <c r="D10216">
        <v>3.8274338954007794</v>
      </c>
      <c r="E10216">
        <v>0</v>
      </c>
      <c r="F10216"/>
      <c r="G10216"/>
      <c r="H10216"/>
      <c r="I10216"/>
    </row>
    <row r="10217" spans="1:9">
      <c r="A10217">
        <v>6721</v>
      </c>
      <c r="B10217" t="s">
        <v>12997</v>
      </c>
      <c r="C10217">
        <v>1</v>
      </c>
      <c r="D10217">
        <v>3.8274338954007794</v>
      </c>
      <c r="E10217">
        <v>0</v>
      </c>
      <c r="F10217"/>
      <c r="G10217"/>
      <c r="H10217"/>
      <c r="I10217"/>
    </row>
    <row r="10218" spans="1:9">
      <c r="A10218">
        <v>6721</v>
      </c>
      <c r="B10218" t="s">
        <v>12998</v>
      </c>
      <c r="C10218">
        <v>1</v>
      </c>
      <c r="D10218">
        <v>3.8274338954007794</v>
      </c>
      <c r="E10218">
        <v>0</v>
      </c>
      <c r="F10218"/>
      <c r="G10218"/>
      <c r="H10218"/>
      <c r="I10218"/>
    </row>
    <row r="10219" spans="1:9">
      <c r="A10219">
        <v>6721</v>
      </c>
      <c r="B10219" t="s">
        <v>12999</v>
      </c>
      <c r="C10219">
        <v>1</v>
      </c>
      <c r="D10219">
        <v>3.8274338954007794</v>
      </c>
      <c r="E10219">
        <v>0</v>
      </c>
      <c r="F10219"/>
      <c r="G10219"/>
      <c r="H10219"/>
      <c r="I10219"/>
    </row>
    <row r="10220" spans="1:9">
      <c r="A10220">
        <v>6721</v>
      </c>
      <c r="B10220" t="s">
        <v>13000</v>
      </c>
      <c r="C10220">
        <v>1</v>
      </c>
      <c r="D10220">
        <v>3.8274338954007794</v>
      </c>
      <c r="E10220">
        <v>0</v>
      </c>
      <c r="F10220"/>
      <c r="G10220"/>
      <c r="H10220"/>
      <c r="I10220"/>
    </row>
    <row r="10221" spans="1:9">
      <c r="A10221">
        <v>6721</v>
      </c>
      <c r="B10221" t="s">
        <v>13001</v>
      </c>
      <c r="C10221">
        <v>1</v>
      </c>
      <c r="D10221">
        <v>3.8274338954007794</v>
      </c>
      <c r="E10221">
        <v>0</v>
      </c>
      <c r="F10221"/>
      <c r="G10221"/>
      <c r="H10221"/>
      <c r="I10221"/>
    </row>
    <row r="10222" spans="1:9">
      <c r="A10222">
        <v>6721</v>
      </c>
      <c r="B10222" t="s">
        <v>4648</v>
      </c>
      <c r="C10222">
        <v>1</v>
      </c>
      <c r="D10222">
        <v>3.8274338954007794</v>
      </c>
      <c r="E10222">
        <v>0</v>
      </c>
      <c r="F10222"/>
      <c r="G10222"/>
      <c r="H10222"/>
      <c r="I10222"/>
    </row>
    <row r="10223" spans="1:9">
      <c r="A10223">
        <v>6721</v>
      </c>
      <c r="B10223" t="s">
        <v>13002</v>
      </c>
      <c r="C10223">
        <v>1</v>
      </c>
      <c r="D10223">
        <v>3.8274338954007794</v>
      </c>
      <c r="E10223">
        <v>0</v>
      </c>
      <c r="F10223"/>
      <c r="G10223"/>
      <c r="H10223"/>
      <c r="I10223"/>
    </row>
    <row r="10224" spans="1:9">
      <c r="A10224">
        <v>6721</v>
      </c>
      <c r="B10224" t="s">
        <v>13003</v>
      </c>
      <c r="C10224">
        <v>1</v>
      </c>
      <c r="D10224">
        <v>3.8274338954007794</v>
      </c>
      <c r="E10224">
        <v>0</v>
      </c>
      <c r="F10224"/>
      <c r="G10224"/>
      <c r="H10224"/>
      <c r="I10224"/>
    </row>
    <row r="10225" spans="1:9">
      <c r="A10225">
        <v>6721</v>
      </c>
      <c r="B10225" t="s">
        <v>6097</v>
      </c>
      <c r="C10225">
        <v>1</v>
      </c>
      <c r="D10225">
        <v>3.8274338954007794</v>
      </c>
      <c r="E10225">
        <v>0</v>
      </c>
      <c r="F10225"/>
      <c r="G10225"/>
      <c r="H10225"/>
      <c r="I10225"/>
    </row>
    <row r="10226" spans="1:9">
      <c r="A10226">
        <v>6721</v>
      </c>
      <c r="B10226" t="s">
        <v>4053</v>
      </c>
      <c r="C10226">
        <v>1</v>
      </c>
      <c r="D10226">
        <v>3.8274338954007794</v>
      </c>
      <c r="E10226">
        <v>0</v>
      </c>
      <c r="F10226"/>
      <c r="G10226"/>
      <c r="H10226"/>
      <c r="I10226"/>
    </row>
    <row r="10227" spans="1:9">
      <c r="A10227">
        <v>6721</v>
      </c>
      <c r="B10227" t="s">
        <v>6353</v>
      </c>
      <c r="C10227">
        <v>1</v>
      </c>
      <c r="D10227">
        <v>3.8274338954007794</v>
      </c>
      <c r="E10227">
        <v>0</v>
      </c>
      <c r="F10227"/>
      <c r="G10227"/>
      <c r="H10227"/>
      <c r="I10227"/>
    </row>
    <row r="10228" spans="1:9">
      <c r="A10228">
        <v>6721</v>
      </c>
      <c r="B10228" t="s">
        <v>5091</v>
      </c>
      <c r="C10228">
        <v>1</v>
      </c>
      <c r="D10228">
        <v>3.8274338954007794</v>
      </c>
      <c r="E10228">
        <v>0</v>
      </c>
      <c r="F10228"/>
      <c r="G10228"/>
      <c r="H10228"/>
      <c r="I10228"/>
    </row>
    <row r="10229" spans="1:9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  <c r="F10229"/>
      <c r="G10229"/>
      <c r="H10229"/>
      <c r="I10229"/>
    </row>
    <row r="10230" spans="1:9">
      <c r="A10230">
        <v>6721</v>
      </c>
      <c r="B10230" t="s">
        <v>13004</v>
      </c>
      <c r="C10230">
        <v>1</v>
      </c>
      <c r="D10230">
        <v>3.8274338954007794</v>
      </c>
      <c r="E10230">
        <v>0</v>
      </c>
      <c r="F10230"/>
      <c r="G10230"/>
      <c r="H10230"/>
      <c r="I10230"/>
    </row>
    <row r="10231" spans="1:9">
      <c r="A10231">
        <v>6721</v>
      </c>
      <c r="B10231" t="s">
        <v>4863</v>
      </c>
      <c r="C10231">
        <v>1</v>
      </c>
      <c r="D10231">
        <v>3.8274338954007794</v>
      </c>
      <c r="E10231">
        <v>0</v>
      </c>
      <c r="F10231"/>
      <c r="G10231"/>
      <c r="H10231"/>
      <c r="I10231"/>
    </row>
    <row r="10232" spans="1:9">
      <c r="A10232">
        <v>6721</v>
      </c>
      <c r="B10232" t="s">
        <v>5018</v>
      </c>
      <c r="C10232">
        <v>1</v>
      </c>
      <c r="D10232">
        <v>3.8274338954007794</v>
      </c>
      <c r="E10232">
        <v>0</v>
      </c>
      <c r="F10232"/>
      <c r="G10232"/>
      <c r="H10232"/>
      <c r="I10232"/>
    </row>
    <row r="10233" spans="1:9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  <c r="F10233"/>
      <c r="G10233"/>
      <c r="H10233"/>
      <c r="I10233"/>
    </row>
    <row r="10234" spans="1:9">
      <c r="A10234">
        <v>6721</v>
      </c>
      <c r="B10234" t="s">
        <v>4844</v>
      </c>
      <c r="C10234">
        <v>1</v>
      </c>
      <c r="D10234">
        <v>3.8274338954007794</v>
      </c>
      <c r="E10234">
        <v>0</v>
      </c>
      <c r="F10234"/>
      <c r="G10234"/>
      <c r="H10234"/>
      <c r="I10234"/>
    </row>
    <row r="10235" spans="1:9">
      <c r="A10235">
        <v>6721</v>
      </c>
      <c r="B10235" t="s">
        <v>6525</v>
      </c>
      <c r="C10235">
        <v>1</v>
      </c>
      <c r="D10235">
        <v>3.8274338954007794</v>
      </c>
      <c r="E10235">
        <v>0</v>
      </c>
      <c r="F10235"/>
      <c r="G10235"/>
      <c r="H10235"/>
      <c r="I10235"/>
    </row>
    <row r="10236" spans="1:9">
      <c r="A10236">
        <v>6721</v>
      </c>
      <c r="B10236" t="s">
        <v>13005</v>
      </c>
      <c r="C10236">
        <v>1</v>
      </c>
      <c r="D10236">
        <v>3.8274338954007794</v>
      </c>
      <c r="E10236">
        <v>0</v>
      </c>
      <c r="F10236"/>
      <c r="G10236"/>
      <c r="H10236"/>
      <c r="I10236"/>
    </row>
    <row r="10237" spans="1:9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  <c r="F10237"/>
      <c r="G10237"/>
      <c r="H10237"/>
      <c r="I10237"/>
    </row>
    <row r="10238" spans="1:9">
      <c r="A10238">
        <v>6721</v>
      </c>
      <c r="B10238" t="s">
        <v>13006</v>
      </c>
      <c r="C10238">
        <v>1</v>
      </c>
      <c r="D10238">
        <v>3.8274338954007794</v>
      </c>
      <c r="E10238">
        <v>0</v>
      </c>
      <c r="F10238"/>
      <c r="G10238"/>
      <c r="H10238"/>
      <c r="I10238"/>
    </row>
    <row r="10239" spans="1:9">
      <c r="A10239">
        <v>6721</v>
      </c>
      <c r="B10239" t="s">
        <v>13007</v>
      </c>
      <c r="C10239">
        <v>1</v>
      </c>
      <c r="D10239">
        <v>3.8274338954007794</v>
      </c>
      <c r="E10239">
        <v>0</v>
      </c>
      <c r="F10239"/>
      <c r="G10239"/>
      <c r="H10239"/>
      <c r="I10239"/>
    </row>
    <row r="10240" spans="1:9">
      <c r="A10240">
        <v>6721</v>
      </c>
      <c r="B10240" t="s">
        <v>13008</v>
      </c>
      <c r="C10240">
        <v>1</v>
      </c>
      <c r="D10240">
        <v>3.8274338954007794</v>
      </c>
      <c r="E10240">
        <v>0</v>
      </c>
      <c r="F10240"/>
      <c r="G10240"/>
      <c r="H10240"/>
      <c r="I10240"/>
    </row>
    <row r="10241" spans="1:9">
      <c r="A10241">
        <v>6721</v>
      </c>
      <c r="B10241" t="s">
        <v>13009</v>
      </c>
      <c r="C10241">
        <v>1</v>
      </c>
      <c r="D10241">
        <v>3.8274338954007794</v>
      </c>
      <c r="E10241">
        <v>0</v>
      </c>
      <c r="F10241"/>
      <c r="G10241"/>
      <c r="H10241"/>
      <c r="I10241"/>
    </row>
    <row r="10242" spans="1:9">
      <c r="A10242">
        <v>6721</v>
      </c>
      <c r="B10242" t="s">
        <v>13010</v>
      </c>
      <c r="C10242">
        <v>1</v>
      </c>
      <c r="D10242">
        <v>3.8274338954007794</v>
      </c>
      <c r="E10242">
        <v>0</v>
      </c>
      <c r="F10242"/>
      <c r="G10242"/>
      <c r="H10242"/>
      <c r="I10242"/>
    </row>
    <row r="10243" spans="1:9">
      <c r="A10243">
        <v>6721</v>
      </c>
      <c r="B10243" t="s">
        <v>13011</v>
      </c>
      <c r="C10243">
        <v>1</v>
      </c>
      <c r="D10243">
        <v>3.8274338954007794</v>
      </c>
      <c r="E10243">
        <v>0</v>
      </c>
      <c r="F10243"/>
      <c r="G10243"/>
      <c r="H10243"/>
      <c r="I10243"/>
    </row>
    <row r="10244" spans="1:9">
      <c r="A10244">
        <v>6721</v>
      </c>
      <c r="B10244" t="s">
        <v>13012</v>
      </c>
      <c r="C10244">
        <v>1</v>
      </c>
      <c r="D10244">
        <v>3.8274338954007794</v>
      </c>
      <c r="E10244">
        <v>0</v>
      </c>
      <c r="F10244"/>
      <c r="G10244"/>
      <c r="H10244"/>
      <c r="I10244"/>
    </row>
    <row r="10245" spans="1:9">
      <c r="A10245">
        <v>6721</v>
      </c>
      <c r="B10245" t="s">
        <v>5721</v>
      </c>
      <c r="C10245">
        <v>1</v>
      </c>
      <c r="D10245">
        <v>3.8274338954007794</v>
      </c>
      <c r="E10245">
        <v>0</v>
      </c>
      <c r="F10245"/>
      <c r="G10245"/>
      <c r="H10245"/>
      <c r="I10245"/>
    </row>
    <row r="10246" spans="1:9">
      <c r="A10246">
        <v>6721</v>
      </c>
      <c r="B10246" t="s">
        <v>13013</v>
      </c>
      <c r="C10246">
        <v>1</v>
      </c>
      <c r="D10246">
        <v>3.8274338954007794</v>
      </c>
      <c r="E10246">
        <v>0</v>
      </c>
      <c r="F10246"/>
      <c r="G10246"/>
      <c r="H10246"/>
      <c r="I10246"/>
    </row>
    <row r="10247" spans="1:9">
      <c r="A10247">
        <v>6721</v>
      </c>
      <c r="B10247" t="s">
        <v>13014</v>
      </c>
      <c r="C10247">
        <v>1</v>
      </c>
      <c r="D10247">
        <v>3.8274338954007794</v>
      </c>
      <c r="E10247">
        <v>0</v>
      </c>
      <c r="F10247"/>
      <c r="G10247"/>
      <c r="H10247"/>
      <c r="I10247"/>
    </row>
    <row r="10248" spans="1:9">
      <c r="A10248">
        <v>6721</v>
      </c>
      <c r="B10248" t="s">
        <v>13015</v>
      </c>
      <c r="C10248">
        <v>1</v>
      </c>
      <c r="D10248">
        <v>3.8274338954007794</v>
      </c>
      <c r="E10248">
        <v>0</v>
      </c>
      <c r="F10248"/>
      <c r="G10248"/>
      <c r="H10248"/>
      <c r="I10248"/>
    </row>
    <row r="10249" spans="1:9">
      <c r="A10249">
        <v>6721</v>
      </c>
      <c r="B10249" t="s">
        <v>13016</v>
      </c>
      <c r="C10249">
        <v>1</v>
      </c>
      <c r="D10249">
        <v>3.8274338954007794</v>
      </c>
      <c r="E10249">
        <v>0</v>
      </c>
      <c r="F10249"/>
      <c r="G10249"/>
      <c r="H10249"/>
      <c r="I10249"/>
    </row>
    <row r="10250" spans="1:9">
      <c r="A10250">
        <v>6721</v>
      </c>
      <c r="B10250" t="s">
        <v>13017</v>
      </c>
      <c r="C10250">
        <v>1</v>
      </c>
      <c r="D10250">
        <v>3.8274338954007794</v>
      </c>
      <c r="E10250">
        <v>0</v>
      </c>
      <c r="F10250"/>
      <c r="G10250"/>
      <c r="H10250"/>
      <c r="I10250"/>
    </row>
    <row r="10251" spans="1:9">
      <c r="A10251">
        <v>6721</v>
      </c>
      <c r="B10251" t="s">
        <v>13018</v>
      </c>
      <c r="C10251">
        <v>1</v>
      </c>
      <c r="D10251">
        <v>3.8274338954007794</v>
      </c>
      <c r="E10251">
        <v>0</v>
      </c>
      <c r="F10251"/>
      <c r="G10251"/>
      <c r="H10251"/>
      <c r="I10251"/>
    </row>
    <row r="10252" spans="1:9">
      <c r="A10252">
        <v>6721</v>
      </c>
      <c r="B10252" t="s">
        <v>13019</v>
      </c>
      <c r="C10252">
        <v>1</v>
      </c>
      <c r="D10252">
        <v>3.8274338954007794</v>
      </c>
      <c r="E10252">
        <v>0</v>
      </c>
      <c r="F10252"/>
      <c r="G10252"/>
      <c r="H10252"/>
      <c r="I10252"/>
    </row>
    <row r="10253" spans="1:9">
      <c r="A10253">
        <v>6721</v>
      </c>
      <c r="B10253" t="s">
        <v>13020</v>
      </c>
      <c r="C10253">
        <v>1</v>
      </c>
      <c r="D10253">
        <v>3.8274338954007794</v>
      </c>
      <c r="E10253">
        <v>0</v>
      </c>
      <c r="F10253"/>
      <c r="G10253"/>
      <c r="H10253"/>
      <c r="I10253"/>
    </row>
    <row r="10254" spans="1:9">
      <c r="A10254">
        <v>6721</v>
      </c>
      <c r="B10254" t="s">
        <v>13021</v>
      </c>
      <c r="C10254">
        <v>1</v>
      </c>
      <c r="D10254">
        <v>3.8274338954007794</v>
      </c>
      <c r="E10254">
        <v>0</v>
      </c>
      <c r="F10254"/>
      <c r="G10254"/>
      <c r="H10254"/>
      <c r="I10254"/>
    </row>
    <row r="10255" spans="1:9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  <c r="F10255"/>
      <c r="G10255"/>
      <c r="H10255"/>
      <c r="I10255"/>
    </row>
    <row r="10256" spans="1:9">
      <c r="A10256">
        <v>6721</v>
      </c>
      <c r="B10256" t="s">
        <v>13022</v>
      </c>
      <c r="C10256">
        <v>1</v>
      </c>
      <c r="D10256">
        <v>3.8274338954007794</v>
      </c>
      <c r="E10256">
        <v>0</v>
      </c>
      <c r="F10256"/>
      <c r="G10256"/>
      <c r="H10256"/>
      <c r="I10256"/>
    </row>
    <row r="10257" spans="1:9">
      <c r="A10257">
        <v>6721</v>
      </c>
      <c r="B10257" t="s">
        <v>13023</v>
      </c>
      <c r="C10257">
        <v>1</v>
      </c>
      <c r="D10257">
        <v>3.8274338954007794</v>
      </c>
      <c r="E10257">
        <v>0</v>
      </c>
      <c r="F10257"/>
      <c r="G10257"/>
      <c r="H10257"/>
      <c r="I10257"/>
    </row>
    <row r="10258" spans="1:9">
      <c r="A10258">
        <v>6721</v>
      </c>
      <c r="B10258" t="s">
        <v>13024</v>
      </c>
      <c r="C10258">
        <v>1</v>
      </c>
      <c r="D10258">
        <v>3.8274338954007794</v>
      </c>
      <c r="E10258">
        <v>0</v>
      </c>
      <c r="F10258"/>
      <c r="G10258"/>
      <c r="H10258"/>
      <c r="I10258"/>
    </row>
    <row r="10259" spans="1:9">
      <c r="A10259">
        <v>6721</v>
      </c>
      <c r="B10259" t="s">
        <v>13025</v>
      </c>
      <c r="C10259">
        <v>1</v>
      </c>
      <c r="D10259">
        <v>3.8274338954007794</v>
      </c>
      <c r="E10259">
        <v>0</v>
      </c>
      <c r="F10259"/>
      <c r="G10259"/>
      <c r="H10259"/>
      <c r="I10259"/>
    </row>
    <row r="10260" spans="1:9">
      <c r="A10260">
        <v>6721</v>
      </c>
      <c r="B10260" t="s">
        <v>13026</v>
      </c>
      <c r="C10260">
        <v>1</v>
      </c>
      <c r="D10260">
        <v>3.8274338954007794</v>
      </c>
      <c r="E10260">
        <v>0</v>
      </c>
      <c r="F10260"/>
      <c r="G10260"/>
      <c r="H10260"/>
      <c r="I10260"/>
    </row>
    <row r="10261" spans="1:9">
      <c r="A10261">
        <v>6721</v>
      </c>
      <c r="B10261" t="s">
        <v>13027</v>
      </c>
      <c r="C10261">
        <v>1</v>
      </c>
      <c r="D10261">
        <v>3.8274338954007794</v>
      </c>
      <c r="E10261">
        <v>0</v>
      </c>
      <c r="F10261"/>
      <c r="G10261"/>
      <c r="H10261"/>
      <c r="I10261"/>
    </row>
    <row r="10262" spans="1:9">
      <c r="A10262">
        <v>6721</v>
      </c>
      <c r="B10262" t="s">
        <v>13028</v>
      </c>
      <c r="C10262">
        <v>1</v>
      </c>
      <c r="D10262">
        <v>3.8274338954007794</v>
      </c>
      <c r="E10262">
        <v>0</v>
      </c>
      <c r="F10262"/>
      <c r="G10262"/>
      <c r="H10262"/>
      <c r="I10262"/>
    </row>
    <row r="10263" spans="1:9">
      <c r="A10263">
        <v>6721</v>
      </c>
      <c r="B10263" t="s">
        <v>13029</v>
      </c>
      <c r="C10263">
        <v>1</v>
      </c>
      <c r="D10263">
        <v>3.8274338954007794</v>
      </c>
      <c r="E10263">
        <v>0</v>
      </c>
      <c r="F10263"/>
      <c r="G10263"/>
      <c r="H10263"/>
      <c r="I10263"/>
    </row>
    <row r="10264" spans="1:9">
      <c r="A10264">
        <v>6721</v>
      </c>
      <c r="B10264" t="s">
        <v>13030</v>
      </c>
      <c r="C10264">
        <v>1</v>
      </c>
      <c r="D10264">
        <v>3.8274338954007794</v>
      </c>
      <c r="E10264">
        <v>0</v>
      </c>
      <c r="F10264"/>
      <c r="G10264"/>
      <c r="H10264"/>
      <c r="I10264"/>
    </row>
    <row r="10265" spans="1:9">
      <c r="A10265">
        <v>6721</v>
      </c>
      <c r="B10265" t="s">
        <v>13031</v>
      </c>
      <c r="C10265">
        <v>1</v>
      </c>
      <c r="D10265">
        <v>3.8274338954007794</v>
      </c>
      <c r="E10265">
        <v>0</v>
      </c>
      <c r="F10265"/>
      <c r="G10265"/>
      <c r="H10265"/>
      <c r="I10265"/>
    </row>
    <row r="10266" spans="1:9">
      <c r="A10266">
        <v>6721</v>
      </c>
      <c r="B10266" t="s">
        <v>13032</v>
      </c>
      <c r="C10266">
        <v>1</v>
      </c>
      <c r="D10266">
        <v>3.8274338954007794</v>
      </c>
      <c r="E10266">
        <v>0</v>
      </c>
      <c r="F10266"/>
      <c r="G10266"/>
      <c r="H10266"/>
      <c r="I10266"/>
    </row>
    <row r="10267" spans="1:9">
      <c r="A10267">
        <v>6721</v>
      </c>
      <c r="B10267" t="s">
        <v>13033</v>
      </c>
      <c r="C10267">
        <v>1</v>
      </c>
      <c r="D10267">
        <v>3.8274338954007794</v>
      </c>
      <c r="E10267">
        <v>0</v>
      </c>
      <c r="F10267"/>
      <c r="G10267"/>
      <c r="H10267"/>
      <c r="I10267"/>
    </row>
    <row r="10268" spans="1:9">
      <c r="A10268">
        <v>6721</v>
      </c>
      <c r="B10268" t="s">
        <v>13034</v>
      </c>
      <c r="C10268">
        <v>1</v>
      </c>
      <c r="D10268">
        <v>3.8274338954007794</v>
      </c>
      <c r="E10268">
        <v>0</v>
      </c>
      <c r="F10268"/>
      <c r="G10268"/>
      <c r="H10268"/>
      <c r="I10268"/>
    </row>
    <row r="10269" spans="1:9">
      <c r="A10269">
        <v>6721</v>
      </c>
      <c r="B10269" t="s">
        <v>13035</v>
      </c>
      <c r="C10269">
        <v>1</v>
      </c>
      <c r="D10269">
        <v>3.8274338954007794</v>
      </c>
      <c r="E10269">
        <v>0</v>
      </c>
      <c r="F10269"/>
      <c r="G10269"/>
      <c r="H10269"/>
      <c r="I10269"/>
    </row>
    <row r="10270" spans="1:9">
      <c r="A10270">
        <v>6721</v>
      </c>
      <c r="B10270" t="s">
        <v>13036</v>
      </c>
      <c r="C10270">
        <v>1</v>
      </c>
      <c r="D10270">
        <v>3.8274338954007794</v>
      </c>
      <c r="E10270">
        <v>0</v>
      </c>
      <c r="F10270"/>
      <c r="G10270"/>
      <c r="H10270"/>
      <c r="I10270"/>
    </row>
    <row r="10271" spans="1:9">
      <c r="A10271">
        <v>6721</v>
      </c>
      <c r="B10271" t="s">
        <v>13037</v>
      </c>
      <c r="C10271">
        <v>1</v>
      </c>
      <c r="D10271">
        <v>3.8274338954007794</v>
      </c>
      <c r="E10271">
        <v>0</v>
      </c>
      <c r="F10271"/>
      <c r="G10271"/>
      <c r="H10271"/>
      <c r="I10271"/>
    </row>
    <row r="10272" spans="1:9">
      <c r="A10272">
        <v>6721</v>
      </c>
      <c r="B10272" t="s">
        <v>5077</v>
      </c>
      <c r="C10272">
        <v>1</v>
      </c>
      <c r="D10272">
        <v>3.8274338954007794</v>
      </c>
      <c r="E10272">
        <v>0</v>
      </c>
      <c r="F10272"/>
      <c r="G10272"/>
      <c r="H10272"/>
      <c r="I10272"/>
    </row>
    <row r="10273" spans="1:9">
      <c r="A10273">
        <v>6721</v>
      </c>
      <c r="B10273" t="s">
        <v>13038</v>
      </c>
      <c r="C10273">
        <v>1</v>
      </c>
      <c r="D10273">
        <v>3.8274338954007794</v>
      </c>
      <c r="E10273">
        <v>0</v>
      </c>
      <c r="F10273"/>
      <c r="G10273"/>
      <c r="H10273"/>
      <c r="I10273"/>
    </row>
    <row r="10274" spans="1:9">
      <c r="A10274">
        <v>6721</v>
      </c>
      <c r="B10274" t="s">
        <v>13039</v>
      </c>
      <c r="C10274">
        <v>1</v>
      </c>
      <c r="D10274">
        <v>3.8274338954007794</v>
      </c>
      <c r="E10274">
        <v>0</v>
      </c>
      <c r="F10274"/>
      <c r="G10274"/>
      <c r="H10274"/>
      <c r="I10274"/>
    </row>
    <row r="10275" spans="1:9">
      <c r="A10275">
        <v>6721</v>
      </c>
      <c r="B10275" t="s">
        <v>13040</v>
      </c>
      <c r="C10275">
        <v>1</v>
      </c>
      <c r="D10275">
        <v>3.8274338954007794</v>
      </c>
      <c r="E10275">
        <v>0</v>
      </c>
      <c r="F10275"/>
      <c r="G10275"/>
      <c r="H10275"/>
      <c r="I10275"/>
    </row>
    <row r="10276" spans="1:9">
      <c r="A10276">
        <v>6721</v>
      </c>
      <c r="B10276" t="s">
        <v>13041</v>
      </c>
      <c r="C10276">
        <v>1</v>
      </c>
      <c r="D10276">
        <v>3.8274338954007794</v>
      </c>
      <c r="E10276">
        <v>0</v>
      </c>
      <c r="F10276"/>
      <c r="G10276"/>
      <c r="H10276"/>
      <c r="I10276"/>
    </row>
    <row r="10277" spans="1:9">
      <c r="A10277">
        <v>6721</v>
      </c>
      <c r="B10277" t="s">
        <v>13042</v>
      </c>
      <c r="C10277">
        <v>1</v>
      </c>
      <c r="D10277">
        <v>3.8274338954007794</v>
      </c>
      <c r="E10277">
        <v>0</v>
      </c>
      <c r="F10277"/>
      <c r="G10277"/>
      <c r="H10277"/>
      <c r="I10277"/>
    </row>
    <row r="10278" spans="1:9">
      <c r="A10278">
        <v>6721</v>
      </c>
      <c r="B10278" t="s">
        <v>13043</v>
      </c>
      <c r="C10278">
        <v>1</v>
      </c>
      <c r="D10278">
        <v>3.8274338954007794</v>
      </c>
      <c r="E10278">
        <v>0</v>
      </c>
      <c r="F10278"/>
      <c r="G10278"/>
      <c r="H10278"/>
      <c r="I10278"/>
    </row>
    <row r="10279" spans="1:9">
      <c r="A10279">
        <v>6721</v>
      </c>
      <c r="B10279" t="s">
        <v>13044</v>
      </c>
      <c r="C10279">
        <v>1</v>
      </c>
      <c r="D10279">
        <v>3.8274338954007794</v>
      </c>
      <c r="E10279">
        <v>0</v>
      </c>
      <c r="F10279"/>
      <c r="G10279"/>
      <c r="H10279"/>
      <c r="I10279"/>
    </row>
    <row r="10280" spans="1:9">
      <c r="A10280">
        <v>6721</v>
      </c>
      <c r="B10280" t="s">
        <v>13045</v>
      </c>
      <c r="C10280">
        <v>1</v>
      </c>
      <c r="D10280">
        <v>3.8274338954007794</v>
      </c>
      <c r="E10280">
        <v>0</v>
      </c>
      <c r="F10280"/>
      <c r="G10280"/>
      <c r="H10280"/>
      <c r="I10280"/>
    </row>
    <row r="10281" spans="1:9">
      <c r="A10281">
        <v>6721</v>
      </c>
      <c r="B10281" t="s">
        <v>4235</v>
      </c>
      <c r="C10281">
        <v>1</v>
      </c>
      <c r="D10281">
        <v>3.8274338954007794</v>
      </c>
      <c r="E10281">
        <v>0</v>
      </c>
      <c r="F10281"/>
      <c r="G10281"/>
      <c r="H10281"/>
      <c r="I10281"/>
    </row>
    <row r="10282" spans="1:9">
      <c r="A10282">
        <v>6721</v>
      </c>
      <c r="B10282" t="s">
        <v>13046</v>
      </c>
      <c r="C10282">
        <v>1</v>
      </c>
      <c r="D10282">
        <v>3.8274338954007794</v>
      </c>
      <c r="E10282">
        <v>0</v>
      </c>
      <c r="F10282"/>
      <c r="G10282"/>
      <c r="H10282"/>
      <c r="I10282"/>
    </row>
    <row r="10283" spans="1:9">
      <c r="A10283">
        <v>6721</v>
      </c>
      <c r="B10283" t="s">
        <v>13047</v>
      </c>
      <c r="C10283">
        <v>1</v>
      </c>
      <c r="D10283">
        <v>3.8274338954007794</v>
      </c>
      <c r="E10283">
        <v>0</v>
      </c>
      <c r="F10283"/>
      <c r="G10283"/>
      <c r="H10283"/>
      <c r="I10283"/>
    </row>
    <row r="10284" spans="1:9">
      <c r="A10284">
        <v>6721</v>
      </c>
      <c r="B10284" t="s">
        <v>13048</v>
      </c>
      <c r="C10284">
        <v>1</v>
      </c>
      <c r="D10284">
        <v>3.8274338954007794</v>
      </c>
      <c r="E10284">
        <v>0</v>
      </c>
      <c r="F10284"/>
      <c r="G10284"/>
      <c r="H10284"/>
      <c r="I10284"/>
    </row>
    <row r="10285" spans="1:9">
      <c r="A10285">
        <v>6721</v>
      </c>
      <c r="B10285" t="s">
        <v>13049</v>
      </c>
      <c r="C10285">
        <v>1</v>
      </c>
      <c r="D10285">
        <v>3.8274338954007794</v>
      </c>
      <c r="E10285">
        <v>0</v>
      </c>
      <c r="F10285"/>
      <c r="G10285"/>
      <c r="H10285"/>
      <c r="I10285"/>
    </row>
    <row r="10286" spans="1:9">
      <c r="A10286">
        <v>6721</v>
      </c>
      <c r="B10286" t="s">
        <v>13050</v>
      </c>
      <c r="C10286">
        <v>1</v>
      </c>
      <c r="D10286">
        <v>3.8274338954007794</v>
      </c>
      <c r="E10286">
        <v>0</v>
      </c>
      <c r="F10286"/>
      <c r="G10286"/>
      <c r="H10286"/>
      <c r="I10286"/>
    </row>
    <row r="10287" spans="1:9">
      <c r="A10287">
        <v>6721</v>
      </c>
      <c r="B10287" t="s">
        <v>4991</v>
      </c>
      <c r="C10287">
        <v>1</v>
      </c>
      <c r="D10287">
        <v>3.8274338954007794</v>
      </c>
      <c r="E10287">
        <v>0</v>
      </c>
      <c r="F10287"/>
      <c r="G10287"/>
      <c r="H10287"/>
      <c r="I10287"/>
    </row>
    <row r="10288" spans="1:9">
      <c r="A10288">
        <v>6721</v>
      </c>
      <c r="B10288" t="s">
        <v>13051</v>
      </c>
      <c r="C10288">
        <v>1</v>
      </c>
      <c r="D10288">
        <v>3.8274338954007794</v>
      </c>
      <c r="E10288">
        <v>0</v>
      </c>
      <c r="F10288"/>
      <c r="G10288"/>
      <c r="H10288"/>
      <c r="I10288"/>
    </row>
    <row r="10289" spans="1:9">
      <c r="A10289">
        <v>6721</v>
      </c>
      <c r="B10289" t="s">
        <v>13052</v>
      </c>
      <c r="C10289">
        <v>1</v>
      </c>
      <c r="D10289">
        <v>3.8274338954007794</v>
      </c>
      <c r="E10289">
        <v>0</v>
      </c>
      <c r="F10289"/>
      <c r="G10289"/>
      <c r="H10289"/>
      <c r="I10289"/>
    </row>
    <row r="10290" spans="1:9">
      <c r="A10290">
        <v>6721</v>
      </c>
      <c r="B10290" t="s">
        <v>13053</v>
      </c>
      <c r="C10290">
        <v>1</v>
      </c>
      <c r="D10290">
        <v>3.8274338954007794</v>
      </c>
      <c r="E10290">
        <v>0</v>
      </c>
      <c r="F10290"/>
      <c r="G10290"/>
      <c r="H10290"/>
      <c r="I10290"/>
    </row>
    <row r="10291" spans="1:9">
      <c r="A10291">
        <v>6721</v>
      </c>
      <c r="B10291" t="s">
        <v>13054</v>
      </c>
      <c r="C10291">
        <v>1</v>
      </c>
      <c r="D10291">
        <v>3.8274338954007794</v>
      </c>
      <c r="E10291">
        <v>0</v>
      </c>
      <c r="F10291"/>
      <c r="G10291"/>
      <c r="H10291"/>
      <c r="I10291"/>
    </row>
    <row r="10292" spans="1:9">
      <c r="A10292">
        <v>6721</v>
      </c>
      <c r="B10292" t="s">
        <v>13055</v>
      </c>
      <c r="C10292">
        <v>1</v>
      </c>
      <c r="D10292">
        <v>3.8274338954007794</v>
      </c>
      <c r="E10292">
        <v>0</v>
      </c>
      <c r="F10292"/>
      <c r="G10292"/>
      <c r="H10292"/>
      <c r="I10292"/>
    </row>
    <row r="10293" spans="1:9">
      <c r="A10293">
        <v>6721</v>
      </c>
      <c r="B10293" t="s">
        <v>13056</v>
      </c>
      <c r="C10293">
        <v>1</v>
      </c>
      <c r="D10293">
        <v>3.8274338954007794</v>
      </c>
      <c r="E10293">
        <v>0</v>
      </c>
      <c r="F10293"/>
      <c r="G10293"/>
      <c r="H10293"/>
      <c r="I10293"/>
    </row>
    <row r="10294" spans="1:9">
      <c r="A10294">
        <v>6721</v>
      </c>
      <c r="B10294" t="s">
        <v>13057</v>
      </c>
      <c r="C10294">
        <v>1</v>
      </c>
      <c r="D10294">
        <v>3.8274338954007794</v>
      </c>
      <c r="E10294">
        <v>0</v>
      </c>
      <c r="F10294"/>
      <c r="G10294"/>
      <c r="H10294"/>
      <c r="I10294"/>
    </row>
    <row r="10295" spans="1:9">
      <c r="A10295">
        <v>6721</v>
      </c>
      <c r="B10295" t="s">
        <v>13058</v>
      </c>
      <c r="C10295">
        <v>1</v>
      </c>
      <c r="D10295">
        <v>3.8274338954007794</v>
      </c>
      <c r="E10295">
        <v>0</v>
      </c>
      <c r="F10295"/>
      <c r="G10295"/>
      <c r="H10295"/>
      <c r="I10295"/>
    </row>
    <row r="10296" spans="1:9">
      <c r="A10296">
        <v>6721</v>
      </c>
      <c r="B10296" t="s">
        <v>13059</v>
      </c>
      <c r="C10296">
        <v>1</v>
      </c>
      <c r="D10296">
        <v>3.8274338954007794</v>
      </c>
      <c r="E10296">
        <v>0</v>
      </c>
      <c r="F10296"/>
      <c r="G10296"/>
      <c r="H10296"/>
      <c r="I10296"/>
    </row>
    <row r="10297" spans="1:9">
      <c r="A10297">
        <v>6721</v>
      </c>
      <c r="B10297" t="s">
        <v>13060</v>
      </c>
      <c r="C10297">
        <v>1</v>
      </c>
      <c r="D10297">
        <v>3.8274338954007794</v>
      </c>
      <c r="E10297">
        <v>0</v>
      </c>
      <c r="F10297"/>
      <c r="G10297"/>
      <c r="H10297"/>
      <c r="I10297"/>
    </row>
    <row r="10298" spans="1:9">
      <c r="A10298">
        <v>6721</v>
      </c>
      <c r="B10298" t="s">
        <v>13061</v>
      </c>
      <c r="C10298">
        <v>1</v>
      </c>
      <c r="D10298">
        <v>3.8274338954007794</v>
      </c>
      <c r="E10298">
        <v>0</v>
      </c>
      <c r="F10298"/>
      <c r="G10298"/>
      <c r="H10298"/>
      <c r="I10298"/>
    </row>
    <row r="10299" spans="1:9">
      <c r="A10299">
        <v>6721</v>
      </c>
      <c r="B10299" t="s">
        <v>13062</v>
      </c>
      <c r="C10299">
        <v>1</v>
      </c>
      <c r="D10299">
        <v>3.8274338954007794</v>
      </c>
      <c r="E10299">
        <v>0</v>
      </c>
      <c r="F10299"/>
      <c r="G10299"/>
      <c r="H10299"/>
      <c r="I10299"/>
    </row>
    <row r="10300" spans="1:9">
      <c r="A10300">
        <v>6721</v>
      </c>
      <c r="B10300" t="s">
        <v>13063</v>
      </c>
      <c r="C10300">
        <v>1</v>
      </c>
      <c r="D10300">
        <v>3.8274338954007794</v>
      </c>
      <c r="E10300">
        <v>0</v>
      </c>
      <c r="F10300"/>
      <c r="G10300"/>
      <c r="H10300"/>
      <c r="I10300"/>
    </row>
    <row r="10301" spans="1:9">
      <c r="A10301">
        <v>6721</v>
      </c>
      <c r="B10301" t="s">
        <v>13064</v>
      </c>
      <c r="C10301">
        <v>1</v>
      </c>
      <c r="D10301">
        <v>3.8274338954007794</v>
      </c>
      <c r="E10301">
        <v>0</v>
      </c>
      <c r="F10301"/>
      <c r="G10301"/>
      <c r="H10301"/>
      <c r="I10301"/>
    </row>
    <row r="10302" spans="1:9">
      <c r="A10302">
        <v>6721</v>
      </c>
      <c r="B10302" t="s">
        <v>13065</v>
      </c>
      <c r="C10302">
        <v>1</v>
      </c>
      <c r="D10302">
        <v>3.8274338954007794</v>
      </c>
      <c r="E10302">
        <v>0</v>
      </c>
      <c r="F10302"/>
      <c r="G10302"/>
      <c r="H10302"/>
      <c r="I10302"/>
    </row>
    <row r="10303" spans="1:9">
      <c r="A10303">
        <v>6721</v>
      </c>
      <c r="B10303" t="s">
        <v>13066</v>
      </c>
      <c r="C10303">
        <v>1</v>
      </c>
      <c r="D10303">
        <v>3.8274338954007794</v>
      </c>
      <c r="E10303">
        <v>0</v>
      </c>
      <c r="F10303"/>
      <c r="G10303"/>
      <c r="H10303"/>
      <c r="I10303"/>
    </row>
    <row r="10304" spans="1:9">
      <c r="A10304">
        <v>6721</v>
      </c>
      <c r="B10304" t="s">
        <v>13067</v>
      </c>
      <c r="C10304">
        <v>1</v>
      </c>
      <c r="D10304">
        <v>3.8274338954007794</v>
      </c>
      <c r="E10304">
        <v>0</v>
      </c>
      <c r="F10304"/>
      <c r="G10304"/>
      <c r="H10304"/>
      <c r="I10304"/>
    </row>
    <row r="10305" spans="1:9">
      <c r="A10305">
        <v>6721</v>
      </c>
      <c r="B10305" t="s">
        <v>13068</v>
      </c>
      <c r="C10305">
        <v>1</v>
      </c>
      <c r="D10305">
        <v>3.8274338954007794</v>
      </c>
      <c r="E10305">
        <v>0</v>
      </c>
      <c r="F10305"/>
      <c r="G10305"/>
      <c r="H10305"/>
      <c r="I10305"/>
    </row>
    <row r="10306" spans="1:9">
      <c r="A10306">
        <v>6721</v>
      </c>
      <c r="B10306" t="s">
        <v>13069</v>
      </c>
      <c r="C10306">
        <v>1</v>
      </c>
      <c r="D10306">
        <v>3.8274338954007794</v>
      </c>
      <c r="E10306">
        <v>0</v>
      </c>
      <c r="F10306"/>
      <c r="G10306"/>
      <c r="H10306"/>
      <c r="I10306"/>
    </row>
    <row r="10307" spans="1:9">
      <c r="A10307">
        <v>6721</v>
      </c>
      <c r="B10307" t="s">
        <v>13070</v>
      </c>
      <c r="C10307">
        <v>1</v>
      </c>
      <c r="D10307">
        <v>3.8274338954007794</v>
      </c>
      <c r="E10307">
        <v>0</v>
      </c>
      <c r="F10307"/>
      <c r="G10307"/>
      <c r="H10307"/>
      <c r="I10307"/>
    </row>
    <row r="10308" spans="1:9">
      <c r="A10308">
        <v>6721</v>
      </c>
      <c r="B10308" t="s">
        <v>6113</v>
      </c>
      <c r="C10308">
        <v>1</v>
      </c>
      <c r="D10308">
        <v>3.8274338954007794</v>
      </c>
      <c r="E10308">
        <v>0</v>
      </c>
      <c r="F10308"/>
      <c r="G10308"/>
      <c r="H10308"/>
      <c r="I10308"/>
    </row>
    <row r="10309" spans="1:9">
      <c r="A10309">
        <v>6721</v>
      </c>
      <c r="B10309" t="s">
        <v>13071</v>
      </c>
      <c r="C10309">
        <v>1</v>
      </c>
      <c r="D10309">
        <v>3.8274338954007794</v>
      </c>
      <c r="E10309">
        <v>0</v>
      </c>
      <c r="F10309"/>
      <c r="G10309"/>
      <c r="H10309"/>
      <c r="I10309"/>
    </row>
    <row r="10310" spans="1:9">
      <c r="A10310">
        <v>6721</v>
      </c>
      <c r="B10310" t="s">
        <v>4104</v>
      </c>
      <c r="C10310">
        <v>1</v>
      </c>
      <c r="D10310">
        <v>3.8274338954007794</v>
      </c>
      <c r="E10310">
        <v>0</v>
      </c>
      <c r="F10310"/>
      <c r="G10310"/>
      <c r="H10310"/>
      <c r="I10310"/>
    </row>
    <row r="10311" spans="1:9">
      <c r="A10311">
        <v>6721</v>
      </c>
      <c r="B10311" t="s">
        <v>13072</v>
      </c>
      <c r="C10311">
        <v>1</v>
      </c>
      <c r="D10311">
        <v>3.8274338954007794</v>
      </c>
      <c r="E10311">
        <v>0</v>
      </c>
      <c r="F10311"/>
      <c r="G10311"/>
      <c r="H10311"/>
      <c r="I10311"/>
    </row>
    <row r="10312" spans="1:9">
      <c r="A10312">
        <v>6721</v>
      </c>
      <c r="B10312" t="s">
        <v>13073</v>
      </c>
      <c r="C10312">
        <v>1</v>
      </c>
      <c r="D10312">
        <v>3.8274338954007794</v>
      </c>
      <c r="E10312">
        <v>0</v>
      </c>
      <c r="F10312"/>
      <c r="G10312"/>
      <c r="H10312"/>
      <c r="I10312"/>
    </row>
    <row r="10313" spans="1:9">
      <c r="A10313">
        <v>6721</v>
      </c>
      <c r="B10313" t="s">
        <v>13074</v>
      </c>
      <c r="C10313">
        <v>1</v>
      </c>
      <c r="D10313">
        <v>3.8274338954007794</v>
      </c>
      <c r="E10313">
        <v>0</v>
      </c>
      <c r="F10313"/>
      <c r="G10313"/>
      <c r="H10313"/>
      <c r="I10313"/>
    </row>
    <row r="10314" spans="1:9">
      <c r="A10314">
        <v>6721</v>
      </c>
      <c r="B10314" t="s">
        <v>13075</v>
      </c>
      <c r="C10314">
        <v>1</v>
      </c>
      <c r="D10314">
        <v>3.8274338954007794</v>
      </c>
      <c r="E10314">
        <v>0</v>
      </c>
      <c r="F10314"/>
      <c r="G10314"/>
      <c r="H10314"/>
      <c r="I10314"/>
    </row>
    <row r="10315" spans="1:9">
      <c r="A10315">
        <v>6721</v>
      </c>
      <c r="B10315" t="s">
        <v>13076</v>
      </c>
      <c r="C10315">
        <v>1</v>
      </c>
      <c r="D10315">
        <v>3.8274338954007794</v>
      </c>
      <c r="E10315">
        <v>0</v>
      </c>
      <c r="F10315"/>
      <c r="G10315"/>
      <c r="H10315"/>
      <c r="I10315"/>
    </row>
    <row r="10316" spans="1:9">
      <c r="A10316">
        <v>6721</v>
      </c>
      <c r="B10316" t="s">
        <v>7132</v>
      </c>
      <c r="C10316">
        <v>1</v>
      </c>
      <c r="D10316">
        <v>3.8274338954007794</v>
      </c>
      <c r="E10316">
        <v>0</v>
      </c>
      <c r="F10316"/>
      <c r="G10316"/>
      <c r="H10316"/>
      <c r="I10316"/>
    </row>
    <row r="10317" spans="1:9">
      <c r="A10317">
        <v>6721</v>
      </c>
      <c r="B10317" t="s">
        <v>13077</v>
      </c>
      <c r="C10317">
        <v>1</v>
      </c>
      <c r="D10317">
        <v>3.8274338954007794</v>
      </c>
      <c r="E10317">
        <v>0</v>
      </c>
      <c r="F10317"/>
      <c r="G10317"/>
      <c r="H10317"/>
      <c r="I10317"/>
    </row>
    <row r="10318" spans="1:9">
      <c r="A10318">
        <v>6721</v>
      </c>
      <c r="B10318" t="s">
        <v>13078</v>
      </c>
      <c r="C10318">
        <v>1</v>
      </c>
      <c r="D10318">
        <v>3.8274338954007794</v>
      </c>
      <c r="E10318">
        <v>0</v>
      </c>
      <c r="F10318"/>
      <c r="G10318"/>
      <c r="H10318"/>
      <c r="I10318"/>
    </row>
    <row r="10319" spans="1:9">
      <c r="A10319">
        <v>6721</v>
      </c>
      <c r="B10319" t="s">
        <v>13079</v>
      </c>
      <c r="C10319">
        <v>1</v>
      </c>
      <c r="D10319">
        <v>3.8274338954007794</v>
      </c>
      <c r="E10319">
        <v>0</v>
      </c>
      <c r="F10319"/>
      <c r="G10319"/>
      <c r="H10319"/>
      <c r="I10319"/>
    </row>
    <row r="10320" spans="1:9">
      <c r="A10320">
        <v>6721</v>
      </c>
      <c r="B10320" t="s">
        <v>13080</v>
      </c>
      <c r="C10320">
        <v>1</v>
      </c>
      <c r="D10320">
        <v>3.8274338954007794</v>
      </c>
      <c r="E10320">
        <v>0</v>
      </c>
      <c r="F10320"/>
      <c r="G10320"/>
      <c r="H10320"/>
      <c r="I10320"/>
    </row>
    <row r="10321" spans="1:9">
      <c r="A10321">
        <v>6721</v>
      </c>
      <c r="B10321" t="s">
        <v>13081</v>
      </c>
      <c r="C10321">
        <v>1</v>
      </c>
      <c r="D10321">
        <v>3.8274338954007794</v>
      </c>
      <c r="E10321">
        <v>0</v>
      </c>
      <c r="F10321"/>
      <c r="G10321"/>
      <c r="H10321"/>
      <c r="I10321"/>
    </row>
    <row r="10322" spans="1:9">
      <c r="A10322">
        <v>6721</v>
      </c>
      <c r="B10322" t="s">
        <v>13082</v>
      </c>
      <c r="C10322">
        <v>1</v>
      </c>
      <c r="D10322">
        <v>3.8274338954007794</v>
      </c>
      <c r="E10322">
        <v>0</v>
      </c>
      <c r="F10322"/>
      <c r="G10322"/>
      <c r="H10322"/>
      <c r="I10322"/>
    </row>
    <row r="10323" spans="1:9">
      <c r="A10323">
        <v>6721</v>
      </c>
      <c r="B10323" t="s">
        <v>13083</v>
      </c>
      <c r="C10323">
        <v>1</v>
      </c>
      <c r="D10323">
        <v>3.8274338954007794</v>
      </c>
      <c r="E10323">
        <v>0</v>
      </c>
      <c r="F10323"/>
      <c r="G10323"/>
      <c r="H10323"/>
      <c r="I10323"/>
    </row>
    <row r="10324" spans="1:9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  <c r="F10324"/>
      <c r="G10324"/>
      <c r="H10324"/>
      <c r="I10324"/>
    </row>
    <row r="10325" spans="1:9">
      <c r="A10325">
        <v>6721</v>
      </c>
      <c r="B10325" t="s">
        <v>13084</v>
      </c>
      <c r="C10325">
        <v>1</v>
      </c>
      <c r="D10325">
        <v>3.8274338954007794</v>
      </c>
      <c r="E10325">
        <v>0</v>
      </c>
      <c r="F10325"/>
      <c r="G10325"/>
      <c r="H10325"/>
      <c r="I10325"/>
    </row>
    <row r="10326" spans="1:9">
      <c r="A10326">
        <v>6721</v>
      </c>
      <c r="B10326" t="s">
        <v>13085</v>
      </c>
      <c r="C10326">
        <v>1</v>
      </c>
      <c r="D10326">
        <v>3.8274338954007794</v>
      </c>
      <c r="E10326">
        <v>0</v>
      </c>
      <c r="F10326"/>
      <c r="G10326"/>
      <c r="H10326"/>
      <c r="I10326"/>
    </row>
    <row r="10327" spans="1:9">
      <c r="A10327">
        <v>6721</v>
      </c>
      <c r="B10327" t="s">
        <v>4012</v>
      </c>
      <c r="C10327">
        <v>1</v>
      </c>
      <c r="D10327">
        <v>3.8274338954007794</v>
      </c>
      <c r="E10327">
        <v>0</v>
      </c>
      <c r="F10327"/>
      <c r="G10327"/>
      <c r="H10327"/>
      <c r="I10327"/>
    </row>
    <row r="10328" spans="1:9">
      <c r="A10328">
        <v>6721</v>
      </c>
      <c r="B10328" t="s">
        <v>13086</v>
      </c>
      <c r="C10328">
        <v>1</v>
      </c>
      <c r="D10328">
        <v>3.8274338954007794</v>
      </c>
      <c r="E10328">
        <v>0</v>
      </c>
      <c r="F10328"/>
      <c r="G10328"/>
      <c r="H10328"/>
      <c r="I10328"/>
    </row>
    <row r="10329" spans="1:9">
      <c r="A10329">
        <v>6721</v>
      </c>
      <c r="B10329" t="s">
        <v>13087</v>
      </c>
      <c r="C10329">
        <v>1</v>
      </c>
      <c r="D10329">
        <v>3.8274338954007794</v>
      </c>
      <c r="E10329">
        <v>0</v>
      </c>
      <c r="F10329"/>
      <c r="G10329"/>
      <c r="H10329"/>
      <c r="I10329"/>
    </row>
    <row r="10330" spans="1:9">
      <c r="A10330">
        <v>6721</v>
      </c>
      <c r="B10330" t="s">
        <v>13088</v>
      </c>
      <c r="C10330">
        <v>1</v>
      </c>
      <c r="D10330">
        <v>3.8274338954007794</v>
      </c>
      <c r="E10330">
        <v>0</v>
      </c>
      <c r="F10330"/>
      <c r="G10330"/>
      <c r="H10330"/>
      <c r="I10330"/>
    </row>
    <row r="10331" spans="1:9">
      <c r="A10331">
        <v>6721</v>
      </c>
      <c r="B10331" t="s">
        <v>13089</v>
      </c>
      <c r="C10331">
        <v>1</v>
      </c>
      <c r="D10331">
        <v>3.8274338954007794</v>
      </c>
      <c r="E10331">
        <v>0</v>
      </c>
      <c r="F10331"/>
      <c r="G10331"/>
      <c r="H10331"/>
      <c r="I10331"/>
    </row>
    <row r="10332" spans="1:9">
      <c r="A10332">
        <v>6721</v>
      </c>
      <c r="B10332" t="s">
        <v>13090</v>
      </c>
      <c r="C10332">
        <v>1</v>
      </c>
      <c r="D10332">
        <v>3.8274338954007794</v>
      </c>
      <c r="E10332">
        <v>0</v>
      </c>
      <c r="F10332"/>
      <c r="G10332"/>
      <c r="H10332"/>
      <c r="I10332"/>
    </row>
    <row r="10333" spans="1:9">
      <c r="A10333">
        <v>6721</v>
      </c>
      <c r="B10333" t="s">
        <v>13091</v>
      </c>
      <c r="C10333">
        <v>1</v>
      </c>
      <c r="D10333">
        <v>3.8274338954007794</v>
      </c>
      <c r="E10333">
        <v>0</v>
      </c>
      <c r="F10333"/>
      <c r="G10333"/>
      <c r="H10333"/>
      <c r="I10333"/>
    </row>
    <row r="10334" spans="1:9">
      <c r="A10334">
        <v>6721</v>
      </c>
      <c r="B10334" t="s">
        <v>13092</v>
      </c>
      <c r="C10334">
        <v>1</v>
      </c>
      <c r="D10334">
        <v>3.8274338954007794</v>
      </c>
      <c r="E10334">
        <v>0</v>
      </c>
      <c r="F10334"/>
      <c r="G10334"/>
      <c r="H10334"/>
      <c r="I10334"/>
    </row>
    <row r="10335" spans="1:9">
      <c r="A10335">
        <v>6721</v>
      </c>
      <c r="B10335" t="s">
        <v>5397</v>
      </c>
      <c r="C10335">
        <v>1</v>
      </c>
      <c r="D10335">
        <v>3.8274338954007794</v>
      </c>
      <c r="E10335">
        <v>0</v>
      </c>
      <c r="F10335"/>
      <c r="G10335"/>
      <c r="H10335"/>
      <c r="I10335"/>
    </row>
    <row r="10336" spans="1:9">
      <c r="A10336">
        <v>6721</v>
      </c>
      <c r="B10336" t="s">
        <v>13093</v>
      </c>
      <c r="C10336">
        <v>1</v>
      </c>
      <c r="D10336">
        <v>3.8274338954007794</v>
      </c>
      <c r="E10336">
        <v>0</v>
      </c>
      <c r="F10336"/>
      <c r="G10336"/>
      <c r="H10336"/>
      <c r="I10336"/>
    </row>
    <row r="10337" spans="1:9">
      <c r="A10337">
        <v>6721</v>
      </c>
      <c r="B10337" t="s">
        <v>13094</v>
      </c>
      <c r="C10337">
        <v>1</v>
      </c>
      <c r="D10337">
        <v>3.8274338954007794</v>
      </c>
      <c r="E10337">
        <v>0</v>
      </c>
      <c r="F10337"/>
      <c r="G10337"/>
      <c r="H10337"/>
      <c r="I10337"/>
    </row>
    <row r="10338" spans="1:9">
      <c r="A10338">
        <v>6721</v>
      </c>
      <c r="B10338" t="s">
        <v>13095</v>
      </c>
      <c r="C10338">
        <v>1</v>
      </c>
      <c r="D10338">
        <v>3.8274338954007794</v>
      </c>
      <c r="E10338">
        <v>0</v>
      </c>
      <c r="F10338"/>
      <c r="G10338"/>
      <c r="H10338"/>
      <c r="I10338"/>
    </row>
    <row r="10339" spans="1:9">
      <c r="A10339">
        <v>6721</v>
      </c>
      <c r="B10339" t="s">
        <v>13096</v>
      </c>
      <c r="C10339">
        <v>1</v>
      </c>
      <c r="D10339">
        <v>3.8274338954007794</v>
      </c>
      <c r="E10339">
        <v>0</v>
      </c>
      <c r="F10339"/>
      <c r="G10339"/>
      <c r="H10339"/>
      <c r="I10339"/>
    </row>
    <row r="10340" spans="1:9">
      <c r="A10340">
        <v>6721</v>
      </c>
      <c r="B10340" t="s">
        <v>13097</v>
      </c>
      <c r="C10340">
        <v>1</v>
      </c>
      <c r="D10340">
        <v>3.8274338954007794</v>
      </c>
      <c r="E10340">
        <v>0</v>
      </c>
      <c r="F10340"/>
      <c r="G10340"/>
      <c r="H10340"/>
      <c r="I10340"/>
    </row>
    <row r="10341" spans="1:9">
      <c r="A10341">
        <v>6721</v>
      </c>
      <c r="B10341" t="s">
        <v>13098</v>
      </c>
      <c r="C10341">
        <v>1</v>
      </c>
      <c r="D10341">
        <v>3.8274338954007794</v>
      </c>
      <c r="E10341">
        <v>0</v>
      </c>
      <c r="F10341"/>
      <c r="G10341"/>
      <c r="H10341"/>
      <c r="I10341"/>
    </row>
    <row r="10342" spans="1:9">
      <c r="A10342">
        <v>6721</v>
      </c>
      <c r="B10342" t="s">
        <v>13099</v>
      </c>
      <c r="C10342">
        <v>1</v>
      </c>
      <c r="D10342">
        <v>3.8274338954007794</v>
      </c>
      <c r="E10342">
        <v>0</v>
      </c>
      <c r="F10342"/>
      <c r="G10342"/>
      <c r="H10342"/>
      <c r="I10342"/>
    </row>
    <row r="10343" spans="1:9">
      <c r="A10343">
        <v>6721</v>
      </c>
      <c r="B10343" t="s">
        <v>13100</v>
      </c>
      <c r="C10343">
        <v>1</v>
      </c>
      <c r="D10343">
        <v>3.8274338954007794</v>
      </c>
      <c r="E10343">
        <v>0</v>
      </c>
      <c r="F10343"/>
      <c r="G10343"/>
      <c r="H10343"/>
      <c r="I10343"/>
    </row>
    <row r="10344" spans="1:9">
      <c r="A10344">
        <v>6721</v>
      </c>
      <c r="B10344" t="s">
        <v>13101</v>
      </c>
      <c r="C10344">
        <v>1</v>
      </c>
      <c r="D10344">
        <v>3.8274338954007794</v>
      </c>
      <c r="E10344">
        <v>0</v>
      </c>
      <c r="F10344"/>
      <c r="G10344"/>
      <c r="H10344"/>
      <c r="I10344"/>
    </row>
    <row r="10345" spans="1:9">
      <c r="A10345">
        <v>6721</v>
      </c>
      <c r="B10345" t="s">
        <v>13102</v>
      </c>
      <c r="C10345">
        <v>1</v>
      </c>
      <c r="D10345">
        <v>3.8274338954007794</v>
      </c>
      <c r="E10345">
        <v>0</v>
      </c>
      <c r="F10345"/>
      <c r="G10345"/>
      <c r="H10345"/>
      <c r="I10345"/>
    </row>
    <row r="10346" spans="1:9">
      <c r="A10346">
        <v>6721</v>
      </c>
      <c r="B10346" t="s">
        <v>13103</v>
      </c>
      <c r="C10346">
        <v>1</v>
      </c>
      <c r="D10346">
        <v>3.8274338954007794</v>
      </c>
      <c r="E10346">
        <v>0</v>
      </c>
      <c r="F10346"/>
      <c r="G10346"/>
      <c r="H10346"/>
      <c r="I10346"/>
    </row>
    <row r="10347" spans="1:9">
      <c r="A10347">
        <v>6721</v>
      </c>
      <c r="B10347" t="s">
        <v>13104</v>
      </c>
      <c r="C10347">
        <v>1</v>
      </c>
      <c r="D10347">
        <v>3.8274338954007794</v>
      </c>
      <c r="E10347">
        <v>0</v>
      </c>
      <c r="F10347"/>
      <c r="G10347"/>
      <c r="H10347"/>
      <c r="I10347"/>
    </row>
    <row r="10348" spans="1:9">
      <c r="A10348">
        <v>6721</v>
      </c>
      <c r="B10348" t="s">
        <v>13105</v>
      </c>
      <c r="C10348">
        <v>1</v>
      </c>
      <c r="D10348">
        <v>3.8274338954007794</v>
      </c>
      <c r="E10348">
        <v>0</v>
      </c>
      <c r="F10348"/>
      <c r="G10348"/>
      <c r="H10348"/>
      <c r="I10348"/>
    </row>
    <row r="10349" spans="1:9">
      <c r="A10349">
        <v>6721</v>
      </c>
      <c r="B10349" t="s">
        <v>13106</v>
      </c>
      <c r="C10349">
        <v>1</v>
      </c>
      <c r="D10349">
        <v>3.8274338954007794</v>
      </c>
      <c r="E10349">
        <v>0</v>
      </c>
      <c r="F10349"/>
      <c r="G10349"/>
      <c r="H10349"/>
      <c r="I10349"/>
    </row>
    <row r="10350" spans="1:9">
      <c r="A10350">
        <v>6721</v>
      </c>
      <c r="B10350" t="s">
        <v>13107</v>
      </c>
      <c r="C10350">
        <v>1</v>
      </c>
      <c r="D10350">
        <v>3.8274338954007794</v>
      </c>
      <c r="E10350">
        <v>0</v>
      </c>
      <c r="F10350"/>
      <c r="G10350"/>
      <c r="H10350"/>
      <c r="I10350"/>
    </row>
    <row r="10351" spans="1:9">
      <c r="A10351">
        <v>6721</v>
      </c>
      <c r="B10351" t="s">
        <v>13108</v>
      </c>
      <c r="C10351">
        <v>1</v>
      </c>
      <c r="D10351">
        <v>3.8274338954007794</v>
      </c>
      <c r="E10351">
        <v>0</v>
      </c>
      <c r="F10351"/>
      <c r="G10351"/>
      <c r="H10351"/>
      <c r="I10351"/>
    </row>
    <row r="10352" spans="1:9">
      <c r="A10352">
        <v>6721</v>
      </c>
      <c r="B10352" t="s">
        <v>13109</v>
      </c>
      <c r="C10352">
        <v>1</v>
      </c>
      <c r="D10352">
        <v>3.8274338954007794</v>
      </c>
      <c r="E10352">
        <v>0</v>
      </c>
      <c r="F10352"/>
      <c r="G10352"/>
      <c r="H10352"/>
      <c r="I10352"/>
    </row>
    <row r="10353" spans="1:9">
      <c r="A10353">
        <v>6721</v>
      </c>
      <c r="B10353" t="s">
        <v>13110</v>
      </c>
      <c r="C10353">
        <v>1</v>
      </c>
      <c r="D10353">
        <v>3.8274338954007794</v>
      </c>
      <c r="E10353">
        <v>0</v>
      </c>
      <c r="F10353"/>
      <c r="G10353"/>
      <c r="H10353"/>
      <c r="I10353"/>
    </row>
    <row r="10354" spans="1:9">
      <c r="A10354">
        <v>6721</v>
      </c>
      <c r="B10354" t="s">
        <v>13111</v>
      </c>
      <c r="C10354">
        <v>1</v>
      </c>
      <c r="D10354">
        <v>3.8274338954007794</v>
      </c>
      <c r="E10354">
        <v>0</v>
      </c>
      <c r="F10354"/>
      <c r="G10354"/>
      <c r="H10354"/>
      <c r="I10354"/>
    </row>
    <row r="10355" spans="1:9">
      <c r="A10355">
        <v>6721</v>
      </c>
      <c r="B10355" t="s">
        <v>13112</v>
      </c>
      <c r="C10355">
        <v>1</v>
      </c>
      <c r="D10355">
        <v>3.8274338954007794</v>
      </c>
      <c r="E10355">
        <v>0</v>
      </c>
      <c r="F10355"/>
      <c r="G10355"/>
      <c r="H10355"/>
      <c r="I10355"/>
    </row>
    <row r="10356" spans="1:9">
      <c r="A10356">
        <v>6721</v>
      </c>
      <c r="B10356" t="s">
        <v>13113</v>
      </c>
      <c r="C10356">
        <v>1</v>
      </c>
      <c r="D10356">
        <v>3.8274338954007794</v>
      </c>
      <c r="E10356">
        <v>0</v>
      </c>
      <c r="F10356"/>
      <c r="G10356"/>
      <c r="H10356"/>
      <c r="I10356"/>
    </row>
    <row r="10357" spans="1:9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  <c r="F10357"/>
      <c r="G10357"/>
      <c r="H10357"/>
      <c r="I10357"/>
    </row>
    <row r="10358" spans="1:9">
      <c r="A10358">
        <v>6721</v>
      </c>
      <c r="B10358" t="s">
        <v>4621</v>
      </c>
      <c r="C10358">
        <v>1</v>
      </c>
      <c r="D10358">
        <v>3.8274338954007794</v>
      </c>
      <c r="E10358">
        <v>0</v>
      </c>
      <c r="F10358"/>
      <c r="G10358"/>
      <c r="H10358"/>
      <c r="I10358"/>
    </row>
    <row r="10359" spans="1:9">
      <c r="A10359">
        <v>6721</v>
      </c>
      <c r="B10359" t="s">
        <v>13114</v>
      </c>
      <c r="C10359">
        <v>1</v>
      </c>
      <c r="D10359">
        <v>3.8274338954007794</v>
      </c>
      <c r="E10359">
        <v>0</v>
      </c>
      <c r="F10359"/>
      <c r="G10359"/>
      <c r="H10359"/>
      <c r="I10359"/>
    </row>
    <row r="10360" spans="1:9">
      <c r="A10360">
        <v>6721</v>
      </c>
      <c r="B10360" t="s">
        <v>13115</v>
      </c>
      <c r="C10360">
        <v>1</v>
      </c>
      <c r="D10360">
        <v>3.8274338954007794</v>
      </c>
      <c r="E10360">
        <v>0</v>
      </c>
      <c r="F10360"/>
      <c r="G10360"/>
      <c r="H10360"/>
      <c r="I10360"/>
    </row>
    <row r="10361" spans="1:9">
      <c r="A10361">
        <v>6721</v>
      </c>
      <c r="B10361" t="s">
        <v>13116</v>
      </c>
      <c r="C10361">
        <v>1</v>
      </c>
      <c r="D10361">
        <v>3.8274338954007794</v>
      </c>
      <c r="E10361">
        <v>0</v>
      </c>
      <c r="F10361"/>
      <c r="G10361"/>
      <c r="H10361"/>
      <c r="I10361"/>
    </row>
    <row r="10362" spans="1:9">
      <c r="A10362">
        <v>6721</v>
      </c>
      <c r="B10362" t="s">
        <v>5750</v>
      </c>
      <c r="C10362">
        <v>1</v>
      </c>
      <c r="D10362">
        <v>3.8274338954007794</v>
      </c>
      <c r="E10362">
        <v>0</v>
      </c>
      <c r="F10362"/>
      <c r="G10362"/>
      <c r="H10362"/>
      <c r="I10362"/>
    </row>
    <row r="10363" spans="1:9">
      <c r="A10363">
        <v>6721</v>
      </c>
      <c r="B10363" t="s">
        <v>13117</v>
      </c>
      <c r="C10363">
        <v>1</v>
      </c>
      <c r="D10363">
        <v>3.8274338954007794</v>
      </c>
      <c r="E10363">
        <v>0</v>
      </c>
      <c r="F10363"/>
      <c r="G10363"/>
      <c r="H10363"/>
      <c r="I10363"/>
    </row>
    <row r="10364" spans="1:9">
      <c r="A10364">
        <v>6721</v>
      </c>
      <c r="B10364" t="s">
        <v>13118</v>
      </c>
      <c r="C10364">
        <v>1</v>
      </c>
      <c r="D10364">
        <v>3.8274338954007794</v>
      </c>
      <c r="E10364">
        <v>0</v>
      </c>
      <c r="F10364"/>
      <c r="G10364"/>
      <c r="H10364"/>
      <c r="I10364"/>
    </row>
    <row r="10365" spans="1:9">
      <c r="A10365">
        <v>6721</v>
      </c>
      <c r="B10365" t="s">
        <v>13119</v>
      </c>
      <c r="C10365">
        <v>1</v>
      </c>
      <c r="D10365">
        <v>3.8274338954007794</v>
      </c>
      <c r="E10365">
        <v>0</v>
      </c>
      <c r="F10365"/>
      <c r="G10365"/>
      <c r="H10365"/>
      <c r="I10365"/>
    </row>
    <row r="10366" spans="1:9">
      <c r="A10366">
        <v>6721</v>
      </c>
      <c r="B10366" t="s">
        <v>13120</v>
      </c>
      <c r="C10366">
        <v>1</v>
      </c>
      <c r="D10366">
        <v>3.8274338954007794</v>
      </c>
      <c r="E10366">
        <v>0</v>
      </c>
      <c r="F10366"/>
      <c r="G10366"/>
      <c r="H10366"/>
      <c r="I10366"/>
    </row>
    <row r="10367" spans="1:9">
      <c r="A10367">
        <v>6721</v>
      </c>
      <c r="B10367" t="s">
        <v>13121</v>
      </c>
      <c r="C10367">
        <v>1</v>
      </c>
      <c r="D10367">
        <v>3.8274338954007794</v>
      </c>
      <c r="E10367">
        <v>0</v>
      </c>
      <c r="F10367"/>
      <c r="G10367"/>
      <c r="H10367"/>
      <c r="I10367"/>
    </row>
    <row r="10368" spans="1:9">
      <c r="A10368">
        <v>6721</v>
      </c>
      <c r="B10368" t="s">
        <v>13122</v>
      </c>
      <c r="C10368">
        <v>1</v>
      </c>
      <c r="D10368">
        <v>3.8274338954007794</v>
      </c>
      <c r="E10368">
        <v>0</v>
      </c>
      <c r="F10368"/>
      <c r="G10368"/>
      <c r="H10368"/>
      <c r="I10368"/>
    </row>
    <row r="10369" spans="1:9">
      <c r="A10369">
        <v>6721</v>
      </c>
      <c r="B10369" t="s">
        <v>13123</v>
      </c>
      <c r="C10369">
        <v>1</v>
      </c>
      <c r="D10369">
        <v>3.8274338954007794</v>
      </c>
      <c r="E10369">
        <v>0</v>
      </c>
      <c r="F10369"/>
      <c r="G10369"/>
      <c r="H10369"/>
      <c r="I10369"/>
    </row>
    <row r="10370" spans="1:9">
      <c r="A10370">
        <v>6721</v>
      </c>
      <c r="B10370" t="s">
        <v>6071</v>
      </c>
      <c r="C10370">
        <v>1</v>
      </c>
      <c r="D10370">
        <v>3.8274338954007794</v>
      </c>
      <c r="E10370">
        <v>0</v>
      </c>
      <c r="F10370"/>
      <c r="G10370"/>
      <c r="H10370"/>
      <c r="I10370"/>
    </row>
    <row r="10371" spans="1:9">
      <c r="A10371">
        <v>6721</v>
      </c>
      <c r="B10371" t="s">
        <v>13124</v>
      </c>
      <c r="C10371">
        <v>1</v>
      </c>
      <c r="D10371">
        <v>3.8274338954007794</v>
      </c>
      <c r="E10371">
        <v>0</v>
      </c>
      <c r="F10371"/>
      <c r="G10371"/>
      <c r="H10371"/>
      <c r="I10371"/>
    </row>
    <row r="10372" spans="1:9">
      <c r="A10372">
        <v>6721</v>
      </c>
      <c r="B10372" t="s">
        <v>13125</v>
      </c>
      <c r="C10372">
        <v>1</v>
      </c>
      <c r="D10372">
        <v>3.8274338954007794</v>
      </c>
      <c r="E10372">
        <v>0</v>
      </c>
      <c r="F10372"/>
      <c r="G10372"/>
      <c r="H10372"/>
      <c r="I10372"/>
    </row>
    <row r="10373" spans="1:9">
      <c r="A10373">
        <v>6721</v>
      </c>
      <c r="B10373" t="s">
        <v>13126</v>
      </c>
      <c r="C10373">
        <v>1</v>
      </c>
      <c r="D10373">
        <v>3.8274338954007794</v>
      </c>
      <c r="E10373">
        <v>0</v>
      </c>
      <c r="F10373"/>
      <c r="G10373"/>
      <c r="H10373"/>
      <c r="I10373"/>
    </row>
    <row r="10374" spans="1:9">
      <c r="A10374">
        <v>6721</v>
      </c>
      <c r="B10374" t="s">
        <v>13127</v>
      </c>
      <c r="C10374">
        <v>1</v>
      </c>
      <c r="D10374">
        <v>3.8274338954007794</v>
      </c>
      <c r="E10374">
        <v>0</v>
      </c>
      <c r="F10374"/>
      <c r="G10374"/>
      <c r="H10374"/>
      <c r="I10374"/>
    </row>
    <row r="10375" spans="1:9">
      <c r="A10375">
        <v>6721</v>
      </c>
      <c r="B10375" t="s">
        <v>13128</v>
      </c>
      <c r="C10375">
        <v>1</v>
      </c>
      <c r="D10375">
        <v>3.8274338954007794</v>
      </c>
      <c r="E10375">
        <v>0</v>
      </c>
      <c r="F10375"/>
      <c r="G10375"/>
      <c r="H10375"/>
      <c r="I10375"/>
    </row>
    <row r="10376" spans="1:9">
      <c r="A10376">
        <v>6721</v>
      </c>
      <c r="B10376" t="s">
        <v>13129</v>
      </c>
      <c r="C10376">
        <v>1</v>
      </c>
      <c r="D10376">
        <v>3.8274338954007794</v>
      </c>
      <c r="E10376">
        <v>0</v>
      </c>
      <c r="F10376"/>
      <c r="G10376"/>
      <c r="H10376"/>
      <c r="I10376"/>
    </row>
    <row r="10377" spans="1:9">
      <c r="A10377">
        <v>6721</v>
      </c>
      <c r="B10377" t="s">
        <v>13130</v>
      </c>
      <c r="C10377">
        <v>1</v>
      </c>
      <c r="D10377">
        <v>3.8274338954007794</v>
      </c>
      <c r="E10377">
        <v>0</v>
      </c>
      <c r="F10377"/>
      <c r="G10377"/>
      <c r="H10377"/>
      <c r="I10377"/>
    </row>
    <row r="10378" spans="1:9">
      <c r="A10378">
        <v>6721</v>
      </c>
      <c r="B10378" t="s">
        <v>13131</v>
      </c>
      <c r="C10378">
        <v>1</v>
      </c>
      <c r="D10378">
        <v>3.8274338954007794</v>
      </c>
      <c r="E10378">
        <v>0</v>
      </c>
      <c r="F10378"/>
      <c r="G10378"/>
      <c r="H10378"/>
      <c r="I10378"/>
    </row>
    <row r="10379" spans="1:9">
      <c r="A10379">
        <v>6721</v>
      </c>
      <c r="B10379" t="s">
        <v>13132</v>
      </c>
      <c r="C10379">
        <v>1</v>
      </c>
      <c r="D10379">
        <v>3.8274338954007794</v>
      </c>
      <c r="E10379">
        <v>0</v>
      </c>
      <c r="F10379"/>
      <c r="G10379"/>
      <c r="H10379"/>
      <c r="I10379"/>
    </row>
    <row r="10380" spans="1:9">
      <c r="A10380">
        <v>6721</v>
      </c>
      <c r="B10380" t="s">
        <v>4345</v>
      </c>
      <c r="C10380">
        <v>1</v>
      </c>
      <c r="D10380">
        <v>3.8274338954007794</v>
      </c>
      <c r="E10380">
        <v>0</v>
      </c>
      <c r="F10380"/>
      <c r="G10380"/>
      <c r="H10380"/>
      <c r="I10380"/>
    </row>
    <row r="10381" spans="1:9">
      <c r="A10381">
        <v>6721</v>
      </c>
      <c r="B10381" t="s">
        <v>13133</v>
      </c>
      <c r="C10381">
        <v>1</v>
      </c>
      <c r="D10381">
        <v>3.8274338954007794</v>
      </c>
      <c r="E10381">
        <v>0</v>
      </c>
      <c r="F10381"/>
      <c r="G10381"/>
      <c r="H10381"/>
      <c r="I10381"/>
    </row>
    <row r="10382" spans="1:9">
      <c r="A10382">
        <v>6721</v>
      </c>
      <c r="B10382" t="s">
        <v>13134</v>
      </c>
      <c r="C10382">
        <v>1</v>
      </c>
      <c r="D10382">
        <v>3.8274338954007794</v>
      </c>
      <c r="E10382">
        <v>0</v>
      </c>
      <c r="F10382"/>
      <c r="G10382"/>
      <c r="H10382"/>
      <c r="I10382"/>
    </row>
    <row r="10383" spans="1:9">
      <c r="A10383">
        <v>6721</v>
      </c>
      <c r="B10383" t="s">
        <v>13135</v>
      </c>
      <c r="C10383">
        <v>1</v>
      </c>
      <c r="D10383">
        <v>3.8274338954007794</v>
      </c>
      <c r="E10383">
        <v>0</v>
      </c>
      <c r="F10383"/>
      <c r="G10383"/>
      <c r="H10383"/>
      <c r="I10383"/>
    </row>
    <row r="10384" spans="1:9">
      <c r="A10384">
        <v>6721</v>
      </c>
      <c r="B10384" t="s">
        <v>4346</v>
      </c>
      <c r="C10384">
        <v>1</v>
      </c>
      <c r="D10384">
        <v>3.8274338954007794</v>
      </c>
      <c r="E10384">
        <v>0</v>
      </c>
      <c r="F10384"/>
      <c r="G10384"/>
      <c r="H10384"/>
      <c r="I10384"/>
    </row>
    <row r="10385" spans="1:9">
      <c r="A10385">
        <v>6721</v>
      </c>
      <c r="B10385" t="s">
        <v>13136</v>
      </c>
      <c r="C10385">
        <v>1</v>
      </c>
      <c r="D10385">
        <v>3.8274338954007794</v>
      </c>
      <c r="E10385">
        <v>0</v>
      </c>
      <c r="F10385"/>
      <c r="G10385"/>
      <c r="H10385"/>
      <c r="I10385"/>
    </row>
    <row r="10386" spans="1:9">
      <c r="A10386">
        <v>6721</v>
      </c>
      <c r="B10386" t="s">
        <v>13137</v>
      </c>
      <c r="C10386">
        <v>1</v>
      </c>
      <c r="D10386">
        <v>3.8274338954007794</v>
      </c>
      <c r="E10386">
        <v>0</v>
      </c>
      <c r="F10386"/>
      <c r="G10386"/>
      <c r="H10386"/>
      <c r="I10386"/>
    </row>
    <row r="10387" spans="1:9">
      <c r="A10387">
        <v>6721</v>
      </c>
      <c r="B10387" t="s">
        <v>13138</v>
      </c>
      <c r="C10387">
        <v>1</v>
      </c>
      <c r="D10387">
        <v>3.8274338954007794</v>
      </c>
      <c r="E10387">
        <v>0</v>
      </c>
      <c r="F10387"/>
      <c r="G10387"/>
      <c r="H10387"/>
      <c r="I10387"/>
    </row>
    <row r="10388" spans="1:9">
      <c r="A10388">
        <v>6721</v>
      </c>
      <c r="B10388" t="s">
        <v>13139</v>
      </c>
      <c r="C10388">
        <v>1</v>
      </c>
      <c r="D10388">
        <v>3.8274338954007794</v>
      </c>
      <c r="E10388">
        <v>0</v>
      </c>
      <c r="F10388"/>
      <c r="G10388"/>
      <c r="H10388"/>
      <c r="I10388"/>
    </row>
    <row r="10389" spans="1:9">
      <c r="A10389">
        <v>6721</v>
      </c>
      <c r="B10389" t="s">
        <v>6080</v>
      </c>
      <c r="C10389">
        <v>1</v>
      </c>
      <c r="D10389">
        <v>3.8274338954007794</v>
      </c>
      <c r="E10389">
        <v>0</v>
      </c>
      <c r="F10389"/>
      <c r="G10389"/>
      <c r="H10389"/>
      <c r="I10389"/>
    </row>
    <row r="10390" spans="1:9">
      <c r="A10390">
        <v>6721</v>
      </c>
      <c r="B10390" t="s">
        <v>13140</v>
      </c>
      <c r="C10390">
        <v>1</v>
      </c>
      <c r="D10390">
        <v>3.8274338954007794</v>
      </c>
      <c r="E10390">
        <v>0</v>
      </c>
      <c r="F10390"/>
      <c r="G10390"/>
      <c r="H10390"/>
      <c r="I10390"/>
    </row>
    <row r="10391" spans="1:9">
      <c r="A10391">
        <v>6721</v>
      </c>
      <c r="B10391" t="s">
        <v>13141</v>
      </c>
      <c r="C10391">
        <v>1</v>
      </c>
      <c r="D10391">
        <v>3.8274338954007794</v>
      </c>
      <c r="E10391">
        <v>0</v>
      </c>
      <c r="F10391"/>
      <c r="G10391"/>
      <c r="H10391"/>
      <c r="I10391"/>
    </row>
    <row r="10392" spans="1:9">
      <c r="A10392">
        <v>6721</v>
      </c>
      <c r="B10392" t="s">
        <v>13142</v>
      </c>
      <c r="C10392">
        <v>1</v>
      </c>
      <c r="D10392">
        <v>3.8274338954007794</v>
      </c>
      <c r="E10392">
        <v>0</v>
      </c>
      <c r="F10392"/>
      <c r="G10392"/>
      <c r="H10392"/>
      <c r="I10392"/>
    </row>
    <row r="10393" spans="1:9">
      <c r="A10393">
        <v>6721</v>
      </c>
      <c r="B10393" t="s">
        <v>13143</v>
      </c>
      <c r="C10393">
        <v>1</v>
      </c>
      <c r="D10393">
        <v>3.8274338954007794</v>
      </c>
      <c r="E10393">
        <v>0</v>
      </c>
      <c r="F10393"/>
      <c r="G10393"/>
      <c r="H10393"/>
      <c r="I10393"/>
    </row>
    <row r="10394" spans="1:9">
      <c r="A10394">
        <v>6721</v>
      </c>
      <c r="B10394" t="s">
        <v>5545</v>
      </c>
      <c r="C10394">
        <v>1</v>
      </c>
      <c r="D10394">
        <v>3.8274338954007794</v>
      </c>
      <c r="E10394">
        <v>0</v>
      </c>
      <c r="F10394"/>
      <c r="G10394"/>
      <c r="H10394"/>
      <c r="I10394"/>
    </row>
    <row r="10395" spans="1:9">
      <c r="A10395">
        <v>6721</v>
      </c>
      <c r="B10395" t="s">
        <v>13144</v>
      </c>
      <c r="C10395">
        <v>1</v>
      </c>
      <c r="D10395">
        <v>3.8274338954007794</v>
      </c>
      <c r="E10395">
        <v>0</v>
      </c>
      <c r="F10395"/>
      <c r="G10395"/>
      <c r="H10395"/>
      <c r="I10395"/>
    </row>
    <row r="10396" spans="1:9">
      <c r="A10396">
        <v>6721</v>
      </c>
      <c r="B10396" t="s">
        <v>13145</v>
      </c>
      <c r="C10396">
        <v>1</v>
      </c>
      <c r="D10396">
        <v>3.8274338954007794</v>
      </c>
      <c r="E10396">
        <v>0</v>
      </c>
      <c r="F10396"/>
      <c r="G10396"/>
      <c r="H10396"/>
      <c r="I10396"/>
    </row>
    <row r="10397" spans="1:9">
      <c r="A10397">
        <v>6721</v>
      </c>
      <c r="B10397" t="s">
        <v>5112</v>
      </c>
      <c r="C10397">
        <v>1</v>
      </c>
      <c r="D10397">
        <v>3.8274338954007794</v>
      </c>
      <c r="E10397">
        <v>0</v>
      </c>
      <c r="F10397"/>
      <c r="G10397"/>
      <c r="H10397"/>
      <c r="I10397"/>
    </row>
    <row r="10398" spans="1:9">
      <c r="A10398">
        <v>6721</v>
      </c>
      <c r="B10398" t="s">
        <v>13146</v>
      </c>
      <c r="C10398">
        <v>1</v>
      </c>
      <c r="D10398">
        <v>3.8274338954007794</v>
      </c>
      <c r="E10398">
        <v>0</v>
      </c>
      <c r="F10398"/>
      <c r="G10398"/>
      <c r="H10398"/>
      <c r="I10398"/>
    </row>
    <row r="10399" spans="1:9">
      <c r="A10399">
        <v>6721</v>
      </c>
      <c r="B10399" t="s">
        <v>13147</v>
      </c>
      <c r="C10399">
        <v>1</v>
      </c>
      <c r="D10399">
        <v>3.8274338954007794</v>
      </c>
      <c r="E10399">
        <v>0</v>
      </c>
      <c r="F10399"/>
      <c r="G10399"/>
      <c r="H10399"/>
      <c r="I10399"/>
    </row>
    <row r="10400" spans="1:9">
      <c r="A10400">
        <v>6721</v>
      </c>
      <c r="B10400" t="s">
        <v>5036</v>
      </c>
      <c r="C10400">
        <v>1</v>
      </c>
      <c r="D10400">
        <v>3.8274338954007794</v>
      </c>
      <c r="E10400">
        <v>0</v>
      </c>
      <c r="F10400"/>
      <c r="G10400"/>
      <c r="H10400"/>
      <c r="I10400"/>
    </row>
    <row r="10401" spans="1:9">
      <c r="A10401">
        <v>6721</v>
      </c>
      <c r="B10401" t="s">
        <v>13148</v>
      </c>
      <c r="C10401">
        <v>1</v>
      </c>
      <c r="D10401">
        <v>3.8274338954007794</v>
      </c>
      <c r="E10401">
        <v>0</v>
      </c>
      <c r="F10401"/>
      <c r="G10401"/>
      <c r="H10401"/>
      <c r="I10401"/>
    </row>
    <row r="10402" spans="1:9">
      <c r="A10402">
        <v>6721</v>
      </c>
      <c r="B10402" t="s">
        <v>13149</v>
      </c>
      <c r="C10402">
        <v>1</v>
      </c>
      <c r="D10402">
        <v>3.8274338954007794</v>
      </c>
      <c r="E10402">
        <v>0</v>
      </c>
      <c r="F10402"/>
      <c r="G10402"/>
      <c r="H10402"/>
      <c r="I10402"/>
    </row>
    <row r="10403" spans="1:9">
      <c r="A10403">
        <v>6721</v>
      </c>
      <c r="B10403" t="s">
        <v>13150</v>
      </c>
      <c r="C10403">
        <v>1</v>
      </c>
      <c r="D10403">
        <v>3.8274338954007794</v>
      </c>
      <c r="E10403">
        <v>0</v>
      </c>
      <c r="F10403"/>
      <c r="G10403"/>
      <c r="H10403"/>
      <c r="I10403"/>
    </row>
    <row r="10404" spans="1:9">
      <c r="A10404">
        <v>6721</v>
      </c>
      <c r="B10404" t="s">
        <v>13151</v>
      </c>
      <c r="C10404">
        <v>1</v>
      </c>
      <c r="D10404">
        <v>3.8274338954007794</v>
      </c>
      <c r="E10404">
        <v>0</v>
      </c>
      <c r="F10404"/>
      <c r="G10404"/>
      <c r="H10404"/>
      <c r="I10404"/>
    </row>
    <row r="10405" spans="1:9">
      <c r="A10405">
        <v>6721</v>
      </c>
      <c r="B10405" t="s">
        <v>13152</v>
      </c>
      <c r="C10405">
        <v>1</v>
      </c>
      <c r="D10405">
        <v>3.8274338954007794</v>
      </c>
      <c r="E10405">
        <v>0</v>
      </c>
      <c r="F10405"/>
      <c r="G10405"/>
      <c r="H10405"/>
      <c r="I10405"/>
    </row>
    <row r="10406" spans="1:9">
      <c r="A10406">
        <v>6721</v>
      </c>
      <c r="B10406" t="s">
        <v>13153</v>
      </c>
      <c r="C10406">
        <v>1</v>
      </c>
      <c r="D10406">
        <v>3.8274338954007794</v>
      </c>
      <c r="E10406">
        <v>0</v>
      </c>
      <c r="F10406"/>
      <c r="G10406"/>
      <c r="H10406"/>
      <c r="I10406"/>
    </row>
    <row r="10407" spans="1:9">
      <c r="A10407">
        <v>6721</v>
      </c>
      <c r="B10407" t="s">
        <v>13154</v>
      </c>
      <c r="C10407">
        <v>1</v>
      </c>
      <c r="D10407">
        <v>3.8274338954007794</v>
      </c>
      <c r="E10407">
        <v>0</v>
      </c>
      <c r="F10407"/>
      <c r="G10407"/>
      <c r="H10407"/>
      <c r="I10407"/>
    </row>
    <row r="10408" spans="1:9">
      <c r="A10408">
        <v>6721</v>
      </c>
      <c r="B10408" t="s">
        <v>4092</v>
      </c>
      <c r="C10408">
        <v>1</v>
      </c>
      <c r="D10408">
        <v>3.8274338954007794</v>
      </c>
      <c r="E10408">
        <v>0</v>
      </c>
      <c r="F10408"/>
      <c r="G10408"/>
      <c r="H10408"/>
      <c r="I10408"/>
    </row>
    <row r="10409" spans="1:9">
      <c r="A10409">
        <v>6721</v>
      </c>
      <c r="B10409" t="s">
        <v>13155</v>
      </c>
      <c r="C10409">
        <v>1</v>
      </c>
      <c r="D10409">
        <v>3.8274338954007794</v>
      </c>
      <c r="E10409">
        <v>0</v>
      </c>
      <c r="F10409"/>
      <c r="G10409"/>
      <c r="H10409"/>
      <c r="I10409"/>
    </row>
    <row r="10410" spans="1:9">
      <c r="A10410">
        <v>6721</v>
      </c>
      <c r="B10410" t="s">
        <v>13156</v>
      </c>
      <c r="C10410">
        <v>1</v>
      </c>
      <c r="D10410">
        <v>3.8274338954007794</v>
      </c>
      <c r="E10410">
        <v>0</v>
      </c>
      <c r="F10410"/>
      <c r="G10410"/>
      <c r="H10410"/>
      <c r="I10410"/>
    </row>
    <row r="10411" spans="1:9">
      <c r="A10411">
        <v>6721</v>
      </c>
      <c r="B10411" t="s">
        <v>5456</v>
      </c>
      <c r="C10411">
        <v>1</v>
      </c>
      <c r="D10411">
        <v>3.8274338954007794</v>
      </c>
      <c r="E10411">
        <v>0</v>
      </c>
      <c r="F10411"/>
      <c r="G10411"/>
      <c r="H10411"/>
      <c r="I10411"/>
    </row>
    <row r="10412" spans="1:9">
      <c r="A10412">
        <v>6721</v>
      </c>
      <c r="B10412" t="s">
        <v>13157</v>
      </c>
      <c r="C10412">
        <v>1</v>
      </c>
      <c r="D10412">
        <v>3.8274338954007794</v>
      </c>
      <c r="E10412">
        <v>0</v>
      </c>
      <c r="F10412"/>
      <c r="G10412"/>
      <c r="H10412"/>
      <c r="I10412"/>
    </row>
    <row r="10413" spans="1:9">
      <c r="A10413">
        <v>6721</v>
      </c>
      <c r="B10413" t="s">
        <v>13158</v>
      </c>
      <c r="C10413">
        <v>1</v>
      </c>
      <c r="D10413">
        <v>3.8274338954007794</v>
      </c>
      <c r="E10413">
        <v>0</v>
      </c>
      <c r="F10413"/>
      <c r="G10413"/>
      <c r="H10413"/>
      <c r="I10413"/>
    </row>
    <row r="10414" spans="1:9">
      <c r="A10414">
        <v>6721</v>
      </c>
      <c r="B10414" t="s">
        <v>13159</v>
      </c>
      <c r="C10414">
        <v>1</v>
      </c>
      <c r="D10414">
        <v>3.8274338954007794</v>
      </c>
      <c r="E10414">
        <v>0</v>
      </c>
      <c r="F10414"/>
      <c r="G10414"/>
      <c r="H10414"/>
      <c r="I10414"/>
    </row>
    <row r="10415" spans="1:9">
      <c r="A10415">
        <v>6721</v>
      </c>
      <c r="B10415" t="s">
        <v>4834</v>
      </c>
      <c r="C10415">
        <v>1</v>
      </c>
      <c r="D10415">
        <v>3.8274338954007794</v>
      </c>
      <c r="E10415">
        <v>0</v>
      </c>
      <c r="F10415"/>
      <c r="G10415"/>
      <c r="H10415"/>
      <c r="I10415"/>
    </row>
    <row r="10416" spans="1:9">
      <c r="A10416">
        <v>6721</v>
      </c>
      <c r="B10416" t="s">
        <v>6705</v>
      </c>
      <c r="C10416">
        <v>1</v>
      </c>
      <c r="D10416">
        <v>3.8274338954007794</v>
      </c>
      <c r="E10416">
        <v>0</v>
      </c>
      <c r="F10416"/>
      <c r="G10416"/>
      <c r="H10416"/>
      <c r="I10416"/>
    </row>
    <row r="10417" spans="1:9">
      <c r="A10417">
        <v>6721</v>
      </c>
      <c r="B10417" t="s">
        <v>13160</v>
      </c>
      <c r="C10417">
        <v>1</v>
      </c>
      <c r="D10417">
        <v>3.8274338954007794</v>
      </c>
      <c r="E10417">
        <v>0</v>
      </c>
      <c r="F10417"/>
      <c r="G10417"/>
      <c r="H10417"/>
      <c r="I10417"/>
    </row>
    <row r="10418" spans="1:9">
      <c r="A10418">
        <v>6721</v>
      </c>
      <c r="B10418" t="s">
        <v>13161</v>
      </c>
      <c r="C10418">
        <v>1</v>
      </c>
      <c r="D10418">
        <v>3.8274338954007794</v>
      </c>
      <c r="E10418">
        <v>0</v>
      </c>
      <c r="F10418"/>
      <c r="G10418"/>
      <c r="H10418"/>
      <c r="I10418"/>
    </row>
    <row r="10419" spans="1:9">
      <c r="A10419">
        <v>6721</v>
      </c>
      <c r="B10419" t="s">
        <v>13162</v>
      </c>
      <c r="C10419">
        <v>1</v>
      </c>
      <c r="D10419">
        <v>3.8274338954007794</v>
      </c>
      <c r="E10419">
        <v>0</v>
      </c>
      <c r="F10419"/>
      <c r="G10419"/>
      <c r="H10419"/>
      <c r="I10419"/>
    </row>
    <row r="10420" spans="1:9">
      <c r="A10420">
        <v>6721</v>
      </c>
      <c r="B10420" t="s">
        <v>6804</v>
      </c>
      <c r="C10420">
        <v>1</v>
      </c>
      <c r="D10420">
        <v>3.8274338954007794</v>
      </c>
      <c r="E10420">
        <v>0</v>
      </c>
      <c r="F10420"/>
      <c r="G10420"/>
      <c r="H10420"/>
      <c r="I10420"/>
    </row>
    <row r="10421" spans="1:9">
      <c r="A10421">
        <v>6721</v>
      </c>
      <c r="B10421" t="s">
        <v>13163</v>
      </c>
      <c r="C10421">
        <v>1</v>
      </c>
      <c r="D10421">
        <v>3.8274338954007794</v>
      </c>
      <c r="E10421">
        <v>0</v>
      </c>
      <c r="F10421"/>
      <c r="G10421"/>
      <c r="H10421"/>
      <c r="I10421"/>
    </row>
    <row r="10422" spans="1:9">
      <c r="A10422">
        <v>6721</v>
      </c>
      <c r="B10422" t="s">
        <v>13164</v>
      </c>
      <c r="C10422">
        <v>1</v>
      </c>
      <c r="D10422">
        <v>3.8274338954007794</v>
      </c>
      <c r="E10422">
        <v>0</v>
      </c>
      <c r="F10422"/>
      <c r="G10422"/>
      <c r="H10422"/>
      <c r="I10422"/>
    </row>
    <row r="10423" spans="1:9">
      <c r="A10423">
        <v>6721</v>
      </c>
      <c r="B10423" t="s">
        <v>13165</v>
      </c>
      <c r="C10423">
        <v>1</v>
      </c>
      <c r="D10423">
        <v>3.8274338954007794</v>
      </c>
      <c r="E10423">
        <v>0</v>
      </c>
      <c r="F10423"/>
      <c r="G10423"/>
      <c r="H10423"/>
      <c r="I10423"/>
    </row>
    <row r="10424" spans="1:9">
      <c r="A10424">
        <v>6721</v>
      </c>
      <c r="B10424" t="s">
        <v>13166</v>
      </c>
      <c r="C10424">
        <v>1</v>
      </c>
      <c r="D10424">
        <v>3.8274338954007794</v>
      </c>
      <c r="E10424">
        <v>0</v>
      </c>
      <c r="F10424"/>
      <c r="G10424"/>
      <c r="H10424"/>
      <c r="I10424"/>
    </row>
    <row r="10425" spans="1:9">
      <c r="A10425">
        <v>6721</v>
      </c>
      <c r="B10425" t="s">
        <v>13167</v>
      </c>
      <c r="C10425">
        <v>1</v>
      </c>
      <c r="D10425">
        <v>3.8274338954007794</v>
      </c>
      <c r="E10425">
        <v>0</v>
      </c>
      <c r="F10425"/>
      <c r="G10425"/>
      <c r="H10425"/>
      <c r="I10425"/>
    </row>
    <row r="10426" spans="1:9">
      <c r="A10426">
        <v>6721</v>
      </c>
      <c r="B10426" t="s">
        <v>13168</v>
      </c>
      <c r="C10426">
        <v>1</v>
      </c>
      <c r="D10426">
        <v>3.8274338954007794</v>
      </c>
      <c r="E10426">
        <v>0</v>
      </c>
      <c r="F10426"/>
      <c r="G10426"/>
      <c r="H10426"/>
      <c r="I10426"/>
    </row>
    <row r="10427" spans="1:9">
      <c r="A10427">
        <v>6721</v>
      </c>
      <c r="B10427" t="s">
        <v>13169</v>
      </c>
      <c r="C10427">
        <v>1</v>
      </c>
      <c r="D10427">
        <v>3.8274338954007794</v>
      </c>
      <c r="E10427">
        <v>0</v>
      </c>
      <c r="F10427"/>
      <c r="G10427"/>
      <c r="H10427"/>
      <c r="I10427"/>
    </row>
    <row r="10428" spans="1:9">
      <c r="A10428">
        <v>6721</v>
      </c>
      <c r="B10428" t="s">
        <v>13170</v>
      </c>
      <c r="C10428">
        <v>1</v>
      </c>
      <c r="D10428">
        <v>3.8274338954007794</v>
      </c>
      <c r="E10428">
        <v>0</v>
      </c>
      <c r="F10428"/>
      <c r="G10428"/>
      <c r="H10428"/>
      <c r="I10428"/>
    </row>
    <row r="10429" spans="1:9">
      <c r="A10429">
        <v>6721</v>
      </c>
      <c r="B10429" t="s">
        <v>13171</v>
      </c>
      <c r="C10429">
        <v>1</v>
      </c>
      <c r="D10429">
        <v>3.8274338954007794</v>
      </c>
      <c r="E10429">
        <v>0</v>
      </c>
      <c r="F10429"/>
      <c r="G10429"/>
      <c r="H10429"/>
      <c r="I10429"/>
    </row>
    <row r="10430" spans="1:9">
      <c r="A10430">
        <v>6721</v>
      </c>
      <c r="B10430" t="s">
        <v>13172</v>
      </c>
      <c r="C10430">
        <v>1</v>
      </c>
      <c r="D10430">
        <v>3.8274338954007794</v>
      </c>
      <c r="E10430">
        <v>0</v>
      </c>
      <c r="F10430"/>
      <c r="G10430"/>
      <c r="H10430"/>
      <c r="I10430"/>
    </row>
    <row r="10431" spans="1:9">
      <c r="A10431">
        <v>6721</v>
      </c>
      <c r="B10431" t="s">
        <v>13173</v>
      </c>
      <c r="C10431">
        <v>1</v>
      </c>
      <c r="D10431">
        <v>3.8274338954007794</v>
      </c>
      <c r="E10431">
        <v>0</v>
      </c>
      <c r="F10431"/>
      <c r="G10431"/>
      <c r="H10431"/>
      <c r="I10431"/>
    </row>
    <row r="10432" spans="1:9">
      <c r="A10432">
        <v>6721</v>
      </c>
      <c r="B10432" t="s">
        <v>13174</v>
      </c>
      <c r="C10432">
        <v>1</v>
      </c>
      <c r="D10432">
        <v>3.8274338954007794</v>
      </c>
      <c r="E10432">
        <v>0</v>
      </c>
      <c r="F10432"/>
      <c r="G10432"/>
      <c r="H10432"/>
      <c r="I10432"/>
    </row>
    <row r="10433" spans="1:9">
      <c r="A10433">
        <v>6721</v>
      </c>
      <c r="B10433" t="s">
        <v>13175</v>
      </c>
      <c r="C10433">
        <v>1</v>
      </c>
      <c r="D10433">
        <v>3.8274338954007794</v>
      </c>
      <c r="E10433">
        <v>0</v>
      </c>
      <c r="F10433"/>
      <c r="G10433"/>
      <c r="H10433"/>
      <c r="I10433"/>
    </row>
    <row r="10434" spans="1:9">
      <c r="A10434">
        <v>6721</v>
      </c>
      <c r="B10434" t="s">
        <v>13176</v>
      </c>
      <c r="C10434">
        <v>1</v>
      </c>
      <c r="D10434">
        <v>3.8274338954007794</v>
      </c>
      <c r="E10434">
        <v>0</v>
      </c>
      <c r="F10434"/>
      <c r="G10434"/>
      <c r="H10434"/>
      <c r="I10434"/>
    </row>
    <row r="10435" spans="1:9">
      <c r="A10435">
        <v>6721</v>
      </c>
      <c r="B10435" t="s">
        <v>13177</v>
      </c>
      <c r="C10435">
        <v>1</v>
      </c>
      <c r="D10435">
        <v>3.8274338954007794</v>
      </c>
      <c r="E10435">
        <v>0</v>
      </c>
      <c r="F10435"/>
      <c r="G10435"/>
      <c r="H10435"/>
      <c r="I10435"/>
    </row>
    <row r="10436" spans="1:9">
      <c r="A10436">
        <v>6721</v>
      </c>
      <c r="B10436" t="s">
        <v>13178</v>
      </c>
      <c r="C10436">
        <v>1</v>
      </c>
      <c r="D10436">
        <v>3.8274338954007794</v>
      </c>
      <c r="E10436">
        <v>0</v>
      </c>
      <c r="F10436"/>
      <c r="G10436"/>
      <c r="H10436"/>
      <c r="I10436"/>
    </row>
    <row r="10437" spans="1:9">
      <c r="A10437">
        <v>6721</v>
      </c>
      <c r="B10437" t="s">
        <v>13179</v>
      </c>
      <c r="C10437">
        <v>1</v>
      </c>
      <c r="D10437">
        <v>3.8274338954007794</v>
      </c>
      <c r="E10437">
        <v>0</v>
      </c>
      <c r="F10437"/>
      <c r="G10437"/>
      <c r="H10437"/>
      <c r="I10437"/>
    </row>
    <row r="10438" spans="1:9">
      <c r="A10438">
        <v>6721</v>
      </c>
      <c r="B10438" t="s">
        <v>13180</v>
      </c>
      <c r="C10438">
        <v>1</v>
      </c>
      <c r="D10438">
        <v>3.8274338954007794</v>
      </c>
      <c r="E10438">
        <v>0</v>
      </c>
      <c r="F10438"/>
      <c r="G10438"/>
      <c r="H10438"/>
      <c r="I10438"/>
    </row>
    <row r="10439" spans="1:9">
      <c r="A10439">
        <v>6721</v>
      </c>
      <c r="B10439" t="s">
        <v>13181</v>
      </c>
      <c r="C10439">
        <v>1</v>
      </c>
      <c r="D10439">
        <v>3.8274338954007794</v>
      </c>
      <c r="E10439">
        <v>0</v>
      </c>
      <c r="F10439"/>
      <c r="G10439"/>
      <c r="H10439"/>
      <c r="I10439"/>
    </row>
    <row r="10440" spans="1:9">
      <c r="A10440">
        <v>6721</v>
      </c>
      <c r="B10440" t="s">
        <v>13182</v>
      </c>
      <c r="C10440">
        <v>1</v>
      </c>
      <c r="D10440">
        <v>3.8274338954007794</v>
      </c>
      <c r="E10440">
        <v>0</v>
      </c>
      <c r="F10440"/>
      <c r="G10440"/>
      <c r="H10440"/>
      <c r="I10440"/>
    </row>
    <row r="10441" spans="1:9">
      <c r="A10441">
        <v>6721</v>
      </c>
      <c r="B10441" t="s">
        <v>13183</v>
      </c>
      <c r="C10441">
        <v>1</v>
      </c>
      <c r="D10441">
        <v>3.8274338954007794</v>
      </c>
      <c r="E10441">
        <v>0</v>
      </c>
      <c r="F10441"/>
      <c r="G10441"/>
      <c r="H10441"/>
      <c r="I10441"/>
    </row>
    <row r="10442" spans="1:9">
      <c r="A10442">
        <v>6721</v>
      </c>
      <c r="B10442" t="s">
        <v>5513</v>
      </c>
      <c r="C10442">
        <v>1</v>
      </c>
      <c r="D10442">
        <v>3.8274338954007794</v>
      </c>
      <c r="E10442">
        <v>0</v>
      </c>
      <c r="F10442"/>
      <c r="G10442"/>
      <c r="H10442"/>
      <c r="I10442"/>
    </row>
    <row r="10443" spans="1:9">
      <c r="A10443">
        <v>6721</v>
      </c>
      <c r="B10443" t="s">
        <v>13184</v>
      </c>
      <c r="C10443">
        <v>1</v>
      </c>
      <c r="D10443">
        <v>3.8274338954007794</v>
      </c>
      <c r="E10443">
        <v>0</v>
      </c>
      <c r="F10443"/>
      <c r="G10443"/>
      <c r="H10443"/>
      <c r="I10443"/>
    </row>
    <row r="10444" spans="1:9">
      <c r="A10444">
        <v>6721</v>
      </c>
      <c r="B10444" t="s">
        <v>13185</v>
      </c>
      <c r="C10444">
        <v>1</v>
      </c>
      <c r="D10444">
        <v>3.8274338954007794</v>
      </c>
      <c r="E10444">
        <v>0</v>
      </c>
      <c r="F10444"/>
      <c r="G10444"/>
      <c r="H10444"/>
      <c r="I10444"/>
    </row>
    <row r="10445" spans="1:9">
      <c r="A10445">
        <v>6721</v>
      </c>
      <c r="B10445" t="s">
        <v>13186</v>
      </c>
      <c r="C10445">
        <v>1</v>
      </c>
      <c r="D10445">
        <v>3.8274338954007794</v>
      </c>
      <c r="E10445">
        <v>0</v>
      </c>
      <c r="F10445"/>
      <c r="G10445"/>
      <c r="H10445"/>
      <c r="I10445"/>
    </row>
    <row r="10446" spans="1:9">
      <c r="A10446">
        <v>6721</v>
      </c>
      <c r="B10446" t="s">
        <v>13187</v>
      </c>
      <c r="C10446">
        <v>1</v>
      </c>
      <c r="D10446">
        <v>3.8274338954007794</v>
      </c>
      <c r="E10446">
        <v>0</v>
      </c>
      <c r="F10446"/>
      <c r="G10446"/>
      <c r="H10446"/>
      <c r="I10446"/>
    </row>
    <row r="10447" spans="1:9">
      <c r="A10447">
        <v>6721</v>
      </c>
      <c r="B10447" t="s">
        <v>13188</v>
      </c>
      <c r="C10447">
        <v>1</v>
      </c>
      <c r="D10447">
        <v>3.8274338954007794</v>
      </c>
      <c r="E10447">
        <v>0</v>
      </c>
      <c r="F10447"/>
      <c r="G10447"/>
      <c r="H10447"/>
      <c r="I10447"/>
    </row>
    <row r="10448" spans="1:9">
      <c r="A10448">
        <v>6721</v>
      </c>
      <c r="B10448" t="s">
        <v>13189</v>
      </c>
      <c r="C10448">
        <v>1</v>
      </c>
      <c r="D10448">
        <v>3.8274338954007794</v>
      </c>
      <c r="E10448">
        <v>0</v>
      </c>
      <c r="F10448"/>
      <c r="G10448"/>
      <c r="H10448"/>
      <c r="I10448"/>
    </row>
    <row r="10449" spans="1:9">
      <c r="A10449">
        <v>6721</v>
      </c>
      <c r="B10449" t="s">
        <v>13190</v>
      </c>
      <c r="C10449">
        <v>1</v>
      </c>
      <c r="D10449">
        <v>3.8274338954007794</v>
      </c>
      <c r="E10449">
        <v>0</v>
      </c>
      <c r="F10449"/>
      <c r="G10449"/>
      <c r="H10449"/>
      <c r="I10449"/>
    </row>
    <row r="10450" spans="1:9">
      <c r="A10450">
        <v>6721</v>
      </c>
      <c r="B10450" t="s">
        <v>4671</v>
      </c>
      <c r="C10450">
        <v>1</v>
      </c>
      <c r="D10450">
        <v>3.8274338954007794</v>
      </c>
      <c r="E10450">
        <v>0</v>
      </c>
      <c r="F10450"/>
      <c r="G10450"/>
      <c r="H10450"/>
      <c r="I10450"/>
    </row>
    <row r="10451" spans="1:9">
      <c r="A10451">
        <v>6721</v>
      </c>
      <c r="B10451" t="s">
        <v>13191</v>
      </c>
      <c r="C10451">
        <v>1</v>
      </c>
      <c r="D10451">
        <v>3.8274338954007794</v>
      </c>
      <c r="E10451">
        <v>0</v>
      </c>
      <c r="F10451"/>
      <c r="G10451"/>
      <c r="H10451"/>
      <c r="I10451"/>
    </row>
    <row r="10452" spans="1:9">
      <c r="A10452">
        <v>6721</v>
      </c>
      <c r="B10452" t="s">
        <v>13192</v>
      </c>
      <c r="C10452">
        <v>1</v>
      </c>
      <c r="D10452">
        <v>3.8274338954007794</v>
      </c>
      <c r="E10452">
        <v>0</v>
      </c>
      <c r="F10452"/>
      <c r="G10452"/>
      <c r="H10452"/>
      <c r="I10452"/>
    </row>
    <row r="10453" spans="1:9">
      <c r="A10453">
        <v>6721</v>
      </c>
      <c r="B10453" t="s">
        <v>13193</v>
      </c>
      <c r="C10453">
        <v>1</v>
      </c>
      <c r="D10453">
        <v>3.8274338954007794</v>
      </c>
      <c r="E10453">
        <v>0</v>
      </c>
      <c r="F10453"/>
      <c r="G10453"/>
      <c r="H10453"/>
      <c r="I10453"/>
    </row>
    <row r="10454" spans="1:9">
      <c r="A10454">
        <v>6721</v>
      </c>
      <c r="B10454" t="s">
        <v>13194</v>
      </c>
      <c r="C10454">
        <v>1</v>
      </c>
      <c r="D10454">
        <v>3.8274338954007794</v>
      </c>
      <c r="E10454">
        <v>0</v>
      </c>
      <c r="F10454"/>
      <c r="G10454"/>
      <c r="H10454"/>
      <c r="I10454"/>
    </row>
    <row r="10455" spans="1:9">
      <c r="A10455">
        <v>6721</v>
      </c>
      <c r="B10455" t="s">
        <v>13195</v>
      </c>
      <c r="C10455">
        <v>1</v>
      </c>
      <c r="D10455">
        <v>3.8274338954007794</v>
      </c>
      <c r="E10455">
        <v>0</v>
      </c>
      <c r="F10455"/>
      <c r="G10455"/>
      <c r="H10455"/>
      <c r="I10455"/>
    </row>
    <row r="10456" spans="1:9">
      <c r="A10456">
        <v>6721</v>
      </c>
      <c r="B10456" t="s">
        <v>13196</v>
      </c>
      <c r="C10456">
        <v>1</v>
      </c>
      <c r="D10456">
        <v>3.8274338954007794</v>
      </c>
      <c r="E10456">
        <v>0</v>
      </c>
      <c r="F10456"/>
      <c r="G10456"/>
      <c r="H10456"/>
      <c r="I10456"/>
    </row>
    <row r="10457" spans="1:9">
      <c r="A10457">
        <v>6721</v>
      </c>
      <c r="B10457" t="s">
        <v>13197</v>
      </c>
      <c r="C10457">
        <v>1</v>
      </c>
      <c r="D10457">
        <v>3.8274338954007794</v>
      </c>
      <c r="E10457">
        <v>0</v>
      </c>
      <c r="F10457"/>
      <c r="G10457"/>
      <c r="H10457"/>
      <c r="I10457"/>
    </row>
    <row r="10458" spans="1:9">
      <c r="A10458">
        <v>6721</v>
      </c>
      <c r="B10458" t="s">
        <v>13198</v>
      </c>
      <c r="C10458">
        <v>1</v>
      </c>
      <c r="D10458">
        <v>3.8274338954007794</v>
      </c>
      <c r="E10458">
        <v>0</v>
      </c>
      <c r="F10458"/>
      <c r="G10458"/>
      <c r="H10458"/>
      <c r="I10458"/>
    </row>
    <row r="10459" spans="1:9">
      <c r="A10459">
        <v>6721</v>
      </c>
      <c r="B10459" t="s">
        <v>4869</v>
      </c>
      <c r="C10459">
        <v>1</v>
      </c>
      <c r="D10459">
        <v>3.8274338954007794</v>
      </c>
      <c r="E10459">
        <v>0</v>
      </c>
      <c r="F10459"/>
      <c r="G10459"/>
      <c r="H10459"/>
      <c r="I10459"/>
    </row>
    <row r="10460" spans="1:9">
      <c r="A10460">
        <v>6721</v>
      </c>
      <c r="B10460" t="s">
        <v>13199</v>
      </c>
      <c r="C10460">
        <v>1</v>
      </c>
      <c r="D10460">
        <v>3.8274338954007794</v>
      </c>
      <c r="E10460">
        <v>0</v>
      </c>
      <c r="F10460"/>
      <c r="G10460"/>
      <c r="H10460"/>
      <c r="I10460"/>
    </row>
    <row r="10461" spans="1:9">
      <c r="A10461">
        <v>6721</v>
      </c>
      <c r="B10461" t="s">
        <v>5187</v>
      </c>
      <c r="C10461">
        <v>1</v>
      </c>
      <c r="D10461">
        <v>3.8274338954007794</v>
      </c>
      <c r="E10461">
        <v>0</v>
      </c>
      <c r="F10461"/>
      <c r="G10461"/>
      <c r="H10461"/>
      <c r="I10461"/>
    </row>
    <row r="10462" spans="1:9">
      <c r="A10462">
        <v>6721</v>
      </c>
      <c r="B10462" t="s">
        <v>13200</v>
      </c>
      <c r="C10462">
        <v>1</v>
      </c>
      <c r="D10462">
        <v>3.8274338954007794</v>
      </c>
      <c r="E10462">
        <v>0</v>
      </c>
      <c r="F10462"/>
      <c r="G10462"/>
      <c r="H10462"/>
      <c r="I10462"/>
    </row>
    <row r="10463" spans="1:9">
      <c r="A10463">
        <v>6721</v>
      </c>
      <c r="B10463" t="s">
        <v>4527</v>
      </c>
      <c r="C10463">
        <v>1</v>
      </c>
      <c r="D10463">
        <v>3.8274338954007794</v>
      </c>
      <c r="E10463">
        <v>0</v>
      </c>
      <c r="F10463"/>
      <c r="G10463"/>
      <c r="H10463"/>
      <c r="I10463"/>
    </row>
    <row r="10464" spans="1:9">
      <c r="A10464">
        <v>6721</v>
      </c>
      <c r="B10464" t="s">
        <v>13201</v>
      </c>
      <c r="C10464">
        <v>1</v>
      </c>
      <c r="D10464">
        <v>3.8274338954007794</v>
      </c>
      <c r="E10464">
        <v>0</v>
      </c>
      <c r="F10464"/>
      <c r="G10464"/>
      <c r="H10464"/>
      <c r="I10464"/>
    </row>
    <row r="10465" spans="1:9">
      <c r="A10465">
        <v>6721</v>
      </c>
      <c r="B10465" t="s">
        <v>4420</v>
      </c>
      <c r="C10465">
        <v>1</v>
      </c>
      <c r="D10465">
        <v>3.8274338954007794</v>
      </c>
      <c r="E10465">
        <v>0</v>
      </c>
      <c r="F10465"/>
      <c r="G10465"/>
      <c r="H10465"/>
      <c r="I10465"/>
    </row>
    <row r="10466" spans="1:9">
      <c r="A10466">
        <v>6721</v>
      </c>
      <c r="B10466" t="s">
        <v>13202</v>
      </c>
      <c r="C10466">
        <v>1</v>
      </c>
      <c r="D10466">
        <v>3.8274338954007794</v>
      </c>
      <c r="E10466">
        <v>0</v>
      </c>
      <c r="F10466"/>
      <c r="G10466"/>
      <c r="H10466"/>
      <c r="I10466"/>
    </row>
    <row r="10467" spans="1:9">
      <c r="A10467">
        <v>6721</v>
      </c>
      <c r="B10467" t="s">
        <v>13203</v>
      </c>
      <c r="C10467">
        <v>1</v>
      </c>
      <c r="D10467">
        <v>3.8274338954007794</v>
      </c>
      <c r="E10467">
        <v>0</v>
      </c>
      <c r="F10467"/>
      <c r="G10467"/>
      <c r="H10467"/>
      <c r="I10467"/>
    </row>
    <row r="10468" spans="1:9">
      <c r="A10468">
        <v>6721</v>
      </c>
      <c r="B10468" t="s">
        <v>13204</v>
      </c>
      <c r="C10468">
        <v>1</v>
      </c>
      <c r="D10468">
        <v>3.8274338954007794</v>
      </c>
      <c r="E10468">
        <v>0</v>
      </c>
      <c r="F10468"/>
      <c r="G10468"/>
      <c r="H10468"/>
      <c r="I10468"/>
    </row>
    <row r="10469" spans="1:9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  <c r="F10469"/>
      <c r="G10469"/>
      <c r="H10469"/>
      <c r="I10469"/>
    </row>
    <row r="10470" spans="1:9">
      <c r="A10470">
        <v>6721</v>
      </c>
      <c r="B10470" t="s">
        <v>13205</v>
      </c>
      <c r="C10470">
        <v>1</v>
      </c>
      <c r="D10470">
        <v>3.8274338954007794</v>
      </c>
      <c r="E10470">
        <v>0</v>
      </c>
      <c r="F10470"/>
      <c r="G10470"/>
      <c r="H10470"/>
      <c r="I10470"/>
    </row>
    <row r="10471" spans="1:9">
      <c r="A10471">
        <v>6721</v>
      </c>
      <c r="B10471" t="s">
        <v>13206</v>
      </c>
      <c r="C10471">
        <v>1</v>
      </c>
      <c r="D10471">
        <v>3.8274338954007794</v>
      </c>
      <c r="E10471">
        <v>0</v>
      </c>
      <c r="F10471"/>
      <c r="G10471"/>
      <c r="H10471"/>
      <c r="I10471"/>
    </row>
    <row r="10472" spans="1:9">
      <c r="A10472">
        <v>6721</v>
      </c>
      <c r="B10472" t="s">
        <v>13207</v>
      </c>
      <c r="C10472">
        <v>1</v>
      </c>
      <c r="D10472">
        <v>3.8274338954007794</v>
      </c>
      <c r="E10472">
        <v>0</v>
      </c>
      <c r="F10472"/>
      <c r="G10472"/>
      <c r="H10472"/>
      <c r="I10472"/>
    </row>
    <row r="10473" spans="1:9">
      <c r="A10473">
        <v>6721</v>
      </c>
      <c r="B10473" t="s">
        <v>13208</v>
      </c>
      <c r="C10473">
        <v>1</v>
      </c>
      <c r="D10473">
        <v>3.8274338954007794</v>
      </c>
      <c r="E10473">
        <v>0</v>
      </c>
      <c r="F10473"/>
      <c r="G10473"/>
      <c r="H10473"/>
      <c r="I10473"/>
    </row>
    <row r="10474" spans="1:9">
      <c r="A10474">
        <v>6721</v>
      </c>
      <c r="B10474" t="s">
        <v>13209</v>
      </c>
      <c r="C10474">
        <v>1</v>
      </c>
      <c r="D10474">
        <v>3.8274338954007794</v>
      </c>
      <c r="E10474">
        <v>0</v>
      </c>
      <c r="F10474"/>
      <c r="G10474"/>
      <c r="H10474"/>
      <c r="I10474"/>
    </row>
    <row r="10475" spans="1:9">
      <c r="A10475">
        <v>6721</v>
      </c>
      <c r="B10475" t="s">
        <v>13210</v>
      </c>
      <c r="C10475">
        <v>1</v>
      </c>
      <c r="D10475">
        <v>3.8274338954007794</v>
      </c>
      <c r="E10475">
        <v>0</v>
      </c>
      <c r="F10475"/>
      <c r="G10475"/>
      <c r="H10475"/>
      <c r="I10475"/>
    </row>
    <row r="10476" spans="1:9">
      <c r="A10476">
        <v>6721</v>
      </c>
      <c r="B10476" t="s">
        <v>13211</v>
      </c>
      <c r="C10476">
        <v>1</v>
      </c>
      <c r="D10476">
        <v>3.8274338954007794</v>
      </c>
      <c r="E10476">
        <v>0</v>
      </c>
      <c r="F10476"/>
      <c r="G10476"/>
      <c r="H10476"/>
      <c r="I10476"/>
    </row>
    <row r="10477" spans="1:9">
      <c r="A10477">
        <v>6721</v>
      </c>
      <c r="B10477" t="s">
        <v>13212</v>
      </c>
      <c r="C10477">
        <v>1</v>
      </c>
      <c r="D10477">
        <v>3.8274338954007794</v>
      </c>
      <c r="E10477">
        <v>0</v>
      </c>
      <c r="F10477"/>
      <c r="G10477"/>
      <c r="H10477"/>
      <c r="I10477"/>
    </row>
    <row r="10478" spans="1:9">
      <c r="A10478">
        <v>6721</v>
      </c>
      <c r="B10478" t="s">
        <v>13213</v>
      </c>
      <c r="C10478">
        <v>1</v>
      </c>
      <c r="D10478">
        <v>3.8274338954007794</v>
      </c>
      <c r="E10478">
        <v>0</v>
      </c>
      <c r="F10478"/>
      <c r="G10478"/>
      <c r="H10478"/>
      <c r="I10478"/>
    </row>
    <row r="10479" spans="1:9">
      <c r="A10479">
        <v>6721</v>
      </c>
      <c r="B10479" t="s">
        <v>13214</v>
      </c>
      <c r="C10479">
        <v>1</v>
      </c>
      <c r="D10479">
        <v>3.8274338954007794</v>
      </c>
      <c r="E10479">
        <v>0</v>
      </c>
      <c r="F10479"/>
      <c r="G10479"/>
      <c r="H10479"/>
      <c r="I10479"/>
    </row>
    <row r="10480" spans="1:9">
      <c r="A10480">
        <v>6721</v>
      </c>
      <c r="B10480" t="s">
        <v>13215</v>
      </c>
      <c r="C10480">
        <v>1</v>
      </c>
      <c r="D10480">
        <v>3.8274338954007794</v>
      </c>
      <c r="E10480">
        <v>0</v>
      </c>
      <c r="F10480"/>
      <c r="G10480"/>
      <c r="H10480"/>
      <c r="I10480"/>
    </row>
    <row r="10481" spans="1:9">
      <c r="A10481">
        <v>6721</v>
      </c>
      <c r="B10481" t="s">
        <v>13216</v>
      </c>
      <c r="C10481">
        <v>1</v>
      </c>
      <c r="D10481">
        <v>3.8274338954007794</v>
      </c>
      <c r="E10481">
        <v>0</v>
      </c>
      <c r="F10481"/>
      <c r="G10481"/>
      <c r="H10481"/>
      <c r="I10481"/>
    </row>
    <row r="10482" spans="1:9">
      <c r="A10482">
        <v>6721</v>
      </c>
      <c r="B10482" t="s">
        <v>13217</v>
      </c>
      <c r="C10482">
        <v>1</v>
      </c>
      <c r="D10482">
        <v>3.8274338954007794</v>
      </c>
      <c r="E10482">
        <v>0</v>
      </c>
      <c r="F10482"/>
      <c r="G10482"/>
      <c r="H10482"/>
      <c r="I10482"/>
    </row>
    <row r="10483" spans="1:9">
      <c r="A10483">
        <v>6721</v>
      </c>
      <c r="B10483" t="s">
        <v>13218</v>
      </c>
      <c r="C10483">
        <v>1</v>
      </c>
      <c r="D10483">
        <v>3.8274338954007794</v>
      </c>
      <c r="E10483">
        <v>0</v>
      </c>
      <c r="F10483"/>
      <c r="G10483"/>
      <c r="H10483"/>
      <c r="I10483"/>
    </row>
    <row r="10484" spans="1:9">
      <c r="A10484">
        <v>6721</v>
      </c>
      <c r="B10484" t="s">
        <v>13219</v>
      </c>
      <c r="C10484">
        <v>1</v>
      </c>
      <c r="D10484">
        <v>3.8274338954007794</v>
      </c>
      <c r="E10484">
        <v>0</v>
      </c>
      <c r="F10484"/>
      <c r="G10484"/>
      <c r="H10484"/>
      <c r="I10484"/>
    </row>
    <row r="10485" spans="1:9">
      <c r="A10485">
        <v>6721</v>
      </c>
      <c r="B10485" t="s">
        <v>13220</v>
      </c>
      <c r="C10485">
        <v>1</v>
      </c>
      <c r="D10485">
        <v>3.8274338954007794</v>
      </c>
      <c r="E10485">
        <v>0</v>
      </c>
      <c r="F10485"/>
      <c r="G10485"/>
      <c r="H10485"/>
      <c r="I10485"/>
    </row>
    <row r="10486" spans="1:9">
      <c r="A10486">
        <v>6721</v>
      </c>
      <c r="B10486" t="s">
        <v>4716</v>
      </c>
      <c r="C10486">
        <v>1</v>
      </c>
      <c r="D10486">
        <v>3.8274338954007794</v>
      </c>
      <c r="E10486">
        <v>0</v>
      </c>
      <c r="F10486"/>
      <c r="G10486"/>
      <c r="H10486"/>
      <c r="I10486"/>
    </row>
    <row r="10487" spans="1:9">
      <c r="A10487">
        <v>6721</v>
      </c>
      <c r="B10487" t="s">
        <v>13221</v>
      </c>
      <c r="C10487">
        <v>1</v>
      </c>
      <c r="D10487">
        <v>3.8274338954007794</v>
      </c>
      <c r="E10487">
        <v>0</v>
      </c>
      <c r="F10487"/>
      <c r="G10487"/>
      <c r="H10487"/>
      <c r="I10487"/>
    </row>
    <row r="10488" spans="1:9">
      <c r="A10488">
        <v>6721</v>
      </c>
      <c r="B10488" t="s">
        <v>13222</v>
      </c>
      <c r="C10488">
        <v>1</v>
      </c>
      <c r="D10488">
        <v>3.8274338954007794</v>
      </c>
      <c r="E10488">
        <v>0</v>
      </c>
      <c r="F10488"/>
      <c r="G10488"/>
      <c r="H10488"/>
      <c r="I10488"/>
    </row>
    <row r="10489" spans="1:9">
      <c r="A10489">
        <v>6721</v>
      </c>
      <c r="B10489" t="s">
        <v>13223</v>
      </c>
      <c r="C10489">
        <v>1</v>
      </c>
      <c r="D10489">
        <v>3.8274338954007794</v>
      </c>
      <c r="E10489">
        <v>0</v>
      </c>
      <c r="F10489"/>
      <c r="G10489"/>
      <c r="H10489"/>
      <c r="I10489"/>
    </row>
    <row r="10490" spans="1:9">
      <c r="A10490">
        <v>6721</v>
      </c>
      <c r="B10490" t="s">
        <v>13224</v>
      </c>
      <c r="C10490">
        <v>1</v>
      </c>
      <c r="D10490">
        <v>3.8274338954007794</v>
      </c>
      <c r="E10490">
        <v>0</v>
      </c>
      <c r="F10490"/>
      <c r="G10490"/>
      <c r="H10490"/>
      <c r="I10490"/>
    </row>
    <row r="10491" spans="1:9">
      <c r="A10491">
        <v>6721</v>
      </c>
      <c r="B10491" t="s">
        <v>13225</v>
      </c>
      <c r="C10491">
        <v>1</v>
      </c>
      <c r="D10491">
        <v>3.8274338954007794</v>
      </c>
      <c r="E10491">
        <v>0</v>
      </c>
      <c r="F10491"/>
      <c r="G10491"/>
      <c r="H10491"/>
      <c r="I10491"/>
    </row>
    <row r="10492" spans="1:9">
      <c r="A10492">
        <v>6721</v>
      </c>
      <c r="B10492" t="s">
        <v>13226</v>
      </c>
      <c r="C10492">
        <v>1</v>
      </c>
      <c r="D10492">
        <v>3.8274338954007794</v>
      </c>
      <c r="E10492">
        <v>0</v>
      </c>
      <c r="F10492"/>
      <c r="G10492"/>
      <c r="H10492"/>
      <c r="I10492"/>
    </row>
    <row r="10493" spans="1:9">
      <c r="A10493">
        <v>6721</v>
      </c>
      <c r="B10493" t="s">
        <v>7090</v>
      </c>
      <c r="C10493">
        <v>1</v>
      </c>
      <c r="D10493">
        <v>3.8274338954007794</v>
      </c>
      <c r="E10493">
        <v>0</v>
      </c>
      <c r="F10493"/>
      <c r="G10493"/>
      <c r="H10493"/>
      <c r="I10493"/>
    </row>
    <row r="10494" spans="1:9">
      <c r="A10494">
        <v>6721</v>
      </c>
      <c r="B10494" t="s">
        <v>13227</v>
      </c>
      <c r="C10494">
        <v>1</v>
      </c>
      <c r="D10494">
        <v>3.8274338954007794</v>
      </c>
      <c r="E10494">
        <v>0</v>
      </c>
      <c r="F10494"/>
      <c r="G10494"/>
      <c r="H10494"/>
      <c r="I10494"/>
    </row>
    <row r="10495" spans="1:9">
      <c r="A10495">
        <v>6721</v>
      </c>
      <c r="B10495" t="s">
        <v>13228</v>
      </c>
      <c r="C10495">
        <v>1</v>
      </c>
      <c r="D10495">
        <v>3.8274338954007794</v>
      </c>
      <c r="E10495">
        <v>0</v>
      </c>
      <c r="F10495"/>
      <c r="G10495"/>
      <c r="H10495"/>
      <c r="I10495"/>
    </row>
    <row r="10496" spans="1:9">
      <c r="A10496">
        <v>6721</v>
      </c>
      <c r="B10496" t="s">
        <v>13229</v>
      </c>
      <c r="C10496">
        <v>1</v>
      </c>
      <c r="D10496">
        <v>3.8274338954007794</v>
      </c>
      <c r="E10496">
        <v>0</v>
      </c>
      <c r="F10496"/>
      <c r="G10496"/>
      <c r="H10496"/>
      <c r="I10496"/>
    </row>
    <row r="10497" spans="1:9">
      <c r="A10497">
        <v>6721</v>
      </c>
      <c r="B10497" t="s">
        <v>13230</v>
      </c>
      <c r="C10497">
        <v>1</v>
      </c>
      <c r="D10497">
        <v>3.8274338954007794</v>
      </c>
      <c r="E10497">
        <v>0</v>
      </c>
      <c r="F10497"/>
      <c r="G10497"/>
      <c r="H10497"/>
      <c r="I10497"/>
    </row>
    <row r="10498" spans="1:9">
      <c r="A10498">
        <v>6721</v>
      </c>
      <c r="B10498" t="s">
        <v>13231</v>
      </c>
      <c r="C10498">
        <v>1</v>
      </c>
      <c r="D10498">
        <v>3.8274338954007794</v>
      </c>
      <c r="E10498">
        <v>0</v>
      </c>
      <c r="F10498"/>
      <c r="G10498"/>
      <c r="H10498"/>
      <c r="I10498"/>
    </row>
    <row r="10499" spans="1:9">
      <c r="A10499">
        <v>6721</v>
      </c>
      <c r="B10499" t="s">
        <v>13232</v>
      </c>
      <c r="C10499">
        <v>1</v>
      </c>
      <c r="D10499">
        <v>3.8274338954007794</v>
      </c>
      <c r="E10499">
        <v>0</v>
      </c>
      <c r="F10499"/>
      <c r="G10499"/>
      <c r="H10499"/>
      <c r="I10499"/>
    </row>
    <row r="10500" spans="1:9">
      <c r="A10500">
        <v>6721</v>
      </c>
      <c r="B10500" t="s">
        <v>13233</v>
      </c>
      <c r="C10500">
        <v>1</v>
      </c>
      <c r="D10500">
        <v>3.8274338954007794</v>
      </c>
      <c r="E10500">
        <v>0</v>
      </c>
      <c r="F10500"/>
      <c r="G10500"/>
      <c r="H10500"/>
      <c r="I10500"/>
    </row>
    <row r="10501" spans="1:9">
      <c r="A10501">
        <v>6721</v>
      </c>
      <c r="B10501" t="s">
        <v>13234</v>
      </c>
      <c r="C10501">
        <v>1</v>
      </c>
      <c r="D10501">
        <v>3.8274338954007794</v>
      </c>
      <c r="E10501">
        <v>0</v>
      </c>
      <c r="F10501"/>
      <c r="G10501"/>
      <c r="H10501"/>
      <c r="I10501"/>
    </row>
    <row r="10502" spans="1:9">
      <c r="A10502">
        <v>6721</v>
      </c>
      <c r="B10502" t="s">
        <v>4393</v>
      </c>
      <c r="C10502">
        <v>1</v>
      </c>
      <c r="D10502">
        <v>3.8274338954007794</v>
      </c>
      <c r="E10502">
        <v>0</v>
      </c>
      <c r="F10502"/>
      <c r="G10502"/>
      <c r="H10502"/>
      <c r="I10502"/>
    </row>
    <row r="10503" spans="1:9">
      <c r="A10503">
        <v>6721</v>
      </c>
      <c r="B10503" t="s">
        <v>13235</v>
      </c>
      <c r="C10503">
        <v>1</v>
      </c>
      <c r="D10503">
        <v>3.8274338954007794</v>
      </c>
      <c r="E10503">
        <v>0</v>
      </c>
      <c r="F10503"/>
      <c r="G10503"/>
      <c r="H10503"/>
      <c r="I10503"/>
    </row>
    <row r="10504" spans="1:9">
      <c r="A10504">
        <v>6721</v>
      </c>
      <c r="B10504" t="s">
        <v>13236</v>
      </c>
      <c r="C10504">
        <v>1</v>
      </c>
      <c r="D10504">
        <v>3.8274338954007794</v>
      </c>
      <c r="E10504">
        <v>0</v>
      </c>
      <c r="F10504"/>
      <c r="G10504"/>
      <c r="H10504"/>
      <c r="I10504"/>
    </row>
    <row r="10505" spans="1:9">
      <c r="A10505">
        <v>6721</v>
      </c>
      <c r="B10505" t="s">
        <v>13237</v>
      </c>
      <c r="C10505">
        <v>1</v>
      </c>
      <c r="D10505">
        <v>3.8274338954007794</v>
      </c>
      <c r="E10505">
        <v>0</v>
      </c>
      <c r="F10505"/>
      <c r="G10505"/>
      <c r="H10505"/>
      <c r="I10505"/>
    </row>
    <row r="10506" spans="1:9">
      <c r="A10506">
        <v>6721</v>
      </c>
      <c r="B10506" t="s">
        <v>13238</v>
      </c>
      <c r="C10506">
        <v>1</v>
      </c>
      <c r="D10506">
        <v>3.8274338954007794</v>
      </c>
      <c r="E10506">
        <v>0</v>
      </c>
      <c r="F10506"/>
      <c r="G10506"/>
      <c r="H10506"/>
      <c r="I10506"/>
    </row>
    <row r="10507" spans="1:9">
      <c r="A10507">
        <v>6721</v>
      </c>
      <c r="B10507" t="s">
        <v>13239</v>
      </c>
      <c r="C10507">
        <v>1</v>
      </c>
      <c r="D10507">
        <v>3.8274338954007794</v>
      </c>
      <c r="E10507">
        <v>0</v>
      </c>
      <c r="F10507"/>
      <c r="G10507"/>
      <c r="H10507"/>
      <c r="I10507"/>
    </row>
    <row r="10508" spans="1:9">
      <c r="A10508">
        <v>6721</v>
      </c>
      <c r="B10508" t="s">
        <v>13240</v>
      </c>
      <c r="C10508">
        <v>1</v>
      </c>
      <c r="D10508">
        <v>3.8274338954007794</v>
      </c>
      <c r="E10508">
        <v>0</v>
      </c>
      <c r="F10508"/>
      <c r="G10508"/>
      <c r="H10508"/>
      <c r="I10508"/>
    </row>
    <row r="10509" spans="1:9">
      <c r="A10509">
        <v>6721</v>
      </c>
      <c r="B10509" t="s">
        <v>13241</v>
      </c>
      <c r="C10509">
        <v>1</v>
      </c>
      <c r="D10509">
        <v>3.8274338954007794</v>
      </c>
      <c r="E10509">
        <v>0</v>
      </c>
      <c r="F10509"/>
      <c r="G10509"/>
      <c r="H10509"/>
      <c r="I10509"/>
    </row>
    <row r="10510" spans="1:9">
      <c r="A10510">
        <v>6721</v>
      </c>
      <c r="B10510" t="s">
        <v>13242</v>
      </c>
      <c r="C10510">
        <v>1</v>
      </c>
      <c r="D10510">
        <v>3.8274338954007794</v>
      </c>
      <c r="E10510">
        <v>0</v>
      </c>
      <c r="F10510"/>
      <c r="G10510"/>
      <c r="H10510"/>
      <c r="I10510"/>
    </row>
    <row r="10511" spans="1:9">
      <c r="A10511">
        <v>6721</v>
      </c>
      <c r="B10511" t="s">
        <v>13243</v>
      </c>
      <c r="C10511">
        <v>1</v>
      </c>
      <c r="D10511">
        <v>3.8274338954007794</v>
      </c>
      <c r="E10511">
        <v>0</v>
      </c>
      <c r="F10511"/>
      <c r="G10511"/>
      <c r="H10511"/>
      <c r="I10511"/>
    </row>
    <row r="10512" spans="1:9">
      <c r="A10512">
        <v>6721</v>
      </c>
      <c r="B10512" t="s">
        <v>13244</v>
      </c>
      <c r="C10512">
        <v>1</v>
      </c>
      <c r="D10512">
        <v>3.8274338954007794</v>
      </c>
      <c r="E10512">
        <v>0</v>
      </c>
      <c r="F10512"/>
      <c r="G10512"/>
      <c r="H10512"/>
      <c r="I10512"/>
    </row>
    <row r="10513" spans="1:9">
      <c r="A10513">
        <v>6721</v>
      </c>
      <c r="B10513" t="s">
        <v>13246</v>
      </c>
      <c r="C10513">
        <v>1</v>
      </c>
      <c r="D10513">
        <v>3.8274338954007794</v>
      </c>
      <c r="E10513">
        <v>0</v>
      </c>
      <c r="F10513"/>
      <c r="G10513"/>
      <c r="H10513"/>
      <c r="I10513"/>
    </row>
    <row r="10514" spans="1:9">
      <c r="A10514">
        <v>6721</v>
      </c>
      <c r="B10514" t="s">
        <v>6476</v>
      </c>
      <c r="C10514">
        <v>1</v>
      </c>
      <c r="D10514">
        <v>3.8274338954007794</v>
      </c>
      <c r="E10514">
        <v>0</v>
      </c>
      <c r="F10514"/>
      <c r="G10514"/>
      <c r="H10514"/>
      <c r="I10514"/>
    </row>
    <row r="10515" spans="1:9">
      <c r="A10515">
        <v>6721</v>
      </c>
      <c r="B10515" t="s">
        <v>13247</v>
      </c>
      <c r="C10515">
        <v>1</v>
      </c>
      <c r="D10515">
        <v>3.8274338954007794</v>
      </c>
      <c r="E10515">
        <v>0</v>
      </c>
      <c r="F10515"/>
      <c r="G10515"/>
      <c r="H10515"/>
      <c r="I10515"/>
    </row>
    <row r="10516" spans="1:9">
      <c r="A10516">
        <v>6721</v>
      </c>
      <c r="B10516" t="s">
        <v>13248</v>
      </c>
      <c r="C10516">
        <v>1</v>
      </c>
      <c r="D10516">
        <v>3.8274338954007794</v>
      </c>
      <c r="E10516">
        <v>0</v>
      </c>
      <c r="F10516"/>
      <c r="G10516"/>
      <c r="H10516"/>
      <c r="I10516"/>
    </row>
    <row r="10517" spans="1:9">
      <c r="A10517">
        <v>6721</v>
      </c>
      <c r="B10517" t="s">
        <v>13249</v>
      </c>
      <c r="C10517">
        <v>1</v>
      </c>
      <c r="D10517">
        <v>3.8274338954007794</v>
      </c>
      <c r="E10517">
        <v>0</v>
      </c>
      <c r="F10517"/>
      <c r="G10517"/>
      <c r="H10517"/>
      <c r="I10517"/>
    </row>
    <row r="10518" spans="1:9">
      <c r="A10518">
        <v>6721</v>
      </c>
      <c r="B10518" t="s">
        <v>13250</v>
      </c>
      <c r="C10518">
        <v>1</v>
      </c>
      <c r="D10518">
        <v>3.8274338954007794</v>
      </c>
      <c r="E10518">
        <v>0</v>
      </c>
      <c r="F10518"/>
      <c r="G10518"/>
      <c r="H10518"/>
      <c r="I10518"/>
    </row>
    <row r="10519" spans="1:9">
      <c r="A10519">
        <v>6721</v>
      </c>
      <c r="B10519" t="s">
        <v>13251</v>
      </c>
      <c r="C10519">
        <v>1</v>
      </c>
      <c r="D10519">
        <v>3.8274338954007794</v>
      </c>
      <c r="E10519">
        <v>0</v>
      </c>
      <c r="F10519"/>
      <c r="G10519"/>
      <c r="H10519"/>
      <c r="I10519"/>
    </row>
    <row r="10520" spans="1:9">
      <c r="A10520">
        <v>6721</v>
      </c>
      <c r="B10520" t="s">
        <v>13252</v>
      </c>
      <c r="C10520">
        <v>1</v>
      </c>
      <c r="D10520">
        <v>3.8274338954007794</v>
      </c>
      <c r="E10520">
        <v>0</v>
      </c>
      <c r="F10520"/>
      <c r="G10520"/>
      <c r="H10520"/>
      <c r="I10520"/>
    </row>
    <row r="10521" spans="1:9">
      <c r="A10521">
        <v>6721</v>
      </c>
      <c r="B10521" t="s">
        <v>13253</v>
      </c>
      <c r="C10521">
        <v>1</v>
      </c>
      <c r="D10521">
        <v>3.8274338954007794</v>
      </c>
      <c r="E10521">
        <v>0</v>
      </c>
      <c r="F10521"/>
      <c r="G10521"/>
      <c r="H10521"/>
      <c r="I10521"/>
    </row>
    <row r="10522" spans="1:9">
      <c r="A10522">
        <v>6721</v>
      </c>
      <c r="B10522" t="s">
        <v>13254</v>
      </c>
      <c r="C10522">
        <v>1</v>
      </c>
      <c r="D10522">
        <v>3.8274338954007794</v>
      </c>
      <c r="E10522">
        <v>0</v>
      </c>
      <c r="F10522"/>
      <c r="G10522"/>
      <c r="H10522"/>
      <c r="I10522"/>
    </row>
    <row r="10523" spans="1:9">
      <c r="A10523">
        <v>6721</v>
      </c>
      <c r="B10523" t="s">
        <v>4845</v>
      </c>
      <c r="C10523">
        <v>1</v>
      </c>
      <c r="D10523">
        <v>3.8274338954007794</v>
      </c>
      <c r="E10523">
        <v>0</v>
      </c>
      <c r="F10523"/>
      <c r="G10523"/>
      <c r="H10523"/>
      <c r="I10523"/>
    </row>
    <row r="10524" spans="1:9">
      <c r="A10524">
        <v>6721</v>
      </c>
      <c r="B10524" t="s">
        <v>13255</v>
      </c>
      <c r="C10524">
        <v>1</v>
      </c>
      <c r="D10524">
        <v>3.8274338954007794</v>
      </c>
      <c r="E10524">
        <v>0</v>
      </c>
      <c r="F10524"/>
      <c r="G10524"/>
      <c r="H10524"/>
      <c r="I10524"/>
    </row>
    <row r="10525" spans="1:9">
      <c r="A10525">
        <v>6721</v>
      </c>
      <c r="B10525" t="s">
        <v>6682</v>
      </c>
      <c r="C10525">
        <v>1</v>
      </c>
      <c r="D10525">
        <v>3.8274338954007794</v>
      </c>
      <c r="E10525">
        <v>0</v>
      </c>
      <c r="F10525"/>
      <c r="G10525"/>
      <c r="H10525"/>
      <c r="I10525"/>
    </row>
    <row r="10526" spans="1:9">
      <c r="A10526">
        <v>6721</v>
      </c>
      <c r="B10526" t="s">
        <v>13256</v>
      </c>
      <c r="C10526">
        <v>1</v>
      </c>
      <c r="D10526">
        <v>3.8274338954007794</v>
      </c>
      <c r="E10526">
        <v>0</v>
      </c>
      <c r="F10526"/>
      <c r="G10526"/>
      <c r="H10526"/>
      <c r="I10526"/>
    </row>
    <row r="10527" spans="1:9">
      <c r="A10527">
        <v>6721</v>
      </c>
      <c r="B10527" t="s">
        <v>13257</v>
      </c>
      <c r="C10527">
        <v>1</v>
      </c>
      <c r="D10527">
        <v>3.8274338954007794</v>
      </c>
      <c r="E10527">
        <v>0</v>
      </c>
      <c r="F10527"/>
      <c r="G10527"/>
      <c r="H10527"/>
      <c r="I10527"/>
    </row>
    <row r="10528" spans="1:9">
      <c r="A10528">
        <v>6721</v>
      </c>
      <c r="B10528" t="s">
        <v>13258</v>
      </c>
      <c r="C10528">
        <v>1</v>
      </c>
      <c r="D10528">
        <v>3.8274338954007794</v>
      </c>
      <c r="E10528">
        <v>0</v>
      </c>
      <c r="F10528"/>
      <c r="G10528"/>
      <c r="H10528"/>
      <c r="I10528"/>
    </row>
    <row r="10529" spans="1:9">
      <c r="A10529">
        <v>6721</v>
      </c>
      <c r="B10529" t="s">
        <v>13259</v>
      </c>
      <c r="C10529">
        <v>1</v>
      </c>
      <c r="D10529">
        <v>3.8274338954007794</v>
      </c>
      <c r="E10529">
        <v>0</v>
      </c>
      <c r="F10529"/>
      <c r="G10529"/>
      <c r="H10529"/>
      <c r="I10529"/>
    </row>
    <row r="10530" spans="1:9">
      <c r="A10530">
        <v>6721</v>
      </c>
      <c r="B10530" t="s">
        <v>13260</v>
      </c>
      <c r="C10530">
        <v>1</v>
      </c>
      <c r="D10530">
        <v>3.8274338954007794</v>
      </c>
      <c r="E10530">
        <v>0</v>
      </c>
      <c r="F10530"/>
      <c r="G10530"/>
      <c r="H10530"/>
      <c r="I10530"/>
    </row>
    <row r="10531" spans="1:9">
      <c r="A10531">
        <v>6721</v>
      </c>
      <c r="B10531" t="s">
        <v>13261</v>
      </c>
      <c r="C10531">
        <v>1</v>
      </c>
      <c r="D10531">
        <v>3.8274338954007794</v>
      </c>
      <c r="E10531">
        <v>0</v>
      </c>
      <c r="F10531"/>
      <c r="G10531"/>
      <c r="H10531"/>
      <c r="I10531"/>
    </row>
    <row r="10532" spans="1:9">
      <c r="A10532">
        <v>6721</v>
      </c>
      <c r="B10532" t="s">
        <v>7376</v>
      </c>
      <c r="C10532">
        <v>1</v>
      </c>
      <c r="D10532">
        <v>3.8274338954007794</v>
      </c>
      <c r="E10532">
        <v>0</v>
      </c>
      <c r="F10532"/>
      <c r="G10532"/>
      <c r="H10532"/>
      <c r="I10532"/>
    </row>
    <row r="10533" spans="1:9">
      <c r="A10533">
        <v>6721</v>
      </c>
      <c r="B10533" t="s">
        <v>13262</v>
      </c>
      <c r="C10533">
        <v>1</v>
      </c>
      <c r="D10533">
        <v>3.8274338954007794</v>
      </c>
      <c r="E10533">
        <v>0</v>
      </c>
      <c r="F10533"/>
      <c r="G10533"/>
      <c r="H10533"/>
      <c r="I10533"/>
    </row>
    <row r="10534" spans="1:9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  <c r="F10534"/>
      <c r="G10534"/>
      <c r="H10534"/>
      <c r="I10534"/>
    </row>
    <row r="10535" spans="1:9">
      <c r="A10535">
        <v>6721</v>
      </c>
      <c r="B10535" t="s">
        <v>13263</v>
      </c>
      <c r="C10535">
        <v>1</v>
      </c>
      <c r="D10535">
        <v>3.8274338954007794</v>
      </c>
      <c r="E10535">
        <v>0</v>
      </c>
      <c r="F10535"/>
      <c r="G10535"/>
      <c r="H10535"/>
      <c r="I10535"/>
    </row>
    <row r="10536" spans="1:9">
      <c r="A10536">
        <v>6721</v>
      </c>
      <c r="B10536" t="s">
        <v>13264</v>
      </c>
      <c r="C10536">
        <v>1</v>
      </c>
      <c r="D10536">
        <v>3.8274338954007794</v>
      </c>
      <c r="E10536">
        <v>0</v>
      </c>
      <c r="F10536"/>
      <c r="G10536"/>
      <c r="H10536"/>
      <c r="I10536"/>
    </row>
    <row r="10537" spans="1:9">
      <c r="A10537">
        <v>6721</v>
      </c>
      <c r="B10537" t="s">
        <v>13265</v>
      </c>
      <c r="C10537">
        <v>1</v>
      </c>
      <c r="D10537">
        <v>3.8274338954007794</v>
      </c>
      <c r="E10537">
        <v>0</v>
      </c>
      <c r="F10537"/>
      <c r="G10537"/>
      <c r="H10537"/>
      <c r="I10537"/>
    </row>
    <row r="10538" spans="1:9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  <c r="F10538"/>
      <c r="G10538"/>
      <c r="H10538"/>
      <c r="I10538"/>
    </row>
    <row r="10539" spans="1:9">
      <c r="A10539">
        <v>6721</v>
      </c>
      <c r="B10539" t="s">
        <v>13266</v>
      </c>
      <c r="C10539">
        <v>1</v>
      </c>
      <c r="D10539">
        <v>3.8274338954007794</v>
      </c>
      <c r="E10539">
        <v>0</v>
      </c>
      <c r="F10539"/>
      <c r="G10539"/>
      <c r="H10539"/>
      <c r="I10539"/>
    </row>
    <row r="10540" spans="1:9">
      <c r="A10540">
        <v>6721</v>
      </c>
      <c r="B10540" t="s">
        <v>13267</v>
      </c>
      <c r="C10540">
        <v>1</v>
      </c>
      <c r="D10540">
        <v>3.8274338954007794</v>
      </c>
      <c r="E10540">
        <v>0</v>
      </c>
      <c r="F10540"/>
      <c r="G10540"/>
      <c r="H10540"/>
      <c r="I10540"/>
    </row>
    <row r="10541" spans="1:9">
      <c r="A10541">
        <v>6721</v>
      </c>
      <c r="B10541" t="s">
        <v>13268</v>
      </c>
      <c r="C10541">
        <v>1</v>
      </c>
      <c r="D10541">
        <v>3.8274338954007794</v>
      </c>
      <c r="E10541">
        <v>0</v>
      </c>
      <c r="F10541"/>
      <c r="G10541"/>
      <c r="H10541"/>
      <c r="I10541"/>
    </row>
    <row r="10542" spans="1:9">
      <c r="A10542">
        <v>6721</v>
      </c>
      <c r="B10542" t="s">
        <v>13269</v>
      </c>
      <c r="C10542">
        <v>1</v>
      </c>
      <c r="D10542">
        <v>3.8274338954007794</v>
      </c>
      <c r="E10542">
        <v>0</v>
      </c>
      <c r="F10542"/>
      <c r="G10542"/>
      <c r="H10542"/>
      <c r="I10542"/>
    </row>
    <row r="10543" spans="1:9">
      <c r="A10543">
        <v>6721</v>
      </c>
      <c r="B10543" t="s">
        <v>13270</v>
      </c>
      <c r="C10543">
        <v>1</v>
      </c>
      <c r="D10543">
        <v>3.8274338954007794</v>
      </c>
      <c r="E10543">
        <v>0</v>
      </c>
      <c r="F10543"/>
      <c r="G10543"/>
      <c r="H10543"/>
      <c r="I10543"/>
    </row>
    <row r="10544" spans="1:9">
      <c r="A10544">
        <v>6721</v>
      </c>
      <c r="B10544" t="s">
        <v>13271</v>
      </c>
      <c r="C10544">
        <v>1</v>
      </c>
      <c r="D10544">
        <v>3.8274338954007794</v>
      </c>
      <c r="E10544">
        <v>0</v>
      </c>
      <c r="F10544"/>
      <c r="G10544"/>
      <c r="H10544"/>
      <c r="I10544"/>
    </row>
    <row r="10545" spans="1:9">
      <c r="A10545">
        <v>6721</v>
      </c>
      <c r="B10545" t="s">
        <v>13272</v>
      </c>
      <c r="C10545">
        <v>1</v>
      </c>
      <c r="D10545">
        <v>3.8274338954007794</v>
      </c>
      <c r="E10545">
        <v>0</v>
      </c>
      <c r="F10545"/>
      <c r="G10545"/>
      <c r="H10545"/>
      <c r="I10545"/>
    </row>
    <row r="10546" spans="1:9">
      <c r="A10546">
        <v>6721</v>
      </c>
      <c r="B10546" t="s">
        <v>13273</v>
      </c>
      <c r="C10546">
        <v>1</v>
      </c>
      <c r="D10546">
        <v>3.8274338954007794</v>
      </c>
      <c r="E10546">
        <v>0</v>
      </c>
      <c r="F10546"/>
      <c r="G10546"/>
      <c r="H10546"/>
      <c r="I10546"/>
    </row>
    <row r="10547" spans="1:9">
      <c r="A10547">
        <v>6721</v>
      </c>
      <c r="B10547" t="s">
        <v>13274</v>
      </c>
      <c r="C10547">
        <v>1</v>
      </c>
      <c r="D10547">
        <v>3.8274338954007794</v>
      </c>
      <c r="E10547">
        <v>0</v>
      </c>
      <c r="F10547"/>
      <c r="G10547"/>
      <c r="H10547"/>
      <c r="I10547"/>
    </row>
    <row r="10548" spans="1:9">
      <c r="A10548">
        <v>6721</v>
      </c>
      <c r="B10548" t="s">
        <v>13275</v>
      </c>
      <c r="C10548">
        <v>1</v>
      </c>
      <c r="D10548">
        <v>3.8274338954007794</v>
      </c>
      <c r="E10548">
        <v>0</v>
      </c>
      <c r="F10548"/>
      <c r="G10548"/>
      <c r="H10548"/>
      <c r="I10548"/>
    </row>
    <row r="10549" spans="1:9">
      <c r="A10549">
        <v>6721</v>
      </c>
      <c r="B10549" t="s">
        <v>13276</v>
      </c>
      <c r="C10549">
        <v>1</v>
      </c>
      <c r="D10549">
        <v>3.8274338954007794</v>
      </c>
      <c r="E10549">
        <v>0</v>
      </c>
      <c r="F10549"/>
      <c r="G10549"/>
      <c r="H10549"/>
      <c r="I10549"/>
    </row>
    <row r="10550" spans="1:9">
      <c r="A10550">
        <v>6721</v>
      </c>
      <c r="B10550" t="s">
        <v>13277</v>
      </c>
      <c r="C10550">
        <v>1</v>
      </c>
      <c r="D10550">
        <v>3.8274338954007794</v>
      </c>
      <c r="E10550">
        <v>0</v>
      </c>
      <c r="F10550"/>
      <c r="G10550"/>
      <c r="H10550"/>
      <c r="I10550"/>
    </row>
    <row r="10551" spans="1:9">
      <c r="A10551">
        <v>6721</v>
      </c>
      <c r="B10551" t="s">
        <v>7379</v>
      </c>
      <c r="C10551">
        <v>1</v>
      </c>
      <c r="D10551">
        <v>3.8274338954007794</v>
      </c>
      <c r="E10551">
        <v>0</v>
      </c>
      <c r="F10551"/>
      <c r="G10551"/>
      <c r="H10551"/>
      <c r="I10551"/>
    </row>
    <row r="10552" spans="1:9">
      <c r="A10552">
        <v>6721</v>
      </c>
      <c r="B10552" t="s">
        <v>13278</v>
      </c>
      <c r="C10552">
        <v>1</v>
      </c>
      <c r="D10552">
        <v>3.8274338954007794</v>
      </c>
      <c r="E10552">
        <v>0</v>
      </c>
      <c r="F10552"/>
      <c r="G10552"/>
      <c r="H10552"/>
      <c r="I10552"/>
    </row>
    <row r="10553" spans="1:9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  <c r="F10553"/>
      <c r="G10553"/>
      <c r="H10553"/>
      <c r="I10553"/>
    </row>
    <row r="10554" spans="1:9">
      <c r="A10554">
        <v>6721</v>
      </c>
      <c r="B10554" t="s">
        <v>13279</v>
      </c>
      <c r="C10554">
        <v>1</v>
      </c>
      <c r="D10554">
        <v>3.8274338954007794</v>
      </c>
      <c r="E10554">
        <v>0</v>
      </c>
      <c r="F10554"/>
      <c r="G10554"/>
      <c r="H10554"/>
      <c r="I10554"/>
    </row>
    <row r="10555" spans="1:9">
      <c r="A10555">
        <v>6721</v>
      </c>
      <c r="B10555" t="s">
        <v>13280</v>
      </c>
      <c r="C10555">
        <v>1</v>
      </c>
      <c r="D10555">
        <v>3.8274338954007794</v>
      </c>
      <c r="E10555">
        <v>0</v>
      </c>
      <c r="F10555"/>
      <c r="G10555"/>
      <c r="H10555"/>
      <c r="I10555"/>
    </row>
    <row r="10556" spans="1:9">
      <c r="A10556">
        <v>6721</v>
      </c>
      <c r="B10556" t="s">
        <v>3941</v>
      </c>
      <c r="C10556">
        <v>1</v>
      </c>
      <c r="D10556">
        <v>3.8274338954007794</v>
      </c>
      <c r="E10556">
        <v>0</v>
      </c>
      <c r="F10556"/>
      <c r="G10556"/>
      <c r="H10556"/>
      <c r="I10556"/>
    </row>
    <row r="10557" spans="1:9">
      <c r="A10557">
        <v>6721</v>
      </c>
      <c r="B10557" t="s">
        <v>13281</v>
      </c>
      <c r="C10557">
        <v>1</v>
      </c>
      <c r="D10557">
        <v>3.8274338954007794</v>
      </c>
      <c r="E10557">
        <v>0</v>
      </c>
      <c r="F10557"/>
      <c r="G10557"/>
      <c r="H10557"/>
      <c r="I10557"/>
    </row>
    <row r="10558" spans="1:9">
      <c r="A10558">
        <v>6721</v>
      </c>
      <c r="B10558" t="s">
        <v>13282</v>
      </c>
      <c r="C10558">
        <v>1</v>
      </c>
      <c r="D10558">
        <v>3.8274338954007794</v>
      </c>
      <c r="E10558">
        <v>0</v>
      </c>
      <c r="F10558"/>
      <c r="G10558"/>
      <c r="H10558"/>
      <c r="I10558"/>
    </row>
    <row r="10559" spans="1:9">
      <c r="A10559">
        <v>6721</v>
      </c>
      <c r="B10559" t="s">
        <v>13283</v>
      </c>
      <c r="C10559">
        <v>1</v>
      </c>
      <c r="D10559">
        <v>3.8274338954007794</v>
      </c>
      <c r="E10559">
        <v>0</v>
      </c>
      <c r="F10559"/>
      <c r="G10559"/>
      <c r="H10559"/>
      <c r="I10559"/>
    </row>
    <row r="10560" spans="1:9">
      <c r="A10560">
        <v>6721</v>
      </c>
      <c r="B10560" t="s">
        <v>13284</v>
      </c>
      <c r="C10560">
        <v>1</v>
      </c>
      <c r="D10560">
        <v>3.8274338954007794</v>
      </c>
      <c r="E10560">
        <v>0</v>
      </c>
      <c r="F10560"/>
      <c r="G10560"/>
      <c r="H10560"/>
      <c r="I10560"/>
    </row>
    <row r="10561" spans="1:9">
      <c r="A10561">
        <v>6721</v>
      </c>
      <c r="B10561" t="s">
        <v>13285</v>
      </c>
      <c r="C10561">
        <v>1</v>
      </c>
      <c r="D10561">
        <v>3.8274338954007794</v>
      </c>
      <c r="E10561">
        <v>0</v>
      </c>
      <c r="F10561"/>
      <c r="G10561"/>
      <c r="H10561"/>
      <c r="I10561"/>
    </row>
    <row r="10562" spans="1:9">
      <c r="A10562">
        <v>6721</v>
      </c>
      <c r="B10562" t="s">
        <v>13286</v>
      </c>
      <c r="C10562">
        <v>1</v>
      </c>
      <c r="D10562">
        <v>3.8274338954007794</v>
      </c>
      <c r="E10562">
        <v>0</v>
      </c>
      <c r="F10562"/>
      <c r="G10562"/>
      <c r="H10562"/>
      <c r="I10562"/>
    </row>
    <row r="10563" spans="1:9">
      <c r="A10563">
        <v>6721</v>
      </c>
      <c r="B10563" t="s">
        <v>13287</v>
      </c>
      <c r="C10563">
        <v>1</v>
      </c>
      <c r="D10563">
        <v>3.8274338954007794</v>
      </c>
      <c r="E10563">
        <v>0</v>
      </c>
      <c r="F10563"/>
      <c r="G10563"/>
      <c r="H10563"/>
      <c r="I10563"/>
    </row>
    <row r="10564" spans="1:9">
      <c r="A10564">
        <v>6721</v>
      </c>
      <c r="B10564" t="s">
        <v>4699</v>
      </c>
      <c r="C10564">
        <v>1</v>
      </c>
      <c r="D10564">
        <v>3.8274338954007794</v>
      </c>
      <c r="E10564">
        <v>0</v>
      </c>
      <c r="F10564"/>
      <c r="G10564"/>
      <c r="H10564"/>
      <c r="I10564"/>
    </row>
    <row r="10565" spans="1:9">
      <c r="A10565">
        <v>6721</v>
      </c>
      <c r="B10565" t="s">
        <v>13288</v>
      </c>
      <c r="C10565">
        <v>1</v>
      </c>
      <c r="D10565">
        <v>3.8274338954007794</v>
      </c>
      <c r="E10565">
        <v>0</v>
      </c>
      <c r="F10565"/>
      <c r="G10565"/>
      <c r="H10565"/>
      <c r="I10565"/>
    </row>
    <row r="10566" spans="1:9">
      <c r="A10566">
        <v>6721</v>
      </c>
      <c r="B10566" t="s">
        <v>13289</v>
      </c>
      <c r="C10566">
        <v>1</v>
      </c>
      <c r="D10566">
        <v>3.8274338954007794</v>
      </c>
      <c r="E10566">
        <v>0</v>
      </c>
      <c r="F10566"/>
      <c r="G10566"/>
      <c r="H10566"/>
      <c r="I10566"/>
    </row>
    <row r="10567" spans="1:9">
      <c r="A10567">
        <v>6721</v>
      </c>
      <c r="B10567" t="s">
        <v>13290</v>
      </c>
      <c r="C10567">
        <v>1</v>
      </c>
      <c r="D10567">
        <v>3.8274338954007794</v>
      </c>
      <c r="E10567">
        <v>0</v>
      </c>
      <c r="F10567"/>
      <c r="G10567"/>
      <c r="H10567"/>
      <c r="I10567"/>
    </row>
    <row r="10568" spans="1:9">
      <c r="A10568">
        <v>6721</v>
      </c>
      <c r="B10568" t="s">
        <v>13291</v>
      </c>
      <c r="C10568">
        <v>1</v>
      </c>
      <c r="D10568">
        <v>3.8274338954007794</v>
      </c>
      <c r="E10568">
        <v>0</v>
      </c>
      <c r="F10568"/>
      <c r="G10568"/>
      <c r="H10568"/>
      <c r="I10568"/>
    </row>
    <row r="10569" spans="1:9">
      <c r="A10569">
        <v>6721</v>
      </c>
      <c r="B10569" t="s">
        <v>13292</v>
      </c>
      <c r="C10569">
        <v>1</v>
      </c>
      <c r="D10569">
        <v>3.8274338954007794</v>
      </c>
      <c r="E10569">
        <v>0</v>
      </c>
      <c r="F10569"/>
      <c r="G10569"/>
      <c r="H10569"/>
      <c r="I10569"/>
    </row>
    <row r="10570" spans="1:9">
      <c r="A10570">
        <v>6721</v>
      </c>
      <c r="B10570" t="s">
        <v>13293</v>
      </c>
      <c r="C10570">
        <v>1</v>
      </c>
      <c r="D10570">
        <v>3.8274338954007794</v>
      </c>
      <c r="E10570">
        <v>0</v>
      </c>
      <c r="F10570"/>
      <c r="G10570"/>
      <c r="H10570"/>
      <c r="I10570"/>
    </row>
    <row r="10571" spans="1:9">
      <c r="A10571">
        <v>6721</v>
      </c>
      <c r="B10571" t="s">
        <v>13294</v>
      </c>
      <c r="C10571">
        <v>1</v>
      </c>
      <c r="D10571">
        <v>3.8274338954007794</v>
      </c>
      <c r="E10571">
        <v>0</v>
      </c>
      <c r="F10571"/>
      <c r="G10571"/>
      <c r="H10571"/>
      <c r="I10571"/>
    </row>
    <row r="10572" spans="1:9">
      <c r="A10572">
        <v>6721</v>
      </c>
      <c r="B10572" t="s">
        <v>13295</v>
      </c>
      <c r="C10572">
        <v>1</v>
      </c>
      <c r="D10572">
        <v>3.8274338954007794</v>
      </c>
      <c r="E10572">
        <v>0</v>
      </c>
      <c r="F10572"/>
      <c r="G10572"/>
      <c r="H10572"/>
      <c r="I10572"/>
    </row>
    <row r="10573" spans="1:9">
      <c r="A10573">
        <v>6721</v>
      </c>
      <c r="B10573" t="s">
        <v>13296</v>
      </c>
      <c r="C10573">
        <v>1</v>
      </c>
      <c r="D10573">
        <v>3.8274338954007794</v>
      </c>
      <c r="E10573">
        <v>0</v>
      </c>
      <c r="F10573"/>
      <c r="G10573"/>
      <c r="H10573"/>
      <c r="I10573"/>
    </row>
    <row r="10574" spans="1:9">
      <c r="A10574">
        <v>6721</v>
      </c>
      <c r="B10574" t="s">
        <v>13297</v>
      </c>
      <c r="C10574">
        <v>1</v>
      </c>
      <c r="D10574">
        <v>3.8274338954007794</v>
      </c>
      <c r="E10574">
        <v>0</v>
      </c>
      <c r="F10574"/>
      <c r="G10574"/>
      <c r="H10574"/>
      <c r="I10574"/>
    </row>
    <row r="10575" spans="1:9">
      <c r="A10575">
        <v>6721</v>
      </c>
      <c r="B10575" t="s">
        <v>13298</v>
      </c>
      <c r="C10575">
        <v>1</v>
      </c>
      <c r="D10575">
        <v>3.8274338954007794</v>
      </c>
      <c r="E10575">
        <v>0</v>
      </c>
      <c r="F10575"/>
      <c r="G10575"/>
      <c r="H10575"/>
      <c r="I10575"/>
    </row>
    <row r="10576" spans="1:9">
      <c r="A10576">
        <v>6721</v>
      </c>
      <c r="B10576" t="s">
        <v>13299</v>
      </c>
      <c r="C10576">
        <v>1</v>
      </c>
      <c r="D10576">
        <v>3.8274338954007794</v>
      </c>
      <c r="E10576">
        <v>0</v>
      </c>
      <c r="F10576"/>
      <c r="G10576"/>
      <c r="H10576"/>
      <c r="I10576"/>
    </row>
    <row r="10577" spans="1:9">
      <c r="A10577">
        <v>6721</v>
      </c>
      <c r="B10577" t="s">
        <v>6900</v>
      </c>
      <c r="C10577">
        <v>1</v>
      </c>
      <c r="D10577">
        <v>3.8274338954007794</v>
      </c>
      <c r="E10577">
        <v>0</v>
      </c>
      <c r="F10577"/>
      <c r="G10577"/>
      <c r="H10577"/>
      <c r="I10577"/>
    </row>
    <row r="10578" spans="1:9">
      <c r="A10578">
        <v>6721</v>
      </c>
      <c r="B10578" t="s">
        <v>13300</v>
      </c>
      <c r="C10578">
        <v>1</v>
      </c>
      <c r="D10578">
        <v>3.8274338954007794</v>
      </c>
      <c r="E10578">
        <v>0</v>
      </c>
      <c r="F10578"/>
      <c r="G10578"/>
      <c r="H10578"/>
      <c r="I10578"/>
    </row>
    <row r="10579" spans="1:9">
      <c r="A10579">
        <v>6721</v>
      </c>
      <c r="B10579" t="s">
        <v>13301</v>
      </c>
      <c r="C10579">
        <v>1</v>
      </c>
      <c r="D10579">
        <v>3.8274338954007794</v>
      </c>
      <c r="E10579">
        <v>0</v>
      </c>
      <c r="F10579"/>
      <c r="G10579"/>
      <c r="H10579"/>
      <c r="I10579"/>
    </row>
    <row r="10580" spans="1:9">
      <c r="A10580">
        <v>6721</v>
      </c>
      <c r="B10580" t="s">
        <v>13302</v>
      </c>
      <c r="C10580">
        <v>1</v>
      </c>
      <c r="D10580">
        <v>3.8274338954007794</v>
      </c>
      <c r="E10580">
        <v>0</v>
      </c>
      <c r="F10580"/>
      <c r="G10580"/>
      <c r="H10580"/>
      <c r="I10580"/>
    </row>
    <row r="10581" spans="1:9">
      <c r="A10581">
        <v>6721</v>
      </c>
      <c r="B10581" t="s">
        <v>13303</v>
      </c>
      <c r="C10581">
        <v>1</v>
      </c>
      <c r="D10581">
        <v>3.8274338954007794</v>
      </c>
      <c r="E10581">
        <v>0</v>
      </c>
      <c r="F10581"/>
      <c r="G10581"/>
      <c r="H10581"/>
      <c r="I10581"/>
    </row>
    <row r="10582" spans="1:9">
      <c r="A10582">
        <v>6721</v>
      </c>
      <c r="B10582" t="s">
        <v>13304</v>
      </c>
      <c r="C10582">
        <v>1</v>
      </c>
      <c r="D10582">
        <v>3.8274338954007794</v>
      </c>
      <c r="E10582">
        <v>0</v>
      </c>
      <c r="F10582"/>
      <c r="G10582"/>
      <c r="H10582"/>
      <c r="I10582"/>
    </row>
    <row r="10583" spans="1:9">
      <c r="A10583">
        <v>6721</v>
      </c>
      <c r="B10583" t="s">
        <v>13305</v>
      </c>
      <c r="C10583">
        <v>1</v>
      </c>
      <c r="D10583">
        <v>3.8274338954007794</v>
      </c>
      <c r="E10583">
        <v>0</v>
      </c>
      <c r="F10583"/>
      <c r="G10583"/>
      <c r="H10583"/>
      <c r="I10583"/>
    </row>
    <row r="10584" spans="1:9">
      <c r="A10584">
        <v>6721</v>
      </c>
      <c r="B10584" t="s">
        <v>13306</v>
      </c>
      <c r="C10584">
        <v>1</v>
      </c>
      <c r="D10584">
        <v>3.8274338954007794</v>
      </c>
      <c r="E10584">
        <v>0</v>
      </c>
      <c r="F10584"/>
      <c r="G10584"/>
      <c r="H10584"/>
      <c r="I10584"/>
    </row>
    <row r="10585" spans="1:9">
      <c r="A10585">
        <v>6721</v>
      </c>
      <c r="B10585" t="s">
        <v>13307</v>
      </c>
      <c r="C10585">
        <v>1</v>
      </c>
      <c r="D10585">
        <v>3.8274338954007794</v>
      </c>
      <c r="E10585">
        <v>0</v>
      </c>
      <c r="F10585"/>
      <c r="G10585"/>
      <c r="H10585"/>
      <c r="I10585"/>
    </row>
    <row r="10586" spans="1:9">
      <c r="A10586">
        <v>6721</v>
      </c>
      <c r="B10586" t="s">
        <v>7189</v>
      </c>
      <c r="C10586">
        <v>1</v>
      </c>
      <c r="D10586">
        <v>3.8274338954007794</v>
      </c>
      <c r="E10586">
        <v>0</v>
      </c>
      <c r="F10586"/>
      <c r="G10586"/>
      <c r="H10586"/>
      <c r="I10586"/>
    </row>
    <row r="10587" spans="1:9">
      <c r="A10587">
        <v>6721</v>
      </c>
      <c r="B10587" t="s">
        <v>13308</v>
      </c>
      <c r="C10587">
        <v>1</v>
      </c>
      <c r="D10587">
        <v>3.8274338954007794</v>
      </c>
      <c r="E10587">
        <v>0</v>
      </c>
      <c r="F10587"/>
      <c r="G10587"/>
      <c r="H10587"/>
      <c r="I10587"/>
    </row>
    <row r="10588" spans="1:9">
      <c r="A10588">
        <v>6721</v>
      </c>
      <c r="B10588" t="s">
        <v>13309</v>
      </c>
      <c r="C10588">
        <v>1</v>
      </c>
      <c r="D10588">
        <v>3.8274338954007794</v>
      </c>
      <c r="E10588">
        <v>0</v>
      </c>
      <c r="F10588"/>
      <c r="G10588"/>
      <c r="H10588"/>
      <c r="I10588"/>
    </row>
    <row r="10589" spans="1:9">
      <c r="A10589">
        <v>6721</v>
      </c>
      <c r="B10589" t="s">
        <v>13310</v>
      </c>
      <c r="C10589">
        <v>1</v>
      </c>
      <c r="D10589">
        <v>3.8274338954007794</v>
      </c>
      <c r="E10589">
        <v>0</v>
      </c>
      <c r="F10589"/>
      <c r="G10589"/>
      <c r="H10589"/>
      <c r="I10589"/>
    </row>
    <row r="10590" spans="1:9">
      <c r="A10590">
        <v>6721</v>
      </c>
      <c r="B10590" t="s">
        <v>13311</v>
      </c>
      <c r="C10590">
        <v>1</v>
      </c>
      <c r="D10590">
        <v>3.8274338954007794</v>
      </c>
      <c r="E10590">
        <v>0</v>
      </c>
      <c r="F10590"/>
      <c r="G10590"/>
      <c r="H10590"/>
      <c r="I10590"/>
    </row>
    <row r="10591" spans="1:9">
      <c r="A10591">
        <v>6721</v>
      </c>
      <c r="B10591" t="s">
        <v>13312</v>
      </c>
      <c r="C10591">
        <v>1</v>
      </c>
      <c r="D10591">
        <v>3.8274338954007794</v>
      </c>
      <c r="E10591">
        <v>0</v>
      </c>
      <c r="F10591"/>
      <c r="G10591"/>
      <c r="H10591"/>
      <c r="I10591"/>
    </row>
    <row r="10592" spans="1:9">
      <c r="A10592">
        <v>6721</v>
      </c>
      <c r="B10592" t="s">
        <v>13313</v>
      </c>
      <c r="C10592">
        <v>1</v>
      </c>
      <c r="D10592">
        <v>3.8274338954007794</v>
      </c>
      <c r="E10592">
        <v>0</v>
      </c>
      <c r="F10592"/>
      <c r="G10592"/>
      <c r="H10592"/>
      <c r="I10592"/>
    </row>
    <row r="10593" spans="1:9">
      <c r="A10593">
        <v>6721</v>
      </c>
      <c r="B10593" t="s">
        <v>13314</v>
      </c>
      <c r="C10593">
        <v>1</v>
      </c>
      <c r="D10593">
        <v>3.8274338954007794</v>
      </c>
      <c r="E10593">
        <v>0</v>
      </c>
      <c r="F10593"/>
      <c r="G10593"/>
      <c r="H10593"/>
      <c r="I10593"/>
    </row>
    <row r="10594" spans="1:9">
      <c r="A10594">
        <v>6721</v>
      </c>
      <c r="B10594" t="s">
        <v>7357</v>
      </c>
      <c r="C10594">
        <v>1</v>
      </c>
      <c r="D10594">
        <v>3.8274338954007794</v>
      </c>
      <c r="E10594">
        <v>0</v>
      </c>
      <c r="F10594"/>
      <c r="G10594"/>
      <c r="H10594"/>
      <c r="I10594"/>
    </row>
    <row r="10595" spans="1:9">
      <c r="A10595">
        <v>6721</v>
      </c>
      <c r="B10595" t="s">
        <v>13315</v>
      </c>
      <c r="C10595">
        <v>1</v>
      </c>
      <c r="D10595">
        <v>3.8274338954007794</v>
      </c>
      <c r="E10595">
        <v>0</v>
      </c>
      <c r="F10595"/>
      <c r="G10595"/>
      <c r="H10595"/>
      <c r="I10595"/>
    </row>
    <row r="10596" spans="1:9">
      <c r="A10596">
        <v>6721</v>
      </c>
      <c r="B10596" t="s">
        <v>13316</v>
      </c>
      <c r="C10596">
        <v>1</v>
      </c>
      <c r="D10596">
        <v>3.8274338954007794</v>
      </c>
      <c r="E10596">
        <v>0</v>
      </c>
      <c r="F10596"/>
      <c r="G10596"/>
      <c r="H10596"/>
      <c r="I10596"/>
    </row>
    <row r="10597" spans="1:9">
      <c r="A10597">
        <v>6721</v>
      </c>
      <c r="B10597" t="s">
        <v>13317</v>
      </c>
      <c r="C10597">
        <v>1</v>
      </c>
      <c r="D10597">
        <v>3.8274338954007794</v>
      </c>
      <c r="E10597">
        <v>0</v>
      </c>
      <c r="F10597"/>
      <c r="G10597"/>
      <c r="H10597"/>
      <c r="I10597"/>
    </row>
    <row r="10598" spans="1:9">
      <c r="A10598">
        <v>6721</v>
      </c>
      <c r="B10598" t="s">
        <v>13318</v>
      </c>
      <c r="C10598">
        <v>1</v>
      </c>
      <c r="D10598">
        <v>3.8274338954007794</v>
      </c>
      <c r="E10598">
        <v>0</v>
      </c>
      <c r="F10598"/>
      <c r="G10598"/>
      <c r="H10598"/>
      <c r="I10598"/>
    </row>
    <row r="10599" spans="1:9">
      <c r="A10599">
        <v>6721</v>
      </c>
      <c r="B10599" t="s">
        <v>13319</v>
      </c>
      <c r="C10599">
        <v>1</v>
      </c>
      <c r="D10599">
        <v>3.8274338954007794</v>
      </c>
      <c r="E10599">
        <v>0</v>
      </c>
      <c r="F10599"/>
      <c r="G10599"/>
      <c r="H10599"/>
      <c r="I10599"/>
    </row>
    <row r="10600" spans="1:9">
      <c r="A10600">
        <v>6721</v>
      </c>
      <c r="B10600" t="s">
        <v>13320</v>
      </c>
      <c r="C10600">
        <v>1</v>
      </c>
      <c r="D10600">
        <v>3.8274338954007794</v>
      </c>
      <c r="E10600">
        <v>0</v>
      </c>
      <c r="F10600"/>
      <c r="G10600"/>
      <c r="H10600"/>
      <c r="I10600"/>
    </row>
    <row r="10601" spans="1:9">
      <c r="A10601">
        <v>6721</v>
      </c>
      <c r="B10601" t="s">
        <v>13321</v>
      </c>
      <c r="C10601">
        <v>1</v>
      </c>
      <c r="D10601">
        <v>3.8274338954007794</v>
      </c>
      <c r="E10601">
        <v>0</v>
      </c>
      <c r="F10601"/>
      <c r="G10601"/>
      <c r="H10601"/>
      <c r="I10601"/>
    </row>
    <row r="10602" spans="1:9">
      <c r="A10602">
        <v>6721</v>
      </c>
      <c r="B10602" t="s">
        <v>13322</v>
      </c>
      <c r="C10602">
        <v>1</v>
      </c>
      <c r="D10602">
        <v>3.8274338954007794</v>
      </c>
      <c r="E10602">
        <v>0</v>
      </c>
      <c r="F10602"/>
      <c r="G10602"/>
      <c r="H10602"/>
      <c r="I10602"/>
    </row>
    <row r="10603" spans="1:9">
      <c r="A10603">
        <v>6721</v>
      </c>
      <c r="B10603" t="s">
        <v>13323</v>
      </c>
      <c r="C10603">
        <v>1</v>
      </c>
      <c r="D10603">
        <v>3.8274338954007794</v>
      </c>
      <c r="E10603">
        <v>0</v>
      </c>
      <c r="F10603"/>
      <c r="G10603"/>
      <c r="H10603"/>
      <c r="I10603"/>
    </row>
    <row r="10604" spans="1:9">
      <c r="A10604">
        <v>6721</v>
      </c>
      <c r="B10604" t="s">
        <v>13324</v>
      </c>
      <c r="C10604">
        <v>1</v>
      </c>
      <c r="D10604">
        <v>3.8274338954007794</v>
      </c>
      <c r="E10604">
        <v>0</v>
      </c>
      <c r="F10604"/>
      <c r="G10604"/>
      <c r="H10604"/>
      <c r="I10604"/>
    </row>
    <row r="10605" spans="1:9">
      <c r="A10605">
        <v>6721</v>
      </c>
      <c r="B10605" t="s">
        <v>4592</v>
      </c>
      <c r="C10605">
        <v>1</v>
      </c>
      <c r="D10605">
        <v>3.8274338954007794</v>
      </c>
      <c r="E10605">
        <v>0</v>
      </c>
      <c r="F10605"/>
      <c r="G10605"/>
      <c r="H10605"/>
      <c r="I10605"/>
    </row>
    <row r="10606" spans="1:9">
      <c r="A10606">
        <v>6721</v>
      </c>
      <c r="B10606" t="s">
        <v>13325</v>
      </c>
      <c r="C10606">
        <v>1</v>
      </c>
      <c r="D10606">
        <v>3.8274338954007794</v>
      </c>
      <c r="E10606">
        <v>0</v>
      </c>
      <c r="F10606"/>
      <c r="G10606"/>
      <c r="H10606"/>
      <c r="I10606"/>
    </row>
    <row r="10607" spans="1:9">
      <c r="A10607">
        <v>6721</v>
      </c>
      <c r="B10607" t="s">
        <v>13326</v>
      </c>
      <c r="C10607">
        <v>1</v>
      </c>
      <c r="D10607">
        <v>3.8274338954007794</v>
      </c>
      <c r="E10607">
        <v>0</v>
      </c>
      <c r="F10607"/>
      <c r="G10607"/>
      <c r="H10607"/>
      <c r="I10607"/>
    </row>
    <row r="10608" spans="1:9">
      <c r="A10608">
        <v>6721</v>
      </c>
      <c r="B10608" t="s">
        <v>13327</v>
      </c>
      <c r="C10608">
        <v>1</v>
      </c>
      <c r="D10608">
        <v>3.8274338954007794</v>
      </c>
      <c r="E10608">
        <v>0</v>
      </c>
      <c r="F10608"/>
      <c r="G10608"/>
      <c r="H10608"/>
      <c r="I10608"/>
    </row>
    <row r="10609" spans="1:9">
      <c r="A10609">
        <v>6721</v>
      </c>
      <c r="B10609" t="s">
        <v>13328</v>
      </c>
      <c r="C10609">
        <v>1</v>
      </c>
      <c r="D10609">
        <v>3.8274338954007794</v>
      </c>
      <c r="E10609">
        <v>0</v>
      </c>
      <c r="F10609"/>
      <c r="G10609"/>
      <c r="H10609"/>
      <c r="I10609"/>
    </row>
    <row r="10610" spans="1:9">
      <c r="A10610">
        <v>6721</v>
      </c>
      <c r="B10610" t="s">
        <v>13329</v>
      </c>
      <c r="C10610">
        <v>1</v>
      </c>
      <c r="D10610">
        <v>3.8274338954007794</v>
      </c>
      <c r="E10610">
        <v>0</v>
      </c>
      <c r="F10610"/>
      <c r="G10610"/>
      <c r="H10610"/>
      <c r="I10610"/>
    </row>
    <row r="10611" spans="1:9">
      <c r="A10611">
        <v>6721</v>
      </c>
      <c r="B10611" t="s">
        <v>13330</v>
      </c>
      <c r="C10611">
        <v>1</v>
      </c>
      <c r="D10611">
        <v>3.8274338954007794</v>
      </c>
      <c r="E10611">
        <v>0</v>
      </c>
      <c r="F10611"/>
      <c r="G10611"/>
      <c r="H10611"/>
      <c r="I10611"/>
    </row>
    <row r="10612" spans="1:9">
      <c r="A10612">
        <v>6721</v>
      </c>
      <c r="B10612" t="s">
        <v>13331</v>
      </c>
      <c r="C10612">
        <v>1</v>
      </c>
      <c r="D10612">
        <v>3.8274338954007794</v>
      </c>
      <c r="E10612">
        <v>0</v>
      </c>
      <c r="F10612"/>
      <c r="G10612"/>
      <c r="H10612"/>
      <c r="I10612"/>
    </row>
    <row r="10613" spans="1:9">
      <c r="A10613">
        <v>6721</v>
      </c>
      <c r="B10613" t="s">
        <v>13333</v>
      </c>
      <c r="C10613">
        <v>1</v>
      </c>
      <c r="D10613">
        <v>3.8274338954007794</v>
      </c>
      <c r="E10613">
        <v>0</v>
      </c>
      <c r="F10613"/>
      <c r="G10613"/>
      <c r="H10613"/>
      <c r="I10613"/>
    </row>
    <row r="10614" spans="1:9">
      <c r="A10614">
        <v>6721</v>
      </c>
      <c r="B10614" t="s">
        <v>13334</v>
      </c>
      <c r="C10614">
        <v>1</v>
      </c>
      <c r="D10614">
        <v>3.8274338954007794</v>
      </c>
      <c r="E10614">
        <v>0</v>
      </c>
      <c r="F10614"/>
      <c r="G10614"/>
      <c r="H10614"/>
      <c r="I10614"/>
    </row>
    <row r="10615" spans="1:9">
      <c r="A10615">
        <v>6721</v>
      </c>
      <c r="B10615" t="s">
        <v>13335</v>
      </c>
      <c r="C10615">
        <v>1</v>
      </c>
      <c r="D10615">
        <v>3.8274338954007794</v>
      </c>
      <c r="E10615">
        <v>0</v>
      </c>
      <c r="F10615"/>
      <c r="G10615"/>
      <c r="H10615"/>
      <c r="I10615"/>
    </row>
    <row r="10616" spans="1:9">
      <c r="A10616">
        <v>6721</v>
      </c>
      <c r="B10616" t="s">
        <v>13336</v>
      </c>
      <c r="C10616">
        <v>1</v>
      </c>
      <c r="D10616">
        <v>3.8274338954007794</v>
      </c>
      <c r="E10616">
        <v>0</v>
      </c>
      <c r="F10616"/>
      <c r="G10616"/>
      <c r="H10616"/>
      <c r="I10616"/>
    </row>
    <row r="10617" spans="1:9">
      <c r="A10617">
        <v>6721</v>
      </c>
      <c r="B10617" t="s">
        <v>13337</v>
      </c>
      <c r="C10617">
        <v>1</v>
      </c>
      <c r="D10617">
        <v>3.8274338954007794</v>
      </c>
      <c r="E10617">
        <v>0</v>
      </c>
      <c r="F10617"/>
      <c r="G10617"/>
      <c r="H10617"/>
      <c r="I10617"/>
    </row>
    <row r="10618" spans="1:9">
      <c r="A10618">
        <v>6721</v>
      </c>
      <c r="B10618" t="s">
        <v>13338</v>
      </c>
      <c r="C10618">
        <v>1</v>
      </c>
      <c r="D10618">
        <v>3.8274338954007794</v>
      </c>
      <c r="E10618">
        <v>0</v>
      </c>
      <c r="F10618"/>
      <c r="G10618"/>
      <c r="H10618"/>
      <c r="I10618"/>
    </row>
    <row r="10619" spans="1:9">
      <c r="A10619">
        <v>6721</v>
      </c>
      <c r="B10619" t="s">
        <v>4631</v>
      </c>
      <c r="C10619">
        <v>1</v>
      </c>
      <c r="D10619">
        <v>3.8274338954007794</v>
      </c>
      <c r="E10619">
        <v>0</v>
      </c>
      <c r="F10619"/>
      <c r="G10619"/>
      <c r="H10619"/>
      <c r="I10619"/>
    </row>
    <row r="10620" spans="1:9">
      <c r="A10620">
        <v>6721</v>
      </c>
      <c r="B10620" t="s">
        <v>13339</v>
      </c>
      <c r="C10620">
        <v>1</v>
      </c>
      <c r="D10620">
        <v>3.8274338954007794</v>
      </c>
      <c r="E10620">
        <v>0</v>
      </c>
      <c r="F10620"/>
      <c r="G10620"/>
      <c r="H10620"/>
      <c r="I10620"/>
    </row>
    <row r="10621" spans="1:9">
      <c r="A10621">
        <v>6721</v>
      </c>
      <c r="B10621" t="s">
        <v>13340</v>
      </c>
      <c r="C10621">
        <v>1</v>
      </c>
      <c r="D10621">
        <v>3.8274338954007794</v>
      </c>
      <c r="E10621">
        <v>0</v>
      </c>
      <c r="F10621"/>
      <c r="G10621"/>
      <c r="H10621"/>
      <c r="I10621"/>
    </row>
    <row r="10622" spans="1:9">
      <c r="A10622">
        <v>6721</v>
      </c>
      <c r="B10622" t="s">
        <v>13341</v>
      </c>
      <c r="C10622">
        <v>1</v>
      </c>
      <c r="D10622">
        <v>3.8274338954007794</v>
      </c>
      <c r="E10622">
        <v>0</v>
      </c>
      <c r="F10622"/>
      <c r="G10622"/>
      <c r="H10622"/>
      <c r="I10622"/>
    </row>
    <row r="10623" spans="1:9">
      <c r="A10623">
        <v>6721</v>
      </c>
      <c r="B10623" t="s">
        <v>13342</v>
      </c>
      <c r="C10623">
        <v>1</v>
      </c>
      <c r="D10623">
        <v>3.8274338954007794</v>
      </c>
      <c r="E10623">
        <v>0</v>
      </c>
      <c r="F10623"/>
      <c r="G10623"/>
      <c r="H10623"/>
      <c r="I10623"/>
    </row>
    <row r="10624" spans="1:9">
      <c r="A10624">
        <v>6721</v>
      </c>
      <c r="B10624" t="s">
        <v>13343</v>
      </c>
      <c r="C10624">
        <v>1</v>
      </c>
      <c r="D10624">
        <v>3.8274338954007794</v>
      </c>
      <c r="E10624">
        <v>0</v>
      </c>
      <c r="F10624"/>
      <c r="G10624"/>
      <c r="H10624"/>
      <c r="I10624"/>
    </row>
    <row r="10625" spans="1:9">
      <c r="A10625">
        <v>6721</v>
      </c>
      <c r="B10625" t="s">
        <v>13344</v>
      </c>
      <c r="C10625">
        <v>1</v>
      </c>
      <c r="D10625">
        <v>3.8274338954007794</v>
      </c>
      <c r="E10625">
        <v>0</v>
      </c>
      <c r="F10625"/>
      <c r="G10625"/>
      <c r="H10625"/>
      <c r="I10625"/>
    </row>
    <row r="10626" spans="1:9">
      <c r="A10626">
        <v>6721</v>
      </c>
      <c r="B10626" t="s">
        <v>13345</v>
      </c>
      <c r="C10626">
        <v>1</v>
      </c>
      <c r="D10626">
        <v>3.8274338954007794</v>
      </c>
      <c r="E10626">
        <v>0</v>
      </c>
      <c r="F10626"/>
      <c r="G10626"/>
      <c r="H10626"/>
      <c r="I10626"/>
    </row>
    <row r="10627" spans="1:9">
      <c r="A10627">
        <v>6721</v>
      </c>
      <c r="B10627" t="s">
        <v>13346</v>
      </c>
      <c r="C10627">
        <v>1</v>
      </c>
      <c r="D10627">
        <v>3.8274338954007794</v>
      </c>
      <c r="E10627">
        <v>0</v>
      </c>
      <c r="F10627"/>
      <c r="G10627"/>
      <c r="H10627"/>
      <c r="I10627"/>
    </row>
    <row r="10628" spans="1:9">
      <c r="A10628">
        <v>6721</v>
      </c>
      <c r="B10628" t="s">
        <v>13347</v>
      </c>
      <c r="C10628">
        <v>1</v>
      </c>
      <c r="D10628">
        <v>3.8274338954007794</v>
      </c>
      <c r="E10628">
        <v>0</v>
      </c>
      <c r="F10628"/>
      <c r="G10628"/>
      <c r="H10628"/>
      <c r="I10628"/>
    </row>
    <row r="10629" spans="1:9">
      <c r="A10629">
        <v>6721</v>
      </c>
      <c r="B10629" t="s">
        <v>13348</v>
      </c>
      <c r="C10629">
        <v>1</v>
      </c>
      <c r="D10629">
        <v>3.8274338954007794</v>
      </c>
      <c r="E10629">
        <v>0</v>
      </c>
      <c r="F10629"/>
      <c r="G10629"/>
      <c r="H10629"/>
      <c r="I10629"/>
    </row>
    <row r="10630" spans="1:9">
      <c r="A10630">
        <v>6721</v>
      </c>
      <c r="B10630" t="s">
        <v>4184</v>
      </c>
      <c r="C10630">
        <v>1</v>
      </c>
      <c r="D10630">
        <v>3.8274338954007794</v>
      </c>
      <c r="E10630">
        <v>0</v>
      </c>
      <c r="F10630"/>
      <c r="G10630"/>
      <c r="H10630"/>
      <c r="I10630"/>
    </row>
    <row r="10631" spans="1:9">
      <c r="A10631">
        <v>6721</v>
      </c>
      <c r="B10631" t="s">
        <v>13349</v>
      </c>
      <c r="C10631">
        <v>1</v>
      </c>
      <c r="D10631">
        <v>3.8274338954007794</v>
      </c>
      <c r="E10631">
        <v>0</v>
      </c>
      <c r="F10631"/>
      <c r="G10631"/>
      <c r="H10631"/>
      <c r="I10631"/>
    </row>
    <row r="10632" spans="1:9">
      <c r="A10632">
        <v>6721</v>
      </c>
      <c r="B10632" t="s">
        <v>13350</v>
      </c>
      <c r="C10632">
        <v>1</v>
      </c>
      <c r="D10632">
        <v>3.8274338954007794</v>
      </c>
      <c r="E10632">
        <v>0</v>
      </c>
      <c r="F10632"/>
      <c r="G10632"/>
      <c r="H10632"/>
      <c r="I10632"/>
    </row>
    <row r="10633" spans="1:9">
      <c r="A10633">
        <v>6721</v>
      </c>
      <c r="B10633" t="s">
        <v>13351</v>
      </c>
      <c r="C10633">
        <v>1</v>
      </c>
      <c r="D10633">
        <v>3.8274338954007794</v>
      </c>
      <c r="E10633">
        <v>0</v>
      </c>
      <c r="F10633"/>
      <c r="G10633"/>
      <c r="H10633"/>
      <c r="I10633"/>
    </row>
    <row r="10634" spans="1:9">
      <c r="A10634">
        <v>6721</v>
      </c>
      <c r="B10634" t="s">
        <v>13352</v>
      </c>
      <c r="C10634">
        <v>1</v>
      </c>
      <c r="D10634">
        <v>3.8274338954007794</v>
      </c>
      <c r="E10634">
        <v>0</v>
      </c>
      <c r="F10634"/>
      <c r="G10634"/>
      <c r="H10634"/>
      <c r="I10634"/>
    </row>
    <row r="10635" spans="1:9">
      <c r="A10635">
        <v>6721</v>
      </c>
      <c r="B10635" t="s">
        <v>13353</v>
      </c>
      <c r="C10635">
        <v>1</v>
      </c>
      <c r="D10635">
        <v>3.8274338954007794</v>
      </c>
      <c r="E10635">
        <v>0</v>
      </c>
      <c r="F10635"/>
      <c r="G10635"/>
      <c r="H10635"/>
      <c r="I10635"/>
    </row>
    <row r="10636" spans="1:9">
      <c r="A10636">
        <v>6721</v>
      </c>
      <c r="B10636" t="s">
        <v>13354</v>
      </c>
      <c r="C10636">
        <v>1</v>
      </c>
      <c r="D10636">
        <v>3.8274338954007794</v>
      </c>
      <c r="E10636">
        <v>0</v>
      </c>
      <c r="F10636"/>
      <c r="G10636"/>
      <c r="H10636"/>
      <c r="I10636"/>
    </row>
    <row r="10637" spans="1:9">
      <c r="A10637">
        <v>6721</v>
      </c>
      <c r="B10637" t="s">
        <v>4819</v>
      </c>
      <c r="C10637">
        <v>1</v>
      </c>
      <c r="D10637">
        <v>3.8274338954007794</v>
      </c>
      <c r="E10637">
        <v>0</v>
      </c>
      <c r="F10637"/>
      <c r="G10637"/>
      <c r="H10637"/>
      <c r="I10637"/>
    </row>
    <row r="10638" spans="1:9">
      <c r="A10638">
        <v>6721</v>
      </c>
      <c r="B10638" t="s">
        <v>13355</v>
      </c>
      <c r="C10638">
        <v>1</v>
      </c>
      <c r="D10638">
        <v>3.8274338954007794</v>
      </c>
      <c r="E10638">
        <v>0</v>
      </c>
      <c r="F10638"/>
      <c r="G10638"/>
      <c r="H10638"/>
      <c r="I10638"/>
    </row>
    <row r="10639" spans="1:9">
      <c r="A10639">
        <v>6721</v>
      </c>
      <c r="B10639" t="s">
        <v>5707</v>
      </c>
      <c r="C10639">
        <v>1</v>
      </c>
      <c r="D10639">
        <v>3.8274338954007794</v>
      </c>
      <c r="E10639">
        <v>0</v>
      </c>
      <c r="F10639"/>
      <c r="G10639"/>
      <c r="H10639"/>
      <c r="I10639"/>
    </row>
    <row r="10640" spans="1:9">
      <c r="A10640">
        <v>6721</v>
      </c>
      <c r="B10640" t="s">
        <v>13356</v>
      </c>
      <c r="C10640">
        <v>1</v>
      </c>
      <c r="D10640">
        <v>3.8274338954007794</v>
      </c>
      <c r="E10640">
        <v>0</v>
      </c>
      <c r="F10640"/>
      <c r="G10640"/>
      <c r="H10640"/>
      <c r="I10640"/>
    </row>
    <row r="10641" spans="1:9">
      <c r="A10641">
        <v>6721</v>
      </c>
      <c r="B10641" t="s">
        <v>13357</v>
      </c>
      <c r="C10641">
        <v>1</v>
      </c>
      <c r="D10641">
        <v>3.8274338954007794</v>
      </c>
      <c r="E10641">
        <v>0</v>
      </c>
      <c r="F10641"/>
      <c r="G10641"/>
      <c r="H10641"/>
      <c r="I10641"/>
    </row>
    <row r="10642" spans="1:9">
      <c r="A10642">
        <v>6721</v>
      </c>
      <c r="B10642" t="s">
        <v>13358</v>
      </c>
      <c r="C10642">
        <v>1</v>
      </c>
      <c r="D10642">
        <v>3.8274338954007794</v>
      </c>
      <c r="E10642">
        <v>0</v>
      </c>
      <c r="F10642"/>
      <c r="G10642"/>
      <c r="H10642"/>
      <c r="I10642"/>
    </row>
    <row r="10643" spans="1:9">
      <c r="A10643">
        <v>6721</v>
      </c>
      <c r="B10643" t="s">
        <v>13359</v>
      </c>
      <c r="C10643">
        <v>1</v>
      </c>
      <c r="D10643">
        <v>3.8274338954007794</v>
      </c>
      <c r="E10643">
        <v>0</v>
      </c>
      <c r="F10643"/>
      <c r="G10643"/>
      <c r="H10643"/>
      <c r="I10643"/>
    </row>
    <row r="10644" spans="1:9">
      <c r="A10644">
        <v>6721</v>
      </c>
      <c r="B10644" t="s">
        <v>13360</v>
      </c>
      <c r="C10644">
        <v>1</v>
      </c>
      <c r="D10644">
        <v>3.8274338954007794</v>
      </c>
      <c r="E10644">
        <v>0</v>
      </c>
      <c r="F10644"/>
      <c r="G10644"/>
      <c r="H10644"/>
      <c r="I10644"/>
    </row>
    <row r="10645" spans="1:9">
      <c r="A10645">
        <v>6721</v>
      </c>
      <c r="B10645" t="s">
        <v>13361</v>
      </c>
      <c r="C10645">
        <v>1</v>
      </c>
      <c r="D10645">
        <v>3.8274338954007794</v>
      </c>
      <c r="E10645">
        <v>0</v>
      </c>
      <c r="F10645"/>
      <c r="G10645"/>
      <c r="H10645"/>
      <c r="I10645"/>
    </row>
    <row r="10646" spans="1:9">
      <c r="A10646">
        <v>6721</v>
      </c>
      <c r="B10646" t="s">
        <v>13362</v>
      </c>
      <c r="C10646">
        <v>1</v>
      </c>
      <c r="D10646">
        <v>3.8274338954007794</v>
      </c>
      <c r="E10646">
        <v>0</v>
      </c>
      <c r="F10646"/>
      <c r="G10646"/>
      <c r="H10646"/>
      <c r="I10646"/>
    </row>
    <row r="10647" spans="1:9">
      <c r="A10647">
        <v>6721</v>
      </c>
      <c r="B10647" t="s">
        <v>13363</v>
      </c>
      <c r="C10647">
        <v>1</v>
      </c>
      <c r="D10647">
        <v>3.8274338954007794</v>
      </c>
      <c r="E10647">
        <v>0</v>
      </c>
      <c r="F10647"/>
      <c r="G10647"/>
      <c r="H10647"/>
      <c r="I10647"/>
    </row>
    <row r="10648" spans="1:9">
      <c r="A10648">
        <v>6721</v>
      </c>
      <c r="B10648" t="s">
        <v>4156</v>
      </c>
      <c r="C10648">
        <v>1</v>
      </c>
      <c r="D10648">
        <v>3.8274338954007794</v>
      </c>
      <c r="E10648">
        <v>0</v>
      </c>
      <c r="F10648"/>
      <c r="G10648"/>
      <c r="H10648"/>
      <c r="I10648"/>
    </row>
    <row r="10649" spans="1:9">
      <c r="A10649">
        <v>6721</v>
      </c>
      <c r="B10649" t="s">
        <v>13364</v>
      </c>
      <c r="C10649">
        <v>1</v>
      </c>
      <c r="D10649">
        <v>3.8274338954007794</v>
      </c>
      <c r="E10649">
        <v>0</v>
      </c>
      <c r="F10649"/>
      <c r="G10649"/>
      <c r="H10649"/>
      <c r="I10649"/>
    </row>
    <row r="10650" spans="1:9">
      <c r="A10650">
        <v>6721</v>
      </c>
      <c r="B10650" t="s">
        <v>13365</v>
      </c>
      <c r="C10650">
        <v>1</v>
      </c>
      <c r="D10650">
        <v>3.8274338954007794</v>
      </c>
      <c r="E10650">
        <v>0</v>
      </c>
      <c r="F10650"/>
      <c r="G10650"/>
      <c r="H10650"/>
      <c r="I10650"/>
    </row>
    <row r="10651" spans="1:9">
      <c r="A10651">
        <v>6721</v>
      </c>
      <c r="B10651" t="s">
        <v>13366</v>
      </c>
      <c r="C10651">
        <v>1</v>
      </c>
      <c r="D10651">
        <v>3.8274338954007794</v>
      </c>
      <c r="E10651">
        <v>0</v>
      </c>
      <c r="F10651"/>
      <c r="G10651"/>
      <c r="H10651"/>
      <c r="I10651"/>
    </row>
    <row r="10652" spans="1:9">
      <c r="A10652">
        <v>6721</v>
      </c>
      <c r="B10652" t="s">
        <v>13367</v>
      </c>
      <c r="C10652">
        <v>1</v>
      </c>
      <c r="D10652">
        <v>3.8274338954007794</v>
      </c>
      <c r="E10652">
        <v>0</v>
      </c>
      <c r="F10652"/>
      <c r="G10652"/>
      <c r="H10652"/>
      <c r="I10652"/>
    </row>
    <row r="10653" spans="1:9">
      <c r="A10653">
        <v>6721</v>
      </c>
      <c r="B10653" t="s">
        <v>13368</v>
      </c>
      <c r="C10653">
        <v>1</v>
      </c>
      <c r="D10653">
        <v>3.8274338954007794</v>
      </c>
      <c r="E10653">
        <v>0</v>
      </c>
      <c r="F10653"/>
      <c r="G10653"/>
      <c r="H10653"/>
      <c r="I10653"/>
    </row>
    <row r="10654" spans="1:9">
      <c r="A10654">
        <v>6721</v>
      </c>
      <c r="B10654" t="s">
        <v>13369</v>
      </c>
      <c r="C10654">
        <v>1</v>
      </c>
      <c r="D10654">
        <v>3.8274338954007794</v>
      </c>
      <c r="E10654">
        <v>0</v>
      </c>
      <c r="F10654"/>
      <c r="G10654"/>
      <c r="H10654"/>
      <c r="I10654"/>
    </row>
    <row r="10655" spans="1:9">
      <c r="A10655">
        <v>6721</v>
      </c>
      <c r="B10655" t="s">
        <v>13370</v>
      </c>
      <c r="C10655">
        <v>1</v>
      </c>
      <c r="D10655">
        <v>3.8274338954007794</v>
      </c>
      <c r="E10655">
        <v>0</v>
      </c>
      <c r="F10655"/>
      <c r="G10655"/>
      <c r="H10655"/>
      <c r="I10655"/>
    </row>
    <row r="10656" spans="1:9">
      <c r="A10656">
        <v>6721</v>
      </c>
      <c r="B10656" t="s">
        <v>13371</v>
      </c>
      <c r="C10656">
        <v>1</v>
      </c>
      <c r="D10656">
        <v>3.8274338954007794</v>
      </c>
      <c r="E10656">
        <v>0</v>
      </c>
      <c r="F10656"/>
      <c r="G10656"/>
      <c r="H10656"/>
      <c r="I10656"/>
    </row>
    <row r="10657" spans="1:9">
      <c r="A10657">
        <v>6721</v>
      </c>
      <c r="B10657" t="s">
        <v>13372</v>
      </c>
      <c r="C10657">
        <v>1</v>
      </c>
      <c r="D10657">
        <v>3.8274338954007794</v>
      </c>
      <c r="E10657">
        <v>0</v>
      </c>
      <c r="F10657"/>
      <c r="G10657"/>
      <c r="H10657"/>
      <c r="I10657"/>
    </row>
    <row r="10658" spans="1:9">
      <c r="A10658">
        <v>6721</v>
      </c>
      <c r="B10658" t="s">
        <v>13373</v>
      </c>
      <c r="C10658">
        <v>1</v>
      </c>
      <c r="D10658">
        <v>3.8274338954007794</v>
      </c>
      <c r="E10658">
        <v>0</v>
      </c>
      <c r="F10658"/>
      <c r="G10658"/>
      <c r="H10658"/>
      <c r="I10658"/>
    </row>
    <row r="10659" spans="1:9">
      <c r="A10659">
        <v>6721</v>
      </c>
      <c r="B10659" t="s">
        <v>13374</v>
      </c>
      <c r="C10659">
        <v>1</v>
      </c>
      <c r="D10659">
        <v>3.8274338954007794</v>
      </c>
      <c r="E10659">
        <v>0</v>
      </c>
      <c r="F10659"/>
      <c r="G10659"/>
      <c r="H10659"/>
      <c r="I10659"/>
    </row>
    <row r="10660" spans="1:9">
      <c r="A10660">
        <v>6721</v>
      </c>
      <c r="B10660" t="s">
        <v>13375</v>
      </c>
      <c r="C10660">
        <v>1</v>
      </c>
      <c r="D10660">
        <v>3.8274338954007794</v>
      </c>
      <c r="E10660">
        <v>0</v>
      </c>
      <c r="F10660"/>
      <c r="G10660"/>
      <c r="H10660"/>
      <c r="I10660"/>
    </row>
    <row r="10661" spans="1:9">
      <c r="A10661">
        <v>6721</v>
      </c>
      <c r="B10661" t="s">
        <v>13376</v>
      </c>
      <c r="C10661">
        <v>1</v>
      </c>
      <c r="D10661">
        <v>3.8274338954007794</v>
      </c>
      <c r="E10661">
        <v>0</v>
      </c>
      <c r="F10661"/>
      <c r="G10661"/>
      <c r="H10661"/>
      <c r="I10661"/>
    </row>
    <row r="10662" spans="1:9">
      <c r="A10662">
        <v>6721</v>
      </c>
      <c r="B10662" t="s">
        <v>13377</v>
      </c>
      <c r="C10662">
        <v>1</v>
      </c>
      <c r="D10662">
        <v>3.8274338954007794</v>
      </c>
      <c r="E10662">
        <v>0</v>
      </c>
      <c r="F10662"/>
      <c r="G10662"/>
      <c r="H10662"/>
      <c r="I10662"/>
    </row>
    <row r="10663" spans="1:9">
      <c r="A10663">
        <v>6721</v>
      </c>
      <c r="B10663" t="s">
        <v>13378</v>
      </c>
      <c r="C10663">
        <v>1</v>
      </c>
      <c r="D10663">
        <v>3.8274338954007794</v>
      </c>
      <c r="E10663">
        <v>0</v>
      </c>
      <c r="F10663"/>
      <c r="G10663"/>
      <c r="H10663"/>
      <c r="I10663"/>
    </row>
    <row r="10664" spans="1:9">
      <c r="A10664">
        <v>6721</v>
      </c>
      <c r="B10664" t="s">
        <v>4316</v>
      </c>
      <c r="C10664">
        <v>1</v>
      </c>
      <c r="D10664">
        <v>3.8274338954007794</v>
      </c>
      <c r="E10664">
        <v>0</v>
      </c>
      <c r="F10664"/>
      <c r="G10664"/>
      <c r="H10664"/>
      <c r="I10664"/>
    </row>
    <row r="10665" spans="1:9">
      <c r="A10665">
        <v>6721</v>
      </c>
      <c r="B10665" t="s">
        <v>13379</v>
      </c>
      <c r="C10665">
        <v>1</v>
      </c>
      <c r="D10665">
        <v>3.8274338954007794</v>
      </c>
      <c r="E10665">
        <v>0</v>
      </c>
      <c r="F10665"/>
      <c r="G10665"/>
      <c r="H10665"/>
      <c r="I10665"/>
    </row>
    <row r="10666" spans="1:9">
      <c r="A10666">
        <v>6721</v>
      </c>
      <c r="B10666" t="s">
        <v>13380</v>
      </c>
      <c r="C10666">
        <v>1</v>
      </c>
      <c r="D10666">
        <v>3.8274338954007794</v>
      </c>
      <c r="E10666">
        <v>0</v>
      </c>
      <c r="F10666"/>
      <c r="G10666"/>
      <c r="H10666"/>
      <c r="I10666"/>
    </row>
    <row r="10667" spans="1:9">
      <c r="A10667">
        <v>6721</v>
      </c>
      <c r="B10667" t="s">
        <v>13381</v>
      </c>
      <c r="C10667">
        <v>1</v>
      </c>
      <c r="D10667">
        <v>3.8274338954007794</v>
      </c>
      <c r="E10667">
        <v>0</v>
      </c>
      <c r="F10667"/>
      <c r="G10667"/>
      <c r="H10667"/>
      <c r="I10667"/>
    </row>
    <row r="10668" spans="1:9">
      <c r="A10668">
        <v>6721</v>
      </c>
      <c r="B10668" t="s">
        <v>13382</v>
      </c>
      <c r="C10668">
        <v>1</v>
      </c>
      <c r="D10668">
        <v>3.8274338954007794</v>
      </c>
      <c r="E10668">
        <v>0</v>
      </c>
      <c r="F10668"/>
      <c r="G10668"/>
      <c r="H10668"/>
      <c r="I10668"/>
    </row>
    <row r="10669" spans="1:9">
      <c r="A10669">
        <v>6721</v>
      </c>
      <c r="B10669" t="s">
        <v>13383</v>
      </c>
      <c r="C10669">
        <v>1</v>
      </c>
      <c r="D10669">
        <v>3.8274338954007794</v>
      </c>
      <c r="E10669">
        <v>0</v>
      </c>
      <c r="F10669"/>
      <c r="G10669"/>
      <c r="H10669"/>
      <c r="I10669"/>
    </row>
    <row r="10670" spans="1:9">
      <c r="A10670">
        <v>6721</v>
      </c>
      <c r="B10670" t="s">
        <v>13384</v>
      </c>
      <c r="C10670">
        <v>1</v>
      </c>
      <c r="D10670">
        <v>3.8274338954007794</v>
      </c>
      <c r="E10670">
        <v>0</v>
      </c>
      <c r="F10670"/>
      <c r="G10670"/>
      <c r="H10670"/>
      <c r="I10670"/>
    </row>
    <row r="10671" spans="1:9">
      <c r="A10671">
        <v>6721</v>
      </c>
      <c r="B10671" t="s">
        <v>13385</v>
      </c>
      <c r="C10671">
        <v>1</v>
      </c>
      <c r="D10671">
        <v>3.8274338954007794</v>
      </c>
      <c r="E10671">
        <v>0</v>
      </c>
      <c r="F10671"/>
      <c r="G10671"/>
      <c r="H10671"/>
      <c r="I10671"/>
    </row>
    <row r="10672" spans="1:9">
      <c r="A10672">
        <v>6721</v>
      </c>
      <c r="B10672" t="s">
        <v>5505</v>
      </c>
      <c r="C10672">
        <v>1</v>
      </c>
      <c r="D10672">
        <v>3.8274338954007794</v>
      </c>
      <c r="E10672">
        <v>0</v>
      </c>
      <c r="F10672"/>
      <c r="G10672"/>
      <c r="H10672"/>
      <c r="I10672"/>
    </row>
    <row r="10673" spans="1:9">
      <c r="A10673">
        <v>6721</v>
      </c>
      <c r="B10673" t="s">
        <v>13386</v>
      </c>
      <c r="C10673">
        <v>1</v>
      </c>
      <c r="D10673">
        <v>3.8274338954007794</v>
      </c>
      <c r="E10673">
        <v>0</v>
      </c>
      <c r="F10673"/>
      <c r="G10673"/>
      <c r="H10673"/>
      <c r="I10673"/>
    </row>
    <row r="10674" spans="1:9">
      <c r="A10674">
        <v>6721</v>
      </c>
      <c r="B10674" t="s">
        <v>13387</v>
      </c>
      <c r="C10674">
        <v>1</v>
      </c>
      <c r="D10674">
        <v>3.8274338954007794</v>
      </c>
      <c r="E10674">
        <v>0</v>
      </c>
      <c r="F10674"/>
      <c r="G10674"/>
      <c r="H10674"/>
      <c r="I10674"/>
    </row>
    <row r="10675" spans="1:9">
      <c r="A10675">
        <v>6721</v>
      </c>
      <c r="B10675" t="s">
        <v>13388</v>
      </c>
      <c r="C10675">
        <v>1</v>
      </c>
      <c r="D10675">
        <v>3.8274338954007794</v>
      </c>
      <c r="E10675">
        <v>0</v>
      </c>
      <c r="F10675"/>
      <c r="G10675"/>
      <c r="H10675"/>
      <c r="I10675"/>
    </row>
    <row r="10676" spans="1:9">
      <c r="A10676">
        <v>6721</v>
      </c>
      <c r="B10676" t="s">
        <v>13389</v>
      </c>
      <c r="C10676">
        <v>1</v>
      </c>
      <c r="D10676">
        <v>3.8274338954007794</v>
      </c>
      <c r="E10676">
        <v>0</v>
      </c>
      <c r="F10676"/>
      <c r="G10676"/>
      <c r="H10676"/>
      <c r="I10676"/>
    </row>
    <row r="10677" spans="1:9">
      <c r="A10677">
        <v>6721</v>
      </c>
      <c r="B10677" t="s">
        <v>13390</v>
      </c>
      <c r="C10677">
        <v>1</v>
      </c>
      <c r="D10677">
        <v>3.8274338954007794</v>
      </c>
      <c r="E10677">
        <v>0</v>
      </c>
      <c r="F10677"/>
      <c r="G10677"/>
      <c r="H10677"/>
      <c r="I10677"/>
    </row>
    <row r="10678" spans="1:9">
      <c r="A10678">
        <v>6721</v>
      </c>
      <c r="B10678" t="s">
        <v>13391</v>
      </c>
      <c r="C10678">
        <v>1</v>
      </c>
      <c r="D10678">
        <v>3.8274338954007794</v>
      </c>
      <c r="E10678">
        <v>0</v>
      </c>
      <c r="F10678"/>
      <c r="G10678"/>
      <c r="H10678"/>
      <c r="I10678"/>
    </row>
    <row r="10679" spans="1:9">
      <c r="A10679">
        <v>6721</v>
      </c>
      <c r="B10679" t="s">
        <v>13392</v>
      </c>
      <c r="C10679">
        <v>1</v>
      </c>
      <c r="D10679">
        <v>3.8274338954007794</v>
      </c>
      <c r="E10679">
        <v>0</v>
      </c>
      <c r="F10679"/>
      <c r="G10679"/>
      <c r="H10679"/>
      <c r="I10679"/>
    </row>
    <row r="10680" spans="1:9">
      <c r="A10680">
        <v>6721</v>
      </c>
      <c r="B10680" t="s">
        <v>13393</v>
      </c>
      <c r="C10680">
        <v>1</v>
      </c>
      <c r="D10680">
        <v>3.8274338954007794</v>
      </c>
      <c r="E10680">
        <v>0</v>
      </c>
      <c r="F10680"/>
      <c r="G10680"/>
      <c r="H10680"/>
      <c r="I10680"/>
    </row>
    <row r="10681" spans="1:9">
      <c r="A10681">
        <v>6721</v>
      </c>
      <c r="B10681" t="s">
        <v>13394</v>
      </c>
      <c r="C10681">
        <v>1</v>
      </c>
      <c r="D10681">
        <v>3.8274338954007794</v>
      </c>
      <c r="E10681">
        <v>0</v>
      </c>
      <c r="F10681"/>
      <c r="G10681"/>
      <c r="H10681"/>
      <c r="I10681"/>
    </row>
    <row r="10682" spans="1:9">
      <c r="A10682">
        <v>6721</v>
      </c>
      <c r="B10682" t="s">
        <v>13395</v>
      </c>
      <c r="C10682">
        <v>1</v>
      </c>
      <c r="D10682">
        <v>3.8274338954007794</v>
      </c>
      <c r="E10682">
        <v>0</v>
      </c>
      <c r="F10682"/>
      <c r="G10682"/>
      <c r="H10682"/>
      <c r="I10682"/>
    </row>
    <row r="10683" spans="1:9">
      <c r="A10683">
        <v>6721</v>
      </c>
      <c r="B10683" t="s">
        <v>6072</v>
      </c>
      <c r="C10683">
        <v>1</v>
      </c>
      <c r="D10683">
        <v>3.8274338954007794</v>
      </c>
      <c r="E10683">
        <v>0</v>
      </c>
      <c r="F10683"/>
      <c r="G10683"/>
      <c r="H10683"/>
      <c r="I10683"/>
    </row>
    <row r="10684" spans="1:9">
      <c r="A10684">
        <v>6721</v>
      </c>
      <c r="B10684" t="s">
        <v>13396</v>
      </c>
      <c r="C10684">
        <v>1</v>
      </c>
      <c r="D10684">
        <v>3.8274338954007794</v>
      </c>
      <c r="E10684">
        <v>0</v>
      </c>
      <c r="F10684"/>
      <c r="G10684"/>
      <c r="H10684"/>
      <c r="I10684"/>
    </row>
    <row r="10685" spans="1:9">
      <c r="A10685">
        <v>6721</v>
      </c>
      <c r="B10685" t="s">
        <v>13397</v>
      </c>
      <c r="C10685">
        <v>1</v>
      </c>
      <c r="D10685">
        <v>3.8274338954007794</v>
      </c>
      <c r="E10685">
        <v>0</v>
      </c>
      <c r="F10685"/>
      <c r="G10685"/>
      <c r="H10685"/>
      <c r="I10685"/>
    </row>
    <row r="10686" spans="1:9">
      <c r="A10686">
        <v>6721</v>
      </c>
      <c r="B10686" t="s">
        <v>13398</v>
      </c>
      <c r="C10686">
        <v>1</v>
      </c>
      <c r="D10686">
        <v>3.8274338954007794</v>
      </c>
      <c r="E10686">
        <v>0</v>
      </c>
      <c r="F10686"/>
      <c r="G10686"/>
      <c r="H10686"/>
      <c r="I10686"/>
    </row>
    <row r="10687" spans="1:9">
      <c r="A10687">
        <v>6721</v>
      </c>
      <c r="B10687" t="s">
        <v>13399</v>
      </c>
      <c r="C10687">
        <v>1</v>
      </c>
      <c r="D10687">
        <v>3.8274338954007794</v>
      </c>
      <c r="E10687">
        <v>0</v>
      </c>
      <c r="F10687"/>
      <c r="G10687"/>
      <c r="H10687"/>
      <c r="I10687"/>
    </row>
    <row r="10688" spans="1:9">
      <c r="A10688">
        <v>6721</v>
      </c>
      <c r="B10688" t="s">
        <v>13400</v>
      </c>
      <c r="C10688">
        <v>1</v>
      </c>
      <c r="D10688">
        <v>3.8274338954007794</v>
      </c>
      <c r="E10688">
        <v>0</v>
      </c>
      <c r="F10688"/>
      <c r="G10688"/>
      <c r="H10688"/>
      <c r="I10688"/>
    </row>
    <row r="10689" spans="1:9">
      <c r="A10689">
        <v>6721</v>
      </c>
      <c r="B10689" t="s">
        <v>13401</v>
      </c>
      <c r="C10689">
        <v>1</v>
      </c>
      <c r="D10689">
        <v>3.8274338954007794</v>
      </c>
      <c r="E10689">
        <v>0</v>
      </c>
      <c r="F10689"/>
      <c r="G10689"/>
      <c r="H10689"/>
      <c r="I10689"/>
    </row>
    <row r="10690" spans="1:9">
      <c r="A10690">
        <v>6721</v>
      </c>
      <c r="B10690" t="s">
        <v>13402</v>
      </c>
      <c r="C10690">
        <v>1</v>
      </c>
      <c r="D10690">
        <v>3.8274338954007794</v>
      </c>
      <c r="E10690">
        <v>0</v>
      </c>
      <c r="F10690"/>
      <c r="G10690"/>
      <c r="H10690"/>
      <c r="I10690"/>
    </row>
    <row r="10691" spans="1:9">
      <c r="A10691">
        <v>6721</v>
      </c>
      <c r="B10691" t="s">
        <v>13403</v>
      </c>
      <c r="C10691">
        <v>1</v>
      </c>
      <c r="D10691">
        <v>3.8274338954007794</v>
      </c>
      <c r="E10691">
        <v>0</v>
      </c>
      <c r="F10691"/>
      <c r="G10691"/>
      <c r="H10691"/>
      <c r="I10691"/>
    </row>
    <row r="10692" spans="1:9">
      <c r="A10692">
        <v>6721</v>
      </c>
      <c r="B10692" t="s">
        <v>13404</v>
      </c>
      <c r="C10692">
        <v>1</v>
      </c>
      <c r="D10692">
        <v>3.8274338954007794</v>
      </c>
      <c r="E10692">
        <v>0</v>
      </c>
      <c r="F10692"/>
      <c r="G10692"/>
      <c r="H10692"/>
      <c r="I10692"/>
    </row>
    <row r="10693" spans="1:9">
      <c r="A10693">
        <v>6721</v>
      </c>
      <c r="B10693" t="s">
        <v>13405</v>
      </c>
      <c r="C10693">
        <v>1</v>
      </c>
      <c r="D10693">
        <v>3.8274338954007794</v>
      </c>
      <c r="E10693">
        <v>0</v>
      </c>
      <c r="F10693"/>
      <c r="G10693"/>
      <c r="H10693"/>
      <c r="I10693"/>
    </row>
    <row r="10694" spans="1:9">
      <c r="A10694">
        <v>6721</v>
      </c>
      <c r="B10694" t="s">
        <v>13406</v>
      </c>
      <c r="C10694">
        <v>1</v>
      </c>
      <c r="D10694">
        <v>3.8274338954007794</v>
      </c>
      <c r="E10694">
        <v>0</v>
      </c>
      <c r="F10694"/>
      <c r="G10694"/>
      <c r="H10694"/>
      <c r="I10694"/>
    </row>
    <row r="10695" spans="1:9">
      <c r="A10695">
        <v>6721</v>
      </c>
      <c r="B10695" t="s">
        <v>13407</v>
      </c>
      <c r="C10695">
        <v>1</v>
      </c>
      <c r="D10695">
        <v>3.8274338954007794</v>
      </c>
      <c r="E10695">
        <v>0</v>
      </c>
      <c r="F10695"/>
      <c r="G10695"/>
      <c r="H10695"/>
      <c r="I10695"/>
    </row>
    <row r="10696" spans="1:9">
      <c r="A10696">
        <v>6721</v>
      </c>
      <c r="B10696" t="s">
        <v>13408</v>
      </c>
      <c r="C10696">
        <v>1</v>
      </c>
      <c r="D10696">
        <v>3.8274338954007794</v>
      </c>
      <c r="E10696">
        <v>0</v>
      </c>
      <c r="F10696"/>
      <c r="G10696"/>
      <c r="H10696"/>
      <c r="I10696"/>
    </row>
    <row r="10697" spans="1:9">
      <c r="A10697">
        <v>6721</v>
      </c>
      <c r="B10697" t="s">
        <v>13409</v>
      </c>
      <c r="C10697">
        <v>1</v>
      </c>
      <c r="D10697">
        <v>3.8274338954007794</v>
      </c>
      <c r="E10697">
        <v>0</v>
      </c>
      <c r="F10697"/>
      <c r="G10697"/>
      <c r="H10697"/>
      <c r="I10697"/>
    </row>
    <row r="10698" spans="1:9">
      <c r="A10698">
        <v>6721</v>
      </c>
      <c r="B10698" t="s">
        <v>13410</v>
      </c>
      <c r="C10698">
        <v>1</v>
      </c>
      <c r="D10698">
        <v>3.8274338954007794</v>
      </c>
      <c r="E10698">
        <v>0</v>
      </c>
      <c r="F10698"/>
      <c r="G10698"/>
      <c r="H10698"/>
      <c r="I10698"/>
    </row>
    <row r="10699" spans="1:9">
      <c r="A10699">
        <v>6721</v>
      </c>
      <c r="B10699" t="s">
        <v>13411</v>
      </c>
      <c r="C10699">
        <v>1</v>
      </c>
      <c r="D10699">
        <v>3.8274338954007794</v>
      </c>
      <c r="E10699">
        <v>0</v>
      </c>
      <c r="F10699"/>
      <c r="G10699"/>
      <c r="H10699"/>
      <c r="I10699"/>
    </row>
    <row r="10700" spans="1:9">
      <c r="A10700">
        <v>6721</v>
      </c>
      <c r="B10700" t="s">
        <v>13412</v>
      </c>
      <c r="C10700">
        <v>1</v>
      </c>
      <c r="D10700">
        <v>3.8274338954007794</v>
      </c>
      <c r="E10700">
        <v>0</v>
      </c>
      <c r="F10700"/>
      <c r="G10700"/>
      <c r="H10700"/>
      <c r="I10700"/>
    </row>
    <row r="10701" spans="1:9">
      <c r="A10701">
        <v>6721</v>
      </c>
      <c r="B10701" t="s">
        <v>13413</v>
      </c>
      <c r="C10701">
        <v>1</v>
      </c>
      <c r="D10701">
        <v>3.8274338954007794</v>
      </c>
      <c r="E10701">
        <v>0</v>
      </c>
      <c r="F10701"/>
      <c r="G10701"/>
      <c r="H10701"/>
      <c r="I10701"/>
    </row>
    <row r="10702" spans="1:9">
      <c r="A10702">
        <v>6721</v>
      </c>
      <c r="B10702" t="s">
        <v>5481</v>
      </c>
      <c r="C10702">
        <v>1</v>
      </c>
      <c r="D10702">
        <v>3.8274338954007794</v>
      </c>
      <c r="E10702">
        <v>0</v>
      </c>
      <c r="F10702"/>
      <c r="G10702"/>
      <c r="H10702"/>
      <c r="I10702"/>
    </row>
    <row r="10703" spans="1:9">
      <c r="A10703">
        <v>6721</v>
      </c>
      <c r="B10703" t="s">
        <v>13414</v>
      </c>
      <c r="C10703">
        <v>1</v>
      </c>
      <c r="D10703">
        <v>3.8274338954007794</v>
      </c>
      <c r="E10703">
        <v>0</v>
      </c>
      <c r="F10703"/>
      <c r="G10703"/>
      <c r="H10703"/>
      <c r="I10703"/>
    </row>
    <row r="10704" spans="1:9">
      <c r="A10704">
        <v>6721</v>
      </c>
      <c r="B10704" t="s">
        <v>13415</v>
      </c>
      <c r="C10704">
        <v>1</v>
      </c>
      <c r="D10704">
        <v>3.8274338954007794</v>
      </c>
      <c r="E10704">
        <v>0</v>
      </c>
      <c r="F10704"/>
      <c r="G10704"/>
      <c r="H10704"/>
      <c r="I10704"/>
    </row>
    <row r="10705" spans="1:9">
      <c r="A10705">
        <v>6721</v>
      </c>
      <c r="B10705" t="s">
        <v>13416</v>
      </c>
      <c r="C10705">
        <v>1</v>
      </c>
      <c r="D10705">
        <v>3.8274338954007794</v>
      </c>
      <c r="E10705">
        <v>0</v>
      </c>
      <c r="F10705"/>
      <c r="G10705"/>
      <c r="H10705"/>
      <c r="I10705"/>
    </row>
    <row r="10706" spans="1:9">
      <c r="A10706">
        <v>6721</v>
      </c>
      <c r="B10706" t="s">
        <v>13417</v>
      </c>
      <c r="C10706">
        <v>1</v>
      </c>
      <c r="D10706">
        <v>3.8274338954007794</v>
      </c>
      <c r="E10706">
        <v>0</v>
      </c>
      <c r="F10706"/>
      <c r="G10706"/>
      <c r="H10706"/>
      <c r="I10706"/>
    </row>
    <row r="10707" spans="1:9">
      <c r="A10707">
        <v>6721</v>
      </c>
      <c r="B10707" t="s">
        <v>13418</v>
      </c>
      <c r="C10707">
        <v>1</v>
      </c>
      <c r="D10707">
        <v>3.8274338954007794</v>
      </c>
      <c r="E10707">
        <v>0</v>
      </c>
      <c r="F10707"/>
      <c r="G10707"/>
      <c r="H10707"/>
      <c r="I10707"/>
    </row>
    <row r="10708" spans="1:9">
      <c r="A10708">
        <v>6721</v>
      </c>
      <c r="B10708" t="s">
        <v>13419</v>
      </c>
      <c r="C10708">
        <v>1</v>
      </c>
      <c r="D10708">
        <v>3.8274338954007794</v>
      </c>
      <c r="E10708">
        <v>0</v>
      </c>
      <c r="F10708"/>
      <c r="G10708"/>
      <c r="H10708"/>
      <c r="I10708"/>
    </row>
    <row r="10709" spans="1:9">
      <c r="A10709">
        <v>6721</v>
      </c>
      <c r="B10709" t="s">
        <v>13420</v>
      </c>
      <c r="C10709">
        <v>1</v>
      </c>
      <c r="D10709">
        <v>3.8274338954007794</v>
      </c>
      <c r="E10709">
        <v>0</v>
      </c>
      <c r="F10709"/>
      <c r="G10709"/>
      <c r="H10709"/>
      <c r="I10709"/>
    </row>
    <row r="10710" spans="1:9">
      <c r="A10710">
        <v>6721</v>
      </c>
      <c r="B10710" t="s">
        <v>13421</v>
      </c>
      <c r="C10710">
        <v>1</v>
      </c>
      <c r="D10710">
        <v>3.8274338954007794</v>
      </c>
      <c r="E10710">
        <v>0</v>
      </c>
      <c r="F10710"/>
      <c r="G10710"/>
      <c r="H10710"/>
      <c r="I10710"/>
    </row>
    <row r="10711" spans="1:9">
      <c r="A10711">
        <v>6721</v>
      </c>
      <c r="B10711" t="s">
        <v>6403</v>
      </c>
      <c r="C10711">
        <v>1</v>
      </c>
      <c r="D10711">
        <v>3.8274338954007794</v>
      </c>
      <c r="E10711">
        <v>0</v>
      </c>
      <c r="F10711"/>
      <c r="G10711"/>
      <c r="H10711"/>
      <c r="I10711"/>
    </row>
    <row r="10712" spans="1:9">
      <c r="A10712">
        <v>6721</v>
      </c>
      <c r="B10712" t="s">
        <v>13422</v>
      </c>
      <c r="C10712">
        <v>1</v>
      </c>
      <c r="D10712">
        <v>3.8274338954007794</v>
      </c>
      <c r="E10712">
        <v>0</v>
      </c>
      <c r="F10712"/>
      <c r="G10712"/>
      <c r="H10712"/>
      <c r="I10712"/>
    </row>
    <row r="10713" spans="1:9">
      <c r="A10713">
        <v>6721</v>
      </c>
      <c r="B10713" t="s">
        <v>13423</v>
      </c>
      <c r="C10713">
        <v>1</v>
      </c>
      <c r="D10713">
        <v>3.8274338954007794</v>
      </c>
      <c r="E10713">
        <v>0</v>
      </c>
      <c r="F10713"/>
      <c r="G10713"/>
      <c r="H10713"/>
      <c r="I10713"/>
    </row>
    <row r="10714" spans="1:9">
      <c r="A10714">
        <v>6721</v>
      </c>
      <c r="B10714" t="s">
        <v>13424</v>
      </c>
      <c r="C10714">
        <v>1</v>
      </c>
      <c r="D10714">
        <v>3.8274338954007794</v>
      </c>
      <c r="E10714">
        <v>0</v>
      </c>
      <c r="F10714"/>
      <c r="G10714"/>
      <c r="H10714"/>
      <c r="I10714"/>
    </row>
    <row r="10715" spans="1:9">
      <c r="A10715">
        <v>6721</v>
      </c>
      <c r="B10715" t="s">
        <v>13425</v>
      </c>
      <c r="C10715">
        <v>1</v>
      </c>
      <c r="D10715">
        <v>3.8274338954007794</v>
      </c>
      <c r="E10715">
        <v>0</v>
      </c>
      <c r="F10715"/>
      <c r="G10715"/>
      <c r="H10715"/>
      <c r="I10715"/>
    </row>
    <row r="10716" spans="1:9">
      <c r="A10716">
        <v>6721</v>
      </c>
      <c r="B10716" t="s">
        <v>13426</v>
      </c>
      <c r="C10716">
        <v>1</v>
      </c>
      <c r="D10716">
        <v>3.8274338954007794</v>
      </c>
      <c r="E10716">
        <v>0</v>
      </c>
      <c r="F10716"/>
      <c r="G10716"/>
      <c r="H10716"/>
      <c r="I10716"/>
    </row>
    <row r="10717" spans="1:9">
      <c r="A10717">
        <v>6721</v>
      </c>
      <c r="B10717" t="s">
        <v>6651</v>
      </c>
      <c r="C10717">
        <v>1</v>
      </c>
      <c r="D10717">
        <v>3.8274338954007794</v>
      </c>
      <c r="E10717">
        <v>0</v>
      </c>
      <c r="F10717"/>
      <c r="G10717"/>
      <c r="H10717"/>
      <c r="I10717"/>
    </row>
    <row r="10718" spans="1:9">
      <c r="A10718">
        <v>6721</v>
      </c>
      <c r="B10718" t="s">
        <v>13427</v>
      </c>
      <c r="C10718">
        <v>1</v>
      </c>
      <c r="D10718">
        <v>3.8274338954007794</v>
      </c>
      <c r="E10718">
        <v>0</v>
      </c>
      <c r="F10718"/>
      <c r="G10718"/>
      <c r="H10718"/>
      <c r="I10718"/>
    </row>
    <row r="10719" spans="1:9">
      <c r="A10719">
        <v>6721</v>
      </c>
      <c r="B10719" t="s">
        <v>13428</v>
      </c>
      <c r="C10719">
        <v>1</v>
      </c>
      <c r="D10719">
        <v>3.8274338954007794</v>
      </c>
      <c r="E10719">
        <v>0</v>
      </c>
      <c r="F10719"/>
      <c r="G10719"/>
      <c r="H10719"/>
      <c r="I10719"/>
    </row>
    <row r="10720" spans="1:9">
      <c r="A10720">
        <v>6721</v>
      </c>
      <c r="B10720" t="s">
        <v>13429</v>
      </c>
      <c r="C10720">
        <v>1</v>
      </c>
      <c r="D10720">
        <v>3.8274338954007794</v>
      </c>
      <c r="E10720">
        <v>0</v>
      </c>
      <c r="F10720"/>
      <c r="G10720"/>
      <c r="H10720"/>
      <c r="I10720"/>
    </row>
    <row r="10721" spans="1:9">
      <c r="A10721">
        <v>6721</v>
      </c>
      <c r="B10721" t="s">
        <v>5070</v>
      </c>
      <c r="C10721">
        <v>1</v>
      </c>
      <c r="D10721">
        <v>3.8274338954007794</v>
      </c>
      <c r="E10721">
        <v>0</v>
      </c>
      <c r="F10721"/>
      <c r="G10721"/>
      <c r="H10721"/>
      <c r="I10721"/>
    </row>
    <row r="10722" spans="1:9">
      <c r="A10722">
        <v>6721</v>
      </c>
      <c r="B10722" t="s">
        <v>13430</v>
      </c>
      <c r="C10722">
        <v>1</v>
      </c>
      <c r="D10722">
        <v>3.8274338954007794</v>
      </c>
      <c r="E10722">
        <v>0</v>
      </c>
      <c r="F10722"/>
      <c r="G10722"/>
      <c r="H10722"/>
      <c r="I10722"/>
    </row>
    <row r="10723" spans="1:9">
      <c r="A10723">
        <v>6721</v>
      </c>
      <c r="B10723" t="s">
        <v>13431</v>
      </c>
      <c r="C10723">
        <v>1</v>
      </c>
      <c r="D10723">
        <v>3.8274338954007794</v>
      </c>
      <c r="E10723">
        <v>0</v>
      </c>
      <c r="F10723"/>
      <c r="G10723"/>
      <c r="H10723"/>
      <c r="I10723"/>
    </row>
    <row r="10724" spans="1:9">
      <c r="A10724">
        <v>6721</v>
      </c>
      <c r="B10724" t="s">
        <v>13432</v>
      </c>
      <c r="C10724">
        <v>1</v>
      </c>
      <c r="D10724">
        <v>3.8274338954007794</v>
      </c>
      <c r="E10724">
        <v>0</v>
      </c>
      <c r="F10724"/>
      <c r="G10724"/>
      <c r="H10724"/>
      <c r="I10724"/>
    </row>
    <row r="10725" spans="1:9">
      <c r="A10725">
        <v>6721</v>
      </c>
      <c r="B10725" t="s">
        <v>13433</v>
      </c>
      <c r="C10725">
        <v>1</v>
      </c>
      <c r="D10725">
        <v>3.8274338954007794</v>
      </c>
      <c r="E10725">
        <v>0</v>
      </c>
      <c r="F10725"/>
      <c r="G10725"/>
      <c r="H10725"/>
      <c r="I10725"/>
    </row>
    <row r="10726" spans="1:9">
      <c r="A10726">
        <v>6721</v>
      </c>
      <c r="B10726" t="s">
        <v>13434</v>
      </c>
      <c r="C10726">
        <v>1</v>
      </c>
      <c r="D10726">
        <v>3.8274338954007794</v>
      </c>
      <c r="E10726">
        <v>0</v>
      </c>
      <c r="F10726"/>
      <c r="G10726"/>
      <c r="H10726"/>
      <c r="I10726"/>
    </row>
    <row r="10727" spans="1:9">
      <c r="A10727">
        <v>6721</v>
      </c>
      <c r="B10727" t="s">
        <v>13435</v>
      </c>
      <c r="C10727">
        <v>1</v>
      </c>
      <c r="D10727">
        <v>3.8274338954007794</v>
      </c>
      <c r="E10727">
        <v>0</v>
      </c>
      <c r="F10727"/>
      <c r="G10727"/>
      <c r="H10727"/>
      <c r="I10727"/>
    </row>
    <row r="10728" spans="1:9">
      <c r="A10728">
        <v>6721</v>
      </c>
      <c r="B10728" t="s">
        <v>13436</v>
      </c>
      <c r="C10728">
        <v>1</v>
      </c>
      <c r="D10728">
        <v>3.8274338954007794</v>
      </c>
      <c r="E10728">
        <v>0</v>
      </c>
      <c r="F10728"/>
      <c r="G10728"/>
      <c r="H10728"/>
      <c r="I10728"/>
    </row>
    <row r="10729" spans="1:9">
      <c r="A10729">
        <v>6721</v>
      </c>
      <c r="B10729" t="s">
        <v>13437</v>
      </c>
      <c r="C10729">
        <v>1</v>
      </c>
      <c r="D10729">
        <v>3.8274338954007794</v>
      </c>
      <c r="E10729">
        <v>0</v>
      </c>
      <c r="F10729"/>
      <c r="G10729"/>
      <c r="H10729"/>
      <c r="I10729"/>
    </row>
    <row r="10730" spans="1:9">
      <c r="A10730">
        <v>6721</v>
      </c>
      <c r="B10730" t="s">
        <v>13438</v>
      </c>
      <c r="C10730">
        <v>1</v>
      </c>
      <c r="D10730">
        <v>3.8274338954007794</v>
      </c>
      <c r="E10730">
        <v>0</v>
      </c>
      <c r="F10730"/>
      <c r="G10730"/>
      <c r="H10730"/>
      <c r="I10730"/>
    </row>
    <row r="10731" spans="1:9">
      <c r="A10731">
        <v>6721</v>
      </c>
      <c r="B10731" t="s">
        <v>13439</v>
      </c>
      <c r="C10731">
        <v>1</v>
      </c>
      <c r="D10731">
        <v>3.8274338954007794</v>
      </c>
      <c r="E10731">
        <v>0</v>
      </c>
      <c r="F10731"/>
      <c r="G10731"/>
      <c r="H10731"/>
      <c r="I10731"/>
    </row>
    <row r="10732" spans="1:9">
      <c r="A10732">
        <v>6721</v>
      </c>
      <c r="B10732" t="s">
        <v>13440</v>
      </c>
      <c r="C10732">
        <v>1</v>
      </c>
      <c r="D10732">
        <v>3.8274338954007794</v>
      </c>
      <c r="E10732">
        <v>0</v>
      </c>
      <c r="F10732"/>
      <c r="G10732"/>
      <c r="H10732"/>
      <c r="I10732"/>
    </row>
    <row r="10733" spans="1:9">
      <c r="A10733">
        <v>6721</v>
      </c>
      <c r="B10733" t="s">
        <v>13441</v>
      </c>
      <c r="C10733">
        <v>1</v>
      </c>
      <c r="D10733">
        <v>3.8274338954007794</v>
      </c>
      <c r="E10733">
        <v>0</v>
      </c>
      <c r="F10733"/>
      <c r="G10733"/>
      <c r="H10733"/>
      <c r="I10733"/>
    </row>
    <row r="10734" spans="1:9">
      <c r="A10734">
        <v>6721</v>
      </c>
      <c r="B10734" t="s">
        <v>13442</v>
      </c>
      <c r="C10734">
        <v>1</v>
      </c>
      <c r="D10734">
        <v>3.8274338954007794</v>
      </c>
      <c r="E10734">
        <v>0</v>
      </c>
      <c r="F10734"/>
      <c r="G10734"/>
      <c r="H10734"/>
      <c r="I10734"/>
    </row>
    <row r="10735" spans="1:9">
      <c r="A10735">
        <v>6721</v>
      </c>
      <c r="B10735" t="s">
        <v>13443</v>
      </c>
      <c r="C10735">
        <v>1</v>
      </c>
      <c r="D10735">
        <v>3.8274338954007794</v>
      </c>
      <c r="E10735">
        <v>0</v>
      </c>
      <c r="F10735"/>
      <c r="G10735"/>
      <c r="H10735"/>
      <c r="I10735"/>
    </row>
    <row r="10736" spans="1:9">
      <c r="A10736">
        <v>6721</v>
      </c>
      <c r="B10736" t="s">
        <v>13444</v>
      </c>
      <c r="C10736">
        <v>1</v>
      </c>
      <c r="D10736">
        <v>3.8274338954007794</v>
      </c>
      <c r="E10736">
        <v>0</v>
      </c>
      <c r="F10736"/>
      <c r="G10736"/>
      <c r="H10736"/>
      <c r="I10736"/>
    </row>
    <row r="10737" spans="1:9">
      <c r="A10737">
        <v>6721</v>
      </c>
      <c r="B10737" t="s">
        <v>13445</v>
      </c>
      <c r="C10737">
        <v>1</v>
      </c>
      <c r="D10737">
        <v>3.8274338954007794</v>
      </c>
      <c r="E10737">
        <v>0</v>
      </c>
      <c r="F10737"/>
      <c r="G10737"/>
      <c r="H10737"/>
      <c r="I10737"/>
    </row>
    <row r="10738" spans="1:9">
      <c r="A10738">
        <v>6721</v>
      </c>
      <c r="B10738" t="s">
        <v>13446</v>
      </c>
      <c r="C10738">
        <v>1</v>
      </c>
      <c r="D10738">
        <v>3.8274338954007794</v>
      </c>
      <c r="E10738">
        <v>0</v>
      </c>
      <c r="F10738"/>
      <c r="G10738"/>
      <c r="H10738"/>
      <c r="I10738"/>
    </row>
    <row r="10739" spans="1:9">
      <c r="A10739">
        <v>6721</v>
      </c>
      <c r="B10739" t="s">
        <v>13447</v>
      </c>
      <c r="C10739">
        <v>1</v>
      </c>
      <c r="D10739">
        <v>3.8274338954007794</v>
      </c>
      <c r="E10739">
        <v>0</v>
      </c>
      <c r="F10739"/>
      <c r="G10739"/>
      <c r="H10739"/>
      <c r="I10739"/>
    </row>
    <row r="10740" spans="1:9">
      <c r="A10740">
        <v>6721</v>
      </c>
      <c r="B10740" t="s">
        <v>6921</v>
      </c>
      <c r="C10740">
        <v>1</v>
      </c>
      <c r="D10740">
        <v>3.8274338954007794</v>
      </c>
      <c r="E10740">
        <v>0</v>
      </c>
      <c r="F10740"/>
      <c r="G10740"/>
      <c r="H10740"/>
      <c r="I10740"/>
    </row>
    <row r="10741" spans="1:9">
      <c r="A10741">
        <v>6721</v>
      </c>
      <c r="B10741" t="s">
        <v>7288</v>
      </c>
      <c r="C10741">
        <v>1</v>
      </c>
      <c r="D10741">
        <v>3.8274338954007794</v>
      </c>
      <c r="E10741">
        <v>0</v>
      </c>
      <c r="F10741"/>
      <c r="G10741"/>
      <c r="H10741"/>
      <c r="I10741"/>
    </row>
    <row r="10742" spans="1:9">
      <c r="A10742">
        <v>6721</v>
      </c>
      <c r="B10742" t="s">
        <v>5476</v>
      </c>
      <c r="C10742">
        <v>1</v>
      </c>
      <c r="D10742">
        <v>3.8274338954007794</v>
      </c>
      <c r="E10742">
        <v>0</v>
      </c>
      <c r="F10742"/>
      <c r="G10742"/>
      <c r="H10742"/>
      <c r="I10742"/>
    </row>
    <row r="10743" spans="1:9">
      <c r="A10743">
        <v>6721</v>
      </c>
      <c r="B10743" t="s">
        <v>13448</v>
      </c>
      <c r="C10743">
        <v>1</v>
      </c>
      <c r="D10743">
        <v>3.8274338954007794</v>
      </c>
      <c r="E10743">
        <v>0</v>
      </c>
      <c r="F10743"/>
      <c r="G10743"/>
      <c r="H10743"/>
      <c r="I10743"/>
    </row>
    <row r="10744" spans="1:9">
      <c r="A10744">
        <v>6721</v>
      </c>
      <c r="B10744" t="s">
        <v>13449</v>
      </c>
      <c r="C10744">
        <v>1</v>
      </c>
      <c r="D10744">
        <v>3.8274338954007794</v>
      </c>
      <c r="E10744">
        <v>0</v>
      </c>
      <c r="F10744"/>
      <c r="G10744"/>
      <c r="H10744"/>
      <c r="I10744"/>
    </row>
    <row r="10745" spans="1:9">
      <c r="A10745">
        <v>6721</v>
      </c>
      <c r="B10745" t="s">
        <v>13450</v>
      </c>
      <c r="C10745">
        <v>1</v>
      </c>
      <c r="D10745">
        <v>3.8274338954007794</v>
      </c>
      <c r="E10745">
        <v>0</v>
      </c>
      <c r="F10745"/>
      <c r="G10745"/>
      <c r="H10745"/>
      <c r="I10745"/>
    </row>
    <row r="10746" spans="1:9">
      <c r="A10746">
        <v>6721</v>
      </c>
      <c r="B10746" t="s">
        <v>13451</v>
      </c>
      <c r="C10746">
        <v>1</v>
      </c>
      <c r="D10746">
        <v>3.8274338954007794</v>
      </c>
      <c r="E10746">
        <v>0</v>
      </c>
      <c r="F10746"/>
      <c r="G10746"/>
      <c r="H10746"/>
      <c r="I10746"/>
    </row>
    <row r="10747" spans="1:9">
      <c r="A10747">
        <v>6721</v>
      </c>
      <c r="B10747" t="s">
        <v>13452</v>
      </c>
      <c r="C10747">
        <v>1</v>
      </c>
      <c r="D10747">
        <v>3.8274338954007794</v>
      </c>
      <c r="E10747">
        <v>0</v>
      </c>
      <c r="F10747"/>
      <c r="G10747"/>
      <c r="H10747"/>
      <c r="I10747"/>
    </row>
    <row r="10748" spans="1:9">
      <c r="A10748">
        <v>6721</v>
      </c>
      <c r="B10748" t="s">
        <v>13453</v>
      </c>
      <c r="C10748">
        <v>1</v>
      </c>
      <c r="D10748">
        <v>3.8274338954007794</v>
      </c>
      <c r="E10748">
        <v>0</v>
      </c>
      <c r="F10748"/>
      <c r="G10748"/>
      <c r="H10748"/>
      <c r="I10748"/>
    </row>
    <row r="10749" spans="1:9">
      <c r="A10749">
        <v>6721</v>
      </c>
      <c r="B10749" t="s">
        <v>13454</v>
      </c>
      <c r="C10749">
        <v>1</v>
      </c>
      <c r="D10749">
        <v>3.8274338954007794</v>
      </c>
      <c r="E10749">
        <v>0</v>
      </c>
      <c r="F10749"/>
      <c r="G10749"/>
      <c r="H10749"/>
      <c r="I10749"/>
    </row>
    <row r="10750" spans="1:9">
      <c r="A10750">
        <v>6721</v>
      </c>
      <c r="B10750" t="s">
        <v>13455</v>
      </c>
      <c r="C10750">
        <v>1</v>
      </c>
      <c r="D10750">
        <v>3.8274338954007794</v>
      </c>
      <c r="E10750">
        <v>0</v>
      </c>
      <c r="F10750"/>
      <c r="G10750"/>
      <c r="H10750"/>
      <c r="I10750"/>
    </row>
    <row r="10751" spans="1:9">
      <c r="A10751">
        <v>6721</v>
      </c>
      <c r="B10751" t="s">
        <v>13456</v>
      </c>
      <c r="C10751">
        <v>1</v>
      </c>
      <c r="D10751">
        <v>3.8274338954007794</v>
      </c>
      <c r="E10751">
        <v>0</v>
      </c>
      <c r="F10751"/>
      <c r="G10751"/>
      <c r="H10751"/>
      <c r="I10751"/>
    </row>
    <row r="10752" spans="1:9">
      <c r="A10752">
        <v>6721</v>
      </c>
      <c r="B10752" t="s">
        <v>13457</v>
      </c>
      <c r="C10752">
        <v>1</v>
      </c>
      <c r="D10752">
        <v>3.8274338954007794</v>
      </c>
      <c r="E10752">
        <v>0</v>
      </c>
      <c r="F10752"/>
      <c r="G10752"/>
      <c r="H10752"/>
      <c r="I10752"/>
    </row>
    <row r="10753" spans="1:9">
      <c r="A10753">
        <v>6721</v>
      </c>
      <c r="B10753" t="s">
        <v>13458</v>
      </c>
      <c r="C10753">
        <v>1</v>
      </c>
      <c r="D10753">
        <v>3.8274338954007794</v>
      </c>
      <c r="E10753">
        <v>0</v>
      </c>
      <c r="F10753"/>
      <c r="G10753"/>
      <c r="H10753"/>
      <c r="I10753"/>
    </row>
    <row r="10754" spans="1:9">
      <c r="A10754">
        <v>6721</v>
      </c>
      <c r="B10754" t="s">
        <v>13459</v>
      </c>
      <c r="C10754">
        <v>1</v>
      </c>
      <c r="D10754">
        <v>3.8274338954007794</v>
      </c>
      <c r="E10754">
        <v>0</v>
      </c>
      <c r="F10754"/>
      <c r="G10754"/>
      <c r="H10754"/>
      <c r="I10754"/>
    </row>
    <row r="10755" spans="1:9">
      <c r="A10755">
        <v>6721</v>
      </c>
      <c r="B10755" t="s">
        <v>5114</v>
      </c>
      <c r="C10755">
        <v>1</v>
      </c>
      <c r="D10755">
        <v>3.8274338954007794</v>
      </c>
      <c r="E10755">
        <v>0</v>
      </c>
      <c r="F10755"/>
      <c r="G10755"/>
      <c r="H10755"/>
      <c r="I10755"/>
    </row>
    <row r="10756" spans="1:9">
      <c r="A10756">
        <v>6721</v>
      </c>
      <c r="B10756" t="s">
        <v>13460</v>
      </c>
      <c r="C10756">
        <v>1</v>
      </c>
      <c r="D10756">
        <v>3.8274338954007794</v>
      </c>
      <c r="E10756">
        <v>0</v>
      </c>
      <c r="F10756"/>
      <c r="G10756"/>
      <c r="H10756"/>
      <c r="I10756"/>
    </row>
    <row r="10757" spans="1:9">
      <c r="A10757">
        <v>6721</v>
      </c>
      <c r="B10757" t="s">
        <v>13461</v>
      </c>
      <c r="C10757">
        <v>1</v>
      </c>
      <c r="D10757">
        <v>3.8274338954007794</v>
      </c>
      <c r="E10757">
        <v>0</v>
      </c>
      <c r="F10757"/>
      <c r="G10757"/>
      <c r="H10757"/>
      <c r="I10757"/>
    </row>
    <row r="10758" spans="1:9">
      <c r="A10758">
        <v>6721</v>
      </c>
      <c r="B10758" t="s">
        <v>13462</v>
      </c>
      <c r="C10758">
        <v>1</v>
      </c>
      <c r="D10758">
        <v>3.8274338954007794</v>
      </c>
      <c r="E10758">
        <v>0</v>
      </c>
      <c r="F10758"/>
      <c r="G10758"/>
      <c r="H10758"/>
      <c r="I10758"/>
    </row>
    <row r="10759" spans="1:9">
      <c r="A10759">
        <v>6721</v>
      </c>
      <c r="B10759" t="s">
        <v>13463</v>
      </c>
      <c r="C10759">
        <v>1</v>
      </c>
      <c r="D10759">
        <v>3.8274338954007794</v>
      </c>
      <c r="E10759">
        <v>0</v>
      </c>
      <c r="F10759"/>
      <c r="G10759"/>
      <c r="H10759"/>
      <c r="I10759"/>
    </row>
    <row r="10760" spans="1:9">
      <c r="A10760">
        <v>6721</v>
      </c>
      <c r="B10760" t="s">
        <v>13464</v>
      </c>
      <c r="C10760">
        <v>1</v>
      </c>
      <c r="D10760">
        <v>3.8274338954007794</v>
      </c>
      <c r="E10760">
        <v>0</v>
      </c>
      <c r="F10760"/>
      <c r="G10760"/>
      <c r="H10760"/>
      <c r="I10760"/>
    </row>
    <row r="10761" spans="1:9">
      <c r="A10761">
        <v>6721</v>
      </c>
      <c r="B10761" t="s">
        <v>13465</v>
      </c>
      <c r="C10761">
        <v>1</v>
      </c>
      <c r="D10761">
        <v>3.8274338954007794</v>
      </c>
      <c r="E10761">
        <v>0</v>
      </c>
      <c r="F10761"/>
      <c r="G10761"/>
      <c r="H10761"/>
      <c r="I10761"/>
    </row>
    <row r="10762" spans="1:9">
      <c r="A10762">
        <v>6721</v>
      </c>
      <c r="B10762" t="s">
        <v>13466</v>
      </c>
      <c r="C10762">
        <v>1</v>
      </c>
      <c r="D10762">
        <v>3.8274338954007794</v>
      </c>
      <c r="E10762">
        <v>0</v>
      </c>
      <c r="F10762"/>
      <c r="G10762"/>
      <c r="H10762"/>
      <c r="I10762"/>
    </row>
    <row r="10763" spans="1:9">
      <c r="A10763">
        <v>6721</v>
      </c>
      <c r="B10763" t="s">
        <v>13467</v>
      </c>
      <c r="C10763">
        <v>1</v>
      </c>
      <c r="D10763">
        <v>3.8274338954007794</v>
      </c>
      <c r="E10763">
        <v>0</v>
      </c>
      <c r="F10763"/>
      <c r="G10763"/>
      <c r="H10763"/>
      <c r="I10763"/>
    </row>
    <row r="10764" spans="1:9">
      <c r="A10764">
        <v>6721</v>
      </c>
      <c r="B10764" t="s">
        <v>13468</v>
      </c>
      <c r="C10764">
        <v>1</v>
      </c>
      <c r="D10764">
        <v>3.8274338954007794</v>
      </c>
      <c r="E10764">
        <v>0</v>
      </c>
      <c r="F10764"/>
      <c r="G10764"/>
      <c r="H10764"/>
      <c r="I10764"/>
    </row>
    <row r="10765" spans="1:9">
      <c r="A10765">
        <v>6721</v>
      </c>
      <c r="B10765" t="s">
        <v>13469</v>
      </c>
      <c r="C10765">
        <v>1</v>
      </c>
      <c r="D10765">
        <v>3.8274338954007794</v>
      </c>
      <c r="E10765">
        <v>0</v>
      </c>
      <c r="F10765"/>
      <c r="G10765"/>
      <c r="H10765"/>
      <c r="I10765"/>
    </row>
    <row r="10766" spans="1:9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  <c r="F10766"/>
      <c r="G10766"/>
      <c r="H10766"/>
      <c r="I10766"/>
    </row>
    <row r="10767" spans="1:9">
      <c r="A10767">
        <v>6721</v>
      </c>
      <c r="B10767" t="s">
        <v>13470</v>
      </c>
      <c r="C10767">
        <v>1</v>
      </c>
      <c r="D10767">
        <v>3.8274338954007794</v>
      </c>
      <c r="E10767">
        <v>0</v>
      </c>
      <c r="F10767"/>
      <c r="G10767"/>
      <c r="H10767"/>
      <c r="I10767"/>
    </row>
    <row r="10768" spans="1:9">
      <c r="A10768">
        <v>6721</v>
      </c>
      <c r="B10768" t="s">
        <v>13471</v>
      </c>
      <c r="C10768">
        <v>1</v>
      </c>
      <c r="D10768">
        <v>3.8274338954007794</v>
      </c>
      <c r="E10768">
        <v>0</v>
      </c>
      <c r="F10768"/>
      <c r="G10768"/>
      <c r="H10768"/>
      <c r="I10768"/>
    </row>
    <row r="10769" spans="1:9">
      <c r="A10769">
        <v>6721</v>
      </c>
      <c r="B10769" t="s">
        <v>13472</v>
      </c>
      <c r="C10769">
        <v>1</v>
      </c>
      <c r="D10769">
        <v>3.8274338954007794</v>
      </c>
      <c r="E10769">
        <v>0</v>
      </c>
      <c r="F10769"/>
      <c r="G10769"/>
      <c r="H10769"/>
      <c r="I10769"/>
    </row>
    <row r="10770" spans="1:9">
      <c r="A10770">
        <v>6721</v>
      </c>
      <c r="B10770" t="s">
        <v>13473</v>
      </c>
      <c r="C10770">
        <v>1</v>
      </c>
      <c r="D10770">
        <v>3.8274338954007794</v>
      </c>
      <c r="E10770">
        <v>0</v>
      </c>
      <c r="F10770"/>
      <c r="G10770"/>
      <c r="H10770"/>
      <c r="I10770"/>
    </row>
    <row r="10771" spans="1:9">
      <c r="A10771">
        <v>6721</v>
      </c>
      <c r="B10771" t="s">
        <v>5262</v>
      </c>
      <c r="C10771">
        <v>1</v>
      </c>
      <c r="D10771">
        <v>3.8274338954007794</v>
      </c>
      <c r="E10771">
        <v>0</v>
      </c>
      <c r="F10771"/>
      <c r="G10771"/>
      <c r="H10771"/>
      <c r="I10771"/>
    </row>
    <row r="10772" spans="1:9">
      <c r="A10772">
        <v>6721</v>
      </c>
      <c r="B10772" t="s">
        <v>13474</v>
      </c>
      <c r="C10772">
        <v>1</v>
      </c>
      <c r="D10772">
        <v>3.8274338954007794</v>
      </c>
      <c r="E10772">
        <v>0</v>
      </c>
      <c r="F10772"/>
      <c r="G10772"/>
      <c r="H10772"/>
      <c r="I10772"/>
    </row>
    <row r="10773" spans="1:9">
      <c r="A10773">
        <v>6721</v>
      </c>
      <c r="B10773" t="s">
        <v>13475</v>
      </c>
      <c r="C10773">
        <v>1</v>
      </c>
      <c r="D10773">
        <v>3.8274338954007794</v>
      </c>
      <c r="E10773">
        <v>0</v>
      </c>
      <c r="F10773"/>
      <c r="G10773"/>
      <c r="H10773"/>
      <c r="I10773"/>
    </row>
    <row r="10774" spans="1:9">
      <c r="A10774">
        <v>6721</v>
      </c>
      <c r="B10774" t="s">
        <v>4664</v>
      </c>
      <c r="C10774">
        <v>1</v>
      </c>
      <c r="D10774">
        <v>3.8274338954007794</v>
      </c>
      <c r="E10774">
        <v>0</v>
      </c>
      <c r="F10774"/>
      <c r="G10774"/>
      <c r="H10774"/>
      <c r="I10774"/>
    </row>
    <row r="10775" spans="1:9">
      <c r="A10775">
        <v>6721</v>
      </c>
      <c r="B10775" t="s">
        <v>13476</v>
      </c>
      <c r="C10775">
        <v>1</v>
      </c>
      <c r="D10775">
        <v>3.8274338954007794</v>
      </c>
      <c r="E10775">
        <v>0</v>
      </c>
      <c r="F10775"/>
      <c r="G10775"/>
      <c r="H10775"/>
      <c r="I10775"/>
    </row>
    <row r="10776" spans="1:9">
      <c r="A10776">
        <v>6721</v>
      </c>
      <c r="B10776" t="s">
        <v>13477</v>
      </c>
      <c r="C10776">
        <v>1</v>
      </c>
      <c r="D10776">
        <v>3.8274338954007794</v>
      </c>
      <c r="E10776">
        <v>0</v>
      </c>
      <c r="F10776"/>
      <c r="G10776"/>
      <c r="H10776"/>
      <c r="I10776"/>
    </row>
    <row r="10777" spans="1:9">
      <c r="A10777">
        <v>6721</v>
      </c>
      <c r="B10777" t="s">
        <v>13478</v>
      </c>
      <c r="C10777">
        <v>1</v>
      </c>
      <c r="D10777">
        <v>3.8274338954007794</v>
      </c>
      <c r="E10777">
        <v>0</v>
      </c>
      <c r="F10777"/>
      <c r="G10777"/>
      <c r="H10777"/>
      <c r="I10777"/>
    </row>
    <row r="10778" spans="1:9">
      <c r="A10778">
        <v>6721</v>
      </c>
      <c r="B10778" t="s">
        <v>13479</v>
      </c>
      <c r="C10778">
        <v>1</v>
      </c>
      <c r="D10778">
        <v>3.8274338954007794</v>
      </c>
      <c r="E10778">
        <v>0</v>
      </c>
      <c r="F10778"/>
      <c r="G10778"/>
      <c r="H10778"/>
      <c r="I10778"/>
    </row>
    <row r="10779" spans="1:9">
      <c r="A10779">
        <v>6721</v>
      </c>
      <c r="B10779" t="s">
        <v>13480</v>
      </c>
      <c r="C10779">
        <v>1</v>
      </c>
      <c r="D10779">
        <v>3.8274338954007794</v>
      </c>
      <c r="E10779">
        <v>0</v>
      </c>
      <c r="F10779"/>
      <c r="G10779"/>
      <c r="H10779"/>
      <c r="I10779"/>
    </row>
    <row r="10780" spans="1:9">
      <c r="A10780">
        <v>6721</v>
      </c>
      <c r="B10780" t="s">
        <v>13481</v>
      </c>
      <c r="C10780">
        <v>1</v>
      </c>
      <c r="D10780">
        <v>3.8274338954007794</v>
      </c>
      <c r="E10780">
        <v>0</v>
      </c>
      <c r="F10780"/>
      <c r="G10780"/>
      <c r="H10780"/>
      <c r="I10780"/>
    </row>
    <row r="10781" spans="1:9">
      <c r="A10781">
        <v>6721</v>
      </c>
      <c r="B10781" t="s">
        <v>13482</v>
      </c>
      <c r="C10781">
        <v>1</v>
      </c>
      <c r="D10781">
        <v>3.8274338954007794</v>
      </c>
      <c r="E10781">
        <v>0</v>
      </c>
      <c r="F10781"/>
      <c r="G10781"/>
      <c r="H10781"/>
      <c r="I10781"/>
    </row>
    <row r="10782" spans="1:9">
      <c r="A10782">
        <v>6721</v>
      </c>
      <c r="B10782" t="s">
        <v>13483</v>
      </c>
      <c r="C10782">
        <v>1</v>
      </c>
      <c r="D10782">
        <v>3.8274338954007794</v>
      </c>
      <c r="E10782">
        <v>0</v>
      </c>
      <c r="F10782"/>
      <c r="G10782"/>
      <c r="H10782"/>
      <c r="I10782"/>
    </row>
    <row r="10783" spans="1:9">
      <c r="A10783">
        <v>6721</v>
      </c>
      <c r="B10783" t="s">
        <v>13484</v>
      </c>
      <c r="C10783">
        <v>1</v>
      </c>
      <c r="D10783">
        <v>3.8274338954007794</v>
      </c>
      <c r="E10783">
        <v>0</v>
      </c>
      <c r="F10783"/>
      <c r="G10783"/>
      <c r="H10783"/>
      <c r="I10783"/>
    </row>
    <row r="10784" spans="1:9">
      <c r="A10784">
        <v>6721</v>
      </c>
      <c r="B10784" t="s">
        <v>13485</v>
      </c>
      <c r="C10784">
        <v>1</v>
      </c>
      <c r="D10784">
        <v>3.8274338954007794</v>
      </c>
      <c r="E10784">
        <v>0</v>
      </c>
      <c r="F10784"/>
      <c r="G10784"/>
      <c r="H10784"/>
      <c r="I10784"/>
    </row>
    <row r="10785" spans="1:9">
      <c r="A10785">
        <v>6721</v>
      </c>
      <c r="B10785" t="s">
        <v>13486</v>
      </c>
      <c r="C10785">
        <v>1</v>
      </c>
      <c r="D10785">
        <v>3.8274338954007794</v>
      </c>
      <c r="E10785">
        <v>0</v>
      </c>
      <c r="F10785"/>
      <c r="G10785"/>
      <c r="H10785"/>
      <c r="I10785"/>
    </row>
    <row r="10786" spans="1:9">
      <c r="A10786">
        <v>6721</v>
      </c>
      <c r="B10786" t="s">
        <v>13487</v>
      </c>
      <c r="C10786">
        <v>1</v>
      </c>
      <c r="D10786">
        <v>3.8274338954007794</v>
      </c>
      <c r="E10786">
        <v>0</v>
      </c>
      <c r="F10786"/>
      <c r="G10786"/>
      <c r="H10786"/>
      <c r="I10786"/>
    </row>
    <row r="10787" spans="1:9">
      <c r="A10787">
        <v>6721</v>
      </c>
      <c r="B10787" t="s">
        <v>13488</v>
      </c>
      <c r="C10787">
        <v>1</v>
      </c>
      <c r="D10787">
        <v>3.8274338954007794</v>
      </c>
      <c r="E10787">
        <v>0</v>
      </c>
      <c r="F10787"/>
      <c r="G10787"/>
      <c r="H10787"/>
      <c r="I10787"/>
    </row>
    <row r="10788" spans="1:9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  <c r="F10788"/>
      <c r="G10788"/>
      <c r="H10788"/>
      <c r="I10788"/>
    </row>
    <row r="10789" spans="1:9">
      <c r="A10789">
        <v>6721</v>
      </c>
      <c r="B10789" t="s">
        <v>13489</v>
      </c>
      <c r="C10789">
        <v>1</v>
      </c>
      <c r="D10789">
        <v>3.8274338954007794</v>
      </c>
      <c r="E10789">
        <v>0</v>
      </c>
      <c r="F10789"/>
      <c r="G10789"/>
      <c r="H10789"/>
      <c r="I10789"/>
    </row>
    <row r="10790" spans="1:9">
      <c r="A10790">
        <v>6721</v>
      </c>
      <c r="B10790" t="s">
        <v>13490</v>
      </c>
      <c r="C10790">
        <v>1</v>
      </c>
      <c r="D10790">
        <v>3.8274338954007794</v>
      </c>
      <c r="E10790">
        <v>0</v>
      </c>
      <c r="F10790"/>
      <c r="G10790"/>
      <c r="H10790"/>
      <c r="I10790"/>
    </row>
    <row r="10791" spans="1:9">
      <c r="A10791">
        <v>6721</v>
      </c>
      <c r="B10791" t="s">
        <v>13491</v>
      </c>
      <c r="C10791">
        <v>1</v>
      </c>
      <c r="D10791">
        <v>3.8274338954007794</v>
      </c>
      <c r="E10791">
        <v>0</v>
      </c>
      <c r="F10791"/>
      <c r="G10791"/>
      <c r="H10791"/>
      <c r="I10791"/>
    </row>
    <row r="10792" spans="1:9">
      <c r="A10792">
        <v>6721</v>
      </c>
      <c r="B10792" t="s">
        <v>13492</v>
      </c>
      <c r="C10792">
        <v>1</v>
      </c>
      <c r="D10792">
        <v>3.8274338954007794</v>
      </c>
      <c r="E10792">
        <v>0</v>
      </c>
      <c r="F10792"/>
      <c r="G10792"/>
      <c r="H10792"/>
      <c r="I10792"/>
    </row>
    <row r="10793" spans="1:9">
      <c r="A10793">
        <v>6721</v>
      </c>
      <c r="B10793" t="s">
        <v>13493</v>
      </c>
      <c r="C10793">
        <v>1</v>
      </c>
      <c r="D10793">
        <v>3.8274338954007794</v>
      </c>
      <c r="E10793">
        <v>0</v>
      </c>
      <c r="F10793"/>
      <c r="G10793"/>
      <c r="H10793"/>
      <c r="I10793"/>
    </row>
    <row r="10794" spans="1:9">
      <c r="A10794">
        <v>6721</v>
      </c>
      <c r="B10794" t="s">
        <v>13494</v>
      </c>
      <c r="C10794">
        <v>1</v>
      </c>
      <c r="D10794">
        <v>3.8274338954007794</v>
      </c>
      <c r="E10794">
        <v>0</v>
      </c>
      <c r="F10794"/>
      <c r="G10794"/>
      <c r="H10794"/>
      <c r="I10794"/>
    </row>
    <row r="10795" spans="1:9">
      <c r="A10795">
        <v>6721</v>
      </c>
      <c r="B10795" t="s">
        <v>13495</v>
      </c>
      <c r="C10795">
        <v>1</v>
      </c>
      <c r="D10795">
        <v>3.8274338954007794</v>
      </c>
      <c r="E10795">
        <v>0</v>
      </c>
      <c r="F10795"/>
      <c r="G10795"/>
      <c r="H10795"/>
      <c r="I10795"/>
    </row>
    <row r="10796" spans="1:9">
      <c r="A10796">
        <v>6721</v>
      </c>
      <c r="B10796" t="s">
        <v>13496</v>
      </c>
      <c r="C10796">
        <v>1</v>
      </c>
      <c r="D10796">
        <v>3.8274338954007794</v>
      </c>
      <c r="E10796">
        <v>0</v>
      </c>
      <c r="F10796"/>
      <c r="G10796"/>
      <c r="H10796"/>
      <c r="I10796"/>
    </row>
    <row r="10797" spans="1:9">
      <c r="A10797">
        <v>6721</v>
      </c>
      <c r="B10797" t="s">
        <v>13497</v>
      </c>
      <c r="C10797">
        <v>1</v>
      </c>
      <c r="D10797">
        <v>3.8274338954007794</v>
      </c>
      <c r="E10797">
        <v>0</v>
      </c>
      <c r="F10797"/>
      <c r="G10797"/>
      <c r="H10797"/>
      <c r="I10797"/>
    </row>
    <row r="10798" spans="1:9">
      <c r="A10798">
        <v>6721</v>
      </c>
      <c r="B10798" t="s">
        <v>13498</v>
      </c>
      <c r="C10798">
        <v>1</v>
      </c>
      <c r="D10798">
        <v>3.8274338954007794</v>
      </c>
      <c r="E10798">
        <v>0</v>
      </c>
      <c r="F10798"/>
      <c r="G10798"/>
      <c r="H10798"/>
      <c r="I10798"/>
    </row>
    <row r="10799" spans="1:9">
      <c r="A10799">
        <v>6721</v>
      </c>
      <c r="B10799" t="s">
        <v>13499</v>
      </c>
      <c r="C10799">
        <v>1</v>
      </c>
      <c r="D10799">
        <v>3.8274338954007794</v>
      </c>
      <c r="E10799">
        <v>0</v>
      </c>
      <c r="F10799"/>
      <c r="G10799"/>
      <c r="H10799"/>
      <c r="I10799"/>
    </row>
    <row r="10800" spans="1:9">
      <c r="A10800">
        <v>6721</v>
      </c>
      <c r="B10800" t="s">
        <v>13500</v>
      </c>
      <c r="C10800">
        <v>1</v>
      </c>
      <c r="D10800">
        <v>3.8274338954007794</v>
      </c>
      <c r="E10800">
        <v>0</v>
      </c>
      <c r="F10800"/>
      <c r="G10800"/>
      <c r="H10800"/>
      <c r="I10800"/>
    </row>
    <row r="10801" spans="1:9">
      <c r="A10801">
        <v>6721</v>
      </c>
      <c r="B10801" t="s">
        <v>13501</v>
      </c>
      <c r="C10801">
        <v>1</v>
      </c>
      <c r="D10801">
        <v>3.8274338954007794</v>
      </c>
      <c r="E10801">
        <v>0</v>
      </c>
      <c r="F10801"/>
      <c r="G10801"/>
      <c r="H10801"/>
      <c r="I10801"/>
    </row>
    <row r="10802" spans="1:9">
      <c r="A10802">
        <v>6721</v>
      </c>
      <c r="B10802" t="s">
        <v>13502</v>
      </c>
      <c r="C10802">
        <v>1</v>
      </c>
      <c r="D10802">
        <v>3.8274338954007794</v>
      </c>
      <c r="E10802">
        <v>0</v>
      </c>
      <c r="F10802"/>
      <c r="G10802"/>
      <c r="H10802"/>
      <c r="I10802"/>
    </row>
    <row r="10803" spans="1:9">
      <c r="A10803">
        <v>6721</v>
      </c>
      <c r="B10803" t="s">
        <v>4078</v>
      </c>
      <c r="C10803">
        <v>1</v>
      </c>
      <c r="D10803">
        <v>3.8274338954007794</v>
      </c>
      <c r="E10803">
        <v>0</v>
      </c>
      <c r="F10803"/>
      <c r="G10803"/>
      <c r="H10803"/>
      <c r="I10803"/>
    </row>
    <row r="10804" spans="1:9">
      <c r="A10804">
        <v>6721</v>
      </c>
      <c r="B10804" t="s">
        <v>13503</v>
      </c>
      <c r="C10804">
        <v>1</v>
      </c>
      <c r="D10804">
        <v>3.8274338954007794</v>
      </c>
      <c r="E10804">
        <v>0</v>
      </c>
      <c r="F10804"/>
      <c r="G10804"/>
      <c r="H10804"/>
      <c r="I10804"/>
    </row>
    <row r="10805" spans="1:9">
      <c r="A10805">
        <v>6721</v>
      </c>
      <c r="B10805" t="s">
        <v>13504</v>
      </c>
      <c r="C10805">
        <v>1</v>
      </c>
      <c r="D10805">
        <v>3.8274338954007794</v>
      </c>
      <c r="E10805">
        <v>0</v>
      </c>
      <c r="F10805"/>
      <c r="G10805"/>
      <c r="H10805"/>
      <c r="I10805"/>
    </row>
    <row r="10806" spans="1:9">
      <c r="A10806">
        <v>6721</v>
      </c>
      <c r="B10806" t="s">
        <v>5134</v>
      </c>
      <c r="C10806">
        <v>1</v>
      </c>
      <c r="D10806">
        <v>3.8274338954007794</v>
      </c>
      <c r="E10806">
        <v>0</v>
      </c>
      <c r="F10806"/>
      <c r="G10806"/>
      <c r="H10806"/>
      <c r="I10806"/>
    </row>
    <row r="10807" spans="1:9">
      <c r="A10807">
        <v>6721</v>
      </c>
      <c r="B10807" t="s">
        <v>13505</v>
      </c>
      <c r="C10807">
        <v>1</v>
      </c>
      <c r="D10807">
        <v>3.8274338954007794</v>
      </c>
      <c r="E10807">
        <v>0</v>
      </c>
      <c r="F10807"/>
      <c r="G10807"/>
      <c r="H10807"/>
      <c r="I10807"/>
    </row>
    <row r="10808" spans="1:9">
      <c r="A10808">
        <v>6721</v>
      </c>
      <c r="B10808" t="s">
        <v>13506</v>
      </c>
      <c r="C10808">
        <v>1</v>
      </c>
      <c r="D10808">
        <v>3.8274338954007794</v>
      </c>
      <c r="E10808">
        <v>0</v>
      </c>
      <c r="F10808"/>
      <c r="G10808"/>
      <c r="H10808"/>
      <c r="I10808"/>
    </row>
    <row r="10809" spans="1:9">
      <c r="A10809">
        <v>6721</v>
      </c>
      <c r="B10809" t="s">
        <v>13507</v>
      </c>
      <c r="C10809">
        <v>1</v>
      </c>
      <c r="D10809">
        <v>3.8274338954007794</v>
      </c>
      <c r="E10809">
        <v>0</v>
      </c>
      <c r="F10809"/>
      <c r="G10809"/>
      <c r="H10809"/>
      <c r="I10809"/>
    </row>
    <row r="10810" spans="1:9">
      <c r="A10810">
        <v>6721</v>
      </c>
      <c r="B10810" t="s">
        <v>13508</v>
      </c>
      <c r="C10810">
        <v>1</v>
      </c>
      <c r="D10810">
        <v>3.8274338954007794</v>
      </c>
      <c r="E10810">
        <v>0</v>
      </c>
      <c r="F10810"/>
      <c r="G10810"/>
      <c r="H10810"/>
      <c r="I10810"/>
    </row>
    <row r="10811" spans="1:9">
      <c r="A10811">
        <v>6721</v>
      </c>
      <c r="B10811" t="s">
        <v>5315</v>
      </c>
      <c r="C10811">
        <v>1</v>
      </c>
      <c r="D10811">
        <v>3.8274338954007794</v>
      </c>
      <c r="E10811">
        <v>0</v>
      </c>
      <c r="F10811"/>
      <c r="G10811"/>
      <c r="H10811"/>
      <c r="I10811"/>
    </row>
    <row r="10812" spans="1:9">
      <c r="A10812">
        <v>6721</v>
      </c>
      <c r="B10812" t="s">
        <v>13509</v>
      </c>
      <c r="C10812">
        <v>1</v>
      </c>
      <c r="D10812">
        <v>3.8274338954007794</v>
      </c>
      <c r="E10812">
        <v>0</v>
      </c>
      <c r="F10812"/>
      <c r="G10812"/>
      <c r="H10812"/>
      <c r="I10812"/>
    </row>
    <row r="10813" spans="1:9">
      <c r="A10813">
        <v>6721</v>
      </c>
      <c r="B10813" t="s">
        <v>13510</v>
      </c>
      <c r="C10813">
        <v>1</v>
      </c>
      <c r="D10813">
        <v>3.8274338954007794</v>
      </c>
      <c r="E10813">
        <v>0</v>
      </c>
      <c r="F10813"/>
      <c r="G10813"/>
      <c r="H10813"/>
      <c r="I10813"/>
    </row>
    <row r="10814" spans="1:9">
      <c r="A10814">
        <v>6721</v>
      </c>
      <c r="B10814" t="s">
        <v>13511</v>
      </c>
      <c r="C10814">
        <v>1</v>
      </c>
      <c r="D10814">
        <v>3.8274338954007794</v>
      </c>
      <c r="E10814">
        <v>0</v>
      </c>
      <c r="F10814"/>
      <c r="G10814"/>
      <c r="H10814"/>
      <c r="I10814"/>
    </row>
    <row r="10815" spans="1:9">
      <c r="A10815">
        <v>6721</v>
      </c>
      <c r="B10815" t="s">
        <v>13512</v>
      </c>
      <c r="C10815">
        <v>1</v>
      </c>
      <c r="D10815">
        <v>3.8274338954007794</v>
      </c>
      <c r="E10815">
        <v>0</v>
      </c>
      <c r="F10815"/>
      <c r="G10815"/>
      <c r="H10815"/>
      <c r="I10815"/>
    </row>
    <row r="10816" spans="1:9">
      <c r="A10816">
        <v>6721</v>
      </c>
      <c r="B10816" t="s">
        <v>13513</v>
      </c>
      <c r="C10816">
        <v>1</v>
      </c>
      <c r="D10816">
        <v>3.8274338954007794</v>
      </c>
      <c r="E10816">
        <v>0</v>
      </c>
      <c r="F10816"/>
      <c r="G10816"/>
      <c r="H10816"/>
      <c r="I10816"/>
    </row>
    <row r="10817" spans="1:9">
      <c r="A10817">
        <v>6721</v>
      </c>
      <c r="B10817" t="s">
        <v>4989</v>
      </c>
      <c r="C10817">
        <v>1</v>
      </c>
      <c r="D10817">
        <v>3.8274338954007794</v>
      </c>
      <c r="E10817">
        <v>0</v>
      </c>
      <c r="F10817"/>
      <c r="G10817"/>
      <c r="H10817"/>
      <c r="I10817"/>
    </row>
    <row r="10818" spans="1:9">
      <c r="A10818">
        <v>6721</v>
      </c>
      <c r="B10818" t="s">
        <v>13514</v>
      </c>
      <c r="C10818">
        <v>1</v>
      </c>
      <c r="D10818">
        <v>3.8274338954007794</v>
      </c>
      <c r="E10818">
        <v>0</v>
      </c>
      <c r="F10818"/>
      <c r="G10818"/>
      <c r="H10818"/>
      <c r="I10818"/>
    </row>
    <row r="10819" spans="1:9">
      <c r="A10819">
        <v>6721</v>
      </c>
      <c r="B10819" t="s">
        <v>13515</v>
      </c>
      <c r="C10819">
        <v>1</v>
      </c>
      <c r="D10819">
        <v>3.8274338954007794</v>
      </c>
      <c r="E10819">
        <v>0</v>
      </c>
      <c r="F10819"/>
      <c r="G10819"/>
      <c r="H10819"/>
      <c r="I10819"/>
    </row>
    <row r="10820" spans="1:9">
      <c r="A10820">
        <v>6721</v>
      </c>
      <c r="B10820" t="s">
        <v>6460</v>
      </c>
      <c r="C10820">
        <v>1</v>
      </c>
      <c r="D10820">
        <v>3.8274338954007794</v>
      </c>
      <c r="E10820">
        <v>0</v>
      </c>
      <c r="F10820"/>
      <c r="G10820"/>
      <c r="H10820"/>
      <c r="I10820"/>
    </row>
    <row r="10821" spans="1:9">
      <c r="A10821">
        <v>6721</v>
      </c>
      <c r="B10821" t="s">
        <v>13516</v>
      </c>
      <c r="C10821">
        <v>1</v>
      </c>
      <c r="D10821">
        <v>3.8274338954007794</v>
      </c>
      <c r="E10821">
        <v>0</v>
      </c>
      <c r="F10821"/>
      <c r="G10821"/>
      <c r="H10821"/>
      <c r="I10821"/>
    </row>
    <row r="10822" spans="1:9">
      <c r="A10822">
        <v>6721</v>
      </c>
      <c r="B10822" t="s">
        <v>13517</v>
      </c>
      <c r="C10822">
        <v>1</v>
      </c>
      <c r="D10822">
        <v>3.8274338954007794</v>
      </c>
      <c r="E10822">
        <v>0</v>
      </c>
      <c r="F10822"/>
      <c r="G10822"/>
      <c r="H10822"/>
      <c r="I10822"/>
    </row>
    <row r="10823" spans="1:9">
      <c r="A10823">
        <v>6721</v>
      </c>
      <c r="B10823" t="s">
        <v>13518</v>
      </c>
      <c r="C10823">
        <v>1</v>
      </c>
      <c r="D10823">
        <v>3.8274338954007794</v>
      </c>
      <c r="E10823">
        <v>0</v>
      </c>
      <c r="F10823"/>
      <c r="G10823"/>
      <c r="H10823"/>
      <c r="I10823"/>
    </row>
    <row r="10824" spans="1:9">
      <c r="A10824">
        <v>6721</v>
      </c>
      <c r="B10824" t="s">
        <v>13519</v>
      </c>
      <c r="C10824">
        <v>1</v>
      </c>
      <c r="D10824">
        <v>3.8274338954007794</v>
      </c>
      <c r="E10824">
        <v>0</v>
      </c>
      <c r="F10824"/>
      <c r="G10824"/>
      <c r="H10824"/>
      <c r="I10824"/>
    </row>
    <row r="10825" spans="1:9">
      <c r="A10825">
        <v>6721</v>
      </c>
      <c r="B10825" t="s">
        <v>13520</v>
      </c>
      <c r="C10825">
        <v>1</v>
      </c>
      <c r="D10825">
        <v>3.8274338954007794</v>
      </c>
      <c r="E10825">
        <v>0</v>
      </c>
      <c r="F10825"/>
      <c r="G10825"/>
      <c r="H10825"/>
      <c r="I10825"/>
    </row>
    <row r="10826" spans="1:9">
      <c r="A10826">
        <v>6721</v>
      </c>
      <c r="B10826" t="s">
        <v>13521</v>
      </c>
      <c r="C10826">
        <v>1</v>
      </c>
      <c r="D10826">
        <v>3.8274338954007794</v>
      </c>
      <c r="E10826">
        <v>0</v>
      </c>
      <c r="F10826"/>
      <c r="G10826"/>
      <c r="H10826"/>
      <c r="I10826"/>
    </row>
    <row r="10827" spans="1:9">
      <c r="A10827">
        <v>6721</v>
      </c>
      <c r="B10827" t="s">
        <v>13522</v>
      </c>
      <c r="C10827">
        <v>1</v>
      </c>
      <c r="D10827">
        <v>3.8274338954007794</v>
      </c>
      <c r="E10827">
        <v>0</v>
      </c>
      <c r="F10827"/>
      <c r="G10827"/>
      <c r="H10827"/>
      <c r="I10827"/>
    </row>
    <row r="10828" spans="1:9">
      <c r="A10828">
        <v>6721</v>
      </c>
      <c r="B10828" t="s">
        <v>13523</v>
      </c>
      <c r="C10828">
        <v>1</v>
      </c>
      <c r="D10828">
        <v>3.8274338954007794</v>
      </c>
      <c r="E10828">
        <v>0</v>
      </c>
      <c r="F10828"/>
      <c r="G10828"/>
      <c r="H10828"/>
      <c r="I10828"/>
    </row>
    <row r="10829" spans="1:9">
      <c r="A10829">
        <v>6721</v>
      </c>
      <c r="B10829" t="s">
        <v>13524</v>
      </c>
      <c r="C10829">
        <v>1</v>
      </c>
      <c r="D10829">
        <v>3.8274338954007794</v>
      </c>
      <c r="E10829">
        <v>0</v>
      </c>
      <c r="F10829"/>
      <c r="G10829"/>
      <c r="H10829"/>
      <c r="I10829"/>
    </row>
    <row r="10830" spans="1:9">
      <c r="A10830">
        <v>6721</v>
      </c>
      <c r="B10830" t="s">
        <v>13525</v>
      </c>
      <c r="C10830">
        <v>1</v>
      </c>
      <c r="D10830">
        <v>3.8274338954007794</v>
      </c>
      <c r="E10830">
        <v>0</v>
      </c>
      <c r="F10830"/>
      <c r="G10830"/>
      <c r="H10830"/>
      <c r="I10830"/>
    </row>
    <row r="10831" spans="1:9">
      <c r="A10831">
        <v>6721</v>
      </c>
      <c r="B10831" t="s">
        <v>13526</v>
      </c>
      <c r="C10831">
        <v>1</v>
      </c>
      <c r="D10831">
        <v>3.8274338954007794</v>
      </c>
      <c r="E10831">
        <v>0</v>
      </c>
      <c r="F10831"/>
      <c r="G10831"/>
      <c r="H10831"/>
      <c r="I10831"/>
    </row>
    <row r="10832" spans="1:9">
      <c r="A10832">
        <v>6721</v>
      </c>
      <c r="B10832" t="s">
        <v>13527</v>
      </c>
      <c r="C10832">
        <v>1</v>
      </c>
      <c r="D10832">
        <v>3.8274338954007794</v>
      </c>
      <c r="E10832">
        <v>0</v>
      </c>
      <c r="F10832"/>
      <c r="G10832"/>
      <c r="H10832"/>
      <c r="I10832"/>
    </row>
    <row r="10833" spans="1:9">
      <c r="A10833">
        <v>6721</v>
      </c>
      <c r="B10833" t="s">
        <v>13528</v>
      </c>
      <c r="C10833">
        <v>1</v>
      </c>
      <c r="D10833">
        <v>3.8274338954007794</v>
      </c>
      <c r="E10833">
        <v>0</v>
      </c>
      <c r="F10833"/>
      <c r="G10833"/>
      <c r="H10833"/>
      <c r="I10833"/>
    </row>
    <row r="10834" spans="1:9">
      <c r="A10834">
        <v>6721</v>
      </c>
      <c r="B10834" t="s">
        <v>13529</v>
      </c>
      <c r="C10834">
        <v>1</v>
      </c>
      <c r="D10834">
        <v>3.8274338954007794</v>
      </c>
      <c r="E10834">
        <v>0</v>
      </c>
      <c r="F10834"/>
      <c r="G10834"/>
      <c r="H10834"/>
      <c r="I10834"/>
    </row>
    <row r="10835" spans="1:9">
      <c r="A10835">
        <v>6721</v>
      </c>
      <c r="B10835" t="s">
        <v>13530</v>
      </c>
      <c r="C10835">
        <v>1</v>
      </c>
      <c r="D10835">
        <v>3.8274338954007794</v>
      </c>
      <c r="E10835">
        <v>0</v>
      </c>
      <c r="F10835"/>
      <c r="G10835"/>
      <c r="H10835"/>
      <c r="I10835"/>
    </row>
    <row r="10836" spans="1:9">
      <c r="A10836">
        <v>6721</v>
      </c>
      <c r="B10836" t="s">
        <v>13531</v>
      </c>
      <c r="C10836">
        <v>1</v>
      </c>
      <c r="D10836">
        <v>3.8274338954007794</v>
      </c>
      <c r="E10836">
        <v>0</v>
      </c>
      <c r="F10836"/>
      <c r="G10836"/>
      <c r="H10836"/>
      <c r="I10836"/>
    </row>
    <row r="10837" spans="1:9">
      <c r="A10837">
        <v>6721</v>
      </c>
      <c r="B10837" t="s">
        <v>7378</v>
      </c>
      <c r="C10837">
        <v>1</v>
      </c>
      <c r="D10837">
        <v>3.8274338954007794</v>
      </c>
      <c r="E10837">
        <v>0</v>
      </c>
      <c r="F10837"/>
      <c r="G10837"/>
      <c r="H10837"/>
      <c r="I10837"/>
    </row>
    <row r="10838" spans="1:9">
      <c r="A10838">
        <v>6721</v>
      </c>
      <c r="B10838" t="s">
        <v>13532</v>
      </c>
      <c r="C10838">
        <v>1</v>
      </c>
      <c r="D10838">
        <v>3.8274338954007794</v>
      </c>
      <c r="E10838">
        <v>0</v>
      </c>
      <c r="F10838"/>
      <c r="G10838"/>
      <c r="H10838"/>
      <c r="I10838"/>
    </row>
    <row r="10839" spans="1:9">
      <c r="A10839">
        <v>6721</v>
      </c>
      <c r="B10839" t="s">
        <v>13533</v>
      </c>
      <c r="C10839">
        <v>1</v>
      </c>
      <c r="D10839">
        <v>3.8274338954007794</v>
      </c>
      <c r="E10839">
        <v>0</v>
      </c>
      <c r="F10839"/>
      <c r="G10839"/>
      <c r="H10839"/>
      <c r="I10839"/>
    </row>
    <row r="10840" spans="1:9">
      <c r="A10840">
        <v>6721</v>
      </c>
      <c r="B10840" t="s">
        <v>13534</v>
      </c>
      <c r="C10840">
        <v>1</v>
      </c>
      <c r="D10840">
        <v>3.8274338954007794</v>
      </c>
      <c r="E10840">
        <v>0</v>
      </c>
      <c r="F10840"/>
      <c r="G10840"/>
      <c r="H10840"/>
      <c r="I10840"/>
    </row>
    <row r="10841" spans="1:9">
      <c r="A10841">
        <v>6721</v>
      </c>
      <c r="B10841" t="s">
        <v>13535</v>
      </c>
      <c r="C10841">
        <v>1</v>
      </c>
      <c r="D10841">
        <v>3.8274338954007794</v>
      </c>
      <c r="E10841">
        <v>0</v>
      </c>
      <c r="F10841"/>
      <c r="G10841"/>
      <c r="H10841"/>
      <c r="I10841"/>
    </row>
    <row r="10842" spans="1:9">
      <c r="A10842">
        <v>6721</v>
      </c>
      <c r="B10842" t="s">
        <v>13536</v>
      </c>
      <c r="C10842">
        <v>1</v>
      </c>
      <c r="D10842">
        <v>3.8274338954007794</v>
      </c>
      <c r="E10842">
        <v>0</v>
      </c>
      <c r="F10842"/>
      <c r="G10842"/>
      <c r="H10842"/>
      <c r="I10842"/>
    </row>
    <row r="10843" spans="1:9">
      <c r="A10843">
        <v>6721</v>
      </c>
      <c r="B10843" t="s">
        <v>13537</v>
      </c>
      <c r="C10843">
        <v>1</v>
      </c>
      <c r="D10843">
        <v>3.8274338954007794</v>
      </c>
      <c r="E10843">
        <v>0</v>
      </c>
      <c r="F10843"/>
      <c r="G10843"/>
      <c r="H10843"/>
      <c r="I10843"/>
    </row>
    <row r="10844" spans="1:9">
      <c r="A10844">
        <v>6721</v>
      </c>
      <c r="B10844" t="s">
        <v>13538</v>
      </c>
      <c r="C10844">
        <v>1</v>
      </c>
      <c r="D10844">
        <v>3.8274338954007794</v>
      </c>
      <c r="E10844">
        <v>0</v>
      </c>
      <c r="F10844"/>
      <c r="G10844"/>
      <c r="H10844"/>
      <c r="I10844"/>
    </row>
    <row r="10845" spans="1:9">
      <c r="A10845">
        <v>6721</v>
      </c>
      <c r="B10845" t="s">
        <v>13539</v>
      </c>
      <c r="C10845">
        <v>1</v>
      </c>
      <c r="D10845">
        <v>3.8274338954007794</v>
      </c>
      <c r="E10845">
        <v>0</v>
      </c>
      <c r="F10845"/>
      <c r="G10845"/>
      <c r="H10845"/>
      <c r="I10845"/>
    </row>
    <row r="10846" spans="1:9">
      <c r="A10846">
        <v>6721</v>
      </c>
      <c r="B10846" t="s">
        <v>13540</v>
      </c>
      <c r="C10846">
        <v>1</v>
      </c>
      <c r="D10846">
        <v>3.8274338954007794</v>
      </c>
      <c r="E10846">
        <v>0</v>
      </c>
      <c r="F10846"/>
      <c r="G10846"/>
      <c r="H10846"/>
      <c r="I10846"/>
    </row>
    <row r="10847" spans="1:9">
      <c r="A10847">
        <v>6721</v>
      </c>
      <c r="B10847" t="s">
        <v>6231</v>
      </c>
      <c r="C10847">
        <v>1</v>
      </c>
      <c r="D10847">
        <v>3.8274338954007794</v>
      </c>
      <c r="E10847">
        <v>0</v>
      </c>
      <c r="F10847"/>
      <c r="G10847"/>
      <c r="H10847"/>
      <c r="I10847"/>
    </row>
    <row r="10848" spans="1:9">
      <c r="A10848">
        <v>6721</v>
      </c>
      <c r="B10848" t="s">
        <v>13541</v>
      </c>
      <c r="C10848">
        <v>1</v>
      </c>
      <c r="D10848">
        <v>3.8274338954007794</v>
      </c>
      <c r="E10848">
        <v>0</v>
      </c>
      <c r="F10848"/>
      <c r="G10848"/>
      <c r="H10848"/>
      <c r="I10848"/>
    </row>
    <row r="10849" spans="1:9">
      <c r="A10849">
        <v>6721</v>
      </c>
      <c r="B10849" t="s">
        <v>13542</v>
      </c>
      <c r="C10849">
        <v>1</v>
      </c>
      <c r="D10849">
        <v>3.8274338954007794</v>
      </c>
      <c r="E10849">
        <v>0</v>
      </c>
      <c r="F10849"/>
      <c r="G10849"/>
      <c r="H10849"/>
      <c r="I10849"/>
    </row>
    <row r="10850" spans="1:9">
      <c r="A10850">
        <v>6721</v>
      </c>
      <c r="B10850" t="s">
        <v>5387</v>
      </c>
      <c r="C10850">
        <v>1</v>
      </c>
      <c r="D10850">
        <v>3.8274338954007794</v>
      </c>
      <c r="E10850">
        <v>0</v>
      </c>
      <c r="F10850"/>
      <c r="G10850"/>
      <c r="H10850"/>
      <c r="I10850"/>
    </row>
    <row r="10851" spans="1:9">
      <c r="A10851">
        <v>6721</v>
      </c>
      <c r="B10851" t="s">
        <v>7155</v>
      </c>
      <c r="C10851">
        <v>1</v>
      </c>
      <c r="D10851">
        <v>3.8274338954007794</v>
      </c>
      <c r="E10851">
        <v>0</v>
      </c>
      <c r="F10851"/>
      <c r="G10851"/>
      <c r="H10851"/>
      <c r="I10851"/>
    </row>
    <row r="10852" spans="1:9">
      <c r="A10852">
        <v>6721</v>
      </c>
      <c r="B10852" t="s">
        <v>13543</v>
      </c>
      <c r="C10852">
        <v>1</v>
      </c>
      <c r="D10852">
        <v>3.8274338954007794</v>
      </c>
      <c r="E10852">
        <v>0</v>
      </c>
      <c r="F10852"/>
      <c r="G10852"/>
      <c r="H10852"/>
      <c r="I10852"/>
    </row>
    <row r="10853" spans="1:9">
      <c r="A10853">
        <v>6721</v>
      </c>
      <c r="B10853" t="s">
        <v>13544</v>
      </c>
      <c r="C10853">
        <v>1</v>
      </c>
      <c r="D10853">
        <v>3.8274338954007794</v>
      </c>
      <c r="E10853">
        <v>0</v>
      </c>
      <c r="F10853"/>
      <c r="G10853"/>
      <c r="H10853"/>
      <c r="I10853"/>
    </row>
    <row r="10854" spans="1:9">
      <c r="A10854">
        <v>6721</v>
      </c>
      <c r="B10854" t="s">
        <v>13545</v>
      </c>
      <c r="C10854">
        <v>1</v>
      </c>
      <c r="D10854">
        <v>3.8274338954007794</v>
      </c>
      <c r="E10854">
        <v>0</v>
      </c>
      <c r="F10854"/>
      <c r="G10854"/>
      <c r="H10854"/>
      <c r="I10854"/>
    </row>
    <row r="10855" spans="1:9">
      <c r="A10855">
        <v>6721</v>
      </c>
      <c r="B10855" t="s">
        <v>13546</v>
      </c>
      <c r="C10855">
        <v>1</v>
      </c>
      <c r="D10855">
        <v>3.8274338954007794</v>
      </c>
      <c r="E10855">
        <v>0</v>
      </c>
      <c r="F10855"/>
      <c r="G10855"/>
      <c r="H10855"/>
      <c r="I10855"/>
    </row>
    <row r="10856" spans="1:9">
      <c r="A10856">
        <v>6721</v>
      </c>
      <c r="B10856" t="s">
        <v>13547</v>
      </c>
      <c r="C10856">
        <v>1</v>
      </c>
      <c r="D10856">
        <v>3.8274338954007794</v>
      </c>
      <c r="E10856">
        <v>0</v>
      </c>
      <c r="F10856"/>
      <c r="G10856"/>
      <c r="H10856"/>
      <c r="I10856"/>
    </row>
    <row r="10857" spans="1:9">
      <c r="A10857">
        <v>6721</v>
      </c>
      <c r="B10857" t="s">
        <v>13548</v>
      </c>
      <c r="C10857">
        <v>1</v>
      </c>
      <c r="D10857">
        <v>3.8274338954007794</v>
      </c>
      <c r="E10857">
        <v>0</v>
      </c>
      <c r="F10857"/>
      <c r="G10857"/>
      <c r="H10857"/>
      <c r="I10857"/>
    </row>
    <row r="10858" spans="1:9">
      <c r="A10858">
        <v>6721</v>
      </c>
      <c r="B10858" t="s">
        <v>13549</v>
      </c>
      <c r="C10858">
        <v>1</v>
      </c>
      <c r="D10858">
        <v>3.8274338954007794</v>
      </c>
      <c r="E10858">
        <v>0</v>
      </c>
      <c r="F10858"/>
      <c r="G10858"/>
      <c r="H10858"/>
      <c r="I10858"/>
    </row>
    <row r="10859" spans="1:9">
      <c r="A10859">
        <v>6721</v>
      </c>
      <c r="B10859" t="s">
        <v>13550</v>
      </c>
      <c r="C10859">
        <v>1</v>
      </c>
      <c r="D10859">
        <v>3.8274338954007794</v>
      </c>
      <c r="E10859">
        <v>0</v>
      </c>
      <c r="F10859"/>
      <c r="G10859"/>
      <c r="H10859"/>
      <c r="I10859"/>
    </row>
    <row r="10860" spans="1:9">
      <c r="A10860">
        <v>6721</v>
      </c>
      <c r="B10860" t="s">
        <v>13551</v>
      </c>
      <c r="C10860">
        <v>1</v>
      </c>
      <c r="D10860">
        <v>3.8274338954007794</v>
      </c>
      <c r="E10860">
        <v>0</v>
      </c>
      <c r="F10860"/>
      <c r="G10860"/>
      <c r="H10860"/>
      <c r="I10860"/>
    </row>
    <row r="10861" spans="1:9">
      <c r="A10861">
        <v>6721</v>
      </c>
      <c r="B10861" t="s">
        <v>13552</v>
      </c>
      <c r="C10861">
        <v>1</v>
      </c>
      <c r="D10861">
        <v>3.8274338954007794</v>
      </c>
      <c r="E10861">
        <v>0</v>
      </c>
      <c r="F10861"/>
      <c r="G10861"/>
      <c r="H10861"/>
      <c r="I10861"/>
    </row>
    <row r="10862" spans="1:9">
      <c r="A10862">
        <v>6721</v>
      </c>
      <c r="B10862" t="s">
        <v>13553</v>
      </c>
      <c r="C10862">
        <v>1</v>
      </c>
      <c r="D10862">
        <v>3.8274338954007794</v>
      </c>
      <c r="E10862">
        <v>0</v>
      </c>
      <c r="F10862"/>
      <c r="G10862"/>
      <c r="H10862"/>
      <c r="I10862"/>
    </row>
    <row r="10863" spans="1:9">
      <c r="A10863">
        <v>6721</v>
      </c>
      <c r="B10863" t="s">
        <v>4633</v>
      </c>
      <c r="C10863">
        <v>1</v>
      </c>
      <c r="D10863">
        <v>3.8274338954007794</v>
      </c>
      <c r="E10863">
        <v>0</v>
      </c>
      <c r="F10863"/>
      <c r="G10863"/>
      <c r="H10863"/>
      <c r="I10863"/>
    </row>
    <row r="10864" spans="1:9">
      <c r="A10864">
        <v>6721</v>
      </c>
      <c r="B10864" t="s">
        <v>13554</v>
      </c>
      <c r="C10864">
        <v>1</v>
      </c>
      <c r="D10864">
        <v>3.8274338954007794</v>
      </c>
      <c r="E10864">
        <v>0</v>
      </c>
      <c r="F10864"/>
      <c r="G10864"/>
      <c r="H10864"/>
      <c r="I10864"/>
    </row>
    <row r="10865" spans="1:9">
      <c r="A10865">
        <v>6721</v>
      </c>
      <c r="B10865" t="s">
        <v>13555</v>
      </c>
      <c r="C10865">
        <v>1</v>
      </c>
      <c r="D10865">
        <v>3.8274338954007794</v>
      </c>
      <c r="E10865">
        <v>0</v>
      </c>
      <c r="F10865"/>
      <c r="G10865"/>
      <c r="H10865"/>
      <c r="I10865"/>
    </row>
    <row r="10866" spans="1:9">
      <c r="A10866">
        <v>6721</v>
      </c>
      <c r="B10866" t="s">
        <v>13556</v>
      </c>
      <c r="C10866">
        <v>1</v>
      </c>
      <c r="D10866">
        <v>3.8274338954007794</v>
      </c>
      <c r="E10866">
        <v>0</v>
      </c>
      <c r="F10866"/>
      <c r="G10866"/>
      <c r="H10866"/>
      <c r="I10866"/>
    </row>
    <row r="10867" spans="1:9">
      <c r="A10867">
        <v>6721</v>
      </c>
      <c r="B10867" t="s">
        <v>13557</v>
      </c>
      <c r="C10867">
        <v>1</v>
      </c>
      <c r="D10867">
        <v>3.8274338954007794</v>
      </c>
      <c r="E10867">
        <v>0</v>
      </c>
      <c r="F10867"/>
      <c r="G10867"/>
      <c r="H10867"/>
      <c r="I10867"/>
    </row>
    <row r="10868" spans="1:9">
      <c r="A10868">
        <v>6721</v>
      </c>
      <c r="B10868" t="s">
        <v>5616</v>
      </c>
      <c r="C10868">
        <v>1</v>
      </c>
      <c r="D10868">
        <v>3.8274338954007794</v>
      </c>
      <c r="E10868">
        <v>0</v>
      </c>
      <c r="F10868"/>
      <c r="G10868"/>
      <c r="H10868"/>
      <c r="I10868"/>
    </row>
    <row r="10869" spans="1:9">
      <c r="A10869">
        <v>6721</v>
      </c>
      <c r="B10869" t="s">
        <v>13558</v>
      </c>
      <c r="C10869">
        <v>1</v>
      </c>
      <c r="D10869">
        <v>3.8274338954007794</v>
      </c>
      <c r="E10869">
        <v>0</v>
      </c>
      <c r="F10869"/>
      <c r="G10869"/>
      <c r="H10869"/>
      <c r="I10869"/>
    </row>
    <row r="10870" spans="1:9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  <c r="F10870"/>
      <c r="G10870"/>
      <c r="H10870"/>
      <c r="I10870"/>
    </row>
    <row r="10871" spans="1:9">
      <c r="A10871">
        <v>6721</v>
      </c>
      <c r="B10871" t="s">
        <v>13559</v>
      </c>
      <c r="C10871">
        <v>1</v>
      </c>
      <c r="D10871">
        <v>3.8274338954007794</v>
      </c>
      <c r="E10871">
        <v>0</v>
      </c>
      <c r="F10871"/>
      <c r="G10871"/>
      <c r="H10871"/>
      <c r="I10871"/>
    </row>
    <row r="10872" spans="1:9">
      <c r="A10872">
        <v>6721</v>
      </c>
      <c r="B10872" t="s">
        <v>13560</v>
      </c>
      <c r="C10872">
        <v>1</v>
      </c>
      <c r="D10872">
        <v>3.8274338954007794</v>
      </c>
      <c r="E10872">
        <v>0</v>
      </c>
      <c r="F10872"/>
      <c r="G10872"/>
      <c r="H10872"/>
      <c r="I10872"/>
    </row>
    <row r="10873" spans="1:9">
      <c r="A10873">
        <v>6721</v>
      </c>
      <c r="B10873" t="s">
        <v>13561</v>
      </c>
      <c r="C10873">
        <v>1</v>
      </c>
      <c r="D10873">
        <v>3.8274338954007794</v>
      </c>
      <c r="E10873">
        <v>0</v>
      </c>
      <c r="F10873"/>
      <c r="G10873"/>
      <c r="H10873"/>
      <c r="I10873"/>
    </row>
    <row r="10874" spans="1:9">
      <c r="A10874">
        <v>6721</v>
      </c>
      <c r="B10874" t="s">
        <v>13562</v>
      </c>
      <c r="C10874">
        <v>1</v>
      </c>
      <c r="D10874">
        <v>3.8274338954007794</v>
      </c>
      <c r="E10874">
        <v>0</v>
      </c>
      <c r="F10874"/>
      <c r="G10874"/>
      <c r="H10874"/>
      <c r="I10874"/>
    </row>
    <row r="10875" spans="1:9">
      <c r="A10875">
        <v>6721</v>
      </c>
      <c r="B10875" t="s">
        <v>13563</v>
      </c>
      <c r="C10875">
        <v>1</v>
      </c>
      <c r="D10875">
        <v>3.8274338954007794</v>
      </c>
      <c r="E10875">
        <v>0</v>
      </c>
      <c r="F10875"/>
      <c r="G10875"/>
      <c r="H10875"/>
      <c r="I10875"/>
    </row>
    <row r="10876" spans="1:9">
      <c r="A10876">
        <v>6721</v>
      </c>
      <c r="B10876" t="s">
        <v>13564</v>
      </c>
      <c r="C10876">
        <v>1</v>
      </c>
      <c r="D10876">
        <v>3.8274338954007794</v>
      </c>
      <c r="E10876">
        <v>0</v>
      </c>
      <c r="F10876"/>
      <c r="G10876"/>
      <c r="H10876"/>
      <c r="I10876"/>
    </row>
    <row r="10877" spans="1:9">
      <c r="A10877">
        <v>6721</v>
      </c>
      <c r="B10877" t="s">
        <v>13565</v>
      </c>
      <c r="C10877">
        <v>1</v>
      </c>
      <c r="D10877">
        <v>3.8274338954007794</v>
      </c>
      <c r="E10877">
        <v>0</v>
      </c>
      <c r="F10877"/>
      <c r="G10877"/>
      <c r="H10877"/>
      <c r="I10877"/>
    </row>
    <row r="10878" spans="1:9">
      <c r="A10878">
        <v>6721</v>
      </c>
      <c r="B10878" t="s">
        <v>13566</v>
      </c>
      <c r="C10878">
        <v>1</v>
      </c>
      <c r="D10878">
        <v>3.8274338954007794</v>
      </c>
      <c r="E10878">
        <v>0</v>
      </c>
      <c r="F10878"/>
      <c r="G10878"/>
      <c r="H10878"/>
      <c r="I10878"/>
    </row>
    <row r="10879" spans="1:9">
      <c r="A10879">
        <v>6721</v>
      </c>
      <c r="B10879" t="s">
        <v>13567</v>
      </c>
      <c r="C10879">
        <v>1</v>
      </c>
      <c r="D10879">
        <v>3.8274338954007794</v>
      </c>
      <c r="E10879">
        <v>0</v>
      </c>
      <c r="F10879"/>
      <c r="G10879"/>
      <c r="H10879"/>
      <c r="I10879"/>
    </row>
    <row r="10880" spans="1:9">
      <c r="A10880">
        <v>6721</v>
      </c>
      <c r="B10880" t="s">
        <v>6270</v>
      </c>
      <c r="C10880">
        <v>1</v>
      </c>
      <c r="D10880">
        <v>3.8274338954007794</v>
      </c>
      <c r="E10880">
        <v>0</v>
      </c>
      <c r="F10880"/>
      <c r="G10880"/>
      <c r="H10880"/>
      <c r="I10880"/>
    </row>
    <row r="10881" spans="1:9">
      <c r="A10881">
        <v>6721</v>
      </c>
      <c r="B10881" t="s">
        <v>13568</v>
      </c>
      <c r="C10881">
        <v>1</v>
      </c>
      <c r="D10881">
        <v>3.8274338954007794</v>
      </c>
      <c r="E10881">
        <v>0</v>
      </c>
      <c r="F10881"/>
      <c r="G10881"/>
      <c r="H10881"/>
      <c r="I10881"/>
    </row>
    <row r="10882" spans="1:9">
      <c r="A10882">
        <v>6721</v>
      </c>
      <c r="B10882" t="s">
        <v>13569</v>
      </c>
      <c r="C10882">
        <v>1</v>
      </c>
      <c r="D10882">
        <v>3.8274338954007794</v>
      </c>
      <c r="E10882">
        <v>0</v>
      </c>
      <c r="F10882"/>
      <c r="G10882"/>
      <c r="H10882"/>
      <c r="I10882"/>
    </row>
    <row r="10883" spans="1:9">
      <c r="A10883">
        <v>6721</v>
      </c>
      <c r="B10883" t="s">
        <v>13570</v>
      </c>
      <c r="C10883">
        <v>1</v>
      </c>
      <c r="D10883">
        <v>3.8274338954007794</v>
      </c>
      <c r="E10883">
        <v>0</v>
      </c>
      <c r="F10883"/>
      <c r="G10883"/>
      <c r="H10883"/>
      <c r="I10883"/>
    </row>
    <row r="10884" spans="1:9">
      <c r="A10884">
        <v>6721</v>
      </c>
      <c r="B10884" t="s">
        <v>5932</v>
      </c>
      <c r="C10884">
        <v>1</v>
      </c>
      <c r="D10884">
        <v>3.8274338954007794</v>
      </c>
      <c r="E10884">
        <v>0</v>
      </c>
      <c r="F10884"/>
      <c r="G10884"/>
      <c r="H10884"/>
      <c r="I10884"/>
    </row>
    <row r="10885" spans="1:9">
      <c r="A10885">
        <v>6721</v>
      </c>
      <c r="B10885" t="s">
        <v>13571</v>
      </c>
      <c r="C10885">
        <v>1</v>
      </c>
      <c r="D10885">
        <v>3.8274338954007794</v>
      </c>
      <c r="E10885">
        <v>0</v>
      </c>
      <c r="F10885"/>
      <c r="G10885"/>
      <c r="H10885"/>
      <c r="I10885"/>
    </row>
    <row r="10886" spans="1:9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  <c r="F10886"/>
      <c r="G10886"/>
      <c r="H10886"/>
      <c r="I10886"/>
    </row>
    <row r="10887" spans="1:9">
      <c r="A10887">
        <v>6721</v>
      </c>
      <c r="B10887" t="s">
        <v>4305</v>
      </c>
      <c r="C10887">
        <v>1</v>
      </c>
      <c r="D10887">
        <v>3.8274338954007794</v>
      </c>
      <c r="E10887">
        <v>0</v>
      </c>
      <c r="F10887"/>
      <c r="G10887"/>
      <c r="H10887"/>
      <c r="I10887"/>
    </row>
    <row r="10888" spans="1:9">
      <c r="A10888">
        <v>6721</v>
      </c>
      <c r="B10888" t="s">
        <v>13572</v>
      </c>
      <c r="C10888">
        <v>1</v>
      </c>
      <c r="D10888">
        <v>3.8274338954007794</v>
      </c>
      <c r="E10888">
        <v>0</v>
      </c>
      <c r="F10888"/>
      <c r="G10888"/>
      <c r="H10888"/>
      <c r="I10888"/>
    </row>
    <row r="10889" spans="1:9">
      <c r="A10889">
        <v>6721</v>
      </c>
      <c r="B10889" t="s">
        <v>6825</v>
      </c>
      <c r="C10889">
        <v>1</v>
      </c>
      <c r="D10889">
        <v>3.8274338954007794</v>
      </c>
      <c r="E10889">
        <v>0</v>
      </c>
      <c r="F10889"/>
      <c r="G10889"/>
      <c r="H10889"/>
      <c r="I10889"/>
    </row>
    <row r="10890" spans="1:9">
      <c r="A10890">
        <v>6721</v>
      </c>
      <c r="B10890" t="s">
        <v>13573</v>
      </c>
      <c r="C10890">
        <v>1</v>
      </c>
      <c r="D10890">
        <v>3.8274338954007794</v>
      </c>
      <c r="E10890">
        <v>0</v>
      </c>
      <c r="F10890"/>
      <c r="G10890"/>
      <c r="H10890"/>
      <c r="I10890"/>
    </row>
    <row r="10891" spans="1:9">
      <c r="A10891">
        <v>6721</v>
      </c>
      <c r="B10891" t="s">
        <v>13574</v>
      </c>
      <c r="C10891">
        <v>1</v>
      </c>
      <c r="D10891">
        <v>3.8274338954007794</v>
      </c>
      <c r="E10891">
        <v>0</v>
      </c>
      <c r="F10891"/>
      <c r="G10891"/>
      <c r="H10891"/>
      <c r="I10891"/>
    </row>
    <row r="10892" spans="1:9">
      <c r="A10892">
        <v>6721</v>
      </c>
      <c r="B10892" t="s">
        <v>13575</v>
      </c>
      <c r="C10892">
        <v>1</v>
      </c>
      <c r="D10892">
        <v>3.8274338954007794</v>
      </c>
      <c r="E10892">
        <v>0</v>
      </c>
      <c r="F10892"/>
      <c r="G10892"/>
      <c r="H10892"/>
      <c r="I10892"/>
    </row>
    <row r="10893" spans="1:9">
      <c r="A10893">
        <v>6721</v>
      </c>
      <c r="B10893" t="s">
        <v>13576</v>
      </c>
      <c r="C10893">
        <v>1</v>
      </c>
      <c r="D10893">
        <v>3.8274338954007794</v>
      </c>
      <c r="E10893">
        <v>0</v>
      </c>
      <c r="F10893"/>
      <c r="G10893"/>
      <c r="H10893"/>
      <c r="I10893"/>
    </row>
    <row r="10894" spans="1:9">
      <c r="A10894">
        <v>6721</v>
      </c>
      <c r="B10894" t="s">
        <v>13577</v>
      </c>
      <c r="C10894">
        <v>1</v>
      </c>
      <c r="D10894">
        <v>3.8274338954007794</v>
      </c>
      <c r="E10894">
        <v>0</v>
      </c>
      <c r="F10894"/>
      <c r="G10894"/>
      <c r="H10894"/>
      <c r="I10894"/>
    </row>
    <row r="10895" spans="1:9">
      <c r="A10895">
        <v>6721</v>
      </c>
      <c r="B10895" t="s">
        <v>13578</v>
      </c>
      <c r="C10895">
        <v>1</v>
      </c>
      <c r="D10895">
        <v>3.8274338954007794</v>
      </c>
      <c r="E10895">
        <v>0</v>
      </c>
      <c r="F10895"/>
      <c r="G10895"/>
      <c r="H10895"/>
      <c r="I10895"/>
    </row>
    <row r="10896" spans="1:9">
      <c r="A10896">
        <v>6721</v>
      </c>
      <c r="B10896" t="s">
        <v>13579</v>
      </c>
      <c r="C10896">
        <v>1</v>
      </c>
      <c r="D10896">
        <v>3.8274338954007794</v>
      </c>
      <c r="E10896">
        <v>0</v>
      </c>
      <c r="F10896"/>
      <c r="G10896"/>
      <c r="H10896"/>
      <c r="I10896"/>
    </row>
    <row r="10897" spans="1:9">
      <c r="A10897">
        <v>6721</v>
      </c>
      <c r="B10897" t="s">
        <v>4049</v>
      </c>
      <c r="C10897">
        <v>1</v>
      </c>
      <c r="D10897">
        <v>3.8274338954007794</v>
      </c>
      <c r="E10897">
        <v>0</v>
      </c>
      <c r="F10897"/>
      <c r="G10897"/>
      <c r="H10897"/>
      <c r="I10897"/>
    </row>
    <row r="10898" spans="1:9">
      <c r="A10898">
        <v>6721</v>
      </c>
      <c r="B10898" t="s">
        <v>13580</v>
      </c>
      <c r="C10898">
        <v>1</v>
      </c>
      <c r="D10898">
        <v>3.8274338954007794</v>
      </c>
      <c r="E10898">
        <v>0</v>
      </c>
      <c r="F10898"/>
      <c r="G10898"/>
      <c r="H10898"/>
      <c r="I10898"/>
    </row>
    <row r="10899" spans="1:9">
      <c r="A10899">
        <v>6721</v>
      </c>
      <c r="B10899" t="s">
        <v>13581</v>
      </c>
      <c r="C10899">
        <v>1</v>
      </c>
      <c r="D10899">
        <v>3.8274338954007794</v>
      </c>
      <c r="E10899">
        <v>0</v>
      </c>
      <c r="F10899"/>
      <c r="G10899"/>
      <c r="H10899"/>
      <c r="I10899"/>
    </row>
    <row r="10900" spans="1:9">
      <c r="A10900">
        <v>6721</v>
      </c>
      <c r="B10900" t="s">
        <v>13582</v>
      </c>
      <c r="C10900">
        <v>1</v>
      </c>
      <c r="D10900">
        <v>3.8274338954007794</v>
      </c>
      <c r="E10900">
        <v>0</v>
      </c>
      <c r="F10900"/>
      <c r="G10900"/>
      <c r="H10900"/>
      <c r="I10900"/>
    </row>
    <row r="10901" spans="1:9">
      <c r="A10901">
        <v>6721</v>
      </c>
      <c r="B10901" t="s">
        <v>13583</v>
      </c>
      <c r="C10901">
        <v>1</v>
      </c>
      <c r="D10901">
        <v>3.8274338954007794</v>
      </c>
      <c r="E10901">
        <v>0</v>
      </c>
      <c r="F10901"/>
      <c r="G10901"/>
      <c r="H10901"/>
      <c r="I10901"/>
    </row>
    <row r="10902" spans="1:9">
      <c r="A10902">
        <v>6721</v>
      </c>
      <c r="B10902" t="s">
        <v>13584</v>
      </c>
      <c r="C10902">
        <v>1</v>
      </c>
      <c r="D10902">
        <v>3.8274338954007794</v>
      </c>
      <c r="E10902">
        <v>0</v>
      </c>
      <c r="F10902"/>
      <c r="G10902"/>
      <c r="H10902"/>
      <c r="I10902"/>
    </row>
    <row r="10903" spans="1:9">
      <c r="A10903">
        <v>6721</v>
      </c>
      <c r="B10903" t="s">
        <v>13585</v>
      </c>
      <c r="C10903">
        <v>1</v>
      </c>
      <c r="D10903">
        <v>3.8274338954007794</v>
      </c>
      <c r="E10903">
        <v>0</v>
      </c>
      <c r="F10903"/>
      <c r="G10903"/>
      <c r="H10903"/>
      <c r="I10903"/>
    </row>
    <row r="10904" spans="1:9">
      <c r="A10904">
        <v>6721</v>
      </c>
      <c r="B10904" t="s">
        <v>13586</v>
      </c>
      <c r="C10904">
        <v>1</v>
      </c>
      <c r="D10904">
        <v>3.8274338954007794</v>
      </c>
      <c r="E10904">
        <v>0</v>
      </c>
      <c r="F10904"/>
      <c r="G10904"/>
      <c r="H10904"/>
      <c r="I10904"/>
    </row>
    <row r="10905" spans="1:9">
      <c r="A10905">
        <v>6721</v>
      </c>
      <c r="B10905" t="s">
        <v>13587</v>
      </c>
      <c r="C10905">
        <v>1</v>
      </c>
      <c r="D10905">
        <v>3.8274338954007794</v>
      </c>
      <c r="E10905">
        <v>0</v>
      </c>
      <c r="F10905"/>
      <c r="G10905"/>
      <c r="H10905"/>
      <c r="I10905"/>
    </row>
    <row r="10906" spans="1:9">
      <c r="A10906">
        <v>6721</v>
      </c>
      <c r="B10906" t="s">
        <v>13588</v>
      </c>
      <c r="C10906">
        <v>1</v>
      </c>
      <c r="D10906">
        <v>3.8274338954007794</v>
      </c>
      <c r="E10906">
        <v>0</v>
      </c>
      <c r="F10906"/>
      <c r="G10906"/>
      <c r="H10906"/>
      <c r="I10906"/>
    </row>
    <row r="10907" spans="1:9">
      <c r="A10907">
        <v>6721</v>
      </c>
      <c r="B10907" t="s">
        <v>13589</v>
      </c>
      <c r="C10907">
        <v>1</v>
      </c>
      <c r="D10907">
        <v>3.8274338954007794</v>
      </c>
      <c r="E10907">
        <v>0</v>
      </c>
      <c r="F10907"/>
      <c r="G10907"/>
      <c r="H10907"/>
      <c r="I10907"/>
    </row>
    <row r="10908" spans="1:9">
      <c r="A10908">
        <v>6721</v>
      </c>
      <c r="B10908" t="s">
        <v>13590</v>
      </c>
      <c r="C10908">
        <v>1</v>
      </c>
      <c r="D10908">
        <v>3.8274338954007794</v>
      </c>
      <c r="E10908">
        <v>0</v>
      </c>
      <c r="F10908"/>
      <c r="G10908"/>
      <c r="H10908"/>
      <c r="I10908"/>
    </row>
    <row r="10909" spans="1:9">
      <c r="A10909">
        <v>6721</v>
      </c>
      <c r="B10909" t="s">
        <v>13591</v>
      </c>
      <c r="C10909">
        <v>1</v>
      </c>
      <c r="D10909">
        <v>3.8274338954007794</v>
      </c>
      <c r="E10909">
        <v>0</v>
      </c>
      <c r="F10909"/>
      <c r="G10909"/>
      <c r="H10909"/>
      <c r="I10909"/>
    </row>
    <row r="10910" spans="1:9">
      <c r="A10910">
        <v>6721</v>
      </c>
      <c r="B10910" t="s">
        <v>13592</v>
      </c>
      <c r="C10910">
        <v>1</v>
      </c>
      <c r="D10910">
        <v>3.8274338954007794</v>
      </c>
      <c r="E10910">
        <v>0</v>
      </c>
      <c r="F10910"/>
      <c r="G10910"/>
      <c r="H10910"/>
      <c r="I10910"/>
    </row>
    <row r="10911" spans="1:9">
      <c r="A10911">
        <v>6721</v>
      </c>
      <c r="B10911" t="s">
        <v>13593</v>
      </c>
      <c r="C10911">
        <v>1</v>
      </c>
      <c r="D10911">
        <v>3.8274338954007794</v>
      </c>
      <c r="E10911">
        <v>0</v>
      </c>
      <c r="F10911"/>
      <c r="G10911"/>
      <c r="H10911"/>
      <c r="I10911"/>
    </row>
    <row r="10912" spans="1:9">
      <c r="A10912">
        <v>6721</v>
      </c>
      <c r="B10912" t="s">
        <v>4827</v>
      </c>
      <c r="C10912">
        <v>1</v>
      </c>
      <c r="D10912">
        <v>3.8274338954007794</v>
      </c>
      <c r="E10912">
        <v>0</v>
      </c>
      <c r="F10912"/>
      <c r="G10912"/>
      <c r="H10912"/>
      <c r="I10912"/>
    </row>
    <row r="10913" spans="1:9">
      <c r="A10913">
        <v>6721</v>
      </c>
      <c r="B10913" t="s">
        <v>13594</v>
      </c>
      <c r="C10913">
        <v>1</v>
      </c>
      <c r="D10913">
        <v>3.8274338954007794</v>
      </c>
      <c r="E10913">
        <v>0</v>
      </c>
      <c r="F10913"/>
      <c r="G10913"/>
      <c r="H10913"/>
      <c r="I10913"/>
    </row>
    <row r="10914" spans="1:9">
      <c r="A10914">
        <v>6721</v>
      </c>
      <c r="B10914" t="s">
        <v>13595</v>
      </c>
      <c r="C10914">
        <v>1</v>
      </c>
      <c r="D10914">
        <v>3.8274338954007794</v>
      </c>
      <c r="E10914">
        <v>0</v>
      </c>
      <c r="F10914"/>
      <c r="G10914"/>
      <c r="H10914"/>
      <c r="I10914"/>
    </row>
    <row r="10915" spans="1:9">
      <c r="A10915">
        <v>6721</v>
      </c>
      <c r="B10915" t="s">
        <v>13596</v>
      </c>
      <c r="C10915">
        <v>1</v>
      </c>
      <c r="D10915">
        <v>3.8274338954007794</v>
      </c>
      <c r="E10915">
        <v>0</v>
      </c>
      <c r="F10915"/>
      <c r="G10915"/>
      <c r="H10915"/>
      <c r="I10915"/>
    </row>
    <row r="10916" spans="1:9">
      <c r="A10916">
        <v>6721</v>
      </c>
      <c r="B10916" t="s">
        <v>13597</v>
      </c>
      <c r="C10916">
        <v>1</v>
      </c>
      <c r="D10916">
        <v>3.8274338954007794</v>
      </c>
      <c r="E10916">
        <v>0</v>
      </c>
      <c r="F10916"/>
      <c r="G10916"/>
      <c r="H10916"/>
      <c r="I10916"/>
    </row>
    <row r="10917" spans="1:9">
      <c r="A10917">
        <v>6721</v>
      </c>
      <c r="B10917" t="s">
        <v>13598</v>
      </c>
      <c r="C10917">
        <v>1</v>
      </c>
      <c r="D10917">
        <v>3.8274338954007794</v>
      </c>
      <c r="E10917">
        <v>0</v>
      </c>
      <c r="F10917"/>
      <c r="G10917"/>
      <c r="H10917"/>
      <c r="I10917"/>
    </row>
    <row r="10918" spans="1:9">
      <c r="A10918">
        <v>6721</v>
      </c>
      <c r="B10918" t="s">
        <v>4060</v>
      </c>
      <c r="C10918">
        <v>1</v>
      </c>
      <c r="D10918">
        <v>3.8274338954007794</v>
      </c>
      <c r="E10918">
        <v>0</v>
      </c>
      <c r="F10918"/>
      <c r="G10918"/>
      <c r="H10918"/>
      <c r="I10918"/>
    </row>
    <row r="10919" spans="1:9">
      <c r="A10919">
        <v>6721</v>
      </c>
      <c r="B10919" t="s">
        <v>13599</v>
      </c>
      <c r="C10919">
        <v>1</v>
      </c>
      <c r="D10919">
        <v>3.8274338954007794</v>
      </c>
      <c r="E10919">
        <v>0</v>
      </c>
      <c r="F10919"/>
      <c r="G10919"/>
      <c r="H10919"/>
      <c r="I10919"/>
    </row>
    <row r="10920" spans="1:9">
      <c r="A10920">
        <v>6721</v>
      </c>
      <c r="B10920" t="s">
        <v>6271</v>
      </c>
      <c r="C10920">
        <v>1</v>
      </c>
      <c r="D10920">
        <v>3.8274338954007794</v>
      </c>
      <c r="E10920">
        <v>0</v>
      </c>
      <c r="F10920"/>
      <c r="G10920"/>
      <c r="H10920"/>
      <c r="I10920"/>
    </row>
    <row r="10921" spans="1:9">
      <c r="A10921">
        <v>6721</v>
      </c>
      <c r="B10921" t="s">
        <v>4247</v>
      </c>
      <c r="C10921">
        <v>1</v>
      </c>
      <c r="D10921">
        <v>3.8274338954007794</v>
      </c>
      <c r="E10921">
        <v>0</v>
      </c>
      <c r="F10921"/>
      <c r="G10921"/>
      <c r="H10921"/>
      <c r="I10921"/>
    </row>
    <row r="10922" spans="1:9">
      <c r="A10922">
        <v>6721</v>
      </c>
      <c r="B10922" t="s">
        <v>13600</v>
      </c>
      <c r="C10922">
        <v>1</v>
      </c>
      <c r="D10922">
        <v>3.8274338954007794</v>
      </c>
      <c r="E10922">
        <v>0</v>
      </c>
      <c r="F10922"/>
      <c r="G10922"/>
      <c r="H10922"/>
      <c r="I10922"/>
    </row>
    <row r="10923" spans="1:9">
      <c r="A10923">
        <v>6721</v>
      </c>
      <c r="B10923" t="s">
        <v>13601</v>
      </c>
      <c r="C10923">
        <v>1</v>
      </c>
      <c r="D10923">
        <v>3.8274338954007794</v>
      </c>
      <c r="E10923">
        <v>0</v>
      </c>
      <c r="F10923"/>
      <c r="G10923"/>
      <c r="H10923"/>
      <c r="I10923"/>
    </row>
    <row r="10924" spans="1:9">
      <c r="A10924">
        <v>6721</v>
      </c>
      <c r="B10924" t="s">
        <v>13602</v>
      </c>
      <c r="C10924">
        <v>1</v>
      </c>
      <c r="D10924">
        <v>3.8274338954007794</v>
      </c>
      <c r="E10924">
        <v>0</v>
      </c>
      <c r="F10924"/>
      <c r="G10924"/>
      <c r="H10924"/>
      <c r="I10924"/>
    </row>
    <row r="10925" spans="1:9">
      <c r="A10925">
        <v>6721</v>
      </c>
      <c r="B10925" t="s">
        <v>13603</v>
      </c>
      <c r="C10925">
        <v>1</v>
      </c>
      <c r="D10925">
        <v>3.8274338954007794</v>
      </c>
      <c r="E10925">
        <v>0</v>
      </c>
      <c r="F10925"/>
      <c r="G10925"/>
      <c r="H10925"/>
      <c r="I10925"/>
    </row>
    <row r="10926" spans="1:9">
      <c r="A10926">
        <v>6721</v>
      </c>
      <c r="B10926" t="s">
        <v>13604</v>
      </c>
      <c r="C10926">
        <v>1</v>
      </c>
      <c r="D10926">
        <v>3.8274338954007794</v>
      </c>
      <c r="E10926">
        <v>0</v>
      </c>
      <c r="F10926"/>
      <c r="G10926"/>
      <c r="H10926"/>
      <c r="I10926"/>
    </row>
    <row r="10927" spans="1:9">
      <c r="A10927">
        <v>6721</v>
      </c>
      <c r="B10927" t="s">
        <v>13605</v>
      </c>
      <c r="C10927">
        <v>1</v>
      </c>
      <c r="D10927">
        <v>3.8274338954007794</v>
      </c>
      <c r="E10927">
        <v>0</v>
      </c>
      <c r="F10927"/>
      <c r="G10927"/>
      <c r="H10927"/>
      <c r="I10927"/>
    </row>
    <row r="10928" spans="1:9">
      <c r="A10928">
        <v>6721</v>
      </c>
      <c r="B10928" t="s">
        <v>13606</v>
      </c>
      <c r="C10928">
        <v>1</v>
      </c>
      <c r="D10928">
        <v>3.8274338954007794</v>
      </c>
      <c r="E10928">
        <v>0</v>
      </c>
      <c r="F10928"/>
      <c r="G10928"/>
      <c r="H10928"/>
      <c r="I10928"/>
    </row>
    <row r="10929" spans="1:9">
      <c r="A10929">
        <v>6721</v>
      </c>
      <c r="B10929" t="s">
        <v>13607</v>
      </c>
      <c r="C10929">
        <v>1</v>
      </c>
      <c r="D10929">
        <v>3.8274338954007794</v>
      </c>
      <c r="E10929">
        <v>0</v>
      </c>
      <c r="F10929"/>
      <c r="G10929"/>
      <c r="H10929"/>
      <c r="I10929"/>
    </row>
    <row r="10930" spans="1:9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  <c r="F10930"/>
      <c r="G10930"/>
      <c r="H10930"/>
      <c r="I10930"/>
    </row>
    <row r="10931" spans="1:9">
      <c r="A10931">
        <v>6721</v>
      </c>
      <c r="B10931" t="s">
        <v>13608</v>
      </c>
      <c r="C10931">
        <v>1</v>
      </c>
      <c r="D10931">
        <v>3.8274338954007794</v>
      </c>
      <c r="E10931">
        <v>0</v>
      </c>
      <c r="F10931"/>
      <c r="G10931"/>
      <c r="H10931"/>
      <c r="I10931"/>
    </row>
    <row r="10932" spans="1:9">
      <c r="A10932">
        <v>6721</v>
      </c>
      <c r="B10932" t="s">
        <v>13609</v>
      </c>
      <c r="C10932">
        <v>1</v>
      </c>
      <c r="D10932">
        <v>3.8274338954007794</v>
      </c>
      <c r="E10932">
        <v>0</v>
      </c>
      <c r="F10932"/>
      <c r="G10932"/>
      <c r="H10932"/>
      <c r="I10932"/>
    </row>
    <row r="10933" spans="1:9">
      <c r="A10933">
        <v>6721</v>
      </c>
      <c r="B10933" t="s">
        <v>13610</v>
      </c>
      <c r="C10933">
        <v>1</v>
      </c>
      <c r="D10933">
        <v>3.8274338954007794</v>
      </c>
      <c r="E10933">
        <v>0</v>
      </c>
      <c r="F10933"/>
      <c r="G10933"/>
      <c r="H10933"/>
      <c r="I10933"/>
    </row>
    <row r="10934" spans="1:9">
      <c r="A10934">
        <v>6721</v>
      </c>
      <c r="B10934" t="s">
        <v>13611</v>
      </c>
      <c r="C10934">
        <v>1</v>
      </c>
      <c r="D10934">
        <v>3.8274338954007794</v>
      </c>
      <c r="E10934">
        <v>0</v>
      </c>
      <c r="F10934"/>
      <c r="G10934"/>
      <c r="H10934"/>
      <c r="I10934"/>
    </row>
    <row r="10935" spans="1:9">
      <c r="A10935">
        <v>6721</v>
      </c>
      <c r="B10935" t="s">
        <v>13612</v>
      </c>
      <c r="C10935">
        <v>1</v>
      </c>
      <c r="D10935">
        <v>3.8274338954007794</v>
      </c>
      <c r="E10935">
        <v>0</v>
      </c>
      <c r="F10935"/>
      <c r="G10935"/>
      <c r="H10935"/>
      <c r="I10935"/>
    </row>
    <row r="10936" spans="1:9">
      <c r="A10936">
        <v>6721</v>
      </c>
      <c r="B10936" t="s">
        <v>13613</v>
      </c>
      <c r="C10936">
        <v>1</v>
      </c>
      <c r="D10936">
        <v>3.8274338954007794</v>
      </c>
      <c r="E10936">
        <v>0</v>
      </c>
      <c r="F10936"/>
      <c r="G10936"/>
      <c r="H10936"/>
      <c r="I10936"/>
    </row>
    <row r="10937" spans="1:9">
      <c r="A10937">
        <v>6721</v>
      </c>
      <c r="B10937" t="s">
        <v>13614</v>
      </c>
      <c r="C10937">
        <v>1</v>
      </c>
      <c r="D10937">
        <v>3.8274338954007794</v>
      </c>
      <c r="E10937">
        <v>0</v>
      </c>
      <c r="F10937"/>
      <c r="G10937"/>
      <c r="H10937"/>
      <c r="I10937"/>
    </row>
    <row r="10938" spans="1:9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  <c r="F10938"/>
      <c r="G10938"/>
      <c r="H10938"/>
      <c r="I10938"/>
    </row>
    <row r="10939" spans="1:9">
      <c r="A10939">
        <v>6721</v>
      </c>
      <c r="B10939" t="s">
        <v>13615</v>
      </c>
      <c r="C10939">
        <v>1</v>
      </c>
      <c r="D10939">
        <v>3.8274338954007794</v>
      </c>
      <c r="E10939">
        <v>0</v>
      </c>
      <c r="F10939"/>
      <c r="G10939"/>
      <c r="H10939"/>
      <c r="I10939"/>
    </row>
    <row r="10940" spans="1:9">
      <c r="A10940">
        <v>6721</v>
      </c>
      <c r="B10940" t="s">
        <v>13616</v>
      </c>
      <c r="C10940">
        <v>1</v>
      </c>
      <c r="D10940">
        <v>3.8274338954007794</v>
      </c>
      <c r="E10940">
        <v>0</v>
      </c>
      <c r="F10940"/>
      <c r="G10940"/>
      <c r="H10940"/>
      <c r="I10940"/>
    </row>
    <row r="10941" spans="1:9">
      <c r="A10941">
        <v>6721</v>
      </c>
      <c r="B10941" t="s">
        <v>13617</v>
      </c>
      <c r="C10941">
        <v>1</v>
      </c>
      <c r="D10941">
        <v>3.8274338954007794</v>
      </c>
      <c r="E10941">
        <v>0</v>
      </c>
      <c r="F10941"/>
      <c r="G10941"/>
      <c r="H10941"/>
      <c r="I10941"/>
    </row>
    <row r="10942" spans="1:9">
      <c r="A10942">
        <v>6721</v>
      </c>
      <c r="B10942" t="s">
        <v>13618</v>
      </c>
      <c r="C10942">
        <v>1</v>
      </c>
      <c r="D10942">
        <v>3.8274338954007794</v>
      </c>
      <c r="E10942">
        <v>0</v>
      </c>
      <c r="F10942"/>
      <c r="G10942"/>
      <c r="H10942"/>
      <c r="I10942"/>
    </row>
    <row r="10943" spans="1:9">
      <c r="A10943">
        <v>6721</v>
      </c>
      <c r="B10943" t="s">
        <v>13619</v>
      </c>
      <c r="C10943">
        <v>1</v>
      </c>
      <c r="D10943">
        <v>3.8274338954007794</v>
      </c>
      <c r="E10943">
        <v>0</v>
      </c>
      <c r="F10943"/>
      <c r="G10943"/>
      <c r="H10943"/>
      <c r="I10943"/>
    </row>
    <row r="10944" spans="1:9">
      <c r="A10944">
        <v>6721</v>
      </c>
      <c r="B10944" t="s">
        <v>13620</v>
      </c>
      <c r="C10944">
        <v>1</v>
      </c>
      <c r="D10944">
        <v>3.8274338954007794</v>
      </c>
      <c r="E10944">
        <v>0</v>
      </c>
      <c r="F10944"/>
      <c r="G10944"/>
      <c r="H10944"/>
      <c r="I10944"/>
    </row>
    <row r="10945" spans="1:9">
      <c r="A10945">
        <v>6721</v>
      </c>
      <c r="B10945" t="s">
        <v>6833</v>
      </c>
      <c r="C10945">
        <v>1</v>
      </c>
      <c r="D10945">
        <v>3.8274338954007794</v>
      </c>
      <c r="E10945">
        <v>0</v>
      </c>
      <c r="F10945"/>
      <c r="G10945"/>
      <c r="H10945"/>
      <c r="I10945"/>
    </row>
    <row r="10946" spans="1:9">
      <c r="A10946">
        <v>6721</v>
      </c>
      <c r="B10946" t="s">
        <v>13621</v>
      </c>
      <c r="C10946">
        <v>1</v>
      </c>
      <c r="D10946">
        <v>3.8274338954007794</v>
      </c>
      <c r="E10946">
        <v>0</v>
      </c>
      <c r="F10946"/>
      <c r="G10946"/>
      <c r="H10946"/>
      <c r="I10946"/>
    </row>
    <row r="10947" spans="1:9">
      <c r="A10947">
        <v>6721</v>
      </c>
      <c r="B10947" t="s">
        <v>13622</v>
      </c>
      <c r="C10947">
        <v>1</v>
      </c>
      <c r="D10947">
        <v>3.8274338954007794</v>
      </c>
      <c r="E10947">
        <v>0</v>
      </c>
      <c r="F10947"/>
      <c r="G10947"/>
      <c r="H10947"/>
      <c r="I10947"/>
    </row>
    <row r="10948" spans="1:9">
      <c r="A10948">
        <v>6721</v>
      </c>
      <c r="B10948" t="s">
        <v>13623</v>
      </c>
      <c r="C10948">
        <v>1</v>
      </c>
      <c r="D10948">
        <v>3.8274338954007794</v>
      </c>
      <c r="E10948">
        <v>0</v>
      </c>
      <c r="F10948"/>
      <c r="G10948"/>
      <c r="H10948"/>
      <c r="I10948"/>
    </row>
    <row r="10949" spans="1:9">
      <c r="A10949">
        <v>6721</v>
      </c>
      <c r="B10949" t="s">
        <v>4157</v>
      </c>
      <c r="C10949">
        <v>1</v>
      </c>
      <c r="D10949">
        <v>3.8274338954007794</v>
      </c>
      <c r="E10949">
        <v>0</v>
      </c>
      <c r="F10949"/>
      <c r="G10949"/>
      <c r="H10949"/>
      <c r="I10949"/>
    </row>
    <row r="10950" spans="1:9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  <c r="F10950"/>
      <c r="G10950"/>
      <c r="H10950"/>
      <c r="I10950"/>
    </row>
    <row r="10951" spans="1:9">
      <c r="A10951">
        <v>6721</v>
      </c>
      <c r="B10951" t="s">
        <v>13624</v>
      </c>
      <c r="C10951">
        <v>1</v>
      </c>
      <c r="D10951">
        <v>3.8274338954007794</v>
      </c>
      <c r="E10951">
        <v>0</v>
      </c>
      <c r="F10951"/>
      <c r="G10951"/>
      <c r="H10951"/>
      <c r="I10951"/>
    </row>
    <row r="10952" spans="1:9">
      <c r="A10952">
        <v>6721</v>
      </c>
      <c r="B10952" t="s">
        <v>13625</v>
      </c>
      <c r="C10952">
        <v>1</v>
      </c>
      <c r="D10952">
        <v>3.8274338954007794</v>
      </c>
      <c r="E10952">
        <v>0</v>
      </c>
      <c r="F10952"/>
      <c r="G10952"/>
      <c r="H10952"/>
      <c r="I10952"/>
    </row>
    <row r="10953" spans="1:9">
      <c r="A10953">
        <v>6721</v>
      </c>
      <c r="B10953" t="s">
        <v>13626</v>
      </c>
      <c r="C10953">
        <v>1</v>
      </c>
      <c r="D10953">
        <v>3.8274338954007794</v>
      </c>
      <c r="E10953">
        <v>0</v>
      </c>
      <c r="F10953"/>
      <c r="G10953"/>
      <c r="H10953"/>
      <c r="I10953"/>
    </row>
    <row r="10954" spans="1:9">
      <c r="A10954">
        <v>6721</v>
      </c>
      <c r="B10954" t="s">
        <v>13627</v>
      </c>
      <c r="C10954">
        <v>1</v>
      </c>
      <c r="D10954">
        <v>3.8274338954007794</v>
      </c>
      <c r="E10954">
        <v>0</v>
      </c>
      <c r="F10954"/>
      <c r="G10954"/>
      <c r="H10954"/>
      <c r="I10954"/>
    </row>
    <row r="10955" spans="1:9">
      <c r="A10955">
        <v>6721</v>
      </c>
      <c r="B10955" t="s">
        <v>13628</v>
      </c>
      <c r="C10955">
        <v>1</v>
      </c>
      <c r="D10955">
        <v>3.8274338954007794</v>
      </c>
      <c r="E10955">
        <v>0</v>
      </c>
      <c r="F10955"/>
      <c r="G10955"/>
      <c r="H10955"/>
      <c r="I10955"/>
    </row>
    <row r="10956" spans="1:9">
      <c r="A10956">
        <v>6721</v>
      </c>
      <c r="B10956" t="s">
        <v>13629</v>
      </c>
      <c r="C10956">
        <v>1</v>
      </c>
      <c r="D10956">
        <v>3.8274338954007794</v>
      </c>
      <c r="E10956">
        <v>0</v>
      </c>
      <c r="F10956"/>
      <c r="G10956"/>
      <c r="H10956"/>
      <c r="I10956"/>
    </row>
    <row r="10957" spans="1:9">
      <c r="A10957">
        <v>6721</v>
      </c>
      <c r="B10957" t="s">
        <v>4105</v>
      </c>
      <c r="C10957">
        <v>1</v>
      </c>
      <c r="D10957">
        <v>3.8274338954007794</v>
      </c>
      <c r="E10957">
        <v>0</v>
      </c>
      <c r="F10957"/>
      <c r="G10957"/>
      <c r="H10957"/>
      <c r="I10957"/>
    </row>
    <row r="10958" spans="1:9">
      <c r="A10958">
        <v>6721</v>
      </c>
      <c r="B10958" t="s">
        <v>13630</v>
      </c>
      <c r="C10958">
        <v>1</v>
      </c>
      <c r="D10958">
        <v>3.8274338954007794</v>
      </c>
      <c r="E10958">
        <v>0</v>
      </c>
      <c r="F10958"/>
      <c r="G10958"/>
      <c r="H10958"/>
      <c r="I10958"/>
    </row>
    <row r="10959" spans="1:9">
      <c r="A10959">
        <v>6721</v>
      </c>
      <c r="B10959" t="s">
        <v>13631</v>
      </c>
      <c r="C10959">
        <v>1</v>
      </c>
      <c r="D10959">
        <v>3.8274338954007794</v>
      </c>
      <c r="E10959">
        <v>0</v>
      </c>
      <c r="F10959"/>
      <c r="G10959"/>
      <c r="H10959"/>
      <c r="I10959"/>
    </row>
    <row r="10960" spans="1:9">
      <c r="A10960">
        <v>6721</v>
      </c>
      <c r="B10960" t="s">
        <v>13632</v>
      </c>
      <c r="C10960">
        <v>1</v>
      </c>
      <c r="D10960">
        <v>3.8274338954007794</v>
      </c>
      <c r="E10960">
        <v>0</v>
      </c>
      <c r="F10960"/>
      <c r="G10960"/>
      <c r="H10960"/>
      <c r="I10960"/>
    </row>
    <row r="10961" spans="1:9">
      <c r="A10961">
        <v>6721</v>
      </c>
      <c r="B10961" t="s">
        <v>13633</v>
      </c>
      <c r="C10961">
        <v>1</v>
      </c>
      <c r="D10961">
        <v>3.8274338954007794</v>
      </c>
      <c r="E10961">
        <v>0</v>
      </c>
      <c r="F10961"/>
      <c r="G10961"/>
      <c r="H10961"/>
      <c r="I10961"/>
    </row>
    <row r="10962" spans="1:9">
      <c r="A10962">
        <v>6721</v>
      </c>
      <c r="B10962" t="s">
        <v>13634</v>
      </c>
      <c r="C10962">
        <v>1</v>
      </c>
      <c r="D10962">
        <v>3.8274338954007794</v>
      </c>
      <c r="E10962">
        <v>0</v>
      </c>
      <c r="F10962"/>
      <c r="G10962"/>
      <c r="H10962"/>
      <c r="I10962"/>
    </row>
    <row r="10963" spans="1:9">
      <c r="A10963">
        <v>6721</v>
      </c>
      <c r="B10963" t="s">
        <v>13635</v>
      </c>
      <c r="C10963">
        <v>1</v>
      </c>
      <c r="D10963">
        <v>3.8274338954007794</v>
      </c>
      <c r="E10963">
        <v>0</v>
      </c>
      <c r="F10963"/>
      <c r="G10963"/>
      <c r="H10963"/>
      <c r="I10963"/>
    </row>
    <row r="10964" spans="1:9">
      <c r="A10964">
        <v>6721</v>
      </c>
      <c r="B10964" t="s">
        <v>13636</v>
      </c>
      <c r="C10964">
        <v>1</v>
      </c>
      <c r="D10964">
        <v>3.8274338954007794</v>
      </c>
      <c r="E10964">
        <v>0</v>
      </c>
      <c r="F10964"/>
      <c r="G10964"/>
      <c r="H10964"/>
      <c r="I10964"/>
    </row>
    <row r="10965" spans="1:9">
      <c r="A10965">
        <v>6721</v>
      </c>
      <c r="B10965" t="s">
        <v>13637</v>
      </c>
      <c r="C10965">
        <v>1</v>
      </c>
      <c r="D10965">
        <v>3.8274338954007794</v>
      </c>
      <c r="E10965">
        <v>0</v>
      </c>
      <c r="F10965"/>
      <c r="G10965"/>
      <c r="H10965"/>
      <c r="I10965"/>
    </row>
    <row r="10966" spans="1:9">
      <c r="A10966">
        <v>6721</v>
      </c>
      <c r="B10966" t="s">
        <v>13638</v>
      </c>
      <c r="C10966">
        <v>1</v>
      </c>
      <c r="D10966">
        <v>3.8274338954007794</v>
      </c>
      <c r="E10966">
        <v>0</v>
      </c>
      <c r="F10966"/>
      <c r="G10966"/>
      <c r="H10966"/>
      <c r="I10966"/>
    </row>
    <row r="10967" spans="1:9">
      <c r="A10967">
        <v>6721</v>
      </c>
      <c r="B10967" t="s">
        <v>13639</v>
      </c>
      <c r="C10967">
        <v>1</v>
      </c>
      <c r="D10967">
        <v>3.8274338954007794</v>
      </c>
      <c r="E10967">
        <v>0</v>
      </c>
      <c r="F10967"/>
      <c r="G10967"/>
      <c r="H10967"/>
      <c r="I10967"/>
    </row>
    <row r="10968" spans="1:9">
      <c r="A10968">
        <v>6721</v>
      </c>
      <c r="B10968" t="s">
        <v>13640</v>
      </c>
      <c r="C10968">
        <v>1</v>
      </c>
      <c r="D10968">
        <v>3.8274338954007794</v>
      </c>
      <c r="E10968">
        <v>0</v>
      </c>
      <c r="F10968"/>
      <c r="G10968"/>
      <c r="H10968"/>
      <c r="I10968"/>
    </row>
    <row r="10969" spans="1:9">
      <c r="A10969">
        <v>6721</v>
      </c>
      <c r="B10969" t="s">
        <v>13641</v>
      </c>
      <c r="C10969">
        <v>1</v>
      </c>
      <c r="D10969">
        <v>3.8274338954007794</v>
      </c>
      <c r="E10969">
        <v>0</v>
      </c>
      <c r="F10969"/>
      <c r="G10969"/>
      <c r="H10969"/>
      <c r="I10969"/>
    </row>
    <row r="10970" spans="1:9">
      <c r="A10970">
        <v>6721</v>
      </c>
      <c r="B10970" t="s">
        <v>13642</v>
      </c>
      <c r="C10970">
        <v>1</v>
      </c>
      <c r="D10970">
        <v>3.8274338954007794</v>
      </c>
      <c r="E10970">
        <v>0</v>
      </c>
      <c r="F10970"/>
      <c r="G10970"/>
      <c r="H10970"/>
      <c r="I10970"/>
    </row>
    <row r="10971" spans="1:9">
      <c r="A10971">
        <v>6721</v>
      </c>
      <c r="B10971" t="s">
        <v>13643</v>
      </c>
      <c r="C10971">
        <v>1</v>
      </c>
      <c r="D10971">
        <v>3.8274338954007794</v>
      </c>
      <c r="E10971">
        <v>0</v>
      </c>
      <c r="F10971"/>
      <c r="G10971"/>
      <c r="H10971"/>
      <c r="I10971"/>
    </row>
    <row r="10972" spans="1:9">
      <c r="A10972">
        <v>6721</v>
      </c>
      <c r="B10972" t="s">
        <v>13644</v>
      </c>
      <c r="C10972">
        <v>1</v>
      </c>
      <c r="D10972">
        <v>3.8274338954007794</v>
      </c>
      <c r="E10972">
        <v>0</v>
      </c>
      <c r="F10972"/>
      <c r="G10972"/>
      <c r="H10972"/>
      <c r="I10972"/>
    </row>
    <row r="10973" spans="1:9">
      <c r="A10973">
        <v>6721</v>
      </c>
      <c r="B10973" t="s">
        <v>13645</v>
      </c>
      <c r="C10973">
        <v>1</v>
      </c>
      <c r="D10973">
        <v>3.8274338954007794</v>
      </c>
      <c r="E10973">
        <v>0</v>
      </c>
      <c r="F10973"/>
      <c r="G10973"/>
      <c r="H10973"/>
      <c r="I10973"/>
    </row>
    <row r="10974" spans="1:9">
      <c r="A10974">
        <v>6721</v>
      </c>
      <c r="B10974" t="s">
        <v>5543</v>
      </c>
      <c r="C10974">
        <v>1</v>
      </c>
      <c r="D10974">
        <v>3.8274338954007794</v>
      </c>
      <c r="E10974">
        <v>0</v>
      </c>
      <c r="F10974"/>
      <c r="G10974"/>
      <c r="H10974"/>
      <c r="I10974"/>
    </row>
    <row r="10975" spans="1:9">
      <c r="A10975">
        <v>6721</v>
      </c>
      <c r="B10975" t="s">
        <v>13646</v>
      </c>
      <c r="C10975">
        <v>1</v>
      </c>
      <c r="D10975">
        <v>3.8274338954007794</v>
      </c>
      <c r="E10975">
        <v>0</v>
      </c>
      <c r="F10975"/>
      <c r="G10975"/>
      <c r="H10975"/>
      <c r="I10975"/>
    </row>
    <row r="10976" spans="1:9">
      <c r="A10976">
        <v>6721</v>
      </c>
      <c r="B10976" t="s">
        <v>13647</v>
      </c>
      <c r="C10976">
        <v>1</v>
      </c>
      <c r="D10976">
        <v>3.8274338954007794</v>
      </c>
      <c r="E10976">
        <v>0</v>
      </c>
      <c r="F10976"/>
      <c r="G10976"/>
      <c r="H10976"/>
      <c r="I10976"/>
    </row>
    <row r="10977" spans="1:9">
      <c r="A10977">
        <v>6721</v>
      </c>
      <c r="B10977" t="s">
        <v>13648</v>
      </c>
      <c r="C10977">
        <v>1</v>
      </c>
      <c r="D10977">
        <v>3.8274338954007794</v>
      </c>
      <c r="E10977">
        <v>0</v>
      </c>
      <c r="F10977"/>
      <c r="G10977"/>
      <c r="H10977"/>
      <c r="I10977"/>
    </row>
    <row r="10978" spans="1:9">
      <c r="A10978">
        <v>6721</v>
      </c>
      <c r="B10978" t="s">
        <v>13649</v>
      </c>
      <c r="C10978">
        <v>1</v>
      </c>
      <c r="D10978">
        <v>3.8274338954007794</v>
      </c>
      <c r="E10978">
        <v>0</v>
      </c>
      <c r="F10978"/>
      <c r="G10978"/>
      <c r="H10978"/>
      <c r="I10978"/>
    </row>
    <row r="10979" spans="1:9">
      <c r="A10979">
        <v>6721</v>
      </c>
      <c r="B10979" t="s">
        <v>13650</v>
      </c>
      <c r="C10979">
        <v>1</v>
      </c>
      <c r="D10979">
        <v>3.8274338954007794</v>
      </c>
      <c r="E10979">
        <v>0</v>
      </c>
      <c r="F10979"/>
      <c r="G10979"/>
      <c r="H10979"/>
      <c r="I10979"/>
    </row>
    <row r="10980" spans="1:9">
      <c r="A10980">
        <v>6721</v>
      </c>
      <c r="B10980" t="s">
        <v>13651</v>
      </c>
      <c r="C10980">
        <v>1</v>
      </c>
      <c r="D10980">
        <v>3.8274338954007794</v>
      </c>
      <c r="E10980">
        <v>0</v>
      </c>
      <c r="F10980"/>
      <c r="G10980"/>
      <c r="H10980"/>
      <c r="I10980"/>
    </row>
    <row r="10981" spans="1:9">
      <c r="A10981">
        <v>6721</v>
      </c>
      <c r="B10981" t="s">
        <v>13652</v>
      </c>
      <c r="C10981">
        <v>1</v>
      </c>
      <c r="D10981">
        <v>3.8274338954007794</v>
      </c>
      <c r="E10981">
        <v>0</v>
      </c>
      <c r="F10981"/>
      <c r="G10981"/>
      <c r="H10981"/>
      <c r="I10981"/>
    </row>
    <row r="10982" spans="1:9">
      <c r="A10982">
        <v>6721</v>
      </c>
      <c r="B10982" t="s">
        <v>13653</v>
      </c>
      <c r="C10982">
        <v>1</v>
      </c>
      <c r="D10982">
        <v>3.8274338954007794</v>
      </c>
      <c r="E10982">
        <v>0</v>
      </c>
      <c r="F10982"/>
      <c r="G10982"/>
      <c r="H10982"/>
      <c r="I10982"/>
    </row>
    <row r="10983" spans="1:9">
      <c r="A10983">
        <v>6721</v>
      </c>
      <c r="B10983" t="s">
        <v>13654</v>
      </c>
      <c r="C10983">
        <v>1</v>
      </c>
      <c r="D10983">
        <v>3.8274338954007794</v>
      </c>
      <c r="E10983">
        <v>0</v>
      </c>
      <c r="F10983"/>
      <c r="G10983"/>
      <c r="H10983"/>
      <c r="I10983"/>
    </row>
    <row r="10984" spans="1:9">
      <c r="A10984">
        <v>6721</v>
      </c>
      <c r="B10984" t="s">
        <v>13655</v>
      </c>
      <c r="C10984">
        <v>1</v>
      </c>
      <c r="D10984">
        <v>3.8274338954007794</v>
      </c>
      <c r="E10984">
        <v>0</v>
      </c>
      <c r="F10984"/>
      <c r="G10984"/>
      <c r="H10984"/>
      <c r="I10984"/>
    </row>
    <row r="10985" spans="1:9">
      <c r="A10985">
        <v>6721</v>
      </c>
      <c r="B10985" t="s">
        <v>13656</v>
      </c>
      <c r="C10985">
        <v>1</v>
      </c>
      <c r="D10985">
        <v>3.8274338954007794</v>
      </c>
      <c r="E10985">
        <v>0</v>
      </c>
      <c r="F10985"/>
      <c r="G10985"/>
      <c r="H10985"/>
      <c r="I10985"/>
    </row>
    <row r="10986" spans="1:9">
      <c r="A10986">
        <v>6721</v>
      </c>
      <c r="B10986" t="s">
        <v>4337</v>
      </c>
      <c r="C10986">
        <v>1</v>
      </c>
      <c r="D10986">
        <v>3.8274338954007794</v>
      </c>
      <c r="E10986">
        <v>0</v>
      </c>
      <c r="F10986"/>
      <c r="G10986"/>
      <c r="H10986"/>
      <c r="I10986"/>
    </row>
    <row r="10987" spans="1:9">
      <c r="A10987">
        <v>6721</v>
      </c>
      <c r="B10987" t="s">
        <v>13657</v>
      </c>
      <c r="C10987">
        <v>1</v>
      </c>
      <c r="D10987">
        <v>3.8274338954007794</v>
      </c>
      <c r="E10987">
        <v>0</v>
      </c>
      <c r="F10987"/>
      <c r="G10987"/>
      <c r="H10987"/>
      <c r="I10987"/>
    </row>
    <row r="10988" spans="1:9">
      <c r="A10988">
        <v>6721</v>
      </c>
      <c r="B10988" t="s">
        <v>13658</v>
      </c>
      <c r="C10988">
        <v>1</v>
      </c>
      <c r="D10988">
        <v>3.8274338954007794</v>
      </c>
      <c r="E10988">
        <v>0</v>
      </c>
      <c r="F10988"/>
      <c r="G10988"/>
      <c r="H10988"/>
      <c r="I10988"/>
    </row>
    <row r="10989" spans="1:9">
      <c r="A10989">
        <v>6721</v>
      </c>
      <c r="B10989" t="s">
        <v>13659</v>
      </c>
      <c r="C10989">
        <v>1</v>
      </c>
      <c r="D10989">
        <v>3.8274338954007794</v>
      </c>
      <c r="E10989">
        <v>0</v>
      </c>
      <c r="F10989"/>
      <c r="G10989"/>
      <c r="H10989"/>
      <c r="I10989"/>
    </row>
    <row r="10990" spans="1:9">
      <c r="A10990">
        <v>6721</v>
      </c>
      <c r="B10990" t="s">
        <v>5057</v>
      </c>
      <c r="C10990">
        <v>1</v>
      </c>
      <c r="D10990">
        <v>3.8274338954007794</v>
      </c>
      <c r="E10990">
        <v>0</v>
      </c>
      <c r="F10990"/>
      <c r="G10990"/>
      <c r="H10990"/>
      <c r="I10990"/>
    </row>
    <row r="10991" spans="1:9">
      <c r="A10991">
        <v>6721</v>
      </c>
      <c r="B10991" t="s">
        <v>4176</v>
      </c>
      <c r="C10991">
        <v>1</v>
      </c>
      <c r="D10991">
        <v>3.8274338954007794</v>
      </c>
      <c r="E10991">
        <v>0</v>
      </c>
      <c r="F10991"/>
      <c r="G10991"/>
      <c r="H10991"/>
      <c r="I10991"/>
    </row>
    <row r="10992" spans="1:9">
      <c r="A10992">
        <v>6721</v>
      </c>
      <c r="B10992" t="s">
        <v>13660</v>
      </c>
      <c r="C10992">
        <v>1</v>
      </c>
      <c r="D10992">
        <v>3.8274338954007794</v>
      </c>
      <c r="E10992">
        <v>0</v>
      </c>
      <c r="F10992"/>
      <c r="G10992"/>
      <c r="H10992"/>
      <c r="I10992"/>
    </row>
    <row r="10993" spans="1:9">
      <c r="A10993">
        <v>6721</v>
      </c>
      <c r="B10993" t="s">
        <v>13661</v>
      </c>
      <c r="C10993">
        <v>1</v>
      </c>
      <c r="D10993">
        <v>3.8274338954007794</v>
      </c>
      <c r="E10993">
        <v>0</v>
      </c>
      <c r="F10993"/>
      <c r="G10993"/>
      <c r="H10993"/>
      <c r="I10993"/>
    </row>
    <row r="10994" spans="1:9">
      <c r="A10994">
        <v>6721</v>
      </c>
      <c r="B10994" t="s">
        <v>13662</v>
      </c>
      <c r="C10994">
        <v>1</v>
      </c>
      <c r="D10994">
        <v>3.8274338954007794</v>
      </c>
      <c r="E10994">
        <v>0</v>
      </c>
      <c r="F10994"/>
      <c r="G10994"/>
      <c r="H10994"/>
      <c r="I10994"/>
    </row>
    <row r="10995" spans="1:9">
      <c r="A10995">
        <v>6721</v>
      </c>
      <c r="B10995" t="s">
        <v>13663</v>
      </c>
      <c r="C10995">
        <v>1</v>
      </c>
      <c r="D10995">
        <v>3.8274338954007794</v>
      </c>
      <c r="E10995">
        <v>0</v>
      </c>
      <c r="F10995"/>
      <c r="G10995"/>
      <c r="H10995"/>
      <c r="I10995"/>
    </row>
    <row r="10996" spans="1:9">
      <c r="A10996">
        <v>6721</v>
      </c>
      <c r="B10996" t="s">
        <v>13664</v>
      </c>
      <c r="C10996">
        <v>1</v>
      </c>
      <c r="D10996">
        <v>3.8274338954007794</v>
      </c>
      <c r="E10996">
        <v>0</v>
      </c>
      <c r="F10996"/>
      <c r="G10996"/>
      <c r="H10996"/>
      <c r="I10996"/>
    </row>
    <row r="10997" spans="1:9">
      <c r="A10997">
        <v>6721</v>
      </c>
      <c r="B10997" t="s">
        <v>13665</v>
      </c>
      <c r="C10997">
        <v>1</v>
      </c>
      <c r="D10997">
        <v>3.8274338954007794</v>
      </c>
      <c r="E10997">
        <v>0</v>
      </c>
      <c r="F10997"/>
      <c r="G10997"/>
      <c r="H10997"/>
      <c r="I10997"/>
    </row>
    <row r="10998" spans="1:9">
      <c r="A10998">
        <v>6721</v>
      </c>
      <c r="B10998" t="s">
        <v>13666</v>
      </c>
      <c r="C10998">
        <v>1</v>
      </c>
      <c r="D10998">
        <v>3.8274338954007794</v>
      </c>
      <c r="E10998">
        <v>0</v>
      </c>
      <c r="F10998"/>
      <c r="G10998"/>
      <c r="H10998"/>
      <c r="I10998"/>
    </row>
    <row r="10999" spans="1:9">
      <c r="A10999">
        <v>6721</v>
      </c>
      <c r="B10999" t="s">
        <v>13667</v>
      </c>
      <c r="C10999">
        <v>1</v>
      </c>
      <c r="D10999">
        <v>3.8274338954007794</v>
      </c>
      <c r="E10999">
        <v>0</v>
      </c>
      <c r="F10999"/>
      <c r="G10999"/>
      <c r="H10999"/>
      <c r="I10999"/>
    </row>
    <row r="11000" spans="1:9">
      <c r="A11000">
        <v>6721</v>
      </c>
      <c r="B11000" t="s">
        <v>13668</v>
      </c>
      <c r="C11000">
        <v>1</v>
      </c>
      <c r="D11000">
        <v>3.8274338954007794</v>
      </c>
      <c r="E11000">
        <v>0</v>
      </c>
      <c r="F11000"/>
      <c r="G11000"/>
      <c r="H11000"/>
      <c r="I11000"/>
    </row>
    <row r="11001" spans="1:9">
      <c r="A11001">
        <v>6721</v>
      </c>
      <c r="B11001" t="s">
        <v>13669</v>
      </c>
      <c r="C11001">
        <v>1</v>
      </c>
      <c r="D11001">
        <v>3.8274338954007794</v>
      </c>
      <c r="E11001">
        <v>0</v>
      </c>
      <c r="F11001"/>
      <c r="G11001"/>
      <c r="H11001"/>
      <c r="I11001"/>
    </row>
    <row r="11002" spans="1:9">
      <c r="A11002">
        <v>6721</v>
      </c>
      <c r="B11002" t="s">
        <v>7214</v>
      </c>
      <c r="C11002">
        <v>1</v>
      </c>
      <c r="D11002">
        <v>3.8274338954007794</v>
      </c>
      <c r="E11002">
        <v>0</v>
      </c>
      <c r="F11002"/>
      <c r="G11002"/>
      <c r="H11002"/>
      <c r="I11002"/>
    </row>
    <row r="11003" spans="1:9">
      <c r="A11003">
        <v>6721</v>
      </c>
      <c r="B11003" t="s">
        <v>13670</v>
      </c>
      <c r="C11003">
        <v>1</v>
      </c>
      <c r="D11003">
        <v>3.8274338954007794</v>
      </c>
      <c r="E11003">
        <v>0</v>
      </c>
      <c r="F11003"/>
      <c r="G11003"/>
      <c r="H11003"/>
      <c r="I11003"/>
    </row>
    <row r="11004" spans="1:9">
      <c r="A11004">
        <v>6721</v>
      </c>
      <c r="B11004" t="s">
        <v>7013</v>
      </c>
      <c r="C11004">
        <v>1</v>
      </c>
      <c r="D11004">
        <v>3.8274338954007794</v>
      </c>
      <c r="E11004">
        <v>0</v>
      </c>
      <c r="F11004"/>
      <c r="G11004"/>
      <c r="H11004"/>
      <c r="I11004"/>
    </row>
    <row r="11005" spans="1:9">
      <c r="A11005">
        <v>6721</v>
      </c>
      <c r="B11005" t="s">
        <v>13671</v>
      </c>
      <c r="C11005">
        <v>1</v>
      </c>
      <c r="D11005">
        <v>3.8274338954007794</v>
      </c>
      <c r="E11005">
        <v>0</v>
      </c>
      <c r="F11005"/>
      <c r="G11005"/>
      <c r="H11005"/>
      <c r="I11005"/>
    </row>
    <row r="11006" spans="1:9">
      <c r="A11006">
        <v>6721</v>
      </c>
      <c r="B11006" t="s">
        <v>13672</v>
      </c>
      <c r="C11006">
        <v>1</v>
      </c>
      <c r="D11006">
        <v>3.8274338954007794</v>
      </c>
      <c r="E11006">
        <v>0</v>
      </c>
      <c r="F11006"/>
      <c r="G11006"/>
      <c r="H11006"/>
      <c r="I11006"/>
    </row>
    <row r="11007" spans="1:9">
      <c r="A11007">
        <v>6721</v>
      </c>
      <c r="B11007" t="s">
        <v>13673</v>
      </c>
      <c r="C11007">
        <v>1</v>
      </c>
      <c r="D11007">
        <v>3.8274338954007794</v>
      </c>
      <c r="E11007">
        <v>0</v>
      </c>
      <c r="F11007"/>
      <c r="G11007"/>
      <c r="H11007"/>
      <c r="I11007"/>
    </row>
    <row r="11008" spans="1:9">
      <c r="A11008">
        <v>6721</v>
      </c>
      <c r="B11008" t="s">
        <v>13674</v>
      </c>
      <c r="C11008">
        <v>1</v>
      </c>
      <c r="D11008">
        <v>3.8274338954007794</v>
      </c>
      <c r="E11008">
        <v>0</v>
      </c>
      <c r="F11008"/>
      <c r="G11008"/>
      <c r="H11008"/>
      <c r="I11008"/>
    </row>
    <row r="11009" spans="1:9">
      <c r="A11009">
        <v>6721</v>
      </c>
      <c r="B11009" t="s">
        <v>13675</v>
      </c>
      <c r="C11009">
        <v>1</v>
      </c>
      <c r="D11009">
        <v>3.8274338954007794</v>
      </c>
      <c r="E11009">
        <v>0</v>
      </c>
      <c r="F11009"/>
      <c r="G11009"/>
      <c r="H11009"/>
      <c r="I11009"/>
    </row>
    <row r="11010" spans="1:9">
      <c r="A11010">
        <v>6721</v>
      </c>
      <c r="B11010" t="s">
        <v>13676</v>
      </c>
      <c r="C11010">
        <v>1</v>
      </c>
      <c r="D11010">
        <v>3.8274338954007794</v>
      </c>
      <c r="E11010">
        <v>0</v>
      </c>
      <c r="F11010"/>
      <c r="G11010"/>
      <c r="H11010"/>
      <c r="I11010"/>
    </row>
    <row r="11011" spans="1:9">
      <c r="A11011">
        <v>6721</v>
      </c>
      <c r="B11011" t="s">
        <v>13677</v>
      </c>
      <c r="C11011">
        <v>1</v>
      </c>
      <c r="D11011">
        <v>3.8274338954007794</v>
      </c>
      <c r="E11011">
        <v>0</v>
      </c>
      <c r="F11011"/>
      <c r="G11011"/>
      <c r="H11011"/>
      <c r="I11011"/>
    </row>
    <row r="11012" spans="1:9">
      <c r="A11012">
        <v>6721</v>
      </c>
      <c r="B11012" t="s">
        <v>13678</v>
      </c>
      <c r="C11012">
        <v>1</v>
      </c>
      <c r="D11012">
        <v>3.8274338954007794</v>
      </c>
      <c r="E11012">
        <v>0</v>
      </c>
      <c r="F11012"/>
      <c r="G11012"/>
      <c r="H11012"/>
      <c r="I11012"/>
    </row>
    <row r="11013" spans="1:9">
      <c r="A11013">
        <v>6721</v>
      </c>
      <c r="B11013" t="s">
        <v>13679</v>
      </c>
      <c r="C11013">
        <v>1</v>
      </c>
      <c r="D11013">
        <v>3.8274338954007794</v>
      </c>
      <c r="E11013">
        <v>0</v>
      </c>
      <c r="F11013"/>
      <c r="G11013"/>
      <c r="H11013"/>
      <c r="I11013"/>
    </row>
    <row r="11014" spans="1:9">
      <c r="A11014">
        <v>6721</v>
      </c>
      <c r="B11014" t="s">
        <v>13680</v>
      </c>
      <c r="C11014">
        <v>1</v>
      </c>
      <c r="D11014">
        <v>3.8274338954007794</v>
      </c>
      <c r="E11014">
        <v>0</v>
      </c>
      <c r="F11014"/>
      <c r="G11014"/>
      <c r="H11014"/>
      <c r="I11014"/>
    </row>
    <row r="11015" spans="1:9">
      <c r="A11015">
        <v>6721</v>
      </c>
      <c r="B11015" t="s">
        <v>5914</v>
      </c>
      <c r="C11015">
        <v>1</v>
      </c>
      <c r="D11015">
        <v>3.8274338954007794</v>
      </c>
      <c r="E11015">
        <v>0</v>
      </c>
      <c r="F11015"/>
      <c r="G11015"/>
      <c r="H11015"/>
      <c r="I11015"/>
    </row>
    <row r="11016" spans="1:9">
      <c r="A11016">
        <v>6721</v>
      </c>
      <c r="B11016" t="s">
        <v>13681</v>
      </c>
      <c r="C11016">
        <v>1</v>
      </c>
      <c r="D11016">
        <v>3.8274338954007794</v>
      </c>
      <c r="E11016">
        <v>0</v>
      </c>
      <c r="F11016"/>
      <c r="G11016"/>
      <c r="H11016"/>
      <c r="I11016"/>
    </row>
    <row r="11017" spans="1:9">
      <c r="A11017">
        <v>6721</v>
      </c>
      <c r="B11017" t="s">
        <v>13682</v>
      </c>
      <c r="C11017">
        <v>1</v>
      </c>
      <c r="D11017">
        <v>3.8274338954007794</v>
      </c>
      <c r="E11017">
        <v>0</v>
      </c>
      <c r="F11017"/>
      <c r="G11017"/>
      <c r="H11017"/>
      <c r="I11017"/>
    </row>
    <row r="11018" spans="1:9">
      <c r="A11018">
        <v>6721</v>
      </c>
      <c r="B11018" t="s">
        <v>13683</v>
      </c>
      <c r="C11018">
        <v>1</v>
      </c>
      <c r="D11018">
        <v>3.8274338954007794</v>
      </c>
      <c r="E11018">
        <v>0</v>
      </c>
      <c r="F11018"/>
      <c r="G11018"/>
      <c r="H11018"/>
      <c r="I11018"/>
    </row>
    <row r="11019" spans="1:9">
      <c r="A11019">
        <v>6721</v>
      </c>
      <c r="B11019" t="s">
        <v>13684</v>
      </c>
      <c r="C11019">
        <v>1</v>
      </c>
      <c r="D11019">
        <v>3.8274338954007794</v>
      </c>
      <c r="E11019">
        <v>0</v>
      </c>
      <c r="F11019"/>
      <c r="G11019"/>
      <c r="H11019"/>
      <c r="I11019"/>
    </row>
    <row r="11020" spans="1:9">
      <c r="A11020">
        <v>6721</v>
      </c>
      <c r="B11020" t="s">
        <v>13685</v>
      </c>
      <c r="C11020">
        <v>1</v>
      </c>
      <c r="D11020">
        <v>3.8274338954007794</v>
      </c>
      <c r="E11020">
        <v>0</v>
      </c>
      <c r="F11020"/>
      <c r="G11020"/>
      <c r="H11020"/>
      <c r="I11020"/>
    </row>
    <row r="11021" spans="1:9">
      <c r="A11021">
        <v>6721</v>
      </c>
      <c r="B11021" t="s">
        <v>13686</v>
      </c>
      <c r="C11021">
        <v>1</v>
      </c>
      <c r="D11021">
        <v>3.8274338954007794</v>
      </c>
      <c r="E11021">
        <v>0</v>
      </c>
      <c r="F11021"/>
      <c r="G11021"/>
      <c r="H11021"/>
      <c r="I11021"/>
    </row>
    <row r="11022" spans="1:9">
      <c r="A11022">
        <v>6721</v>
      </c>
      <c r="B11022" t="s">
        <v>13687</v>
      </c>
      <c r="C11022">
        <v>1</v>
      </c>
      <c r="D11022">
        <v>3.8274338954007794</v>
      </c>
      <c r="E11022">
        <v>0</v>
      </c>
      <c r="F11022"/>
      <c r="G11022"/>
      <c r="H11022"/>
      <c r="I11022"/>
    </row>
    <row r="11023" spans="1:9">
      <c r="A11023">
        <v>6721</v>
      </c>
      <c r="B11023" t="s">
        <v>13688</v>
      </c>
      <c r="C11023">
        <v>1</v>
      </c>
      <c r="D11023">
        <v>3.8274338954007794</v>
      </c>
      <c r="E11023">
        <v>0</v>
      </c>
      <c r="F11023"/>
      <c r="G11023"/>
      <c r="H11023"/>
      <c r="I11023"/>
    </row>
    <row r="11024" spans="1:9">
      <c r="A11024">
        <v>6721</v>
      </c>
      <c r="B11024" t="s">
        <v>13689</v>
      </c>
      <c r="C11024">
        <v>1</v>
      </c>
      <c r="D11024">
        <v>3.8274338954007794</v>
      </c>
      <c r="E11024">
        <v>0</v>
      </c>
      <c r="F11024"/>
      <c r="G11024"/>
      <c r="H11024"/>
      <c r="I11024"/>
    </row>
    <row r="11025" spans="1:9">
      <c r="A11025">
        <v>6721</v>
      </c>
      <c r="B11025" t="s">
        <v>13690</v>
      </c>
      <c r="C11025">
        <v>1</v>
      </c>
      <c r="D11025">
        <v>3.8274338954007794</v>
      </c>
      <c r="E11025">
        <v>0</v>
      </c>
      <c r="F11025"/>
      <c r="G11025"/>
      <c r="H11025"/>
      <c r="I11025"/>
    </row>
    <row r="11026" spans="1:9">
      <c r="A11026">
        <v>6721</v>
      </c>
      <c r="B11026" t="s">
        <v>13691</v>
      </c>
      <c r="C11026">
        <v>1</v>
      </c>
      <c r="D11026">
        <v>3.8274338954007794</v>
      </c>
      <c r="E11026">
        <v>0</v>
      </c>
      <c r="F11026"/>
      <c r="G11026"/>
      <c r="H11026"/>
      <c r="I11026"/>
    </row>
    <row r="11027" spans="1:9">
      <c r="A11027">
        <v>6721</v>
      </c>
      <c r="B11027" t="s">
        <v>13692</v>
      </c>
      <c r="C11027">
        <v>1</v>
      </c>
      <c r="D11027">
        <v>3.8274338954007794</v>
      </c>
      <c r="E11027">
        <v>0</v>
      </c>
      <c r="F11027"/>
      <c r="G11027"/>
      <c r="H11027"/>
      <c r="I11027"/>
    </row>
    <row r="11028" spans="1:9">
      <c r="A11028">
        <v>6721</v>
      </c>
      <c r="B11028" t="s">
        <v>13693</v>
      </c>
      <c r="C11028">
        <v>1</v>
      </c>
      <c r="D11028">
        <v>3.8274338954007794</v>
      </c>
      <c r="E11028">
        <v>0</v>
      </c>
      <c r="F11028"/>
      <c r="G11028"/>
      <c r="H11028"/>
      <c r="I11028"/>
    </row>
    <row r="11029" spans="1:9">
      <c r="A11029">
        <v>6721</v>
      </c>
      <c r="B11029" t="s">
        <v>13694</v>
      </c>
      <c r="C11029">
        <v>1</v>
      </c>
      <c r="D11029">
        <v>3.8274338954007794</v>
      </c>
      <c r="E11029">
        <v>0</v>
      </c>
      <c r="F11029"/>
      <c r="G11029"/>
      <c r="H11029"/>
      <c r="I11029"/>
    </row>
    <row r="11030" spans="1:9">
      <c r="A11030">
        <v>6721</v>
      </c>
      <c r="B11030" t="s">
        <v>13695</v>
      </c>
      <c r="C11030">
        <v>1</v>
      </c>
      <c r="D11030">
        <v>3.8274338954007794</v>
      </c>
      <c r="E11030">
        <v>0</v>
      </c>
      <c r="F11030"/>
      <c r="G11030"/>
      <c r="H11030"/>
      <c r="I11030"/>
    </row>
    <row r="11031" spans="1:9">
      <c r="A11031">
        <v>6721</v>
      </c>
      <c r="B11031" t="s">
        <v>5441</v>
      </c>
      <c r="C11031">
        <v>1</v>
      </c>
      <c r="D11031">
        <v>3.8274338954007794</v>
      </c>
      <c r="E11031">
        <v>0</v>
      </c>
      <c r="F11031"/>
      <c r="G11031"/>
      <c r="H11031"/>
      <c r="I11031"/>
    </row>
    <row r="11032" spans="1:9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  <c r="F11032"/>
      <c r="G11032"/>
      <c r="H11032"/>
      <c r="I11032"/>
    </row>
    <row r="11033" spans="1:9">
      <c r="A11033">
        <v>6721</v>
      </c>
      <c r="B11033" t="s">
        <v>13696</v>
      </c>
      <c r="C11033">
        <v>1</v>
      </c>
      <c r="D11033">
        <v>3.8274338954007794</v>
      </c>
      <c r="E11033">
        <v>0</v>
      </c>
      <c r="F11033"/>
      <c r="G11033"/>
      <c r="H11033"/>
      <c r="I11033"/>
    </row>
    <row r="11034" spans="1:9">
      <c r="A11034">
        <v>6721</v>
      </c>
      <c r="B11034" t="s">
        <v>13697</v>
      </c>
      <c r="C11034">
        <v>1</v>
      </c>
      <c r="D11034">
        <v>3.8274338954007794</v>
      </c>
      <c r="E11034">
        <v>0</v>
      </c>
      <c r="F11034"/>
      <c r="G11034"/>
      <c r="H11034"/>
      <c r="I11034"/>
    </row>
    <row r="11035" spans="1:9">
      <c r="A11035">
        <v>6721</v>
      </c>
      <c r="B11035" t="s">
        <v>13698</v>
      </c>
      <c r="C11035">
        <v>1</v>
      </c>
      <c r="D11035">
        <v>3.8274338954007794</v>
      </c>
      <c r="E11035">
        <v>0</v>
      </c>
      <c r="F11035"/>
      <c r="G11035"/>
      <c r="H11035"/>
      <c r="I11035"/>
    </row>
    <row r="11036" spans="1:9">
      <c r="A11036">
        <v>6721</v>
      </c>
      <c r="B11036" t="s">
        <v>13699</v>
      </c>
      <c r="C11036">
        <v>1</v>
      </c>
      <c r="D11036">
        <v>3.8274338954007794</v>
      </c>
      <c r="E11036">
        <v>0</v>
      </c>
      <c r="F11036"/>
      <c r="G11036"/>
      <c r="H11036"/>
      <c r="I11036"/>
    </row>
    <row r="11037" spans="1:9">
      <c r="A11037">
        <v>6721</v>
      </c>
      <c r="B11037" t="s">
        <v>4593</v>
      </c>
      <c r="C11037">
        <v>1</v>
      </c>
      <c r="D11037">
        <v>3.8274338954007794</v>
      </c>
      <c r="E11037">
        <v>0</v>
      </c>
      <c r="F11037"/>
      <c r="G11037"/>
      <c r="H11037"/>
      <c r="I11037"/>
    </row>
    <row r="11038" spans="1:9">
      <c r="A11038">
        <v>6721</v>
      </c>
      <c r="B11038" t="s">
        <v>13700</v>
      </c>
      <c r="C11038">
        <v>1</v>
      </c>
      <c r="D11038">
        <v>3.8274338954007794</v>
      </c>
      <c r="E11038">
        <v>0</v>
      </c>
      <c r="F11038"/>
      <c r="G11038"/>
      <c r="H11038"/>
      <c r="I11038"/>
    </row>
    <row r="11039" spans="1:9">
      <c r="A11039">
        <v>6721</v>
      </c>
      <c r="B11039" t="s">
        <v>13701</v>
      </c>
      <c r="C11039">
        <v>1</v>
      </c>
      <c r="D11039">
        <v>3.8274338954007794</v>
      </c>
      <c r="E11039">
        <v>0</v>
      </c>
      <c r="F11039"/>
      <c r="G11039"/>
      <c r="H11039"/>
      <c r="I11039"/>
    </row>
    <row r="11040" spans="1:9">
      <c r="A11040">
        <v>6721</v>
      </c>
      <c r="B11040" t="s">
        <v>13702</v>
      </c>
      <c r="C11040">
        <v>1</v>
      </c>
      <c r="D11040">
        <v>3.8274338954007794</v>
      </c>
      <c r="E11040">
        <v>0</v>
      </c>
      <c r="F11040"/>
      <c r="G11040"/>
      <c r="H11040"/>
      <c r="I11040"/>
    </row>
    <row r="11041" spans="1:9">
      <c r="A11041">
        <v>6721</v>
      </c>
      <c r="B11041" t="s">
        <v>13703</v>
      </c>
      <c r="C11041">
        <v>1</v>
      </c>
      <c r="D11041">
        <v>3.8274338954007794</v>
      </c>
      <c r="E11041">
        <v>0</v>
      </c>
      <c r="F11041"/>
      <c r="G11041"/>
      <c r="H11041"/>
      <c r="I11041"/>
    </row>
    <row r="11042" spans="1:9">
      <c r="A11042">
        <v>6721</v>
      </c>
      <c r="B11042" t="s">
        <v>13704</v>
      </c>
      <c r="C11042">
        <v>1</v>
      </c>
      <c r="D11042">
        <v>3.8274338954007794</v>
      </c>
      <c r="E11042">
        <v>0</v>
      </c>
      <c r="F11042"/>
      <c r="G11042"/>
      <c r="H11042"/>
      <c r="I11042"/>
    </row>
    <row r="11043" spans="1:9">
      <c r="A11043">
        <v>6721</v>
      </c>
      <c r="B11043" t="s">
        <v>13705</v>
      </c>
      <c r="C11043">
        <v>1</v>
      </c>
      <c r="D11043">
        <v>3.8274338954007794</v>
      </c>
      <c r="E11043">
        <v>0</v>
      </c>
      <c r="F11043"/>
      <c r="G11043"/>
      <c r="H11043"/>
      <c r="I11043"/>
    </row>
    <row r="11044" spans="1:9">
      <c r="A11044">
        <v>6721</v>
      </c>
      <c r="B11044" t="s">
        <v>13706</v>
      </c>
      <c r="C11044">
        <v>1</v>
      </c>
      <c r="D11044">
        <v>3.8274338954007794</v>
      </c>
      <c r="E11044">
        <v>0</v>
      </c>
      <c r="F11044"/>
      <c r="G11044"/>
      <c r="H11044"/>
      <c r="I11044"/>
    </row>
    <row r="11045" spans="1:9">
      <c r="A11045">
        <v>6721</v>
      </c>
      <c r="B11045" t="s">
        <v>13707</v>
      </c>
      <c r="C11045">
        <v>1</v>
      </c>
      <c r="D11045">
        <v>3.8274338954007794</v>
      </c>
      <c r="E11045">
        <v>0</v>
      </c>
      <c r="F11045"/>
      <c r="G11045"/>
      <c r="H11045"/>
      <c r="I11045"/>
    </row>
    <row r="11046" spans="1:9">
      <c r="A11046">
        <v>6721</v>
      </c>
      <c r="B11046" t="s">
        <v>13708</v>
      </c>
      <c r="C11046">
        <v>1</v>
      </c>
      <c r="D11046">
        <v>3.8274338954007794</v>
      </c>
      <c r="E11046">
        <v>0</v>
      </c>
      <c r="F11046"/>
      <c r="G11046"/>
      <c r="H11046"/>
      <c r="I11046"/>
    </row>
    <row r="11047" spans="1:9">
      <c r="A11047">
        <v>6721</v>
      </c>
      <c r="B11047" t="s">
        <v>13709</v>
      </c>
      <c r="C11047">
        <v>1</v>
      </c>
      <c r="D11047">
        <v>3.8274338954007794</v>
      </c>
      <c r="E11047">
        <v>0</v>
      </c>
      <c r="F11047"/>
      <c r="G11047"/>
      <c r="H11047"/>
      <c r="I11047"/>
    </row>
    <row r="11048" spans="1:9">
      <c r="A11048">
        <v>6721</v>
      </c>
      <c r="B11048" t="s">
        <v>13710</v>
      </c>
      <c r="C11048">
        <v>1</v>
      </c>
      <c r="D11048">
        <v>3.8274338954007794</v>
      </c>
      <c r="E11048">
        <v>0</v>
      </c>
      <c r="F11048"/>
      <c r="G11048"/>
      <c r="H11048"/>
      <c r="I11048"/>
    </row>
    <row r="11049" spans="1:9">
      <c r="A11049">
        <v>6721</v>
      </c>
      <c r="B11049" t="s">
        <v>13711</v>
      </c>
      <c r="C11049">
        <v>1</v>
      </c>
      <c r="D11049">
        <v>3.8274338954007794</v>
      </c>
      <c r="E11049">
        <v>0</v>
      </c>
      <c r="F11049"/>
      <c r="G11049"/>
      <c r="H11049"/>
      <c r="I11049"/>
    </row>
    <row r="11050" spans="1:9">
      <c r="A11050">
        <v>6721</v>
      </c>
      <c r="B11050" t="s">
        <v>13712</v>
      </c>
      <c r="C11050">
        <v>1</v>
      </c>
      <c r="D11050">
        <v>3.8274338954007794</v>
      </c>
      <c r="E11050">
        <v>0</v>
      </c>
      <c r="F11050"/>
      <c r="G11050"/>
      <c r="H11050"/>
      <c r="I11050"/>
    </row>
    <row r="11051" spans="1:9">
      <c r="A11051">
        <v>6721</v>
      </c>
      <c r="B11051" t="s">
        <v>13713</v>
      </c>
      <c r="C11051">
        <v>1</v>
      </c>
      <c r="D11051">
        <v>3.8274338954007794</v>
      </c>
      <c r="E11051">
        <v>0</v>
      </c>
      <c r="F11051"/>
      <c r="G11051"/>
      <c r="H11051"/>
      <c r="I11051"/>
    </row>
    <row r="11052" spans="1:9">
      <c r="A11052">
        <v>6721</v>
      </c>
      <c r="B11052" t="s">
        <v>13714</v>
      </c>
      <c r="C11052">
        <v>1</v>
      </c>
      <c r="D11052">
        <v>3.8274338954007794</v>
      </c>
      <c r="E11052">
        <v>0</v>
      </c>
      <c r="F11052"/>
      <c r="G11052"/>
      <c r="H11052"/>
      <c r="I11052"/>
    </row>
    <row r="11053" spans="1:9">
      <c r="A11053">
        <v>6721</v>
      </c>
      <c r="B11053" t="s">
        <v>13715</v>
      </c>
      <c r="C11053">
        <v>1</v>
      </c>
      <c r="D11053">
        <v>3.8274338954007794</v>
      </c>
      <c r="E11053">
        <v>0</v>
      </c>
      <c r="F11053"/>
      <c r="G11053"/>
      <c r="H11053"/>
      <c r="I11053"/>
    </row>
    <row r="11054" spans="1:9">
      <c r="A11054">
        <v>6721</v>
      </c>
      <c r="B11054" t="s">
        <v>13716</v>
      </c>
      <c r="C11054">
        <v>1</v>
      </c>
      <c r="D11054">
        <v>3.8274338954007794</v>
      </c>
      <c r="E11054">
        <v>0</v>
      </c>
      <c r="F11054"/>
      <c r="G11054"/>
      <c r="H11054"/>
      <c r="I11054"/>
    </row>
    <row r="11055" spans="1:9">
      <c r="A11055">
        <v>6721</v>
      </c>
      <c r="B11055" t="s">
        <v>13717</v>
      </c>
      <c r="C11055">
        <v>1</v>
      </c>
      <c r="D11055">
        <v>3.8274338954007794</v>
      </c>
      <c r="E11055">
        <v>0</v>
      </c>
      <c r="F11055"/>
      <c r="G11055"/>
      <c r="H11055"/>
      <c r="I11055"/>
    </row>
    <row r="11056" spans="1:9">
      <c r="A11056">
        <v>6721</v>
      </c>
      <c r="B11056" t="s">
        <v>4136</v>
      </c>
      <c r="C11056">
        <v>1</v>
      </c>
      <c r="D11056">
        <v>3.8274338954007794</v>
      </c>
      <c r="E11056">
        <v>0</v>
      </c>
      <c r="F11056"/>
      <c r="G11056"/>
      <c r="H11056"/>
      <c r="I11056"/>
    </row>
    <row r="11057" spans="1:9">
      <c r="A11057">
        <v>6721</v>
      </c>
      <c r="B11057" t="s">
        <v>13718</v>
      </c>
      <c r="C11057">
        <v>1</v>
      </c>
      <c r="D11057">
        <v>3.8274338954007794</v>
      </c>
      <c r="E11057">
        <v>0</v>
      </c>
      <c r="F11057"/>
      <c r="G11057"/>
      <c r="H11057"/>
      <c r="I11057"/>
    </row>
    <row r="11058" spans="1:9">
      <c r="A11058">
        <v>6721</v>
      </c>
      <c r="B11058" t="s">
        <v>13719</v>
      </c>
      <c r="C11058">
        <v>1</v>
      </c>
      <c r="D11058">
        <v>3.8274338954007794</v>
      </c>
      <c r="E11058">
        <v>0</v>
      </c>
      <c r="F11058"/>
      <c r="G11058"/>
      <c r="H11058"/>
      <c r="I11058"/>
    </row>
    <row r="11059" spans="1:9">
      <c r="A11059">
        <v>6721</v>
      </c>
      <c r="B11059" t="s">
        <v>13720</v>
      </c>
      <c r="C11059">
        <v>1</v>
      </c>
      <c r="D11059">
        <v>3.8274338954007794</v>
      </c>
      <c r="E11059">
        <v>0</v>
      </c>
      <c r="F11059"/>
      <c r="G11059"/>
      <c r="H11059"/>
      <c r="I11059"/>
    </row>
    <row r="11060" spans="1:9">
      <c r="A11060">
        <v>6721</v>
      </c>
      <c r="B11060" t="s">
        <v>13721</v>
      </c>
      <c r="C11060">
        <v>1</v>
      </c>
      <c r="D11060">
        <v>3.8274338954007794</v>
      </c>
      <c r="E11060">
        <v>0</v>
      </c>
      <c r="F11060"/>
      <c r="G11060"/>
      <c r="H11060"/>
      <c r="I11060"/>
    </row>
    <row r="11061" spans="1:9">
      <c r="A11061">
        <v>6721</v>
      </c>
      <c r="B11061" t="s">
        <v>13722</v>
      </c>
      <c r="C11061">
        <v>1</v>
      </c>
      <c r="D11061">
        <v>3.8274338954007794</v>
      </c>
      <c r="E11061">
        <v>0</v>
      </c>
      <c r="F11061"/>
      <c r="G11061"/>
      <c r="H11061"/>
      <c r="I11061"/>
    </row>
    <row r="11062" spans="1:9">
      <c r="A11062">
        <v>6721</v>
      </c>
      <c r="B11062" t="s">
        <v>13723</v>
      </c>
      <c r="C11062">
        <v>1</v>
      </c>
      <c r="D11062">
        <v>3.8274338954007794</v>
      </c>
      <c r="E11062">
        <v>0</v>
      </c>
      <c r="F11062"/>
      <c r="G11062"/>
      <c r="H11062"/>
      <c r="I11062"/>
    </row>
    <row r="11063" spans="1:9">
      <c r="A11063">
        <v>6721</v>
      </c>
      <c r="B11063" t="s">
        <v>13724</v>
      </c>
      <c r="C11063">
        <v>1</v>
      </c>
      <c r="D11063">
        <v>3.8274338954007794</v>
      </c>
      <c r="E11063">
        <v>0</v>
      </c>
      <c r="F11063"/>
      <c r="G11063"/>
      <c r="H11063"/>
      <c r="I11063"/>
    </row>
    <row r="11064" spans="1:9">
      <c r="A11064">
        <v>6721</v>
      </c>
      <c r="B11064" t="s">
        <v>13725</v>
      </c>
      <c r="C11064">
        <v>1</v>
      </c>
      <c r="D11064">
        <v>3.8274338954007794</v>
      </c>
      <c r="E11064">
        <v>0</v>
      </c>
      <c r="F11064"/>
      <c r="G11064"/>
      <c r="H11064"/>
      <c r="I11064"/>
    </row>
    <row r="11065" spans="1:9">
      <c r="A11065">
        <v>6721</v>
      </c>
      <c r="B11065" t="s">
        <v>13726</v>
      </c>
      <c r="C11065">
        <v>1</v>
      </c>
      <c r="D11065">
        <v>3.8274338954007794</v>
      </c>
      <c r="E11065">
        <v>0</v>
      </c>
      <c r="F11065"/>
      <c r="G11065"/>
      <c r="H11065"/>
      <c r="I11065"/>
    </row>
    <row r="11066" spans="1:9">
      <c r="A11066">
        <v>6721</v>
      </c>
      <c r="B11066" t="s">
        <v>13727</v>
      </c>
      <c r="C11066">
        <v>1</v>
      </c>
      <c r="D11066">
        <v>3.8274338954007794</v>
      </c>
      <c r="E11066">
        <v>0</v>
      </c>
      <c r="F11066"/>
      <c r="G11066"/>
      <c r="H11066"/>
      <c r="I11066"/>
    </row>
    <row r="11067" spans="1:9">
      <c r="A11067">
        <v>6721</v>
      </c>
      <c r="B11067" t="s">
        <v>13728</v>
      </c>
      <c r="C11067">
        <v>1</v>
      </c>
      <c r="D11067">
        <v>3.8274338954007794</v>
      </c>
      <c r="E11067">
        <v>0</v>
      </c>
      <c r="F11067"/>
      <c r="G11067"/>
      <c r="H11067"/>
      <c r="I11067"/>
    </row>
    <row r="11068" spans="1:9">
      <c r="A11068">
        <v>6721</v>
      </c>
      <c r="B11068" t="s">
        <v>13729</v>
      </c>
      <c r="C11068">
        <v>1</v>
      </c>
      <c r="D11068">
        <v>3.8274338954007794</v>
      </c>
      <c r="E11068">
        <v>0</v>
      </c>
      <c r="F11068"/>
      <c r="G11068"/>
      <c r="H11068"/>
      <c r="I11068"/>
    </row>
    <row r="11069" spans="1:9">
      <c r="A11069">
        <v>6721</v>
      </c>
      <c r="B11069" t="s">
        <v>13730</v>
      </c>
      <c r="C11069">
        <v>1</v>
      </c>
      <c r="D11069">
        <v>3.8274338954007794</v>
      </c>
      <c r="E11069">
        <v>0</v>
      </c>
      <c r="F11069"/>
      <c r="G11069"/>
      <c r="H11069"/>
      <c r="I11069"/>
    </row>
    <row r="11070" spans="1:9">
      <c r="A11070">
        <v>6721</v>
      </c>
      <c r="B11070" t="s">
        <v>13731</v>
      </c>
      <c r="C11070">
        <v>1</v>
      </c>
      <c r="D11070">
        <v>3.8274338954007794</v>
      </c>
      <c r="E11070">
        <v>0</v>
      </c>
      <c r="F11070"/>
      <c r="G11070"/>
      <c r="H11070"/>
      <c r="I11070"/>
    </row>
    <row r="11071" spans="1:9">
      <c r="A11071">
        <v>6721</v>
      </c>
      <c r="B11071" t="s">
        <v>13732</v>
      </c>
      <c r="C11071">
        <v>1</v>
      </c>
      <c r="D11071">
        <v>3.8274338954007794</v>
      </c>
      <c r="E11071">
        <v>0</v>
      </c>
      <c r="F11071"/>
      <c r="G11071"/>
      <c r="H11071"/>
      <c r="I11071"/>
    </row>
    <row r="11072" spans="1:9">
      <c r="A11072">
        <v>6721</v>
      </c>
      <c r="B11072" t="s">
        <v>13733</v>
      </c>
      <c r="C11072">
        <v>1</v>
      </c>
      <c r="D11072">
        <v>3.8274338954007794</v>
      </c>
      <c r="E11072">
        <v>0</v>
      </c>
      <c r="F11072"/>
      <c r="G11072"/>
      <c r="H11072"/>
      <c r="I11072"/>
    </row>
    <row r="11073" spans="1:9">
      <c r="A11073">
        <v>6721</v>
      </c>
      <c r="B11073" t="s">
        <v>13734</v>
      </c>
      <c r="C11073">
        <v>1</v>
      </c>
      <c r="D11073">
        <v>3.8274338954007794</v>
      </c>
      <c r="E11073">
        <v>0</v>
      </c>
      <c r="F11073"/>
      <c r="G11073"/>
      <c r="H11073"/>
      <c r="I11073"/>
    </row>
    <row r="11074" spans="1:9">
      <c r="A11074">
        <v>6721</v>
      </c>
      <c r="B11074" t="s">
        <v>13735</v>
      </c>
      <c r="C11074">
        <v>1</v>
      </c>
      <c r="D11074">
        <v>3.8274338954007794</v>
      </c>
      <c r="E11074">
        <v>0</v>
      </c>
      <c r="F11074"/>
      <c r="G11074"/>
      <c r="H11074"/>
      <c r="I11074"/>
    </row>
    <row r="11075" spans="1:9">
      <c r="A11075">
        <v>6721</v>
      </c>
      <c r="B11075" t="s">
        <v>13736</v>
      </c>
      <c r="C11075">
        <v>1</v>
      </c>
      <c r="D11075">
        <v>3.8274338954007794</v>
      </c>
      <c r="E11075">
        <v>0</v>
      </c>
      <c r="F11075"/>
      <c r="G11075"/>
      <c r="H11075"/>
      <c r="I11075"/>
    </row>
    <row r="11076" spans="1:9">
      <c r="A11076">
        <v>6721</v>
      </c>
      <c r="B11076" t="s">
        <v>13737</v>
      </c>
      <c r="C11076">
        <v>1</v>
      </c>
      <c r="D11076">
        <v>3.8274338954007794</v>
      </c>
      <c r="E11076">
        <v>0</v>
      </c>
      <c r="F11076"/>
      <c r="G11076"/>
      <c r="H11076"/>
      <c r="I11076"/>
    </row>
    <row r="11077" spans="1:9">
      <c r="A11077">
        <v>6721</v>
      </c>
      <c r="B11077" t="s">
        <v>13738</v>
      </c>
      <c r="C11077">
        <v>1</v>
      </c>
      <c r="D11077">
        <v>3.8274338954007794</v>
      </c>
      <c r="E11077">
        <v>0</v>
      </c>
      <c r="F11077"/>
      <c r="G11077"/>
      <c r="H11077"/>
      <c r="I11077"/>
    </row>
    <row r="11078" spans="1:9">
      <c r="A11078">
        <v>6721</v>
      </c>
      <c r="B11078" t="s">
        <v>13739</v>
      </c>
      <c r="C11078">
        <v>1</v>
      </c>
      <c r="D11078">
        <v>3.8274338954007794</v>
      </c>
      <c r="E11078">
        <v>0</v>
      </c>
      <c r="F11078"/>
      <c r="G11078"/>
      <c r="H11078"/>
      <c r="I11078"/>
    </row>
    <row r="11079" spans="1:9">
      <c r="A11079">
        <v>6721</v>
      </c>
      <c r="B11079" t="s">
        <v>13740</v>
      </c>
      <c r="C11079">
        <v>1</v>
      </c>
      <c r="D11079">
        <v>3.8274338954007794</v>
      </c>
      <c r="E11079">
        <v>0</v>
      </c>
      <c r="F11079"/>
      <c r="G11079"/>
      <c r="H11079"/>
      <c r="I11079"/>
    </row>
    <row r="11080" spans="1:9">
      <c r="A11080">
        <v>6721</v>
      </c>
      <c r="B11080" t="s">
        <v>13741</v>
      </c>
      <c r="C11080">
        <v>1</v>
      </c>
      <c r="D11080">
        <v>3.8274338954007794</v>
      </c>
      <c r="E11080">
        <v>0</v>
      </c>
      <c r="F11080"/>
      <c r="G11080"/>
      <c r="H11080"/>
      <c r="I11080"/>
    </row>
    <row r="11081" spans="1:9">
      <c r="A11081">
        <v>6721</v>
      </c>
      <c r="B11081" t="s">
        <v>13742</v>
      </c>
      <c r="C11081">
        <v>1</v>
      </c>
      <c r="D11081">
        <v>3.8274338954007794</v>
      </c>
      <c r="E11081">
        <v>0</v>
      </c>
      <c r="F11081"/>
      <c r="G11081"/>
      <c r="H11081"/>
      <c r="I11081"/>
    </row>
    <row r="11082" spans="1:9">
      <c r="A11082">
        <v>6721</v>
      </c>
      <c r="B11082" t="s">
        <v>13743</v>
      </c>
      <c r="C11082">
        <v>1</v>
      </c>
      <c r="D11082">
        <v>3.8274338954007794</v>
      </c>
      <c r="E11082">
        <v>0</v>
      </c>
      <c r="F11082"/>
      <c r="G11082"/>
      <c r="H11082"/>
      <c r="I11082"/>
    </row>
    <row r="11083" spans="1:9">
      <c r="A11083">
        <v>6721</v>
      </c>
      <c r="B11083" t="s">
        <v>13744</v>
      </c>
      <c r="C11083">
        <v>1</v>
      </c>
      <c r="D11083">
        <v>3.8274338954007794</v>
      </c>
      <c r="E11083">
        <v>0</v>
      </c>
      <c r="F11083"/>
      <c r="G11083"/>
      <c r="H11083"/>
      <c r="I11083"/>
    </row>
    <row r="11084" spans="1:9">
      <c r="A11084">
        <v>6721</v>
      </c>
      <c r="B11084" t="s">
        <v>13745</v>
      </c>
      <c r="C11084">
        <v>1</v>
      </c>
      <c r="D11084">
        <v>3.8274338954007794</v>
      </c>
      <c r="E11084">
        <v>0</v>
      </c>
      <c r="F11084"/>
      <c r="G11084"/>
      <c r="H11084"/>
      <c r="I11084"/>
    </row>
    <row r="11085" spans="1:9">
      <c r="A11085">
        <v>6721</v>
      </c>
      <c r="B11085" t="s">
        <v>13746</v>
      </c>
      <c r="C11085">
        <v>1</v>
      </c>
      <c r="D11085">
        <v>3.8274338954007794</v>
      </c>
      <c r="E11085">
        <v>0</v>
      </c>
      <c r="F11085"/>
      <c r="G11085"/>
      <c r="H11085"/>
      <c r="I11085"/>
    </row>
    <row r="11086" spans="1:9">
      <c r="A11086">
        <v>6721</v>
      </c>
      <c r="B11086" t="s">
        <v>13747</v>
      </c>
      <c r="C11086">
        <v>1</v>
      </c>
      <c r="D11086">
        <v>3.8274338954007794</v>
      </c>
      <c r="E11086">
        <v>0</v>
      </c>
      <c r="F11086"/>
      <c r="G11086"/>
      <c r="H11086"/>
      <c r="I11086"/>
    </row>
    <row r="11087" spans="1:9">
      <c r="A11087">
        <v>6721</v>
      </c>
      <c r="B11087" t="s">
        <v>13748</v>
      </c>
      <c r="C11087">
        <v>1</v>
      </c>
      <c r="D11087">
        <v>3.8274338954007794</v>
      </c>
      <c r="E11087">
        <v>0</v>
      </c>
      <c r="F11087"/>
      <c r="G11087"/>
      <c r="H11087"/>
      <c r="I11087"/>
    </row>
    <row r="11088" spans="1:9">
      <c r="A11088">
        <v>6721</v>
      </c>
      <c r="B11088" t="s">
        <v>13749</v>
      </c>
      <c r="C11088">
        <v>1</v>
      </c>
      <c r="D11088">
        <v>3.8274338954007794</v>
      </c>
      <c r="E11088">
        <v>0</v>
      </c>
      <c r="F11088"/>
      <c r="G11088"/>
      <c r="H11088"/>
      <c r="I11088"/>
    </row>
    <row r="11089" spans="1:9">
      <c r="A11089">
        <v>6721</v>
      </c>
      <c r="B11089" t="s">
        <v>13750</v>
      </c>
      <c r="C11089">
        <v>1</v>
      </c>
      <c r="D11089">
        <v>3.8274338954007794</v>
      </c>
      <c r="E11089">
        <v>0</v>
      </c>
      <c r="F11089"/>
      <c r="G11089"/>
      <c r="H11089"/>
      <c r="I11089"/>
    </row>
    <row r="11090" spans="1:9">
      <c r="A11090">
        <v>6721</v>
      </c>
      <c r="B11090" t="s">
        <v>13751</v>
      </c>
      <c r="C11090">
        <v>1</v>
      </c>
      <c r="D11090">
        <v>3.8274338954007794</v>
      </c>
      <c r="E11090">
        <v>0</v>
      </c>
      <c r="F11090"/>
      <c r="G11090"/>
      <c r="H11090"/>
      <c r="I11090"/>
    </row>
    <row r="11091" spans="1:9">
      <c r="A11091">
        <v>6721</v>
      </c>
      <c r="B11091" t="s">
        <v>13752</v>
      </c>
      <c r="C11091">
        <v>1</v>
      </c>
      <c r="D11091">
        <v>3.8274338954007794</v>
      </c>
      <c r="E11091">
        <v>0</v>
      </c>
      <c r="F11091"/>
      <c r="G11091"/>
      <c r="H11091"/>
      <c r="I11091"/>
    </row>
    <row r="11092" spans="1:9">
      <c r="A11092">
        <v>6721</v>
      </c>
      <c r="B11092" t="s">
        <v>13753</v>
      </c>
      <c r="C11092">
        <v>1</v>
      </c>
      <c r="D11092">
        <v>3.8274338954007794</v>
      </c>
      <c r="E11092">
        <v>0</v>
      </c>
      <c r="F11092"/>
      <c r="G11092"/>
      <c r="H11092"/>
      <c r="I11092"/>
    </row>
    <row r="11093" spans="1:9">
      <c r="A11093">
        <v>6721</v>
      </c>
      <c r="B11093" t="s">
        <v>13754</v>
      </c>
      <c r="C11093">
        <v>1</v>
      </c>
      <c r="D11093">
        <v>3.8274338954007794</v>
      </c>
      <c r="E11093">
        <v>0</v>
      </c>
      <c r="F11093"/>
      <c r="G11093"/>
      <c r="H11093"/>
      <c r="I11093"/>
    </row>
    <row r="11094" spans="1:9">
      <c r="A11094">
        <v>6721</v>
      </c>
      <c r="B11094" t="s">
        <v>13755</v>
      </c>
      <c r="C11094">
        <v>1</v>
      </c>
      <c r="D11094">
        <v>3.8274338954007794</v>
      </c>
      <c r="E11094">
        <v>0</v>
      </c>
      <c r="F11094"/>
      <c r="G11094"/>
      <c r="H11094"/>
      <c r="I11094"/>
    </row>
    <row r="11095" spans="1:9">
      <c r="A11095">
        <v>6721</v>
      </c>
      <c r="B11095" t="s">
        <v>13756</v>
      </c>
      <c r="C11095">
        <v>1</v>
      </c>
      <c r="D11095">
        <v>3.8274338954007794</v>
      </c>
      <c r="E11095">
        <v>0</v>
      </c>
      <c r="F11095"/>
      <c r="G11095"/>
      <c r="H11095"/>
      <c r="I11095"/>
    </row>
    <row r="11096" spans="1:9">
      <c r="A11096">
        <v>6721</v>
      </c>
      <c r="B11096" t="s">
        <v>13757</v>
      </c>
      <c r="C11096">
        <v>1</v>
      </c>
      <c r="D11096">
        <v>3.8274338954007794</v>
      </c>
      <c r="E11096">
        <v>0</v>
      </c>
      <c r="F11096"/>
      <c r="G11096"/>
      <c r="H11096"/>
      <c r="I11096"/>
    </row>
    <row r="11097" spans="1:9">
      <c r="A11097">
        <v>6721</v>
      </c>
      <c r="B11097" t="s">
        <v>13758</v>
      </c>
      <c r="C11097">
        <v>1</v>
      </c>
      <c r="D11097">
        <v>3.8274338954007794</v>
      </c>
      <c r="E11097">
        <v>0</v>
      </c>
      <c r="F11097"/>
      <c r="G11097"/>
      <c r="H11097"/>
      <c r="I11097"/>
    </row>
    <row r="11098" spans="1:9">
      <c r="A11098">
        <v>6721</v>
      </c>
      <c r="B11098" t="s">
        <v>13759</v>
      </c>
      <c r="C11098">
        <v>1</v>
      </c>
      <c r="D11098">
        <v>3.8274338954007794</v>
      </c>
      <c r="E11098">
        <v>0</v>
      </c>
      <c r="F11098"/>
      <c r="G11098"/>
      <c r="H11098"/>
      <c r="I11098"/>
    </row>
    <row r="11099" spans="1:9">
      <c r="A11099">
        <v>6721</v>
      </c>
      <c r="B11099" t="s">
        <v>13760</v>
      </c>
      <c r="C11099">
        <v>1</v>
      </c>
      <c r="D11099">
        <v>3.8274338954007794</v>
      </c>
      <c r="E11099">
        <v>0</v>
      </c>
      <c r="F11099"/>
      <c r="G11099"/>
      <c r="H11099"/>
      <c r="I11099"/>
    </row>
    <row r="11100" spans="1:9">
      <c r="A11100">
        <v>6721</v>
      </c>
      <c r="B11100" t="s">
        <v>13761</v>
      </c>
      <c r="C11100">
        <v>1</v>
      </c>
      <c r="D11100">
        <v>3.8274338954007794</v>
      </c>
      <c r="E11100">
        <v>0</v>
      </c>
      <c r="F11100"/>
      <c r="G11100"/>
      <c r="H11100"/>
      <c r="I11100"/>
    </row>
    <row r="11101" spans="1:9">
      <c r="A11101">
        <v>6721</v>
      </c>
      <c r="B11101" t="s">
        <v>13762</v>
      </c>
      <c r="C11101">
        <v>1</v>
      </c>
      <c r="D11101">
        <v>3.8274338954007794</v>
      </c>
      <c r="E11101">
        <v>0</v>
      </c>
      <c r="F11101"/>
      <c r="G11101"/>
      <c r="H11101"/>
      <c r="I11101"/>
    </row>
    <row r="11102" spans="1:9">
      <c r="A11102">
        <v>6721</v>
      </c>
      <c r="B11102" t="s">
        <v>13763</v>
      </c>
      <c r="C11102">
        <v>1</v>
      </c>
      <c r="D11102">
        <v>3.8274338954007794</v>
      </c>
      <c r="E11102">
        <v>0</v>
      </c>
      <c r="F11102"/>
      <c r="G11102"/>
      <c r="H11102"/>
      <c r="I11102"/>
    </row>
    <row r="11103" spans="1:9">
      <c r="A11103">
        <v>6721</v>
      </c>
      <c r="B11103" t="s">
        <v>13764</v>
      </c>
      <c r="C11103">
        <v>1</v>
      </c>
      <c r="D11103">
        <v>3.8274338954007794</v>
      </c>
      <c r="E11103">
        <v>0</v>
      </c>
      <c r="F11103"/>
      <c r="G11103"/>
      <c r="H11103"/>
      <c r="I11103"/>
    </row>
    <row r="11104" spans="1:9">
      <c r="A11104">
        <v>6721</v>
      </c>
      <c r="B11104" t="s">
        <v>13765</v>
      </c>
      <c r="C11104">
        <v>1</v>
      </c>
      <c r="D11104">
        <v>3.8274338954007794</v>
      </c>
      <c r="E11104">
        <v>0</v>
      </c>
      <c r="F11104"/>
      <c r="G11104"/>
      <c r="H11104"/>
      <c r="I11104"/>
    </row>
    <row r="11105" spans="1:9">
      <c r="A11105">
        <v>6721</v>
      </c>
      <c r="B11105" t="s">
        <v>13766</v>
      </c>
      <c r="C11105">
        <v>1</v>
      </c>
      <c r="D11105">
        <v>3.8274338954007794</v>
      </c>
      <c r="E11105">
        <v>0</v>
      </c>
      <c r="F11105"/>
      <c r="G11105"/>
      <c r="H11105"/>
      <c r="I11105"/>
    </row>
    <row r="11106" spans="1:9">
      <c r="A11106">
        <v>6721</v>
      </c>
      <c r="B11106" t="s">
        <v>13767</v>
      </c>
      <c r="C11106">
        <v>1</v>
      </c>
      <c r="D11106">
        <v>3.8274338954007794</v>
      </c>
      <c r="E11106">
        <v>0</v>
      </c>
      <c r="F11106"/>
      <c r="G11106"/>
      <c r="H11106"/>
      <c r="I11106"/>
    </row>
    <row r="11107" spans="1:9">
      <c r="A11107">
        <v>6721</v>
      </c>
      <c r="B11107" t="s">
        <v>13768</v>
      </c>
      <c r="C11107">
        <v>1</v>
      </c>
      <c r="D11107">
        <v>3.8274338954007794</v>
      </c>
      <c r="E11107">
        <v>0</v>
      </c>
      <c r="F11107"/>
      <c r="G11107"/>
      <c r="H11107"/>
      <c r="I11107"/>
    </row>
    <row r="11108" spans="1:9">
      <c r="A11108">
        <v>6721</v>
      </c>
      <c r="B11108" t="s">
        <v>13769</v>
      </c>
      <c r="C11108">
        <v>1</v>
      </c>
      <c r="D11108">
        <v>3.8274338954007794</v>
      </c>
      <c r="E11108">
        <v>0</v>
      </c>
      <c r="F11108"/>
      <c r="G11108"/>
      <c r="H11108"/>
      <c r="I11108"/>
    </row>
    <row r="11109" spans="1:9">
      <c r="A11109">
        <v>6721</v>
      </c>
      <c r="B11109" t="s">
        <v>13770</v>
      </c>
      <c r="C11109">
        <v>1</v>
      </c>
      <c r="D11109">
        <v>3.8274338954007794</v>
      </c>
      <c r="E11109">
        <v>0</v>
      </c>
      <c r="F11109"/>
      <c r="G11109"/>
      <c r="H11109"/>
      <c r="I11109"/>
    </row>
    <row r="11110" spans="1:9">
      <c r="A11110">
        <v>6721</v>
      </c>
      <c r="B11110" t="s">
        <v>13771</v>
      </c>
      <c r="C11110">
        <v>1</v>
      </c>
      <c r="D11110">
        <v>3.8274338954007794</v>
      </c>
      <c r="E11110">
        <v>0</v>
      </c>
      <c r="F11110"/>
      <c r="G11110"/>
      <c r="H11110"/>
      <c r="I11110"/>
    </row>
    <row r="11111" spans="1:9">
      <c r="A11111">
        <v>6721</v>
      </c>
      <c r="B11111" t="s">
        <v>13772</v>
      </c>
      <c r="C11111">
        <v>1</v>
      </c>
      <c r="D11111">
        <v>3.8274338954007794</v>
      </c>
      <c r="E11111">
        <v>0</v>
      </c>
      <c r="F11111"/>
      <c r="G11111"/>
      <c r="H11111"/>
      <c r="I11111"/>
    </row>
    <row r="11112" spans="1:9">
      <c r="A11112">
        <v>6721</v>
      </c>
      <c r="B11112" t="s">
        <v>13773</v>
      </c>
      <c r="C11112">
        <v>1</v>
      </c>
      <c r="D11112">
        <v>3.8274338954007794</v>
      </c>
      <c r="E11112">
        <v>0</v>
      </c>
      <c r="F11112"/>
      <c r="G11112"/>
      <c r="H11112"/>
      <c r="I11112"/>
    </row>
    <row r="11113" spans="1:9">
      <c r="A11113">
        <v>6721</v>
      </c>
      <c r="B11113" t="s">
        <v>13774</v>
      </c>
      <c r="C11113">
        <v>1</v>
      </c>
      <c r="D11113">
        <v>3.8274338954007794</v>
      </c>
      <c r="E11113">
        <v>0</v>
      </c>
      <c r="F11113"/>
      <c r="G11113"/>
      <c r="H11113"/>
      <c r="I11113"/>
    </row>
    <row r="11114" spans="1:9">
      <c r="A11114">
        <v>6721</v>
      </c>
      <c r="B11114" t="s">
        <v>13775</v>
      </c>
      <c r="C11114">
        <v>1</v>
      </c>
      <c r="D11114">
        <v>3.8274338954007794</v>
      </c>
      <c r="E11114">
        <v>0</v>
      </c>
      <c r="F11114"/>
      <c r="G11114"/>
      <c r="H11114"/>
      <c r="I11114"/>
    </row>
    <row r="11115" spans="1:9">
      <c r="A11115">
        <v>6721</v>
      </c>
      <c r="B11115" t="s">
        <v>13776</v>
      </c>
      <c r="C11115">
        <v>1</v>
      </c>
      <c r="D11115">
        <v>3.8274338954007794</v>
      </c>
      <c r="E11115">
        <v>0</v>
      </c>
      <c r="F11115"/>
      <c r="G11115"/>
      <c r="H11115"/>
      <c r="I11115"/>
    </row>
    <row r="11116" spans="1:9">
      <c r="A11116">
        <v>6721</v>
      </c>
      <c r="B11116" t="s">
        <v>13777</v>
      </c>
      <c r="C11116">
        <v>1</v>
      </c>
      <c r="D11116">
        <v>3.8274338954007794</v>
      </c>
      <c r="E11116">
        <v>0</v>
      </c>
      <c r="F11116"/>
      <c r="G11116"/>
      <c r="H11116"/>
      <c r="I11116"/>
    </row>
    <row r="11117" spans="1:9">
      <c r="A11117">
        <v>6721</v>
      </c>
      <c r="B11117" t="s">
        <v>13778</v>
      </c>
      <c r="C11117">
        <v>1</v>
      </c>
      <c r="D11117">
        <v>3.8274338954007794</v>
      </c>
      <c r="E11117">
        <v>0</v>
      </c>
      <c r="F11117"/>
      <c r="G11117"/>
      <c r="H11117"/>
      <c r="I11117"/>
    </row>
    <row r="11118" spans="1:9">
      <c r="A11118">
        <v>6721</v>
      </c>
      <c r="B11118" t="s">
        <v>13779</v>
      </c>
      <c r="C11118">
        <v>1</v>
      </c>
      <c r="D11118">
        <v>3.8274338954007794</v>
      </c>
      <c r="E11118">
        <v>0</v>
      </c>
      <c r="F11118"/>
      <c r="G11118"/>
      <c r="H11118"/>
      <c r="I11118"/>
    </row>
    <row r="11119" spans="1:9">
      <c r="A11119">
        <v>6721</v>
      </c>
      <c r="B11119" t="s">
        <v>13780</v>
      </c>
      <c r="C11119">
        <v>1</v>
      </c>
      <c r="D11119">
        <v>3.8274338954007794</v>
      </c>
      <c r="E11119">
        <v>0</v>
      </c>
      <c r="F11119"/>
      <c r="G11119"/>
      <c r="H11119"/>
      <c r="I11119"/>
    </row>
    <row r="11120" spans="1:9">
      <c r="A11120">
        <v>6721</v>
      </c>
      <c r="B11120" t="s">
        <v>13781</v>
      </c>
      <c r="C11120">
        <v>1</v>
      </c>
      <c r="D11120">
        <v>3.8274338954007794</v>
      </c>
      <c r="E11120">
        <v>0</v>
      </c>
      <c r="F11120"/>
      <c r="G11120"/>
      <c r="H11120"/>
      <c r="I11120"/>
    </row>
    <row r="11121" spans="1:9">
      <c r="A11121">
        <v>6721</v>
      </c>
      <c r="B11121" t="s">
        <v>13782</v>
      </c>
      <c r="C11121">
        <v>1</v>
      </c>
      <c r="D11121">
        <v>3.8274338954007794</v>
      </c>
      <c r="E11121">
        <v>0</v>
      </c>
      <c r="F11121"/>
      <c r="G11121"/>
      <c r="H11121"/>
      <c r="I11121"/>
    </row>
    <row r="11122" spans="1:9">
      <c r="A11122">
        <v>6721</v>
      </c>
      <c r="B11122" t="s">
        <v>13783</v>
      </c>
      <c r="C11122">
        <v>1</v>
      </c>
      <c r="D11122">
        <v>3.8274338954007794</v>
      </c>
      <c r="E11122">
        <v>0</v>
      </c>
      <c r="F11122"/>
      <c r="G11122"/>
      <c r="H11122"/>
      <c r="I11122"/>
    </row>
    <row r="11123" spans="1:9">
      <c r="A11123">
        <v>6721</v>
      </c>
      <c r="B11123" t="s">
        <v>13784</v>
      </c>
      <c r="C11123">
        <v>1</v>
      </c>
      <c r="D11123">
        <v>3.8274338954007794</v>
      </c>
      <c r="E11123">
        <v>0</v>
      </c>
      <c r="F11123"/>
      <c r="G11123"/>
      <c r="H11123"/>
      <c r="I11123"/>
    </row>
    <row r="11124" spans="1:9">
      <c r="A11124">
        <v>6721</v>
      </c>
      <c r="B11124" t="s">
        <v>13785</v>
      </c>
      <c r="C11124">
        <v>1</v>
      </c>
      <c r="D11124">
        <v>3.8274338954007794</v>
      </c>
      <c r="E11124">
        <v>0</v>
      </c>
      <c r="F11124"/>
      <c r="G11124"/>
      <c r="H11124"/>
      <c r="I11124"/>
    </row>
    <row r="11125" spans="1:9">
      <c r="A11125">
        <v>6721</v>
      </c>
      <c r="B11125" t="s">
        <v>6474</v>
      </c>
      <c r="C11125">
        <v>1</v>
      </c>
      <c r="D11125">
        <v>3.8274338954007794</v>
      </c>
      <c r="E11125">
        <v>0</v>
      </c>
      <c r="F11125"/>
      <c r="G11125"/>
      <c r="H11125"/>
      <c r="I11125"/>
    </row>
    <row r="11126" spans="1:9">
      <c r="A11126">
        <v>6721</v>
      </c>
      <c r="B11126" t="s">
        <v>13787</v>
      </c>
      <c r="C11126">
        <v>1</v>
      </c>
      <c r="D11126">
        <v>3.8274338954007794</v>
      </c>
      <c r="E11126">
        <v>0</v>
      </c>
      <c r="F11126"/>
      <c r="G11126"/>
      <c r="H11126"/>
      <c r="I11126"/>
    </row>
    <row r="11127" spans="1:9">
      <c r="A11127">
        <v>6721</v>
      </c>
      <c r="B11127" t="s">
        <v>13788</v>
      </c>
      <c r="C11127">
        <v>1</v>
      </c>
      <c r="D11127">
        <v>3.8274338954007794</v>
      </c>
      <c r="E11127">
        <v>0</v>
      </c>
      <c r="F11127"/>
      <c r="G11127"/>
      <c r="H11127"/>
      <c r="I11127"/>
    </row>
    <row r="11128" spans="1:9">
      <c r="A11128">
        <v>6721</v>
      </c>
      <c r="B11128" t="s">
        <v>13789</v>
      </c>
      <c r="C11128">
        <v>1</v>
      </c>
      <c r="D11128">
        <v>3.8274338954007794</v>
      </c>
      <c r="E11128">
        <v>0</v>
      </c>
      <c r="F11128"/>
      <c r="G11128"/>
      <c r="H11128"/>
      <c r="I11128"/>
    </row>
    <row r="11129" spans="1:9">
      <c r="A11129">
        <v>6721</v>
      </c>
      <c r="B11129" t="s">
        <v>4644</v>
      </c>
      <c r="C11129">
        <v>1</v>
      </c>
      <c r="D11129">
        <v>3.8274338954007794</v>
      </c>
      <c r="E11129">
        <v>0</v>
      </c>
      <c r="F11129"/>
      <c r="G11129"/>
      <c r="H11129"/>
      <c r="I11129"/>
    </row>
    <row r="11130" spans="1:9">
      <c r="A11130">
        <v>6721</v>
      </c>
      <c r="B11130" t="s">
        <v>13790</v>
      </c>
      <c r="C11130">
        <v>1</v>
      </c>
      <c r="D11130">
        <v>3.8274338954007794</v>
      </c>
      <c r="E11130">
        <v>0</v>
      </c>
      <c r="F11130"/>
      <c r="G11130"/>
      <c r="H11130"/>
      <c r="I11130"/>
    </row>
    <row r="11131" spans="1:9">
      <c r="A11131">
        <v>6721</v>
      </c>
      <c r="B11131" t="s">
        <v>13791</v>
      </c>
      <c r="C11131">
        <v>1</v>
      </c>
      <c r="D11131">
        <v>3.8274338954007794</v>
      </c>
      <c r="E11131">
        <v>0</v>
      </c>
      <c r="F11131"/>
      <c r="G11131"/>
      <c r="H11131"/>
      <c r="I11131"/>
    </row>
    <row r="11132" spans="1:9">
      <c r="A11132">
        <v>6721</v>
      </c>
      <c r="B11132" t="s">
        <v>13792</v>
      </c>
      <c r="C11132">
        <v>1</v>
      </c>
      <c r="D11132">
        <v>3.8274338954007794</v>
      </c>
      <c r="E11132">
        <v>0</v>
      </c>
      <c r="F11132"/>
      <c r="G11132"/>
      <c r="H11132"/>
      <c r="I11132"/>
    </row>
    <row r="11133" spans="1:9">
      <c r="A11133">
        <v>6721</v>
      </c>
      <c r="B11133" t="s">
        <v>13793</v>
      </c>
      <c r="C11133">
        <v>1</v>
      </c>
      <c r="D11133">
        <v>3.8274338954007794</v>
      </c>
      <c r="E11133">
        <v>0</v>
      </c>
      <c r="F11133"/>
      <c r="G11133"/>
      <c r="H11133"/>
      <c r="I11133"/>
    </row>
    <row r="11134" spans="1:9">
      <c r="A11134">
        <v>6721</v>
      </c>
      <c r="B11134" t="s">
        <v>13794</v>
      </c>
      <c r="C11134">
        <v>1</v>
      </c>
      <c r="D11134">
        <v>3.8274338954007794</v>
      </c>
      <c r="E11134">
        <v>0</v>
      </c>
      <c r="F11134"/>
      <c r="G11134"/>
      <c r="H11134"/>
      <c r="I11134"/>
    </row>
    <row r="11135" spans="1:9">
      <c r="A11135">
        <v>6721</v>
      </c>
      <c r="B11135" t="s">
        <v>13795</v>
      </c>
      <c r="C11135">
        <v>1</v>
      </c>
      <c r="D11135">
        <v>3.8274338954007794</v>
      </c>
      <c r="E11135">
        <v>0</v>
      </c>
      <c r="F11135"/>
      <c r="G11135"/>
      <c r="H11135"/>
      <c r="I11135"/>
    </row>
    <row r="11136" spans="1:9">
      <c r="A11136">
        <v>6721</v>
      </c>
      <c r="B11136" t="s">
        <v>5060</v>
      </c>
      <c r="C11136">
        <v>1</v>
      </c>
      <c r="D11136">
        <v>3.8274338954007794</v>
      </c>
      <c r="E11136">
        <v>0</v>
      </c>
      <c r="F11136"/>
      <c r="G11136"/>
      <c r="H11136"/>
      <c r="I11136"/>
    </row>
    <row r="11137" spans="1:9">
      <c r="A11137">
        <v>6721</v>
      </c>
      <c r="B11137" t="s">
        <v>13796</v>
      </c>
      <c r="C11137">
        <v>1</v>
      </c>
      <c r="D11137">
        <v>3.8274338954007794</v>
      </c>
      <c r="E11137">
        <v>0</v>
      </c>
      <c r="F11137"/>
      <c r="G11137"/>
      <c r="H11137"/>
      <c r="I11137"/>
    </row>
    <row r="11138" spans="1:9">
      <c r="A11138">
        <v>6721</v>
      </c>
      <c r="B11138" t="s">
        <v>13797</v>
      </c>
      <c r="C11138">
        <v>1</v>
      </c>
      <c r="D11138">
        <v>3.8274338954007794</v>
      </c>
      <c r="E11138">
        <v>0</v>
      </c>
      <c r="F11138"/>
      <c r="G11138"/>
      <c r="H11138"/>
      <c r="I11138"/>
    </row>
    <row r="11139" spans="1:9">
      <c r="A11139">
        <v>6721</v>
      </c>
      <c r="B11139" t="s">
        <v>13798</v>
      </c>
      <c r="C11139">
        <v>1</v>
      </c>
      <c r="D11139">
        <v>3.8274338954007794</v>
      </c>
      <c r="E11139">
        <v>0</v>
      </c>
      <c r="F11139"/>
      <c r="G11139"/>
      <c r="H11139"/>
      <c r="I11139"/>
    </row>
    <row r="11140" spans="1:9">
      <c r="A11140">
        <v>6721</v>
      </c>
      <c r="B11140" t="s">
        <v>13799</v>
      </c>
      <c r="C11140">
        <v>1</v>
      </c>
      <c r="D11140">
        <v>3.8274338954007794</v>
      </c>
      <c r="E11140">
        <v>0</v>
      </c>
      <c r="F11140"/>
      <c r="G11140"/>
      <c r="H11140"/>
      <c r="I11140"/>
    </row>
    <row r="11141" spans="1:9">
      <c r="A11141">
        <v>6721</v>
      </c>
      <c r="B11141" t="s">
        <v>13800</v>
      </c>
      <c r="C11141">
        <v>1</v>
      </c>
      <c r="D11141">
        <v>3.8274338954007794</v>
      </c>
      <c r="E11141">
        <v>0</v>
      </c>
      <c r="F11141"/>
      <c r="G11141"/>
      <c r="H11141"/>
      <c r="I11141"/>
    </row>
    <row r="11142" spans="1:9">
      <c r="A11142">
        <v>6721</v>
      </c>
      <c r="B11142" t="s">
        <v>13801</v>
      </c>
      <c r="C11142">
        <v>1</v>
      </c>
      <c r="D11142">
        <v>3.8274338954007794</v>
      </c>
      <c r="E11142">
        <v>0</v>
      </c>
      <c r="F11142"/>
      <c r="G11142"/>
      <c r="H11142"/>
      <c r="I11142"/>
    </row>
    <row r="11143" spans="1:9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  <c r="F11143"/>
      <c r="G11143"/>
      <c r="H11143"/>
      <c r="I11143"/>
    </row>
    <row r="11144" spans="1:9">
      <c r="A11144">
        <v>6721</v>
      </c>
      <c r="B11144" t="s">
        <v>13802</v>
      </c>
      <c r="C11144">
        <v>1</v>
      </c>
      <c r="D11144">
        <v>3.8274338954007794</v>
      </c>
      <c r="E11144">
        <v>0</v>
      </c>
      <c r="F11144"/>
      <c r="G11144"/>
      <c r="H11144"/>
      <c r="I11144"/>
    </row>
    <row r="11145" spans="1:9">
      <c r="A11145">
        <v>6721</v>
      </c>
      <c r="B11145" t="s">
        <v>13803</v>
      </c>
      <c r="C11145">
        <v>1</v>
      </c>
      <c r="D11145">
        <v>3.8274338954007794</v>
      </c>
      <c r="E11145">
        <v>0</v>
      </c>
      <c r="F11145"/>
      <c r="G11145"/>
      <c r="H11145"/>
      <c r="I11145"/>
    </row>
    <row r="11146" spans="1:9">
      <c r="A11146">
        <v>6721</v>
      </c>
      <c r="B11146" t="s">
        <v>13804</v>
      </c>
      <c r="C11146">
        <v>1</v>
      </c>
      <c r="D11146">
        <v>3.8274338954007794</v>
      </c>
      <c r="E11146">
        <v>0</v>
      </c>
      <c r="F11146"/>
      <c r="G11146"/>
      <c r="H11146"/>
      <c r="I11146"/>
    </row>
    <row r="11147" spans="1:9">
      <c r="A11147">
        <v>6721</v>
      </c>
      <c r="B11147" t="s">
        <v>13805</v>
      </c>
      <c r="C11147">
        <v>1</v>
      </c>
      <c r="D11147">
        <v>3.8274338954007794</v>
      </c>
      <c r="E11147">
        <v>0</v>
      </c>
      <c r="F11147"/>
      <c r="G11147"/>
      <c r="H11147"/>
      <c r="I11147"/>
    </row>
    <row r="11148" spans="1:9">
      <c r="A11148">
        <v>6721</v>
      </c>
      <c r="B11148" t="s">
        <v>13806</v>
      </c>
      <c r="C11148">
        <v>1</v>
      </c>
      <c r="D11148">
        <v>3.8274338954007794</v>
      </c>
      <c r="E11148">
        <v>0</v>
      </c>
      <c r="F11148"/>
      <c r="G11148"/>
      <c r="H11148"/>
      <c r="I11148"/>
    </row>
    <row r="11149" spans="1:9">
      <c r="A11149">
        <v>6721</v>
      </c>
      <c r="B11149" t="s">
        <v>4697</v>
      </c>
      <c r="C11149">
        <v>1</v>
      </c>
      <c r="D11149">
        <v>3.8274338954007794</v>
      </c>
      <c r="E11149">
        <v>0</v>
      </c>
      <c r="F11149"/>
      <c r="G11149"/>
      <c r="H11149"/>
      <c r="I11149"/>
    </row>
    <row r="11150" spans="1:9">
      <c r="A11150">
        <v>6721</v>
      </c>
      <c r="B11150" t="s">
        <v>13807</v>
      </c>
      <c r="C11150">
        <v>1</v>
      </c>
      <c r="D11150">
        <v>3.8274338954007794</v>
      </c>
      <c r="E11150">
        <v>0</v>
      </c>
      <c r="F11150"/>
      <c r="G11150"/>
      <c r="H11150"/>
      <c r="I11150"/>
    </row>
    <row r="11151" spans="1:9">
      <c r="A11151">
        <v>6721</v>
      </c>
      <c r="B11151" t="s">
        <v>13808</v>
      </c>
      <c r="C11151">
        <v>1</v>
      </c>
      <c r="D11151">
        <v>3.8274338954007794</v>
      </c>
      <c r="E11151">
        <v>0</v>
      </c>
      <c r="F11151"/>
      <c r="G11151"/>
      <c r="H11151"/>
      <c r="I11151"/>
    </row>
    <row r="11152" spans="1:9">
      <c r="A11152">
        <v>6721</v>
      </c>
      <c r="B11152" t="s">
        <v>13809</v>
      </c>
      <c r="C11152">
        <v>1</v>
      </c>
      <c r="D11152">
        <v>3.8274338954007794</v>
      </c>
      <c r="E11152">
        <v>0</v>
      </c>
      <c r="F11152"/>
      <c r="G11152"/>
      <c r="H11152"/>
      <c r="I11152"/>
    </row>
    <row r="11153" spans="1:9">
      <c r="A11153">
        <v>6721</v>
      </c>
      <c r="B11153" t="s">
        <v>13810</v>
      </c>
      <c r="C11153">
        <v>1</v>
      </c>
      <c r="D11153">
        <v>3.8274338954007794</v>
      </c>
      <c r="E11153">
        <v>0</v>
      </c>
      <c r="F11153"/>
      <c r="G11153"/>
      <c r="H11153"/>
      <c r="I11153"/>
    </row>
    <row r="11154" spans="1:9">
      <c r="A11154">
        <v>6721</v>
      </c>
      <c r="B11154" t="s">
        <v>13811</v>
      </c>
      <c r="C11154">
        <v>1</v>
      </c>
      <c r="D11154">
        <v>3.8274338954007794</v>
      </c>
      <c r="E11154">
        <v>0</v>
      </c>
      <c r="F11154"/>
      <c r="G11154"/>
      <c r="H11154"/>
      <c r="I11154"/>
    </row>
    <row r="11155" spans="1:9">
      <c r="A11155">
        <v>6721</v>
      </c>
      <c r="B11155" t="s">
        <v>13812</v>
      </c>
      <c r="C11155">
        <v>1</v>
      </c>
      <c r="D11155">
        <v>3.8274338954007794</v>
      </c>
      <c r="E11155">
        <v>0</v>
      </c>
      <c r="F11155"/>
      <c r="G11155"/>
      <c r="H11155"/>
      <c r="I11155"/>
    </row>
    <row r="11156" spans="1:9">
      <c r="A11156">
        <v>6721</v>
      </c>
      <c r="B11156" t="s">
        <v>13813</v>
      </c>
      <c r="C11156">
        <v>1</v>
      </c>
      <c r="D11156">
        <v>3.8274338954007794</v>
      </c>
      <c r="E11156">
        <v>0</v>
      </c>
      <c r="F11156"/>
      <c r="G11156"/>
      <c r="H11156"/>
      <c r="I11156"/>
    </row>
    <row r="11157" spans="1:9">
      <c r="A11157">
        <v>6721</v>
      </c>
      <c r="B11157" t="s">
        <v>13814</v>
      </c>
      <c r="C11157">
        <v>1</v>
      </c>
      <c r="D11157">
        <v>3.8274338954007794</v>
      </c>
      <c r="E11157">
        <v>0</v>
      </c>
      <c r="F11157"/>
      <c r="G11157"/>
      <c r="H11157"/>
      <c r="I11157"/>
    </row>
    <row r="11158" spans="1:9">
      <c r="A11158">
        <v>6721</v>
      </c>
      <c r="B11158" t="s">
        <v>13815</v>
      </c>
      <c r="C11158">
        <v>1</v>
      </c>
      <c r="D11158">
        <v>3.8274338954007794</v>
      </c>
      <c r="E11158">
        <v>0</v>
      </c>
      <c r="F11158"/>
      <c r="G11158"/>
      <c r="H11158"/>
      <c r="I11158"/>
    </row>
    <row r="11159" spans="1:9">
      <c r="A11159">
        <v>6721</v>
      </c>
      <c r="B11159" t="s">
        <v>13816</v>
      </c>
      <c r="C11159">
        <v>1</v>
      </c>
      <c r="D11159">
        <v>3.8274338954007794</v>
      </c>
      <c r="E11159">
        <v>0</v>
      </c>
      <c r="F11159"/>
      <c r="G11159"/>
      <c r="H11159"/>
      <c r="I11159"/>
    </row>
    <row r="11160" spans="1:9">
      <c r="A11160">
        <v>6721</v>
      </c>
      <c r="B11160" t="s">
        <v>13817</v>
      </c>
      <c r="C11160">
        <v>1</v>
      </c>
      <c r="D11160">
        <v>3.8274338954007794</v>
      </c>
      <c r="E11160">
        <v>0</v>
      </c>
      <c r="F11160"/>
      <c r="G11160"/>
      <c r="H11160"/>
      <c r="I11160"/>
    </row>
    <row r="11161" spans="1:9">
      <c r="A11161">
        <v>6721</v>
      </c>
      <c r="B11161" t="s">
        <v>13818</v>
      </c>
      <c r="C11161">
        <v>1</v>
      </c>
      <c r="D11161">
        <v>3.8274338954007794</v>
      </c>
      <c r="E11161">
        <v>0</v>
      </c>
      <c r="F11161"/>
      <c r="G11161"/>
      <c r="H11161"/>
      <c r="I11161"/>
    </row>
    <row r="11162" spans="1:9">
      <c r="A11162">
        <v>6721</v>
      </c>
      <c r="B11162" t="s">
        <v>13819</v>
      </c>
      <c r="C11162">
        <v>1</v>
      </c>
      <c r="D11162">
        <v>3.8274338954007794</v>
      </c>
      <c r="E11162">
        <v>0</v>
      </c>
      <c r="F11162"/>
      <c r="G11162"/>
      <c r="H11162"/>
      <c r="I11162"/>
    </row>
    <row r="11163" spans="1:9">
      <c r="A11163">
        <v>6721</v>
      </c>
      <c r="B11163" t="s">
        <v>13820</v>
      </c>
      <c r="C11163">
        <v>1</v>
      </c>
      <c r="D11163">
        <v>3.8274338954007794</v>
      </c>
      <c r="E11163">
        <v>0</v>
      </c>
      <c r="F11163"/>
      <c r="G11163"/>
      <c r="H11163"/>
      <c r="I11163"/>
    </row>
    <row r="11164" spans="1:9">
      <c r="A11164">
        <v>6721</v>
      </c>
      <c r="B11164" t="s">
        <v>13821</v>
      </c>
      <c r="C11164">
        <v>1</v>
      </c>
      <c r="D11164">
        <v>3.8274338954007794</v>
      </c>
      <c r="E11164">
        <v>0</v>
      </c>
      <c r="F11164"/>
      <c r="G11164"/>
      <c r="H11164"/>
      <c r="I11164"/>
    </row>
    <row r="11165" spans="1:9">
      <c r="A11165">
        <v>6721</v>
      </c>
      <c r="B11165" t="s">
        <v>13822</v>
      </c>
      <c r="C11165">
        <v>1</v>
      </c>
      <c r="D11165">
        <v>3.8274338954007794</v>
      </c>
      <c r="E11165">
        <v>0</v>
      </c>
      <c r="F11165"/>
      <c r="G11165"/>
      <c r="H11165"/>
      <c r="I11165"/>
    </row>
    <row r="11166" spans="1:9">
      <c r="A11166">
        <v>6721</v>
      </c>
      <c r="B11166" t="s">
        <v>4658</v>
      </c>
      <c r="C11166">
        <v>1</v>
      </c>
      <c r="D11166">
        <v>3.8274338954007794</v>
      </c>
      <c r="E11166">
        <v>0</v>
      </c>
      <c r="F11166"/>
      <c r="G11166"/>
      <c r="H11166"/>
      <c r="I11166"/>
    </row>
    <row r="11167" spans="1:9">
      <c r="A11167">
        <v>6721</v>
      </c>
      <c r="B11167" t="s">
        <v>13823</v>
      </c>
      <c r="C11167">
        <v>1</v>
      </c>
      <c r="D11167">
        <v>3.8274338954007794</v>
      </c>
      <c r="E11167">
        <v>0</v>
      </c>
      <c r="F11167"/>
      <c r="G11167"/>
      <c r="H11167"/>
      <c r="I11167"/>
    </row>
    <row r="11168" spans="1:9">
      <c r="A11168">
        <v>6721</v>
      </c>
      <c r="B11168" t="s">
        <v>13824</v>
      </c>
      <c r="C11168">
        <v>1</v>
      </c>
      <c r="D11168">
        <v>3.8274338954007794</v>
      </c>
      <c r="E11168">
        <v>0</v>
      </c>
      <c r="F11168"/>
      <c r="G11168"/>
      <c r="H11168"/>
      <c r="I11168"/>
    </row>
    <row r="11169" spans="1:9">
      <c r="A11169">
        <v>6721</v>
      </c>
      <c r="B11169" t="s">
        <v>13825</v>
      </c>
      <c r="C11169">
        <v>1</v>
      </c>
      <c r="D11169">
        <v>3.8274338954007794</v>
      </c>
      <c r="E11169">
        <v>0</v>
      </c>
      <c r="F11169"/>
      <c r="G11169"/>
      <c r="H11169"/>
      <c r="I11169"/>
    </row>
    <row r="11170" spans="1:9">
      <c r="A11170">
        <v>6721</v>
      </c>
      <c r="B11170" t="s">
        <v>5610</v>
      </c>
      <c r="C11170">
        <v>1</v>
      </c>
      <c r="D11170">
        <v>3.8274338954007794</v>
      </c>
      <c r="E11170">
        <v>0</v>
      </c>
      <c r="F11170"/>
      <c r="G11170"/>
      <c r="H11170"/>
      <c r="I11170"/>
    </row>
    <row r="11171" spans="1:9">
      <c r="A11171">
        <v>6721</v>
      </c>
      <c r="B11171" t="s">
        <v>13826</v>
      </c>
      <c r="C11171">
        <v>1</v>
      </c>
      <c r="D11171">
        <v>3.8274338954007794</v>
      </c>
      <c r="E11171">
        <v>0</v>
      </c>
      <c r="F11171"/>
      <c r="G11171"/>
      <c r="H11171"/>
      <c r="I11171"/>
    </row>
    <row r="11172" spans="1:9">
      <c r="A11172">
        <v>6721</v>
      </c>
      <c r="B11172" t="s">
        <v>13827</v>
      </c>
      <c r="C11172">
        <v>1</v>
      </c>
      <c r="D11172">
        <v>3.8274338954007794</v>
      </c>
      <c r="E11172">
        <v>0</v>
      </c>
      <c r="F11172"/>
      <c r="G11172"/>
      <c r="H11172"/>
      <c r="I11172"/>
    </row>
    <row r="11173" spans="1:9">
      <c r="A11173">
        <v>6721</v>
      </c>
      <c r="B11173" t="s">
        <v>13828</v>
      </c>
      <c r="C11173">
        <v>1</v>
      </c>
      <c r="D11173">
        <v>3.8274338954007794</v>
      </c>
      <c r="E11173">
        <v>0</v>
      </c>
      <c r="F11173"/>
      <c r="G11173"/>
      <c r="H11173"/>
      <c r="I11173"/>
    </row>
    <row r="11174" spans="1:9">
      <c r="A11174">
        <v>6721</v>
      </c>
      <c r="B11174" t="s">
        <v>13829</v>
      </c>
      <c r="C11174">
        <v>1</v>
      </c>
      <c r="D11174">
        <v>3.8274338954007794</v>
      </c>
      <c r="E11174">
        <v>0</v>
      </c>
      <c r="F11174"/>
      <c r="G11174"/>
      <c r="H11174"/>
      <c r="I11174"/>
    </row>
    <row r="11175" spans="1:9">
      <c r="A11175">
        <v>6721</v>
      </c>
      <c r="B11175" t="s">
        <v>13830</v>
      </c>
      <c r="C11175">
        <v>1</v>
      </c>
      <c r="D11175">
        <v>3.8274338954007794</v>
      </c>
      <c r="E11175">
        <v>0</v>
      </c>
      <c r="F11175"/>
      <c r="G11175"/>
      <c r="H11175"/>
      <c r="I11175"/>
    </row>
    <row r="11176" spans="1:9">
      <c r="A11176">
        <v>6721</v>
      </c>
      <c r="B11176" t="s">
        <v>13831</v>
      </c>
      <c r="C11176">
        <v>1</v>
      </c>
      <c r="D11176">
        <v>3.8274338954007794</v>
      </c>
      <c r="E11176">
        <v>0</v>
      </c>
      <c r="F11176"/>
      <c r="G11176"/>
      <c r="H11176"/>
      <c r="I11176"/>
    </row>
    <row r="11177" spans="1:9">
      <c r="A11177">
        <v>6721</v>
      </c>
      <c r="B11177" t="s">
        <v>13832</v>
      </c>
      <c r="C11177">
        <v>1</v>
      </c>
      <c r="D11177">
        <v>3.8274338954007794</v>
      </c>
      <c r="E11177">
        <v>0</v>
      </c>
      <c r="F11177"/>
      <c r="G11177"/>
      <c r="H11177"/>
      <c r="I11177"/>
    </row>
    <row r="11178" spans="1:9">
      <c r="A11178">
        <v>6721</v>
      </c>
      <c r="B11178" t="s">
        <v>13833</v>
      </c>
      <c r="C11178">
        <v>1</v>
      </c>
      <c r="D11178">
        <v>3.8274338954007794</v>
      </c>
      <c r="E11178">
        <v>0</v>
      </c>
      <c r="F11178"/>
      <c r="G11178"/>
      <c r="H11178"/>
      <c r="I11178"/>
    </row>
    <row r="11179" spans="1:9">
      <c r="A11179">
        <v>6721</v>
      </c>
      <c r="B11179" t="s">
        <v>13834</v>
      </c>
      <c r="C11179">
        <v>1</v>
      </c>
      <c r="D11179">
        <v>3.8274338954007794</v>
      </c>
      <c r="E11179">
        <v>0</v>
      </c>
      <c r="F11179"/>
      <c r="G11179"/>
      <c r="H11179"/>
      <c r="I11179"/>
    </row>
    <row r="11180" spans="1:9">
      <c r="A11180">
        <v>6721</v>
      </c>
      <c r="B11180" t="s">
        <v>13835</v>
      </c>
      <c r="C11180">
        <v>1</v>
      </c>
      <c r="D11180">
        <v>3.8274338954007794</v>
      </c>
      <c r="E11180">
        <v>0</v>
      </c>
      <c r="F11180"/>
      <c r="G11180"/>
      <c r="H11180"/>
      <c r="I11180"/>
    </row>
    <row r="11181" spans="1:9">
      <c r="A11181">
        <v>6721</v>
      </c>
      <c r="B11181" t="s">
        <v>13836</v>
      </c>
      <c r="C11181">
        <v>1</v>
      </c>
      <c r="D11181">
        <v>3.8274338954007794</v>
      </c>
      <c r="E11181">
        <v>0</v>
      </c>
      <c r="F11181"/>
      <c r="G11181"/>
      <c r="H11181"/>
      <c r="I11181"/>
    </row>
    <row r="11182" spans="1:9">
      <c r="A11182">
        <v>6721</v>
      </c>
      <c r="B11182" t="s">
        <v>13837</v>
      </c>
      <c r="C11182">
        <v>1</v>
      </c>
      <c r="D11182">
        <v>3.8274338954007794</v>
      </c>
      <c r="E11182">
        <v>0</v>
      </c>
      <c r="F11182"/>
      <c r="G11182"/>
      <c r="H11182"/>
      <c r="I11182"/>
    </row>
    <row r="11183" spans="1:9">
      <c r="A11183">
        <v>6721</v>
      </c>
      <c r="B11183" t="s">
        <v>13838</v>
      </c>
      <c r="C11183">
        <v>1</v>
      </c>
      <c r="D11183">
        <v>3.8274338954007794</v>
      </c>
      <c r="E11183">
        <v>0</v>
      </c>
      <c r="F11183"/>
      <c r="G11183"/>
      <c r="H11183"/>
      <c r="I11183"/>
    </row>
    <row r="11184" spans="1:9">
      <c r="A11184">
        <v>6721</v>
      </c>
      <c r="B11184" t="s">
        <v>13839</v>
      </c>
      <c r="C11184">
        <v>1</v>
      </c>
      <c r="D11184">
        <v>3.8274338954007794</v>
      </c>
      <c r="E11184">
        <v>0</v>
      </c>
      <c r="F11184"/>
      <c r="G11184"/>
      <c r="H11184"/>
      <c r="I11184"/>
    </row>
    <row r="11185" spans="1:9">
      <c r="A11185">
        <v>6721</v>
      </c>
      <c r="B11185" t="s">
        <v>13840</v>
      </c>
      <c r="C11185">
        <v>1</v>
      </c>
      <c r="D11185">
        <v>3.8274338954007794</v>
      </c>
      <c r="E11185">
        <v>0</v>
      </c>
      <c r="F11185"/>
      <c r="G11185"/>
      <c r="H11185"/>
      <c r="I11185"/>
    </row>
    <row r="11186" spans="1:9">
      <c r="A11186">
        <v>6721</v>
      </c>
      <c r="B11186" t="s">
        <v>13841</v>
      </c>
      <c r="C11186">
        <v>1</v>
      </c>
      <c r="D11186">
        <v>3.8274338954007794</v>
      </c>
      <c r="E11186">
        <v>0</v>
      </c>
      <c r="F11186"/>
      <c r="G11186"/>
      <c r="H11186"/>
      <c r="I11186"/>
    </row>
    <row r="11187" spans="1:9">
      <c r="A11187">
        <v>6721</v>
      </c>
      <c r="B11187" t="s">
        <v>13842</v>
      </c>
      <c r="C11187">
        <v>1</v>
      </c>
      <c r="D11187">
        <v>3.8274338954007794</v>
      </c>
      <c r="E11187">
        <v>0</v>
      </c>
      <c r="F11187"/>
      <c r="G11187"/>
      <c r="H11187"/>
      <c r="I11187"/>
    </row>
    <row r="11188" spans="1:9">
      <c r="A11188">
        <v>6721</v>
      </c>
      <c r="B11188" t="s">
        <v>13843</v>
      </c>
      <c r="C11188">
        <v>1</v>
      </c>
      <c r="D11188">
        <v>3.8274338954007794</v>
      </c>
      <c r="E11188">
        <v>0</v>
      </c>
      <c r="F11188"/>
      <c r="G11188"/>
      <c r="H11188"/>
      <c r="I11188"/>
    </row>
    <row r="11189" spans="1:9">
      <c r="A11189">
        <v>6721</v>
      </c>
      <c r="B11189" t="s">
        <v>13844</v>
      </c>
      <c r="C11189">
        <v>1</v>
      </c>
      <c r="D11189">
        <v>3.8274338954007794</v>
      </c>
      <c r="E11189">
        <v>0</v>
      </c>
      <c r="F11189"/>
      <c r="G11189"/>
      <c r="H11189"/>
      <c r="I11189"/>
    </row>
    <row r="11190" spans="1:9">
      <c r="A11190">
        <v>6721</v>
      </c>
      <c r="B11190" t="s">
        <v>13845</v>
      </c>
      <c r="C11190">
        <v>1</v>
      </c>
      <c r="D11190">
        <v>3.8274338954007794</v>
      </c>
      <c r="E11190">
        <v>0</v>
      </c>
      <c r="F11190"/>
      <c r="G11190"/>
      <c r="H11190"/>
      <c r="I11190"/>
    </row>
    <row r="11191" spans="1:9">
      <c r="A11191">
        <v>6721</v>
      </c>
      <c r="B11191" t="s">
        <v>13846</v>
      </c>
      <c r="C11191">
        <v>1</v>
      </c>
      <c r="D11191">
        <v>3.8274338954007794</v>
      </c>
      <c r="E11191">
        <v>0</v>
      </c>
      <c r="F11191"/>
      <c r="G11191"/>
      <c r="H11191"/>
      <c r="I11191"/>
    </row>
    <row r="11192" spans="1:9">
      <c r="A11192">
        <v>6721</v>
      </c>
      <c r="B11192" t="s">
        <v>13847</v>
      </c>
      <c r="C11192">
        <v>1</v>
      </c>
      <c r="D11192">
        <v>3.8274338954007794</v>
      </c>
      <c r="E11192">
        <v>0</v>
      </c>
      <c r="F11192"/>
      <c r="G11192"/>
      <c r="H11192"/>
      <c r="I11192"/>
    </row>
    <row r="11193" spans="1:9">
      <c r="A11193">
        <v>6721</v>
      </c>
      <c r="B11193" t="s">
        <v>13848</v>
      </c>
      <c r="C11193">
        <v>1</v>
      </c>
      <c r="D11193">
        <v>3.8274338954007794</v>
      </c>
      <c r="E11193">
        <v>0</v>
      </c>
      <c r="F11193"/>
      <c r="G11193"/>
      <c r="H11193"/>
      <c r="I11193"/>
    </row>
    <row r="11194" spans="1:9">
      <c r="A11194">
        <v>6721</v>
      </c>
      <c r="B11194" t="s">
        <v>13849</v>
      </c>
      <c r="C11194">
        <v>1</v>
      </c>
      <c r="D11194">
        <v>3.8274338954007794</v>
      </c>
      <c r="E11194">
        <v>0</v>
      </c>
      <c r="F11194"/>
      <c r="G11194"/>
      <c r="H11194"/>
      <c r="I11194"/>
    </row>
    <row r="11195" spans="1:9">
      <c r="A11195">
        <v>6721</v>
      </c>
      <c r="B11195" t="s">
        <v>13850</v>
      </c>
      <c r="C11195">
        <v>1</v>
      </c>
      <c r="D11195">
        <v>3.8274338954007794</v>
      </c>
      <c r="E11195">
        <v>0</v>
      </c>
      <c r="F11195"/>
      <c r="G11195"/>
      <c r="H11195"/>
      <c r="I11195"/>
    </row>
    <row r="11196" spans="1:9">
      <c r="A11196">
        <v>6721</v>
      </c>
      <c r="B11196" t="s">
        <v>13851</v>
      </c>
      <c r="C11196">
        <v>1</v>
      </c>
      <c r="D11196">
        <v>3.8274338954007794</v>
      </c>
      <c r="E11196">
        <v>0</v>
      </c>
      <c r="F11196"/>
      <c r="G11196"/>
      <c r="H11196"/>
      <c r="I11196"/>
    </row>
    <row r="11197" spans="1:9">
      <c r="A11197">
        <v>6721</v>
      </c>
      <c r="B11197" t="s">
        <v>13852</v>
      </c>
      <c r="C11197">
        <v>1</v>
      </c>
      <c r="D11197">
        <v>3.8274338954007794</v>
      </c>
      <c r="E11197">
        <v>0</v>
      </c>
      <c r="F11197"/>
      <c r="G11197"/>
      <c r="H11197"/>
      <c r="I11197"/>
    </row>
    <row r="11198" spans="1:9">
      <c r="A11198">
        <v>6721</v>
      </c>
      <c r="B11198" t="s">
        <v>13853</v>
      </c>
      <c r="C11198">
        <v>1</v>
      </c>
      <c r="D11198">
        <v>3.8274338954007794</v>
      </c>
      <c r="E11198">
        <v>0</v>
      </c>
      <c r="F11198"/>
      <c r="G11198"/>
      <c r="H11198"/>
      <c r="I11198"/>
    </row>
    <row r="11199" spans="1:9">
      <c r="A11199">
        <v>6721</v>
      </c>
      <c r="B11199" t="s">
        <v>13854</v>
      </c>
      <c r="C11199">
        <v>1</v>
      </c>
      <c r="D11199">
        <v>3.8274338954007794</v>
      </c>
      <c r="E11199">
        <v>0</v>
      </c>
      <c r="F11199"/>
      <c r="G11199"/>
      <c r="H11199"/>
      <c r="I11199"/>
    </row>
    <row r="11200" spans="1:9">
      <c r="A11200">
        <v>6721</v>
      </c>
      <c r="B11200" t="s">
        <v>13855</v>
      </c>
      <c r="C11200">
        <v>1</v>
      </c>
      <c r="D11200">
        <v>3.8274338954007794</v>
      </c>
      <c r="E11200">
        <v>0</v>
      </c>
      <c r="F11200"/>
      <c r="G11200"/>
      <c r="H11200"/>
      <c r="I11200"/>
    </row>
    <row r="11201" spans="1:9">
      <c r="A11201">
        <v>6721</v>
      </c>
      <c r="B11201" t="s">
        <v>13856</v>
      </c>
      <c r="C11201">
        <v>1</v>
      </c>
      <c r="D11201">
        <v>3.8274338954007794</v>
      </c>
      <c r="E11201">
        <v>0</v>
      </c>
      <c r="F11201"/>
      <c r="G11201"/>
      <c r="H11201"/>
      <c r="I11201"/>
    </row>
    <row r="11202" spans="1:9">
      <c r="A11202">
        <v>6721</v>
      </c>
      <c r="B11202" t="s">
        <v>13857</v>
      </c>
      <c r="C11202">
        <v>1</v>
      </c>
      <c r="D11202">
        <v>3.8274338954007794</v>
      </c>
      <c r="E11202">
        <v>0</v>
      </c>
      <c r="F11202"/>
      <c r="G11202"/>
      <c r="H11202"/>
      <c r="I11202"/>
    </row>
    <row r="11203" spans="1:9">
      <c r="A11203">
        <v>6721</v>
      </c>
      <c r="B11203" t="s">
        <v>13858</v>
      </c>
      <c r="C11203">
        <v>1</v>
      </c>
      <c r="D11203">
        <v>3.8274338954007794</v>
      </c>
      <c r="E11203">
        <v>0</v>
      </c>
      <c r="F11203"/>
      <c r="G11203"/>
      <c r="H11203"/>
      <c r="I11203"/>
    </row>
    <row r="11204" spans="1:9">
      <c r="A11204">
        <v>6721</v>
      </c>
      <c r="B11204" t="s">
        <v>13859</v>
      </c>
      <c r="C11204">
        <v>1</v>
      </c>
      <c r="D11204">
        <v>3.8274338954007794</v>
      </c>
      <c r="E11204">
        <v>0</v>
      </c>
      <c r="F11204"/>
      <c r="G11204"/>
      <c r="H11204"/>
      <c r="I11204"/>
    </row>
    <row r="11205" spans="1:9">
      <c r="A11205">
        <v>6721</v>
      </c>
      <c r="B11205" t="s">
        <v>13860</v>
      </c>
      <c r="C11205">
        <v>1</v>
      </c>
      <c r="D11205">
        <v>3.8274338954007794</v>
      </c>
      <c r="E11205">
        <v>0</v>
      </c>
      <c r="F11205"/>
      <c r="G11205"/>
      <c r="H11205"/>
      <c r="I11205"/>
    </row>
    <row r="11206" spans="1:9">
      <c r="A11206">
        <v>6721</v>
      </c>
      <c r="B11206" t="s">
        <v>13861</v>
      </c>
      <c r="C11206">
        <v>1</v>
      </c>
      <c r="D11206">
        <v>3.8274338954007794</v>
      </c>
      <c r="E11206">
        <v>0</v>
      </c>
      <c r="F11206"/>
      <c r="G11206"/>
      <c r="H11206"/>
      <c r="I11206"/>
    </row>
    <row r="11207" spans="1:9">
      <c r="A11207">
        <v>6721</v>
      </c>
      <c r="B11207" t="s">
        <v>13862</v>
      </c>
      <c r="C11207">
        <v>1</v>
      </c>
      <c r="D11207">
        <v>3.8274338954007794</v>
      </c>
      <c r="E11207">
        <v>0</v>
      </c>
      <c r="F11207"/>
      <c r="G11207"/>
      <c r="H11207"/>
      <c r="I11207"/>
    </row>
    <row r="11208" spans="1:9">
      <c r="A11208">
        <v>6721</v>
      </c>
      <c r="B11208" t="s">
        <v>13863</v>
      </c>
      <c r="C11208">
        <v>1</v>
      </c>
      <c r="D11208">
        <v>3.8274338954007794</v>
      </c>
      <c r="E11208">
        <v>0</v>
      </c>
      <c r="F11208"/>
      <c r="G11208"/>
      <c r="H11208"/>
      <c r="I11208"/>
    </row>
    <row r="11209" spans="1:9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  <c r="F11209"/>
      <c r="G11209"/>
      <c r="H11209"/>
      <c r="I11209"/>
    </row>
    <row r="11210" spans="1:9">
      <c r="A11210">
        <v>6721</v>
      </c>
      <c r="B11210" t="s">
        <v>13864</v>
      </c>
      <c r="C11210">
        <v>1</v>
      </c>
      <c r="D11210">
        <v>3.8274338954007794</v>
      </c>
      <c r="E11210">
        <v>0</v>
      </c>
      <c r="F11210"/>
      <c r="G11210"/>
      <c r="H11210"/>
      <c r="I11210"/>
    </row>
    <row r="11211" spans="1:9">
      <c r="A11211">
        <v>6721</v>
      </c>
      <c r="B11211" t="s">
        <v>13865</v>
      </c>
      <c r="C11211">
        <v>1</v>
      </c>
      <c r="D11211">
        <v>3.8274338954007794</v>
      </c>
      <c r="E11211">
        <v>0</v>
      </c>
      <c r="F11211"/>
      <c r="G11211"/>
      <c r="H11211"/>
      <c r="I11211"/>
    </row>
    <row r="11212" spans="1:9">
      <c r="A11212">
        <v>6721</v>
      </c>
      <c r="B11212" t="s">
        <v>13866</v>
      </c>
      <c r="C11212">
        <v>1</v>
      </c>
      <c r="D11212">
        <v>3.8274338954007794</v>
      </c>
      <c r="E11212">
        <v>0</v>
      </c>
      <c r="F11212"/>
      <c r="G11212"/>
      <c r="H11212"/>
      <c r="I11212"/>
    </row>
    <row r="11213" spans="1:9">
      <c r="A11213">
        <v>6721</v>
      </c>
      <c r="B11213" t="s">
        <v>13867</v>
      </c>
      <c r="C11213">
        <v>1</v>
      </c>
      <c r="D11213">
        <v>3.8274338954007794</v>
      </c>
      <c r="E11213">
        <v>0</v>
      </c>
      <c r="F11213"/>
      <c r="G11213"/>
      <c r="H11213"/>
      <c r="I11213"/>
    </row>
    <row r="11214" spans="1:9">
      <c r="A11214">
        <v>6721</v>
      </c>
      <c r="B11214" t="s">
        <v>13868</v>
      </c>
      <c r="C11214">
        <v>1</v>
      </c>
      <c r="D11214">
        <v>3.8274338954007794</v>
      </c>
      <c r="E11214">
        <v>0</v>
      </c>
      <c r="F11214"/>
      <c r="G11214"/>
      <c r="H11214"/>
      <c r="I11214"/>
    </row>
    <row r="11215" spans="1:9">
      <c r="A11215">
        <v>6721</v>
      </c>
      <c r="B11215" t="s">
        <v>13869</v>
      </c>
      <c r="C11215">
        <v>1</v>
      </c>
      <c r="D11215">
        <v>3.8274338954007794</v>
      </c>
      <c r="E11215">
        <v>0</v>
      </c>
      <c r="F11215"/>
      <c r="G11215"/>
      <c r="H11215"/>
      <c r="I11215"/>
    </row>
    <row r="11216" spans="1:9">
      <c r="A11216">
        <v>6721</v>
      </c>
      <c r="B11216" t="s">
        <v>13870</v>
      </c>
      <c r="C11216">
        <v>1</v>
      </c>
      <c r="D11216">
        <v>3.8274338954007794</v>
      </c>
      <c r="E11216">
        <v>0</v>
      </c>
      <c r="F11216"/>
      <c r="G11216"/>
      <c r="H11216"/>
      <c r="I11216"/>
    </row>
    <row r="11217" spans="1:9">
      <c r="A11217">
        <v>6721</v>
      </c>
      <c r="B11217" t="s">
        <v>13871</v>
      </c>
      <c r="C11217">
        <v>1</v>
      </c>
      <c r="D11217">
        <v>3.8274338954007794</v>
      </c>
      <c r="E11217">
        <v>0</v>
      </c>
      <c r="F11217"/>
      <c r="G11217"/>
      <c r="H11217"/>
      <c r="I11217"/>
    </row>
    <row r="11218" spans="1:9">
      <c r="A11218">
        <v>6721</v>
      </c>
      <c r="B11218" t="s">
        <v>13872</v>
      </c>
      <c r="C11218">
        <v>1</v>
      </c>
      <c r="D11218">
        <v>3.8274338954007794</v>
      </c>
      <c r="E11218">
        <v>0</v>
      </c>
      <c r="F11218"/>
      <c r="G11218"/>
      <c r="H11218"/>
      <c r="I11218"/>
    </row>
    <row r="11219" spans="1:9">
      <c r="A11219">
        <v>6721</v>
      </c>
      <c r="B11219" t="s">
        <v>6046</v>
      </c>
      <c r="C11219">
        <v>1</v>
      </c>
      <c r="D11219">
        <v>3.8274338954007794</v>
      </c>
      <c r="E11219">
        <v>0</v>
      </c>
      <c r="F11219"/>
      <c r="G11219"/>
      <c r="H11219"/>
      <c r="I11219"/>
    </row>
    <row r="11220" spans="1:9">
      <c r="A11220">
        <v>6721</v>
      </c>
      <c r="B11220" t="s">
        <v>13873</v>
      </c>
      <c r="C11220">
        <v>1</v>
      </c>
      <c r="D11220">
        <v>3.8274338954007794</v>
      </c>
      <c r="E11220">
        <v>0</v>
      </c>
      <c r="F11220"/>
      <c r="G11220"/>
      <c r="H11220"/>
      <c r="I11220"/>
    </row>
    <row r="11221" spans="1:9">
      <c r="A11221">
        <v>6721</v>
      </c>
      <c r="B11221" t="s">
        <v>13874</v>
      </c>
      <c r="C11221">
        <v>1</v>
      </c>
      <c r="D11221">
        <v>3.8274338954007794</v>
      </c>
      <c r="E11221">
        <v>0</v>
      </c>
      <c r="F11221"/>
      <c r="G11221"/>
      <c r="H11221"/>
      <c r="I11221"/>
    </row>
    <row r="11222" spans="1:9">
      <c r="A11222">
        <v>6721</v>
      </c>
      <c r="B11222" t="s">
        <v>13875</v>
      </c>
      <c r="C11222">
        <v>1</v>
      </c>
      <c r="D11222">
        <v>3.8274338954007794</v>
      </c>
      <c r="E11222">
        <v>0</v>
      </c>
      <c r="F11222"/>
      <c r="G11222"/>
      <c r="H11222"/>
      <c r="I11222"/>
    </row>
    <row r="11223" spans="1:9">
      <c r="A11223">
        <v>6721</v>
      </c>
      <c r="B11223" t="s">
        <v>13876</v>
      </c>
      <c r="C11223">
        <v>1</v>
      </c>
      <c r="D11223">
        <v>3.8274338954007794</v>
      </c>
      <c r="E11223">
        <v>0</v>
      </c>
      <c r="F11223"/>
      <c r="G11223"/>
      <c r="H11223"/>
      <c r="I11223"/>
    </row>
    <row r="11224" spans="1:9">
      <c r="A11224">
        <v>6721</v>
      </c>
      <c r="B11224" t="s">
        <v>13877</v>
      </c>
      <c r="C11224">
        <v>1</v>
      </c>
      <c r="D11224">
        <v>3.8274338954007794</v>
      </c>
      <c r="E11224">
        <v>0</v>
      </c>
      <c r="F11224"/>
      <c r="G11224"/>
      <c r="H11224"/>
      <c r="I11224"/>
    </row>
    <row r="11225" spans="1:9">
      <c r="A11225">
        <v>6721</v>
      </c>
      <c r="B11225" t="s">
        <v>13878</v>
      </c>
      <c r="C11225">
        <v>1</v>
      </c>
      <c r="D11225">
        <v>3.8274338954007794</v>
      </c>
      <c r="E11225">
        <v>0</v>
      </c>
      <c r="F11225"/>
      <c r="G11225"/>
      <c r="H11225"/>
      <c r="I11225"/>
    </row>
    <row r="11226" spans="1:9">
      <c r="A11226">
        <v>6721</v>
      </c>
      <c r="B11226" t="s">
        <v>13879</v>
      </c>
      <c r="C11226">
        <v>1</v>
      </c>
      <c r="D11226">
        <v>3.8274338954007794</v>
      </c>
      <c r="E11226">
        <v>0</v>
      </c>
      <c r="F11226"/>
      <c r="G11226"/>
      <c r="H11226"/>
      <c r="I11226"/>
    </row>
    <row r="11227" spans="1:9">
      <c r="A11227">
        <v>6721</v>
      </c>
      <c r="B11227" t="s">
        <v>13880</v>
      </c>
      <c r="C11227">
        <v>1</v>
      </c>
      <c r="D11227">
        <v>3.8274338954007794</v>
      </c>
      <c r="E11227">
        <v>0</v>
      </c>
      <c r="F11227"/>
      <c r="G11227"/>
      <c r="H11227"/>
      <c r="I11227"/>
    </row>
    <row r="11228" spans="1:9">
      <c r="A11228">
        <v>6721</v>
      </c>
      <c r="B11228" t="s">
        <v>5646</v>
      </c>
      <c r="C11228">
        <v>1</v>
      </c>
      <c r="D11228">
        <v>3.8274338954007794</v>
      </c>
      <c r="E11228">
        <v>0</v>
      </c>
      <c r="F11228"/>
      <c r="G11228"/>
      <c r="H11228"/>
      <c r="I11228"/>
    </row>
    <row r="11229" spans="1:9">
      <c r="A11229">
        <v>6721</v>
      </c>
      <c r="B11229" t="s">
        <v>13881</v>
      </c>
      <c r="C11229">
        <v>1</v>
      </c>
      <c r="D11229">
        <v>3.8274338954007794</v>
      </c>
      <c r="E11229">
        <v>0</v>
      </c>
      <c r="F11229"/>
      <c r="G11229"/>
      <c r="H11229"/>
      <c r="I11229"/>
    </row>
    <row r="11230" spans="1:9">
      <c r="A11230">
        <v>6721</v>
      </c>
      <c r="B11230" t="s">
        <v>13882</v>
      </c>
      <c r="C11230">
        <v>1</v>
      </c>
      <c r="D11230">
        <v>3.8274338954007794</v>
      </c>
      <c r="E11230">
        <v>0</v>
      </c>
      <c r="F11230"/>
      <c r="G11230"/>
      <c r="H11230"/>
      <c r="I11230"/>
    </row>
    <row r="11231" spans="1:9">
      <c r="A11231">
        <v>6721</v>
      </c>
      <c r="B11231" t="s">
        <v>13883</v>
      </c>
      <c r="C11231">
        <v>1</v>
      </c>
      <c r="D11231">
        <v>3.8274338954007794</v>
      </c>
      <c r="E11231">
        <v>0</v>
      </c>
      <c r="F11231"/>
      <c r="G11231"/>
      <c r="H11231"/>
      <c r="I11231"/>
    </row>
    <row r="11232" spans="1:9">
      <c r="A11232">
        <v>6721</v>
      </c>
      <c r="B11232" t="s">
        <v>13884</v>
      </c>
      <c r="C11232">
        <v>1</v>
      </c>
      <c r="D11232">
        <v>3.8274338954007794</v>
      </c>
      <c r="E11232">
        <v>0</v>
      </c>
      <c r="F11232"/>
      <c r="G11232"/>
      <c r="H11232"/>
      <c r="I11232"/>
    </row>
    <row r="11233" spans="1:9">
      <c r="A11233">
        <v>6721</v>
      </c>
      <c r="B11233" t="s">
        <v>13885</v>
      </c>
      <c r="C11233">
        <v>1</v>
      </c>
      <c r="D11233">
        <v>3.8274338954007794</v>
      </c>
      <c r="E11233">
        <v>0</v>
      </c>
      <c r="F11233"/>
      <c r="G11233"/>
      <c r="H11233"/>
      <c r="I11233"/>
    </row>
    <row r="11234" spans="1:9">
      <c r="A11234">
        <v>6721</v>
      </c>
      <c r="B11234" t="s">
        <v>13886</v>
      </c>
      <c r="C11234">
        <v>1</v>
      </c>
      <c r="D11234">
        <v>3.8274338954007794</v>
      </c>
      <c r="E11234">
        <v>0</v>
      </c>
      <c r="F11234"/>
      <c r="G11234"/>
      <c r="H11234"/>
      <c r="I11234"/>
    </row>
    <row r="11235" spans="1:9">
      <c r="A11235">
        <v>6721</v>
      </c>
      <c r="B11235" t="s">
        <v>13887</v>
      </c>
      <c r="C11235">
        <v>1</v>
      </c>
      <c r="D11235">
        <v>3.8274338954007794</v>
      </c>
      <c r="E11235">
        <v>0</v>
      </c>
      <c r="F11235"/>
      <c r="G11235"/>
      <c r="H11235"/>
      <c r="I11235"/>
    </row>
    <row r="11236" spans="1:9">
      <c r="A11236">
        <v>6721</v>
      </c>
      <c r="B11236" t="s">
        <v>13888</v>
      </c>
      <c r="C11236">
        <v>1</v>
      </c>
      <c r="D11236">
        <v>3.8274338954007794</v>
      </c>
      <c r="E11236">
        <v>0</v>
      </c>
      <c r="F11236"/>
      <c r="G11236"/>
      <c r="H11236"/>
      <c r="I11236"/>
    </row>
    <row r="11237" spans="1:9">
      <c r="A11237">
        <v>6721</v>
      </c>
      <c r="B11237" t="s">
        <v>13889</v>
      </c>
      <c r="C11237">
        <v>1</v>
      </c>
      <c r="D11237">
        <v>3.8274338954007794</v>
      </c>
      <c r="E11237">
        <v>0</v>
      </c>
      <c r="F11237"/>
      <c r="G11237"/>
      <c r="H11237"/>
      <c r="I11237"/>
    </row>
    <row r="11238" spans="1:9">
      <c r="A11238">
        <v>6721</v>
      </c>
      <c r="B11238" t="s">
        <v>13891</v>
      </c>
      <c r="C11238">
        <v>1</v>
      </c>
      <c r="D11238">
        <v>3.8274338954007794</v>
      </c>
      <c r="E11238">
        <v>0</v>
      </c>
      <c r="F11238"/>
      <c r="G11238"/>
      <c r="H11238"/>
      <c r="I11238"/>
    </row>
    <row r="11239" spans="1:9">
      <c r="A11239">
        <v>6721</v>
      </c>
      <c r="B11239" t="s">
        <v>13892</v>
      </c>
      <c r="C11239">
        <v>1</v>
      </c>
      <c r="D11239">
        <v>3.8274338954007794</v>
      </c>
      <c r="E11239">
        <v>0</v>
      </c>
      <c r="F11239"/>
      <c r="G11239"/>
      <c r="H11239"/>
      <c r="I11239"/>
    </row>
    <row r="11240" spans="1:9">
      <c r="A11240">
        <v>6721</v>
      </c>
      <c r="B11240" t="s">
        <v>13893</v>
      </c>
      <c r="C11240">
        <v>1</v>
      </c>
      <c r="D11240">
        <v>3.8274338954007794</v>
      </c>
      <c r="E11240">
        <v>0</v>
      </c>
      <c r="F11240"/>
      <c r="G11240"/>
      <c r="H11240"/>
      <c r="I11240"/>
    </row>
    <row r="11241" spans="1:9">
      <c r="A11241">
        <v>6721</v>
      </c>
      <c r="B11241" t="s">
        <v>4640</v>
      </c>
      <c r="C11241">
        <v>1</v>
      </c>
      <c r="D11241">
        <v>3.8274338954007794</v>
      </c>
      <c r="E11241">
        <v>0</v>
      </c>
      <c r="F11241"/>
      <c r="G11241"/>
      <c r="H11241"/>
      <c r="I11241"/>
    </row>
    <row r="11242" spans="1:9">
      <c r="A11242">
        <v>6721</v>
      </c>
      <c r="B11242" t="s">
        <v>13894</v>
      </c>
      <c r="C11242">
        <v>1</v>
      </c>
      <c r="D11242">
        <v>3.8274338954007794</v>
      </c>
      <c r="E11242">
        <v>0</v>
      </c>
      <c r="F11242"/>
      <c r="G11242"/>
      <c r="H11242"/>
      <c r="I11242"/>
    </row>
    <row r="11243" spans="1:9">
      <c r="A11243">
        <v>6721</v>
      </c>
      <c r="B11243" t="s">
        <v>13895</v>
      </c>
      <c r="C11243">
        <v>1</v>
      </c>
      <c r="D11243">
        <v>3.8274338954007794</v>
      </c>
      <c r="E11243">
        <v>0</v>
      </c>
      <c r="F11243"/>
      <c r="G11243"/>
      <c r="H11243"/>
      <c r="I11243"/>
    </row>
    <row r="11244" spans="1:9">
      <c r="A11244">
        <v>6721</v>
      </c>
      <c r="B11244" t="s">
        <v>13896</v>
      </c>
      <c r="C11244">
        <v>1</v>
      </c>
      <c r="D11244">
        <v>3.8274338954007794</v>
      </c>
      <c r="E11244">
        <v>0</v>
      </c>
      <c r="F11244"/>
      <c r="G11244"/>
      <c r="H11244"/>
      <c r="I11244"/>
    </row>
    <row r="11245" spans="1:9">
      <c r="A11245">
        <v>6721</v>
      </c>
      <c r="B11245" t="s">
        <v>13897</v>
      </c>
      <c r="C11245">
        <v>1</v>
      </c>
      <c r="D11245">
        <v>3.8274338954007794</v>
      </c>
      <c r="E11245">
        <v>0</v>
      </c>
      <c r="F11245"/>
      <c r="G11245"/>
      <c r="H11245"/>
      <c r="I11245"/>
    </row>
    <row r="11246" spans="1:9">
      <c r="A11246">
        <v>6721</v>
      </c>
      <c r="B11246" t="s">
        <v>13898</v>
      </c>
      <c r="C11246">
        <v>1</v>
      </c>
      <c r="D11246">
        <v>3.8274338954007794</v>
      </c>
      <c r="E11246">
        <v>0</v>
      </c>
      <c r="F11246"/>
      <c r="G11246"/>
      <c r="H11246"/>
      <c r="I11246"/>
    </row>
    <row r="11247" spans="1:9">
      <c r="A11247">
        <v>6721</v>
      </c>
      <c r="B11247" t="s">
        <v>6943</v>
      </c>
      <c r="C11247">
        <v>1</v>
      </c>
      <c r="D11247">
        <v>3.8274338954007794</v>
      </c>
      <c r="E11247">
        <v>0</v>
      </c>
      <c r="F11247"/>
      <c r="G11247"/>
      <c r="H11247"/>
      <c r="I11247"/>
    </row>
    <row r="11248" spans="1:9">
      <c r="A11248">
        <v>6721</v>
      </c>
      <c r="B11248" t="s">
        <v>13899</v>
      </c>
      <c r="C11248">
        <v>1</v>
      </c>
      <c r="D11248">
        <v>3.8274338954007794</v>
      </c>
      <c r="E11248">
        <v>0</v>
      </c>
      <c r="F11248"/>
      <c r="G11248"/>
      <c r="H11248"/>
      <c r="I11248"/>
    </row>
    <row r="11249" spans="1:9">
      <c r="A11249">
        <v>6721</v>
      </c>
      <c r="B11249" t="s">
        <v>13900</v>
      </c>
      <c r="C11249">
        <v>1</v>
      </c>
      <c r="D11249">
        <v>3.8274338954007794</v>
      </c>
      <c r="E11249">
        <v>0</v>
      </c>
      <c r="F11249"/>
      <c r="G11249"/>
      <c r="H11249"/>
      <c r="I11249"/>
    </row>
    <row r="11250" spans="1:9">
      <c r="A11250">
        <v>6721</v>
      </c>
      <c r="B11250" t="s">
        <v>13901</v>
      </c>
      <c r="C11250">
        <v>1</v>
      </c>
      <c r="D11250">
        <v>3.8274338954007794</v>
      </c>
      <c r="E11250">
        <v>0</v>
      </c>
      <c r="F11250"/>
      <c r="G11250"/>
      <c r="H11250"/>
      <c r="I11250"/>
    </row>
    <row r="11251" spans="1:9">
      <c r="A11251">
        <v>6721</v>
      </c>
      <c r="B11251" t="s">
        <v>13902</v>
      </c>
      <c r="C11251">
        <v>1</v>
      </c>
      <c r="D11251">
        <v>3.8274338954007794</v>
      </c>
      <c r="E11251">
        <v>0</v>
      </c>
      <c r="F11251"/>
      <c r="G11251"/>
      <c r="H11251"/>
      <c r="I11251"/>
    </row>
    <row r="11252" spans="1:9">
      <c r="A11252">
        <v>6721</v>
      </c>
      <c r="B11252" t="s">
        <v>13903</v>
      </c>
      <c r="C11252">
        <v>1</v>
      </c>
      <c r="D11252">
        <v>3.8274338954007794</v>
      </c>
      <c r="E11252">
        <v>0</v>
      </c>
      <c r="F11252"/>
      <c r="G11252"/>
      <c r="H11252"/>
      <c r="I11252"/>
    </row>
    <row r="11253" spans="1:9">
      <c r="A11253">
        <v>6721</v>
      </c>
      <c r="B11253" t="s">
        <v>13904</v>
      </c>
      <c r="C11253">
        <v>1</v>
      </c>
      <c r="D11253">
        <v>3.8274338954007794</v>
      </c>
      <c r="E11253">
        <v>0</v>
      </c>
      <c r="F11253"/>
      <c r="G11253"/>
      <c r="H11253"/>
      <c r="I11253"/>
    </row>
    <row r="11254" spans="1:9">
      <c r="A11254">
        <v>6721</v>
      </c>
      <c r="B11254" t="s">
        <v>13905</v>
      </c>
      <c r="C11254">
        <v>1</v>
      </c>
      <c r="D11254">
        <v>3.8274338954007794</v>
      </c>
      <c r="E11254">
        <v>0</v>
      </c>
      <c r="F11254"/>
      <c r="G11254"/>
      <c r="H11254"/>
      <c r="I11254"/>
    </row>
    <row r="11255" spans="1:9">
      <c r="A11255">
        <v>6721</v>
      </c>
      <c r="B11255" t="s">
        <v>13906</v>
      </c>
      <c r="C11255">
        <v>1</v>
      </c>
      <c r="D11255">
        <v>3.8274338954007794</v>
      </c>
      <c r="E11255">
        <v>0</v>
      </c>
      <c r="F11255"/>
      <c r="G11255"/>
      <c r="H11255"/>
      <c r="I11255"/>
    </row>
    <row r="11256" spans="1:9">
      <c r="A11256">
        <v>6721</v>
      </c>
      <c r="B11256" t="s">
        <v>13907</v>
      </c>
      <c r="C11256">
        <v>1</v>
      </c>
      <c r="D11256">
        <v>3.8274338954007794</v>
      </c>
      <c r="E11256">
        <v>0</v>
      </c>
      <c r="F11256"/>
      <c r="G11256"/>
      <c r="H11256"/>
      <c r="I11256"/>
    </row>
    <row r="11257" spans="1:9">
      <c r="A11257">
        <v>6721</v>
      </c>
      <c r="B11257" t="s">
        <v>13908</v>
      </c>
      <c r="C11257">
        <v>1</v>
      </c>
      <c r="D11257">
        <v>3.8274338954007794</v>
      </c>
      <c r="E11257">
        <v>0</v>
      </c>
      <c r="F11257"/>
      <c r="G11257"/>
      <c r="H11257"/>
      <c r="I11257"/>
    </row>
    <row r="11258" spans="1:9">
      <c r="A11258">
        <v>6721</v>
      </c>
      <c r="B11258" t="s">
        <v>13909</v>
      </c>
      <c r="C11258">
        <v>1</v>
      </c>
      <c r="D11258">
        <v>3.8274338954007794</v>
      </c>
      <c r="E11258">
        <v>0</v>
      </c>
      <c r="F11258"/>
      <c r="G11258"/>
      <c r="H11258"/>
      <c r="I11258"/>
    </row>
    <row r="11259" spans="1:9">
      <c r="A11259">
        <v>6721</v>
      </c>
      <c r="B11259" t="s">
        <v>13910</v>
      </c>
      <c r="C11259">
        <v>1</v>
      </c>
      <c r="D11259">
        <v>3.8274338954007794</v>
      </c>
      <c r="E11259">
        <v>0</v>
      </c>
      <c r="F11259"/>
      <c r="G11259"/>
      <c r="H11259"/>
      <c r="I11259"/>
    </row>
    <row r="11260" spans="1:9">
      <c r="A11260">
        <v>6721</v>
      </c>
      <c r="B11260" t="s">
        <v>13911</v>
      </c>
      <c r="C11260">
        <v>1</v>
      </c>
      <c r="D11260">
        <v>3.8274338954007794</v>
      </c>
      <c r="E11260">
        <v>0</v>
      </c>
      <c r="F11260"/>
      <c r="G11260"/>
      <c r="H11260"/>
      <c r="I11260"/>
    </row>
    <row r="11261" spans="1:9">
      <c r="A11261">
        <v>6721</v>
      </c>
      <c r="B11261" t="s">
        <v>13912</v>
      </c>
      <c r="C11261">
        <v>1</v>
      </c>
      <c r="D11261">
        <v>3.8274338954007794</v>
      </c>
      <c r="E11261">
        <v>0</v>
      </c>
      <c r="F11261"/>
      <c r="G11261"/>
      <c r="H11261"/>
      <c r="I11261"/>
    </row>
    <row r="11262" spans="1:9">
      <c r="A11262">
        <v>6721</v>
      </c>
      <c r="B11262" t="s">
        <v>13913</v>
      </c>
      <c r="C11262">
        <v>1</v>
      </c>
      <c r="D11262">
        <v>3.8274338954007794</v>
      </c>
      <c r="E11262">
        <v>0</v>
      </c>
      <c r="F11262"/>
      <c r="G11262"/>
      <c r="H11262"/>
      <c r="I11262"/>
    </row>
    <row r="11263" spans="1:9">
      <c r="A11263">
        <v>6721</v>
      </c>
      <c r="B11263" t="s">
        <v>13914</v>
      </c>
      <c r="C11263">
        <v>1</v>
      </c>
      <c r="D11263">
        <v>3.8274338954007794</v>
      </c>
      <c r="E11263">
        <v>0</v>
      </c>
      <c r="F11263"/>
      <c r="G11263"/>
      <c r="H11263"/>
      <c r="I11263"/>
    </row>
    <row r="11264" spans="1:9">
      <c r="A11264">
        <v>6721</v>
      </c>
      <c r="B11264" t="s">
        <v>13915</v>
      </c>
      <c r="C11264">
        <v>1</v>
      </c>
      <c r="D11264">
        <v>3.8274338954007794</v>
      </c>
      <c r="E11264">
        <v>0</v>
      </c>
      <c r="F11264"/>
      <c r="G11264"/>
      <c r="H11264"/>
      <c r="I11264"/>
    </row>
    <row r="11265" spans="1:9">
      <c r="A11265">
        <v>6721</v>
      </c>
      <c r="B11265" t="s">
        <v>13916</v>
      </c>
      <c r="C11265">
        <v>1</v>
      </c>
      <c r="D11265">
        <v>3.8274338954007794</v>
      </c>
      <c r="E11265">
        <v>0</v>
      </c>
      <c r="F11265"/>
      <c r="G11265"/>
      <c r="H11265"/>
      <c r="I11265"/>
    </row>
    <row r="11266" spans="1:9">
      <c r="A11266">
        <v>6721</v>
      </c>
      <c r="B11266" t="s">
        <v>13917</v>
      </c>
      <c r="C11266">
        <v>1</v>
      </c>
      <c r="D11266">
        <v>3.8274338954007794</v>
      </c>
      <c r="E11266">
        <v>0</v>
      </c>
      <c r="F11266"/>
      <c r="G11266"/>
      <c r="H11266"/>
      <c r="I11266"/>
    </row>
    <row r="11267" spans="1:9">
      <c r="A11267">
        <v>6721</v>
      </c>
      <c r="B11267" t="s">
        <v>13918</v>
      </c>
      <c r="C11267">
        <v>1</v>
      </c>
      <c r="D11267">
        <v>3.8274338954007794</v>
      </c>
      <c r="E11267">
        <v>0</v>
      </c>
      <c r="F11267"/>
      <c r="G11267"/>
      <c r="H11267"/>
      <c r="I11267"/>
    </row>
    <row r="11268" spans="1:9">
      <c r="A11268">
        <v>6721</v>
      </c>
      <c r="B11268" t="s">
        <v>13919</v>
      </c>
      <c r="C11268">
        <v>1</v>
      </c>
      <c r="D11268">
        <v>3.8274338954007794</v>
      </c>
      <c r="E11268">
        <v>0</v>
      </c>
      <c r="F11268"/>
      <c r="G11268"/>
      <c r="H11268"/>
      <c r="I11268"/>
    </row>
    <row r="11269" spans="1:9">
      <c r="A11269">
        <v>6721</v>
      </c>
      <c r="B11269" t="s">
        <v>13920</v>
      </c>
      <c r="C11269">
        <v>1</v>
      </c>
      <c r="D11269">
        <v>3.8274338954007794</v>
      </c>
      <c r="E11269">
        <v>0</v>
      </c>
      <c r="F11269"/>
      <c r="G11269"/>
      <c r="H11269"/>
      <c r="I11269"/>
    </row>
    <row r="11270" spans="1:9">
      <c r="A11270">
        <v>6721</v>
      </c>
      <c r="B11270" t="s">
        <v>13921</v>
      </c>
      <c r="C11270">
        <v>1</v>
      </c>
      <c r="D11270">
        <v>3.8274338954007794</v>
      </c>
      <c r="E11270">
        <v>0</v>
      </c>
      <c r="F11270"/>
      <c r="G11270"/>
      <c r="H11270"/>
      <c r="I11270"/>
    </row>
    <row r="11271" spans="1:9">
      <c r="A11271">
        <v>6721</v>
      </c>
      <c r="B11271" t="s">
        <v>13922</v>
      </c>
      <c r="C11271">
        <v>1</v>
      </c>
      <c r="D11271">
        <v>3.8274338954007794</v>
      </c>
      <c r="E11271">
        <v>0</v>
      </c>
      <c r="F11271"/>
      <c r="G11271"/>
      <c r="H11271"/>
      <c r="I11271"/>
    </row>
    <row r="11272" spans="1:9">
      <c r="A11272">
        <v>6721</v>
      </c>
      <c r="B11272" t="s">
        <v>13923</v>
      </c>
      <c r="C11272">
        <v>1</v>
      </c>
      <c r="D11272">
        <v>3.8274338954007794</v>
      </c>
      <c r="E11272">
        <v>0</v>
      </c>
      <c r="F11272"/>
      <c r="G11272"/>
      <c r="H11272"/>
      <c r="I11272"/>
    </row>
    <row r="11273" spans="1:9">
      <c r="A11273">
        <v>6721</v>
      </c>
      <c r="B11273" t="s">
        <v>13924</v>
      </c>
      <c r="C11273">
        <v>1</v>
      </c>
      <c r="D11273">
        <v>3.8274338954007794</v>
      </c>
      <c r="E11273">
        <v>0</v>
      </c>
      <c r="F11273"/>
      <c r="G11273"/>
      <c r="H11273"/>
      <c r="I11273"/>
    </row>
    <row r="11274" spans="1:9">
      <c r="A11274">
        <v>6721</v>
      </c>
      <c r="B11274" t="s">
        <v>13925</v>
      </c>
      <c r="C11274">
        <v>1</v>
      </c>
      <c r="D11274">
        <v>3.8274338954007794</v>
      </c>
      <c r="E11274">
        <v>0</v>
      </c>
      <c r="F11274"/>
      <c r="G11274"/>
      <c r="H11274"/>
      <c r="I11274"/>
    </row>
    <row r="11275" spans="1:9">
      <c r="A11275">
        <v>6721</v>
      </c>
      <c r="B11275" t="s">
        <v>13926</v>
      </c>
      <c r="C11275">
        <v>1</v>
      </c>
      <c r="D11275">
        <v>3.8274338954007794</v>
      </c>
      <c r="E11275">
        <v>0</v>
      </c>
      <c r="F11275"/>
      <c r="G11275"/>
      <c r="H11275"/>
      <c r="I11275"/>
    </row>
    <row r="11276" spans="1:9">
      <c r="A11276">
        <v>6721</v>
      </c>
      <c r="B11276" t="s">
        <v>13927</v>
      </c>
      <c r="C11276">
        <v>1</v>
      </c>
      <c r="D11276">
        <v>3.8274338954007794</v>
      </c>
      <c r="E11276">
        <v>0</v>
      </c>
      <c r="F11276"/>
      <c r="G11276"/>
      <c r="H11276"/>
      <c r="I11276"/>
    </row>
    <row r="11277" spans="1:9">
      <c r="A11277">
        <v>6721</v>
      </c>
      <c r="B11277" t="s">
        <v>13928</v>
      </c>
      <c r="C11277">
        <v>1</v>
      </c>
      <c r="D11277">
        <v>3.8274338954007794</v>
      </c>
      <c r="E11277">
        <v>0</v>
      </c>
      <c r="F11277"/>
      <c r="G11277"/>
      <c r="H11277"/>
      <c r="I11277"/>
    </row>
    <row r="11278" spans="1:9">
      <c r="A11278">
        <v>6721</v>
      </c>
      <c r="B11278" t="s">
        <v>13929</v>
      </c>
      <c r="C11278">
        <v>1</v>
      </c>
      <c r="D11278">
        <v>3.8274338954007794</v>
      </c>
      <c r="E11278">
        <v>0</v>
      </c>
      <c r="F11278"/>
      <c r="G11278"/>
      <c r="H11278"/>
      <c r="I11278"/>
    </row>
    <row r="11279" spans="1:9">
      <c r="A11279">
        <v>6721</v>
      </c>
      <c r="B11279" t="s">
        <v>13930</v>
      </c>
      <c r="C11279">
        <v>1</v>
      </c>
      <c r="D11279">
        <v>3.8274338954007794</v>
      </c>
      <c r="E11279">
        <v>0</v>
      </c>
      <c r="F11279"/>
      <c r="G11279"/>
      <c r="H11279"/>
      <c r="I11279"/>
    </row>
    <row r="11280" spans="1:9">
      <c r="A11280">
        <v>6721</v>
      </c>
      <c r="B11280" t="s">
        <v>4815</v>
      </c>
      <c r="C11280">
        <v>1</v>
      </c>
      <c r="D11280">
        <v>3.8274338954007794</v>
      </c>
      <c r="E11280">
        <v>0</v>
      </c>
      <c r="F11280"/>
      <c r="G11280"/>
      <c r="H11280"/>
      <c r="I11280"/>
    </row>
    <row r="11281" spans="1:9">
      <c r="A11281">
        <v>6721</v>
      </c>
      <c r="B11281" t="s">
        <v>13931</v>
      </c>
      <c r="C11281">
        <v>1</v>
      </c>
      <c r="D11281">
        <v>3.8274338954007794</v>
      </c>
      <c r="E11281">
        <v>0</v>
      </c>
      <c r="F11281"/>
      <c r="G11281"/>
      <c r="H11281"/>
      <c r="I11281"/>
    </row>
    <row r="11282" spans="1:9">
      <c r="A11282">
        <v>6721</v>
      </c>
      <c r="B11282" t="s">
        <v>13932</v>
      </c>
      <c r="C11282">
        <v>1</v>
      </c>
      <c r="D11282">
        <v>3.8274338954007794</v>
      </c>
      <c r="E11282">
        <v>0</v>
      </c>
      <c r="F11282"/>
      <c r="G11282"/>
      <c r="H11282"/>
      <c r="I11282"/>
    </row>
    <row r="11283" spans="1:9">
      <c r="A11283">
        <v>6721</v>
      </c>
      <c r="B11283" t="s">
        <v>7191</v>
      </c>
      <c r="C11283">
        <v>1</v>
      </c>
      <c r="D11283">
        <v>3.8274338954007794</v>
      </c>
      <c r="E11283">
        <v>0</v>
      </c>
      <c r="F11283"/>
      <c r="G11283"/>
      <c r="H11283"/>
      <c r="I11283"/>
    </row>
    <row r="11284" spans="1:9">
      <c r="A11284">
        <v>6721</v>
      </c>
      <c r="B11284" t="s">
        <v>13933</v>
      </c>
      <c r="C11284">
        <v>1</v>
      </c>
      <c r="D11284">
        <v>3.8274338954007794</v>
      </c>
      <c r="E11284">
        <v>0</v>
      </c>
      <c r="F11284"/>
      <c r="G11284"/>
      <c r="H11284"/>
      <c r="I11284"/>
    </row>
    <row r="11285" spans="1:9">
      <c r="A11285">
        <v>6721</v>
      </c>
      <c r="B11285" t="s">
        <v>13934</v>
      </c>
      <c r="C11285">
        <v>1</v>
      </c>
      <c r="D11285">
        <v>3.8274338954007794</v>
      </c>
      <c r="E11285">
        <v>0</v>
      </c>
      <c r="F11285"/>
      <c r="G11285"/>
      <c r="H11285"/>
      <c r="I11285"/>
    </row>
    <row r="11286" spans="1:9">
      <c r="A11286">
        <v>6721</v>
      </c>
      <c r="B11286" t="s">
        <v>13935</v>
      </c>
      <c r="C11286">
        <v>1</v>
      </c>
      <c r="D11286">
        <v>3.8274338954007794</v>
      </c>
      <c r="E11286">
        <v>0</v>
      </c>
      <c r="F11286"/>
      <c r="G11286"/>
      <c r="H11286"/>
      <c r="I11286"/>
    </row>
    <row r="11287" spans="1:9">
      <c r="A11287">
        <v>6721</v>
      </c>
      <c r="B11287" t="s">
        <v>13936</v>
      </c>
      <c r="C11287">
        <v>1</v>
      </c>
      <c r="D11287">
        <v>3.8274338954007794</v>
      </c>
      <c r="E11287">
        <v>0</v>
      </c>
      <c r="F11287"/>
      <c r="G11287"/>
      <c r="H11287"/>
      <c r="I11287"/>
    </row>
    <row r="11288" spans="1:9">
      <c r="A11288">
        <v>6721</v>
      </c>
      <c r="B11288" t="s">
        <v>13937</v>
      </c>
      <c r="C11288">
        <v>1</v>
      </c>
      <c r="D11288">
        <v>3.8274338954007794</v>
      </c>
      <c r="E11288">
        <v>0</v>
      </c>
      <c r="F11288"/>
      <c r="G11288"/>
      <c r="H11288"/>
      <c r="I11288"/>
    </row>
    <row r="11289" spans="1:9">
      <c r="A11289">
        <v>6721</v>
      </c>
      <c r="B11289" t="s">
        <v>13938</v>
      </c>
      <c r="C11289">
        <v>1</v>
      </c>
      <c r="D11289">
        <v>3.8274338954007794</v>
      </c>
      <c r="E11289">
        <v>0</v>
      </c>
      <c r="F11289"/>
      <c r="G11289"/>
      <c r="H11289"/>
      <c r="I11289"/>
    </row>
    <row r="11290" spans="1:9">
      <c r="A11290">
        <v>6721</v>
      </c>
      <c r="B11290" t="s">
        <v>13939</v>
      </c>
      <c r="C11290">
        <v>1</v>
      </c>
      <c r="D11290">
        <v>3.8274338954007794</v>
      </c>
      <c r="E11290">
        <v>0</v>
      </c>
      <c r="F11290"/>
      <c r="G11290"/>
      <c r="H11290"/>
      <c r="I11290"/>
    </row>
    <row r="11291" spans="1:9">
      <c r="A11291">
        <v>6721</v>
      </c>
      <c r="B11291" t="s">
        <v>13940</v>
      </c>
      <c r="C11291">
        <v>1</v>
      </c>
      <c r="D11291">
        <v>3.8274338954007794</v>
      </c>
      <c r="E11291">
        <v>0</v>
      </c>
      <c r="F11291"/>
      <c r="G11291"/>
      <c r="H11291"/>
      <c r="I11291"/>
    </row>
    <row r="11292" spans="1:9">
      <c r="A11292">
        <v>6721</v>
      </c>
      <c r="B11292" t="s">
        <v>13941</v>
      </c>
      <c r="C11292">
        <v>1</v>
      </c>
      <c r="D11292">
        <v>3.8274338954007794</v>
      </c>
      <c r="E11292">
        <v>0</v>
      </c>
      <c r="F11292"/>
      <c r="G11292"/>
      <c r="H11292"/>
      <c r="I11292"/>
    </row>
    <row r="11293" spans="1:9">
      <c r="A11293">
        <v>6721</v>
      </c>
      <c r="B11293" t="s">
        <v>13942</v>
      </c>
      <c r="C11293">
        <v>1</v>
      </c>
      <c r="D11293">
        <v>3.8274338954007794</v>
      </c>
      <c r="E11293">
        <v>0</v>
      </c>
      <c r="F11293"/>
      <c r="G11293"/>
      <c r="H11293"/>
      <c r="I11293"/>
    </row>
    <row r="11294" spans="1:9">
      <c r="A11294">
        <v>6721</v>
      </c>
      <c r="B11294" t="s">
        <v>13943</v>
      </c>
      <c r="C11294">
        <v>1</v>
      </c>
      <c r="D11294">
        <v>3.8274338954007794</v>
      </c>
      <c r="E11294">
        <v>0</v>
      </c>
      <c r="F11294"/>
      <c r="G11294"/>
      <c r="H11294"/>
      <c r="I11294"/>
    </row>
    <row r="11295" spans="1:9">
      <c r="A11295">
        <v>6721</v>
      </c>
      <c r="B11295" t="s">
        <v>13944</v>
      </c>
      <c r="C11295">
        <v>1</v>
      </c>
      <c r="D11295">
        <v>3.8274338954007794</v>
      </c>
      <c r="E11295">
        <v>0</v>
      </c>
      <c r="F11295"/>
      <c r="G11295"/>
      <c r="H11295"/>
      <c r="I11295"/>
    </row>
    <row r="11296" spans="1:9">
      <c r="A11296">
        <v>6721</v>
      </c>
      <c r="B11296" t="s">
        <v>13945</v>
      </c>
      <c r="C11296">
        <v>1</v>
      </c>
      <c r="D11296">
        <v>3.8274338954007794</v>
      </c>
      <c r="E11296">
        <v>0</v>
      </c>
      <c r="F11296"/>
      <c r="G11296"/>
      <c r="H11296"/>
      <c r="I11296"/>
    </row>
    <row r="11297" spans="1:9">
      <c r="A11297">
        <v>6721</v>
      </c>
      <c r="B11297" t="s">
        <v>5959</v>
      </c>
      <c r="C11297">
        <v>1</v>
      </c>
      <c r="D11297">
        <v>3.8274338954007794</v>
      </c>
      <c r="E11297">
        <v>0</v>
      </c>
      <c r="F11297"/>
      <c r="G11297"/>
      <c r="H11297"/>
      <c r="I11297"/>
    </row>
    <row r="11298" spans="1:9">
      <c r="A11298">
        <v>6721</v>
      </c>
      <c r="B11298" t="s">
        <v>13946</v>
      </c>
      <c r="C11298">
        <v>1</v>
      </c>
      <c r="D11298">
        <v>3.8274338954007794</v>
      </c>
      <c r="E11298">
        <v>0</v>
      </c>
      <c r="F11298"/>
      <c r="G11298"/>
      <c r="H11298"/>
      <c r="I11298"/>
    </row>
    <row r="11299" spans="1:9">
      <c r="A11299">
        <v>6721</v>
      </c>
      <c r="B11299" t="s">
        <v>13947</v>
      </c>
      <c r="C11299">
        <v>1</v>
      </c>
      <c r="D11299">
        <v>3.8274338954007794</v>
      </c>
      <c r="E11299">
        <v>0</v>
      </c>
      <c r="F11299"/>
      <c r="G11299"/>
      <c r="H11299"/>
      <c r="I11299"/>
    </row>
    <row r="11300" spans="1:9">
      <c r="A11300">
        <v>6721</v>
      </c>
      <c r="B11300" t="s">
        <v>4681</v>
      </c>
      <c r="C11300">
        <v>1</v>
      </c>
      <c r="D11300">
        <v>3.8274338954007794</v>
      </c>
      <c r="E11300">
        <v>0</v>
      </c>
      <c r="F11300"/>
      <c r="G11300"/>
      <c r="H11300"/>
      <c r="I11300"/>
    </row>
    <row r="11301" spans="1:9">
      <c r="A11301">
        <v>6721</v>
      </c>
      <c r="B11301" t="s">
        <v>13948</v>
      </c>
      <c r="C11301">
        <v>1</v>
      </c>
      <c r="D11301">
        <v>3.8274338954007794</v>
      </c>
      <c r="E11301">
        <v>0</v>
      </c>
      <c r="F11301"/>
      <c r="G11301"/>
      <c r="H11301"/>
      <c r="I11301"/>
    </row>
    <row r="11302" spans="1:9">
      <c r="A11302">
        <v>6721</v>
      </c>
      <c r="B11302" t="s">
        <v>13949</v>
      </c>
      <c r="C11302">
        <v>1</v>
      </c>
      <c r="D11302">
        <v>3.8274338954007794</v>
      </c>
      <c r="E11302">
        <v>0</v>
      </c>
      <c r="F11302"/>
      <c r="G11302"/>
      <c r="H11302"/>
      <c r="I11302"/>
    </row>
    <row r="11303" spans="1:9">
      <c r="A11303">
        <v>6721</v>
      </c>
      <c r="B11303" t="s">
        <v>13950</v>
      </c>
      <c r="C11303">
        <v>1</v>
      </c>
      <c r="D11303">
        <v>3.8274338954007794</v>
      </c>
      <c r="E11303">
        <v>0</v>
      </c>
      <c r="F11303"/>
      <c r="G11303"/>
      <c r="H11303"/>
      <c r="I11303"/>
    </row>
    <row r="11304" spans="1:9">
      <c r="A11304">
        <v>6721</v>
      </c>
      <c r="B11304" t="s">
        <v>4161</v>
      </c>
      <c r="C11304">
        <v>1</v>
      </c>
      <c r="D11304">
        <v>3.8274338954007794</v>
      </c>
      <c r="E11304">
        <v>0</v>
      </c>
      <c r="F11304"/>
      <c r="G11304"/>
      <c r="H11304"/>
      <c r="I11304"/>
    </row>
    <row r="11305" spans="1:9">
      <c r="A11305">
        <v>6721</v>
      </c>
      <c r="B11305" t="s">
        <v>13951</v>
      </c>
      <c r="C11305">
        <v>1</v>
      </c>
      <c r="D11305">
        <v>3.8274338954007794</v>
      </c>
      <c r="E11305">
        <v>0</v>
      </c>
      <c r="F11305"/>
      <c r="G11305"/>
      <c r="H11305"/>
      <c r="I11305"/>
    </row>
    <row r="11306" spans="1:9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  <c r="F11306"/>
      <c r="G11306"/>
      <c r="H11306"/>
      <c r="I11306"/>
    </row>
    <row r="11307" spans="1:9">
      <c r="A11307">
        <v>6721</v>
      </c>
      <c r="B11307" t="s">
        <v>13952</v>
      </c>
      <c r="C11307">
        <v>1</v>
      </c>
      <c r="D11307">
        <v>3.8274338954007794</v>
      </c>
      <c r="E11307">
        <v>0</v>
      </c>
      <c r="F11307"/>
      <c r="G11307"/>
      <c r="H11307"/>
      <c r="I11307"/>
    </row>
    <row r="11308" spans="1:9">
      <c r="A11308">
        <v>6721</v>
      </c>
      <c r="B11308" t="s">
        <v>13953</v>
      </c>
      <c r="C11308">
        <v>1</v>
      </c>
      <c r="D11308">
        <v>3.8274338954007794</v>
      </c>
      <c r="E11308">
        <v>0</v>
      </c>
      <c r="F11308"/>
      <c r="G11308"/>
      <c r="H11308"/>
      <c r="I11308"/>
    </row>
    <row r="11309" spans="1:9">
      <c r="A11309">
        <v>6721</v>
      </c>
      <c r="B11309" t="s">
        <v>13954</v>
      </c>
      <c r="C11309">
        <v>1</v>
      </c>
      <c r="D11309">
        <v>3.8274338954007794</v>
      </c>
      <c r="E11309">
        <v>0</v>
      </c>
      <c r="F11309"/>
      <c r="G11309"/>
      <c r="H11309"/>
      <c r="I11309"/>
    </row>
    <row r="11310" spans="1:9">
      <c r="A11310">
        <v>6721</v>
      </c>
      <c r="B11310" t="s">
        <v>13955</v>
      </c>
      <c r="C11310">
        <v>1</v>
      </c>
      <c r="D11310">
        <v>3.8274338954007794</v>
      </c>
      <c r="E11310">
        <v>0</v>
      </c>
      <c r="F11310"/>
      <c r="G11310"/>
      <c r="H11310"/>
      <c r="I11310"/>
    </row>
    <row r="11311" spans="1:9">
      <c r="A11311">
        <v>6721</v>
      </c>
      <c r="B11311" t="s">
        <v>13956</v>
      </c>
      <c r="C11311">
        <v>1</v>
      </c>
      <c r="D11311">
        <v>3.8274338954007794</v>
      </c>
      <c r="E11311">
        <v>0</v>
      </c>
      <c r="F11311"/>
      <c r="G11311"/>
      <c r="H11311"/>
      <c r="I11311"/>
    </row>
    <row r="11312" spans="1:9">
      <c r="A11312">
        <v>6721</v>
      </c>
      <c r="B11312" t="s">
        <v>13957</v>
      </c>
      <c r="C11312">
        <v>1</v>
      </c>
      <c r="D11312">
        <v>3.8274338954007794</v>
      </c>
      <c r="E11312">
        <v>0</v>
      </c>
      <c r="F11312"/>
      <c r="G11312"/>
      <c r="H11312"/>
      <c r="I11312"/>
    </row>
    <row r="11313" spans="1:9">
      <c r="A11313">
        <v>6721</v>
      </c>
      <c r="B11313" t="s">
        <v>6841</v>
      </c>
      <c r="C11313">
        <v>1</v>
      </c>
      <c r="D11313">
        <v>3.8274338954007794</v>
      </c>
      <c r="E11313">
        <v>0</v>
      </c>
      <c r="F11313"/>
      <c r="G11313"/>
      <c r="H11313"/>
      <c r="I11313"/>
    </row>
    <row r="11314" spans="1:9">
      <c r="A11314">
        <v>6721</v>
      </c>
      <c r="B11314" t="s">
        <v>4937</v>
      </c>
      <c r="C11314">
        <v>1</v>
      </c>
      <c r="D11314">
        <v>3.8274338954007794</v>
      </c>
      <c r="E11314">
        <v>0</v>
      </c>
      <c r="F11314"/>
      <c r="G11314"/>
      <c r="H11314"/>
      <c r="I11314"/>
    </row>
    <row r="11315" spans="1:9">
      <c r="A11315">
        <v>6721</v>
      </c>
      <c r="B11315" t="s">
        <v>13958</v>
      </c>
      <c r="C11315">
        <v>1</v>
      </c>
      <c r="D11315">
        <v>3.8274338954007794</v>
      </c>
      <c r="E11315">
        <v>0</v>
      </c>
      <c r="F11315"/>
      <c r="G11315"/>
      <c r="H11315"/>
      <c r="I11315"/>
    </row>
    <row r="11316" spans="1:9">
      <c r="A11316">
        <v>6721</v>
      </c>
      <c r="B11316" t="s">
        <v>13959</v>
      </c>
      <c r="C11316">
        <v>1</v>
      </c>
      <c r="D11316">
        <v>3.8274338954007794</v>
      </c>
      <c r="E11316">
        <v>0</v>
      </c>
      <c r="F11316"/>
      <c r="G11316"/>
      <c r="H11316"/>
      <c r="I11316"/>
    </row>
    <row r="11317" spans="1:9">
      <c r="A11317">
        <v>6721</v>
      </c>
      <c r="B11317" t="s">
        <v>7070</v>
      </c>
      <c r="C11317">
        <v>1</v>
      </c>
      <c r="D11317">
        <v>3.8274338954007794</v>
      </c>
      <c r="E11317">
        <v>0</v>
      </c>
      <c r="F11317"/>
      <c r="G11317"/>
      <c r="H11317"/>
      <c r="I11317"/>
    </row>
    <row r="11318" spans="1:9">
      <c r="A11318">
        <v>6721</v>
      </c>
      <c r="B11318" t="s">
        <v>13960</v>
      </c>
      <c r="C11318">
        <v>1</v>
      </c>
      <c r="D11318">
        <v>3.8274338954007794</v>
      </c>
      <c r="E11318">
        <v>0</v>
      </c>
      <c r="F11318"/>
      <c r="G11318"/>
      <c r="H11318"/>
      <c r="I11318"/>
    </row>
    <row r="11319" spans="1:9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  <c r="F11319"/>
      <c r="G11319"/>
      <c r="H11319"/>
      <c r="I11319"/>
    </row>
    <row r="11320" spans="1:9">
      <c r="A11320">
        <v>6721</v>
      </c>
      <c r="B11320" t="s">
        <v>13961</v>
      </c>
      <c r="C11320">
        <v>1</v>
      </c>
      <c r="D11320">
        <v>3.8274338954007794</v>
      </c>
      <c r="E11320">
        <v>0</v>
      </c>
      <c r="F11320"/>
      <c r="G11320"/>
      <c r="H11320"/>
      <c r="I11320"/>
    </row>
    <row r="11321" spans="1:9">
      <c r="A11321">
        <v>6721</v>
      </c>
      <c r="B11321" t="s">
        <v>13962</v>
      </c>
      <c r="C11321">
        <v>1</v>
      </c>
      <c r="D11321">
        <v>3.8274338954007794</v>
      </c>
      <c r="E11321">
        <v>0</v>
      </c>
      <c r="F11321"/>
      <c r="G11321"/>
      <c r="H11321"/>
      <c r="I11321"/>
    </row>
    <row r="11322" spans="1:9">
      <c r="A11322">
        <v>6721</v>
      </c>
      <c r="B11322" t="s">
        <v>13963</v>
      </c>
      <c r="C11322">
        <v>1</v>
      </c>
      <c r="D11322">
        <v>3.8274338954007794</v>
      </c>
      <c r="E11322">
        <v>0</v>
      </c>
      <c r="F11322"/>
      <c r="G11322"/>
      <c r="H11322"/>
      <c r="I11322"/>
    </row>
    <row r="11323" spans="1:9">
      <c r="A11323">
        <v>6721</v>
      </c>
      <c r="B11323" t="s">
        <v>13964</v>
      </c>
      <c r="C11323">
        <v>1</v>
      </c>
      <c r="D11323">
        <v>3.8274338954007794</v>
      </c>
      <c r="E11323">
        <v>0</v>
      </c>
      <c r="F11323"/>
      <c r="G11323"/>
      <c r="H11323"/>
      <c r="I11323"/>
    </row>
    <row r="11324" spans="1:9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  <c r="F11324"/>
      <c r="G11324"/>
      <c r="H11324"/>
      <c r="I11324"/>
    </row>
    <row r="11325" spans="1:9">
      <c r="A11325">
        <v>6721</v>
      </c>
      <c r="B11325" t="s">
        <v>13965</v>
      </c>
      <c r="C11325">
        <v>1</v>
      </c>
      <c r="D11325">
        <v>3.8274338954007794</v>
      </c>
      <c r="E11325">
        <v>0</v>
      </c>
      <c r="F11325"/>
      <c r="G11325"/>
      <c r="H11325"/>
      <c r="I11325"/>
    </row>
    <row r="11326" spans="1:9">
      <c r="A11326">
        <v>6721</v>
      </c>
      <c r="B11326" t="s">
        <v>13966</v>
      </c>
      <c r="C11326">
        <v>1</v>
      </c>
      <c r="D11326">
        <v>3.8274338954007794</v>
      </c>
      <c r="E11326">
        <v>0</v>
      </c>
      <c r="F11326"/>
      <c r="G11326"/>
      <c r="H11326"/>
      <c r="I11326"/>
    </row>
    <row r="11327" spans="1:9">
      <c r="A11327">
        <v>6721</v>
      </c>
      <c r="B11327" t="s">
        <v>13967</v>
      </c>
      <c r="C11327">
        <v>1</v>
      </c>
      <c r="D11327">
        <v>3.8274338954007794</v>
      </c>
      <c r="E11327">
        <v>0</v>
      </c>
      <c r="F11327"/>
      <c r="G11327"/>
      <c r="H11327"/>
      <c r="I11327"/>
    </row>
    <row r="11328" spans="1:9">
      <c r="A11328">
        <v>6721</v>
      </c>
      <c r="B11328" t="s">
        <v>13968</v>
      </c>
      <c r="C11328">
        <v>1</v>
      </c>
      <c r="D11328">
        <v>3.8274338954007794</v>
      </c>
      <c r="E11328">
        <v>0</v>
      </c>
      <c r="F11328"/>
      <c r="G11328"/>
      <c r="H11328"/>
      <c r="I11328"/>
    </row>
    <row r="11329" spans="1:9">
      <c r="A11329">
        <v>6721</v>
      </c>
      <c r="B11329" t="s">
        <v>13969</v>
      </c>
      <c r="C11329">
        <v>1</v>
      </c>
      <c r="D11329">
        <v>3.8274338954007794</v>
      </c>
      <c r="E11329">
        <v>0</v>
      </c>
      <c r="F11329"/>
      <c r="G11329"/>
      <c r="H11329"/>
      <c r="I11329"/>
    </row>
    <row r="11330" spans="1:9">
      <c r="A11330">
        <v>6721</v>
      </c>
      <c r="B11330" t="s">
        <v>13970</v>
      </c>
      <c r="C11330">
        <v>1</v>
      </c>
      <c r="D11330">
        <v>3.8274338954007794</v>
      </c>
      <c r="E11330">
        <v>0</v>
      </c>
      <c r="F11330"/>
      <c r="G11330"/>
      <c r="H11330"/>
      <c r="I11330"/>
    </row>
    <row r="11331" spans="1:9">
      <c r="A11331">
        <v>6721</v>
      </c>
      <c r="B11331" t="s">
        <v>13971</v>
      </c>
      <c r="C11331">
        <v>1</v>
      </c>
      <c r="D11331">
        <v>3.8274338954007794</v>
      </c>
      <c r="E11331">
        <v>0</v>
      </c>
      <c r="F11331"/>
      <c r="G11331"/>
      <c r="H11331"/>
      <c r="I11331"/>
    </row>
    <row r="11332" spans="1:9">
      <c r="A11332">
        <v>6721</v>
      </c>
      <c r="B11332" t="s">
        <v>13972</v>
      </c>
      <c r="C11332">
        <v>1</v>
      </c>
      <c r="D11332">
        <v>3.8274338954007794</v>
      </c>
      <c r="E11332">
        <v>0</v>
      </c>
      <c r="F11332"/>
      <c r="G11332"/>
      <c r="H11332"/>
      <c r="I11332"/>
    </row>
    <row r="11333" spans="1:9">
      <c r="A11333">
        <v>6721</v>
      </c>
      <c r="B11333" t="s">
        <v>6846</v>
      </c>
      <c r="C11333">
        <v>1</v>
      </c>
      <c r="D11333">
        <v>3.8274338954007794</v>
      </c>
      <c r="E11333">
        <v>0</v>
      </c>
      <c r="F11333"/>
      <c r="G11333"/>
      <c r="H11333"/>
      <c r="I11333"/>
    </row>
    <row r="11334" spans="1:9">
      <c r="A11334">
        <v>6721</v>
      </c>
      <c r="B11334" t="s">
        <v>13973</v>
      </c>
      <c r="C11334">
        <v>1</v>
      </c>
      <c r="D11334">
        <v>3.8274338954007794</v>
      </c>
      <c r="E11334">
        <v>0</v>
      </c>
      <c r="F11334"/>
      <c r="G11334"/>
      <c r="H11334"/>
      <c r="I11334"/>
    </row>
    <row r="11335" spans="1:9">
      <c r="A11335">
        <v>6721</v>
      </c>
      <c r="B11335" t="s">
        <v>13974</v>
      </c>
      <c r="C11335">
        <v>1</v>
      </c>
      <c r="D11335">
        <v>3.8274338954007794</v>
      </c>
      <c r="E11335">
        <v>0</v>
      </c>
      <c r="F11335"/>
      <c r="G11335"/>
      <c r="H11335"/>
      <c r="I11335"/>
    </row>
    <row r="11336" spans="1:9">
      <c r="A11336">
        <v>6721</v>
      </c>
      <c r="B11336" t="s">
        <v>13975</v>
      </c>
      <c r="C11336">
        <v>1</v>
      </c>
      <c r="D11336">
        <v>3.8274338954007794</v>
      </c>
      <c r="E11336">
        <v>0</v>
      </c>
      <c r="F11336"/>
      <c r="G11336"/>
      <c r="H11336"/>
      <c r="I11336"/>
    </row>
    <row r="11337" spans="1:9">
      <c r="A11337">
        <v>6721</v>
      </c>
      <c r="B11337" t="s">
        <v>13976</v>
      </c>
      <c r="C11337">
        <v>1</v>
      </c>
      <c r="D11337">
        <v>3.8274338954007794</v>
      </c>
      <c r="E11337">
        <v>0</v>
      </c>
      <c r="F11337"/>
      <c r="G11337"/>
      <c r="H11337"/>
      <c r="I11337"/>
    </row>
    <row r="11338" spans="1:9">
      <c r="A11338">
        <v>6721</v>
      </c>
      <c r="B11338" t="s">
        <v>13977</v>
      </c>
      <c r="C11338">
        <v>1</v>
      </c>
      <c r="D11338">
        <v>3.8274338954007794</v>
      </c>
      <c r="E11338">
        <v>0</v>
      </c>
      <c r="F11338"/>
      <c r="G11338"/>
      <c r="H11338"/>
      <c r="I11338"/>
    </row>
    <row r="11339" spans="1:9">
      <c r="A11339">
        <v>6721</v>
      </c>
      <c r="B11339" t="s">
        <v>4263</v>
      </c>
      <c r="C11339">
        <v>1</v>
      </c>
      <c r="D11339">
        <v>3.8274338954007794</v>
      </c>
      <c r="E11339">
        <v>0</v>
      </c>
      <c r="F11339"/>
      <c r="G11339"/>
      <c r="H11339"/>
      <c r="I11339"/>
    </row>
    <row r="11340" spans="1:9">
      <c r="A11340">
        <v>6721</v>
      </c>
      <c r="B11340" t="s">
        <v>13978</v>
      </c>
      <c r="C11340">
        <v>1</v>
      </c>
      <c r="D11340">
        <v>3.8274338954007794</v>
      </c>
      <c r="E11340">
        <v>0</v>
      </c>
      <c r="F11340"/>
      <c r="G11340"/>
      <c r="H11340"/>
      <c r="I11340"/>
    </row>
    <row r="11341" spans="1:9">
      <c r="A11341">
        <v>6721</v>
      </c>
      <c r="B11341" t="s">
        <v>13979</v>
      </c>
      <c r="C11341">
        <v>1</v>
      </c>
      <c r="D11341">
        <v>3.8274338954007794</v>
      </c>
      <c r="E11341">
        <v>0</v>
      </c>
      <c r="F11341"/>
      <c r="G11341"/>
      <c r="H11341"/>
      <c r="I11341"/>
    </row>
    <row r="11342" spans="1:9">
      <c r="A11342">
        <v>6721</v>
      </c>
      <c r="B11342" t="s">
        <v>13980</v>
      </c>
      <c r="C11342">
        <v>1</v>
      </c>
      <c r="D11342">
        <v>3.8274338954007794</v>
      </c>
      <c r="E11342">
        <v>0</v>
      </c>
      <c r="F11342"/>
      <c r="G11342"/>
      <c r="H11342"/>
      <c r="I11342"/>
    </row>
    <row r="11343" spans="1:9">
      <c r="A11343">
        <v>6721</v>
      </c>
      <c r="B11343" t="s">
        <v>4544</v>
      </c>
      <c r="C11343">
        <v>1</v>
      </c>
      <c r="D11343">
        <v>3.8274338954007794</v>
      </c>
      <c r="E11343">
        <v>0</v>
      </c>
      <c r="F11343"/>
      <c r="G11343"/>
      <c r="H11343"/>
      <c r="I11343"/>
    </row>
    <row r="11344" spans="1:9">
      <c r="A11344">
        <v>6721</v>
      </c>
      <c r="B11344" t="s">
        <v>13981</v>
      </c>
      <c r="C11344">
        <v>1</v>
      </c>
      <c r="D11344">
        <v>3.8274338954007794</v>
      </c>
      <c r="E11344">
        <v>0</v>
      </c>
      <c r="F11344"/>
      <c r="G11344"/>
      <c r="H11344"/>
      <c r="I11344"/>
    </row>
    <row r="11345" spans="1:9">
      <c r="A11345">
        <v>6721</v>
      </c>
      <c r="B11345" t="s">
        <v>13982</v>
      </c>
      <c r="C11345">
        <v>1</v>
      </c>
      <c r="D11345">
        <v>3.8274338954007794</v>
      </c>
      <c r="E11345">
        <v>0</v>
      </c>
      <c r="F11345"/>
      <c r="G11345"/>
      <c r="H11345"/>
      <c r="I11345"/>
    </row>
    <row r="11346" spans="1:9">
      <c r="A11346">
        <v>6721</v>
      </c>
      <c r="B11346" t="s">
        <v>13983</v>
      </c>
      <c r="C11346">
        <v>1</v>
      </c>
      <c r="D11346">
        <v>3.8274338954007794</v>
      </c>
      <c r="E11346">
        <v>0</v>
      </c>
      <c r="F11346"/>
      <c r="G11346"/>
      <c r="H11346"/>
      <c r="I11346"/>
    </row>
    <row r="11347" spans="1:9">
      <c r="A11347">
        <v>6721</v>
      </c>
      <c r="B11347" t="s">
        <v>13984</v>
      </c>
      <c r="C11347">
        <v>1</v>
      </c>
      <c r="D11347">
        <v>3.8274338954007794</v>
      </c>
      <c r="E11347">
        <v>0</v>
      </c>
      <c r="F11347"/>
      <c r="G11347"/>
      <c r="H11347"/>
      <c r="I11347"/>
    </row>
    <row r="11348" spans="1:9">
      <c r="A11348">
        <v>6721</v>
      </c>
      <c r="B11348" t="s">
        <v>13985</v>
      </c>
      <c r="C11348">
        <v>1</v>
      </c>
      <c r="D11348">
        <v>3.8274338954007794</v>
      </c>
      <c r="E11348">
        <v>0</v>
      </c>
      <c r="F11348"/>
      <c r="G11348"/>
      <c r="H11348"/>
      <c r="I11348"/>
    </row>
    <row r="11349" spans="1:9">
      <c r="A11349">
        <v>6721</v>
      </c>
      <c r="B11349" t="s">
        <v>13986</v>
      </c>
      <c r="C11349">
        <v>1</v>
      </c>
      <c r="D11349">
        <v>3.8274338954007794</v>
      </c>
      <c r="E11349">
        <v>0</v>
      </c>
      <c r="F11349"/>
      <c r="G11349"/>
      <c r="H11349"/>
      <c r="I11349"/>
    </row>
    <row r="11350" spans="1:9">
      <c r="A11350">
        <v>6721</v>
      </c>
      <c r="B11350" t="s">
        <v>13987</v>
      </c>
      <c r="C11350">
        <v>1</v>
      </c>
      <c r="D11350">
        <v>3.8274338954007794</v>
      </c>
      <c r="E11350">
        <v>0</v>
      </c>
      <c r="F11350"/>
      <c r="G11350"/>
      <c r="H11350"/>
      <c r="I11350"/>
    </row>
    <row r="11351" spans="1:9">
      <c r="A11351">
        <v>6721</v>
      </c>
      <c r="B11351" t="s">
        <v>13988</v>
      </c>
      <c r="C11351">
        <v>1</v>
      </c>
      <c r="D11351">
        <v>3.8274338954007794</v>
      </c>
      <c r="E11351">
        <v>0</v>
      </c>
      <c r="F11351"/>
      <c r="G11351"/>
      <c r="H11351"/>
      <c r="I11351"/>
    </row>
    <row r="11352" spans="1:9">
      <c r="A11352">
        <v>6721</v>
      </c>
      <c r="B11352" t="s">
        <v>13989</v>
      </c>
      <c r="C11352">
        <v>1</v>
      </c>
      <c r="D11352">
        <v>3.8274338954007794</v>
      </c>
      <c r="E11352">
        <v>0</v>
      </c>
      <c r="F11352"/>
      <c r="G11352"/>
      <c r="H11352"/>
      <c r="I11352"/>
    </row>
    <row r="11353" spans="1:9">
      <c r="A11353">
        <v>6721</v>
      </c>
      <c r="B11353" t="s">
        <v>13990</v>
      </c>
      <c r="C11353">
        <v>1</v>
      </c>
      <c r="D11353">
        <v>3.8274338954007794</v>
      </c>
      <c r="E11353">
        <v>0</v>
      </c>
      <c r="F11353"/>
      <c r="G11353"/>
      <c r="H11353"/>
      <c r="I11353"/>
    </row>
    <row r="11354" spans="1:9">
      <c r="A11354">
        <v>6721</v>
      </c>
      <c r="B11354" t="s">
        <v>13991</v>
      </c>
      <c r="C11354">
        <v>1</v>
      </c>
      <c r="D11354">
        <v>3.8274338954007794</v>
      </c>
      <c r="E11354">
        <v>0</v>
      </c>
      <c r="F11354"/>
      <c r="G11354"/>
      <c r="H11354"/>
      <c r="I11354"/>
    </row>
    <row r="11355" spans="1:9">
      <c r="A11355">
        <v>6721</v>
      </c>
      <c r="B11355" t="s">
        <v>5567</v>
      </c>
      <c r="C11355">
        <v>1</v>
      </c>
      <c r="D11355">
        <v>3.8274338954007794</v>
      </c>
      <c r="E11355">
        <v>0</v>
      </c>
      <c r="F11355"/>
      <c r="G11355"/>
      <c r="H11355"/>
      <c r="I11355"/>
    </row>
    <row r="11356" spans="1:9">
      <c r="A11356">
        <v>6721</v>
      </c>
      <c r="B11356" t="s">
        <v>13992</v>
      </c>
      <c r="C11356">
        <v>1</v>
      </c>
      <c r="D11356">
        <v>3.8274338954007794</v>
      </c>
      <c r="E11356">
        <v>0</v>
      </c>
      <c r="F11356"/>
      <c r="G11356"/>
      <c r="H11356"/>
      <c r="I11356"/>
    </row>
    <row r="11357" spans="1:9">
      <c r="A11357">
        <v>6721</v>
      </c>
      <c r="B11357" t="s">
        <v>13993</v>
      </c>
      <c r="C11357">
        <v>1</v>
      </c>
      <c r="D11357">
        <v>3.8274338954007794</v>
      </c>
      <c r="E11357">
        <v>0</v>
      </c>
      <c r="F11357"/>
      <c r="G11357"/>
      <c r="H11357"/>
      <c r="I11357"/>
    </row>
    <row r="11358" spans="1:9">
      <c r="A11358">
        <v>6721</v>
      </c>
      <c r="B11358" t="s">
        <v>13994</v>
      </c>
      <c r="C11358">
        <v>1</v>
      </c>
      <c r="D11358">
        <v>3.8274338954007794</v>
      </c>
      <c r="E11358">
        <v>0</v>
      </c>
      <c r="F11358"/>
      <c r="G11358"/>
      <c r="H11358"/>
      <c r="I11358"/>
    </row>
    <row r="11359" spans="1:9">
      <c r="A11359">
        <v>6721</v>
      </c>
      <c r="B11359" t="s">
        <v>13995</v>
      </c>
      <c r="C11359">
        <v>1</v>
      </c>
      <c r="D11359">
        <v>3.8274338954007794</v>
      </c>
      <c r="E11359">
        <v>0</v>
      </c>
      <c r="F11359"/>
      <c r="G11359"/>
      <c r="H11359"/>
      <c r="I11359"/>
    </row>
    <row r="11360" spans="1:9">
      <c r="A11360">
        <v>6721</v>
      </c>
      <c r="B11360" t="s">
        <v>13996</v>
      </c>
      <c r="C11360">
        <v>1</v>
      </c>
      <c r="D11360">
        <v>3.8274338954007794</v>
      </c>
      <c r="E11360">
        <v>0</v>
      </c>
      <c r="F11360"/>
      <c r="G11360"/>
      <c r="H11360"/>
      <c r="I11360"/>
    </row>
    <row r="11361" spans="1:9">
      <c r="A11361">
        <v>6721</v>
      </c>
      <c r="B11361" t="s">
        <v>13997</v>
      </c>
      <c r="C11361">
        <v>1</v>
      </c>
      <c r="D11361">
        <v>3.8274338954007794</v>
      </c>
      <c r="E11361">
        <v>0</v>
      </c>
      <c r="F11361"/>
      <c r="G11361"/>
      <c r="H11361"/>
      <c r="I11361"/>
    </row>
    <row r="11362" spans="1:9">
      <c r="A11362">
        <v>6721</v>
      </c>
      <c r="B11362" t="s">
        <v>13998</v>
      </c>
      <c r="C11362">
        <v>1</v>
      </c>
      <c r="D11362">
        <v>3.8274338954007794</v>
      </c>
      <c r="E11362">
        <v>0</v>
      </c>
      <c r="F11362"/>
      <c r="G11362"/>
      <c r="H11362"/>
      <c r="I11362"/>
    </row>
    <row r="11363" spans="1:9">
      <c r="A11363">
        <v>6721</v>
      </c>
      <c r="B11363" t="s">
        <v>13999</v>
      </c>
      <c r="C11363">
        <v>1</v>
      </c>
      <c r="D11363">
        <v>3.8274338954007794</v>
      </c>
      <c r="E11363">
        <v>0</v>
      </c>
      <c r="F11363"/>
      <c r="G11363"/>
      <c r="H11363"/>
      <c r="I11363"/>
    </row>
    <row r="11364" spans="1:9">
      <c r="A11364">
        <v>6721</v>
      </c>
      <c r="B11364" t="s">
        <v>6101</v>
      </c>
      <c r="C11364">
        <v>1</v>
      </c>
      <c r="D11364">
        <v>3.8274338954007794</v>
      </c>
      <c r="E11364">
        <v>0</v>
      </c>
      <c r="F11364"/>
      <c r="G11364"/>
      <c r="H11364"/>
      <c r="I11364"/>
    </row>
    <row r="11365" spans="1:9">
      <c r="A11365">
        <v>6721</v>
      </c>
      <c r="B11365" t="s">
        <v>14000</v>
      </c>
      <c r="C11365">
        <v>1</v>
      </c>
      <c r="D11365">
        <v>3.8274338954007794</v>
      </c>
      <c r="E11365">
        <v>0</v>
      </c>
      <c r="F11365"/>
      <c r="G11365"/>
      <c r="H11365"/>
      <c r="I11365"/>
    </row>
    <row r="11366" spans="1:9">
      <c r="A11366">
        <v>6721</v>
      </c>
      <c r="B11366" t="s">
        <v>6966</v>
      </c>
      <c r="C11366">
        <v>1</v>
      </c>
      <c r="D11366">
        <v>3.8274338954007794</v>
      </c>
      <c r="E11366">
        <v>0</v>
      </c>
      <c r="F11366"/>
      <c r="G11366"/>
      <c r="H11366"/>
      <c r="I11366"/>
    </row>
    <row r="11367" spans="1:9">
      <c r="A11367">
        <v>6721</v>
      </c>
      <c r="B11367" t="s">
        <v>14001</v>
      </c>
      <c r="C11367">
        <v>1</v>
      </c>
      <c r="D11367">
        <v>3.8274338954007794</v>
      </c>
      <c r="E11367">
        <v>0</v>
      </c>
      <c r="F11367"/>
      <c r="G11367"/>
      <c r="H11367"/>
      <c r="I11367"/>
    </row>
    <row r="11368" spans="1:9">
      <c r="A11368">
        <v>6721</v>
      </c>
      <c r="B11368" t="s">
        <v>14002</v>
      </c>
      <c r="C11368">
        <v>1</v>
      </c>
      <c r="D11368">
        <v>3.8274338954007794</v>
      </c>
      <c r="E11368">
        <v>0</v>
      </c>
      <c r="F11368"/>
      <c r="G11368"/>
      <c r="H11368"/>
      <c r="I11368"/>
    </row>
    <row r="11369" spans="1:9">
      <c r="A11369">
        <v>6721</v>
      </c>
      <c r="B11369" t="s">
        <v>14003</v>
      </c>
      <c r="C11369">
        <v>1</v>
      </c>
      <c r="D11369">
        <v>3.8274338954007794</v>
      </c>
      <c r="E11369">
        <v>0</v>
      </c>
      <c r="F11369"/>
      <c r="G11369"/>
      <c r="H11369"/>
      <c r="I11369"/>
    </row>
    <row r="11370" spans="1:9">
      <c r="A11370">
        <v>6721</v>
      </c>
      <c r="B11370" t="s">
        <v>7061</v>
      </c>
      <c r="C11370">
        <v>1</v>
      </c>
      <c r="D11370">
        <v>3.8274338954007794</v>
      </c>
      <c r="E11370">
        <v>0</v>
      </c>
      <c r="F11370"/>
      <c r="G11370"/>
      <c r="H11370"/>
      <c r="I11370"/>
    </row>
    <row r="11371" spans="1:9">
      <c r="A11371">
        <v>6721</v>
      </c>
      <c r="B11371" t="s">
        <v>14004</v>
      </c>
      <c r="C11371">
        <v>1</v>
      </c>
      <c r="D11371">
        <v>3.8274338954007794</v>
      </c>
      <c r="E11371">
        <v>0</v>
      </c>
      <c r="F11371"/>
      <c r="G11371"/>
      <c r="H11371"/>
      <c r="I11371"/>
    </row>
    <row r="11372" spans="1:9">
      <c r="A11372">
        <v>6721</v>
      </c>
      <c r="B11372" t="s">
        <v>14005</v>
      </c>
      <c r="C11372">
        <v>1</v>
      </c>
      <c r="D11372">
        <v>3.8274338954007794</v>
      </c>
      <c r="E11372">
        <v>0</v>
      </c>
      <c r="F11372"/>
      <c r="G11372"/>
      <c r="H11372"/>
      <c r="I11372"/>
    </row>
    <row r="11373" spans="1:9">
      <c r="A11373">
        <v>6721</v>
      </c>
      <c r="B11373" t="s">
        <v>14006</v>
      </c>
      <c r="C11373">
        <v>1</v>
      </c>
      <c r="D11373">
        <v>3.8274338954007794</v>
      </c>
      <c r="E11373">
        <v>0</v>
      </c>
      <c r="F11373"/>
      <c r="G11373"/>
      <c r="H11373"/>
      <c r="I11373"/>
    </row>
    <row r="11374" spans="1:9">
      <c r="A11374">
        <v>6721</v>
      </c>
      <c r="B11374" t="s">
        <v>14007</v>
      </c>
      <c r="C11374">
        <v>1</v>
      </c>
      <c r="D11374">
        <v>3.8274338954007794</v>
      </c>
      <c r="E11374">
        <v>0</v>
      </c>
      <c r="F11374"/>
      <c r="G11374"/>
      <c r="H11374"/>
      <c r="I11374"/>
    </row>
    <row r="11375" spans="1:9">
      <c r="A11375">
        <v>6721</v>
      </c>
      <c r="B11375" t="s">
        <v>14008</v>
      </c>
      <c r="C11375">
        <v>1</v>
      </c>
      <c r="D11375">
        <v>3.8274338954007794</v>
      </c>
      <c r="E11375">
        <v>0</v>
      </c>
      <c r="F11375"/>
      <c r="G11375"/>
      <c r="H11375"/>
      <c r="I11375"/>
    </row>
    <row r="11376" spans="1:9">
      <c r="A11376">
        <v>6721</v>
      </c>
      <c r="B11376" t="s">
        <v>14009</v>
      </c>
      <c r="C11376">
        <v>1</v>
      </c>
      <c r="D11376">
        <v>3.8274338954007794</v>
      </c>
      <c r="E11376">
        <v>0</v>
      </c>
      <c r="F11376"/>
      <c r="G11376"/>
      <c r="H11376"/>
      <c r="I11376"/>
    </row>
    <row r="11377" spans="1:9">
      <c r="A11377">
        <v>6721</v>
      </c>
      <c r="B11377" t="s">
        <v>14010</v>
      </c>
      <c r="C11377">
        <v>1</v>
      </c>
      <c r="D11377">
        <v>3.8274338954007794</v>
      </c>
      <c r="E11377">
        <v>0</v>
      </c>
      <c r="F11377"/>
      <c r="G11377"/>
      <c r="H11377"/>
      <c r="I11377"/>
    </row>
    <row r="11378" spans="1:9">
      <c r="A11378">
        <v>6721</v>
      </c>
      <c r="B11378" t="s">
        <v>14011</v>
      </c>
      <c r="C11378">
        <v>1</v>
      </c>
      <c r="D11378">
        <v>3.8274338954007794</v>
      </c>
      <c r="E11378">
        <v>0</v>
      </c>
      <c r="F11378"/>
      <c r="G11378"/>
      <c r="H11378"/>
      <c r="I11378"/>
    </row>
    <row r="11379" spans="1:9">
      <c r="A11379">
        <v>6721</v>
      </c>
      <c r="B11379" t="s">
        <v>14012</v>
      </c>
      <c r="C11379">
        <v>1</v>
      </c>
      <c r="D11379">
        <v>3.8274338954007794</v>
      </c>
      <c r="E11379">
        <v>0</v>
      </c>
      <c r="F11379"/>
      <c r="G11379"/>
      <c r="H11379"/>
      <c r="I11379"/>
    </row>
    <row r="11380" spans="1:9">
      <c r="A11380">
        <v>6721</v>
      </c>
      <c r="B11380" t="s">
        <v>14013</v>
      </c>
      <c r="C11380">
        <v>1</v>
      </c>
      <c r="D11380">
        <v>3.8274338954007794</v>
      </c>
      <c r="E11380">
        <v>0</v>
      </c>
      <c r="F11380"/>
      <c r="G11380"/>
      <c r="H11380"/>
      <c r="I11380"/>
    </row>
    <row r="11381" spans="1:9">
      <c r="A11381">
        <v>6721</v>
      </c>
      <c r="B11381" t="s">
        <v>14014</v>
      </c>
      <c r="C11381">
        <v>1</v>
      </c>
      <c r="D11381">
        <v>3.8274338954007794</v>
      </c>
      <c r="E11381">
        <v>0</v>
      </c>
      <c r="F11381"/>
      <c r="G11381"/>
      <c r="H11381"/>
      <c r="I11381"/>
    </row>
    <row r="11382" spans="1:9">
      <c r="A11382">
        <v>6721</v>
      </c>
      <c r="B11382" t="s">
        <v>14015</v>
      </c>
      <c r="C11382">
        <v>1</v>
      </c>
      <c r="D11382">
        <v>3.8274338954007794</v>
      </c>
      <c r="E11382">
        <v>0</v>
      </c>
      <c r="F11382"/>
      <c r="G11382"/>
      <c r="H11382"/>
      <c r="I11382"/>
    </row>
    <row r="11383" spans="1:9">
      <c r="A11383">
        <v>6721</v>
      </c>
      <c r="B11383" t="s">
        <v>14016</v>
      </c>
      <c r="C11383">
        <v>1</v>
      </c>
      <c r="D11383">
        <v>3.8274338954007794</v>
      </c>
      <c r="E11383">
        <v>0</v>
      </c>
      <c r="F11383"/>
      <c r="G11383"/>
      <c r="H11383"/>
      <c r="I11383"/>
    </row>
    <row r="11384" spans="1:9">
      <c r="A11384">
        <v>6721</v>
      </c>
      <c r="B11384" t="s">
        <v>14017</v>
      </c>
      <c r="C11384">
        <v>1</v>
      </c>
      <c r="D11384">
        <v>3.8274338954007794</v>
      </c>
      <c r="E11384">
        <v>0</v>
      </c>
      <c r="F11384"/>
      <c r="G11384"/>
      <c r="H11384"/>
      <c r="I11384"/>
    </row>
    <row r="11385" spans="1:9">
      <c r="A11385">
        <v>6721</v>
      </c>
      <c r="B11385" t="s">
        <v>5604</v>
      </c>
      <c r="C11385">
        <v>1</v>
      </c>
      <c r="D11385">
        <v>3.8274338954007794</v>
      </c>
      <c r="E11385">
        <v>0</v>
      </c>
      <c r="F11385"/>
      <c r="G11385"/>
      <c r="H11385"/>
      <c r="I11385"/>
    </row>
    <row r="11386" spans="1:9">
      <c r="A11386">
        <v>6721</v>
      </c>
      <c r="B11386" t="s">
        <v>14018</v>
      </c>
      <c r="C11386">
        <v>1</v>
      </c>
      <c r="D11386">
        <v>3.8274338954007794</v>
      </c>
      <c r="E11386">
        <v>0</v>
      </c>
      <c r="F11386"/>
      <c r="G11386"/>
      <c r="H11386"/>
      <c r="I11386"/>
    </row>
    <row r="11387" spans="1:9">
      <c r="A11387">
        <v>6721</v>
      </c>
      <c r="B11387" t="s">
        <v>14019</v>
      </c>
      <c r="C11387">
        <v>1</v>
      </c>
      <c r="D11387">
        <v>3.8274338954007794</v>
      </c>
      <c r="E11387">
        <v>0</v>
      </c>
      <c r="F11387"/>
      <c r="G11387"/>
      <c r="H11387"/>
      <c r="I11387"/>
    </row>
    <row r="11388" spans="1:9">
      <c r="A11388">
        <v>6721</v>
      </c>
      <c r="B11388" t="s">
        <v>14020</v>
      </c>
      <c r="C11388">
        <v>1</v>
      </c>
      <c r="D11388">
        <v>3.8274338954007794</v>
      </c>
      <c r="E11388">
        <v>0</v>
      </c>
      <c r="F11388"/>
      <c r="G11388"/>
      <c r="H11388"/>
      <c r="I11388"/>
    </row>
    <row r="11389" spans="1:9">
      <c r="A11389">
        <v>6721</v>
      </c>
      <c r="B11389" t="s">
        <v>6471</v>
      </c>
      <c r="C11389">
        <v>1</v>
      </c>
      <c r="D11389">
        <v>3.8274338954007794</v>
      </c>
      <c r="E11389">
        <v>0</v>
      </c>
      <c r="F11389"/>
      <c r="G11389"/>
      <c r="H11389"/>
      <c r="I11389"/>
    </row>
    <row r="11390" spans="1:9">
      <c r="A11390">
        <v>6721</v>
      </c>
      <c r="B11390" t="s">
        <v>14021</v>
      </c>
      <c r="C11390">
        <v>1</v>
      </c>
      <c r="D11390">
        <v>3.8274338954007794</v>
      </c>
      <c r="E11390">
        <v>0</v>
      </c>
      <c r="F11390"/>
      <c r="G11390"/>
      <c r="H11390"/>
      <c r="I11390"/>
    </row>
    <row r="11391" spans="1:9">
      <c r="A11391">
        <v>6721</v>
      </c>
      <c r="B11391" t="s">
        <v>14022</v>
      </c>
      <c r="C11391">
        <v>1</v>
      </c>
      <c r="D11391">
        <v>3.8274338954007794</v>
      </c>
      <c r="E11391">
        <v>0</v>
      </c>
      <c r="F11391"/>
      <c r="G11391"/>
      <c r="H11391"/>
      <c r="I11391"/>
    </row>
    <row r="11392" spans="1:9">
      <c r="A11392">
        <v>6721</v>
      </c>
      <c r="B11392" t="s">
        <v>14023</v>
      </c>
      <c r="C11392">
        <v>1</v>
      </c>
      <c r="D11392">
        <v>3.8274338954007794</v>
      </c>
      <c r="E11392">
        <v>0</v>
      </c>
      <c r="F11392"/>
      <c r="G11392"/>
      <c r="H11392"/>
      <c r="I11392"/>
    </row>
    <row r="11393" spans="1:9">
      <c r="A11393">
        <v>6721</v>
      </c>
      <c r="B11393" t="s">
        <v>14024</v>
      </c>
      <c r="C11393">
        <v>1</v>
      </c>
      <c r="D11393">
        <v>3.8274338954007794</v>
      </c>
      <c r="E11393">
        <v>0</v>
      </c>
      <c r="F11393"/>
      <c r="G11393"/>
      <c r="H11393"/>
      <c r="I11393"/>
    </row>
    <row r="11394" spans="1:9">
      <c r="A11394">
        <v>6721</v>
      </c>
      <c r="B11394" t="s">
        <v>5313</v>
      </c>
      <c r="C11394">
        <v>1</v>
      </c>
      <c r="D11394">
        <v>3.8274338954007794</v>
      </c>
      <c r="E11394">
        <v>0</v>
      </c>
      <c r="F11394"/>
      <c r="G11394"/>
      <c r="H11394"/>
      <c r="I11394"/>
    </row>
    <row r="11395" spans="1:9">
      <c r="A11395">
        <v>6721</v>
      </c>
      <c r="B11395" t="s">
        <v>14025</v>
      </c>
      <c r="C11395">
        <v>1</v>
      </c>
      <c r="D11395">
        <v>3.8274338954007794</v>
      </c>
      <c r="E11395">
        <v>0</v>
      </c>
      <c r="F11395"/>
      <c r="G11395"/>
      <c r="H11395"/>
      <c r="I11395"/>
    </row>
    <row r="11396" spans="1:9">
      <c r="A11396">
        <v>6721</v>
      </c>
      <c r="B11396" t="s">
        <v>14026</v>
      </c>
      <c r="C11396">
        <v>1</v>
      </c>
      <c r="D11396">
        <v>3.8274338954007794</v>
      </c>
      <c r="E11396">
        <v>0</v>
      </c>
      <c r="F11396"/>
      <c r="G11396"/>
      <c r="H11396"/>
      <c r="I11396"/>
    </row>
    <row r="11397" spans="1:9">
      <c r="A11397">
        <v>6721</v>
      </c>
      <c r="B11397" t="s">
        <v>14027</v>
      </c>
      <c r="C11397">
        <v>1</v>
      </c>
      <c r="D11397">
        <v>3.8274338954007794</v>
      </c>
      <c r="E11397">
        <v>0</v>
      </c>
      <c r="F11397"/>
      <c r="G11397"/>
      <c r="H11397"/>
      <c r="I11397"/>
    </row>
    <row r="11398" spans="1:9">
      <c r="A11398">
        <v>6721</v>
      </c>
      <c r="B11398" t="s">
        <v>14028</v>
      </c>
      <c r="C11398">
        <v>1</v>
      </c>
      <c r="D11398">
        <v>3.8274338954007794</v>
      </c>
      <c r="E11398">
        <v>0</v>
      </c>
      <c r="F11398"/>
      <c r="G11398"/>
      <c r="H11398"/>
      <c r="I11398"/>
    </row>
    <row r="11399" spans="1:9">
      <c r="A11399">
        <v>6721</v>
      </c>
      <c r="B11399" t="s">
        <v>14029</v>
      </c>
      <c r="C11399">
        <v>1</v>
      </c>
      <c r="D11399">
        <v>3.8274338954007794</v>
      </c>
      <c r="E11399">
        <v>0</v>
      </c>
      <c r="F11399"/>
      <c r="G11399"/>
      <c r="H11399"/>
      <c r="I11399"/>
    </row>
    <row r="11400" spans="1:9">
      <c r="A11400">
        <v>6721</v>
      </c>
      <c r="B11400" t="s">
        <v>14030</v>
      </c>
      <c r="C11400">
        <v>1</v>
      </c>
      <c r="D11400">
        <v>3.8274338954007794</v>
      </c>
      <c r="E11400">
        <v>0</v>
      </c>
      <c r="F11400"/>
      <c r="G11400"/>
      <c r="H11400"/>
      <c r="I11400"/>
    </row>
    <row r="11401" spans="1:9">
      <c r="A11401">
        <v>6721</v>
      </c>
      <c r="B11401" t="s">
        <v>14031</v>
      </c>
      <c r="C11401">
        <v>1</v>
      </c>
      <c r="D11401">
        <v>3.8274338954007794</v>
      </c>
      <c r="E11401">
        <v>0</v>
      </c>
      <c r="F11401"/>
      <c r="G11401"/>
      <c r="H11401"/>
      <c r="I11401"/>
    </row>
    <row r="11402" spans="1:9">
      <c r="A11402">
        <v>6721</v>
      </c>
      <c r="B11402" t="s">
        <v>14032</v>
      </c>
      <c r="C11402">
        <v>1</v>
      </c>
      <c r="D11402">
        <v>3.8274338954007794</v>
      </c>
      <c r="E11402">
        <v>0</v>
      </c>
      <c r="F11402"/>
      <c r="G11402"/>
      <c r="H11402"/>
      <c r="I11402"/>
    </row>
    <row r="11403" spans="1:9">
      <c r="A11403">
        <v>6721</v>
      </c>
      <c r="B11403" t="s">
        <v>14033</v>
      </c>
      <c r="C11403">
        <v>1</v>
      </c>
      <c r="D11403">
        <v>3.8274338954007794</v>
      </c>
      <c r="E11403">
        <v>0</v>
      </c>
      <c r="F11403"/>
      <c r="G11403"/>
      <c r="H11403"/>
      <c r="I11403"/>
    </row>
    <row r="11404" spans="1:9">
      <c r="A11404">
        <v>6721</v>
      </c>
      <c r="B11404" t="s">
        <v>14034</v>
      </c>
      <c r="C11404">
        <v>1</v>
      </c>
      <c r="D11404">
        <v>3.8274338954007794</v>
      </c>
      <c r="E11404">
        <v>0</v>
      </c>
      <c r="F11404"/>
      <c r="G11404"/>
      <c r="H11404"/>
      <c r="I11404"/>
    </row>
    <row r="11405" spans="1:9">
      <c r="A11405">
        <v>6721</v>
      </c>
      <c r="B11405" t="s">
        <v>14035</v>
      </c>
      <c r="C11405">
        <v>1</v>
      </c>
      <c r="D11405">
        <v>3.8274338954007794</v>
      </c>
      <c r="E11405">
        <v>0</v>
      </c>
      <c r="F11405"/>
      <c r="G11405"/>
      <c r="H11405"/>
      <c r="I11405"/>
    </row>
    <row r="11406" spans="1:9">
      <c r="A11406">
        <v>6721</v>
      </c>
      <c r="B11406" t="s">
        <v>14036</v>
      </c>
      <c r="C11406">
        <v>1</v>
      </c>
      <c r="D11406">
        <v>3.8274338954007794</v>
      </c>
      <c r="E11406">
        <v>0</v>
      </c>
      <c r="F11406"/>
      <c r="G11406"/>
      <c r="H11406"/>
      <c r="I11406"/>
    </row>
    <row r="11407" spans="1:9">
      <c r="A11407">
        <v>6721</v>
      </c>
      <c r="B11407" t="s">
        <v>14037</v>
      </c>
      <c r="C11407">
        <v>1</v>
      </c>
      <c r="D11407">
        <v>3.8274338954007794</v>
      </c>
      <c r="E11407">
        <v>0</v>
      </c>
      <c r="F11407"/>
      <c r="G11407"/>
      <c r="H11407"/>
      <c r="I11407"/>
    </row>
    <row r="11408" spans="1:9">
      <c r="A11408">
        <v>6721</v>
      </c>
      <c r="B11408" t="s">
        <v>14038</v>
      </c>
      <c r="C11408">
        <v>1</v>
      </c>
      <c r="D11408">
        <v>3.8274338954007794</v>
      </c>
      <c r="E11408">
        <v>0</v>
      </c>
      <c r="F11408"/>
      <c r="G11408"/>
      <c r="H11408"/>
      <c r="I11408"/>
    </row>
    <row r="11409" spans="1:9">
      <c r="A11409">
        <v>6721</v>
      </c>
      <c r="B11409" t="s">
        <v>5285</v>
      </c>
      <c r="C11409">
        <v>1</v>
      </c>
      <c r="D11409">
        <v>3.8274338954007794</v>
      </c>
      <c r="E11409">
        <v>0</v>
      </c>
      <c r="F11409"/>
      <c r="G11409"/>
      <c r="H11409"/>
      <c r="I11409"/>
    </row>
    <row r="11410" spans="1:9">
      <c r="A11410">
        <v>6721</v>
      </c>
      <c r="B11410" t="s">
        <v>14039</v>
      </c>
      <c r="C11410">
        <v>1</v>
      </c>
      <c r="D11410">
        <v>3.8274338954007794</v>
      </c>
      <c r="E11410">
        <v>0</v>
      </c>
      <c r="F11410"/>
      <c r="G11410"/>
      <c r="H11410"/>
      <c r="I11410"/>
    </row>
    <row r="11411" spans="1:9">
      <c r="A11411">
        <v>6721</v>
      </c>
      <c r="B11411" t="s">
        <v>14040</v>
      </c>
      <c r="C11411">
        <v>1</v>
      </c>
      <c r="D11411">
        <v>3.8274338954007794</v>
      </c>
      <c r="E11411">
        <v>0</v>
      </c>
      <c r="F11411"/>
      <c r="G11411"/>
      <c r="H11411"/>
      <c r="I11411"/>
    </row>
    <row r="11412" spans="1:9">
      <c r="A11412">
        <v>6721</v>
      </c>
      <c r="B11412" t="s">
        <v>14041</v>
      </c>
      <c r="C11412">
        <v>1</v>
      </c>
      <c r="D11412">
        <v>3.8274338954007794</v>
      </c>
      <c r="E11412">
        <v>0</v>
      </c>
      <c r="F11412"/>
      <c r="G11412"/>
      <c r="H11412"/>
      <c r="I11412"/>
    </row>
    <row r="11413" spans="1:9">
      <c r="A11413">
        <v>6721</v>
      </c>
      <c r="B11413" t="s">
        <v>14042</v>
      </c>
      <c r="C11413">
        <v>1</v>
      </c>
      <c r="D11413">
        <v>3.8274338954007794</v>
      </c>
      <c r="E11413">
        <v>0</v>
      </c>
      <c r="F11413"/>
      <c r="G11413"/>
      <c r="H11413"/>
      <c r="I11413"/>
    </row>
    <row r="11414" spans="1:9">
      <c r="A11414">
        <v>6721</v>
      </c>
      <c r="B11414" t="s">
        <v>14043</v>
      </c>
      <c r="C11414">
        <v>1</v>
      </c>
      <c r="D11414">
        <v>3.8274338954007794</v>
      </c>
      <c r="E11414">
        <v>0</v>
      </c>
      <c r="F11414"/>
      <c r="G11414"/>
      <c r="H11414"/>
      <c r="I11414"/>
    </row>
    <row r="11415" spans="1:9">
      <c r="A11415">
        <v>6721</v>
      </c>
      <c r="B11415" t="s">
        <v>6914</v>
      </c>
      <c r="C11415">
        <v>1</v>
      </c>
      <c r="D11415">
        <v>3.8274338954007794</v>
      </c>
      <c r="E11415">
        <v>0</v>
      </c>
      <c r="F11415"/>
      <c r="G11415"/>
      <c r="H11415"/>
      <c r="I11415"/>
    </row>
    <row r="11416" spans="1:9">
      <c r="A11416">
        <v>6721</v>
      </c>
      <c r="B11416" t="s">
        <v>14044</v>
      </c>
      <c r="C11416">
        <v>1</v>
      </c>
      <c r="D11416">
        <v>3.8274338954007794</v>
      </c>
      <c r="E11416">
        <v>0</v>
      </c>
      <c r="F11416"/>
      <c r="G11416"/>
      <c r="H11416"/>
      <c r="I11416"/>
    </row>
    <row r="11417" spans="1:9">
      <c r="A11417">
        <v>6721</v>
      </c>
      <c r="B11417" t="s">
        <v>14045</v>
      </c>
      <c r="C11417">
        <v>1</v>
      </c>
      <c r="D11417">
        <v>3.8274338954007794</v>
      </c>
      <c r="E11417">
        <v>0</v>
      </c>
      <c r="F11417"/>
      <c r="G11417"/>
      <c r="H11417"/>
      <c r="I11417"/>
    </row>
    <row r="11418" spans="1:9">
      <c r="A11418">
        <v>6721</v>
      </c>
      <c r="B11418" t="s">
        <v>14046</v>
      </c>
      <c r="C11418">
        <v>1</v>
      </c>
      <c r="D11418">
        <v>3.8274338954007794</v>
      </c>
      <c r="E11418">
        <v>0</v>
      </c>
      <c r="F11418"/>
      <c r="G11418"/>
      <c r="H11418"/>
      <c r="I11418"/>
    </row>
    <row r="11419" spans="1:9">
      <c r="A11419">
        <v>6721</v>
      </c>
      <c r="B11419" t="s">
        <v>14047</v>
      </c>
      <c r="C11419">
        <v>1</v>
      </c>
      <c r="D11419">
        <v>3.8274338954007794</v>
      </c>
      <c r="E11419">
        <v>0</v>
      </c>
      <c r="F11419"/>
      <c r="G11419"/>
      <c r="H11419"/>
      <c r="I11419"/>
    </row>
    <row r="11420" spans="1:9">
      <c r="A11420">
        <v>6721</v>
      </c>
      <c r="B11420" t="s">
        <v>14048</v>
      </c>
      <c r="C11420">
        <v>1</v>
      </c>
      <c r="D11420">
        <v>3.8274338954007794</v>
      </c>
      <c r="E11420">
        <v>0</v>
      </c>
      <c r="F11420"/>
      <c r="G11420"/>
      <c r="H11420"/>
      <c r="I11420"/>
    </row>
    <row r="11421" spans="1:9">
      <c r="A11421">
        <v>6721</v>
      </c>
      <c r="B11421" t="s">
        <v>14049</v>
      </c>
      <c r="C11421">
        <v>1</v>
      </c>
      <c r="D11421">
        <v>3.8274338954007794</v>
      </c>
      <c r="E11421">
        <v>0</v>
      </c>
      <c r="F11421"/>
      <c r="G11421"/>
      <c r="H11421"/>
      <c r="I11421"/>
    </row>
    <row r="11422" spans="1:9">
      <c r="A11422">
        <v>6721</v>
      </c>
      <c r="B11422" t="s">
        <v>14050</v>
      </c>
      <c r="C11422">
        <v>1</v>
      </c>
      <c r="D11422">
        <v>3.8274338954007794</v>
      </c>
      <c r="E11422">
        <v>0</v>
      </c>
      <c r="F11422"/>
      <c r="G11422"/>
      <c r="H11422"/>
      <c r="I11422"/>
    </row>
    <row r="11423" spans="1:9">
      <c r="A11423">
        <v>6721</v>
      </c>
      <c r="B11423" t="s">
        <v>14051</v>
      </c>
      <c r="C11423">
        <v>1</v>
      </c>
      <c r="D11423">
        <v>3.8274338954007794</v>
      </c>
      <c r="E11423">
        <v>0</v>
      </c>
      <c r="F11423"/>
      <c r="G11423"/>
      <c r="H11423"/>
      <c r="I11423"/>
    </row>
    <row r="11424" spans="1:9">
      <c r="A11424">
        <v>6721</v>
      </c>
      <c r="B11424" t="s">
        <v>14052</v>
      </c>
      <c r="C11424">
        <v>1</v>
      </c>
      <c r="D11424">
        <v>3.8274338954007794</v>
      </c>
      <c r="E11424">
        <v>0</v>
      </c>
      <c r="F11424"/>
      <c r="G11424"/>
      <c r="H11424"/>
      <c r="I11424"/>
    </row>
    <row r="11425" spans="1:9">
      <c r="A11425">
        <v>6721</v>
      </c>
      <c r="B11425" t="s">
        <v>14053</v>
      </c>
      <c r="C11425">
        <v>1</v>
      </c>
      <c r="D11425">
        <v>3.8274338954007794</v>
      </c>
      <c r="E11425">
        <v>0</v>
      </c>
      <c r="F11425"/>
      <c r="G11425"/>
      <c r="H11425"/>
      <c r="I11425"/>
    </row>
    <row r="11426" spans="1:9">
      <c r="A11426">
        <v>6721</v>
      </c>
      <c r="B11426" t="s">
        <v>14054</v>
      </c>
      <c r="C11426">
        <v>1</v>
      </c>
      <c r="D11426">
        <v>3.8274338954007794</v>
      </c>
      <c r="E11426">
        <v>0</v>
      </c>
      <c r="F11426"/>
      <c r="G11426"/>
      <c r="H11426"/>
      <c r="I11426"/>
    </row>
    <row r="11427" spans="1:9">
      <c r="A11427">
        <v>6721</v>
      </c>
      <c r="B11427" t="s">
        <v>14055</v>
      </c>
      <c r="C11427">
        <v>1</v>
      </c>
      <c r="D11427">
        <v>3.8274338954007794</v>
      </c>
      <c r="E11427">
        <v>0</v>
      </c>
      <c r="F11427"/>
      <c r="G11427"/>
      <c r="H11427"/>
      <c r="I11427"/>
    </row>
    <row r="11428" spans="1:9">
      <c r="A11428">
        <v>6721</v>
      </c>
      <c r="B11428" t="s">
        <v>14056</v>
      </c>
      <c r="C11428">
        <v>1</v>
      </c>
      <c r="D11428">
        <v>3.8274338954007794</v>
      </c>
      <c r="E11428">
        <v>0</v>
      </c>
      <c r="F11428"/>
      <c r="G11428"/>
      <c r="H11428"/>
      <c r="I11428"/>
    </row>
    <row r="11429" spans="1:9">
      <c r="A11429">
        <v>6721</v>
      </c>
      <c r="B11429" t="s">
        <v>14057</v>
      </c>
      <c r="C11429">
        <v>1</v>
      </c>
      <c r="D11429">
        <v>3.8274338954007794</v>
      </c>
      <c r="E11429">
        <v>0</v>
      </c>
      <c r="F11429"/>
      <c r="G11429"/>
      <c r="H11429"/>
      <c r="I11429"/>
    </row>
    <row r="11430" spans="1:9">
      <c r="A11430">
        <v>6721</v>
      </c>
      <c r="B11430" t="s">
        <v>14058</v>
      </c>
      <c r="C11430">
        <v>1</v>
      </c>
      <c r="D11430">
        <v>3.8274338954007794</v>
      </c>
      <c r="E11430">
        <v>0</v>
      </c>
      <c r="F11430"/>
      <c r="G11430"/>
      <c r="H11430"/>
      <c r="I11430"/>
    </row>
    <row r="11431" spans="1:9">
      <c r="A11431">
        <v>6721</v>
      </c>
      <c r="B11431" t="s">
        <v>14059</v>
      </c>
      <c r="C11431">
        <v>1</v>
      </c>
      <c r="D11431">
        <v>3.8274338954007794</v>
      </c>
      <c r="E11431">
        <v>0</v>
      </c>
      <c r="F11431"/>
      <c r="G11431"/>
      <c r="H11431"/>
      <c r="I11431"/>
    </row>
    <row r="11432" spans="1:9">
      <c r="A11432">
        <v>6721</v>
      </c>
      <c r="B11432" t="s">
        <v>14060</v>
      </c>
      <c r="C11432">
        <v>1</v>
      </c>
      <c r="D11432">
        <v>3.8274338954007794</v>
      </c>
      <c r="E11432">
        <v>0</v>
      </c>
      <c r="F11432"/>
      <c r="G11432"/>
      <c r="H11432"/>
      <c r="I11432"/>
    </row>
    <row r="11433" spans="1:9">
      <c r="A11433">
        <v>6721</v>
      </c>
      <c r="B11433" t="s">
        <v>14061</v>
      </c>
      <c r="C11433">
        <v>1</v>
      </c>
      <c r="D11433">
        <v>3.8274338954007794</v>
      </c>
      <c r="E11433">
        <v>0</v>
      </c>
      <c r="F11433"/>
      <c r="G11433"/>
      <c r="H11433"/>
      <c r="I11433"/>
    </row>
    <row r="11434" spans="1:9">
      <c r="A11434">
        <v>6721</v>
      </c>
      <c r="B11434" t="s">
        <v>14062</v>
      </c>
      <c r="C11434">
        <v>1</v>
      </c>
      <c r="D11434">
        <v>3.8274338954007794</v>
      </c>
      <c r="E11434">
        <v>0</v>
      </c>
      <c r="F11434"/>
      <c r="G11434"/>
      <c r="H11434"/>
      <c r="I11434"/>
    </row>
    <row r="11435" spans="1:9">
      <c r="A11435">
        <v>6721</v>
      </c>
      <c r="B11435" t="s">
        <v>14063</v>
      </c>
      <c r="C11435">
        <v>1</v>
      </c>
      <c r="D11435">
        <v>3.8274338954007794</v>
      </c>
      <c r="E11435">
        <v>0</v>
      </c>
      <c r="F11435"/>
      <c r="G11435"/>
      <c r="H11435"/>
      <c r="I11435"/>
    </row>
    <row r="11436" spans="1:9">
      <c r="A11436">
        <v>6721</v>
      </c>
      <c r="B11436" t="s">
        <v>14064</v>
      </c>
      <c r="C11436">
        <v>1</v>
      </c>
      <c r="D11436">
        <v>3.8274338954007794</v>
      </c>
      <c r="E11436">
        <v>0</v>
      </c>
      <c r="F11436"/>
      <c r="G11436"/>
      <c r="H11436"/>
      <c r="I11436"/>
    </row>
    <row r="11437" spans="1:9">
      <c r="A11437">
        <v>6721</v>
      </c>
      <c r="B11437" t="s">
        <v>14065</v>
      </c>
      <c r="C11437">
        <v>1</v>
      </c>
      <c r="D11437">
        <v>3.8274338954007794</v>
      </c>
      <c r="E11437">
        <v>0</v>
      </c>
      <c r="F11437"/>
      <c r="G11437"/>
      <c r="H11437"/>
      <c r="I11437"/>
    </row>
    <row r="11438" spans="1:9">
      <c r="A11438">
        <v>6721</v>
      </c>
      <c r="B11438" t="s">
        <v>14066</v>
      </c>
      <c r="C11438">
        <v>1</v>
      </c>
      <c r="D11438">
        <v>3.8274338954007794</v>
      </c>
      <c r="E11438">
        <v>0</v>
      </c>
      <c r="F11438"/>
      <c r="G11438"/>
      <c r="H11438"/>
      <c r="I11438"/>
    </row>
    <row r="11439" spans="1:9">
      <c r="A11439">
        <v>6721</v>
      </c>
      <c r="B11439" t="s">
        <v>14067</v>
      </c>
      <c r="C11439">
        <v>1</v>
      </c>
      <c r="D11439">
        <v>3.8274338954007794</v>
      </c>
      <c r="E11439">
        <v>0</v>
      </c>
      <c r="F11439"/>
      <c r="G11439"/>
      <c r="H11439"/>
      <c r="I11439"/>
    </row>
    <row r="11440" spans="1:9">
      <c r="A11440">
        <v>6721</v>
      </c>
      <c r="B11440" t="s">
        <v>14068</v>
      </c>
      <c r="C11440">
        <v>1</v>
      </c>
      <c r="D11440">
        <v>3.8274338954007794</v>
      </c>
      <c r="E11440">
        <v>0</v>
      </c>
      <c r="F11440"/>
      <c r="G11440"/>
      <c r="H11440"/>
      <c r="I11440"/>
    </row>
    <row r="11441" spans="1:9">
      <c r="A11441">
        <v>6721</v>
      </c>
      <c r="B11441" t="s">
        <v>14069</v>
      </c>
      <c r="C11441">
        <v>1</v>
      </c>
      <c r="D11441">
        <v>3.8274338954007794</v>
      </c>
      <c r="E11441">
        <v>0</v>
      </c>
      <c r="F11441"/>
      <c r="G11441"/>
      <c r="H11441"/>
      <c r="I11441"/>
    </row>
    <row r="11442" spans="1:9">
      <c r="A11442">
        <v>6721</v>
      </c>
      <c r="B11442" t="s">
        <v>14070</v>
      </c>
      <c r="C11442">
        <v>1</v>
      </c>
      <c r="D11442">
        <v>3.8274338954007794</v>
      </c>
      <c r="E11442">
        <v>0</v>
      </c>
      <c r="F11442"/>
      <c r="G11442"/>
      <c r="H11442"/>
      <c r="I11442"/>
    </row>
    <row r="11443" spans="1:9">
      <c r="A11443">
        <v>6721</v>
      </c>
      <c r="B11443" t="s">
        <v>14071</v>
      </c>
      <c r="C11443">
        <v>1</v>
      </c>
      <c r="D11443">
        <v>3.8274338954007794</v>
      </c>
      <c r="E11443">
        <v>0</v>
      </c>
      <c r="F11443"/>
      <c r="G11443"/>
      <c r="H11443"/>
      <c r="I11443"/>
    </row>
    <row r="11444" spans="1:9">
      <c r="A11444">
        <v>6721</v>
      </c>
      <c r="B11444" t="s">
        <v>14072</v>
      </c>
      <c r="C11444">
        <v>1</v>
      </c>
      <c r="D11444">
        <v>3.8274338954007794</v>
      </c>
      <c r="E11444">
        <v>0</v>
      </c>
      <c r="F11444"/>
      <c r="G11444"/>
      <c r="H11444"/>
      <c r="I11444"/>
    </row>
    <row r="11445" spans="1:9">
      <c r="A11445">
        <v>6721</v>
      </c>
      <c r="B11445" t="s">
        <v>14073</v>
      </c>
      <c r="C11445">
        <v>1</v>
      </c>
      <c r="D11445">
        <v>3.8274338954007794</v>
      </c>
      <c r="E11445">
        <v>0</v>
      </c>
      <c r="F11445"/>
      <c r="G11445"/>
      <c r="H11445"/>
      <c r="I11445"/>
    </row>
    <row r="11446" spans="1:9">
      <c r="A11446">
        <v>6721</v>
      </c>
      <c r="B11446" t="s">
        <v>14074</v>
      </c>
      <c r="C11446">
        <v>1</v>
      </c>
      <c r="D11446">
        <v>3.8274338954007794</v>
      </c>
      <c r="E11446">
        <v>0</v>
      </c>
      <c r="F11446"/>
      <c r="G11446"/>
      <c r="H11446"/>
      <c r="I11446"/>
    </row>
    <row r="11447" spans="1:9">
      <c r="A11447">
        <v>6721</v>
      </c>
      <c r="B11447" t="s">
        <v>14075</v>
      </c>
      <c r="C11447">
        <v>1</v>
      </c>
      <c r="D11447">
        <v>3.8274338954007794</v>
      </c>
      <c r="E11447">
        <v>0</v>
      </c>
      <c r="F11447"/>
      <c r="G11447"/>
      <c r="H11447"/>
      <c r="I11447"/>
    </row>
    <row r="11448" spans="1:9">
      <c r="A11448">
        <v>6721</v>
      </c>
      <c r="B11448" t="s">
        <v>14076</v>
      </c>
      <c r="C11448">
        <v>1</v>
      </c>
      <c r="D11448">
        <v>3.8274338954007794</v>
      </c>
      <c r="E11448">
        <v>0</v>
      </c>
      <c r="F11448"/>
      <c r="G11448"/>
      <c r="H11448"/>
      <c r="I11448"/>
    </row>
    <row r="11449" spans="1:9">
      <c r="A11449">
        <v>6721</v>
      </c>
      <c r="B11449" t="s">
        <v>6478</v>
      </c>
      <c r="C11449">
        <v>1</v>
      </c>
      <c r="D11449">
        <v>3.8274338954007794</v>
      </c>
      <c r="E11449">
        <v>0</v>
      </c>
      <c r="F11449"/>
      <c r="G11449"/>
      <c r="H11449"/>
      <c r="I11449"/>
    </row>
    <row r="11450" spans="1:9">
      <c r="A11450">
        <v>6721</v>
      </c>
      <c r="B11450" t="s">
        <v>14077</v>
      </c>
      <c r="C11450">
        <v>1</v>
      </c>
      <c r="D11450">
        <v>3.8274338954007794</v>
      </c>
      <c r="E11450">
        <v>0</v>
      </c>
      <c r="F11450"/>
      <c r="G11450"/>
      <c r="H11450"/>
      <c r="I11450"/>
    </row>
    <row r="11451" spans="1:9">
      <c r="A11451">
        <v>6721</v>
      </c>
      <c r="B11451" t="s">
        <v>14078</v>
      </c>
      <c r="C11451">
        <v>1</v>
      </c>
      <c r="D11451">
        <v>3.8274338954007794</v>
      </c>
      <c r="E11451">
        <v>0</v>
      </c>
      <c r="F11451"/>
      <c r="G11451"/>
      <c r="H11451"/>
      <c r="I11451"/>
    </row>
    <row r="11452" spans="1:9">
      <c r="A11452">
        <v>6721</v>
      </c>
      <c r="B11452" t="s">
        <v>14079</v>
      </c>
      <c r="C11452">
        <v>1</v>
      </c>
      <c r="D11452">
        <v>3.8274338954007794</v>
      </c>
      <c r="E11452">
        <v>0</v>
      </c>
      <c r="F11452"/>
      <c r="G11452"/>
      <c r="H11452"/>
      <c r="I11452"/>
    </row>
    <row r="11453" spans="1:9">
      <c r="A11453">
        <v>6721</v>
      </c>
      <c r="B11453" t="s">
        <v>14080</v>
      </c>
      <c r="C11453">
        <v>1</v>
      </c>
      <c r="D11453">
        <v>3.8274338954007794</v>
      </c>
      <c r="E11453">
        <v>0</v>
      </c>
      <c r="F11453"/>
      <c r="G11453"/>
      <c r="H11453"/>
      <c r="I11453"/>
    </row>
    <row r="11454" spans="1:9">
      <c r="A11454">
        <v>6721</v>
      </c>
      <c r="B11454" t="s">
        <v>14081</v>
      </c>
      <c r="C11454">
        <v>1</v>
      </c>
      <c r="D11454">
        <v>3.8274338954007794</v>
      </c>
      <c r="E11454">
        <v>0</v>
      </c>
      <c r="F11454"/>
      <c r="G11454"/>
      <c r="H11454"/>
      <c r="I11454"/>
    </row>
    <row r="11455" spans="1:9">
      <c r="A11455">
        <v>6721</v>
      </c>
      <c r="B11455" t="s">
        <v>14082</v>
      </c>
      <c r="C11455">
        <v>1</v>
      </c>
      <c r="D11455">
        <v>3.8274338954007794</v>
      </c>
      <c r="E11455">
        <v>0</v>
      </c>
      <c r="F11455"/>
      <c r="G11455"/>
      <c r="H11455"/>
      <c r="I11455"/>
    </row>
    <row r="11456" spans="1:9">
      <c r="A11456">
        <v>6721</v>
      </c>
      <c r="B11456" t="s">
        <v>14083</v>
      </c>
      <c r="C11456">
        <v>1</v>
      </c>
      <c r="D11456">
        <v>3.8274338954007794</v>
      </c>
      <c r="E11456">
        <v>0</v>
      </c>
      <c r="F11456"/>
      <c r="G11456"/>
      <c r="H11456"/>
      <c r="I11456"/>
    </row>
    <row r="11457" spans="1:9">
      <c r="A11457">
        <v>6721</v>
      </c>
      <c r="B11457" t="s">
        <v>14084</v>
      </c>
      <c r="C11457">
        <v>1</v>
      </c>
      <c r="D11457">
        <v>3.8274338954007794</v>
      </c>
      <c r="E11457">
        <v>0</v>
      </c>
      <c r="F11457"/>
      <c r="G11457"/>
      <c r="H11457"/>
      <c r="I11457"/>
    </row>
    <row r="11458" spans="1:9">
      <c r="A11458">
        <v>6721</v>
      </c>
      <c r="B11458" t="s">
        <v>14085</v>
      </c>
      <c r="C11458">
        <v>1</v>
      </c>
      <c r="D11458">
        <v>3.8274338954007794</v>
      </c>
      <c r="E11458">
        <v>0</v>
      </c>
      <c r="F11458"/>
      <c r="G11458"/>
      <c r="H11458"/>
      <c r="I11458"/>
    </row>
    <row r="11459" spans="1:9">
      <c r="A11459">
        <v>6721</v>
      </c>
      <c r="B11459" t="s">
        <v>14086</v>
      </c>
      <c r="C11459">
        <v>1</v>
      </c>
      <c r="D11459">
        <v>3.8274338954007794</v>
      </c>
      <c r="E11459">
        <v>0</v>
      </c>
      <c r="F11459"/>
      <c r="G11459"/>
      <c r="H11459"/>
      <c r="I11459"/>
    </row>
    <row r="11460" spans="1:9">
      <c r="A11460">
        <v>6721</v>
      </c>
      <c r="B11460" t="s">
        <v>14087</v>
      </c>
      <c r="C11460">
        <v>1</v>
      </c>
      <c r="D11460">
        <v>3.8274338954007794</v>
      </c>
      <c r="E11460">
        <v>0</v>
      </c>
      <c r="F11460"/>
      <c r="G11460"/>
      <c r="H11460"/>
      <c r="I11460"/>
    </row>
    <row r="11461" spans="1:9">
      <c r="A11461">
        <v>6721</v>
      </c>
      <c r="B11461" t="s">
        <v>14088</v>
      </c>
      <c r="C11461">
        <v>1</v>
      </c>
      <c r="D11461">
        <v>3.8274338954007794</v>
      </c>
      <c r="E11461">
        <v>0</v>
      </c>
      <c r="F11461"/>
      <c r="G11461"/>
      <c r="H11461"/>
      <c r="I11461"/>
    </row>
    <row r="11462" spans="1:9">
      <c r="A11462">
        <v>6721</v>
      </c>
      <c r="B11462" t="s">
        <v>14089</v>
      </c>
      <c r="C11462">
        <v>1</v>
      </c>
      <c r="D11462">
        <v>3.8274338954007794</v>
      </c>
      <c r="E11462">
        <v>0</v>
      </c>
      <c r="F11462"/>
      <c r="G11462"/>
      <c r="H11462"/>
      <c r="I11462"/>
    </row>
    <row r="11463" spans="1:9">
      <c r="A11463">
        <v>6721</v>
      </c>
      <c r="B11463" t="s">
        <v>14090</v>
      </c>
      <c r="C11463">
        <v>1</v>
      </c>
      <c r="D11463">
        <v>3.8274338954007794</v>
      </c>
      <c r="E11463">
        <v>0</v>
      </c>
      <c r="F11463"/>
      <c r="G11463"/>
      <c r="H11463"/>
      <c r="I11463"/>
    </row>
    <row r="11464" spans="1:9">
      <c r="A11464">
        <v>6721</v>
      </c>
      <c r="B11464" t="s">
        <v>14091</v>
      </c>
      <c r="C11464">
        <v>1</v>
      </c>
      <c r="D11464">
        <v>3.8274338954007794</v>
      </c>
      <c r="E11464">
        <v>0</v>
      </c>
      <c r="F11464"/>
      <c r="G11464"/>
      <c r="H11464"/>
      <c r="I11464"/>
    </row>
    <row r="11465" spans="1:9">
      <c r="A11465">
        <v>6721</v>
      </c>
      <c r="B11465" t="s">
        <v>14092</v>
      </c>
      <c r="C11465">
        <v>1</v>
      </c>
      <c r="D11465">
        <v>3.8274338954007794</v>
      </c>
      <c r="E11465">
        <v>0</v>
      </c>
      <c r="F11465"/>
      <c r="G11465"/>
      <c r="H11465"/>
      <c r="I11465"/>
    </row>
    <row r="11466" spans="1:9">
      <c r="A11466">
        <v>6721</v>
      </c>
      <c r="B11466" t="s">
        <v>14093</v>
      </c>
      <c r="C11466">
        <v>1</v>
      </c>
      <c r="D11466">
        <v>3.8274338954007794</v>
      </c>
      <c r="E11466">
        <v>0</v>
      </c>
      <c r="F11466"/>
      <c r="G11466"/>
      <c r="H11466"/>
      <c r="I11466"/>
    </row>
    <row r="11467" spans="1:9">
      <c r="A11467">
        <v>6721</v>
      </c>
      <c r="B11467" t="s">
        <v>14094</v>
      </c>
      <c r="C11467">
        <v>1</v>
      </c>
      <c r="D11467">
        <v>3.8274338954007794</v>
      </c>
      <c r="E11467">
        <v>0</v>
      </c>
      <c r="F11467"/>
      <c r="G11467"/>
      <c r="H11467"/>
      <c r="I11467"/>
    </row>
    <row r="11468" spans="1:9">
      <c r="A11468">
        <v>6721</v>
      </c>
      <c r="B11468" t="s">
        <v>14095</v>
      </c>
      <c r="C11468">
        <v>1</v>
      </c>
      <c r="D11468">
        <v>3.8274338954007794</v>
      </c>
      <c r="E11468">
        <v>0</v>
      </c>
      <c r="F11468"/>
      <c r="G11468"/>
      <c r="H11468"/>
      <c r="I11468"/>
    </row>
    <row r="11469" spans="1:9">
      <c r="A11469">
        <v>6721</v>
      </c>
      <c r="B11469" t="s">
        <v>14096</v>
      </c>
      <c r="C11469">
        <v>1</v>
      </c>
      <c r="D11469">
        <v>3.8274338954007794</v>
      </c>
      <c r="E11469">
        <v>0</v>
      </c>
      <c r="F11469"/>
      <c r="G11469"/>
      <c r="H11469"/>
      <c r="I11469"/>
    </row>
    <row r="11470" spans="1:9">
      <c r="A11470">
        <v>6721</v>
      </c>
      <c r="B11470" t="s">
        <v>14097</v>
      </c>
      <c r="C11470">
        <v>1</v>
      </c>
      <c r="D11470">
        <v>3.8274338954007794</v>
      </c>
      <c r="E11470">
        <v>0</v>
      </c>
      <c r="F11470"/>
      <c r="G11470"/>
      <c r="H11470"/>
      <c r="I11470"/>
    </row>
    <row r="11471" spans="1:9">
      <c r="A11471">
        <v>6721</v>
      </c>
      <c r="B11471" t="s">
        <v>14098</v>
      </c>
      <c r="C11471">
        <v>1</v>
      </c>
      <c r="D11471">
        <v>3.8274338954007794</v>
      </c>
      <c r="E11471">
        <v>0</v>
      </c>
      <c r="F11471"/>
      <c r="G11471"/>
      <c r="H11471"/>
      <c r="I11471"/>
    </row>
    <row r="11472" spans="1:9">
      <c r="A11472">
        <v>6721</v>
      </c>
      <c r="B11472" t="s">
        <v>14099</v>
      </c>
      <c r="C11472">
        <v>1</v>
      </c>
      <c r="D11472">
        <v>3.8274338954007794</v>
      </c>
      <c r="E11472">
        <v>0</v>
      </c>
      <c r="F11472"/>
      <c r="G11472"/>
      <c r="H11472"/>
      <c r="I11472"/>
    </row>
    <row r="11473" spans="1:9">
      <c r="A11473">
        <v>6721</v>
      </c>
      <c r="B11473" t="s">
        <v>14100</v>
      </c>
      <c r="C11473">
        <v>1</v>
      </c>
      <c r="D11473">
        <v>3.8274338954007794</v>
      </c>
      <c r="E11473">
        <v>0</v>
      </c>
      <c r="F11473"/>
      <c r="G11473"/>
      <c r="H11473"/>
      <c r="I11473"/>
    </row>
    <row r="11474" spans="1:9">
      <c r="A11474">
        <v>6721</v>
      </c>
      <c r="B11474" t="s">
        <v>14101</v>
      </c>
      <c r="C11474">
        <v>1</v>
      </c>
      <c r="D11474">
        <v>3.8274338954007794</v>
      </c>
      <c r="E11474">
        <v>0</v>
      </c>
      <c r="F11474"/>
      <c r="G11474"/>
      <c r="H11474"/>
      <c r="I11474"/>
    </row>
    <row r="11475" spans="1:9">
      <c r="A11475">
        <v>6721</v>
      </c>
      <c r="B11475" t="s">
        <v>4700</v>
      </c>
      <c r="C11475">
        <v>1</v>
      </c>
      <c r="D11475">
        <v>3.8274338954007794</v>
      </c>
      <c r="E11475">
        <v>0</v>
      </c>
      <c r="F11475"/>
      <c r="G11475"/>
      <c r="H11475"/>
      <c r="I11475"/>
    </row>
    <row r="11476" spans="1:9">
      <c r="A11476">
        <v>6721</v>
      </c>
      <c r="B11476" t="s">
        <v>14102</v>
      </c>
      <c r="C11476">
        <v>1</v>
      </c>
      <c r="D11476">
        <v>3.8274338954007794</v>
      </c>
      <c r="E11476">
        <v>0</v>
      </c>
      <c r="F11476"/>
      <c r="G11476"/>
      <c r="H11476"/>
      <c r="I11476"/>
    </row>
    <row r="11477" spans="1:9">
      <c r="A11477">
        <v>6721</v>
      </c>
      <c r="B11477" t="s">
        <v>14103</v>
      </c>
      <c r="C11477">
        <v>1</v>
      </c>
      <c r="D11477">
        <v>3.8274338954007794</v>
      </c>
      <c r="E11477">
        <v>0</v>
      </c>
      <c r="F11477"/>
      <c r="G11477"/>
      <c r="H11477"/>
      <c r="I11477"/>
    </row>
    <row r="11478" spans="1:9">
      <c r="A11478">
        <v>6721</v>
      </c>
      <c r="B11478" t="s">
        <v>14104</v>
      </c>
      <c r="C11478">
        <v>1</v>
      </c>
      <c r="D11478">
        <v>3.8274338954007794</v>
      </c>
      <c r="E11478">
        <v>0</v>
      </c>
      <c r="F11478"/>
      <c r="G11478"/>
      <c r="H11478"/>
      <c r="I11478"/>
    </row>
    <row r="11479" spans="1:9">
      <c r="A11479">
        <v>6721</v>
      </c>
      <c r="B11479" t="s">
        <v>14105</v>
      </c>
      <c r="C11479">
        <v>1</v>
      </c>
      <c r="D11479">
        <v>3.8274338954007794</v>
      </c>
      <c r="E11479">
        <v>0</v>
      </c>
      <c r="F11479"/>
      <c r="G11479"/>
      <c r="H11479"/>
      <c r="I11479"/>
    </row>
    <row r="11480" spans="1:9">
      <c r="A11480">
        <v>6721</v>
      </c>
      <c r="B11480" t="s">
        <v>14106</v>
      </c>
      <c r="C11480">
        <v>1</v>
      </c>
      <c r="D11480">
        <v>3.8274338954007794</v>
      </c>
      <c r="E11480">
        <v>0</v>
      </c>
      <c r="F11480"/>
      <c r="G11480"/>
      <c r="H11480"/>
      <c r="I11480"/>
    </row>
    <row r="11481" spans="1:9">
      <c r="A11481">
        <v>6721</v>
      </c>
      <c r="B11481" t="s">
        <v>14107</v>
      </c>
      <c r="C11481">
        <v>1</v>
      </c>
      <c r="D11481">
        <v>3.8274338954007794</v>
      </c>
      <c r="E11481">
        <v>0</v>
      </c>
      <c r="F11481"/>
      <c r="G11481"/>
      <c r="H11481"/>
      <c r="I11481"/>
    </row>
    <row r="11482" spans="1:9">
      <c r="A11482">
        <v>6721</v>
      </c>
      <c r="B11482" t="s">
        <v>14108</v>
      </c>
      <c r="C11482">
        <v>1</v>
      </c>
      <c r="D11482">
        <v>3.8274338954007794</v>
      </c>
      <c r="E11482">
        <v>0</v>
      </c>
      <c r="F11482"/>
      <c r="G11482"/>
      <c r="H11482"/>
      <c r="I11482"/>
    </row>
    <row r="11483" spans="1:9">
      <c r="A11483">
        <v>6721</v>
      </c>
      <c r="B11483" t="s">
        <v>14109</v>
      </c>
      <c r="C11483">
        <v>1</v>
      </c>
      <c r="D11483">
        <v>3.8274338954007794</v>
      </c>
      <c r="E11483">
        <v>0</v>
      </c>
      <c r="F11483"/>
      <c r="G11483"/>
      <c r="H11483"/>
      <c r="I11483"/>
    </row>
    <row r="11484" spans="1:9">
      <c r="A11484">
        <v>6721</v>
      </c>
      <c r="B11484" t="s">
        <v>14110</v>
      </c>
      <c r="C11484">
        <v>1</v>
      </c>
      <c r="D11484">
        <v>3.8274338954007794</v>
      </c>
      <c r="E11484">
        <v>0</v>
      </c>
      <c r="F11484"/>
      <c r="G11484"/>
      <c r="H11484"/>
      <c r="I11484"/>
    </row>
    <row r="11485" spans="1:9">
      <c r="A11485">
        <v>6721</v>
      </c>
      <c r="B11485" t="s">
        <v>14111</v>
      </c>
      <c r="C11485">
        <v>1</v>
      </c>
      <c r="D11485">
        <v>3.8274338954007794</v>
      </c>
      <c r="E11485">
        <v>0</v>
      </c>
      <c r="F11485"/>
      <c r="G11485"/>
      <c r="H11485"/>
      <c r="I11485"/>
    </row>
    <row r="11486" spans="1:9">
      <c r="A11486">
        <v>6721</v>
      </c>
      <c r="B11486" t="s">
        <v>14112</v>
      </c>
      <c r="C11486">
        <v>1</v>
      </c>
      <c r="D11486">
        <v>3.8274338954007794</v>
      </c>
      <c r="E11486">
        <v>0</v>
      </c>
      <c r="F11486"/>
      <c r="G11486"/>
      <c r="H11486"/>
      <c r="I11486"/>
    </row>
    <row r="11487" spans="1:9">
      <c r="A11487">
        <v>6721</v>
      </c>
      <c r="B11487" t="s">
        <v>14113</v>
      </c>
      <c r="C11487">
        <v>1</v>
      </c>
      <c r="D11487">
        <v>3.8274338954007794</v>
      </c>
      <c r="E11487">
        <v>0</v>
      </c>
      <c r="F11487"/>
      <c r="G11487"/>
      <c r="H11487"/>
      <c r="I11487"/>
    </row>
    <row r="11488" spans="1:9">
      <c r="A11488">
        <v>6721</v>
      </c>
      <c r="B11488" t="s">
        <v>14114</v>
      </c>
      <c r="C11488">
        <v>1</v>
      </c>
      <c r="D11488">
        <v>3.8274338954007794</v>
      </c>
      <c r="E11488">
        <v>0</v>
      </c>
      <c r="F11488"/>
      <c r="G11488"/>
      <c r="H11488"/>
      <c r="I11488"/>
    </row>
    <row r="11489" spans="1:9">
      <c r="A11489">
        <v>6721</v>
      </c>
      <c r="B11489" t="s">
        <v>14115</v>
      </c>
      <c r="C11489">
        <v>1</v>
      </c>
      <c r="D11489">
        <v>3.8274338954007794</v>
      </c>
      <c r="E11489">
        <v>0</v>
      </c>
      <c r="F11489"/>
      <c r="G11489"/>
      <c r="H11489"/>
      <c r="I11489"/>
    </row>
    <row r="11490" spans="1:9">
      <c r="A11490">
        <v>6721</v>
      </c>
      <c r="B11490" t="s">
        <v>14116</v>
      </c>
      <c r="C11490">
        <v>1</v>
      </c>
      <c r="D11490">
        <v>3.8274338954007794</v>
      </c>
      <c r="E11490">
        <v>0</v>
      </c>
      <c r="F11490"/>
      <c r="G11490"/>
      <c r="H11490"/>
      <c r="I11490"/>
    </row>
    <row r="11491" spans="1:9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  <c r="F11491"/>
      <c r="G11491"/>
      <c r="H11491"/>
      <c r="I11491"/>
    </row>
    <row r="11492" spans="1:9">
      <c r="A11492">
        <v>6721</v>
      </c>
      <c r="B11492" t="s">
        <v>14117</v>
      </c>
      <c r="C11492">
        <v>1</v>
      </c>
      <c r="D11492">
        <v>3.8274338954007794</v>
      </c>
      <c r="E11492">
        <v>0</v>
      </c>
      <c r="F11492"/>
      <c r="G11492"/>
      <c r="H11492"/>
      <c r="I11492"/>
    </row>
    <row r="11493" spans="1:9">
      <c r="A11493">
        <v>6721</v>
      </c>
      <c r="B11493" t="s">
        <v>14118</v>
      </c>
      <c r="C11493">
        <v>1</v>
      </c>
      <c r="D11493">
        <v>3.8274338954007794</v>
      </c>
      <c r="E11493">
        <v>0</v>
      </c>
      <c r="F11493"/>
      <c r="G11493"/>
      <c r="H11493"/>
      <c r="I11493"/>
    </row>
    <row r="11494" spans="1:9">
      <c r="A11494">
        <v>6721</v>
      </c>
      <c r="B11494" t="s">
        <v>14119</v>
      </c>
      <c r="C11494">
        <v>1</v>
      </c>
      <c r="D11494">
        <v>3.8274338954007794</v>
      </c>
      <c r="E11494">
        <v>0</v>
      </c>
      <c r="F11494"/>
      <c r="G11494"/>
      <c r="H11494"/>
      <c r="I11494"/>
    </row>
    <row r="11495" spans="1:9">
      <c r="A11495">
        <v>6721</v>
      </c>
      <c r="B11495" t="s">
        <v>14120</v>
      </c>
      <c r="C11495">
        <v>1</v>
      </c>
      <c r="D11495">
        <v>3.8274338954007794</v>
      </c>
      <c r="E11495">
        <v>0</v>
      </c>
      <c r="F11495"/>
      <c r="G11495"/>
      <c r="H11495"/>
      <c r="I11495"/>
    </row>
    <row r="11496" spans="1:9">
      <c r="A11496">
        <v>6721</v>
      </c>
      <c r="B11496" t="s">
        <v>14121</v>
      </c>
      <c r="C11496">
        <v>1</v>
      </c>
      <c r="D11496">
        <v>3.8274338954007794</v>
      </c>
      <c r="E11496">
        <v>0</v>
      </c>
      <c r="F11496"/>
      <c r="G11496"/>
      <c r="H11496"/>
      <c r="I11496"/>
    </row>
    <row r="11497" spans="1:9">
      <c r="A11497">
        <v>6721</v>
      </c>
      <c r="B11497" t="s">
        <v>6269</v>
      </c>
      <c r="C11497">
        <v>1</v>
      </c>
      <c r="D11497">
        <v>3.8274338954007794</v>
      </c>
      <c r="E11497">
        <v>0</v>
      </c>
      <c r="F11497"/>
      <c r="G11497"/>
      <c r="H11497"/>
      <c r="I11497"/>
    </row>
    <row r="11498" spans="1:9">
      <c r="A11498">
        <v>6721</v>
      </c>
      <c r="B11498" t="s">
        <v>14122</v>
      </c>
      <c r="C11498">
        <v>1</v>
      </c>
      <c r="D11498">
        <v>3.8274338954007794</v>
      </c>
      <c r="E11498">
        <v>0</v>
      </c>
      <c r="F11498"/>
      <c r="G11498"/>
      <c r="H11498"/>
      <c r="I11498"/>
    </row>
    <row r="11499" spans="1:9">
      <c r="A11499">
        <v>6721</v>
      </c>
      <c r="B11499" t="s">
        <v>14123</v>
      </c>
      <c r="C11499">
        <v>1</v>
      </c>
      <c r="D11499">
        <v>3.8274338954007794</v>
      </c>
      <c r="E11499">
        <v>0</v>
      </c>
      <c r="F11499"/>
      <c r="G11499"/>
      <c r="H11499"/>
      <c r="I11499"/>
    </row>
    <row r="11500" spans="1:9">
      <c r="A11500">
        <v>6721</v>
      </c>
      <c r="B11500" t="s">
        <v>4145</v>
      </c>
      <c r="C11500">
        <v>1</v>
      </c>
      <c r="D11500">
        <v>3.8274338954007794</v>
      </c>
      <c r="E11500">
        <v>0</v>
      </c>
      <c r="F11500"/>
      <c r="G11500"/>
      <c r="H11500"/>
      <c r="I11500"/>
    </row>
    <row r="11501" spans="1:9">
      <c r="A11501">
        <v>6721</v>
      </c>
      <c r="B11501" t="s">
        <v>14124</v>
      </c>
      <c r="C11501">
        <v>1</v>
      </c>
      <c r="D11501">
        <v>3.8274338954007794</v>
      </c>
      <c r="E11501">
        <v>0</v>
      </c>
      <c r="F11501"/>
      <c r="G11501"/>
      <c r="H11501"/>
      <c r="I11501"/>
    </row>
    <row r="11502" spans="1:9">
      <c r="A11502">
        <v>6721</v>
      </c>
      <c r="B11502" t="s">
        <v>14125</v>
      </c>
      <c r="C11502">
        <v>1</v>
      </c>
      <c r="D11502">
        <v>3.8274338954007794</v>
      </c>
      <c r="E11502">
        <v>0</v>
      </c>
      <c r="F11502"/>
      <c r="G11502"/>
      <c r="H11502"/>
      <c r="I11502"/>
    </row>
    <row r="11503" spans="1:9">
      <c r="A11503">
        <v>6721</v>
      </c>
      <c r="B11503" t="s">
        <v>14126</v>
      </c>
      <c r="C11503">
        <v>1</v>
      </c>
      <c r="D11503">
        <v>3.8274338954007794</v>
      </c>
      <c r="E11503">
        <v>0</v>
      </c>
      <c r="F11503"/>
      <c r="G11503"/>
      <c r="H11503"/>
      <c r="I11503"/>
    </row>
    <row r="11504" spans="1:9">
      <c r="A11504">
        <v>6721</v>
      </c>
      <c r="B11504" t="s">
        <v>14127</v>
      </c>
      <c r="C11504">
        <v>1</v>
      </c>
      <c r="D11504">
        <v>3.8274338954007794</v>
      </c>
      <c r="E11504">
        <v>0</v>
      </c>
      <c r="F11504"/>
      <c r="G11504"/>
      <c r="H11504"/>
      <c r="I11504"/>
    </row>
    <row r="11505" spans="1:9">
      <c r="A11505">
        <v>6721</v>
      </c>
      <c r="B11505" t="s">
        <v>14128</v>
      </c>
      <c r="C11505">
        <v>1</v>
      </c>
      <c r="D11505">
        <v>3.8274338954007794</v>
      </c>
      <c r="E11505">
        <v>0</v>
      </c>
      <c r="F11505"/>
      <c r="G11505"/>
      <c r="H11505"/>
      <c r="I11505"/>
    </row>
    <row r="11506" spans="1:9">
      <c r="A11506">
        <v>6721</v>
      </c>
      <c r="B11506" t="s">
        <v>14129</v>
      </c>
      <c r="C11506">
        <v>1</v>
      </c>
      <c r="D11506">
        <v>3.8274338954007794</v>
      </c>
      <c r="E11506">
        <v>0</v>
      </c>
      <c r="F11506"/>
      <c r="G11506"/>
      <c r="H11506"/>
      <c r="I11506"/>
    </row>
    <row r="11507" spans="1:9">
      <c r="A11507">
        <v>6721</v>
      </c>
      <c r="B11507" t="s">
        <v>14130</v>
      </c>
      <c r="C11507">
        <v>1</v>
      </c>
      <c r="D11507">
        <v>3.8274338954007794</v>
      </c>
      <c r="E11507">
        <v>0</v>
      </c>
      <c r="F11507"/>
      <c r="G11507"/>
      <c r="H11507"/>
      <c r="I11507"/>
    </row>
    <row r="11508" spans="1:9">
      <c r="A11508">
        <v>6721</v>
      </c>
      <c r="B11508" t="s">
        <v>14131</v>
      </c>
      <c r="C11508">
        <v>1</v>
      </c>
      <c r="D11508">
        <v>3.8274338954007794</v>
      </c>
      <c r="E11508">
        <v>0</v>
      </c>
      <c r="F11508"/>
      <c r="G11508"/>
      <c r="H11508"/>
      <c r="I11508"/>
    </row>
    <row r="11509" spans="1:9">
      <c r="A11509">
        <v>6721</v>
      </c>
      <c r="B11509" t="s">
        <v>14132</v>
      </c>
      <c r="C11509">
        <v>1</v>
      </c>
      <c r="D11509">
        <v>3.8274338954007794</v>
      </c>
      <c r="E11509">
        <v>0</v>
      </c>
      <c r="F11509"/>
      <c r="G11509"/>
      <c r="H11509"/>
      <c r="I11509"/>
    </row>
    <row r="11510" spans="1:9">
      <c r="A11510">
        <v>6721</v>
      </c>
      <c r="B11510" t="s">
        <v>14133</v>
      </c>
      <c r="C11510">
        <v>1</v>
      </c>
      <c r="D11510">
        <v>3.8274338954007794</v>
      </c>
      <c r="E11510">
        <v>0</v>
      </c>
      <c r="F11510"/>
      <c r="G11510"/>
      <c r="H11510"/>
      <c r="I11510"/>
    </row>
    <row r="11511" spans="1:9">
      <c r="A11511">
        <v>6721</v>
      </c>
      <c r="B11511" t="s">
        <v>14134</v>
      </c>
      <c r="C11511">
        <v>1</v>
      </c>
      <c r="D11511">
        <v>3.8274338954007794</v>
      </c>
      <c r="E11511">
        <v>0</v>
      </c>
      <c r="F11511"/>
      <c r="G11511"/>
      <c r="H11511"/>
      <c r="I11511"/>
    </row>
    <row r="11512" spans="1:9">
      <c r="A11512">
        <v>6721</v>
      </c>
      <c r="B11512" t="s">
        <v>14135</v>
      </c>
      <c r="C11512">
        <v>1</v>
      </c>
      <c r="D11512">
        <v>3.8274338954007794</v>
      </c>
      <c r="E11512">
        <v>0</v>
      </c>
      <c r="F11512"/>
      <c r="G11512"/>
      <c r="H11512"/>
      <c r="I11512"/>
    </row>
    <row r="11513" spans="1:9">
      <c r="A11513">
        <v>6721</v>
      </c>
      <c r="B11513" t="s">
        <v>14136</v>
      </c>
      <c r="C11513">
        <v>1</v>
      </c>
      <c r="D11513">
        <v>3.8274338954007794</v>
      </c>
      <c r="E11513">
        <v>0</v>
      </c>
      <c r="F11513"/>
      <c r="G11513"/>
      <c r="H11513"/>
      <c r="I11513"/>
    </row>
    <row r="11514" spans="1:9">
      <c r="A11514">
        <v>6721</v>
      </c>
      <c r="B11514" t="s">
        <v>14137</v>
      </c>
      <c r="C11514">
        <v>1</v>
      </c>
      <c r="D11514">
        <v>3.8274338954007794</v>
      </c>
      <c r="E11514">
        <v>0</v>
      </c>
      <c r="F11514"/>
      <c r="G11514"/>
      <c r="H11514"/>
      <c r="I11514"/>
    </row>
    <row r="11515" spans="1:9">
      <c r="A11515">
        <v>6721</v>
      </c>
      <c r="B11515" t="s">
        <v>14138</v>
      </c>
      <c r="C11515">
        <v>1</v>
      </c>
      <c r="D11515">
        <v>3.8274338954007794</v>
      </c>
      <c r="E11515">
        <v>0</v>
      </c>
      <c r="F11515"/>
      <c r="G11515"/>
      <c r="H11515"/>
      <c r="I11515"/>
    </row>
    <row r="11516" spans="1:9">
      <c r="A11516">
        <v>6721</v>
      </c>
      <c r="B11516" t="s">
        <v>14139</v>
      </c>
      <c r="C11516">
        <v>1</v>
      </c>
      <c r="D11516">
        <v>3.8274338954007794</v>
      </c>
      <c r="E11516">
        <v>0</v>
      </c>
      <c r="F11516"/>
      <c r="G11516"/>
      <c r="H11516"/>
      <c r="I11516"/>
    </row>
    <row r="11517" spans="1:9">
      <c r="A11517">
        <v>6721</v>
      </c>
      <c r="B11517" t="s">
        <v>14140</v>
      </c>
      <c r="C11517">
        <v>1</v>
      </c>
      <c r="D11517">
        <v>3.8274338954007794</v>
      </c>
      <c r="E11517">
        <v>0</v>
      </c>
      <c r="F11517"/>
      <c r="G11517"/>
      <c r="H11517"/>
      <c r="I11517"/>
    </row>
    <row r="11518" spans="1:9">
      <c r="A11518">
        <v>6721</v>
      </c>
      <c r="B11518" t="s">
        <v>14141</v>
      </c>
      <c r="C11518">
        <v>1</v>
      </c>
      <c r="D11518">
        <v>3.8274338954007794</v>
      </c>
      <c r="E11518">
        <v>0</v>
      </c>
      <c r="F11518"/>
      <c r="G11518"/>
      <c r="H11518"/>
      <c r="I11518"/>
    </row>
    <row r="11519" spans="1:9">
      <c r="A11519">
        <v>6721</v>
      </c>
      <c r="B11519" t="s">
        <v>14142</v>
      </c>
      <c r="C11519">
        <v>1</v>
      </c>
      <c r="D11519">
        <v>3.8274338954007794</v>
      </c>
      <c r="E11519">
        <v>0</v>
      </c>
      <c r="F11519"/>
      <c r="G11519"/>
      <c r="H11519"/>
      <c r="I11519"/>
    </row>
    <row r="11520" spans="1:9">
      <c r="A11520">
        <v>6721</v>
      </c>
      <c r="B11520" t="s">
        <v>6656</v>
      </c>
      <c r="C11520">
        <v>1</v>
      </c>
      <c r="D11520">
        <v>3.8274338954007794</v>
      </c>
      <c r="E11520">
        <v>0</v>
      </c>
      <c r="F11520"/>
      <c r="G11520"/>
      <c r="H11520"/>
      <c r="I11520"/>
    </row>
    <row r="11521" spans="1:9">
      <c r="A11521">
        <v>6721</v>
      </c>
      <c r="B11521" t="s">
        <v>14143</v>
      </c>
      <c r="C11521">
        <v>1</v>
      </c>
      <c r="D11521">
        <v>3.8274338954007794</v>
      </c>
      <c r="E11521">
        <v>0</v>
      </c>
      <c r="F11521"/>
      <c r="G11521"/>
      <c r="H11521"/>
      <c r="I11521"/>
    </row>
    <row r="11522" spans="1:9">
      <c r="A11522">
        <v>6721</v>
      </c>
      <c r="B11522" t="s">
        <v>6457</v>
      </c>
      <c r="C11522">
        <v>1</v>
      </c>
      <c r="D11522">
        <v>3.8274338954007794</v>
      </c>
      <c r="E11522">
        <v>0</v>
      </c>
      <c r="F11522"/>
      <c r="G11522"/>
      <c r="H11522"/>
      <c r="I11522"/>
    </row>
    <row r="11523" spans="1:9">
      <c r="A11523">
        <v>6721</v>
      </c>
      <c r="B11523" t="s">
        <v>14144</v>
      </c>
      <c r="C11523">
        <v>1</v>
      </c>
      <c r="D11523">
        <v>3.8274338954007794</v>
      </c>
      <c r="E11523">
        <v>0</v>
      </c>
      <c r="F11523"/>
      <c r="G11523"/>
      <c r="H11523"/>
      <c r="I11523"/>
    </row>
    <row r="11524" spans="1:9">
      <c r="A11524">
        <v>6721</v>
      </c>
      <c r="B11524" t="s">
        <v>4602</v>
      </c>
      <c r="C11524">
        <v>1</v>
      </c>
      <c r="D11524">
        <v>3.8274338954007794</v>
      </c>
      <c r="E11524">
        <v>0</v>
      </c>
      <c r="F11524"/>
      <c r="G11524"/>
      <c r="H11524"/>
      <c r="I11524"/>
    </row>
    <row r="11525" spans="1:9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  <c r="F11525"/>
      <c r="G11525"/>
      <c r="H11525"/>
      <c r="I11525"/>
    </row>
    <row r="11526" spans="1:9">
      <c r="A11526">
        <v>6721</v>
      </c>
      <c r="B11526" t="s">
        <v>14145</v>
      </c>
      <c r="C11526">
        <v>1</v>
      </c>
      <c r="D11526">
        <v>3.8274338954007794</v>
      </c>
      <c r="E11526">
        <v>0</v>
      </c>
      <c r="F11526"/>
      <c r="G11526"/>
      <c r="H11526"/>
      <c r="I11526"/>
    </row>
    <row r="11527" spans="1:9">
      <c r="A11527">
        <v>6721</v>
      </c>
      <c r="B11527" t="s">
        <v>14146</v>
      </c>
      <c r="C11527">
        <v>1</v>
      </c>
      <c r="D11527">
        <v>3.8274338954007794</v>
      </c>
      <c r="E11527">
        <v>0</v>
      </c>
      <c r="F11527"/>
      <c r="G11527"/>
      <c r="H11527"/>
      <c r="I11527"/>
    </row>
    <row r="11528" spans="1:9">
      <c r="A11528">
        <v>6721</v>
      </c>
      <c r="B11528" t="s">
        <v>14147</v>
      </c>
      <c r="C11528">
        <v>1</v>
      </c>
      <c r="D11528">
        <v>3.8274338954007794</v>
      </c>
      <c r="E11528">
        <v>0</v>
      </c>
      <c r="F11528"/>
      <c r="G11528"/>
      <c r="H11528"/>
      <c r="I11528"/>
    </row>
    <row r="11529" spans="1:9">
      <c r="A11529">
        <v>6721</v>
      </c>
      <c r="B11529" t="s">
        <v>14148</v>
      </c>
      <c r="C11529">
        <v>1</v>
      </c>
      <c r="D11529">
        <v>3.8274338954007794</v>
      </c>
      <c r="E11529">
        <v>0</v>
      </c>
      <c r="F11529"/>
      <c r="G11529"/>
      <c r="H11529"/>
      <c r="I11529"/>
    </row>
    <row r="11530" spans="1:9">
      <c r="A11530">
        <v>6721</v>
      </c>
      <c r="B11530" t="s">
        <v>14149</v>
      </c>
      <c r="C11530">
        <v>1</v>
      </c>
      <c r="D11530">
        <v>3.8274338954007794</v>
      </c>
      <c r="E11530">
        <v>0</v>
      </c>
      <c r="F11530"/>
      <c r="G11530"/>
      <c r="H11530"/>
      <c r="I11530"/>
    </row>
    <row r="11531" spans="1:9">
      <c r="A11531">
        <v>6721</v>
      </c>
      <c r="B11531" t="s">
        <v>14150</v>
      </c>
      <c r="C11531">
        <v>1</v>
      </c>
      <c r="D11531">
        <v>3.8274338954007794</v>
      </c>
      <c r="E11531">
        <v>0</v>
      </c>
      <c r="F11531"/>
      <c r="G11531"/>
      <c r="H11531"/>
      <c r="I11531"/>
    </row>
    <row r="11532" spans="1:9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  <c r="F11532"/>
      <c r="G11532"/>
      <c r="H11532"/>
      <c r="I11532"/>
    </row>
    <row r="11533" spans="1:9">
      <c r="A11533">
        <v>6721</v>
      </c>
      <c r="B11533" t="s">
        <v>14151</v>
      </c>
      <c r="C11533">
        <v>1</v>
      </c>
      <c r="D11533">
        <v>3.8274338954007794</v>
      </c>
      <c r="E11533">
        <v>0</v>
      </c>
      <c r="F11533"/>
      <c r="G11533"/>
      <c r="H11533"/>
      <c r="I11533"/>
    </row>
    <row r="11534" spans="1:9">
      <c r="A11534">
        <v>6721</v>
      </c>
      <c r="B11534" t="s">
        <v>6978</v>
      </c>
      <c r="C11534">
        <v>1</v>
      </c>
      <c r="D11534">
        <v>3.8274338954007794</v>
      </c>
      <c r="E11534">
        <v>0</v>
      </c>
      <c r="F11534"/>
      <c r="G11534"/>
      <c r="H11534"/>
      <c r="I11534"/>
    </row>
    <row r="11535" spans="1:9">
      <c r="A11535">
        <v>6721</v>
      </c>
      <c r="B11535" t="s">
        <v>14152</v>
      </c>
      <c r="C11535">
        <v>1</v>
      </c>
      <c r="D11535">
        <v>3.8274338954007794</v>
      </c>
      <c r="E11535">
        <v>0</v>
      </c>
      <c r="F11535"/>
      <c r="G11535"/>
      <c r="H11535"/>
      <c r="I11535"/>
    </row>
    <row r="11536" spans="1:9">
      <c r="A11536">
        <v>6721</v>
      </c>
      <c r="B11536" t="s">
        <v>14153</v>
      </c>
      <c r="C11536">
        <v>1</v>
      </c>
      <c r="D11536">
        <v>3.8274338954007794</v>
      </c>
      <c r="E11536">
        <v>0</v>
      </c>
      <c r="F11536"/>
      <c r="G11536"/>
      <c r="H11536"/>
      <c r="I11536"/>
    </row>
    <row r="11537" spans="1:9">
      <c r="A11537">
        <v>6721</v>
      </c>
      <c r="B11537" t="s">
        <v>14154</v>
      </c>
      <c r="C11537">
        <v>1</v>
      </c>
      <c r="D11537">
        <v>3.8274338954007794</v>
      </c>
      <c r="E11537">
        <v>0</v>
      </c>
      <c r="F11537"/>
      <c r="G11537"/>
      <c r="H11537"/>
      <c r="I11537"/>
    </row>
    <row r="11538" spans="1:9">
      <c r="A11538">
        <v>6721</v>
      </c>
      <c r="B11538" t="s">
        <v>6751</v>
      </c>
      <c r="C11538">
        <v>1</v>
      </c>
      <c r="D11538">
        <v>3.8274338954007794</v>
      </c>
      <c r="E11538">
        <v>0</v>
      </c>
      <c r="F11538"/>
      <c r="G11538"/>
      <c r="H11538"/>
      <c r="I11538"/>
    </row>
    <row r="11539" spans="1:9">
      <c r="A11539">
        <v>6721</v>
      </c>
      <c r="B11539" t="s">
        <v>14155</v>
      </c>
      <c r="C11539">
        <v>1</v>
      </c>
      <c r="D11539">
        <v>3.8274338954007794</v>
      </c>
      <c r="E11539">
        <v>0</v>
      </c>
      <c r="F11539"/>
      <c r="G11539"/>
      <c r="H11539"/>
      <c r="I11539"/>
    </row>
    <row r="11540" spans="1:9">
      <c r="A11540">
        <v>6721</v>
      </c>
      <c r="B11540" t="s">
        <v>14156</v>
      </c>
      <c r="C11540">
        <v>1</v>
      </c>
      <c r="D11540">
        <v>3.8274338954007794</v>
      </c>
      <c r="E11540">
        <v>0</v>
      </c>
      <c r="F11540"/>
      <c r="G11540"/>
      <c r="H11540"/>
      <c r="I11540"/>
    </row>
    <row r="11541" spans="1:9">
      <c r="A11541">
        <v>6721</v>
      </c>
      <c r="B11541" t="s">
        <v>14157</v>
      </c>
      <c r="C11541">
        <v>1</v>
      </c>
      <c r="D11541">
        <v>3.8274338954007794</v>
      </c>
      <c r="E11541">
        <v>0</v>
      </c>
      <c r="F11541"/>
      <c r="G11541"/>
      <c r="H11541"/>
      <c r="I11541"/>
    </row>
    <row r="11542" spans="1:9">
      <c r="A11542">
        <v>6721</v>
      </c>
      <c r="B11542" t="s">
        <v>14158</v>
      </c>
      <c r="C11542">
        <v>1</v>
      </c>
      <c r="D11542">
        <v>3.8274338954007794</v>
      </c>
      <c r="E11542">
        <v>0</v>
      </c>
      <c r="F11542"/>
      <c r="G11542"/>
      <c r="H11542"/>
      <c r="I11542"/>
    </row>
    <row r="11543" spans="1:9">
      <c r="A11543">
        <v>6721</v>
      </c>
      <c r="B11543" t="s">
        <v>14159</v>
      </c>
      <c r="C11543">
        <v>1</v>
      </c>
      <c r="D11543">
        <v>3.8274338954007794</v>
      </c>
      <c r="E11543">
        <v>0</v>
      </c>
      <c r="F11543"/>
      <c r="G11543"/>
      <c r="H11543"/>
      <c r="I11543"/>
    </row>
    <row r="11544" spans="1:9">
      <c r="A11544">
        <v>6721</v>
      </c>
      <c r="B11544" t="s">
        <v>14160</v>
      </c>
      <c r="C11544">
        <v>1</v>
      </c>
      <c r="D11544">
        <v>3.8274338954007794</v>
      </c>
      <c r="E11544">
        <v>0</v>
      </c>
      <c r="F11544"/>
      <c r="G11544"/>
      <c r="H11544"/>
      <c r="I11544"/>
    </row>
    <row r="11545" spans="1:9">
      <c r="A11545">
        <v>6721</v>
      </c>
      <c r="B11545" t="s">
        <v>14161</v>
      </c>
      <c r="C11545">
        <v>1</v>
      </c>
      <c r="D11545">
        <v>3.8274338954007794</v>
      </c>
      <c r="E11545">
        <v>0</v>
      </c>
      <c r="F11545"/>
      <c r="G11545"/>
      <c r="H11545"/>
      <c r="I11545"/>
    </row>
    <row r="11546" spans="1:9">
      <c r="A11546">
        <v>6721</v>
      </c>
      <c r="B11546" t="s">
        <v>14162</v>
      </c>
      <c r="C11546">
        <v>1</v>
      </c>
      <c r="D11546">
        <v>3.8274338954007794</v>
      </c>
      <c r="E11546">
        <v>0</v>
      </c>
      <c r="F11546"/>
      <c r="G11546"/>
      <c r="H11546"/>
      <c r="I11546"/>
    </row>
    <row r="11547" spans="1:9">
      <c r="A11547">
        <v>6721</v>
      </c>
      <c r="B11547" t="s">
        <v>14163</v>
      </c>
      <c r="C11547">
        <v>1</v>
      </c>
      <c r="D11547">
        <v>3.8274338954007794</v>
      </c>
      <c r="E11547">
        <v>0</v>
      </c>
      <c r="F11547"/>
      <c r="G11547"/>
      <c r="H11547"/>
      <c r="I11547"/>
    </row>
    <row r="11548" spans="1:9">
      <c r="A11548">
        <v>6721</v>
      </c>
      <c r="B11548" t="s">
        <v>14164</v>
      </c>
      <c r="C11548">
        <v>1</v>
      </c>
      <c r="D11548">
        <v>3.8274338954007794</v>
      </c>
      <c r="E11548">
        <v>0</v>
      </c>
      <c r="F11548"/>
      <c r="G11548"/>
      <c r="H11548"/>
      <c r="I11548"/>
    </row>
    <row r="11549" spans="1:9">
      <c r="A11549">
        <v>6721</v>
      </c>
      <c r="B11549" t="s">
        <v>14165</v>
      </c>
      <c r="C11549">
        <v>1</v>
      </c>
      <c r="D11549">
        <v>3.8274338954007794</v>
      </c>
      <c r="E11549">
        <v>0</v>
      </c>
      <c r="F11549"/>
      <c r="G11549"/>
      <c r="H11549"/>
      <c r="I11549"/>
    </row>
    <row r="11550" spans="1:9">
      <c r="A11550">
        <v>6721</v>
      </c>
      <c r="B11550" t="s">
        <v>14166</v>
      </c>
      <c r="C11550">
        <v>1</v>
      </c>
      <c r="D11550">
        <v>3.8274338954007794</v>
      </c>
      <c r="E11550">
        <v>0</v>
      </c>
      <c r="F11550"/>
      <c r="G11550"/>
      <c r="H11550"/>
      <c r="I11550"/>
    </row>
    <row r="11551" spans="1:9">
      <c r="A11551">
        <v>6721</v>
      </c>
      <c r="B11551" t="s">
        <v>14167</v>
      </c>
      <c r="C11551">
        <v>1</v>
      </c>
      <c r="D11551">
        <v>3.8274338954007794</v>
      </c>
      <c r="E11551">
        <v>0</v>
      </c>
      <c r="F11551"/>
      <c r="G11551"/>
      <c r="H11551"/>
      <c r="I11551"/>
    </row>
    <row r="11552" spans="1:9">
      <c r="A11552">
        <v>6721</v>
      </c>
      <c r="B11552" t="s">
        <v>14168</v>
      </c>
      <c r="C11552">
        <v>1</v>
      </c>
      <c r="D11552">
        <v>3.8274338954007794</v>
      </c>
      <c r="E11552">
        <v>0</v>
      </c>
      <c r="F11552"/>
      <c r="G11552"/>
      <c r="H11552"/>
      <c r="I11552"/>
    </row>
    <row r="11553" spans="1:9">
      <c r="A11553">
        <v>6721</v>
      </c>
      <c r="B11553" t="s">
        <v>14169</v>
      </c>
      <c r="C11553">
        <v>1</v>
      </c>
      <c r="D11553">
        <v>3.8274338954007794</v>
      </c>
      <c r="E11553">
        <v>0</v>
      </c>
      <c r="F11553"/>
      <c r="G11553"/>
      <c r="H11553"/>
      <c r="I11553"/>
    </row>
    <row r="11554" spans="1:9">
      <c r="A11554">
        <v>6721</v>
      </c>
      <c r="B11554" t="s">
        <v>14170</v>
      </c>
      <c r="C11554">
        <v>1</v>
      </c>
      <c r="D11554">
        <v>3.8274338954007794</v>
      </c>
      <c r="E11554">
        <v>0</v>
      </c>
      <c r="F11554"/>
      <c r="G11554"/>
      <c r="H11554"/>
      <c r="I11554"/>
    </row>
    <row r="11555" spans="1:9">
      <c r="A11555">
        <v>6721</v>
      </c>
      <c r="B11555" t="s">
        <v>14171</v>
      </c>
      <c r="C11555">
        <v>1</v>
      </c>
      <c r="D11555">
        <v>3.8274338954007794</v>
      </c>
      <c r="E11555">
        <v>0</v>
      </c>
      <c r="F11555"/>
      <c r="G11555"/>
      <c r="H11555"/>
      <c r="I11555"/>
    </row>
    <row r="11556" spans="1:9">
      <c r="A11556">
        <v>6721</v>
      </c>
      <c r="B11556" t="s">
        <v>14172</v>
      </c>
      <c r="C11556">
        <v>1</v>
      </c>
      <c r="D11556">
        <v>3.8274338954007794</v>
      </c>
      <c r="E11556">
        <v>0</v>
      </c>
      <c r="F11556"/>
      <c r="G11556"/>
      <c r="H11556"/>
      <c r="I11556"/>
    </row>
    <row r="11557" spans="1:9">
      <c r="A11557">
        <v>6721</v>
      </c>
      <c r="B11557" t="s">
        <v>14173</v>
      </c>
      <c r="C11557">
        <v>1</v>
      </c>
      <c r="D11557">
        <v>3.8274338954007794</v>
      </c>
      <c r="E11557">
        <v>0</v>
      </c>
      <c r="F11557"/>
      <c r="G11557"/>
      <c r="H11557"/>
      <c r="I11557"/>
    </row>
    <row r="11558" spans="1:9">
      <c r="A11558">
        <v>6721</v>
      </c>
      <c r="B11558" t="s">
        <v>14174</v>
      </c>
      <c r="C11558">
        <v>1</v>
      </c>
      <c r="D11558">
        <v>3.8274338954007794</v>
      </c>
      <c r="E11558">
        <v>0</v>
      </c>
      <c r="F11558"/>
      <c r="G11558"/>
      <c r="H11558"/>
      <c r="I11558"/>
    </row>
    <row r="11559" spans="1:9">
      <c r="A11559">
        <v>6721</v>
      </c>
      <c r="B11559" t="s">
        <v>14175</v>
      </c>
      <c r="C11559">
        <v>1</v>
      </c>
      <c r="D11559">
        <v>3.8274338954007794</v>
      </c>
      <c r="E11559">
        <v>0</v>
      </c>
      <c r="F11559"/>
      <c r="G11559"/>
      <c r="H11559"/>
      <c r="I11559"/>
    </row>
    <row r="11560" spans="1:9">
      <c r="A11560">
        <v>6721</v>
      </c>
      <c r="B11560" t="s">
        <v>14176</v>
      </c>
      <c r="C11560">
        <v>1</v>
      </c>
      <c r="D11560">
        <v>3.8274338954007794</v>
      </c>
      <c r="E11560">
        <v>0</v>
      </c>
      <c r="F11560"/>
      <c r="G11560"/>
      <c r="H11560"/>
      <c r="I11560"/>
    </row>
    <row r="11561" spans="1:9">
      <c r="A11561">
        <v>6721</v>
      </c>
      <c r="B11561" t="s">
        <v>14177</v>
      </c>
      <c r="C11561">
        <v>1</v>
      </c>
      <c r="D11561">
        <v>3.8274338954007794</v>
      </c>
      <c r="E11561">
        <v>0</v>
      </c>
      <c r="F11561"/>
      <c r="G11561"/>
      <c r="H11561"/>
      <c r="I11561"/>
    </row>
    <row r="11562" spans="1:9">
      <c r="A11562">
        <v>6721</v>
      </c>
      <c r="B11562" t="s">
        <v>14178</v>
      </c>
      <c r="C11562">
        <v>1</v>
      </c>
      <c r="D11562">
        <v>3.8274338954007794</v>
      </c>
      <c r="E11562">
        <v>0</v>
      </c>
      <c r="F11562"/>
      <c r="G11562"/>
      <c r="H11562"/>
      <c r="I11562"/>
    </row>
    <row r="11563" spans="1:9">
      <c r="A11563">
        <v>6721</v>
      </c>
      <c r="B11563" t="s">
        <v>14179</v>
      </c>
      <c r="C11563">
        <v>1</v>
      </c>
      <c r="D11563">
        <v>3.8274338954007794</v>
      </c>
      <c r="E11563">
        <v>0</v>
      </c>
      <c r="F11563"/>
      <c r="G11563"/>
      <c r="H11563"/>
      <c r="I11563"/>
    </row>
    <row r="11564" spans="1:9">
      <c r="A11564">
        <v>6721</v>
      </c>
      <c r="B11564" t="s">
        <v>14180</v>
      </c>
      <c r="C11564">
        <v>1</v>
      </c>
      <c r="D11564">
        <v>3.8274338954007794</v>
      </c>
      <c r="E11564">
        <v>0</v>
      </c>
      <c r="F11564"/>
      <c r="G11564"/>
      <c r="H11564"/>
      <c r="I11564"/>
    </row>
    <row r="11565" spans="1:9">
      <c r="A11565">
        <v>6721</v>
      </c>
      <c r="B11565" t="s">
        <v>14181</v>
      </c>
      <c r="C11565">
        <v>1</v>
      </c>
      <c r="D11565">
        <v>3.8274338954007794</v>
      </c>
      <c r="E11565">
        <v>0</v>
      </c>
      <c r="F11565"/>
      <c r="G11565"/>
      <c r="H11565"/>
      <c r="I11565"/>
    </row>
    <row r="11566" spans="1:9">
      <c r="A11566">
        <v>6721</v>
      </c>
      <c r="B11566" t="s">
        <v>14182</v>
      </c>
      <c r="C11566">
        <v>1</v>
      </c>
      <c r="D11566">
        <v>3.8274338954007794</v>
      </c>
      <c r="E11566">
        <v>0</v>
      </c>
      <c r="F11566"/>
      <c r="G11566"/>
      <c r="H11566"/>
      <c r="I11566"/>
    </row>
    <row r="11567" spans="1:9">
      <c r="A11567">
        <v>6721</v>
      </c>
      <c r="B11567" t="s">
        <v>14183</v>
      </c>
      <c r="C11567">
        <v>1</v>
      </c>
      <c r="D11567">
        <v>3.8274338954007794</v>
      </c>
      <c r="E11567">
        <v>0</v>
      </c>
      <c r="F11567"/>
      <c r="G11567"/>
      <c r="H11567"/>
      <c r="I11567"/>
    </row>
    <row r="11568" spans="1:9">
      <c r="A11568">
        <v>6721</v>
      </c>
      <c r="B11568" t="s">
        <v>14184</v>
      </c>
      <c r="C11568">
        <v>1</v>
      </c>
      <c r="D11568">
        <v>3.8274338954007794</v>
      </c>
      <c r="E11568">
        <v>0</v>
      </c>
      <c r="F11568"/>
      <c r="G11568"/>
      <c r="H11568"/>
      <c r="I11568"/>
    </row>
    <row r="11569" spans="1:9">
      <c r="A11569">
        <v>6721</v>
      </c>
      <c r="B11569" t="s">
        <v>14185</v>
      </c>
      <c r="C11569">
        <v>1</v>
      </c>
      <c r="D11569">
        <v>3.8274338954007794</v>
      </c>
      <c r="E11569">
        <v>0</v>
      </c>
      <c r="F11569"/>
      <c r="G11569"/>
      <c r="H11569"/>
      <c r="I11569"/>
    </row>
    <row r="11570" spans="1:9">
      <c r="A11570">
        <v>6721</v>
      </c>
      <c r="B11570" t="s">
        <v>14186</v>
      </c>
      <c r="C11570">
        <v>1</v>
      </c>
      <c r="D11570">
        <v>3.8274338954007794</v>
      </c>
      <c r="E11570">
        <v>0</v>
      </c>
      <c r="F11570"/>
      <c r="G11570"/>
      <c r="H11570"/>
      <c r="I11570"/>
    </row>
    <row r="11571" spans="1:9">
      <c r="A11571">
        <v>6721</v>
      </c>
      <c r="B11571" t="s">
        <v>14187</v>
      </c>
      <c r="C11571">
        <v>1</v>
      </c>
      <c r="D11571">
        <v>3.8274338954007794</v>
      </c>
      <c r="E11571">
        <v>0</v>
      </c>
      <c r="F11571"/>
      <c r="G11571"/>
      <c r="H11571"/>
      <c r="I11571"/>
    </row>
    <row r="11572" spans="1:9">
      <c r="A11572">
        <v>6721</v>
      </c>
      <c r="B11572" t="s">
        <v>14188</v>
      </c>
      <c r="C11572">
        <v>1</v>
      </c>
      <c r="D11572">
        <v>3.8274338954007794</v>
      </c>
      <c r="E11572">
        <v>0</v>
      </c>
      <c r="F11572"/>
      <c r="G11572"/>
      <c r="H11572"/>
      <c r="I11572"/>
    </row>
    <row r="11573" spans="1:9">
      <c r="A11573">
        <v>6721</v>
      </c>
      <c r="B11573" t="s">
        <v>14189</v>
      </c>
      <c r="C11573">
        <v>1</v>
      </c>
      <c r="D11573">
        <v>3.8274338954007794</v>
      </c>
      <c r="E11573">
        <v>0</v>
      </c>
      <c r="F11573"/>
      <c r="G11573"/>
      <c r="H11573"/>
      <c r="I11573"/>
    </row>
    <row r="11574" spans="1:9">
      <c r="A11574">
        <v>6721</v>
      </c>
      <c r="B11574" t="s">
        <v>14190</v>
      </c>
      <c r="C11574">
        <v>1</v>
      </c>
      <c r="D11574">
        <v>3.8274338954007794</v>
      </c>
      <c r="E11574">
        <v>0</v>
      </c>
      <c r="F11574"/>
      <c r="G11574"/>
      <c r="H11574"/>
      <c r="I11574"/>
    </row>
    <row r="11575" spans="1:9">
      <c r="A11575">
        <v>6721</v>
      </c>
      <c r="B11575" t="s">
        <v>14191</v>
      </c>
      <c r="C11575">
        <v>1</v>
      </c>
      <c r="D11575">
        <v>3.8274338954007794</v>
      </c>
      <c r="E11575">
        <v>0</v>
      </c>
      <c r="F11575"/>
      <c r="G11575"/>
      <c r="H11575"/>
      <c r="I11575"/>
    </row>
    <row r="11576" spans="1:9">
      <c r="A11576">
        <v>6721</v>
      </c>
      <c r="B11576" t="s">
        <v>14192</v>
      </c>
      <c r="C11576">
        <v>1</v>
      </c>
      <c r="D11576">
        <v>3.8274338954007794</v>
      </c>
      <c r="E11576">
        <v>0</v>
      </c>
      <c r="F11576"/>
      <c r="G11576"/>
      <c r="H11576"/>
      <c r="I11576"/>
    </row>
    <row r="11577" spans="1:9">
      <c r="A11577">
        <v>6721</v>
      </c>
      <c r="B11577" t="s">
        <v>14193</v>
      </c>
      <c r="C11577">
        <v>1</v>
      </c>
      <c r="D11577">
        <v>3.8274338954007794</v>
      </c>
      <c r="E11577">
        <v>0</v>
      </c>
      <c r="F11577"/>
      <c r="G11577"/>
      <c r="H11577"/>
      <c r="I11577"/>
    </row>
    <row r="11578" spans="1:9">
      <c r="A11578">
        <v>6721</v>
      </c>
      <c r="B11578" t="s">
        <v>14194</v>
      </c>
      <c r="C11578">
        <v>1</v>
      </c>
      <c r="D11578">
        <v>3.8274338954007794</v>
      </c>
      <c r="E11578">
        <v>0</v>
      </c>
      <c r="F11578"/>
      <c r="G11578"/>
      <c r="H11578"/>
      <c r="I11578"/>
    </row>
    <row r="11579" spans="1:9">
      <c r="A11579">
        <v>6721</v>
      </c>
      <c r="B11579" t="s">
        <v>14195</v>
      </c>
      <c r="C11579">
        <v>1</v>
      </c>
      <c r="D11579">
        <v>3.8274338954007794</v>
      </c>
      <c r="E11579">
        <v>0</v>
      </c>
      <c r="F11579"/>
      <c r="G11579"/>
      <c r="H11579"/>
      <c r="I11579"/>
    </row>
    <row r="11580" spans="1:9">
      <c r="A11580">
        <v>6721</v>
      </c>
      <c r="B11580" t="s">
        <v>14196</v>
      </c>
      <c r="C11580">
        <v>1</v>
      </c>
      <c r="D11580">
        <v>3.8274338954007794</v>
      </c>
      <c r="E11580">
        <v>0</v>
      </c>
      <c r="F11580"/>
      <c r="G11580"/>
      <c r="H11580"/>
      <c r="I11580"/>
    </row>
    <row r="11581" spans="1:9">
      <c r="A11581">
        <v>6721</v>
      </c>
      <c r="B11581" t="s">
        <v>14197</v>
      </c>
      <c r="C11581">
        <v>1</v>
      </c>
      <c r="D11581">
        <v>3.8274338954007794</v>
      </c>
      <c r="E11581">
        <v>0</v>
      </c>
      <c r="F11581"/>
      <c r="G11581"/>
      <c r="H11581"/>
      <c r="I11581"/>
    </row>
    <row r="11582" spans="1:9">
      <c r="A11582">
        <v>6721</v>
      </c>
      <c r="B11582" t="s">
        <v>14198</v>
      </c>
      <c r="C11582">
        <v>1</v>
      </c>
      <c r="D11582">
        <v>3.8274338954007794</v>
      </c>
      <c r="E11582">
        <v>0</v>
      </c>
      <c r="F11582"/>
      <c r="G11582"/>
      <c r="H11582"/>
      <c r="I11582"/>
    </row>
    <row r="11583" spans="1:9">
      <c r="A11583">
        <v>6721</v>
      </c>
      <c r="B11583" t="s">
        <v>14199</v>
      </c>
      <c r="C11583">
        <v>1</v>
      </c>
      <c r="D11583">
        <v>3.8274338954007794</v>
      </c>
      <c r="E11583">
        <v>0</v>
      </c>
      <c r="F11583"/>
      <c r="G11583"/>
      <c r="H11583"/>
      <c r="I11583"/>
    </row>
    <row r="11584" spans="1:9">
      <c r="A11584">
        <v>6721</v>
      </c>
      <c r="B11584" t="s">
        <v>7270</v>
      </c>
      <c r="C11584">
        <v>1</v>
      </c>
      <c r="D11584">
        <v>3.8274338954007794</v>
      </c>
      <c r="E11584">
        <v>0</v>
      </c>
      <c r="F11584"/>
      <c r="G11584"/>
      <c r="H11584"/>
      <c r="I11584"/>
    </row>
    <row r="11585" spans="1:9">
      <c r="A11585">
        <v>6721</v>
      </c>
      <c r="B11585" t="s">
        <v>14200</v>
      </c>
      <c r="C11585">
        <v>1</v>
      </c>
      <c r="D11585">
        <v>3.8274338954007794</v>
      </c>
      <c r="E11585">
        <v>0</v>
      </c>
      <c r="F11585"/>
      <c r="G11585"/>
      <c r="H11585"/>
      <c r="I11585"/>
    </row>
    <row r="11586" spans="1:9">
      <c r="A11586">
        <v>6721</v>
      </c>
      <c r="B11586" t="s">
        <v>14201</v>
      </c>
      <c r="C11586">
        <v>1</v>
      </c>
      <c r="D11586">
        <v>3.8274338954007794</v>
      </c>
      <c r="E11586">
        <v>0</v>
      </c>
      <c r="F11586"/>
      <c r="G11586"/>
      <c r="H11586"/>
      <c r="I11586"/>
    </row>
    <row r="11587" spans="1:9">
      <c r="A11587">
        <v>6721</v>
      </c>
      <c r="B11587" t="s">
        <v>6967</v>
      </c>
      <c r="C11587">
        <v>1</v>
      </c>
      <c r="D11587">
        <v>3.8274338954007794</v>
      </c>
      <c r="E11587">
        <v>0</v>
      </c>
      <c r="F11587"/>
      <c r="G11587"/>
      <c r="H11587"/>
      <c r="I11587"/>
    </row>
    <row r="11588" spans="1:9">
      <c r="A11588">
        <v>6721</v>
      </c>
      <c r="B11588" t="s">
        <v>5469</v>
      </c>
      <c r="C11588">
        <v>1</v>
      </c>
      <c r="D11588">
        <v>3.8274338954007794</v>
      </c>
      <c r="E11588">
        <v>0</v>
      </c>
      <c r="F11588"/>
      <c r="G11588"/>
      <c r="H11588"/>
      <c r="I11588"/>
    </row>
    <row r="11589" spans="1:9">
      <c r="A11589">
        <v>6721</v>
      </c>
      <c r="B11589" t="s">
        <v>14202</v>
      </c>
      <c r="C11589">
        <v>1</v>
      </c>
      <c r="D11589">
        <v>3.8274338954007794</v>
      </c>
      <c r="E11589">
        <v>0</v>
      </c>
      <c r="F11589"/>
      <c r="G11589"/>
      <c r="H11589"/>
      <c r="I11589"/>
    </row>
    <row r="11590" spans="1:9">
      <c r="A11590">
        <v>6721</v>
      </c>
      <c r="B11590" t="s">
        <v>14203</v>
      </c>
      <c r="C11590">
        <v>1</v>
      </c>
      <c r="D11590">
        <v>3.8274338954007794</v>
      </c>
      <c r="E11590">
        <v>0</v>
      </c>
      <c r="F11590"/>
      <c r="G11590"/>
      <c r="H11590"/>
      <c r="I11590"/>
    </row>
    <row r="11591" spans="1:9">
      <c r="A11591">
        <v>6721</v>
      </c>
      <c r="B11591" t="s">
        <v>14204</v>
      </c>
      <c r="C11591">
        <v>1</v>
      </c>
      <c r="D11591">
        <v>3.8274338954007794</v>
      </c>
      <c r="E11591">
        <v>0</v>
      </c>
      <c r="F11591"/>
      <c r="G11591"/>
      <c r="H11591"/>
      <c r="I11591"/>
    </row>
    <row r="11592" spans="1:9">
      <c r="A11592">
        <v>6721</v>
      </c>
      <c r="B11592" t="s">
        <v>14205</v>
      </c>
      <c r="C11592">
        <v>1</v>
      </c>
      <c r="D11592">
        <v>3.8274338954007794</v>
      </c>
      <c r="E11592">
        <v>0</v>
      </c>
      <c r="F11592"/>
      <c r="G11592"/>
      <c r="H11592"/>
      <c r="I11592"/>
    </row>
    <row r="11593" spans="1:9">
      <c r="A11593">
        <v>6721</v>
      </c>
      <c r="B11593" t="s">
        <v>14206</v>
      </c>
      <c r="C11593">
        <v>1</v>
      </c>
      <c r="D11593">
        <v>3.8274338954007794</v>
      </c>
      <c r="E11593">
        <v>0</v>
      </c>
      <c r="F11593"/>
      <c r="G11593"/>
      <c r="H11593"/>
      <c r="I11593"/>
    </row>
    <row r="11594" spans="1:9">
      <c r="A11594">
        <v>6721</v>
      </c>
      <c r="B11594" t="s">
        <v>14207</v>
      </c>
      <c r="C11594">
        <v>1</v>
      </c>
      <c r="D11594">
        <v>3.8274338954007794</v>
      </c>
      <c r="E11594">
        <v>0</v>
      </c>
      <c r="F11594"/>
      <c r="G11594"/>
      <c r="H11594"/>
      <c r="I11594"/>
    </row>
    <row r="11595" spans="1:9">
      <c r="A11595">
        <v>6721</v>
      </c>
      <c r="B11595" t="s">
        <v>14208</v>
      </c>
      <c r="C11595">
        <v>1</v>
      </c>
      <c r="D11595">
        <v>3.8274338954007794</v>
      </c>
      <c r="E11595">
        <v>0</v>
      </c>
      <c r="F11595"/>
      <c r="G11595"/>
      <c r="H11595"/>
      <c r="I11595"/>
    </row>
    <row r="11596" spans="1:9">
      <c r="A11596">
        <v>6721</v>
      </c>
      <c r="B11596" t="s">
        <v>14209</v>
      </c>
      <c r="C11596">
        <v>1</v>
      </c>
      <c r="D11596">
        <v>3.8274338954007794</v>
      </c>
      <c r="E11596">
        <v>0</v>
      </c>
      <c r="F11596"/>
      <c r="G11596"/>
      <c r="H11596"/>
      <c r="I11596"/>
    </row>
    <row r="11597" spans="1:9">
      <c r="A11597">
        <v>6721</v>
      </c>
      <c r="B11597" t="s">
        <v>4803</v>
      </c>
      <c r="C11597">
        <v>1</v>
      </c>
      <c r="D11597">
        <v>3.8274338954007794</v>
      </c>
      <c r="E11597">
        <v>0</v>
      </c>
      <c r="F11597"/>
      <c r="G11597"/>
      <c r="H11597"/>
      <c r="I11597"/>
    </row>
    <row r="11598" spans="1:9">
      <c r="A11598">
        <v>6721</v>
      </c>
      <c r="B11598" t="s">
        <v>14210</v>
      </c>
      <c r="C11598">
        <v>1</v>
      </c>
      <c r="D11598">
        <v>3.8274338954007794</v>
      </c>
      <c r="E11598">
        <v>0</v>
      </c>
      <c r="F11598"/>
      <c r="G11598"/>
      <c r="H11598"/>
      <c r="I11598"/>
    </row>
    <row r="11599" spans="1:9">
      <c r="A11599">
        <v>6721</v>
      </c>
      <c r="B11599" t="s">
        <v>14211</v>
      </c>
      <c r="C11599">
        <v>1</v>
      </c>
      <c r="D11599">
        <v>3.8274338954007794</v>
      </c>
      <c r="E11599">
        <v>0</v>
      </c>
      <c r="F11599"/>
      <c r="G11599"/>
      <c r="H11599"/>
      <c r="I11599"/>
    </row>
    <row r="11600" spans="1:9">
      <c r="A11600">
        <v>6721</v>
      </c>
      <c r="B11600" t="s">
        <v>14212</v>
      </c>
      <c r="C11600">
        <v>1</v>
      </c>
      <c r="D11600">
        <v>3.8274338954007794</v>
      </c>
      <c r="E11600">
        <v>0</v>
      </c>
      <c r="F11600"/>
      <c r="G11600"/>
      <c r="H11600"/>
      <c r="I11600"/>
    </row>
    <row r="11601" spans="1:9">
      <c r="A11601">
        <v>6721</v>
      </c>
      <c r="B11601" t="s">
        <v>14213</v>
      </c>
      <c r="C11601">
        <v>1</v>
      </c>
      <c r="D11601">
        <v>3.8274338954007794</v>
      </c>
      <c r="E11601">
        <v>0</v>
      </c>
      <c r="F11601"/>
      <c r="G11601"/>
      <c r="H11601"/>
      <c r="I11601"/>
    </row>
    <row r="11602" spans="1:9">
      <c r="A11602">
        <v>6721</v>
      </c>
      <c r="B11602" t="s">
        <v>14214</v>
      </c>
      <c r="C11602">
        <v>1</v>
      </c>
      <c r="D11602">
        <v>3.8274338954007794</v>
      </c>
      <c r="E11602">
        <v>0</v>
      </c>
      <c r="F11602"/>
      <c r="G11602"/>
      <c r="H11602"/>
      <c r="I11602"/>
    </row>
    <row r="11603" spans="1:9">
      <c r="A11603">
        <v>6721</v>
      </c>
      <c r="B11603" t="s">
        <v>14215</v>
      </c>
      <c r="C11603">
        <v>1</v>
      </c>
      <c r="D11603">
        <v>3.8274338954007794</v>
      </c>
      <c r="E11603">
        <v>0</v>
      </c>
      <c r="F11603"/>
      <c r="G11603"/>
      <c r="H11603"/>
      <c r="I11603"/>
    </row>
    <row r="11604" spans="1:9">
      <c r="A11604">
        <v>6721</v>
      </c>
      <c r="B11604" t="s">
        <v>14216</v>
      </c>
      <c r="C11604">
        <v>1</v>
      </c>
      <c r="D11604">
        <v>3.8274338954007794</v>
      </c>
      <c r="E11604">
        <v>0</v>
      </c>
      <c r="F11604"/>
      <c r="G11604"/>
      <c r="H11604"/>
      <c r="I11604"/>
    </row>
    <row r="11605" spans="1:9">
      <c r="A11605">
        <v>6721</v>
      </c>
      <c r="B11605" t="s">
        <v>14217</v>
      </c>
      <c r="C11605">
        <v>1</v>
      </c>
      <c r="D11605">
        <v>3.8274338954007794</v>
      </c>
      <c r="E11605">
        <v>0</v>
      </c>
      <c r="F11605"/>
      <c r="G11605"/>
      <c r="H11605"/>
      <c r="I11605"/>
    </row>
    <row r="11606" spans="1:9">
      <c r="A11606">
        <v>6721</v>
      </c>
      <c r="B11606" t="s">
        <v>14218</v>
      </c>
      <c r="C11606">
        <v>1</v>
      </c>
      <c r="D11606">
        <v>3.8274338954007794</v>
      </c>
      <c r="E11606">
        <v>0</v>
      </c>
      <c r="F11606"/>
      <c r="G11606"/>
      <c r="H11606"/>
      <c r="I11606"/>
    </row>
    <row r="11607" spans="1:9">
      <c r="A11607">
        <v>6721</v>
      </c>
      <c r="B11607" t="s">
        <v>14219</v>
      </c>
      <c r="C11607">
        <v>1</v>
      </c>
      <c r="D11607">
        <v>3.8274338954007794</v>
      </c>
      <c r="E11607">
        <v>0</v>
      </c>
      <c r="F11607"/>
      <c r="G11607"/>
      <c r="H11607"/>
      <c r="I11607"/>
    </row>
    <row r="11608" spans="1:9">
      <c r="A11608">
        <v>6721</v>
      </c>
      <c r="B11608" t="s">
        <v>14220</v>
      </c>
      <c r="C11608">
        <v>1</v>
      </c>
      <c r="D11608">
        <v>3.8274338954007794</v>
      </c>
      <c r="E11608">
        <v>0</v>
      </c>
      <c r="F11608"/>
      <c r="G11608"/>
      <c r="H11608"/>
      <c r="I11608"/>
    </row>
    <row r="11609" spans="1:9">
      <c r="A11609">
        <v>6721</v>
      </c>
      <c r="B11609" t="s">
        <v>14221</v>
      </c>
      <c r="C11609">
        <v>1</v>
      </c>
      <c r="D11609">
        <v>3.8274338954007794</v>
      </c>
      <c r="E11609">
        <v>0</v>
      </c>
      <c r="F11609"/>
      <c r="G11609"/>
      <c r="H11609"/>
      <c r="I11609"/>
    </row>
    <row r="11610" spans="1:9">
      <c r="A11610">
        <v>6721</v>
      </c>
      <c r="B11610" t="s">
        <v>14222</v>
      </c>
      <c r="C11610">
        <v>1</v>
      </c>
      <c r="D11610">
        <v>3.8274338954007794</v>
      </c>
      <c r="E11610">
        <v>0</v>
      </c>
      <c r="F11610"/>
      <c r="G11610"/>
      <c r="H11610"/>
      <c r="I11610"/>
    </row>
    <row r="11611" spans="1:9">
      <c r="A11611">
        <v>6721</v>
      </c>
      <c r="B11611" t="s">
        <v>14223</v>
      </c>
      <c r="C11611">
        <v>1</v>
      </c>
      <c r="D11611">
        <v>3.8274338954007794</v>
      </c>
      <c r="E11611">
        <v>0</v>
      </c>
      <c r="F11611"/>
      <c r="G11611"/>
      <c r="H11611"/>
      <c r="I11611"/>
    </row>
    <row r="11612" spans="1:9">
      <c r="A11612">
        <v>6721</v>
      </c>
      <c r="B11612" t="s">
        <v>14224</v>
      </c>
      <c r="C11612">
        <v>1</v>
      </c>
      <c r="D11612">
        <v>3.8274338954007794</v>
      </c>
      <c r="E11612">
        <v>0</v>
      </c>
      <c r="F11612"/>
      <c r="G11612"/>
      <c r="H11612"/>
      <c r="I11612"/>
    </row>
    <row r="11613" spans="1:9">
      <c r="A11613">
        <v>6721</v>
      </c>
      <c r="B11613" t="s">
        <v>14225</v>
      </c>
      <c r="C11613">
        <v>1</v>
      </c>
      <c r="D11613">
        <v>3.8274338954007794</v>
      </c>
      <c r="E11613">
        <v>0</v>
      </c>
      <c r="F11613"/>
      <c r="G11613"/>
      <c r="H11613"/>
      <c r="I11613"/>
    </row>
    <row r="11614" spans="1:9">
      <c r="A11614">
        <v>6721</v>
      </c>
      <c r="B11614" t="s">
        <v>14226</v>
      </c>
      <c r="C11614">
        <v>1</v>
      </c>
      <c r="D11614">
        <v>3.8274338954007794</v>
      </c>
      <c r="E11614">
        <v>0</v>
      </c>
      <c r="F11614"/>
      <c r="G11614"/>
      <c r="H11614"/>
      <c r="I11614"/>
    </row>
    <row r="11615" spans="1:9">
      <c r="A11615">
        <v>6721</v>
      </c>
      <c r="B11615" t="s">
        <v>14227</v>
      </c>
      <c r="C11615">
        <v>1</v>
      </c>
      <c r="D11615">
        <v>3.8274338954007794</v>
      </c>
      <c r="E11615">
        <v>0</v>
      </c>
      <c r="F11615"/>
      <c r="G11615"/>
      <c r="H11615"/>
      <c r="I11615"/>
    </row>
    <row r="11616" spans="1:9">
      <c r="A11616">
        <v>6721</v>
      </c>
      <c r="B11616" t="s">
        <v>5374</v>
      </c>
      <c r="C11616">
        <v>1</v>
      </c>
      <c r="D11616">
        <v>3.8274338954007794</v>
      </c>
      <c r="E11616">
        <v>0</v>
      </c>
      <c r="F11616"/>
      <c r="G11616"/>
      <c r="H11616"/>
      <c r="I11616"/>
    </row>
    <row r="11617" spans="1:9">
      <c r="A11617">
        <v>6721</v>
      </c>
      <c r="B11617" t="s">
        <v>14228</v>
      </c>
      <c r="C11617">
        <v>1</v>
      </c>
      <c r="D11617">
        <v>3.8274338954007794</v>
      </c>
      <c r="E11617">
        <v>0</v>
      </c>
      <c r="F11617"/>
      <c r="G11617"/>
      <c r="H11617"/>
      <c r="I11617"/>
    </row>
    <row r="11618" spans="1:9">
      <c r="A11618">
        <v>6721</v>
      </c>
      <c r="B11618" t="s">
        <v>14229</v>
      </c>
      <c r="C11618">
        <v>1</v>
      </c>
      <c r="D11618">
        <v>3.8274338954007794</v>
      </c>
      <c r="E11618">
        <v>0</v>
      </c>
      <c r="F11618"/>
      <c r="G11618"/>
      <c r="H11618"/>
      <c r="I11618"/>
    </row>
    <row r="11619" spans="1:9">
      <c r="A11619">
        <v>6721</v>
      </c>
      <c r="B11619" t="s">
        <v>14230</v>
      </c>
      <c r="C11619">
        <v>1</v>
      </c>
      <c r="D11619">
        <v>3.8274338954007794</v>
      </c>
      <c r="E11619">
        <v>0</v>
      </c>
      <c r="F11619"/>
      <c r="G11619"/>
      <c r="H11619"/>
      <c r="I11619"/>
    </row>
    <row r="11620" spans="1:9">
      <c r="A11620">
        <v>6721</v>
      </c>
      <c r="B11620" t="s">
        <v>14231</v>
      </c>
      <c r="C11620">
        <v>1</v>
      </c>
      <c r="D11620">
        <v>3.8274338954007794</v>
      </c>
      <c r="E11620">
        <v>0</v>
      </c>
      <c r="F11620"/>
      <c r="G11620"/>
      <c r="H11620"/>
      <c r="I11620"/>
    </row>
    <row r="11621" spans="1:9">
      <c r="A11621">
        <v>6721</v>
      </c>
      <c r="B11621" t="s">
        <v>14232</v>
      </c>
      <c r="C11621">
        <v>1</v>
      </c>
      <c r="D11621">
        <v>3.8274338954007794</v>
      </c>
      <c r="E11621">
        <v>0</v>
      </c>
      <c r="F11621"/>
      <c r="G11621"/>
      <c r="H11621"/>
      <c r="I11621"/>
    </row>
    <row r="11622" spans="1:9">
      <c r="A11622">
        <v>6721</v>
      </c>
      <c r="B11622" t="s">
        <v>14233</v>
      </c>
      <c r="C11622">
        <v>1</v>
      </c>
      <c r="D11622">
        <v>3.8274338954007794</v>
      </c>
      <c r="E11622">
        <v>0</v>
      </c>
      <c r="F11622"/>
      <c r="G11622"/>
      <c r="H11622"/>
      <c r="I11622"/>
    </row>
    <row r="11623" spans="1:9">
      <c r="A11623">
        <v>6721</v>
      </c>
      <c r="B11623" t="s">
        <v>14234</v>
      </c>
      <c r="C11623">
        <v>1</v>
      </c>
      <c r="D11623">
        <v>3.8274338954007794</v>
      </c>
      <c r="E11623">
        <v>0</v>
      </c>
      <c r="F11623"/>
      <c r="G11623"/>
      <c r="H11623"/>
      <c r="I11623"/>
    </row>
    <row r="11624" spans="1:9">
      <c r="A11624">
        <v>6721</v>
      </c>
      <c r="B11624" t="s">
        <v>14235</v>
      </c>
      <c r="C11624">
        <v>1</v>
      </c>
      <c r="D11624">
        <v>3.8274338954007794</v>
      </c>
      <c r="E11624">
        <v>0</v>
      </c>
      <c r="F11624"/>
      <c r="G11624"/>
      <c r="H11624"/>
      <c r="I11624"/>
    </row>
    <row r="11625" spans="1:9">
      <c r="A11625">
        <v>6721</v>
      </c>
      <c r="B11625" t="s">
        <v>14236</v>
      </c>
      <c r="C11625">
        <v>1</v>
      </c>
      <c r="D11625">
        <v>3.8274338954007794</v>
      </c>
      <c r="E11625">
        <v>0</v>
      </c>
      <c r="F11625"/>
      <c r="G11625"/>
      <c r="H11625"/>
      <c r="I11625"/>
    </row>
    <row r="11626" spans="1:9">
      <c r="A11626">
        <v>6721</v>
      </c>
      <c r="B11626" t="s">
        <v>14237</v>
      </c>
      <c r="C11626">
        <v>1</v>
      </c>
      <c r="D11626">
        <v>3.8274338954007794</v>
      </c>
      <c r="E11626">
        <v>0</v>
      </c>
      <c r="F11626"/>
      <c r="G11626"/>
      <c r="H11626"/>
      <c r="I11626"/>
    </row>
    <row r="11627" spans="1:9">
      <c r="A11627">
        <v>6721</v>
      </c>
      <c r="B11627" t="s">
        <v>14238</v>
      </c>
      <c r="C11627">
        <v>1</v>
      </c>
      <c r="D11627">
        <v>3.8274338954007794</v>
      </c>
      <c r="E11627">
        <v>0</v>
      </c>
      <c r="F11627"/>
      <c r="G11627"/>
      <c r="H11627"/>
      <c r="I11627"/>
    </row>
    <row r="11628" spans="1:9">
      <c r="A11628">
        <v>6721</v>
      </c>
      <c r="B11628" t="s">
        <v>14239</v>
      </c>
      <c r="C11628">
        <v>1</v>
      </c>
      <c r="D11628">
        <v>3.8274338954007794</v>
      </c>
      <c r="E11628">
        <v>0</v>
      </c>
      <c r="F11628"/>
      <c r="G11628"/>
      <c r="H11628"/>
      <c r="I11628"/>
    </row>
    <row r="11629" spans="1:9">
      <c r="A11629">
        <v>6721</v>
      </c>
      <c r="B11629" t="s">
        <v>14240</v>
      </c>
      <c r="C11629">
        <v>1</v>
      </c>
      <c r="D11629">
        <v>3.8274338954007794</v>
      </c>
      <c r="E11629">
        <v>0</v>
      </c>
      <c r="F11629"/>
      <c r="G11629"/>
      <c r="H11629"/>
      <c r="I11629"/>
    </row>
    <row r="11630" spans="1:9">
      <c r="A11630">
        <v>6721</v>
      </c>
      <c r="B11630" t="s">
        <v>14241</v>
      </c>
      <c r="C11630">
        <v>1</v>
      </c>
      <c r="D11630">
        <v>3.8274338954007794</v>
      </c>
      <c r="E11630">
        <v>0</v>
      </c>
      <c r="F11630"/>
      <c r="G11630"/>
      <c r="H11630"/>
      <c r="I11630"/>
    </row>
    <row r="11631" spans="1:9">
      <c r="A11631">
        <v>6721</v>
      </c>
      <c r="B11631" t="s">
        <v>14242</v>
      </c>
      <c r="C11631">
        <v>1</v>
      </c>
      <c r="D11631">
        <v>3.8274338954007794</v>
      </c>
      <c r="E11631">
        <v>0</v>
      </c>
      <c r="F11631"/>
      <c r="G11631"/>
      <c r="H11631"/>
      <c r="I11631"/>
    </row>
    <row r="11632" spans="1:9">
      <c r="A11632">
        <v>6721</v>
      </c>
      <c r="B11632" t="s">
        <v>14243</v>
      </c>
      <c r="C11632">
        <v>1</v>
      </c>
      <c r="D11632">
        <v>3.8274338954007794</v>
      </c>
      <c r="E11632">
        <v>0</v>
      </c>
      <c r="F11632"/>
      <c r="G11632"/>
      <c r="H11632"/>
      <c r="I11632"/>
    </row>
    <row r="11633" spans="1:9">
      <c r="A11633">
        <v>6721</v>
      </c>
      <c r="B11633" t="s">
        <v>14244</v>
      </c>
      <c r="C11633">
        <v>1</v>
      </c>
      <c r="D11633">
        <v>3.8274338954007794</v>
      </c>
      <c r="E11633">
        <v>0</v>
      </c>
      <c r="F11633"/>
      <c r="G11633"/>
      <c r="H11633"/>
      <c r="I11633"/>
    </row>
    <row r="11634" spans="1:9">
      <c r="A11634">
        <v>6721</v>
      </c>
      <c r="B11634" t="s">
        <v>14245</v>
      </c>
      <c r="C11634">
        <v>1</v>
      </c>
      <c r="D11634">
        <v>3.8274338954007794</v>
      </c>
      <c r="E11634">
        <v>0</v>
      </c>
      <c r="F11634"/>
      <c r="G11634"/>
      <c r="H11634"/>
      <c r="I11634"/>
    </row>
    <row r="11635" spans="1:9">
      <c r="A11635">
        <v>6721</v>
      </c>
      <c r="B11635" t="s">
        <v>14246</v>
      </c>
      <c r="C11635">
        <v>1</v>
      </c>
      <c r="D11635">
        <v>3.8274338954007794</v>
      </c>
      <c r="E11635">
        <v>0</v>
      </c>
      <c r="F11635"/>
      <c r="G11635"/>
      <c r="H11635"/>
      <c r="I11635"/>
    </row>
    <row r="11636" spans="1:9">
      <c r="A11636">
        <v>6721</v>
      </c>
      <c r="B11636" t="s">
        <v>14247</v>
      </c>
      <c r="C11636">
        <v>1</v>
      </c>
      <c r="D11636">
        <v>3.8274338954007794</v>
      </c>
      <c r="E11636">
        <v>0</v>
      </c>
      <c r="F11636"/>
      <c r="G11636"/>
      <c r="H11636"/>
      <c r="I11636"/>
    </row>
    <row r="11637" spans="1:9">
      <c r="A11637">
        <v>6721</v>
      </c>
      <c r="B11637" t="s">
        <v>14248</v>
      </c>
      <c r="C11637">
        <v>1</v>
      </c>
      <c r="D11637">
        <v>3.8274338954007794</v>
      </c>
      <c r="E11637">
        <v>0</v>
      </c>
      <c r="F11637"/>
      <c r="G11637"/>
      <c r="H11637"/>
      <c r="I11637"/>
    </row>
    <row r="11638" spans="1:9">
      <c r="A11638">
        <v>6721</v>
      </c>
      <c r="B11638" t="s">
        <v>14249</v>
      </c>
      <c r="C11638">
        <v>1</v>
      </c>
      <c r="D11638">
        <v>3.8274338954007794</v>
      </c>
      <c r="E11638">
        <v>0</v>
      </c>
      <c r="F11638"/>
      <c r="G11638"/>
      <c r="H11638"/>
      <c r="I11638"/>
    </row>
    <row r="11639" spans="1:9">
      <c r="A11639">
        <v>6721</v>
      </c>
      <c r="B11639" t="s">
        <v>5105</v>
      </c>
      <c r="C11639">
        <v>1</v>
      </c>
      <c r="D11639">
        <v>3.8274338954007794</v>
      </c>
      <c r="E11639">
        <v>0</v>
      </c>
      <c r="F11639"/>
      <c r="G11639"/>
      <c r="H11639"/>
      <c r="I11639"/>
    </row>
    <row r="11640" spans="1:9">
      <c r="A11640">
        <v>6721</v>
      </c>
      <c r="B11640" t="s">
        <v>14250</v>
      </c>
      <c r="C11640">
        <v>1</v>
      </c>
      <c r="D11640">
        <v>3.8274338954007794</v>
      </c>
      <c r="E11640">
        <v>0</v>
      </c>
      <c r="F11640"/>
      <c r="G11640"/>
      <c r="H11640"/>
      <c r="I11640"/>
    </row>
    <row r="11641" spans="1:9">
      <c r="A11641">
        <v>6721</v>
      </c>
      <c r="B11641" t="s">
        <v>14251</v>
      </c>
      <c r="C11641">
        <v>1</v>
      </c>
      <c r="D11641">
        <v>3.8274338954007794</v>
      </c>
      <c r="E11641">
        <v>0</v>
      </c>
      <c r="F11641"/>
      <c r="G11641"/>
      <c r="H11641"/>
      <c r="I11641"/>
    </row>
    <row r="11642" spans="1:9">
      <c r="A11642">
        <v>6721</v>
      </c>
      <c r="B11642" t="s">
        <v>14252</v>
      </c>
      <c r="C11642">
        <v>1</v>
      </c>
      <c r="D11642">
        <v>3.8274338954007794</v>
      </c>
      <c r="E11642">
        <v>0</v>
      </c>
      <c r="F11642"/>
      <c r="G11642"/>
      <c r="H11642"/>
      <c r="I11642"/>
    </row>
    <row r="11643" spans="1:9">
      <c r="A11643">
        <v>6721</v>
      </c>
      <c r="B11643" t="s">
        <v>14253</v>
      </c>
      <c r="C11643">
        <v>1</v>
      </c>
      <c r="D11643">
        <v>3.8274338954007794</v>
      </c>
      <c r="E11643">
        <v>0</v>
      </c>
      <c r="F11643"/>
      <c r="G11643"/>
      <c r="H11643"/>
      <c r="I11643"/>
    </row>
    <row r="11644" spans="1:9">
      <c r="A11644">
        <v>6721</v>
      </c>
      <c r="B11644" t="s">
        <v>14254</v>
      </c>
      <c r="C11644">
        <v>1</v>
      </c>
      <c r="D11644">
        <v>3.8274338954007794</v>
      </c>
      <c r="E11644">
        <v>0</v>
      </c>
      <c r="F11644"/>
      <c r="G11644"/>
      <c r="H11644"/>
      <c r="I11644"/>
    </row>
    <row r="11645" spans="1:9">
      <c r="A11645">
        <v>6721</v>
      </c>
      <c r="B11645" t="s">
        <v>14255</v>
      </c>
      <c r="C11645">
        <v>1</v>
      </c>
      <c r="D11645">
        <v>3.8274338954007794</v>
      </c>
      <c r="E11645">
        <v>0</v>
      </c>
      <c r="F11645"/>
      <c r="G11645"/>
      <c r="H11645"/>
      <c r="I11645"/>
    </row>
    <row r="11646" spans="1:9">
      <c r="A11646">
        <v>6721</v>
      </c>
      <c r="B11646" t="s">
        <v>14256</v>
      </c>
      <c r="C11646">
        <v>1</v>
      </c>
      <c r="D11646">
        <v>3.8274338954007794</v>
      </c>
      <c r="E11646">
        <v>0</v>
      </c>
      <c r="F11646"/>
      <c r="G11646"/>
      <c r="H11646"/>
      <c r="I11646"/>
    </row>
    <row r="11647" spans="1:9">
      <c r="A11647">
        <v>6721</v>
      </c>
      <c r="B11647" t="s">
        <v>14257</v>
      </c>
      <c r="C11647">
        <v>1</v>
      </c>
      <c r="D11647">
        <v>3.8274338954007794</v>
      </c>
      <c r="E11647">
        <v>0</v>
      </c>
      <c r="F11647"/>
      <c r="G11647"/>
      <c r="H11647"/>
      <c r="I11647"/>
    </row>
    <row r="11648" spans="1:9">
      <c r="A11648">
        <v>6721</v>
      </c>
      <c r="B11648" t="s">
        <v>14258</v>
      </c>
      <c r="C11648">
        <v>1</v>
      </c>
      <c r="D11648">
        <v>3.8274338954007794</v>
      </c>
      <c r="E11648">
        <v>0</v>
      </c>
      <c r="F11648"/>
      <c r="G11648"/>
      <c r="H11648"/>
      <c r="I11648"/>
    </row>
    <row r="11649" spans="1:9">
      <c r="A11649">
        <v>6721</v>
      </c>
      <c r="B11649" t="s">
        <v>14259</v>
      </c>
      <c r="C11649">
        <v>1</v>
      </c>
      <c r="D11649">
        <v>3.8274338954007794</v>
      </c>
      <c r="E11649">
        <v>0</v>
      </c>
      <c r="F11649"/>
      <c r="G11649"/>
      <c r="H11649"/>
      <c r="I11649"/>
    </row>
    <row r="11650" spans="1:9">
      <c r="A11650">
        <v>6721</v>
      </c>
      <c r="B11650" t="s">
        <v>14260</v>
      </c>
      <c r="C11650">
        <v>1</v>
      </c>
      <c r="D11650">
        <v>3.8274338954007794</v>
      </c>
      <c r="E11650">
        <v>0</v>
      </c>
      <c r="F11650"/>
      <c r="G11650"/>
      <c r="H11650"/>
      <c r="I11650"/>
    </row>
    <row r="11651" spans="1:9">
      <c r="A11651">
        <v>6721</v>
      </c>
      <c r="B11651" t="s">
        <v>14261</v>
      </c>
      <c r="C11651">
        <v>1</v>
      </c>
      <c r="D11651">
        <v>3.8274338954007794</v>
      </c>
      <c r="E11651">
        <v>0</v>
      </c>
      <c r="F11651"/>
      <c r="G11651"/>
      <c r="H11651"/>
      <c r="I11651"/>
    </row>
    <row r="11652" spans="1:9">
      <c r="A11652">
        <v>6721</v>
      </c>
      <c r="B11652" t="s">
        <v>14262</v>
      </c>
      <c r="C11652">
        <v>1</v>
      </c>
      <c r="D11652">
        <v>3.8274338954007794</v>
      </c>
      <c r="E11652">
        <v>0</v>
      </c>
      <c r="F11652"/>
      <c r="G11652"/>
      <c r="H11652"/>
      <c r="I11652"/>
    </row>
    <row r="11653" spans="1:9">
      <c r="A11653">
        <v>6721</v>
      </c>
      <c r="B11653" t="s">
        <v>14263</v>
      </c>
      <c r="C11653">
        <v>1</v>
      </c>
      <c r="D11653">
        <v>3.8274338954007794</v>
      </c>
      <c r="E11653">
        <v>0</v>
      </c>
      <c r="F11653"/>
      <c r="G11653"/>
      <c r="H11653"/>
      <c r="I11653"/>
    </row>
    <row r="11654" spans="1:9">
      <c r="A11654">
        <v>6721</v>
      </c>
      <c r="B11654" t="s">
        <v>14264</v>
      </c>
      <c r="C11654">
        <v>1</v>
      </c>
      <c r="D11654">
        <v>3.8274338954007794</v>
      </c>
      <c r="E11654">
        <v>0</v>
      </c>
      <c r="F11654"/>
      <c r="G11654"/>
      <c r="H11654"/>
      <c r="I11654"/>
    </row>
    <row r="11655" spans="1:9">
      <c r="A11655">
        <v>6721</v>
      </c>
      <c r="B11655" t="s">
        <v>14265</v>
      </c>
      <c r="C11655">
        <v>1</v>
      </c>
      <c r="D11655">
        <v>3.8274338954007794</v>
      </c>
      <c r="E11655">
        <v>0</v>
      </c>
      <c r="F11655"/>
      <c r="G11655"/>
      <c r="H11655"/>
      <c r="I11655"/>
    </row>
    <row r="11656" spans="1:9">
      <c r="A11656">
        <v>6721</v>
      </c>
      <c r="B11656" t="s">
        <v>4771</v>
      </c>
      <c r="C11656">
        <v>1</v>
      </c>
      <c r="D11656">
        <v>3.8274338954007794</v>
      </c>
      <c r="E11656">
        <v>0</v>
      </c>
      <c r="F11656"/>
      <c r="G11656"/>
      <c r="H11656"/>
      <c r="I11656"/>
    </row>
    <row r="11657" spans="1:9">
      <c r="A11657">
        <v>6721</v>
      </c>
      <c r="B11657" t="s">
        <v>6744</v>
      </c>
      <c r="C11657">
        <v>1</v>
      </c>
      <c r="D11657">
        <v>3.8274338954007794</v>
      </c>
      <c r="E11657">
        <v>0</v>
      </c>
      <c r="F11657"/>
      <c r="G11657"/>
      <c r="H11657"/>
      <c r="I11657"/>
    </row>
    <row r="11658" spans="1:9">
      <c r="A11658">
        <v>6721</v>
      </c>
      <c r="B11658" t="s">
        <v>14266</v>
      </c>
      <c r="C11658">
        <v>1</v>
      </c>
      <c r="D11658">
        <v>3.8274338954007794</v>
      </c>
      <c r="E11658">
        <v>0</v>
      </c>
      <c r="F11658"/>
      <c r="G11658"/>
      <c r="H11658"/>
      <c r="I11658"/>
    </row>
    <row r="11659" spans="1:9">
      <c r="A11659">
        <v>6721</v>
      </c>
      <c r="B11659" t="s">
        <v>14267</v>
      </c>
      <c r="C11659">
        <v>1</v>
      </c>
      <c r="D11659">
        <v>3.8274338954007794</v>
      </c>
      <c r="E11659">
        <v>0</v>
      </c>
      <c r="F11659"/>
      <c r="G11659"/>
      <c r="H11659"/>
      <c r="I11659"/>
    </row>
    <row r="11660" spans="1:9">
      <c r="A11660">
        <v>6721</v>
      </c>
      <c r="B11660" t="s">
        <v>14268</v>
      </c>
      <c r="C11660">
        <v>1</v>
      </c>
      <c r="D11660">
        <v>3.8274338954007794</v>
      </c>
      <c r="E11660">
        <v>0</v>
      </c>
      <c r="F11660"/>
      <c r="G11660"/>
      <c r="H11660"/>
      <c r="I11660"/>
    </row>
    <row r="11661" spans="1:9">
      <c r="A11661">
        <v>6721</v>
      </c>
      <c r="B11661" t="s">
        <v>14269</v>
      </c>
      <c r="C11661">
        <v>1</v>
      </c>
      <c r="D11661">
        <v>3.8274338954007794</v>
      </c>
      <c r="E11661">
        <v>0</v>
      </c>
      <c r="F11661"/>
      <c r="G11661"/>
      <c r="H11661"/>
      <c r="I11661"/>
    </row>
    <row r="11662" spans="1:9">
      <c r="A11662">
        <v>6721</v>
      </c>
      <c r="B11662" t="s">
        <v>14270</v>
      </c>
      <c r="C11662">
        <v>1</v>
      </c>
      <c r="D11662">
        <v>3.8274338954007794</v>
      </c>
      <c r="E11662">
        <v>0</v>
      </c>
      <c r="F11662"/>
      <c r="G11662"/>
      <c r="H11662"/>
      <c r="I11662"/>
    </row>
    <row r="11663" spans="1:9">
      <c r="A11663">
        <v>6721</v>
      </c>
      <c r="B11663" t="s">
        <v>14271</v>
      </c>
      <c r="C11663">
        <v>1</v>
      </c>
      <c r="D11663">
        <v>3.8274338954007794</v>
      </c>
      <c r="E11663">
        <v>0</v>
      </c>
      <c r="F11663"/>
      <c r="G11663"/>
      <c r="H11663"/>
      <c r="I11663"/>
    </row>
    <row r="11664" spans="1:9">
      <c r="A11664">
        <v>6721</v>
      </c>
      <c r="B11664" t="s">
        <v>14272</v>
      </c>
      <c r="C11664">
        <v>1</v>
      </c>
      <c r="D11664">
        <v>3.8274338954007794</v>
      </c>
      <c r="E11664">
        <v>0</v>
      </c>
      <c r="F11664"/>
      <c r="G11664"/>
      <c r="H11664"/>
      <c r="I11664"/>
    </row>
    <row r="11665" spans="1:9">
      <c r="A11665">
        <v>6721</v>
      </c>
      <c r="B11665" t="s">
        <v>14273</v>
      </c>
      <c r="C11665">
        <v>1</v>
      </c>
      <c r="D11665">
        <v>3.8274338954007794</v>
      </c>
      <c r="E11665">
        <v>0</v>
      </c>
      <c r="F11665"/>
      <c r="G11665"/>
      <c r="H11665"/>
      <c r="I11665"/>
    </row>
    <row r="11666" spans="1:9">
      <c r="A11666">
        <v>6721</v>
      </c>
      <c r="B11666" t="s">
        <v>14274</v>
      </c>
      <c r="C11666">
        <v>1</v>
      </c>
      <c r="D11666">
        <v>3.8274338954007794</v>
      </c>
      <c r="E11666">
        <v>0</v>
      </c>
      <c r="F11666"/>
      <c r="G11666"/>
      <c r="H11666"/>
      <c r="I11666"/>
    </row>
    <row r="11667" spans="1:9">
      <c r="A11667">
        <v>6721</v>
      </c>
      <c r="B11667" t="s">
        <v>14275</v>
      </c>
      <c r="C11667">
        <v>1</v>
      </c>
      <c r="D11667">
        <v>3.8274338954007794</v>
      </c>
      <c r="E11667">
        <v>0</v>
      </c>
      <c r="F11667"/>
      <c r="G11667"/>
      <c r="H11667"/>
      <c r="I11667"/>
    </row>
    <row r="11668" spans="1:9">
      <c r="A11668">
        <v>6721</v>
      </c>
      <c r="B11668" t="s">
        <v>14276</v>
      </c>
      <c r="C11668">
        <v>1</v>
      </c>
      <c r="D11668">
        <v>3.8274338954007794</v>
      </c>
      <c r="E11668">
        <v>0</v>
      </c>
      <c r="F11668"/>
      <c r="G11668"/>
      <c r="H11668"/>
      <c r="I11668"/>
    </row>
    <row r="11669" spans="1:9">
      <c r="A11669">
        <v>6721</v>
      </c>
      <c r="B11669" t="s">
        <v>14277</v>
      </c>
      <c r="C11669">
        <v>1</v>
      </c>
      <c r="D11669">
        <v>3.8274338954007794</v>
      </c>
      <c r="E11669">
        <v>0</v>
      </c>
      <c r="F11669"/>
      <c r="G11669"/>
      <c r="H11669"/>
      <c r="I11669"/>
    </row>
    <row r="11670" spans="1:9">
      <c r="A11670">
        <v>6721</v>
      </c>
      <c r="B11670" t="s">
        <v>14278</v>
      </c>
      <c r="C11670">
        <v>1</v>
      </c>
      <c r="D11670">
        <v>3.8274338954007794</v>
      </c>
      <c r="E11670">
        <v>0</v>
      </c>
      <c r="F11670"/>
      <c r="G11670"/>
      <c r="H11670"/>
      <c r="I11670"/>
    </row>
    <row r="11671" spans="1:9">
      <c r="A11671">
        <v>6721</v>
      </c>
      <c r="B11671" t="s">
        <v>14279</v>
      </c>
      <c r="C11671">
        <v>1</v>
      </c>
      <c r="D11671">
        <v>3.8274338954007794</v>
      </c>
      <c r="E11671">
        <v>0</v>
      </c>
      <c r="F11671"/>
      <c r="G11671"/>
      <c r="H11671"/>
      <c r="I11671"/>
    </row>
    <row r="11672" spans="1:9">
      <c r="A11672">
        <v>6721</v>
      </c>
      <c r="B11672" t="s">
        <v>14280</v>
      </c>
      <c r="C11672">
        <v>1</v>
      </c>
      <c r="D11672">
        <v>3.8274338954007794</v>
      </c>
      <c r="E11672">
        <v>0</v>
      </c>
      <c r="F11672"/>
      <c r="G11672"/>
      <c r="H11672"/>
      <c r="I11672"/>
    </row>
    <row r="11673" spans="1:9">
      <c r="A11673">
        <v>6721</v>
      </c>
      <c r="B11673" t="s">
        <v>14281</v>
      </c>
      <c r="C11673">
        <v>1</v>
      </c>
      <c r="D11673">
        <v>3.8274338954007794</v>
      </c>
      <c r="E11673">
        <v>0</v>
      </c>
      <c r="F11673"/>
      <c r="G11673"/>
      <c r="H11673"/>
      <c r="I11673"/>
    </row>
    <row r="11674" spans="1:9">
      <c r="A11674">
        <v>6721</v>
      </c>
      <c r="B11674" t="s">
        <v>14282</v>
      </c>
      <c r="C11674">
        <v>1</v>
      </c>
      <c r="D11674">
        <v>3.8274338954007794</v>
      </c>
      <c r="E11674">
        <v>0</v>
      </c>
      <c r="F11674"/>
      <c r="G11674"/>
      <c r="H11674"/>
      <c r="I11674"/>
    </row>
    <row r="11675" spans="1:9">
      <c r="A11675">
        <v>6721</v>
      </c>
      <c r="B11675" t="s">
        <v>14283</v>
      </c>
      <c r="C11675">
        <v>1</v>
      </c>
      <c r="D11675">
        <v>3.8274338954007794</v>
      </c>
      <c r="E11675">
        <v>0</v>
      </c>
      <c r="F11675"/>
      <c r="G11675"/>
      <c r="H11675"/>
      <c r="I11675"/>
    </row>
    <row r="11676" spans="1:9">
      <c r="A11676">
        <v>6721</v>
      </c>
      <c r="B11676" t="s">
        <v>6415</v>
      </c>
      <c r="C11676">
        <v>1</v>
      </c>
      <c r="D11676">
        <v>3.8274338954007794</v>
      </c>
      <c r="E11676">
        <v>0</v>
      </c>
      <c r="F11676"/>
      <c r="G11676"/>
      <c r="H11676"/>
      <c r="I11676"/>
    </row>
    <row r="11677" spans="1:9">
      <c r="A11677">
        <v>6721</v>
      </c>
      <c r="B11677" t="s">
        <v>14284</v>
      </c>
      <c r="C11677">
        <v>1</v>
      </c>
      <c r="D11677">
        <v>3.8274338954007794</v>
      </c>
      <c r="E11677">
        <v>0</v>
      </c>
      <c r="F11677"/>
      <c r="G11677"/>
      <c r="H11677"/>
      <c r="I11677"/>
    </row>
    <row r="11678" spans="1:9">
      <c r="A11678">
        <v>6721</v>
      </c>
      <c r="B11678" t="s">
        <v>6702</v>
      </c>
      <c r="C11678">
        <v>1</v>
      </c>
      <c r="D11678">
        <v>3.8274338954007794</v>
      </c>
      <c r="E11678">
        <v>0</v>
      </c>
      <c r="F11678"/>
      <c r="G11678"/>
      <c r="H11678"/>
      <c r="I11678"/>
    </row>
    <row r="11679" spans="1:9">
      <c r="A11679">
        <v>6721</v>
      </c>
      <c r="B11679" t="s">
        <v>14285</v>
      </c>
      <c r="C11679">
        <v>1</v>
      </c>
      <c r="D11679">
        <v>3.8274338954007794</v>
      </c>
      <c r="E11679">
        <v>0</v>
      </c>
      <c r="F11679"/>
      <c r="G11679"/>
      <c r="H11679"/>
      <c r="I11679"/>
    </row>
    <row r="11680" spans="1:9">
      <c r="A11680">
        <v>6721</v>
      </c>
      <c r="B11680" t="s">
        <v>14286</v>
      </c>
      <c r="C11680">
        <v>1</v>
      </c>
      <c r="D11680">
        <v>3.8274338954007794</v>
      </c>
      <c r="E11680">
        <v>0</v>
      </c>
      <c r="F11680"/>
      <c r="G11680"/>
      <c r="H11680"/>
      <c r="I11680"/>
    </row>
    <row r="11681" spans="1:9">
      <c r="A11681">
        <v>6721</v>
      </c>
      <c r="B11681" t="s">
        <v>14287</v>
      </c>
      <c r="C11681">
        <v>1</v>
      </c>
      <c r="D11681">
        <v>3.8274338954007794</v>
      </c>
      <c r="E11681">
        <v>0</v>
      </c>
      <c r="F11681"/>
      <c r="G11681"/>
      <c r="H11681"/>
      <c r="I11681"/>
    </row>
    <row r="11682" spans="1:9">
      <c r="A11682">
        <v>6721</v>
      </c>
      <c r="B11682" t="s">
        <v>14288</v>
      </c>
      <c r="C11682">
        <v>1</v>
      </c>
      <c r="D11682">
        <v>3.8274338954007794</v>
      </c>
      <c r="E11682">
        <v>0</v>
      </c>
      <c r="F11682"/>
      <c r="G11682"/>
      <c r="H11682"/>
      <c r="I11682"/>
    </row>
    <row r="11683" spans="1:9">
      <c r="A11683">
        <v>6721</v>
      </c>
      <c r="B11683" t="s">
        <v>14289</v>
      </c>
      <c r="C11683">
        <v>1</v>
      </c>
      <c r="D11683">
        <v>3.8274338954007794</v>
      </c>
      <c r="E11683">
        <v>0</v>
      </c>
      <c r="F11683"/>
      <c r="G11683"/>
      <c r="H11683"/>
      <c r="I11683"/>
    </row>
    <row r="11684" spans="1:9">
      <c r="A11684">
        <v>6721</v>
      </c>
      <c r="B11684" t="s">
        <v>14290</v>
      </c>
      <c r="C11684">
        <v>1</v>
      </c>
      <c r="D11684">
        <v>3.8274338954007794</v>
      </c>
      <c r="E11684">
        <v>0</v>
      </c>
      <c r="F11684"/>
      <c r="G11684"/>
      <c r="H11684"/>
      <c r="I11684"/>
    </row>
    <row r="11685" spans="1:9">
      <c r="A11685">
        <v>6721</v>
      </c>
      <c r="B11685" t="s">
        <v>14291</v>
      </c>
      <c r="C11685">
        <v>1</v>
      </c>
      <c r="D11685">
        <v>3.8274338954007794</v>
      </c>
      <c r="E11685">
        <v>0</v>
      </c>
      <c r="F11685"/>
      <c r="G11685"/>
      <c r="H11685"/>
      <c r="I11685"/>
    </row>
    <row r="11686" spans="1:9">
      <c r="A11686">
        <v>6721</v>
      </c>
      <c r="B11686" t="s">
        <v>4838</v>
      </c>
      <c r="C11686">
        <v>1</v>
      </c>
      <c r="D11686">
        <v>3.8274338954007794</v>
      </c>
      <c r="E11686">
        <v>0</v>
      </c>
      <c r="F11686"/>
      <c r="G11686"/>
      <c r="H11686"/>
      <c r="I11686"/>
    </row>
    <row r="11687" spans="1:9">
      <c r="A11687">
        <v>6721</v>
      </c>
      <c r="B11687" t="s">
        <v>14292</v>
      </c>
      <c r="C11687">
        <v>1</v>
      </c>
      <c r="D11687">
        <v>3.8274338954007794</v>
      </c>
      <c r="E11687">
        <v>0</v>
      </c>
      <c r="F11687"/>
      <c r="G11687"/>
      <c r="H11687"/>
      <c r="I11687"/>
    </row>
    <row r="11688" spans="1:9">
      <c r="A11688">
        <v>6721</v>
      </c>
      <c r="B11688" t="s">
        <v>14293</v>
      </c>
      <c r="C11688">
        <v>1</v>
      </c>
      <c r="D11688">
        <v>3.8274338954007794</v>
      </c>
      <c r="E11688">
        <v>0</v>
      </c>
      <c r="F11688"/>
      <c r="G11688"/>
      <c r="H11688"/>
      <c r="I11688"/>
    </row>
    <row r="11689" spans="1:9">
      <c r="A11689">
        <v>6721</v>
      </c>
      <c r="B11689" t="s">
        <v>14294</v>
      </c>
      <c r="C11689">
        <v>1</v>
      </c>
      <c r="D11689">
        <v>3.8274338954007794</v>
      </c>
      <c r="E11689">
        <v>0</v>
      </c>
      <c r="F11689"/>
      <c r="G11689"/>
      <c r="H11689"/>
      <c r="I11689"/>
    </row>
    <row r="11690" spans="1:9">
      <c r="A11690">
        <v>6721</v>
      </c>
      <c r="B11690" t="s">
        <v>14295</v>
      </c>
      <c r="C11690">
        <v>1</v>
      </c>
      <c r="D11690">
        <v>3.8274338954007794</v>
      </c>
      <c r="E11690">
        <v>0</v>
      </c>
      <c r="F11690"/>
      <c r="G11690"/>
      <c r="H11690"/>
      <c r="I11690"/>
    </row>
    <row r="11691" spans="1:9">
      <c r="A11691">
        <v>6721</v>
      </c>
      <c r="B11691" t="s">
        <v>6679</v>
      </c>
      <c r="C11691">
        <v>1</v>
      </c>
      <c r="D11691">
        <v>3.8274338954007794</v>
      </c>
      <c r="E11691">
        <v>0</v>
      </c>
      <c r="F11691"/>
      <c r="G11691"/>
      <c r="H11691"/>
      <c r="I11691"/>
    </row>
    <row r="11692" spans="1:9">
      <c r="A11692">
        <v>6721</v>
      </c>
      <c r="B11692" t="s">
        <v>14296</v>
      </c>
      <c r="C11692">
        <v>1</v>
      </c>
      <c r="D11692">
        <v>3.8274338954007794</v>
      </c>
      <c r="E11692">
        <v>0</v>
      </c>
      <c r="F11692"/>
      <c r="G11692"/>
      <c r="H11692"/>
      <c r="I11692"/>
    </row>
    <row r="11693" spans="1:9">
      <c r="A11693">
        <v>6721</v>
      </c>
      <c r="B11693" t="s">
        <v>14297</v>
      </c>
      <c r="C11693">
        <v>1</v>
      </c>
      <c r="D11693">
        <v>3.8274338954007794</v>
      </c>
      <c r="E11693">
        <v>0</v>
      </c>
      <c r="F11693"/>
      <c r="G11693"/>
      <c r="H11693"/>
      <c r="I11693"/>
    </row>
    <row r="11694" spans="1:9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  <c r="F11694"/>
      <c r="G11694"/>
      <c r="H11694"/>
      <c r="I11694"/>
    </row>
    <row r="11695" spans="1:9">
      <c r="A11695">
        <v>6721</v>
      </c>
      <c r="B11695" t="s">
        <v>14298</v>
      </c>
      <c r="C11695">
        <v>1</v>
      </c>
      <c r="D11695">
        <v>3.8274338954007794</v>
      </c>
      <c r="E11695">
        <v>0</v>
      </c>
      <c r="F11695"/>
      <c r="G11695"/>
      <c r="H11695"/>
      <c r="I11695"/>
    </row>
    <row r="11696" spans="1:9">
      <c r="A11696">
        <v>6721</v>
      </c>
      <c r="B11696" t="s">
        <v>14299</v>
      </c>
      <c r="C11696">
        <v>1</v>
      </c>
      <c r="D11696">
        <v>3.8274338954007794</v>
      </c>
      <c r="E11696">
        <v>0</v>
      </c>
      <c r="F11696"/>
      <c r="G11696"/>
      <c r="H11696"/>
      <c r="I11696"/>
    </row>
    <row r="11697" spans="1:9">
      <c r="A11697">
        <v>6721</v>
      </c>
      <c r="B11697" t="s">
        <v>4241</v>
      </c>
      <c r="C11697">
        <v>1</v>
      </c>
      <c r="D11697">
        <v>3.8274338954007794</v>
      </c>
      <c r="E11697">
        <v>0</v>
      </c>
      <c r="F11697"/>
      <c r="G11697"/>
      <c r="H11697"/>
      <c r="I11697"/>
    </row>
    <row r="11698" spans="1:9">
      <c r="A11698">
        <v>6721</v>
      </c>
      <c r="B11698" t="s">
        <v>14300</v>
      </c>
      <c r="C11698">
        <v>1</v>
      </c>
      <c r="D11698">
        <v>3.8274338954007794</v>
      </c>
      <c r="E11698">
        <v>0</v>
      </c>
      <c r="F11698"/>
      <c r="G11698"/>
      <c r="H11698"/>
      <c r="I11698"/>
    </row>
    <row r="11699" spans="1:9">
      <c r="A11699">
        <v>6721</v>
      </c>
      <c r="B11699" t="s">
        <v>14301</v>
      </c>
      <c r="C11699">
        <v>1</v>
      </c>
      <c r="D11699">
        <v>3.8274338954007794</v>
      </c>
      <c r="E11699">
        <v>0</v>
      </c>
      <c r="F11699"/>
      <c r="G11699"/>
      <c r="H11699"/>
      <c r="I11699"/>
    </row>
    <row r="11700" spans="1:9">
      <c r="A11700">
        <v>6721</v>
      </c>
      <c r="B11700" t="s">
        <v>14302</v>
      </c>
      <c r="C11700">
        <v>1</v>
      </c>
      <c r="D11700">
        <v>3.8274338954007794</v>
      </c>
      <c r="E11700">
        <v>0</v>
      </c>
      <c r="F11700"/>
      <c r="G11700"/>
      <c r="H11700"/>
      <c r="I11700"/>
    </row>
    <row r="11701" spans="1:9">
      <c r="A11701">
        <v>6721</v>
      </c>
      <c r="B11701" t="s">
        <v>14304</v>
      </c>
      <c r="C11701">
        <v>1</v>
      </c>
      <c r="D11701">
        <v>3.8274338954007794</v>
      </c>
      <c r="E11701">
        <v>0</v>
      </c>
      <c r="F11701"/>
      <c r="G11701"/>
      <c r="H11701"/>
      <c r="I11701"/>
    </row>
    <row r="11702" spans="1:9">
      <c r="A11702">
        <v>6721</v>
      </c>
      <c r="B11702" t="s">
        <v>14305</v>
      </c>
      <c r="C11702">
        <v>1</v>
      </c>
      <c r="D11702">
        <v>3.8274338954007794</v>
      </c>
      <c r="E11702">
        <v>0</v>
      </c>
      <c r="F11702"/>
      <c r="G11702"/>
      <c r="H11702"/>
      <c r="I11702"/>
    </row>
    <row r="11703" spans="1:9">
      <c r="A11703">
        <v>6721</v>
      </c>
      <c r="B11703" t="s">
        <v>14306</v>
      </c>
      <c r="C11703">
        <v>1</v>
      </c>
      <c r="D11703">
        <v>3.8274338954007794</v>
      </c>
      <c r="E11703">
        <v>0</v>
      </c>
      <c r="F11703"/>
      <c r="G11703"/>
      <c r="H11703"/>
      <c r="I11703"/>
    </row>
    <row r="11704" spans="1:9">
      <c r="A11704">
        <v>6721</v>
      </c>
      <c r="B11704" t="s">
        <v>14307</v>
      </c>
      <c r="C11704">
        <v>1</v>
      </c>
      <c r="D11704">
        <v>3.8274338954007794</v>
      </c>
      <c r="E11704">
        <v>0</v>
      </c>
      <c r="F11704"/>
      <c r="G11704"/>
      <c r="H11704"/>
      <c r="I11704"/>
    </row>
    <row r="11705" spans="1:9">
      <c r="A11705">
        <v>6721</v>
      </c>
      <c r="B11705" t="s">
        <v>14308</v>
      </c>
      <c r="C11705">
        <v>1</v>
      </c>
      <c r="D11705">
        <v>3.8274338954007794</v>
      </c>
      <c r="E11705">
        <v>0</v>
      </c>
      <c r="F11705"/>
      <c r="G11705"/>
      <c r="H11705"/>
      <c r="I11705"/>
    </row>
    <row r="11706" spans="1:9">
      <c r="A11706">
        <v>6721</v>
      </c>
      <c r="B11706" t="s">
        <v>14309</v>
      </c>
      <c r="C11706">
        <v>1</v>
      </c>
      <c r="D11706">
        <v>3.8274338954007794</v>
      </c>
      <c r="E11706">
        <v>0</v>
      </c>
      <c r="F11706"/>
      <c r="G11706"/>
      <c r="H11706"/>
      <c r="I11706"/>
    </row>
    <row r="11707" spans="1:9">
      <c r="A11707">
        <v>6721</v>
      </c>
      <c r="B11707" t="s">
        <v>14310</v>
      </c>
      <c r="C11707">
        <v>1</v>
      </c>
      <c r="D11707">
        <v>3.8274338954007794</v>
      </c>
      <c r="E11707">
        <v>0</v>
      </c>
      <c r="F11707"/>
      <c r="G11707"/>
      <c r="H11707"/>
      <c r="I11707"/>
    </row>
    <row r="11708" spans="1:9">
      <c r="A11708">
        <v>6721</v>
      </c>
      <c r="B11708" t="s">
        <v>14311</v>
      </c>
      <c r="C11708">
        <v>1</v>
      </c>
      <c r="D11708">
        <v>3.8274338954007794</v>
      </c>
      <c r="E11708">
        <v>0</v>
      </c>
      <c r="F11708"/>
      <c r="G11708"/>
      <c r="H11708"/>
      <c r="I11708"/>
    </row>
    <row r="11709" spans="1:9">
      <c r="A11709">
        <v>6721</v>
      </c>
      <c r="B11709" t="s">
        <v>14312</v>
      </c>
      <c r="C11709">
        <v>1</v>
      </c>
      <c r="D11709">
        <v>3.8274338954007794</v>
      </c>
      <c r="E11709">
        <v>0</v>
      </c>
      <c r="F11709"/>
      <c r="G11709"/>
      <c r="H11709"/>
      <c r="I11709"/>
    </row>
    <row r="11710" spans="1:9">
      <c r="A11710">
        <v>6721</v>
      </c>
      <c r="B11710" t="s">
        <v>5306</v>
      </c>
      <c r="C11710">
        <v>1</v>
      </c>
      <c r="D11710">
        <v>3.8274338954007794</v>
      </c>
      <c r="E11710">
        <v>0</v>
      </c>
      <c r="F11710"/>
      <c r="G11710"/>
      <c r="H11710"/>
      <c r="I11710"/>
    </row>
    <row r="11711" spans="1:9">
      <c r="A11711">
        <v>6721</v>
      </c>
      <c r="B11711" t="s">
        <v>14313</v>
      </c>
      <c r="C11711">
        <v>1</v>
      </c>
      <c r="D11711">
        <v>3.8274338954007794</v>
      </c>
      <c r="E11711">
        <v>0</v>
      </c>
      <c r="F11711"/>
      <c r="G11711"/>
      <c r="H11711"/>
      <c r="I11711"/>
    </row>
    <row r="11712" spans="1:9">
      <c r="A11712">
        <v>6721</v>
      </c>
      <c r="B11712" t="s">
        <v>14314</v>
      </c>
      <c r="C11712">
        <v>1</v>
      </c>
      <c r="D11712">
        <v>3.8274338954007794</v>
      </c>
      <c r="E11712">
        <v>0</v>
      </c>
      <c r="F11712"/>
      <c r="G11712"/>
      <c r="H11712"/>
      <c r="I11712"/>
    </row>
    <row r="11713" spans="1:9">
      <c r="A11713">
        <v>6721</v>
      </c>
      <c r="B11713" t="s">
        <v>14315</v>
      </c>
      <c r="C11713">
        <v>1</v>
      </c>
      <c r="D11713">
        <v>3.8274338954007794</v>
      </c>
      <c r="E11713">
        <v>0</v>
      </c>
      <c r="F11713"/>
      <c r="G11713"/>
      <c r="H11713"/>
      <c r="I11713"/>
    </row>
    <row r="11714" spans="1:9">
      <c r="A11714">
        <v>6721</v>
      </c>
      <c r="B11714" t="s">
        <v>14316</v>
      </c>
      <c r="C11714">
        <v>1</v>
      </c>
      <c r="D11714">
        <v>3.8274338954007794</v>
      </c>
      <c r="E11714">
        <v>0</v>
      </c>
      <c r="F11714"/>
      <c r="G11714"/>
      <c r="H11714"/>
      <c r="I11714"/>
    </row>
    <row r="11715" spans="1:9">
      <c r="A11715">
        <v>6721</v>
      </c>
      <c r="B11715" t="s">
        <v>14317</v>
      </c>
      <c r="C11715">
        <v>1</v>
      </c>
      <c r="D11715">
        <v>3.8274338954007794</v>
      </c>
      <c r="E11715">
        <v>0</v>
      </c>
      <c r="F11715"/>
      <c r="G11715"/>
      <c r="H11715"/>
      <c r="I11715"/>
    </row>
    <row r="11716" spans="1:9">
      <c r="A11716">
        <v>6721</v>
      </c>
      <c r="B11716" t="s">
        <v>14318</v>
      </c>
      <c r="C11716">
        <v>1</v>
      </c>
      <c r="D11716">
        <v>3.8274338954007794</v>
      </c>
      <c r="E11716">
        <v>0</v>
      </c>
      <c r="F11716"/>
      <c r="G11716"/>
      <c r="H11716"/>
      <c r="I11716"/>
    </row>
    <row r="11717" spans="1:9">
      <c r="A11717">
        <v>6721</v>
      </c>
      <c r="B11717" t="s">
        <v>6485</v>
      </c>
      <c r="C11717">
        <v>1</v>
      </c>
      <c r="D11717">
        <v>3.8274338954007794</v>
      </c>
      <c r="E11717">
        <v>0</v>
      </c>
      <c r="F11717"/>
      <c r="G11717"/>
      <c r="H11717"/>
      <c r="I11717"/>
    </row>
    <row r="11718" spans="1:9">
      <c r="A11718">
        <v>6721</v>
      </c>
      <c r="B11718" t="s">
        <v>14319</v>
      </c>
      <c r="C11718">
        <v>1</v>
      </c>
      <c r="D11718">
        <v>3.8274338954007794</v>
      </c>
      <c r="E11718">
        <v>0</v>
      </c>
      <c r="F11718"/>
      <c r="G11718"/>
      <c r="H11718"/>
      <c r="I11718"/>
    </row>
    <row r="11719" spans="1:9">
      <c r="A11719">
        <v>6721</v>
      </c>
      <c r="B11719" t="s">
        <v>14320</v>
      </c>
      <c r="C11719">
        <v>1</v>
      </c>
      <c r="D11719">
        <v>3.8274338954007794</v>
      </c>
      <c r="E11719">
        <v>0</v>
      </c>
      <c r="F11719"/>
      <c r="G11719"/>
      <c r="H11719"/>
      <c r="I11719"/>
    </row>
    <row r="11720" spans="1:9">
      <c r="A11720">
        <v>6721</v>
      </c>
      <c r="B11720" t="s">
        <v>14321</v>
      </c>
      <c r="C11720">
        <v>1</v>
      </c>
      <c r="D11720">
        <v>3.8274338954007794</v>
      </c>
      <c r="E11720">
        <v>0</v>
      </c>
      <c r="F11720"/>
      <c r="G11720"/>
      <c r="H11720"/>
      <c r="I11720"/>
    </row>
    <row r="11721" spans="1:9">
      <c r="A11721">
        <v>6721</v>
      </c>
      <c r="B11721" t="s">
        <v>14322</v>
      </c>
      <c r="C11721">
        <v>1</v>
      </c>
      <c r="D11721">
        <v>3.8274338954007794</v>
      </c>
      <c r="E11721">
        <v>0</v>
      </c>
      <c r="F11721"/>
      <c r="G11721"/>
      <c r="H11721"/>
      <c r="I11721"/>
    </row>
    <row r="11722" spans="1:9">
      <c r="A11722">
        <v>6721</v>
      </c>
      <c r="B11722" t="s">
        <v>14323</v>
      </c>
      <c r="C11722">
        <v>1</v>
      </c>
      <c r="D11722">
        <v>3.8274338954007794</v>
      </c>
      <c r="E11722">
        <v>0</v>
      </c>
      <c r="F11722"/>
      <c r="G11722"/>
      <c r="H11722"/>
      <c r="I11722"/>
    </row>
    <row r="11723" spans="1:9">
      <c r="A11723">
        <v>6721</v>
      </c>
      <c r="B11723" t="s">
        <v>14324</v>
      </c>
      <c r="C11723">
        <v>1</v>
      </c>
      <c r="D11723">
        <v>3.8274338954007794</v>
      </c>
      <c r="E11723">
        <v>0</v>
      </c>
      <c r="F11723"/>
      <c r="G11723"/>
      <c r="H11723"/>
      <c r="I11723"/>
    </row>
    <row r="11724" spans="1:9">
      <c r="A11724">
        <v>6721</v>
      </c>
      <c r="B11724" t="s">
        <v>14325</v>
      </c>
      <c r="C11724">
        <v>1</v>
      </c>
      <c r="D11724">
        <v>3.8274338954007794</v>
      </c>
      <c r="E11724">
        <v>0</v>
      </c>
      <c r="F11724"/>
      <c r="G11724"/>
      <c r="H11724"/>
      <c r="I11724"/>
    </row>
    <row r="11725" spans="1:9">
      <c r="A11725">
        <v>6721</v>
      </c>
      <c r="B11725" t="s">
        <v>14326</v>
      </c>
      <c r="C11725">
        <v>1</v>
      </c>
      <c r="D11725">
        <v>3.8274338954007794</v>
      </c>
      <c r="E11725">
        <v>0</v>
      </c>
      <c r="F11725"/>
      <c r="G11725"/>
      <c r="H11725"/>
      <c r="I11725"/>
    </row>
    <row r="11726" spans="1:9">
      <c r="A11726">
        <v>6721</v>
      </c>
      <c r="B11726" t="s">
        <v>14327</v>
      </c>
      <c r="C11726">
        <v>1</v>
      </c>
      <c r="D11726">
        <v>3.8274338954007794</v>
      </c>
      <c r="E11726">
        <v>0</v>
      </c>
      <c r="F11726"/>
      <c r="G11726"/>
      <c r="H11726"/>
      <c r="I11726"/>
    </row>
    <row r="11727" spans="1:9">
      <c r="A11727">
        <v>6721</v>
      </c>
      <c r="B11727" t="s">
        <v>14328</v>
      </c>
      <c r="C11727">
        <v>1</v>
      </c>
      <c r="D11727">
        <v>3.8274338954007794</v>
      </c>
      <c r="E11727">
        <v>0</v>
      </c>
      <c r="F11727"/>
      <c r="G11727"/>
      <c r="H11727"/>
      <c r="I11727"/>
    </row>
    <row r="11728" spans="1:9">
      <c r="A11728">
        <v>6721</v>
      </c>
      <c r="B11728" t="s">
        <v>6891</v>
      </c>
      <c r="C11728">
        <v>1</v>
      </c>
      <c r="D11728">
        <v>3.8274338954007794</v>
      </c>
      <c r="E11728">
        <v>0</v>
      </c>
      <c r="F11728"/>
      <c r="G11728"/>
      <c r="H11728"/>
      <c r="I11728"/>
    </row>
    <row r="11729" spans="1:9">
      <c r="A11729">
        <v>6721</v>
      </c>
      <c r="B11729" t="s">
        <v>14329</v>
      </c>
      <c r="C11729">
        <v>1</v>
      </c>
      <c r="D11729">
        <v>3.8274338954007794</v>
      </c>
      <c r="E11729">
        <v>0</v>
      </c>
      <c r="F11729"/>
      <c r="G11729"/>
      <c r="H11729"/>
      <c r="I11729"/>
    </row>
    <row r="11730" spans="1:9">
      <c r="A11730">
        <v>6721</v>
      </c>
      <c r="B11730" t="s">
        <v>14330</v>
      </c>
      <c r="C11730">
        <v>1</v>
      </c>
      <c r="D11730">
        <v>3.8274338954007794</v>
      </c>
      <c r="E11730">
        <v>0</v>
      </c>
      <c r="F11730"/>
      <c r="G11730"/>
      <c r="H11730"/>
      <c r="I11730"/>
    </row>
    <row r="11731" spans="1:9">
      <c r="A11731">
        <v>6721</v>
      </c>
      <c r="B11731" t="s">
        <v>14331</v>
      </c>
      <c r="C11731">
        <v>1</v>
      </c>
      <c r="D11731">
        <v>3.8274338954007794</v>
      </c>
      <c r="E11731">
        <v>0</v>
      </c>
      <c r="F11731"/>
      <c r="G11731"/>
      <c r="H11731"/>
      <c r="I11731"/>
    </row>
    <row r="11732" spans="1:9">
      <c r="A11732">
        <v>6721</v>
      </c>
      <c r="B11732" t="s">
        <v>14332</v>
      </c>
      <c r="C11732">
        <v>1</v>
      </c>
      <c r="D11732">
        <v>3.8274338954007794</v>
      </c>
      <c r="E11732">
        <v>0</v>
      </c>
      <c r="F11732"/>
      <c r="G11732"/>
      <c r="H11732"/>
      <c r="I11732"/>
    </row>
    <row r="11733" spans="1:9">
      <c r="A11733">
        <v>6721</v>
      </c>
      <c r="B11733" t="s">
        <v>14333</v>
      </c>
      <c r="C11733">
        <v>1</v>
      </c>
      <c r="D11733">
        <v>3.8274338954007794</v>
      </c>
      <c r="E11733">
        <v>0</v>
      </c>
      <c r="F11733"/>
      <c r="G11733"/>
      <c r="H11733"/>
      <c r="I11733"/>
    </row>
    <row r="11734" spans="1:9">
      <c r="A11734">
        <v>6721</v>
      </c>
      <c r="B11734" t="s">
        <v>14334</v>
      </c>
      <c r="C11734">
        <v>1</v>
      </c>
      <c r="D11734">
        <v>3.8274338954007794</v>
      </c>
      <c r="E11734">
        <v>0</v>
      </c>
      <c r="F11734"/>
      <c r="G11734"/>
      <c r="H11734"/>
      <c r="I11734"/>
    </row>
    <row r="11735" spans="1:9">
      <c r="A11735">
        <v>6721</v>
      </c>
      <c r="B11735" t="s">
        <v>14335</v>
      </c>
      <c r="C11735">
        <v>1</v>
      </c>
      <c r="D11735">
        <v>3.8274338954007794</v>
      </c>
      <c r="E11735">
        <v>0</v>
      </c>
      <c r="F11735"/>
      <c r="G11735"/>
      <c r="H11735"/>
      <c r="I11735"/>
    </row>
    <row r="11736" spans="1:9">
      <c r="A11736">
        <v>6721</v>
      </c>
      <c r="B11736" t="s">
        <v>4663</v>
      </c>
      <c r="C11736">
        <v>1</v>
      </c>
      <c r="D11736">
        <v>3.8274338954007794</v>
      </c>
      <c r="E11736">
        <v>0</v>
      </c>
      <c r="F11736"/>
      <c r="G11736"/>
      <c r="H11736"/>
      <c r="I11736"/>
    </row>
    <row r="11737" spans="1:9">
      <c r="A11737">
        <v>6721</v>
      </c>
      <c r="B11737" t="s">
        <v>14336</v>
      </c>
      <c r="C11737">
        <v>1</v>
      </c>
      <c r="D11737">
        <v>3.8274338954007794</v>
      </c>
      <c r="E11737">
        <v>0</v>
      </c>
      <c r="F11737"/>
      <c r="G11737"/>
      <c r="H11737"/>
      <c r="I11737"/>
    </row>
    <row r="11738" spans="1:9">
      <c r="A11738">
        <v>6721</v>
      </c>
      <c r="B11738" t="s">
        <v>14337</v>
      </c>
      <c r="C11738">
        <v>1</v>
      </c>
      <c r="D11738">
        <v>3.8274338954007794</v>
      </c>
      <c r="E11738">
        <v>0</v>
      </c>
      <c r="F11738"/>
      <c r="G11738"/>
      <c r="H11738"/>
      <c r="I11738"/>
    </row>
    <row r="11739" spans="1:9">
      <c r="A11739">
        <v>6721</v>
      </c>
      <c r="B11739" t="s">
        <v>14338</v>
      </c>
      <c r="C11739">
        <v>1</v>
      </c>
      <c r="D11739">
        <v>3.8274338954007794</v>
      </c>
      <c r="E11739">
        <v>0</v>
      </c>
      <c r="F11739"/>
      <c r="G11739"/>
      <c r="H11739"/>
      <c r="I11739"/>
    </row>
    <row r="11740" spans="1:9">
      <c r="A11740">
        <v>6721</v>
      </c>
      <c r="B11740" t="s">
        <v>14339</v>
      </c>
      <c r="C11740">
        <v>1</v>
      </c>
      <c r="D11740">
        <v>3.8274338954007794</v>
      </c>
      <c r="E11740">
        <v>0</v>
      </c>
      <c r="F11740"/>
      <c r="G11740"/>
      <c r="H11740"/>
      <c r="I11740"/>
    </row>
    <row r="11741" spans="1:9">
      <c r="A11741">
        <v>6721</v>
      </c>
      <c r="B11741" t="s">
        <v>4221</v>
      </c>
      <c r="C11741">
        <v>1</v>
      </c>
      <c r="D11741">
        <v>3.8274338954007794</v>
      </c>
      <c r="E11741">
        <v>0</v>
      </c>
      <c r="F11741"/>
      <c r="G11741"/>
      <c r="H11741"/>
      <c r="I11741"/>
    </row>
    <row r="11742" spans="1:9">
      <c r="A11742">
        <v>6721</v>
      </c>
      <c r="B11742" t="s">
        <v>14340</v>
      </c>
      <c r="C11742">
        <v>1</v>
      </c>
      <c r="D11742">
        <v>3.8274338954007794</v>
      </c>
      <c r="E11742">
        <v>0</v>
      </c>
      <c r="F11742"/>
      <c r="G11742"/>
      <c r="H11742"/>
      <c r="I11742"/>
    </row>
    <row r="11743" spans="1:9">
      <c r="A11743">
        <v>6721</v>
      </c>
      <c r="B11743" t="s">
        <v>14341</v>
      </c>
      <c r="C11743">
        <v>1</v>
      </c>
      <c r="D11743">
        <v>3.8274338954007794</v>
      </c>
      <c r="E11743">
        <v>0</v>
      </c>
      <c r="F11743"/>
      <c r="G11743"/>
      <c r="H11743"/>
      <c r="I11743"/>
    </row>
    <row r="11744" spans="1:9">
      <c r="A11744">
        <v>6721</v>
      </c>
      <c r="B11744" t="s">
        <v>14342</v>
      </c>
      <c r="C11744">
        <v>1</v>
      </c>
      <c r="D11744">
        <v>3.8274338954007794</v>
      </c>
      <c r="E11744">
        <v>0</v>
      </c>
      <c r="F11744"/>
      <c r="G11744"/>
      <c r="H11744"/>
      <c r="I11744"/>
    </row>
    <row r="11745" spans="1:9">
      <c r="A11745">
        <v>6721</v>
      </c>
      <c r="B11745" t="s">
        <v>14343</v>
      </c>
      <c r="C11745">
        <v>1</v>
      </c>
      <c r="D11745">
        <v>3.8274338954007794</v>
      </c>
      <c r="E11745">
        <v>0</v>
      </c>
      <c r="F11745"/>
      <c r="G11745"/>
      <c r="H11745"/>
      <c r="I11745"/>
    </row>
    <row r="11746" spans="1:9">
      <c r="A11746">
        <v>6721</v>
      </c>
      <c r="B11746" t="s">
        <v>7400</v>
      </c>
      <c r="C11746">
        <v>1</v>
      </c>
      <c r="D11746">
        <v>3.8274338954007794</v>
      </c>
      <c r="E11746">
        <v>0</v>
      </c>
      <c r="F11746"/>
      <c r="G11746"/>
      <c r="H11746"/>
      <c r="I11746"/>
    </row>
    <row r="11747" spans="1:9">
      <c r="A11747">
        <v>6721</v>
      </c>
      <c r="B11747" t="s">
        <v>6343</v>
      </c>
      <c r="C11747">
        <v>1</v>
      </c>
      <c r="D11747">
        <v>3.8274338954007794</v>
      </c>
      <c r="E11747">
        <v>0</v>
      </c>
      <c r="F11747"/>
      <c r="G11747"/>
      <c r="H11747"/>
      <c r="I11747"/>
    </row>
    <row r="11748" spans="1:9">
      <c r="A11748">
        <v>6721</v>
      </c>
      <c r="B11748" t="s">
        <v>14344</v>
      </c>
      <c r="C11748">
        <v>1</v>
      </c>
      <c r="D11748">
        <v>3.8274338954007794</v>
      </c>
      <c r="E11748">
        <v>0</v>
      </c>
      <c r="F11748"/>
      <c r="G11748"/>
      <c r="H11748"/>
      <c r="I11748"/>
    </row>
    <row r="11749" spans="1:9">
      <c r="A11749">
        <v>6721</v>
      </c>
      <c r="B11749" t="s">
        <v>14345</v>
      </c>
      <c r="C11749">
        <v>1</v>
      </c>
      <c r="D11749">
        <v>3.8274338954007794</v>
      </c>
      <c r="E11749">
        <v>0</v>
      </c>
      <c r="F11749"/>
      <c r="G11749"/>
      <c r="H11749"/>
      <c r="I11749"/>
    </row>
    <row r="11750" spans="1:9">
      <c r="A11750">
        <v>6721</v>
      </c>
      <c r="B11750" t="s">
        <v>14346</v>
      </c>
      <c r="C11750">
        <v>1</v>
      </c>
      <c r="D11750">
        <v>3.8274338954007794</v>
      </c>
      <c r="E11750">
        <v>0</v>
      </c>
      <c r="F11750"/>
      <c r="G11750"/>
      <c r="H11750"/>
      <c r="I11750"/>
    </row>
    <row r="11751" spans="1:9">
      <c r="A11751">
        <v>6721</v>
      </c>
      <c r="B11751" t="s">
        <v>14347</v>
      </c>
      <c r="C11751">
        <v>1</v>
      </c>
      <c r="D11751">
        <v>3.8274338954007794</v>
      </c>
      <c r="E11751">
        <v>0</v>
      </c>
      <c r="F11751"/>
      <c r="G11751"/>
      <c r="H11751"/>
      <c r="I11751"/>
    </row>
    <row r="11752" spans="1:9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  <c r="F11752"/>
      <c r="G11752"/>
      <c r="H11752"/>
      <c r="I11752"/>
    </row>
    <row r="11753" spans="1:9">
      <c r="A11753">
        <v>6721</v>
      </c>
      <c r="B11753" t="s">
        <v>14348</v>
      </c>
      <c r="C11753">
        <v>1</v>
      </c>
      <c r="D11753">
        <v>3.8274338954007794</v>
      </c>
      <c r="E11753">
        <v>0</v>
      </c>
      <c r="F11753"/>
      <c r="G11753"/>
      <c r="H11753"/>
      <c r="I11753"/>
    </row>
    <row r="11754" spans="1:9">
      <c r="A11754">
        <v>6721</v>
      </c>
      <c r="B11754" t="s">
        <v>14349</v>
      </c>
      <c r="C11754">
        <v>1</v>
      </c>
      <c r="D11754">
        <v>3.8274338954007794</v>
      </c>
      <c r="E11754">
        <v>0</v>
      </c>
      <c r="F11754"/>
      <c r="G11754"/>
      <c r="H11754"/>
      <c r="I11754"/>
    </row>
    <row r="11755" spans="1:9">
      <c r="A11755">
        <v>6721</v>
      </c>
      <c r="B11755" t="s">
        <v>14350</v>
      </c>
      <c r="C11755">
        <v>1</v>
      </c>
      <c r="D11755">
        <v>3.8274338954007794</v>
      </c>
      <c r="E11755">
        <v>0</v>
      </c>
      <c r="F11755"/>
      <c r="G11755"/>
      <c r="H11755"/>
      <c r="I11755"/>
    </row>
    <row r="11756" spans="1:9">
      <c r="A11756">
        <v>6721</v>
      </c>
      <c r="B11756" t="s">
        <v>14351</v>
      </c>
      <c r="C11756">
        <v>1</v>
      </c>
      <c r="D11756">
        <v>3.8274338954007794</v>
      </c>
      <c r="E11756">
        <v>0</v>
      </c>
      <c r="F11756"/>
      <c r="G11756"/>
      <c r="H11756"/>
      <c r="I11756"/>
    </row>
    <row r="11757" spans="1:9">
      <c r="A11757">
        <v>6721</v>
      </c>
      <c r="B11757" t="s">
        <v>14352</v>
      </c>
      <c r="C11757">
        <v>1</v>
      </c>
      <c r="D11757">
        <v>3.8274338954007794</v>
      </c>
      <c r="E11757">
        <v>0</v>
      </c>
      <c r="F11757"/>
      <c r="G11757"/>
      <c r="H11757"/>
      <c r="I11757"/>
    </row>
    <row r="11758" spans="1:9">
      <c r="A11758">
        <v>6721</v>
      </c>
      <c r="B11758" t="s">
        <v>14353</v>
      </c>
      <c r="C11758">
        <v>1</v>
      </c>
      <c r="D11758">
        <v>3.8274338954007794</v>
      </c>
      <c r="E11758">
        <v>0</v>
      </c>
      <c r="F11758"/>
      <c r="G11758"/>
      <c r="H11758"/>
      <c r="I11758"/>
    </row>
    <row r="11759" spans="1:9">
      <c r="A11759">
        <v>6721</v>
      </c>
      <c r="B11759" t="s">
        <v>6430</v>
      </c>
      <c r="C11759">
        <v>1</v>
      </c>
      <c r="D11759">
        <v>3.8274338954007794</v>
      </c>
      <c r="E11759">
        <v>0</v>
      </c>
      <c r="F11759"/>
      <c r="G11759"/>
      <c r="H11759"/>
      <c r="I11759"/>
    </row>
    <row r="11760" spans="1:9">
      <c r="A11760">
        <v>6721</v>
      </c>
      <c r="B11760" t="s">
        <v>14354</v>
      </c>
      <c r="C11760">
        <v>1</v>
      </c>
      <c r="D11760">
        <v>3.8274338954007794</v>
      </c>
      <c r="E11760">
        <v>0</v>
      </c>
      <c r="F11760"/>
      <c r="G11760"/>
      <c r="H11760"/>
      <c r="I11760"/>
    </row>
    <row r="11761" spans="1:9">
      <c r="A11761">
        <v>6721</v>
      </c>
      <c r="B11761" t="s">
        <v>14355</v>
      </c>
      <c r="C11761">
        <v>1</v>
      </c>
      <c r="D11761">
        <v>3.8274338954007794</v>
      </c>
      <c r="E11761">
        <v>0</v>
      </c>
      <c r="F11761"/>
      <c r="G11761"/>
      <c r="H11761"/>
      <c r="I11761"/>
    </row>
    <row r="11762" spans="1:9">
      <c r="A11762">
        <v>6721</v>
      </c>
      <c r="B11762" t="s">
        <v>14356</v>
      </c>
      <c r="C11762">
        <v>1</v>
      </c>
      <c r="D11762">
        <v>3.8274338954007794</v>
      </c>
      <c r="E11762">
        <v>0</v>
      </c>
      <c r="F11762"/>
      <c r="G11762"/>
      <c r="H11762"/>
      <c r="I11762"/>
    </row>
    <row r="11763" spans="1:9">
      <c r="A11763">
        <v>6721</v>
      </c>
      <c r="B11763" t="s">
        <v>14357</v>
      </c>
      <c r="C11763">
        <v>1</v>
      </c>
      <c r="D11763">
        <v>3.8274338954007794</v>
      </c>
      <c r="E11763">
        <v>0</v>
      </c>
      <c r="F11763"/>
      <c r="G11763"/>
      <c r="H11763"/>
      <c r="I11763"/>
    </row>
    <row r="11764" spans="1:9">
      <c r="A11764">
        <v>6721</v>
      </c>
      <c r="B11764" t="s">
        <v>14358</v>
      </c>
      <c r="C11764">
        <v>1</v>
      </c>
      <c r="D11764">
        <v>3.8274338954007794</v>
      </c>
      <c r="E11764">
        <v>0</v>
      </c>
      <c r="F11764"/>
      <c r="G11764"/>
      <c r="H11764"/>
      <c r="I11764"/>
    </row>
    <row r="11765" spans="1:9">
      <c r="A11765">
        <v>6721</v>
      </c>
      <c r="B11765" t="s">
        <v>14359</v>
      </c>
      <c r="C11765">
        <v>1</v>
      </c>
      <c r="D11765">
        <v>3.8274338954007794</v>
      </c>
      <c r="E11765">
        <v>0</v>
      </c>
      <c r="F11765"/>
      <c r="G11765"/>
      <c r="H11765"/>
      <c r="I11765"/>
    </row>
    <row r="11766" spans="1:9">
      <c r="A11766">
        <v>6721</v>
      </c>
      <c r="B11766" t="s">
        <v>14360</v>
      </c>
      <c r="C11766">
        <v>1</v>
      </c>
      <c r="D11766">
        <v>3.8274338954007794</v>
      </c>
      <c r="E11766">
        <v>0</v>
      </c>
      <c r="F11766"/>
      <c r="G11766"/>
      <c r="H11766"/>
      <c r="I11766"/>
    </row>
    <row r="11767" spans="1:9">
      <c r="A11767">
        <v>6721</v>
      </c>
      <c r="B11767" t="s">
        <v>14361</v>
      </c>
      <c r="C11767">
        <v>1</v>
      </c>
      <c r="D11767">
        <v>3.8274338954007794</v>
      </c>
      <c r="E11767">
        <v>0</v>
      </c>
      <c r="F11767"/>
      <c r="G11767"/>
      <c r="H11767"/>
      <c r="I11767"/>
    </row>
    <row r="11768" spans="1:9">
      <c r="A11768">
        <v>6721</v>
      </c>
      <c r="B11768" t="s">
        <v>14362</v>
      </c>
      <c r="C11768">
        <v>1</v>
      </c>
      <c r="D11768">
        <v>3.8274338954007794</v>
      </c>
      <c r="E11768">
        <v>0</v>
      </c>
      <c r="F11768"/>
      <c r="G11768"/>
      <c r="H11768"/>
      <c r="I11768"/>
    </row>
    <row r="11769" spans="1:9">
      <c r="A11769">
        <v>6721</v>
      </c>
      <c r="B11769" t="s">
        <v>14363</v>
      </c>
      <c r="C11769">
        <v>1</v>
      </c>
      <c r="D11769">
        <v>3.8274338954007794</v>
      </c>
      <c r="E11769">
        <v>0</v>
      </c>
      <c r="F11769"/>
      <c r="G11769"/>
      <c r="H11769"/>
      <c r="I11769"/>
    </row>
    <row r="11770" spans="1:9">
      <c r="A11770">
        <v>6721</v>
      </c>
      <c r="B11770" t="s">
        <v>14364</v>
      </c>
      <c r="C11770">
        <v>1</v>
      </c>
      <c r="D11770">
        <v>3.8274338954007794</v>
      </c>
      <c r="E11770">
        <v>0</v>
      </c>
      <c r="F11770"/>
      <c r="G11770"/>
      <c r="H11770"/>
      <c r="I11770"/>
    </row>
    <row r="11771" spans="1:9">
      <c r="A11771">
        <v>6721</v>
      </c>
      <c r="B11771" t="s">
        <v>14365</v>
      </c>
      <c r="C11771">
        <v>1</v>
      </c>
      <c r="D11771">
        <v>3.8274338954007794</v>
      </c>
      <c r="E11771">
        <v>0</v>
      </c>
      <c r="F11771"/>
      <c r="G11771"/>
      <c r="H11771"/>
      <c r="I11771"/>
    </row>
    <row r="11772" spans="1:9">
      <c r="A11772">
        <v>6721</v>
      </c>
      <c r="B11772" t="s">
        <v>14366</v>
      </c>
      <c r="C11772">
        <v>1</v>
      </c>
      <c r="D11772">
        <v>3.8274338954007794</v>
      </c>
      <c r="E11772">
        <v>0</v>
      </c>
      <c r="F11772"/>
      <c r="G11772"/>
      <c r="H11772"/>
      <c r="I11772"/>
    </row>
    <row r="11773" spans="1:9">
      <c r="A11773">
        <v>6721</v>
      </c>
      <c r="B11773" t="s">
        <v>14367</v>
      </c>
      <c r="C11773">
        <v>1</v>
      </c>
      <c r="D11773">
        <v>3.8274338954007794</v>
      </c>
      <c r="E11773">
        <v>0</v>
      </c>
      <c r="F11773"/>
      <c r="G11773"/>
      <c r="H11773"/>
      <c r="I11773"/>
    </row>
    <row r="11774" spans="1:9">
      <c r="A11774">
        <v>6721</v>
      </c>
      <c r="B11774" t="s">
        <v>14368</v>
      </c>
      <c r="C11774">
        <v>1</v>
      </c>
      <c r="D11774">
        <v>3.8274338954007794</v>
      </c>
      <c r="E11774">
        <v>0</v>
      </c>
      <c r="F11774"/>
      <c r="G11774"/>
      <c r="H11774"/>
      <c r="I11774"/>
    </row>
    <row r="11775" spans="1:9">
      <c r="A11775">
        <v>6721</v>
      </c>
      <c r="B11775" t="s">
        <v>14369</v>
      </c>
      <c r="C11775">
        <v>1</v>
      </c>
      <c r="D11775">
        <v>3.8274338954007794</v>
      </c>
      <c r="E11775">
        <v>0</v>
      </c>
      <c r="F11775"/>
      <c r="G11775"/>
      <c r="H11775"/>
      <c r="I11775"/>
    </row>
    <row r="11776" spans="1:9">
      <c r="A11776">
        <v>6721</v>
      </c>
      <c r="B11776" t="s">
        <v>14370</v>
      </c>
      <c r="C11776">
        <v>1</v>
      </c>
      <c r="D11776">
        <v>3.8274338954007794</v>
      </c>
      <c r="E11776">
        <v>0</v>
      </c>
      <c r="F11776"/>
      <c r="G11776"/>
      <c r="H11776"/>
      <c r="I11776"/>
    </row>
    <row r="11777" spans="1:9">
      <c r="A11777">
        <v>6721</v>
      </c>
      <c r="B11777" t="s">
        <v>14371</v>
      </c>
      <c r="C11777">
        <v>1</v>
      </c>
      <c r="D11777">
        <v>3.8274338954007794</v>
      </c>
      <c r="E11777">
        <v>0</v>
      </c>
      <c r="F11777"/>
      <c r="G11777"/>
      <c r="H11777"/>
      <c r="I11777"/>
    </row>
    <row r="11778" spans="1:9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  <c r="F11778"/>
      <c r="G11778"/>
      <c r="H11778"/>
      <c r="I11778"/>
    </row>
    <row r="11779" spans="1:9">
      <c r="A11779">
        <v>6721</v>
      </c>
      <c r="B11779" t="s">
        <v>14372</v>
      </c>
      <c r="C11779">
        <v>1</v>
      </c>
      <c r="D11779">
        <v>3.8274338954007794</v>
      </c>
      <c r="E11779">
        <v>0</v>
      </c>
      <c r="F11779"/>
      <c r="G11779"/>
      <c r="H11779"/>
      <c r="I11779"/>
    </row>
    <row r="11780" spans="1:9">
      <c r="A11780">
        <v>6721</v>
      </c>
      <c r="B11780" t="s">
        <v>14373</v>
      </c>
      <c r="C11780">
        <v>1</v>
      </c>
      <c r="D11780">
        <v>3.8274338954007794</v>
      </c>
      <c r="E11780">
        <v>0</v>
      </c>
      <c r="F11780"/>
      <c r="G11780"/>
      <c r="H11780"/>
      <c r="I11780"/>
    </row>
    <row r="11781" spans="1:9">
      <c r="A11781">
        <v>6721</v>
      </c>
      <c r="B11781" t="s">
        <v>14374</v>
      </c>
      <c r="C11781">
        <v>1</v>
      </c>
      <c r="D11781">
        <v>3.8274338954007794</v>
      </c>
      <c r="E11781">
        <v>0</v>
      </c>
      <c r="F11781"/>
      <c r="G11781"/>
      <c r="H11781"/>
      <c r="I11781"/>
    </row>
    <row r="11782" spans="1:9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  <c r="F11782"/>
      <c r="G11782"/>
      <c r="H11782"/>
      <c r="I11782"/>
    </row>
    <row r="11783" spans="1:9">
      <c r="A11783">
        <v>6721</v>
      </c>
      <c r="B11783" t="s">
        <v>14375</v>
      </c>
      <c r="C11783">
        <v>1</v>
      </c>
      <c r="D11783">
        <v>3.8274338954007794</v>
      </c>
      <c r="E11783">
        <v>0</v>
      </c>
      <c r="F11783"/>
      <c r="G11783"/>
      <c r="H11783"/>
      <c r="I11783"/>
    </row>
    <row r="11784" spans="1:9">
      <c r="A11784">
        <v>6721</v>
      </c>
      <c r="B11784" t="s">
        <v>14376</v>
      </c>
      <c r="C11784">
        <v>1</v>
      </c>
      <c r="D11784">
        <v>3.8274338954007794</v>
      </c>
      <c r="E11784">
        <v>0</v>
      </c>
      <c r="F11784"/>
      <c r="G11784"/>
      <c r="H11784"/>
      <c r="I11784"/>
    </row>
    <row r="11785" spans="1:9">
      <c r="A11785">
        <v>6721</v>
      </c>
      <c r="B11785" t="s">
        <v>14377</v>
      </c>
      <c r="C11785">
        <v>1</v>
      </c>
      <c r="D11785">
        <v>3.8274338954007794</v>
      </c>
      <c r="E11785">
        <v>0</v>
      </c>
      <c r="F11785"/>
      <c r="G11785"/>
      <c r="H11785"/>
      <c r="I11785"/>
    </row>
    <row r="11786" spans="1:9">
      <c r="A11786">
        <v>6721</v>
      </c>
      <c r="B11786" t="s">
        <v>14378</v>
      </c>
      <c r="C11786">
        <v>1</v>
      </c>
      <c r="D11786">
        <v>3.8274338954007794</v>
      </c>
      <c r="E11786">
        <v>0</v>
      </c>
      <c r="F11786"/>
      <c r="G11786"/>
      <c r="H11786"/>
      <c r="I11786"/>
    </row>
    <row r="11787" spans="1:9">
      <c r="A11787">
        <v>6721</v>
      </c>
      <c r="B11787" t="s">
        <v>14379</v>
      </c>
      <c r="C11787">
        <v>1</v>
      </c>
      <c r="D11787">
        <v>3.8274338954007794</v>
      </c>
      <c r="E11787">
        <v>0</v>
      </c>
      <c r="F11787"/>
      <c r="G11787"/>
      <c r="H11787"/>
      <c r="I11787"/>
    </row>
    <row r="11788" spans="1:9">
      <c r="A11788">
        <v>6721</v>
      </c>
      <c r="B11788" t="s">
        <v>14380</v>
      </c>
      <c r="C11788">
        <v>1</v>
      </c>
      <c r="D11788">
        <v>3.8274338954007794</v>
      </c>
      <c r="E11788">
        <v>0</v>
      </c>
      <c r="F11788"/>
      <c r="G11788"/>
      <c r="H11788"/>
      <c r="I11788"/>
    </row>
    <row r="11789" spans="1:9">
      <c r="A11789">
        <v>6721</v>
      </c>
      <c r="B11789" t="s">
        <v>14381</v>
      </c>
      <c r="C11789">
        <v>1</v>
      </c>
      <c r="D11789">
        <v>3.8274338954007794</v>
      </c>
      <c r="E11789">
        <v>0</v>
      </c>
      <c r="F11789"/>
      <c r="G11789"/>
      <c r="H11789"/>
      <c r="I11789"/>
    </row>
    <row r="11790" spans="1:9">
      <c r="A11790">
        <v>6721</v>
      </c>
      <c r="B11790" t="s">
        <v>6124</v>
      </c>
      <c r="C11790">
        <v>1</v>
      </c>
      <c r="D11790">
        <v>3.8274338954007794</v>
      </c>
      <c r="E11790">
        <v>0</v>
      </c>
      <c r="F11790"/>
      <c r="G11790"/>
      <c r="H11790"/>
      <c r="I11790"/>
    </row>
    <row r="11791" spans="1:9">
      <c r="A11791">
        <v>6721</v>
      </c>
      <c r="B11791" t="s">
        <v>14382</v>
      </c>
      <c r="C11791">
        <v>1</v>
      </c>
      <c r="D11791">
        <v>3.8274338954007794</v>
      </c>
      <c r="E11791">
        <v>0</v>
      </c>
      <c r="F11791"/>
      <c r="G11791"/>
      <c r="H11791"/>
      <c r="I11791"/>
    </row>
    <row r="11792" spans="1:9">
      <c r="A11792">
        <v>6721</v>
      </c>
      <c r="B11792" t="s">
        <v>14383</v>
      </c>
      <c r="C11792">
        <v>1</v>
      </c>
      <c r="D11792">
        <v>3.8274338954007794</v>
      </c>
      <c r="E11792">
        <v>0</v>
      </c>
      <c r="F11792"/>
      <c r="G11792"/>
      <c r="H11792"/>
      <c r="I11792"/>
    </row>
    <row r="11793" spans="1:9">
      <c r="A11793">
        <v>6721</v>
      </c>
      <c r="B11793" t="s">
        <v>14384</v>
      </c>
      <c r="C11793">
        <v>1</v>
      </c>
      <c r="D11793">
        <v>3.8274338954007794</v>
      </c>
      <c r="E11793">
        <v>0</v>
      </c>
      <c r="F11793"/>
      <c r="G11793"/>
      <c r="H11793"/>
      <c r="I11793"/>
    </row>
    <row r="11794" spans="1:9">
      <c r="A11794">
        <v>6721</v>
      </c>
      <c r="B11794" t="s">
        <v>14385</v>
      </c>
      <c r="C11794">
        <v>1</v>
      </c>
      <c r="D11794">
        <v>3.8274338954007794</v>
      </c>
      <c r="E11794">
        <v>0</v>
      </c>
      <c r="F11794"/>
      <c r="G11794"/>
      <c r="H11794"/>
      <c r="I11794"/>
    </row>
    <row r="11795" spans="1:9">
      <c r="A11795">
        <v>6721</v>
      </c>
      <c r="B11795" t="s">
        <v>14386</v>
      </c>
      <c r="C11795">
        <v>1</v>
      </c>
      <c r="D11795">
        <v>3.8274338954007794</v>
      </c>
      <c r="E11795">
        <v>0</v>
      </c>
      <c r="F11795"/>
      <c r="G11795"/>
      <c r="H11795"/>
      <c r="I11795"/>
    </row>
    <row r="11796" spans="1:9">
      <c r="A11796">
        <v>6721</v>
      </c>
      <c r="B11796" t="s">
        <v>14387</v>
      </c>
      <c r="C11796">
        <v>1</v>
      </c>
      <c r="D11796">
        <v>3.8274338954007794</v>
      </c>
      <c r="E11796">
        <v>0</v>
      </c>
      <c r="F11796"/>
      <c r="G11796"/>
      <c r="H11796"/>
      <c r="I11796"/>
    </row>
    <row r="11797" spans="1:9">
      <c r="A11797">
        <v>6721</v>
      </c>
      <c r="B11797" t="s">
        <v>14388</v>
      </c>
      <c r="C11797">
        <v>1</v>
      </c>
      <c r="D11797">
        <v>3.8274338954007794</v>
      </c>
      <c r="E11797">
        <v>0</v>
      </c>
      <c r="F11797"/>
      <c r="G11797"/>
      <c r="H11797"/>
      <c r="I11797"/>
    </row>
    <row r="11798" spans="1:9">
      <c r="A11798">
        <v>6721</v>
      </c>
      <c r="B11798" t="s">
        <v>14389</v>
      </c>
      <c r="C11798">
        <v>1</v>
      </c>
      <c r="D11798">
        <v>3.8274338954007794</v>
      </c>
      <c r="E11798">
        <v>0</v>
      </c>
      <c r="F11798"/>
      <c r="G11798"/>
      <c r="H11798"/>
      <c r="I11798"/>
    </row>
    <row r="11799" spans="1:9">
      <c r="A11799">
        <v>6721</v>
      </c>
      <c r="B11799" t="s">
        <v>14390</v>
      </c>
      <c r="C11799">
        <v>1</v>
      </c>
      <c r="D11799">
        <v>3.8274338954007794</v>
      </c>
      <c r="E11799">
        <v>0</v>
      </c>
      <c r="F11799"/>
      <c r="G11799"/>
      <c r="H11799"/>
      <c r="I11799"/>
    </row>
    <row r="11800" spans="1:9">
      <c r="A11800">
        <v>6721</v>
      </c>
      <c r="B11800" t="s">
        <v>5215</v>
      </c>
      <c r="C11800">
        <v>1</v>
      </c>
      <c r="D11800">
        <v>3.8274338954007794</v>
      </c>
      <c r="E11800">
        <v>0</v>
      </c>
      <c r="F11800"/>
      <c r="G11800"/>
      <c r="H11800"/>
      <c r="I11800"/>
    </row>
    <row r="11801" spans="1:9">
      <c r="A11801">
        <v>6721</v>
      </c>
      <c r="B11801" t="s">
        <v>14391</v>
      </c>
      <c r="C11801">
        <v>1</v>
      </c>
      <c r="D11801">
        <v>3.8274338954007794</v>
      </c>
      <c r="E11801">
        <v>0</v>
      </c>
      <c r="F11801"/>
      <c r="G11801"/>
      <c r="H11801"/>
      <c r="I11801"/>
    </row>
    <row r="11802" spans="1:9">
      <c r="A11802">
        <v>6721</v>
      </c>
      <c r="B11802" t="s">
        <v>5093</v>
      </c>
      <c r="C11802">
        <v>1</v>
      </c>
      <c r="D11802">
        <v>3.8274338954007794</v>
      </c>
      <c r="E11802">
        <v>0</v>
      </c>
      <c r="F11802"/>
      <c r="G11802"/>
      <c r="H11802"/>
      <c r="I11802"/>
    </row>
    <row r="11803" spans="1:9">
      <c r="A11803">
        <v>6721</v>
      </c>
      <c r="B11803" t="s">
        <v>14392</v>
      </c>
      <c r="C11803">
        <v>1</v>
      </c>
      <c r="D11803">
        <v>3.8274338954007794</v>
      </c>
      <c r="E11803">
        <v>0</v>
      </c>
      <c r="F11803"/>
      <c r="G11803"/>
      <c r="H11803"/>
      <c r="I11803"/>
    </row>
    <row r="11804" spans="1:9">
      <c r="A11804">
        <v>6721</v>
      </c>
      <c r="B11804" t="s">
        <v>14393</v>
      </c>
      <c r="C11804">
        <v>1</v>
      </c>
      <c r="D11804">
        <v>3.8274338954007794</v>
      </c>
      <c r="E11804">
        <v>0</v>
      </c>
      <c r="F11804"/>
      <c r="G11804"/>
      <c r="H11804"/>
      <c r="I11804"/>
    </row>
    <row r="11805" spans="1:9">
      <c r="A11805">
        <v>6721</v>
      </c>
      <c r="B11805" t="s">
        <v>14394</v>
      </c>
      <c r="C11805">
        <v>1</v>
      </c>
      <c r="D11805">
        <v>3.8274338954007794</v>
      </c>
      <c r="E11805">
        <v>0</v>
      </c>
      <c r="F11805"/>
      <c r="G11805"/>
      <c r="H11805"/>
      <c r="I11805"/>
    </row>
    <row r="11806" spans="1:9">
      <c r="A11806">
        <v>6721</v>
      </c>
      <c r="B11806" t="s">
        <v>14395</v>
      </c>
      <c r="C11806">
        <v>1</v>
      </c>
      <c r="D11806">
        <v>3.8274338954007794</v>
      </c>
      <c r="E11806">
        <v>0</v>
      </c>
      <c r="F11806"/>
      <c r="G11806"/>
      <c r="H11806"/>
      <c r="I11806"/>
    </row>
    <row r="11807" spans="1:9">
      <c r="A11807">
        <v>6721</v>
      </c>
      <c r="B11807" t="s">
        <v>14396</v>
      </c>
      <c r="C11807">
        <v>1</v>
      </c>
      <c r="D11807">
        <v>3.8274338954007794</v>
      </c>
      <c r="E11807">
        <v>0</v>
      </c>
      <c r="F11807"/>
      <c r="G11807"/>
      <c r="H11807"/>
      <c r="I11807"/>
    </row>
    <row r="11808" spans="1:9">
      <c r="A11808">
        <v>6721</v>
      </c>
      <c r="B11808" t="s">
        <v>14397</v>
      </c>
      <c r="C11808">
        <v>1</v>
      </c>
      <c r="D11808">
        <v>3.8274338954007794</v>
      </c>
      <c r="E11808">
        <v>0</v>
      </c>
      <c r="F11808"/>
      <c r="G11808"/>
      <c r="H11808"/>
      <c r="I11808"/>
    </row>
    <row r="11809" spans="1:9">
      <c r="A11809">
        <v>6721</v>
      </c>
      <c r="B11809" t="s">
        <v>5754</v>
      </c>
      <c r="C11809">
        <v>1</v>
      </c>
      <c r="D11809">
        <v>3.8274338954007794</v>
      </c>
      <c r="E11809">
        <v>0</v>
      </c>
      <c r="F11809"/>
      <c r="G11809"/>
      <c r="H11809"/>
      <c r="I11809"/>
    </row>
    <row r="11810" spans="1:9">
      <c r="A11810">
        <v>6721</v>
      </c>
      <c r="B11810" t="s">
        <v>14398</v>
      </c>
      <c r="C11810">
        <v>1</v>
      </c>
      <c r="D11810">
        <v>3.8274338954007794</v>
      </c>
      <c r="E11810">
        <v>0</v>
      </c>
      <c r="F11810"/>
      <c r="G11810"/>
      <c r="H11810"/>
      <c r="I11810"/>
    </row>
    <row r="11811" spans="1:9">
      <c r="A11811">
        <v>6721</v>
      </c>
      <c r="B11811" t="s">
        <v>14399</v>
      </c>
      <c r="C11811">
        <v>1</v>
      </c>
      <c r="D11811">
        <v>3.8274338954007794</v>
      </c>
      <c r="E11811">
        <v>0</v>
      </c>
      <c r="F11811"/>
      <c r="G11811"/>
      <c r="H11811"/>
      <c r="I11811"/>
    </row>
    <row r="11812" spans="1:9">
      <c r="A11812">
        <v>6721</v>
      </c>
      <c r="B11812" t="s">
        <v>14400</v>
      </c>
      <c r="C11812">
        <v>1</v>
      </c>
      <c r="D11812">
        <v>3.8274338954007794</v>
      </c>
      <c r="E11812">
        <v>0</v>
      </c>
      <c r="F11812"/>
      <c r="G11812"/>
      <c r="H11812"/>
      <c r="I11812"/>
    </row>
    <row r="11813" spans="1:9">
      <c r="A11813">
        <v>6721</v>
      </c>
      <c r="B11813" t="s">
        <v>14401</v>
      </c>
      <c r="C11813">
        <v>1</v>
      </c>
      <c r="D11813">
        <v>3.8274338954007794</v>
      </c>
      <c r="E11813">
        <v>0</v>
      </c>
      <c r="F11813"/>
      <c r="G11813"/>
      <c r="H11813"/>
      <c r="I11813"/>
    </row>
    <row r="11814" spans="1:9">
      <c r="A11814">
        <v>6721</v>
      </c>
      <c r="B11814" t="s">
        <v>14402</v>
      </c>
      <c r="C11814">
        <v>1</v>
      </c>
      <c r="D11814">
        <v>3.8274338954007794</v>
      </c>
      <c r="E11814">
        <v>0</v>
      </c>
      <c r="F11814"/>
      <c r="G11814"/>
      <c r="H11814"/>
      <c r="I11814"/>
    </row>
    <row r="11815" spans="1:9">
      <c r="A11815">
        <v>6721</v>
      </c>
      <c r="B11815" t="s">
        <v>14403</v>
      </c>
      <c r="C11815">
        <v>1</v>
      </c>
      <c r="D11815">
        <v>3.8274338954007794</v>
      </c>
      <c r="E11815">
        <v>0</v>
      </c>
      <c r="F11815"/>
      <c r="G11815"/>
      <c r="H11815"/>
      <c r="I11815"/>
    </row>
    <row r="11816" spans="1:9">
      <c r="A11816">
        <v>6721</v>
      </c>
      <c r="B11816" t="s">
        <v>14404</v>
      </c>
      <c r="C11816">
        <v>1</v>
      </c>
      <c r="D11816">
        <v>3.8274338954007794</v>
      </c>
      <c r="E11816">
        <v>0</v>
      </c>
      <c r="F11816"/>
      <c r="G11816"/>
      <c r="H11816"/>
      <c r="I11816"/>
    </row>
    <row r="11817" spans="1:9">
      <c r="A11817">
        <v>6721</v>
      </c>
      <c r="B11817" t="s">
        <v>14405</v>
      </c>
      <c r="C11817">
        <v>1</v>
      </c>
      <c r="D11817">
        <v>3.8274338954007794</v>
      </c>
      <c r="E11817">
        <v>0</v>
      </c>
      <c r="F11817"/>
      <c r="G11817"/>
      <c r="H11817"/>
      <c r="I11817"/>
    </row>
    <row r="11818" spans="1:9">
      <c r="A11818">
        <v>6721</v>
      </c>
      <c r="B11818" t="s">
        <v>14406</v>
      </c>
      <c r="C11818">
        <v>1</v>
      </c>
      <c r="D11818">
        <v>3.8274338954007794</v>
      </c>
      <c r="E11818">
        <v>0</v>
      </c>
      <c r="F11818"/>
      <c r="G11818"/>
      <c r="H11818"/>
      <c r="I11818"/>
    </row>
    <row r="11819" spans="1:9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  <c r="F11819"/>
      <c r="G11819"/>
      <c r="H11819"/>
      <c r="I11819"/>
    </row>
    <row r="11820" spans="1:9">
      <c r="A11820">
        <v>6721</v>
      </c>
      <c r="B11820" t="s">
        <v>14407</v>
      </c>
      <c r="C11820">
        <v>1</v>
      </c>
      <c r="D11820">
        <v>3.8274338954007794</v>
      </c>
      <c r="E11820">
        <v>0</v>
      </c>
      <c r="F11820"/>
      <c r="G11820"/>
      <c r="H11820"/>
      <c r="I11820"/>
    </row>
    <row r="11821" spans="1:9">
      <c r="A11821">
        <v>6721</v>
      </c>
      <c r="B11821" t="s">
        <v>14408</v>
      </c>
      <c r="C11821">
        <v>1</v>
      </c>
      <c r="D11821">
        <v>3.8274338954007794</v>
      </c>
      <c r="E11821">
        <v>0</v>
      </c>
      <c r="F11821"/>
      <c r="G11821"/>
      <c r="H11821"/>
      <c r="I11821"/>
    </row>
    <row r="11822" spans="1:9">
      <c r="A11822">
        <v>6721</v>
      </c>
      <c r="B11822" t="s">
        <v>14409</v>
      </c>
      <c r="C11822">
        <v>1</v>
      </c>
      <c r="D11822">
        <v>3.8274338954007794</v>
      </c>
      <c r="E11822">
        <v>0</v>
      </c>
      <c r="F11822"/>
      <c r="G11822"/>
      <c r="H11822"/>
      <c r="I11822"/>
    </row>
    <row r="11823" spans="1:9">
      <c r="A11823">
        <v>6721</v>
      </c>
      <c r="B11823" t="s">
        <v>14410</v>
      </c>
      <c r="C11823">
        <v>1</v>
      </c>
      <c r="D11823">
        <v>3.8274338954007794</v>
      </c>
      <c r="E11823">
        <v>0</v>
      </c>
      <c r="F11823"/>
      <c r="G11823"/>
      <c r="H11823"/>
      <c r="I11823"/>
    </row>
    <row r="11824" spans="1:9">
      <c r="A11824">
        <v>6721</v>
      </c>
      <c r="B11824" t="s">
        <v>14411</v>
      </c>
      <c r="C11824">
        <v>1</v>
      </c>
      <c r="D11824">
        <v>3.8274338954007794</v>
      </c>
      <c r="E11824">
        <v>0</v>
      </c>
      <c r="F11824"/>
      <c r="G11824"/>
      <c r="H11824"/>
      <c r="I11824"/>
    </row>
    <row r="11825" spans="1:9">
      <c r="A11825">
        <v>6721</v>
      </c>
      <c r="B11825" t="s">
        <v>4359</v>
      </c>
      <c r="C11825">
        <v>1</v>
      </c>
      <c r="D11825">
        <v>3.8274338954007794</v>
      </c>
      <c r="E11825">
        <v>0</v>
      </c>
      <c r="F11825"/>
      <c r="G11825"/>
      <c r="H11825"/>
      <c r="I11825"/>
    </row>
    <row r="11826" spans="1:9">
      <c r="A11826">
        <v>6721</v>
      </c>
      <c r="B11826" t="s">
        <v>14412</v>
      </c>
      <c r="C11826">
        <v>1</v>
      </c>
      <c r="D11826">
        <v>3.8274338954007794</v>
      </c>
      <c r="E11826">
        <v>0</v>
      </c>
      <c r="F11826"/>
      <c r="G11826"/>
      <c r="H11826"/>
      <c r="I11826"/>
    </row>
    <row r="11827" spans="1:9">
      <c r="A11827">
        <v>6721</v>
      </c>
      <c r="B11827" t="s">
        <v>14413</v>
      </c>
      <c r="C11827">
        <v>1</v>
      </c>
      <c r="D11827">
        <v>3.8274338954007794</v>
      </c>
      <c r="E11827">
        <v>0</v>
      </c>
      <c r="F11827"/>
      <c r="G11827"/>
      <c r="H11827"/>
      <c r="I11827"/>
    </row>
    <row r="11828" spans="1:9">
      <c r="A11828">
        <v>6721</v>
      </c>
      <c r="B11828" t="s">
        <v>14414</v>
      </c>
      <c r="C11828">
        <v>1</v>
      </c>
      <c r="D11828">
        <v>3.8274338954007794</v>
      </c>
      <c r="E11828">
        <v>0</v>
      </c>
      <c r="F11828"/>
      <c r="G11828"/>
      <c r="H11828"/>
      <c r="I11828"/>
    </row>
    <row r="11829" spans="1:9">
      <c r="A11829">
        <v>6721</v>
      </c>
      <c r="B11829" t="s">
        <v>4745</v>
      </c>
      <c r="C11829">
        <v>1</v>
      </c>
      <c r="D11829">
        <v>3.8274338954007794</v>
      </c>
      <c r="E11829">
        <v>0</v>
      </c>
      <c r="F11829"/>
      <c r="G11829"/>
      <c r="H11829"/>
      <c r="I11829"/>
    </row>
    <row r="11830" spans="1:9">
      <c r="A11830">
        <v>6721</v>
      </c>
      <c r="B11830" t="s">
        <v>14415</v>
      </c>
      <c r="C11830">
        <v>1</v>
      </c>
      <c r="D11830">
        <v>3.8274338954007794</v>
      </c>
      <c r="E11830">
        <v>0</v>
      </c>
      <c r="F11830"/>
      <c r="G11830"/>
      <c r="H11830"/>
      <c r="I11830"/>
    </row>
    <row r="11831" spans="1:9">
      <c r="A11831">
        <v>6721</v>
      </c>
      <c r="B11831" t="s">
        <v>14416</v>
      </c>
      <c r="C11831">
        <v>1</v>
      </c>
      <c r="D11831">
        <v>3.8274338954007794</v>
      </c>
      <c r="E11831">
        <v>0</v>
      </c>
      <c r="F11831"/>
      <c r="G11831"/>
      <c r="H11831"/>
      <c r="I11831"/>
    </row>
    <row r="11832" spans="1:9">
      <c r="A11832">
        <v>6721</v>
      </c>
      <c r="B11832" t="s">
        <v>14417</v>
      </c>
      <c r="C11832">
        <v>1</v>
      </c>
      <c r="D11832">
        <v>3.8274338954007794</v>
      </c>
      <c r="E11832">
        <v>0</v>
      </c>
      <c r="F11832"/>
      <c r="G11832"/>
      <c r="H11832"/>
      <c r="I11832"/>
    </row>
    <row r="11833" spans="1:9">
      <c r="A11833">
        <v>6721</v>
      </c>
      <c r="B11833" t="s">
        <v>14418</v>
      </c>
      <c r="C11833">
        <v>1</v>
      </c>
      <c r="D11833">
        <v>3.8274338954007794</v>
      </c>
      <c r="E11833">
        <v>0</v>
      </c>
      <c r="F11833"/>
      <c r="G11833"/>
      <c r="H11833"/>
      <c r="I11833"/>
    </row>
    <row r="11834" spans="1:9">
      <c r="A11834">
        <v>6721</v>
      </c>
      <c r="B11834" t="s">
        <v>14419</v>
      </c>
      <c r="C11834">
        <v>1</v>
      </c>
      <c r="D11834">
        <v>3.8274338954007794</v>
      </c>
      <c r="E11834">
        <v>0</v>
      </c>
      <c r="F11834"/>
      <c r="G11834"/>
      <c r="H11834"/>
      <c r="I11834"/>
    </row>
    <row r="11835" spans="1:9">
      <c r="A11835">
        <v>6721</v>
      </c>
      <c r="B11835" t="s">
        <v>14420</v>
      </c>
      <c r="C11835">
        <v>1</v>
      </c>
      <c r="D11835">
        <v>3.8274338954007794</v>
      </c>
      <c r="E11835">
        <v>0</v>
      </c>
      <c r="F11835"/>
      <c r="G11835"/>
      <c r="H11835"/>
      <c r="I11835"/>
    </row>
    <row r="11836" spans="1:9">
      <c r="A11836">
        <v>6721</v>
      </c>
      <c r="B11836" t="s">
        <v>14421</v>
      </c>
      <c r="C11836">
        <v>1</v>
      </c>
      <c r="D11836">
        <v>3.8274338954007794</v>
      </c>
      <c r="E11836">
        <v>0</v>
      </c>
      <c r="F11836"/>
      <c r="G11836"/>
      <c r="H11836"/>
      <c r="I11836"/>
    </row>
    <row r="11837" spans="1:9">
      <c r="A11837">
        <v>6721</v>
      </c>
      <c r="B11837" t="s">
        <v>14422</v>
      </c>
      <c r="C11837">
        <v>1</v>
      </c>
      <c r="D11837">
        <v>3.8274338954007794</v>
      </c>
      <c r="E11837">
        <v>0</v>
      </c>
      <c r="F11837"/>
      <c r="G11837"/>
      <c r="H11837"/>
      <c r="I11837"/>
    </row>
    <row r="11838" spans="1:9">
      <c r="A11838">
        <v>6721</v>
      </c>
      <c r="B11838" t="s">
        <v>14423</v>
      </c>
      <c r="C11838">
        <v>1</v>
      </c>
      <c r="D11838">
        <v>3.8274338954007794</v>
      </c>
      <c r="E11838">
        <v>0</v>
      </c>
      <c r="F11838"/>
      <c r="G11838"/>
      <c r="H11838"/>
      <c r="I11838"/>
    </row>
    <row r="11839" spans="1:9">
      <c r="A11839">
        <v>6721</v>
      </c>
      <c r="B11839" t="s">
        <v>14424</v>
      </c>
      <c r="C11839">
        <v>1</v>
      </c>
      <c r="D11839">
        <v>3.8274338954007794</v>
      </c>
      <c r="E11839">
        <v>0</v>
      </c>
      <c r="F11839"/>
      <c r="G11839"/>
      <c r="H11839"/>
      <c r="I11839"/>
    </row>
    <row r="11840" spans="1:9">
      <c r="A11840">
        <v>6721</v>
      </c>
      <c r="B11840" t="s">
        <v>14425</v>
      </c>
      <c r="C11840">
        <v>1</v>
      </c>
      <c r="D11840">
        <v>3.8274338954007794</v>
      </c>
      <c r="E11840">
        <v>0</v>
      </c>
      <c r="F11840"/>
      <c r="G11840"/>
      <c r="H11840"/>
      <c r="I11840"/>
    </row>
    <row r="11841" spans="1:9">
      <c r="A11841">
        <v>6721</v>
      </c>
      <c r="B11841" t="s">
        <v>14426</v>
      </c>
      <c r="C11841">
        <v>1</v>
      </c>
      <c r="D11841">
        <v>3.8274338954007794</v>
      </c>
      <c r="E11841">
        <v>0</v>
      </c>
      <c r="F11841"/>
      <c r="G11841"/>
      <c r="H11841"/>
      <c r="I11841"/>
    </row>
    <row r="11842" spans="1:9">
      <c r="A11842">
        <v>6721</v>
      </c>
      <c r="B11842" t="s">
        <v>14427</v>
      </c>
      <c r="C11842">
        <v>1</v>
      </c>
      <c r="D11842">
        <v>3.8274338954007794</v>
      </c>
      <c r="E11842">
        <v>0</v>
      </c>
      <c r="F11842"/>
      <c r="G11842"/>
      <c r="H11842"/>
      <c r="I11842"/>
    </row>
    <row r="11843" spans="1:9">
      <c r="A11843">
        <v>6721</v>
      </c>
      <c r="B11843" t="s">
        <v>14428</v>
      </c>
      <c r="C11843">
        <v>1</v>
      </c>
      <c r="D11843">
        <v>3.8274338954007794</v>
      </c>
      <c r="E11843">
        <v>0</v>
      </c>
      <c r="F11843"/>
      <c r="G11843"/>
      <c r="H11843"/>
      <c r="I11843"/>
    </row>
    <row r="11844" spans="1:9">
      <c r="A11844">
        <v>6721</v>
      </c>
      <c r="B11844" t="s">
        <v>14429</v>
      </c>
      <c r="C11844">
        <v>1</v>
      </c>
      <c r="D11844">
        <v>3.8274338954007794</v>
      </c>
      <c r="E11844">
        <v>0</v>
      </c>
      <c r="F11844"/>
      <c r="G11844"/>
      <c r="H11844"/>
      <c r="I11844"/>
    </row>
    <row r="11845" spans="1:9">
      <c r="A11845">
        <v>6721</v>
      </c>
      <c r="B11845" t="s">
        <v>14430</v>
      </c>
      <c r="C11845">
        <v>1</v>
      </c>
      <c r="D11845">
        <v>3.8274338954007794</v>
      </c>
      <c r="E11845">
        <v>0</v>
      </c>
      <c r="F11845"/>
      <c r="G11845"/>
      <c r="H11845"/>
      <c r="I11845"/>
    </row>
    <row r="11846" spans="1:9">
      <c r="A11846">
        <v>6721</v>
      </c>
      <c r="B11846" t="s">
        <v>14431</v>
      </c>
      <c r="C11846">
        <v>1</v>
      </c>
      <c r="D11846">
        <v>3.8274338954007794</v>
      </c>
      <c r="E11846">
        <v>0</v>
      </c>
      <c r="F11846"/>
      <c r="G11846"/>
      <c r="H11846"/>
      <c r="I11846"/>
    </row>
    <row r="11847" spans="1:9">
      <c r="A11847">
        <v>6721</v>
      </c>
      <c r="B11847" t="s">
        <v>14432</v>
      </c>
      <c r="C11847">
        <v>1</v>
      </c>
      <c r="D11847">
        <v>3.8274338954007794</v>
      </c>
      <c r="E11847">
        <v>0</v>
      </c>
      <c r="F11847"/>
      <c r="G11847"/>
      <c r="H11847"/>
      <c r="I11847"/>
    </row>
    <row r="11848" spans="1:9">
      <c r="A11848">
        <v>6721</v>
      </c>
      <c r="B11848" t="s">
        <v>14433</v>
      </c>
      <c r="C11848">
        <v>1</v>
      </c>
      <c r="D11848">
        <v>3.8274338954007794</v>
      </c>
      <c r="E11848">
        <v>0</v>
      </c>
      <c r="F11848"/>
      <c r="G11848"/>
      <c r="H11848"/>
      <c r="I11848"/>
    </row>
    <row r="11849" spans="1:9">
      <c r="A11849">
        <v>6721</v>
      </c>
      <c r="B11849" t="s">
        <v>14434</v>
      </c>
      <c r="C11849">
        <v>1</v>
      </c>
      <c r="D11849">
        <v>3.8274338954007794</v>
      </c>
      <c r="E11849">
        <v>0</v>
      </c>
      <c r="F11849"/>
      <c r="G11849"/>
      <c r="H11849"/>
      <c r="I11849"/>
    </row>
    <row r="11850" spans="1:9">
      <c r="A11850">
        <v>6721</v>
      </c>
      <c r="B11850" t="s">
        <v>14435</v>
      </c>
      <c r="C11850">
        <v>1</v>
      </c>
      <c r="D11850">
        <v>3.8274338954007794</v>
      </c>
      <c r="E11850">
        <v>0</v>
      </c>
      <c r="F11850"/>
      <c r="G11850"/>
      <c r="H11850"/>
      <c r="I11850"/>
    </row>
    <row r="11851" spans="1:9">
      <c r="A11851">
        <v>6721</v>
      </c>
      <c r="B11851" t="s">
        <v>14436</v>
      </c>
      <c r="C11851">
        <v>1</v>
      </c>
      <c r="D11851">
        <v>3.8274338954007794</v>
      </c>
      <c r="E11851">
        <v>0</v>
      </c>
      <c r="F11851"/>
      <c r="G11851"/>
      <c r="H11851"/>
      <c r="I11851"/>
    </row>
    <row r="11852" spans="1:9">
      <c r="A11852">
        <v>6721</v>
      </c>
      <c r="B11852" t="s">
        <v>14437</v>
      </c>
      <c r="C11852">
        <v>1</v>
      </c>
      <c r="D11852">
        <v>3.8274338954007794</v>
      </c>
      <c r="E11852">
        <v>0</v>
      </c>
      <c r="F11852"/>
      <c r="G11852"/>
      <c r="H11852"/>
      <c r="I11852"/>
    </row>
    <row r="11853" spans="1:9">
      <c r="A11853">
        <v>6721</v>
      </c>
      <c r="B11853" t="s">
        <v>14438</v>
      </c>
      <c r="C11853">
        <v>1</v>
      </c>
      <c r="D11853">
        <v>3.8274338954007794</v>
      </c>
      <c r="E11853">
        <v>0</v>
      </c>
      <c r="F11853"/>
      <c r="G11853"/>
      <c r="H11853"/>
      <c r="I11853"/>
    </row>
    <row r="11854" spans="1:9">
      <c r="A11854">
        <v>6721</v>
      </c>
      <c r="B11854" t="s">
        <v>14439</v>
      </c>
      <c r="C11854">
        <v>1</v>
      </c>
      <c r="D11854">
        <v>3.8274338954007794</v>
      </c>
      <c r="E11854">
        <v>0</v>
      </c>
      <c r="F11854"/>
      <c r="G11854"/>
      <c r="H11854"/>
      <c r="I11854"/>
    </row>
    <row r="11855" spans="1:9">
      <c r="A11855">
        <v>6721</v>
      </c>
      <c r="B11855" t="s">
        <v>14440</v>
      </c>
      <c r="C11855">
        <v>1</v>
      </c>
      <c r="D11855">
        <v>3.8274338954007794</v>
      </c>
      <c r="E11855">
        <v>0</v>
      </c>
      <c r="F11855"/>
      <c r="G11855"/>
      <c r="H11855"/>
      <c r="I11855"/>
    </row>
    <row r="11856" spans="1:9">
      <c r="A11856">
        <v>6721</v>
      </c>
      <c r="B11856" t="s">
        <v>14441</v>
      </c>
      <c r="C11856">
        <v>1</v>
      </c>
      <c r="D11856">
        <v>3.8274338954007794</v>
      </c>
      <c r="E11856">
        <v>0</v>
      </c>
      <c r="F11856"/>
      <c r="G11856"/>
      <c r="H11856"/>
      <c r="I11856"/>
    </row>
    <row r="11857" spans="1:9">
      <c r="A11857">
        <v>6721</v>
      </c>
      <c r="B11857" t="s">
        <v>14442</v>
      </c>
      <c r="C11857">
        <v>1</v>
      </c>
      <c r="D11857">
        <v>3.8274338954007794</v>
      </c>
      <c r="E11857">
        <v>0</v>
      </c>
      <c r="F11857"/>
      <c r="G11857"/>
      <c r="H11857"/>
      <c r="I11857"/>
    </row>
    <row r="11858" spans="1:9">
      <c r="A11858">
        <v>6721</v>
      </c>
      <c r="B11858" t="s">
        <v>14443</v>
      </c>
      <c r="C11858">
        <v>1</v>
      </c>
      <c r="D11858">
        <v>3.8274338954007794</v>
      </c>
      <c r="E11858">
        <v>0</v>
      </c>
      <c r="F11858"/>
      <c r="G11858"/>
      <c r="H11858"/>
      <c r="I11858"/>
    </row>
    <row r="11859" spans="1:9">
      <c r="A11859">
        <v>6721</v>
      </c>
      <c r="B11859" t="s">
        <v>14444</v>
      </c>
      <c r="C11859">
        <v>1</v>
      </c>
      <c r="D11859">
        <v>3.8274338954007794</v>
      </c>
      <c r="E11859">
        <v>0</v>
      </c>
      <c r="F11859"/>
      <c r="G11859"/>
      <c r="H11859"/>
      <c r="I11859"/>
    </row>
    <row r="11860" spans="1:9">
      <c r="A11860">
        <v>6721</v>
      </c>
      <c r="B11860" t="s">
        <v>14445</v>
      </c>
      <c r="C11860">
        <v>1</v>
      </c>
      <c r="D11860">
        <v>3.8274338954007794</v>
      </c>
      <c r="E11860">
        <v>0</v>
      </c>
      <c r="F11860"/>
      <c r="G11860"/>
      <c r="H11860"/>
      <c r="I11860"/>
    </row>
    <row r="11861" spans="1:9">
      <c r="A11861">
        <v>6721</v>
      </c>
      <c r="B11861" t="s">
        <v>14446</v>
      </c>
      <c r="C11861">
        <v>1</v>
      </c>
      <c r="D11861">
        <v>3.8274338954007794</v>
      </c>
      <c r="E11861">
        <v>0</v>
      </c>
      <c r="F11861"/>
      <c r="G11861"/>
      <c r="H11861"/>
      <c r="I11861"/>
    </row>
    <row r="11862" spans="1:9">
      <c r="A11862">
        <v>6721</v>
      </c>
      <c r="B11862" t="s">
        <v>14447</v>
      </c>
      <c r="C11862">
        <v>1</v>
      </c>
      <c r="D11862">
        <v>3.8274338954007794</v>
      </c>
      <c r="E11862">
        <v>0</v>
      </c>
      <c r="F11862"/>
      <c r="G11862"/>
      <c r="H11862"/>
      <c r="I11862"/>
    </row>
    <row r="11863" spans="1:9">
      <c r="A11863">
        <v>6721</v>
      </c>
      <c r="B11863" t="s">
        <v>14448</v>
      </c>
      <c r="C11863">
        <v>1</v>
      </c>
      <c r="D11863">
        <v>3.8274338954007794</v>
      </c>
      <c r="E11863">
        <v>0</v>
      </c>
      <c r="F11863"/>
      <c r="G11863"/>
      <c r="H11863"/>
      <c r="I11863"/>
    </row>
    <row r="11864" spans="1:9">
      <c r="A11864">
        <v>6721</v>
      </c>
      <c r="B11864" t="s">
        <v>14449</v>
      </c>
      <c r="C11864">
        <v>1</v>
      </c>
      <c r="D11864">
        <v>3.8274338954007794</v>
      </c>
      <c r="E11864">
        <v>0</v>
      </c>
      <c r="F11864"/>
      <c r="G11864"/>
      <c r="H11864"/>
      <c r="I11864"/>
    </row>
    <row r="11865" spans="1:9">
      <c r="A11865">
        <v>6721</v>
      </c>
      <c r="B11865" t="s">
        <v>14450</v>
      </c>
      <c r="C11865">
        <v>1</v>
      </c>
      <c r="D11865">
        <v>3.8274338954007794</v>
      </c>
      <c r="E11865">
        <v>0</v>
      </c>
      <c r="F11865"/>
      <c r="G11865"/>
      <c r="H11865"/>
      <c r="I11865"/>
    </row>
    <row r="11866" spans="1:9">
      <c r="A11866">
        <v>6721</v>
      </c>
      <c r="B11866" t="s">
        <v>14451</v>
      </c>
      <c r="C11866">
        <v>1</v>
      </c>
      <c r="D11866">
        <v>3.8274338954007794</v>
      </c>
      <c r="E11866">
        <v>0</v>
      </c>
      <c r="F11866"/>
      <c r="G11866"/>
      <c r="H11866"/>
      <c r="I11866"/>
    </row>
    <row r="11867" spans="1:9">
      <c r="A11867">
        <v>6721</v>
      </c>
      <c r="B11867" t="s">
        <v>14452</v>
      </c>
      <c r="C11867">
        <v>1</v>
      </c>
      <c r="D11867">
        <v>3.8274338954007794</v>
      </c>
      <c r="E11867">
        <v>0</v>
      </c>
      <c r="F11867"/>
      <c r="G11867"/>
      <c r="H11867"/>
      <c r="I11867"/>
    </row>
    <row r="11868" spans="1:9">
      <c r="A11868">
        <v>6721</v>
      </c>
      <c r="B11868" t="s">
        <v>14453</v>
      </c>
      <c r="C11868">
        <v>1</v>
      </c>
      <c r="D11868">
        <v>3.8274338954007794</v>
      </c>
      <c r="E11868">
        <v>0</v>
      </c>
      <c r="F11868"/>
      <c r="G11868"/>
      <c r="H11868"/>
      <c r="I11868"/>
    </row>
    <row r="11869" spans="1:9">
      <c r="A11869">
        <v>6721</v>
      </c>
      <c r="B11869" t="s">
        <v>14454</v>
      </c>
      <c r="C11869">
        <v>1</v>
      </c>
      <c r="D11869">
        <v>3.8274338954007794</v>
      </c>
      <c r="E11869">
        <v>0</v>
      </c>
      <c r="F11869"/>
      <c r="G11869"/>
      <c r="H11869"/>
      <c r="I11869"/>
    </row>
    <row r="11870" spans="1:9">
      <c r="A11870">
        <v>6721</v>
      </c>
      <c r="B11870" t="s">
        <v>14455</v>
      </c>
      <c r="C11870">
        <v>1</v>
      </c>
      <c r="D11870">
        <v>3.8274338954007794</v>
      </c>
      <c r="E11870">
        <v>0</v>
      </c>
      <c r="F11870"/>
      <c r="G11870"/>
      <c r="H11870"/>
      <c r="I11870"/>
    </row>
    <row r="11871" spans="1:9">
      <c r="A11871">
        <v>6721</v>
      </c>
      <c r="B11871" t="s">
        <v>14456</v>
      </c>
      <c r="C11871">
        <v>1</v>
      </c>
      <c r="D11871">
        <v>3.8274338954007794</v>
      </c>
      <c r="E11871">
        <v>0</v>
      </c>
      <c r="F11871"/>
      <c r="G11871"/>
      <c r="H11871"/>
      <c r="I11871"/>
    </row>
    <row r="11872" spans="1:9">
      <c r="A11872">
        <v>6721</v>
      </c>
      <c r="B11872" t="s">
        <v>14457</v>
      </c>
      <c r="C11872">
        <v>1</v>
      </c>
      <c r="D11872">
        <v>3.8274338954007794</v>
      </c>
      <c r="E11872">
        <v>0</v>
      </c>
      <c r="F11872"/>
      <c r="G11872"/>
      <c r="H11872"/>
      <c r="I11872"/>
    </row>
    <row r="11873" spans="1:9">
      <c r="A11873">
        <v>6721</v>
      </c>
      <c r="B11873" t="s">
        <v>14458</v>
      </c>
      <c r="C11873">
        <v>1</v>
      </c>
      <c r="D11873">
        <v>3.8274338954007794</v>
      </c>
      <c r="E11873">
        <v>0</v>
      </c>
      <c r="F11873"/>
      <c r="G11873"/>
      <c r="H11873"/>
      <c r="I11873"/>
    </row>
    <row r="11874" spans="1:9">
      <c r="A11874">
        <v>6721</v>
      </c>
      <c r="B11874" t="s">
        <v>14459</v>
      </c>
      <c r="C11874">
        <v>1</v>
      </c>
      <c r="D11874">
        <v>3.8274338954007794</v>
      </c>
      <c r="E11874">
        <v>0</v>
      </c>
      <c r="F11874"/>
      <c r="G11874"/>
      <c r="H11874"/>
      <c r="I11874"/>
    </row>
    <row r="11875" spans="1:9">
      <c r="A11875">
        <v>6721</v>
      </c>
      <c r="B11875" t="s">
        <v>14460</v>
      </c>
      <c r="C11875">
        <v>1</v>
      </c>
      <c r="D11875">
        <v>3.8274338954007794</v>
      </c>
      <c r="E11875">
        <v>0</v>
      </c>
      <c r="F11875"/>
      <c r="G11875"/>
      <c r="H11875"/>
      <c r="I11875"/>
    </row>
    <row r="11876" spans="1:9">
      <c r="A11876">
        <v>6721</v>
      </c>
      <c r="B11876" t="s">
        <v>14461</v>
      </c>
      <c r="C11876">
        <v>1</v>
      </c>
      <c r="D11876">
        <v>3.8274338954007794</v>
      </c>
      <c r="E11876">
        <v>0</v>
      </c>
      <c r="F11876"/>
      <c r="G11876"/>
      <c r="H11876"/>
      <c r="I11876"/>
    </row>
    <row r="11877" spans="1:9">
      <c r="A11877">
        <v>6721</v>
      </c>
      <c r="B11877" t="s">
        <v>14462</v>
      </c>
      <c r="C11877">
        <v>1</v>
      </c>
      <c r="D11877">
        <v>3.8274338954007794</v>
      </c>
      <c r="E11877">
        <v>0</v>
      </c>
      <c r="F11877"/>
      <c r="G11877"/>
      <c r="H11877"/>
      <c r="I11877"/>
    </row>
    <row r="11878" spans="1:9">
      <c r="A11878">
        <v>6721</v>
      </c>
      <c r="B11878" t="s">
        <v>14463</v>
      </c>
      <c r="C11878">
        <v>1</v>
      </c>
      <c r="D11878">
        <v>3.8274338954007794</v>
      </c>
      <c r="E11878">
        <v>0</v>
      </c>
      <c r="F11878"/>
      <c r="G11878"/>
      <c r="H11878"/>
      <c r="I11878"/>
    </row>
    <row r="11879" spans="1:9">
      <c r="A11879">
        <v>6721</v>
      </c>
      <c r="B11879" t="s">
        <v>14464</v>
      </c>
      <c r="C11879">
        <v>1</v>
      </c>
      <c r="D11879">
        <v>3.8274338954007794</v>
      </c>
      <c r="E11879">
        <v>0</v>
      </c>
      <c r="F11879"/>
      <c r="G11879"/>
      <c r="H11879"/>
      <c r="I11879"/>
    </row>
    <row r="11880" spans="1:9">
      <c r="A11880">
        <v>6721</v>
      </c>
      <c r="B11880" t="s">
        <v>14465</v>
      </c>
      <c r="C11880">
        <v>1</v>
      </c>
      <c r="D11880">
        <v>3.8274338954007794</v>
      </c>
      <c r="E11880">
        <v>0</v>
      </c>
      <c r="F11880"/>
      <c r="G11880"/>
      <c r="H11880"/>
      <c r="I11880"/>
    </row>
    <row r="11881" spans="1:9">
      <c r="A11881">
        <v>6721</v>
      </c>
      <c r="B11881" t="s">
        <v>14466</v>
      </c>
      <c r="C11881">
        <v>1</v>
      </c>
      <c r="D11881">
        <v>3.8274338954007794</v>
      </c>
      <c r="E11881">
        <v>0</v>
      </c>
      <c r="F11881"/>
      <c r="G11881"/>
      <c r="H11881"/>
      <c r="I11881"/>
    </row>
    <row r="11882" spans="1:9">
      <c r="A11882">
        <v>6721</v>
      </c>
      <c r="B11882" t="s">
        <v>14467</v>
      </c>
      <c r="C11882">
        <v>1</v>
      </c>
      <c r="D11882">
        <v>3.8274338954007794</v>
      </c>
      <c r="E11882">
        <v>0</v>
      </c>
      <c r="F11882"/>
      <c r="G11882"/>
      <c r="H11882"/>
      <c r="I11882"/>
    </row>
    <row r="11883" spans="1:9">
      <c r="A11883">
        <v>6721</v>
      </c>
      <c r="B11883" t="s">
        <v>14468</v>
      </c>
      <c r="C11883">
        <v>1</v>
      </c>
      <c r="D11883">
        <v>3.8274338954007794</v>
      </c>
      <c r="E11883">
        <v>0</v>
      </c>
      <c r="F11883"/>
      <c r="G11883"/>
      <c r="H11883"/>
      <c r="I11883"/>
    </row>
    <row r="11884" spans="1:9">
      <c r="A11884">
        <v>6721</v>
      </c>
      <c r="B11884" t="s">
        <v>14469</v>
      </c>
      <c r="C11884">
        <v>1</v>
      </c>
      <c r="D11884">
        <v>3.8274338954007794</v>
      </c>
      <c r="E11884">
        <v>0</v>
      </c>
      <c r="F11884"/>
      <c r="G11884"/>
      <c r="H11884"/>
      <c r="I11884"/>
    </row>
    <row r="11885" spans="1:9">
      <c r="A11885">
        <v>6721</v>
      </c>
      <c r="B11885" t="s">
        <v>4877</v>
      </c>
      <c r="C11885">
        <v>1</v>
      </c>
      <c r="D11885">
        <v>3.8274338954007794</v>
      </c>
      <c r="E11885">
        <v>0</v>
      </c>
      <c r="F11885"/>
      <c r="G11885"/>
      <c r="H11885"/>
      <c r="I11885"/>
    </row>
    <row r="11886" spans="1:9">
      <c r="A11886">
        <v>6721</v>
      </c>
      <c r="B11886" t="s">
        <v>7051</v>
      </c>
      <c r="C11886">
        <v>1</v>
      </c>
      <c r="D11886">
        <v>3.8274338954007794</v>
      </c>
      <c r="E11886">
        <v>0</v>
      </c>
      <c r="F11886"/>
      <c r="G11886"/>
      <c r="H11886"/>
      <c r="I11886"/>
    </row>
    <row r="11887" spans="1:9">
      <c r="A11887">
        <v>6721</v>
      </c>
      <c r="B11887" t="s">
        <v>14470</v>
      </c>
      <c r="C11887">
        <v>1</v>
      </c>
      <c r="D11887">
        <v>3.8274338954007794</v>
      </c>
      <c r="E11887">
        <v>0</v>
      </c>
      <c r="F11887"/>
      <c r="G11887"/>
      <c r="H11887"/>
      <c r="I11887"/>
    </row>
    <row r="11888" spans="1:9">
      <c r="A11888">
        <v>6721</v>
      </c>
      <c r="B11888" t="s">
        <v>14471</v>
      </c>
      <c r="C11888">
        <v>1</v>
      </c>
      <c r="D11888">
        <v>3.8274338954007794</v>
      </c>
      <c r="E11888">
        <v>0</v>
      </c>
      <c r="F11888"/>
      <c r="G11888"/>
      <c r="H11888"/>
      <c r="I11888"/>
    </row>
    <row r="11889" spans="1:9">
      <c r="A11889">
        <v>6721</v>
      </c>
      <c r="B11889" t="s">
        <v>14472</v>
      </c>
      <c r="C11889">
        <v>1</v>
      </c>
      <c r="D11889">
        <v>3.8274338954007794</v>
      </c>
      <c r="E11889">
        <v>0</v>
      </c>
      <c r="F11889"/>
      <c r="G11889"/>
      <c r="H11889"/>
      <c r="I11889"/>
    </row>
    <row r="11890" spans="1:9">
      <c r="A11890">
        <v>6721</v>
      </c>
      <c r="B11890" t="s">
        <v>14473</v>
      </c>
      <c r="C11890">
        <v>1</v>
      </c>
      <c r="D11890">
        <v>3.8274338954007794</v>
      </c>
      <c r="E11890">
        <v>0</v>
      </c>
      <c r="F11890"/>
      <c r="G11890"/>
      <c r="H11890"/>
      <c r="I11890"/>
    </row>
    <row r="11891" spans="1:9">
      <c r="A11891">
        <v>6721</v>
      </c>
      <c r="B11891" t="s">
        <v>14474</v>
      </c>
      <c r="C11891">
        <v>1</v>
      </c>
      <c r="D11891">
        <v>3.8274338954007794</v>
      </c>
      <c r="E11891">
        <v>0</v>
      </c>
      <c r="F11891"/>
      <c r="G11891"/>
      <c r="H11891"/>
      <c r="I11891"/>
    </row>
    <row r="11892" spans="1:9">
      <c r="A11892">
        <v>6721</v>
      </c>
      <c r="B11892" t="s">
        <v>14475</v>
      </c>
      <c r="C11892">
        <v>1</v>
      </c>
      <c r="D11892">
        <v>3.8274338954007794</v>
      </c>
      <c r="E11892">
        <v>0</v>
      </c>
      <c r="F11892"/>
      <c r="G11892"/>
      <c r="H11892"/>
      <c r="I11892"/>
    </row>
    <row r="11893" spans="1:9">
      <c r="A11893">
        <v>6721</v>
      </c>
      <c r="B11893" t="s">
        <v>14476</v>
      </c>
      <c r="C11893">
        <v>1</v>
      </c>
      <c r="D11893">
        <v>3.8274338954007794</v>
      </c>
      <c r="E11893">
        <v>0</v>
      </c>
      <c r="F11893"/>
      <c r="G11893"/>
      <c r="H11893"/>
      <c r="I11893"/>
    </row>
    <row r="11894" spans="1:9">
      <c r="A11894">
        <v>6721</v>
      </c>
      <c r="B11894" t="s">
        <v>14477</v>
      </c>
      <c r="C11894">
        <v>1</v>
      </c>
      <c r="D11894">
        <v>3.8274338954007794</v>
      </c>
      <c r="E11894">
        <v>0</v>
      </c>
      <c r="F11894"/>
      <c r="G11894"/>
      <c r="H11894"/>
      <c r="I11894"/>
    </row>
    <row r="11895" spans="1:9">
      <c r="A11895">
        <v>6721</v>
      </c>
      <c r="B11895" t="s">
        <v>14478</v>
      </c>
      <c r="C11895">
        <v>1</v>
      </c>
      <c r="D11895">
        <v>3.8274338954007794</v>
      </c>
      <c r="E11895">
        <v>0</v>
      </c>
      <c r="F11895"/>
      <c r="G11895"/>
      <c r="H11895"/>
      <c r="I11895"/>
    </row>
    <row r="11896" spans="1:9">
      <c r="A11896">
        <v>6721</v>
      </c>
      <c r="B11896" t="s">
        <v>14479</v>
      </c>
      <c r="C11896">
        <v>1</v>
      </c>
      <c r="D11896">
        <v>3.8274338954007794</v>
      </c>
      <c r="E11896">
        <v>0</v>
      </c>
      <c r="F11896"/>
      <c r="G11896"/>
      <c r="H11896"/>
      <c r="I11896"/>
    </row>
    <row r="11897" spans="1:9">
      <c r="A11897">
        <v>6721</v>
      </c>
      <c r="B11897" t="s">
        <v>14480</v>
      </c>
      <c r="C11897">
        <v>1</v>
      </c>
      <c r="D11897">
        <v>3.8274338954007794</v>
      </c>
      <c r="E11897">
        <v>0</v>
      </c>
      <c r="F11897"/>
      <c r="G11897"/>
      <c r="H11897"/>
      <c r="I11897"/>
    </row>
    <row r="11898" spans="1:9">
      <c r="A11898">
        <v>6721</v>
      </c>
      <c r="B11898" t="s">
        <v>14481</v>
      </c>
      <c r="C11898">
        <v>1</v>
      </c>
      <c r="D11898">
        <v>3.8274338954007794</v>
      </c>
      <c r="E11898">
        <v>0</v>
      </c>
      <c r="F11898"/>
      <c r="G11898"/>
      <c r="H11898"/>
      <c r="I11898"/>
    </row>
    <row r="11899" spans="1:9">
      <c r="A11899">
        <v>6721</v>
      </c>
      <c r="B11899" t="s">
        <v>14482</v>
      </c>
      <c r="C11899">
        <v>1</v>
      </c>
      <c r="D11899">
        <v>3.8274338954007794</v>
      </c>
      <c r="E11899">
        <v>0</v>
      </c>
      <c r="F11899"/>
      <c r="G11899"/>
      <c r="H11899"/>
      <c r="I11899"/>
    </row>
    <row r="11900" spans="1:9">
      <c r="A11900">
        <v>6721</v>
      </c>
      <c r="B11900" t="s">
        <v>14483</v>
      </c>
      <c r="C11900">
        <v>1</v>
      </c>
      <c r="D11900">
        <v>3.8274338954007794</v>
      </c>
      <c r="E11900">
        <v>0</v>
      </c>
      <c r="F11900"/>
      <c r="G11900"/>
      <c r="H11900"/>
      <c r="I11900"/>
    </row>
    <row r="11901" spans="1:9">
      <c r="A11901">
        <v>6721</v>
      </c>
      <c r="B11901" t="s">
        <v>14484</v>
      </c>
      <c r="C11901">
        <v>1</v>
      </c>
      <c r="D11901">
        <v>3.8274338954007794</v>
      </c>
      <c r="E11901">
        <v>0</v>
      </c>
      <c r="F11901"/>
      <c r="G11901"/>
      <c r="H11901"/>
      <c r="I11901"/>
    </row>
    <row r="11902" spans="1:9">
      <c r="A11902">
        <v>6721</v>
      </c>
      <c r="B11902" t="s">
        <v>14485</v>
      </c>
      <c r="C11902">
        <v>1</v>
      </c>
      <c r="D11902">
        <v>3.8274338954007794</v>
      </c>
      <c r="E11902">
        <v>0</v>
      </c>
      <c r="F11902"/>
      <c r="G11902"/>
      <c r="H11902"/>
      <c r="I11902"/>
    </row>
    <row r="11903" spans="1:9">
      <c r="A11903">
        <v>6721</v>
      </c>
      <c r="B11903" t="s">
        <v>14486</v>
      </c>
      <c r="C11903">
        <v>1</v>
      </c>
      <c r="D11903">
        <v>3.8274338954007794</v>
      </c>
      <c r="E11903">
        <v>0</v>
      </c>
      <c r="F11903"/>
      <c r="G11903"/>
      <c r="H11903"/>
      <c r="I11903"/>
    </row>
    <row r="11904" spans="1:9">
      <c r="A11904">
        <v>6721</v>
      </c>
      <c r="B11904" t="s">
        <v>14487</v>
      </c>
      <c r="C11904">
        <v>1</v>
      </c>
      <c r="D11904">
        <v>3.8274338954007794</v>
      </c>
      <c r="E11904">
        <v>0</v>
      </c>
      <c r="F11904"/>
      <c r="G11904"/>
      <c r="H11904"/>
      <c r="I11904"/>
    </row>
    <row r="11905" spans="1:9">
      <c r="A11905">
        <v>6721</v>
      </c>
      <c r="B11905" t="s">
        <v>14488</v>
      </c>
      <c r="C11905">
        <v>1</v>
      </c>
      <c r="D11905">
        <v>3.8274338954007794</v>
      </c>
      <c r="E11905">
        <v>0</v>
      </c>
      <c r="F11905"/>
      <c r="G11905"/>
      <c r="H11905"/>
      <c r="I11905"/>
    </row>
    <row r="11906" spans="1:9">
      <c r="A11906">
        <v>6721</v>
      </c>
      <c r="B11906" t="s">
        <v>14489</v>
      </c>
      <c r="C11906">
        <v>1</v>
      </c>
      <c r="D11906">
        <v>3.8274338954007794</v>
      </c>
      <c r="E11906">
        <v>0</v>
      </c>
      <c r="F11906"/>
      <c r="G11906"/>
      <c r="H11906"/>
      <c r="I11906"/>
    </row>
    <row r="11907" spans="1:9">
      <c r="A11907">
        <v>6721</v>
      </c>
      <c r="B11907" t="s">
        <v>14490</v>
      </c>
      <c r="C11907">
        <v>1</v>
      </c>
      <c r="D11907">
        <v>3.8274338954007794</v>
      </c>
      <c r="E11907">
        <v>0</v>
      </c>
      <c r="F11907"/>
      <c r="G11907"/>
      <c r="H11907"/>
      <c r="I11907"/>
    </row>
    <row r="11908" spans="1:9">
      <c r="A11908">
        <v>6721</v>
      </c>
      <c r="B11908" t="s">
        <v>14491</v>
      </c>
      <c r="C11908">
        <v>1</v>
      </c>
      <c r="D11908">
        <v>3.8274338954007794</v>
      </c>
      <c r="E11908">
        <v>0</v>
      </c>
      <c r="F11908"/>
      <c r="G11908"/>
      <c r="H11908"/>
      <c r="I11908"/>
    </row>
    <row r="11909" spans="1:9">
      <c r="A11909">
        <v>6721</v>
      </c>
      <c r="B11909" t="s">
        <v>14492</v>
      </c>
      <c r="C11909">
        <v>1</v>
      </c>
      <c r="D11909">
        <v>3.8274338954007794</v>
      </c>
      <c r="E11909">
        <v>0</v>
      </c>
      <c r="F11909"/>
      <c r="G11909"/>
      <c r="H11909"/>
      <c r="I11909"/>
    </row>
    <row r="11910" spans="1:9">
      <c r="A11910">
        <v>6721</v>
      </c>
      <c r="B11910" t="s">
        <v>14493</v>
      </c>
      <c r="C11910">
        <v>1</v>
      </c>
      <c r="D11910">
        <v>3.8274338954007794</v>
      </c>
      <c r="E11910">
        <v>0</v>
      </c>
      <c r="F11910"/>
      <c r="G11910"/>
      <c r="H11910"/>
      <c r="I11910"/>
    </row>
    <row r="11911" spans="1:9">
      <c r="A11911">
        <v>6721</v>
      </c>
      <c r="B11911" t="s">
        <v>14494</v>
      </c>
      <c r="C11911">
        <v>1</v>
      </c>
      <c r="D11911">
        <v>3.8274338954007794</v>
      </c>
      <c r="E11911">
        <v>0</v>
      </c>
      <c r="F11911"/>
      <c r="G11911"/>
      <c r="H11911"/>
      <c r="I11911"/>
    </row>
    <row r="11912" spans="1:9">
      <c r="A11912">
        <v>6721</v>
      </c>
      <c r="B11912" t="s">
        <v>14495</v>
      </c>
      <c r="C11912">
        <v>1</v>
      </c>
      <c r="D11912">
        <v>3.8274338954007794</v>
      </c>
      <c r="E11912">
        <v>0</v>
      </c>
      <c r="F11912"/>
      <c r="G11912"/>
      <c r="H11912"/>
      <c r="I11912"/>
    </row>
    <row r="11913" spans="1:9">
      <c r="A11913">
        <v>6721</v>
      </c>
      <c r="B11913" t="s">
        <v>14496</v>
      </c>
      <c r="C11913">
        <v>1</v>
      </c>
      <c r="D11913">
        <v>3.8274338954007794</v>
      </c>
      <c r="E11913">
        <v>0</v>
      </c>
      <c r="F11913"/>
      <c r="G11913"/>
      <c r="H11913"/>
      <c r="I11913"/>
    </row>
    <row r="11914" spans="1:9">
      <c r="A11914">
        <v>6721</v>
      </c>
      <c r="B11914" t="s">
        <v>4796</v>
      </c>
      <c r="C11914">
        <v>1</v>
      </c>
      <c r="D11914">
        <v>3.8274338954007794</v>
      </c>
      <c r="E11914">
        <v>0</v>
      </c>
      <c r="F11914"/>
      <c r="G11914"/>
      <c r="H11914"/>
      <c r="I11914"/>
    </row>
    <row r="11915" spans="1:9">
      <c r="A11915">
        <v>6721</v>
      </c>
      <c r="B11915" t="s">
        <v>14497</v>
      </c>
      <c r="C11915">
        <v>1</v>
      </c>
      <c r="D11915">
        <v>3.8274338954007794</v>
      </c>
      <c r="E11915">
        <v>0</v>
      </c>
      <c r="F11915"/>
      <c r="G11915"/>
      <c r="H11915"/>
      <c r="I11915"/>
    </row>
    <row r="11916" spans="1:9">
      <c r="A11916">
        <v>6721</v>
      </c>
      <c r="B11916" t="s">
        <v>14498</v>
      </c>
      <c r="C11916">
        <v>1</v>
      </c>
      <c r="D11916">
        <v>3.8274338954007794</v>
      </c>
      <c r="E11916">
        <v>0</v>
      </c>
      <c r="F11916"/>
      <c r="G11916"/>
      <c r="H11916"/>
      <c r="I11916"/>
    </row>
    <row r="11917" spans="1:9">
      <c r="A11917">
        <v>6721</v>
      </c>
      <c r="B11917" t="s">
        <v>14499</v>
      </c>
      <c r="C11917">
        <v>1</v>
      </c>
      <c r="D11917">
        <v>3.8274338954007794</v>
      </c>
      <c r="E11917">
        <v>0</v>
      </c>
      <c r="F11917"/>
      <c r="G11917"/>
      <c r="H11917"/>
      <c r="I11917"/>
    </row>
    <row r="11918" spans="1:9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  <c r="F11918"/>
      <c r="G11918"/>
      <c r="H11918"/>
      <c r="I11918"/>
    </row>
    <row r="11919" spans="1:9">
      <c r="A11919">
        <v>6721</v>
      </c>
      <c r="B11919" t="s">
        <v>14500</v>
      </c>
      <c r="C11919">
        <v>1</v>
      </c>
      <c r="D11919">
        <v>3.8274338954007794</v>
      </c>
      <c r="E11919">
        <v>0</v>
      </c>
      <c r="F11919"/>
      <c r="G11919"/>
      <c r="H11919"/>
      <c r="I11919"/>
    </row>
    <row r="11920" spans="1:9">
      <c r="A11920">
        <v>6721</v>
      </c>
      <c r="B11920" t="s">
        <v>14501</v>
      </c>
      <c r="C11920">
        <v>1</v>
      </c>
      <c r="D11920">
        <v>3.8274338954007794</v>
      </c>
      <c r="E11920">
        <v>0</v>
      </c>
      <c r="F11920"/>
      <c r="G11920"/>
      <c r="H11920"/>
      <c r="I11920"/>
    </row>
    <row r="11921" spans="1:9">
      <c r="A11921">
        <v>6721</v>
      </c>
      <c r="B11921" t="s">
        <v>14502</v>
      </c>
      <c r="C11921">
        <v>1</v>
      </c>
      <c r="D11921">
        <v>3.8274338954007794</v>
      </c>
      <c r="E11921">
        <v>0</v>
      </c>
      <c r="F11921"/>
      <c r="G11921"/>
      <c r="H11921"/>
      <c r="I11921"/>
    </row>
    <row r="11922" spans="1:9">
      <c r="A11922">
        <v>6721</v>
      </c>
      <c r="B11922" t="s">
        <v>14503</v>
      </c>
      <c r="C11922">
        <v>1</v>
      </c>
      <c r="D11922">
        <v>3.8274338954007794</v>
      </c>
      <c r="E11922">
        <v>0</v>
      </c>
      <c r="F11922"/>
      <c r="G11922"/>
      <c r="H11922"/>
      <c r="I11922"/>
    </row>
    <row r="11923" spans="1:9">
      <c r="A11923">
        <v>6721</v>
      </c>
      <c r="B11923" t="s">
        <v>14504</v>
      </c>
      <c r="C11923">
        <v>1</v>
      </c>
      <c r="D11923">
        <v>3.8274338954007794</v>
      </c>
      <c r="E11923">
        <v>0</v>
      </c>
      <c r="F11923"/>
      <c r="G11923"/>
      <c r="H11923"/>
      <c r="I11923"/>
    </row>
    <row r="11924" spans="1:9">
      <c r="A11924">
        <v>6721</v>
      </c>
      <c r="B11924" t="s">
        <v>14505</v>
      </c>
      <c r="C11924">
        <v>1</v>
      </c>
      <c r="D11924">
        <v>3.8274338954007794</v>
      </c>
      <c r="E11924">
        <v>0</v>
      </c>
      <c r="F11924"/>
      <c r="G11924"/>
      <c r="H11924"/>
      <c r="I11924"/>
    </row>
    <row r="11925" spans="1:9">
      <c r="A11925">
        <v>6721</v>
      </c>
      <c r="B11925" t="s">
        <v>14506</v>
      </c>
      <c r="C11925">
        <v>1</v>
      </c>
      <c r="D11925">
        <v>3.8274338954007794</v>
      </c>
      <c r="E11925">
        <v>0</v>
      </c>
      <c r="F11925"/>
      <c r="G11925"/>
      <c r="H11925"/>
      <c r="I11925"/>
    </row>
    <row r="11926" spans="1:9">
      <c r="A11926">
        <v>6721</v>
      </c>
      <c r="B11926" t="s">
        <v>14507</v>
      </c>
      <c r="C11926">
        <v>1</v>
      </c>
      <c r="D11926">
        <v>3.8274338954007794</v>
      </c>
      <c r="E11926">
        <v>0</v>
      </c>
      <c r="F11926"/>
      <c r="G11926"/>
      <c r="H11926"/>
      <c r="I11926"/>
    </row>
    <row r="11927" spans="1:9">
      <c r="A11927">
        <v>6721</v>
      </c>
      <c r="B11927" t="s">
        <v>14508</v>
      </c>
      <c r="C11927">
        <v>1</v>
      </c>
      <c r="D11927">
        <v>3.8274338954007794</v>
      </c>
      <c r="E11927">
        <v>0</v>
      </c>
      <c r="F11927"/>
      <c r="G11927"/>
      <c r="H11927"/>
      <c r="I11927"/>
    </row>
    <row r="11928" spans="1:9">
      <c r="A11928">
        <v>6721</v>
      </c>
      <c r="B11928" t="s">
        <v>14509</v>
      </c>
      <c r="C11928">
        <v>1</v>
      </c>
      <c r="D11928">
        <v>3.8274338954007794</v>
      </c>
      <c r="E11928">
        <v>0</v>
      </c>
      <c r="F11928"/>
      <c r="G11928"/>
      <c r="H11928"/>
      <c r="I11928"/>
    </row>
    <row r="11929" spans="1:9">
      <c r="A11929">
        <v>6721</v>
      </c>
      <c r="B11929" t="s">
        <v>14510</v>
      </c>
      <c r="C11929">
        <v>1</v>
      </c>
      <c r="D11929">
        <v>3.8274338954007794</v>
      </c>
      <c r="E11929">
        <v>0</v>
      </c>
      <c r="F11929"/>
      <c r="G11929"/>
      <c r="H11929"/>
      <c r="I11929"/>
    </row>
    <row r="11930" spans="1:9">
      <c r="A11930">
        <v>6721</v>
      </c>
      <c r="B11930" t="s">
        <v>14511</v>
      </c>
      <c r="C11930">
        <v>1</v>
      </c>
      <c r="D11930">
        <v>3.8274338954007794</v>
      </c>
      <c r="E11930">
        <v>0</v>
      </c>
      <c r="F11930"/>
      <c r="G11930"/>
      <c r="H11930"/>
      <c r="I11930"/>
    </row>
    <row r="11931" spans="1:9">
      <c r="A11931">
        <v>6721</v>
      </c>
      <c r="B11931" t="s">
        <v>14512</v>
      </c>
      <c r="C11931">
        <v>1</v>
      </c>
      <c r="D11931">
        <v>3.8274338954007794</v>
      </c>
      <c r="E11931">
        <v>0</v>
      </c>
      <c r="F11931"/>
      <c r="G11931"/>
      <c r="H11931"/>
      <c r="I11931"/>
    </row>
    <row r="11932" spans="1:9">
      <c r="A11932">
        <v>6721</v>
      </c>
      <c r="B11932" t="s">
        <v>14513</v>
      </c>
      <c r="C11932">
        <v>1</v>
      </c>
      <c r="D11932">
        <v>3.8274338954007794</v>
      </c>
      <c r="E11932">
        <v>0</v>
      </c>
      <c r="F11932"/>
      <c r="G11932"/>
      <c r="H11932"/>
      <c r="I11932"/>
    </row>
    <row r="11933" spans="1:9">
      <c r="A11933">
        <v>6721</v>
      </c>
      <c r="B11933" t="s">
        <v>14514</v>
      </c>
      <c r="C11933">
        <v>1</v>
      </c>
      <c r="D11933">
        <v>3.8274338954007794</v>
      </c>
      <c r="E11933">
        <v>0</v>
      </c>
      <c r="F11933"/>
      <c r="G11933"/>
      <c r="H11933"/>
      <c r="I11933"/>
    </row>
    <row r="11934" spans="1:9">
      <c r="A11934">
        <v>6721</v>
      </c>
      <c r="B11934" t="s">
        <v>6028</v>
      </c>
      <c r="C11934">
        <v>1</v>
      </c>
      <c r="D11934">
        <v>3.8274338954007794</v>
      </c>
      <c r="E11934">
        <v>0</v>
      </c>
      <c r="F11934"/>
      <c r="G11934"/>
      <c r="H11934"/>
      <c r="I11934"/>
    </row>
    <row r="11935" spans="1:9">
      <c r="A11935">
        <v>6721</v>
      </c>
      <c r="B11935" t="s">
        <v>14515</v>
      </c>
      <c r="C11935">
        <v>1</v>
      </c>
      <c r="D11935">
        <v>3.8274338954007794</v>
      </c>
      <c r="E11935">
        <v>0</v>
      </c>
      <c r="F11935"/>
      <c r="G11935"/>
      <c r="H11935"/>
      <c r="I11935"/>
    </row>
    <row r="11936" spans="1:9">
      <c r="A11936">
        <v>6721</v>
      </c>
      <c r="B11936" t="s">
        <v>14516</v>
      </c>
      <c r="C11936">
        <v>1</v>
      </c>
      <c r="D11936">
        <v>3.8274338954007794</v>
      </c>
      <c r="E11936">
        <v>0</v>
      </c>
      <c r="F11936"/>
      <c r="G11936"/>
      <c r="H11936"/>
      <c r="I11936"/>
    </row>
    <row r="11937" spans="1:9">
      <c r="A11937">
        <v>6721</v>
      </c>
      <c r="B11937" t="s">
        <v>14517</v>
      </c>
      <c r="C11937">
        <v>1</v>
      </c>
      <c r="D11937">
        <v>3.8274338954007794</v>
      </c>
      <c r="E11937">
        <v>0</v>
      </c>
      <c r="F11937"/>
      <c r="G11937"/>
      <c r="H11937"/>
      <c r="I11937"/>
    </row>
    <row r="11938" spans="1:9">
      <c r="A11938">
        <v>6721</v>
      </c>
      <c r="B11938" t="s">
        <v>14518</v>
      </c>
      <c r="C11938">
        <v>1</v>
      </c>
      <c r="D11938">
        <v>3.8274338954007794</v>
      </c>
      <c r="E11938">
        <v>0</v>
      </c>
      <c r="F11938"/>
      <c r="G11938"/>
      <c r="H11938"/>
      <c r="I11938"/>
    </row>
    <row r="11939" spans="1:9">
      <c r="A11939">
        <v>6721</v>
      </c>
      <c r="B11939" t="s">
        <v>14519</v>
      </c>
      <c r="C11939">
        <v>1</v>
      </c>
      <c r="D11939">
        <v>3.8274338954007794</v>
      </c>
      <c r="E11939">
        <v>0</v>
      </c>
      <c r="F11939"/>
      <c r="G11939"/>
      <c r="H11939"/>
      <c r="I11939"/>
    </row>
    <row r="11940" spans="1:9">
      <c r="A11940">
        <v>6721</v>
      </c>
      <c r="B11940" t="s">
        <v>14520</v>
      </c>
      <c r="C11940">
        <v>1</v>
      </c>
      <c r="D11940">
        <v>3.8274338954007794</v>
      </c>
      <c r="E11940">
        <v>0</v>
      </c>
      <c r="F11940"/>
      <c r="G11940"/>
      <c r="H11940"/>
      <c r="I11940"/>
    </row>
    <row r="11941" spans="1:9">
      <c r="A11941">
        <v>6721</v>
      </c>
      <c r="B11941" t="s">
        <v>14521</v>
      </c>
      <c r="C11941">
        <v>1</v>
      </c>
      <c r="D11941">
        <v>3.8274338954007794</v>
      </c>
      <c r="E11941">
        <v>0</v>
      </c>
      <c r="F11941"/>
      <c r="G11941"/>
      <c r="H11941"/>
      <c r="I11941"/>
    </row>
    <row r="11942" spans="1:9">
      <c r="A11942">
        <v>6721</v>
      </c>
      <c r="B11942" t="s">
        <v>14522</v>
      </c>
      <c r="C11942">
        <v>1</v>
      </c>
      <c r="D11942">
        <v>3.8274338954007794</v>
      </c>
      <c r="E11942">
        <v>0</v>
      </c>
      <c r="F11942"/>
      <c r="G11942"/>
      <c r="H11942"/>
      <c r="I11942"/>
    </row>
    <row r="11943" spans="1:9">
      <c r="A11943">
        <v>6721</v>
      </c>
      <c r="B11943" t="s">
        <v>14523</v>
      </c>
      <c r="C11943">
        <v>1</v>
      </c>
      <c r="D11943">
        <v>3.8274338954007794</v>
      </c>
      <c r="E11943">
        <v>0</v>
      </c>
      <c r="F11943"/>
      <c r="G11943"/>
      <c r="H11943"/>
      <c r="I11943"/>
    </row>
    <row r="11944" spans="1:9">
      <c r="A11944">
        <v>6721</v>
      </c>
      <c r="B11944" t="s">
        <v>14524</v>
      </c>
      <c r="C11944">
        <v>1</v>
      </c>
      <c r="D11944">
        <v>3.8274338954007794</v>
      </c>
      <c r="E11944">
        <v>0</v>
      </c>
      <c r="F11944"/>
      <c r="G11944"/>
      <c r="H11944"/>
      <c r="I11944"/>
    </row>
    <row r="11945" spans="1:9">
      <c r="A11945">
        <v>6721</v>
      </c>
      <c r="B11945" t="s">
        <v>14525</v>
      </c>
      <c r="C11945">
        <v>1</v>
      </c>
      <c r="D11945">
        <v>3.8274338954007794</v>
      </c>
      <c r="E11945">
        <v>0</v>
      </c>
      <c r="F11945"/>
      <c r="G11945"/>
      <c r="H11945"/>
      <c r="I11945"/>
    </row>
    <row r="11946" spans="1:9">
      <c r="A11946">
        <v>6721</v>
      </c>
      <c r="B11946" t="s">
        <v>14526</v>
      </c>
      <c r="C11946">
        <v>1</v>
      </c>
      <c r="D11946">
        <v>3.8274338954007794</v>
      </c>
      <c r="E11946">
        <v>0</v>
      </c>
      <c r="F11946"/>
      <c r="G11946"/>
      <c r="H11946"/>
      <c r="I11946"/>
    </row>
    <row r="11947" spans="1:9">
      <c r="A11947">
        <v>6721</v>
      </c>
      <c r="B11947" t="s">
        <v>14527</v>
      </c>
      <c r="C11947">
        <v>1</v>
      </c>
      <c r="D11947">
        <v>3.8274338954007794</v>
      </c>
      <c r="E11947">
        <v>0</v>
      </c>
      <c r="F11947"/>
      <c r="G11947"/>
      <c r="H11947"/>
      <c r="I11947"/>
    </row>
    <row r="11948" spans="1:9">
      <c r="A11948">
        <v>6721</v>
      </c>
      <c r="B11948" t="s">
        <v>14528</v>
      </c>
      <c r="C11948">
        <v>1</v>
      </c>
      <c r="D11948">
        <v>3.8274338954007794</v>
      </c>
      <c r="E11948">
        <v>0</v>
      </c>
      <c r="F11948"/>
      <c r="G11948"/>
      <c r="H11948"/>
      <c r="I11948"/>
    </row>
    <row r="11949" spans="1:9">
      <c r="A11949">
        <v>6721</v>
      </c>
      <c r="B11949" t="s">
        <v>14529</v>
      </c>
      <c r="C11949">
        <v>1</v>
      </c>
      <c r="D11949">
        <v>3.8274338954007794</v>
      </c>
      <c r="E11949">
        <v>0</v>
      </c>
      <c r="F11949"/>
      <c r="G11949"/>
      <c r="H11949"/>
      <c r="I11949"/>
    </row>
    <row r="11950" spans="1:9">
      <c r="A11950">
        <v>6721</v>
      </c>
      <c r="B11950" t="s">
        <v>14530</v>
      </c>
      <c r="C11950">
        <v>1</v>
      </c>
      <c r="D11950">
        <v>3.8274338954007794</v>
      </c>
      <c r="E11950">
        <v>0</v>
      </c>
      <c r="F11950"/>
      <c r="G11950"/>
      <c r="H11950"/>
      <c r="I11950"/>
    </row>
    <row r="11951" spans="1:9">
      <c r="A11951">
        <v>6721</v>
      </c>
      <c r="B11951" t="s">
        <v>14531</v>
      </c>
      <c r="C11951">
        <v>1</v>
      </c>
      <c r="D11951">
        <v>3.8274338954007794</v>
      </c>
      <c r="E11951">
        <v>0</v>
      </c>
      <c r="F11951"/>
      <c r="G11951"/>
      <c r="H11951"/>
      <c r="I11951"/>
    </row>
    <row r="11952" spans="1:9">
      <c r="A11952">
        <v>6721</v>
      </c>
      <c r="B11952" t="s">
        <v>14532</v>
      </c>
      <c r="C11952">
        <v>1</v>
      </c>
      <c r="D11952">
        <v>3.8274338954007794</v>
      </c>
      <c r="E11952">
        <v>0</v>
      </c>
      <c r="F11952"/>
      <c r="G11952"/>
      <c r="H11952"/>
      <c r="I11952"/>
    </row>
    <row r="11953" spans="1:9">
      <c r="A11953">
        <v>6721</v>
      </c>
      <c r="B11953" t="s">
        <v>14533</v>
      </c>
      <c r="C11953">
        <v>1</v>
      </c>
      <c r="D11953">
        <v>3.8274338954007794</v>
      </c>
      <c r="E11953">
        <v>0</v>
      </c>
      <c r="F11953"/>
      <c r="G11953"/>
      <c r="H11953"/>
      <c r="I11953"/>
    </row>
    <row r="11954" spans="1:9">
      <c r="A11954">
        <v>6721</v>
      </c>
      <c r="B11954" t="s">
        <v>14534</v>
      </c>
      <c r="C11954">
        <v>1</v>
      </c>
      <c r="D11954">
        <v>3.8274338954007794</v>
      </c>
      <c r="E11954">
        <v>0</v>
      </c>
      <c r="F11954"/>
      <c r="G11954"/>
      <c r="H11954"/>
      <c r="I11954"/>
    </row>
    <row r="11955" spans="1:9">
      <c r="A11955">
        <v>6721</v>
      </c>
      <c r="B11955" t="s">
        <v>14535</v>
      </c>
      <c r="C11955">
        <v>1</v>
      </c>
      <c r="D11955">
        <v>3.8274338954007794</v>
      </c>
      <c r="E11955">
        <v>0</v>
      </c>
      <c r="F11955"/>
      <c r="G11955"/>
      <c r="H11955"/>
      <c r="I11955"/>
    </row>
    <row r="11956" spans="1:9">
      <c r="A11956">
        <v>6721</v>
      </c>
      <c r="B11956" t="s">
        <v>14536</v>
      </c>
      <c r="C11956">
        <v>1</v>
      </c>
      <c r="D11956">
        <v>3.8274338954007794</v>
      </c>
      <c r="E11956">
        <v>0</v>
      </c>
      <c r="F11956"/>
      <c r="G11956"/>
      <c r="H11956"/>
      <c r="I11956"/>
    </row>
    <row r="11957" spans="1:9">
      <c r="A11957">
        <v>6721</v>
      </c>
      <c r="B11957" t="s">
        <v>14537</v>
      </c>
      <c r="C11957">
        <v>1</v>
      </c>
      <c r="D11957">
        <v>3.8274338954007794</v>
      </c>
      <c r="E11957">
        <v>0</v>
      </c>
      <c r="F11957"/>
      <c r="G11957"/>
      <c r="H11957"/>
      <c r="I11957"/>
    </row>
    <row r="11958" spans="1:9">
      <c r="A11958">
        <v>6721</v>
      </c>
      <c r="B11958" t="s">
        <v>14538</v>
      </c>
      <c r="C11958">
        <v>1</v>
      </c>
      <c r="D11958">
        <v>3.8274338954007794</v>
      </c>
      <c r="E11958">
        <v>0</v>
      </c>
      <c r="F11958"/>
      <c r="G11958"/>
      <c r="H11958"/>
      <c r="I11958"/>
    </row>
    <row r="11959" spans="1:9">
      <c r="A11959">
        <v>6721</v>
      </c>
      <c r="B11959" t="s">
        <v>14539</v>
      </c>
      <c r="C11959">
        <v>1</v>
      </c>
      <c r="D11959">
        <v>3.8274338954007794</v>
      </c>
      <c r="E11959">
        <v>0</v>
      </c>
      <c r="F11959"/>
      <c r="G11959"/>
      <c r="H11959"/>
      <c r="I11959"/>
    </row>
    <row r="11960" spans="1:9">
      <c r="A11960">
        <v>6721</v>
      </c>
      <c r="B11960" t="s">
        <v>14540</v>
      </c>
      <c r="C11960">
        <v>1</v>
      </c>
      <c r="D11960">
        <v>3.8274338954007794</v>
      </c>
      <c r="E11960">
        <v>0</v>
      </c>
      <c r="F11960"/>
      <c r="G11960"/>
      <c r="H11960"/>
      <c r="I11960"/>
    </row>
    <row r="11961" spans="1:9">
      <c r="A11961">
        <v>6721</v>
      </c>
      <c r="B11961" t="s">
        <v>14541</v>
      </c>
      <c r="C11961">
        <v>1</v>
      </c>
      <c r="D11961">
        <v>3.8274338954007794</v>
      </c>
      <c r="E11961">
        <v>0</v>
      </c>
      <c r="F11961"/>
      <c r="G11961"/>
      <c r="H11961"/>
      <c r="I11961"/>
    </row>
    <row r="11962" spans="1:9">
      <c r="A11962">
        <v>6721</v>
      </c>
      <c r="B11962" t="s">
        <v>14542</v>
      </c>
      <c r="C11962">
        <v>1</v>
      </c>
      <c r="D11962">
        <v>3.8274338954007794</v>
      </c>
      <c r="E11962">
        <v>0</v>
      </c>
      <c r="F11962"/>
      <c r="G11962"/>
      <c r="H11962"/>
      <c r="I11962"/>
    </row>
    <row r="11963" spans="1:9">
      <c r="A11963">
        <v>6721</v>
      </c>
      <c r="B11963" t="s">
        <v>14543</v>
      </c>
      <c r="C11963">
        <v>1</v>
      </c>
      <c r="D11963">
        <v>3.8274338954007794</v>
      </c>
      <c r="E11963">
        <v>0</v>
      </c>
      <c r="F11963"/>
      <c r="G11963"/>
      <c r="H11963"/>
      <c r="I11963"/>
    </row>
    <row r="11964" spans="1:9">
      <c r="A11964">
        <v>6721</v>
      </c>
      <c r="B11964" t="s">
        <v>14544</v>
      </c>
      <c r="C11964">
        <v>1</v>
      </c>
      <c r="D11964">
        <v>3.8274338954007794</v>
      </c>
      <c r="E11964">
        <v>0</v>
      </c>
      <c r="F11964"/>
      <c r="G11964"/>
      <c r="H11964"/>
      <c r="I11964"/>
    </row>
    <row r="11965" spans="1:9">
      <c r="A11965">
        <v>6721</v>
      </c>
      <c r="B11965" t="s">
        <v>14545</v>
      </c>
      <c r="C11965">
        <v>1</v>
      </c>
      <c r="D11965">
        <v>3.8274338954007794</v>
      </c>
      <c r="E11965">
        <v>0</v>
      </c>
      <c r="F11965"/>
      <c r="G11965"/>
      <c r="H11965"/>
      <c r="I11965"/>
    </row>
    <row r="11966" spans="1:9">
      <c r="A11966">
        <v>6721</v>
      </c>
      <c r="B11966" t="s">
        <v>14546</v>
      </c>
      <c r="C11966">
        <v>1</v>
      </c>
      <c r="D11966">
        <v>3.8274338954007794</v>
      </c>
      <c r="E11966">
        <v>0</v>
      </c>
      <c r="F11966"/>
      <c r="G11966"/>
      <c r="H11966"/>
      <c r="I11966"/>
    </row>
    <row r="11967" spans="1:9">
      <c r="A11967">
        <v>6721</v>
      </c>
      <c r="B11967" t="s">
        <v>5869</v>
      </c>
      <c r="C11967">
        <v>1</v>
      </c>
      <c r="D11967">
        <v>3.8274338954007794</v>
      </c>
      <c r="E11967">
        <v>0</v>
      </c>
      <c r="F11967"/>
      <c r="G11967"/>
      <c r="H11967"/>
      <c r="I11967"/>
    </row>
    <row r="11968" spans="1:9">
      <c r="A11968">
        <v>6721</v>
      </c>
      <c r="B11968" t="s">
        <v>14547</v>
      </c>
      <c r="C11968">
        <v>1</v>
      </c>
      <c r="D11968">
        <v>3.8274338954007794</v>
      </c>
      <c r="E11968">
        <v>0</v>
      </c>
      <c r="F11968"/>
      <c r="G11968"/>
      <c r="H11968"/>
      <c r="I11968"/>
    </row>
    <row r="11969" spans="1:9">
      <c r="A11969">
        <v>6721</v>
      </c>
      <c r="B11969" t="s">
        <v>14548</v>
      </c>
      <c r="C11969">
        <v>1</v>
      </c>
      <c r="D11969">
        <v>3.8274338954007794</v>
      </c>
      <c r="E11969">
        <v>0</v>
      </c>
      <c r="F11969"/>
      <c r="G11969"/>
      <c r="H11969"/>
      <c r="I11969"/>
    </row>
    <row r="11970" spans="1:9">
      <c r="A11970">
        <v>6721</v>
      </c>
      <c r="B11970" t="s">
        <v>14549</v>
      </c>
      <c r="C11970">
        <v>1</v>
      </c>
      <c r="D11970">
        <v>3.8274338954007794</v>
      </c>
      <c r="E11970">
        <v>0</v>
      </c>
      <c r="F11970"/>
      <c r="G11970"/>
      <c r="H11970"/>
      <c r="I11970"/>
    </row>
    <row r="11971" spans="1:9">
      <c r="A11971">
        <v>6721</v>
      </c>
      <c r="B11971" t="s">
        <v>14550</v>
      </c>
      <c r="C11971">
        <v>1</v>
      </c>
      <c r="D11971">
        <v>3.8274338954007794</v>
      </c>
      <c r="E11971">
        <v>0</v>
      </c>
      <c r="F11971"/>
      <c r="G11971"/>
      <c r="H11971"/>
      <c r="I11971"/>
    </row>
    <row r="11972" spans="1:9">
      <c r="A11972">
        <v>6721</v>
      </c>
      <c r="B11972" t="s">
        <v>14551</v>
      </c>
      <c r="C11972">
        <v>1</v>
      </c>
      <c r="D11972">
        <v>3.8274338954007794</v>
      </c>
      <c r="E11972">
        <v>0</v>
      </c>
      <c r="F11972"/>
      <c r="G11972"/>
      <c r="H11972"/>
      <c r="I11972"/>
    </row>
    <row r="11973" spans="1:9">
      <c r="A11973">
        <v>6721</v>
      </c>
      <c r="B11973" t="s">
        <v>14552</v>
      </c>
      <c r="C11973">
        <v>1</v>
      </c>
      <c r="D11973">
        <v>3.8274338954007794</v>
      </c>
      <c r="E11973">
        <v>0</v>
      </c>
      <c r="F11973"/>
      <c r="G11973"/>
      <c r="H11973"/>
      <c r="I11973"/>
    </row>
    <row r="11974" spans="1:9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  <c r="F11974"/>
      <c r="G11974"/>
      <c r="H11974"/>
      <c r="I11974"/>
    </row>
    <row r="11975" spans="1:9">
      <c r="A11975">
        <v>6721</v>
      </c>
      <c r="B11975" t="s">
        <v>5502</v>
      </c>
      <c r="C11975">
        <v>1</v>
      </c>
      <c r="D11975">
        <v>3.8274338954007794</v>
      </c>
      <c r="E11975">
        <v>0</v>
      </c>
      <c r="F11975"/>
      <c r="G11975"/>
      <c r="H11975"/>
      <c r="I11975"/>
    </row>
    <row r="11976" spans="1:9">
      <c r="A11976">
        <v>6721</v>
      </c>
      <c r="B11976" t="s">
        <v>14553</v>
      </c>
      <c r="C11976">
        <v>1</v>
      </c>
      <c r="D11976">
        <v>3.8274338954007794</v>
      </c>
      <c r="E11976">
        <v>0</v>
      </c>
      <c r="F11976"/>
      <c r="G11976"/>
      <c r="H11976"/>
      <c r="I11976"/>
    </row>
    <row r="11977" spans="1:9">
      <c r="A11977">
        <v>6721</v>
      </c>
      <c r="B11977" t="s">
        <v>14554</v>
      </c>
      <c r="C11977">
        <v>1</v>
      </c>
      <c r="D11977">
        <v>3.8274338954007794</v>
      </c>
      <c r="E11977">
        <v>0</v>
      </c>
      <c r="F11977"/>
      <c r="G11977"/>
      <c r="H11977"/>
      <c r="I11977"/>
    </row>
    <row r="11978" spans="1:9">
      <c r="A11978">
        <v>6721</v>
      </c>
      <c r="B11978" t="s">
        <v>14555</v>
      </c>
      <c r="C11978">
        <v>1</v>
      </c>
      <c r="D11978">
        <v>3.8274338954007794</v>
      </c>
      <c r="E11978">
        <v>0</v>
      </c>
      <c r="F11978"/>
      <c r="G11978"/>
      <c r="H11978"/>
      <c r="I11978"/>
    </row>
    <row r="11979" spans="1:9">
      <c r="A11979">
        <v>6721</v>
      </c>
      <c r="B11979" t="s">
        <v>14556</v>
      </c>
      <c r="C11979">
        <v>1</v>
      </c>
      <c r="D11979">
        <v>3.8274338954007794</v>
      </c>
      <c r="E11979">
        <v>0</v>
      </c>
      <c r="F11979"/>
      <c r="G11979"/>
      <c r="H11979"/>
      <c r="I11979"/>
    </row>
    <row r="11980" spans="1:9">
      <c r="A11980">
        <v>6721</v>
      </c>
      <c r="B11980" t="s">
        <v>14557</v>
      </c>
      <c r="C11980">
        <v>1</v>
      </c>
      <c r="D11980">
        <v>3.8274338954007794</v>
      </c>
      <c r="E11980">
        <v>0</v>
      </c>
      <c r="F11980"/>
      <c r="G11980"/>
      <c r="H11980"/>
      <c r="I11980"/>
    </row>
    <row r="11981" spans="1:9">
      <c r="A11981">
        <v>6721</v>
      </c>
      <c r="B11981" t="s">
        <v>14558</v>
      </c>
      <c r="C11981">
        <v>1</v>
      </c>
      <c r="D11981">
        <v>3.8274338954007794</v>
      </c>
      <c r="E11981">
        <v>0</v>
      </c>
      <c r="F11981"/>
      <c r="G11981"/>
      <c r="H11981"/>
      <c r="I11981"/>
    </row>
    <row r="11982" spans="1:9">
      <c r="A11982">
        <v>6721</v>
      </c>
      <c r="B11982" t="s">
        <v>14559</v>
      </c>
      <c r="C11982">
        <v>1</v>
      </c>
      <c r="D11982">
        <v>3.8274338954007794</v>
      </c>
      <c r="E11982">
        <v>0</v>
      </c>
      <c r="F11982"/>
      <c r="G11982"/>
      <c r="H11982"/>
      <c r="I11982"/>
    </row>
    <row r="11983" spans="1:9">
      <c r="A11983">
        <v>6721</v>
      </c>
      <c r="B11983" t="s">
        <v>14560</v>
      </c>
      <c r="C11983">
        <v>1</v>
      </c>
      <c r="D11983">
        <v>3.8274338954007794</v>
      </c>
      <c r="E11983">
        <v>0</v>
      </c>
      <c r="F11983"/>
      <c r="G11983"/>
      <c r="H11983"/>
      <c r="I11983"/>
    </row>
    <row r="11984" spans="1:9">
      <c r="A11984">
        <v>6721</v>
      </c>
      <c r="B11984" t="s">
        <v>14561</v>
      </c>
      <c r="C11984">
        <v>1</v>
      </c>
      <c r="D11984">
        <v>3.8274338954007794</v>
      </c>
      <c r="E11984">
        <v>0</v>
      </c>
      <c r="F11984"/>
      <c r="G11984"/>
      <c r="H11984"/>
      <c r="I11984"/>
    </row>
    <row r="11985" spans="1:9">
      <c r="A11985">
        <v>6721</v>
      </c>
      <c r="B11985" t="s">
        <v>14562</v>
      </c>
      <c r="C11985">
        <v>1</v>
      </c>
      <c r="D11985">
        <v>3.8274338954007794</v>
      </c>
      <c r="E11985">
        <v>0</v>
      </c>
      <c r="F11985"/>
      <c r="G11985"/>
      <c r="H11985"/>
      <c r="I11985"/>
    </row>
    <row r="11986" spans="1:9">
      <c r="A11986">
        <v>6721</v>
      </c>
      <c r="B11986" t="s">
        <v>14563</v>
      </c>
      <c r="C11986">
        <v>1</v>
      </c>
      <c r="D11986">
        <v>3.8274338954007794</v>
      </c>
      <c r="E11986">
        <v>0</v>
      </c>
      <c r="F11986"/>
      <c r="G11986"/>
      <c r="H11986"/>
      <c r="I11986"/>
    </row>
    <row r="11987" spans="1:9">
      <c r="A11987">
        <v>6721</v>
      </c>
      <c r="B11987" t="s">
        <v>14564</v>
      </c>
      <c r="C11987">
        <v>1</v>
      </c>
      <c r="D11987">
        <v>3.8274338954007794</v>
      </c>
      <c r="E11987">
        <v>0</v>
      </c>
      <c r="F11987"/>
      <c r="G11987"/>
      <c r="H11987"/>
      <c r="I11987"/>
    </row>
    <row r="11988" spans="1:9">
      <c r="A11988">
        <v>6721</v>
      </c>
      <c r="B11988" t="s">
        <v>14565</v>
      </c>
      <c r="C11988">
        <v>1</v>
      </c>
      <c r="D11988">
        <v>3.8274338954007794</v>
      </c>
      <c r="E11988">
        <v>0</v>
      </c>
      <c r="F11988"/>
      <c r="G11988"/>
      <c r="H11988"/>
      <c r="I11988"/>
    </row>
    <row r="11989" spans="1:9">
      <c r="A11989">
        <v>6721</v>
      </c>
      <c r="B11989" t="s">
        <v>6337</v>
      </c>
      <c r="C11989">
        <v>1</v>
      </c>
      <c r="D11989">
        <v>3.8274338954007794</v>
      </c>
      <c r="E11989">
        <v>0</v>
      </c>
      <c r="F11989"/>
      <c r="G11989"/>
      <c r="H11989"/>
      <c r="I11989"/>
    </row>
    <row r="11990" spans="1:9">
      <c r="A11990">
        <v>6721</v>
      </c>
      <c r="B11990" t="s">
        <v>14566</v>
      </c>
      <c r="C11990">
        <v>1</v>
      </c>
      <c r="D11990">
        <v>3.8274338954007794</v>
      </c>
      <c r="E11990">
        <v>0</v>
      </c>
      <c r="F11990"/>
      <c r="G11990"/>
      <c r="H11990"/>
      <c r="I11990"/>
    </row>
    <row r="11991" spans="1:9">
      <c r="A11991">
        <v>6721</v>
      </c>
      <c r="B11991" t="s">
        <v>14567</v>
      </c>
      <c r="C11991">
        <v>1</v>
      </c>
      <c r="D11991">
        <v>3.8274338954007794</v>
      </c>
      <c r="E11991">
        <v>0</v>
      </c>
      <c r="F11991"/>
      <c r="G11991"/>
      <c r="H11991"/>
      <c r="I11991"/>
    </row>
    <row r="11992" spans="1:9">
      <c r="A11992">
        <v>6721</v>
      </c>
      <c r="B11992" t="s">
        <v>14568</v>
      </c>
      <c r="C11992">
        <v>1</v>
      </c>
      <c r="D11992">
        <v>3.8274338954007794</v>
      </c>
      <c r="E11992">
        <v>0</v>
      </c>
      <c r="F11992"/>
      <c r="G11992"/>
      <c r="H11992"/>
      <c r="I11992"/>
    </row>
    <row r="11993" spans="1:9">
      <c r="A11993">
        <v>6721</v>
      </c>
      <c r="B11993" t="s">
        <v>14569</v>
      </c>
      <c r="C11993">
        <v>1</v>
      </c>
      <c r="D11993">
        <v>3.8274338954007794</v>
      </c>
      <c r="E11993">
        <v>0</v>
      </c>
      <c r="F11993"/>
      <c r="G11993"/>
      <c r="H11993"/>
      <c r="I11993"/>
    </row>
    <row r="11994" spans="1:9">
      <c r="A11994">
        <v>6721</v>
      </c>
      <c r="B11994" t="s">
        <v>14570</v>
      </c>
      <c r="C11994">
        <v>1</v>
      </c>
      <c r="D11994">
        <v>3.8274338954007794</v>
      </c>
      <c r="E11994">
        <v>0</v>
      </c>
      <c r="F11994"/>
      <c r="G11994"/>
      <c r="H11994"/>
      <c r="I11994"/>
    </row>
    <row r="11995" spans="1:9">
      <c r="A11995">
        <v>6721</v>
      </c>
      <c r="B11995" t="s">
        <v>14571</v>
      </c>
      <c r="C11995">
        <v>1</v>
      </c>
      <c r="D11995">
        <v>3.8274338954007794</v>
      </c>
      <c r="E11995">
        <v>0</v>
      </c>
      <c r="F11995"/>
      <c r="G11995"/>
      <c r="H11995"/>
      <c r="I11995"/>
    </row>
    <row r="11996" spans="1:9">
      <c r="A11996">
        <v>6721</v>
      </c>
      <c r="B11996" t="s">
        <v>14572</v>
      </c>
      <c r="C11996">
        <v>1</v>
      </c>
      <c r="D11996">
        <v>3.8274338954007794</v>
      </c>
      <c r="E11996">
        <v>0</v>
      </c>
      <c r="F11996"/>
      <c r="G11996"/>
      <c r="H11996"/>
      <c r="I11996"/>
    </row>
    <row r="11997" spans="1:9">
      <c r="A11997">
        <v>6721</v>
      </c>
      <c r="B11997" t="s">
        <v>14573</v>
      </c>
      <c r="C11997">
        <v>1</v>
      </c>
      <c r="D11997">
        <v>3.8274338954007794</v>
      </c>
      <c r="E11997">
        <v>0</v>
      </c>
      <c r="F11997"/>
      <c r="G11997"/>
      <c r="H11997"/>
      <c r="I11997"/>
    </row>
    <row r="11998" spans="1:9">
      <c r="A11998">
        <v>6721</v>
      </c>
      <c r="B11998" t="s">
        <v>14574</v>
      </c>
      <c r="C11998">
        <v>1</v>
      </c>
      <c r="D11998">
        <v>3.8274338954007794</v>
      </c>
      <c r="E11998">
        <v>0</v>
      </c>
      <c r="F11998"/>
      <c r="G11998"/>
      <c r="H11998"/>
      <c r="I11998"/>
    </row>
    <row r="11999" spans="1:9">
      <c r="A11999">
        <v>6721</v>
      </c>
      <c r="B11999" t="s">
        <v>14575</v>
      </c>
      <c r="C11999">
        <v>1</v>
      </c>
      <c r="D11999">
        <v>3.8274338954007794</v>
      </c>
      <c r="E11999">
        <v>0</v>
      </c>
      <c r="F11999"/>
      <c r="G11999"/>
      <c r="H11999"/>
      <c r="I11999"/>
    </row>
    <row r="12000" spans="1:9">
      <c r="A12000">
        <v>6721</v>
      </c>
      <c r="B12000" t="s">
        <v>6153</v>
      </c>
      <c r="C12000">
        <v>1</v>
      </c>
      <c r="D12000">
        <v>3.8274338954007794</v>
      </c>
      <c r="E12000">
        <v>0</v>
      </c>
      <c r="F12000"/>
      <c r="G12000"/>
      <c r="H12000"/>
      <c r="I12000"/>
    </row>
    <row r="12001" spans="1:9">
      <c r="A12001">
        <v>6721</v>
      </c>
      <c r="B12001" t="s">
        <v>14576</v>
      </c>
      <c r="C12001">
        <v>1</v>
      </c>
      <c r="D12001">
        <v>3.8274338954007794</v>
      </c>
      <c r="E12001">
        <v>0</v>
      </c>
      <c r="F12001"/>
      <c r="G12001"/>
      <c r="H12001"/>
      <c r="I12001"/>
    </row>
    <row r="12002" spans="1:9">
      <c r="A12002">
        <v>6721</v>
      </c>
      <c r="B12002" t="s">
        <v>14577</v>
      </c>
      <c r="C12002">
        <v>1</v>
      </c>
      <c r="D12002">
        <v>3.8274338954007794</v>
      </c>
      <c r="E12002">
        <v>0</v>
      </c>
      <c r="F12002"/>
      <c r="G12002"/>
      <c r="H12002"/>
      <c r="I12002"/>
    </row>
    <row r="12003" spans="1:9">
      <c r="A12003">
        <v>6721</v>
      </c>
      <c r="B12003" t="s">
        <v>14578</v>
      </c>
      <c r="C12003">
        <v>1</v>
      </c>
      <c r="D12003">
        <v>3.8274338954007794</v>
      </c>
      <c r="E12003">
        <v>0</v>
      </c>
      <c r="F12003"/>
      <c r="G12003"/>
      <c r="H12003"/>
      <c r="I12003"/>
    </row>
    <row r="12004" spans="1:9">
      <c r="A12004">
        <v>6721</v>
      </c>
      <c r="B12004" t="s">
        <v>14579</v>
      </c>
      <c r="C12004">
        <v>1</v>
      </c>
      <c r="D12004">
        <v>3.8274338954007794</v>
      </c>
      <c r="E12004">
        <v>0</v>
      </c>
      <c r="F12004"/>
      <c r="G12004"/>
      <c r="H12004"/>
      <c r="I12004"/>
    </row>
    <row r="12005" spans="1:9">
      <c r="A12005">
        <v>6721</v>
      </c>
      <c r="B12005" t="s">
        <v>14580</v>
      </c>
      <c r="C12005">
        <v>1</v>
      </c>
      <c r="D12005">
        <v>3.8274338954007794</v>
      </c>
      <c r="E12005">
        <v>0</v>
      </c>
      <c r="F12005"/>
      <c r="G12005"/>
      <c r="H12005"/>
      <c r="I12005"/>
    </row>
    <row r="12006" spans="1:9">
      <c r="A12006">
        <v>6721</v>
      </c>
      <c r="B12006" t="s">
        <v>14581</v>
      </c>
      <c r="C12006">
        <v>1</v>
      </c>
      <c r="D12006">
        <v>3.8274338954007794</v>
      </c>
      <c r="E12006">
        <v>0</v>
      </c>
      <c r="F12006"/>
      <c r="G12006"/>
      <c r="H12006"/>
      <c r="I12006"/>
    </row>
    <row r="12007" spans="1:9">
      <c r="A12007">
        <v>6721</v>
      </c>
      <c r="B12007" t="s">
        <v>14582</v>
      </c>
      <c r="C12007">
        <v>1</v>
      </c>
      <c r="D12007">
        <v>3.8274338954007794</v>
      </c>
      <c r="E12007">
        <v>0</v>
      </c>
      <c r="F12007"/>
      <c r="G12007"/>
      <c r="H12007"/>
      <c r="I12007"/>
    </row>
    <row r="12008" spans="1:9">
      <c r="A12008">
        <v>6721</v>
      </c>
      <c r="B12008" t="s">
        <v>5201</v>
      </c>
      <c r="C12008">
        <v>1</v>
      </c>
      <c r="D12008">
        <v>3.8274338954007794</v>
      </c>
      <c r="E12008">
        <v>0</v>
      </c>
      <c r="F12008"/>
      <c r="G12008"/>
      <c r="H12008"/>
      <c r="I12008"/>
    </row>
    <row r="12009" spans="1:9">
      <c r="A12009">
        <v>6721</v>
      </c>
      <c r="B12009" t="s">
        <v>14583</v>
      </c>
      <c r="C12009">
        <v>1</v>
      </c>
      <c r="D12009">
        <v>3.8274338954007794</v>
      </c>
      <c r="E12009">
        <v>0</v>
      </c>
      <c r="F12009"/>
      <c r="G12009"/>
      <c r="H12009"/>
      <c r="I12009"/>
    </row>
    <row r="12010" spans="1:9">
      <c r="A12010">
        <v>6721</v>
      </c>
      <c r="B12010" t="s">
        <v>14584</v>
      </c>
      <c r="C12010">
        <v>1</v>
      </c>
      <c r="D12010">
        <v>3.8274338954007794</v>
      </c>
      <c r="E12010">
        <v>0</v>
      </c>
      <c r="F12010"/>
      <c r="G12010"/>
      <c r="H12010"/>
      <c r="I12010"/>
    </row>
    <row r="12011" spans="1:9">
      <c r="A12011">
        <v>6721</v>
      </c>
      <c r="B12011" t="s">
        <v>14585</v>
      </c>
      <c r="C12011">
        <v>1</v>
      </c>
      <c r="D12011">
        <v>3.8274338954007794</v>
      </c>
      <c r="E12011">
        <v>0</v>
      </c>
      <c r="F12011"/>
      <c r="G12011"/>
      <c r="H12011"/>
      <c r="I12011"/>
    </row>
    <row r="12012" spans="1:9">
      <c r="A12012">
        <v>6721</v>
      </c>
      <c r="B12012" t="s">
        <v>14586</v>
      </c>
      <c r="C12012">
        <v>1</v>
      </c>
      <c r="D12012">
        <v>3.8274338954007794</v>
      </c>
      <c r="E12012">
        <v>0</v>
      </c>
      <c r="F12012"/>
      <c r="G12012"/>
      <c r="H12012"/>
      <c r="I12012"/>
    </row>
    <row r="12013" spans="1:9">
      <c r="A12013">
        <v>6721</v>
      </c>
      <c r="B12013" t="s">
        <v>14587</v>
      </c>
      <c r="C12013">
        <v>1</v>
      </c>
      <c r="D12013">
        <v>3.8274338954007794</v>
      </c>
      <c r="E12013">
        <v>0</v>
      </c>
      <c r="F12013"/>
      <c r="G12013"/>
      <c r="H12013"/>
      <c r="I12013"/>
    </row>
    <row r="12014" spans="1:9">
      <c r="A12014">
        <v>6721</v>
      </c>
      <c r="B12014" t="s">
        <v>14588</v>
      </c>
      <c r="C12014">
        <v>1</v>
      </c>
      <c r="D12014">
        <v>3.8274338954007794</v>
      </c>
      <c r="E12014">
        <v>0</v>
      </c>
      <c r="F12014"/>
      <c r="G12014"/>
      <c r="H12014"/>
      <c r="I12014"/>
    </row>
    <row r="12015" spans="1:9">
      <c r="A12015">
        <v>6721</v>
      </c>
      <c r="B12015" t="s">
        <v>14589</v>
      </c>
      <c r="C12015">
        <v>1</v>
      </c>
      <c r="D12015">
        <v>3.8274338954007794</v>
      </c>
      <c r="E12015">
        <v>0</v>
      </c>
      <c r="F12015"/>
      <c r="G12015"/>
      <c r="H12015"/>
      <c r="I12015"/>
    </row>
    <row r="12016" spans="1:9">
      <c r="A12016">
        <v>6721</v>
      </c>
      <c r="B12016" t="s">
        <v>14590</v>
      </c>
      <c r="C12016">
        <v>1</v>
      </c>
      <c r="D12016">
        <v>3.8274338954007794</v>
      </c>
      <c r="E12016">
        <v>0</v>
      </c>
      <c r="F12016"/>
      <c r="G12016"/>
      <c r="H12016"/>
      <c r="I12016"/>
    </row>
    <row r="12017" spans="1:9">
      <c r="A12017">
        <v>6721</v>
      </c>
      <c r="B12017" t="s">
        <v>14591</v>
      </c>
      <c r="C12017">
        <v>1</v>
      </c>
      <c r="D12017">
        <v>3.8274338954007794</v>
      </c>
      <c r="E12017">
        <v>0</v>
      </c>
      <c r="F12017"/>
      <c r="G12017"/>
      <c r="H12017"/>
      <c r="I12017"/>
    </row>
    <row r="12018" spans="1:9">
      <c r="A12018">
        <v>6721</v>
      </c>
      <c r="B12018" t="s">
        <v>4912</v>
      </c>
      <c r="C12018">
        <v>1</v>
      </c>
      <c r="D12018">
        <v>3.8274338954007794</v>
      </c>
      <c r="E12018">
        <v>0</v>
      </c>
      <c r="F12018"/>
      <c r="G12018"/>
      <c r="H12018"/>
      <c r="I12018"/>
    </row>
    <row r="12019" spans="1:9">
      <c r="A12019">
        <v>6721</v>
      </c>
      <c r="B12019" t="s">
        <v>14592</v>
      </c>
      <c r="C12019">
        <v>1</v>
      </c>
      <c r="D12019">
        <v>3.8274338954007794</v>
      </c>
      <c r="E12019">
        <v>0</v>
      </c>
      <c r="F12019"/>
      <c r="G12019"/>
      <c r="H12019"/>
      <c r="I12019"/>
    </row>
    <row r="12020" spans="1:9">
      <c r="A12020">
        <v>6721</v>
      </c>
      <c r="B12020" t="s">
        <v>14593</v>
      </c>
      <c r="C12020">
        <v>1</v>
      </c>
      <c r="D12020">
        <v>3.8274338954007794</v>
      </c>
      <c r="E12020">
        <v>0</v>
      </c>
      <c r="F12020"/>
      <c r="G12020"/>
      <c r="H12020"/>
      <c r="I12020"/>
    </row>
    <row r="12021" spans="1:9">
      <c r="A12021">
        <v>6721</v>
      </c>
      <c r="B12021" t="s">
        <v>14594</v>
      </c>
      <c r="C12021">
        <v>1</v>
      </c>
      <c r="D12021">
        <v>3.8274338954007794</v>
      </c>
      <c r="E12021">
        <v>0</v>
      </c>
      <c r="F12021"/>
      <c r="G12021"/>
      <c r="H12021"/>
      <c r="I12021"/>
    </row>
    <row r="12022" spans="1:9">
      <c r="A12022">
        <v>6721</v>
      </c>
      <c r="B12022" t="s">
        <v>14595</v>
      </c>
      <c r="C12022">
        <v>1</v>
      </c>
      <c r="D12022">
        <v>3.8274338954007794</v>
      </c>
      <c r="E12022">
        <v>0</v>
      </c>
      <c r="F12022"/>
      <c r="G12022"/>
      <c r="H12022"/>
      <c r="I12022"/>
    </row>
    <row r="12023" spans="1:9">
      <c r="A12023">
        <v>6721</v>
      </c>
      <c r="B12023" t="s">
        <v>14596</v>
      </c>
      <c r="C12023">
        <v>1</v>
      </c>
      <c r="D12023">
        <v>3.8274338954007794</v>
      </c>
      <c r="E12023">
        <v>0</v>
      </c>
      <c r="F12023"/>
      <c r="G12023"/>
      <c r="H12023"/>
      <c r="I12023"/>
    </row>
    <row r="12024" spans="1:9">
      <c r="A12024">
        <v>6721</v>
      </c>
      <c r="B12024" t="s">
        <v>14597</v>
      </c>
      <c r="C12024">
        <v>1</v>
      </c>
      <c r="D12024">
        <v>3.8274338954007794</v>
      </c>
      <c r="E12024">
        <v>0</v>
      </c>
      <c r="F12024"/>
      <c r="G12024"/>
      <c r="H12024"/>
      <c r="I12024"/>
    </row>
    <row r="12025" spans="1:9">
      <c r="A12025">
        <v>6721</v>
      </c>
      <c r="B12025" t="s">
        <v>7417</v>
      </c>
      <c r="C12025">
        <v>1</v>
      </c>
      <c r="D12025">
        <v>3.8274338954007794</v>
      </c>
      <c r="E12025">
        <v>0</v>
      </c>
      <c r="F12025"/>
      <c r="G12025"/>
      <c r="H12025"/>
      <c r="I12025"/>
    </row>
    <row r="12026" spans="1:9">
      <c r="A12026">
        <v>6721</v>
      </c>
      <c r="B12026" t="s">
        <v>14598</v>
      </c>
      <c r="C12026">
        <v>1</v>
      </c>
      <c r="D12026">
        <v>3.8274338954007794</v>
      </c>
      <c r="E12026">
        <v>0</v>
      </c>
      <c r="F12026"/>
      <c r="G12026"/>
      <c r="H12026"/>
      <c r="I12026"/>
    </row>
    <row r="12027" spans="1:9">
      <c r="A12027">
        <v>6721</v>
      </c>
      <c r="B12027" t="s">
        <v>14599</v>
      </c>
      <c r="C12027">
        <v>1</v>
      </c>
      <c r="D12027">
        <v>3.8274338954007794</v>
      </c>
      <c r="E12027">
        <v>0</v>
      </c>
      <c r="F12027"/>
      <c r="G12027"/>
      <c r="H12027"/>
      <c r="I12027"/>
    </row>
    <row r="12028" spans="1:9">
      <c r="A12028">
        <v>6721</v>
      </c>
      <c r="B12028" t="s">
        <v>14600</v>
      </c>
      <c r="C12028">
        <v>1</v>
      </c>
      <c r="D12028">
        <v>3.8274338954007794</v>
      </c>
      <c r="E12028">
        <v>0</v>
      </c>
      <c r="F12028"/>
      <c r="G12028"/>
      <c r="H12028"/>
      <c r="I12028"/>
    </row>
    <row r="12029" spans="1:9">
      <c r="A12029">
        <v>6721</v>
      </c>
      <c r="B12029" t="s">
        <v>4715</v>
      </c>
      <c r="C12029">
        <v>1</v>
      </c>
      <c r="D12029">
        <v>3.8274338954007794</v>
      </c>
      <c r="E12029">
        <v>0</v>
      </c>
      <c r="F12029"/>
      <c r="G12029"/>
      <c r="H12029"/>
      <c r="I12029"/>
    </row>
    <row r="12030" spans="1:9">
      <c r="A12030">
        <v>6721</v>
      </c>
      <c r="B12030" t="s">
        <v>14601</v>
      </c>
      <c r="C12030">
        <v>1</v>
      </c>
      <c r="D12030">
        <v>3.8274338954007794</v>
      </c>
      <c r="E12030">
        <v>0</v>
      </c>
      <c r="F12030"/>
      <c r="G12030"/>
      <c r="H12030"/>
      <c r="I12030"/>
    </row>
    <row r="12031" spans="1:9">
      <c r="A12031">
        <v>6721</v>
      </c>
      <c r="B12031" t="s">
        <v>5143</v>
      </c>
      <c r="C12031">
        <v>1</v>
      </c>
      <c r="D12031">
        <v>3.8274338954007794</v>
      </c>
      <c r="E12031">
        <v>0</v>
      </c>
      <c r="F12031"/>
      <c r="G12031"/>
      <c r="H12031"/>
      <c r="I12031"/>
    </row>
    <row r="12032" spans="1:9">
      <c r="A12032">
        <v>6721</v>
      </c>
      <c r="B12032" t="s">
        <v>14602</v>
      </c>
      <c r="C12032">
        <v>1</v>
      </c>
      <c r="D12032">
        <v>3.8274338954007794</v>
      </c>
      <c r="E12032">
        <v>0</v>
      </c>
      <c r="F12032"/>
      <c r="G12032"/>
      <c r="H12032"/>
      <c r="I12032"/>
    </row>
    <row r="12033" spans="1:9">
      <c r="A12033">
        <v>6721</v>
      </c>
      <c r="B12033" t="s">
        <v>14603</v>
      </c>
      <c r="C12033">
        <v>1</v>
      </c>
      <c r="D12033">
        <v>3.8274338954007794</v>
      </c>
      <c r="E12033">
        <v>0</v>
      </c>
      <c r="F12033"/>
      <c r="G12033"/>
      <c r="H12033"/>
      <c r="I12033"/>
    </row>
    <row r="12034" spans="1:9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  <c r="F12034"/>
      <c r="G12034"/>
      <c r="H12034"/>
      <c r="I12034"/>
    </row>
    <row r="12035" spans="1:9">
      <c r="A12035">
        <v>6721</v>
      </c>
      <c r="B12035" t="s">
        <v>14604</v>
      </c>
      <c r="C12035">
        <v>1</v>
      </c>
      <c r="D12035">
        <v>3.8274338954007794</v>
      </c>
      <c r="E12035">
        <v>0</v>
      </c>
      <c r="F12035"/>
      <c r="G12035"/>
      <c r="H12035"/>
      <c r="I12035"/>
    </row>
    <row r="12036" spans="1:9">
      <c r="A12036">
        <v>6721</v>
      </c>
      <c r="B12036" t="s">
        <v>14605</v>
      </c>
      <c r="C12036">
        <v>1</v>
      </c>
      <c r="D12036">
        <v>3.8274338954007794</v>
      </c>
      <c r="E12036">
        <v>0</v>
      </c>
      <c r="F12036"/>
      <c r="G12036"/>
      <c r="H12036"/>
      <c r="I12036"/>
    </row>
    <row r="12037" spans="1:9">
      <c r="A12037">
        <v>6721</v>
      </c>
      <c r="B12037" t="s">
        <v>6818</v>
      </c>
      <c r="C12037">
        <v>1</v>
      </c>
      <c r="D12037">
        <v>3.8274338954007794</v>
      </c>
      <c r="E12037">
        <v>0</v>
      </c>
      <c r="F12037"/>
      <c r="G12037"/>
      <c r="H12037"/>
      <c r="I12037"/>
    </row>
    <row r="12038" spans="1:9">
      <c r="A12038">
        <v>6721</v>
      </c>
      <c r="B12038" t="s">
        <v>14606</v>
      </c>
      <c r="C12038">
        <v>1</v>
      </c>
      <c r="D12038">
        <v>3.8274338954007794</v>
      </c>
      <c r="E12038">
        <v>0</v>
      </c>
      <c r="F12038"/>
      <c r="G12038"/>
      <c r="H12038"/>
      <c r="I12038"/>
    </row>
    <row r="12039" spans="1:9">
      <c r="A12039">
        <v>6721</v>
      </c>
      <c r="B12039" t="s">
        <v>14607</v>
      </c>
      <c r="C12039">
        <v>1</v>
      </c>
      <c r="D12039">
        <v>3.8274338954007794</v>
      </c>
      <c r="E12039">
        <v>0</v>
      </c>
      <c r="F12039"/>
      <c r="G12039"/>
      <c r="H12039"/>
      <c r="I12039"/>
    </row>
    <row r="12040" spans="1:9">
      <c r="A12040">
        <v>6721</v>
      </c>
      <c r="B12040" t="s">
        <v>14608</v>
      </c>
      <c r="C12040">
        <v>1</v>
      </c>
      <c r="D12040">
        <v>3.8274338954007794</v>
      </c>
      <c r="E12040">
        <v>0</v>
      </c>
      <c r="F12040"/>
      <c r="G12040"/>
      <c r="H12040"/>
      <c r="I12040"/>
    </row>
    <row r="12041" spans="1:9">
      <c r="A12041">
        <v>6721</v>
      </c>
      <c r="B12041" t="s">
        <v>14609</v>
      </c>
      <c r="C12041">
        <v>1</v>
      </c>
      <c r="D12041">
        <v>3.8274338954007794</v>
      </c>
      <c r="E12041">
        <v>0</v>
      </c>
      <c r="F12041"/>
      <c r="G12041"/>
      <c r="H12041"/>
      <c r="I12041"/>
    </row>
    <row r="12042" spans="1:9">
      <c r="A12042">
        <v>6721</v>
      </c>
      <c r="B12042" t="s">
        <v>14610</v>
      </c>
      <c r="C12042">
        <v>1</v>
      </c>
      <c r="D12042">
        <v>3.8274338954007794</v>
      </c>
      <c r="E12042">
        <v>0</v>
      </c>
      <c r="F12042"/>
      <c r="G12042"/>
      <c r="H12042"/>
      <c r="I12042"/>
    </row>
    <row r="12043" spans="1:9">
      <c r="A12043">
        <v>6721</v>
      </c>
      <c r="B12043" t="s">
        <v>14611</v>
      </c>
      <c r="C12043">
        <v>1</v>
      </c>
      <c r="D12043">
        <v>3.8274338954007794</v>
      </c>
      <c r="E12043">
        <v>0</v>
      </c>
      <c r="F12043"/>
      <c r="G12043"/>
      <c r="H12043"/>
      <c r="I12043"/>
    </row>
    <row r="12044" spans="1:9">
      <c r="A12044">
        <v>6721</v>
      </c>
      <c r="B12044" t="s">
        <v>14612</v>
      </c>
      <c r="C12044">
        <v>1</v>
      </c>
      <c r="D12044">
        <v>3.8274338954007794</v>
      </c>
      <c r="E12044">
        <v>0</v>
      </c>
      <c r="F12044"/>
      <c r="G12044"/>
      <c r="H12044"/>
      <c r="I12044"/>
    </row>
    <row r="12045" spans="1:9">
      <c r="A12045">
        <v>6721</v>
      </c>
      <c r="B12045" t="s">
        <v>14613</v>
      </c>
      <c r="C12045">
        <v>1</v>
      </c>
      <c r="D12045">
        <v>3.8274338954007794</v>
      </c>
      <c r="E12045">
        <v>0</v>
      </c>
      <c r="F12045"/>
      <c r="G12045"/>
      <c r="H12045"/>
      <c r="I12045"/>
    </row>
    <row r="12046" spans="1:9">
      <c r="A12046">
        <v>6721</v>
      </c>
      <c r="B12046" t="s">
        <v>4979</v>
      </c>
      <c r="C12046">
        <v>1</v>
      </c>
      <c r="D12046">
        <v>3.8274338954007794</v>
      </c>
      <c r="E12046">
        <v>0</v>
      </c>
      <c r="F12046"/>
      <c r="G12046"/>
      <c r="H12046"/>
      <c r="I12046"/>
    </row>
    <row r="12047" spans="1:9">
      <c r="A12047">
        <v>6721</v>
      </c>
      <c r="B12047" t="s">
        <v>14614</v>
      </c>
      <c r="C12047">
        <v>1</v>
      </c>
      <c r="D12047">
        <v>3.8274338954007794</v>
      </c>
      <c r="E12047">
        <v>0</v>
      </c>
      <c r="F12047"/>
      <c r="G12047"/>
      <c r="H12047"/>
      <c r="I12047"/>
    </row>
    <row r="12048" spans="1:9">
      <c r="A12048">
        <v>6721</v>
      </c>
      <c r="B12048" t="s">
        <v>14615</v>
      </c>
      <c r="C12048">
        <v>1</v>
      </c>
      <c r="D12048">
        <v>3.8274338954007794</v>
      </c>
      <c r="E12048">
        <v>0</v>
      </c>
      <c r="F12048"/>
      <c r="G12048"/>
      <c r="H12048"/>
      <c r="I12048"/>
    </row>
    <row r="12049" spans="1:9">
      <c r="A12049">
        <v>6721</v>
      </c>
      <c r="B12049" t="s">
        <v>14616</v>
      </c>
      <c r="C12049">
        <v>1</v>
      </c>
      <c r="D12049">
        <v>3.8274338954007794</v>
      </c>
      <c r="E12049">
        <v>0</v>
      </c>
      <c r="F12049"/>
      <c r="G12049"/>
      <c r="H12049"/>
      <c r="I12049"/>
    </row>
    <row r="12050" spans="1:9">
      <c r="A12050">
        <v>6721</v>
      </c>
      <c r="B12050" t="s">
        <v>14617</v>
      </c>
      <c r="C12050">
        <v>1</v>
      </c>
      <c r="D12050">
        <v>3.8274338954007794</v>
      </c>
      <c r="E12050">
        <v>0</v>
      </c>
      <c r="F12050"/>
      <c r="G12050"/>
      <c r="H12050"/>
      <c r="I12050"/>
    </row>
    <row r="12051" spans="1:9">
      <c r="A12051">
        <v>6721</v>
      </c>
      <c r="B12051" t="s">
        <v>14618</v>
      </c>
      <c r="C12051">
        <v>1</v>
      </c>
      <c r="D12051">
        <v>3.8274338954007794</v>
      </c>
      <c r="E12051">
        <v>0</v>
      </c>
      <c r="F12051"/>
      <c r="G12051"/>
      <c r="H12051"/>
      <c r="I12051"/>
    </row>
    <row r="12052" spans="1:9">
      <c r="A12052">
        <v>6721</v>
      </c>
      <c r="B12052" t="s">
        <v>14619</v>
      </c>
      <c r="C12052">
        <v>1</v>
      </c>
      <c r="D12052">
        <v>3.8274338954007794</v>
      </c>
      <c r="E12052">
        <v>0</v>
      </c>
      <c r="F12052"/>
      <c r="G12052"/>
      <c r="H12052"/>
      <c r="I12052"/>
    </row>
    <row r="12053" spans="1:9">
      <c r="A12053">
        <v>6721</v>
      </c>
      <c r="B12053" t="s">
        <v>14620</v>
      </c>
      <c r="C12053">
        <v>1</v>
      </c>
      <c r="D12053">
        <v>3.8274338954007794</v>
      </c>
      <c r="E12053">
        <v>0</v>
      </c>
      <c r="F12053"/>
      <c r="G12053"/>
      <c r="H12053"/>
      <c r="I12053"/>
    </row>
    <row r="12054" spans="1:9">
      <c r="A12054">
        <v>6721</v>
      </c>
      <c r="B12054" t="s">
        <v>14621</v>
      </c>
      <c r="C12054">
        <v>1</v>
      </c>
      <c r="D12054">
        <v>3.8274338954007794</v>
      </c>
      <c r="E12054">
        <v>0</v>
      </c>
      <c r="F12054"/>
      <c r="G12054"/>
      <c r="H12054"/>
      <c r="I12054"/>
    </row>
    <row r="12055" spans="1:9">
      <c r="A12055">
        <v>6721</v>
      </c>
      <c r="B12055" t="s">
        <v>14622</v>
      </c>
      <c r="C12055">
        <v>1</v>
      </c>
      <c r="D12055">
        <v>3.8274338954007794</v>
      </c>
      <c r="E12055">
        <v>0</v>
      </c>
      <c r="F12055"/>
      <c r="G12055"/>
      <c r="H12055"/>
      <c r="I12055"/>
    </row>
    <row r="12056" spans="1:9">
      <c r="A12056">
        <v>6721</v>
      </c>
      <c r="B12056" t="s">
        <v>4047</v>
      </c>
      <c r="C12056">
        <v>1</v>
      </c>
      <c r="D12056">
        <v>3.8274338954007794</v>
      </c>
      <c r="E12056">
        <v>0</v>
      </c>
      <c r="F12056"/>
      <c r="G12056"/>
      <c r="H12056"/>
      <c r="I12056"/>
    </row>
    <row r="12057" spans="1:9">
      <c r="A12057">
        <v>6721</v>
      </c>
      <c r="B12057" t="s">
        <v>14623</v>
      </c>
      <c r="C12057">
        <v>1</v>
      </c>
      <c r="D12057">
        <v>3.8274338954007794</v>
      </c>
      <c r="E12057">
        <v>0</v>
      </c>
      <c r="F12057"/>
      <c r="G12057"/>
      <c r="H12057"/>
      <c r="I12057"/>
    </row>
    <row r="12058" spans="1:9">
      <c r="A12058">
        <v>6721</v>
      </c>
      <c r="B12058" t="s">
        <v>14624</v>
      </c>
      <c r="C12058">
        <v>1</v>
      </c>
      <c r="D12058">
        <v>3.8274338954007794</v>
      </c>
      <c r="E12058">
        <v>0</v>
      </c>
      <c r="F12058"/>
      <c r="G12058"/>
      <c r="H12058"/>
      <c r="I12058"/>
    </row>
    <row r="12059" spans="1:9">
      <c r="A12059">
        <v>6721</v>
      </c>
      <c r="B12059" t="s">
        <v>14625</v>
      </c>
      <c r="C12059">
        <v>1</v>
      </c>
      <c r="D12059">
        <v>3.8274338954007794</v>
      </c>
      <c r="E12059">
        <v>0</v>
      </c>
      <c r="F12059"/>
      <c r="G12059"/>
      <c r="H12059"/>
      <c r="I12059"/>
    </row>
    <row r="12060" spans="1:9">
      <c r="A12060">
        <v>6721</v>
      </c>
      <c r="B12060" t="s">
        <v>14626</v>
      </c>
      <c r="C12060">
        <v>1</v>
      </c>
      <c r="D12060">
        <v>3.8274338954007794</v>
      </c>
      <c r="E12060">
        <v>0</v>
      </c>
      <c r="F12060"/>
      <c r="G12060"/>
      <c r="H12060"/>
      <c r="I12060"/>
    </row>
    <row r="12061" spans="1:9">
      <c r="A12061">
        <v>6721</v>
      </c>
      <c r="B12061" t="s">
        <v>14627</v>
      </c>
      <c r="C12061">
        <v>1</v>
      </c>
      <c r="D12061">
        <v>3.8274338954007794</v>
      </c>
      <c r="E12061">
        <v>0</v>
      </c>
      <c r="F12061"/>
      <c r="G12061"/>
      <c r="H12061"/>
      <c r="I12061"/>
    </row>
    <row r="12062" spans="1:9">
      <c r="A12062">
        <v>6721</v>
      </c>
      <c r="B12062" t="s">
        <v>14628</v>
      </c>
      <c r="C12062">
        <v>1</v>
      </c>
      <c r="D12062">
        <v>3.8274338954007794</v>
      </c>
      <c r="E12062">
        <v>0</v>
      </c>
      <c r="F12062"/>
      <c r="G12062"/>
      <c r="H12062"/>
      <c r="I12062"/>
    </row>
    <row r="12063" spans="1:9">
      <c r="A12063">
        <v>6721</v>
      </c>
      <c r="B12063" t="s">
        <v>14629</v>
      </c>
      <c r="C12063">
        <v>1</v>
      </c>
      <c r="D12063">
        <v>3.8274338954007794</v>
      </c>
      <c r="E12063">
        <v>0</v>
      </c>
      <c r="F12063"/>
      <c r="G12063"/>
      <c r="H12063"/>
      <c r="I12063"/>
    </row>
    <row r="12064" spans="1:9">
      <c r="A12064">
        <v>6721</v>
      </c>
      <c r="B12064" t="s">
        <v>14630</v>
      </c>
      <c r="C12064">
        <v>1</v>
      </c>
      <c r="D12064">
        <v>3.8274338954007794</v>
      </c>
      <c r="E12064">
        <v>0</v>
      </c>
      <c r="F12064"/>
      <c r="G12064"/>
      <c r="H12064"/>
      <c r="I12064"/>
    </row>
    <row r="12065" spans="1:9">
      <c r="A12065">
        <v>6721</v>
      </c>
      <c r="B12065" t="s">
        <v>14631</v>
      </c>
      <c r="C12065">
        <v>1</v>
      </c>
      <c r="D12065">
        <v>3.8274338954007794</v>
      </c>
      <c r="E12065">
        <v>0</v>
      </c>
      <c r="F12065"/>
      <c r="G12065"/>
      <c r="H12065"/>
      <c r="I12065"/>
    </row>
    <row r="12066" spans="1:9">
      <c r="A12066">
        <v>6721</v>
      </c>
      <c r="B12066" t="s">
        <v>14632</v>
      </c>
      <c r="C12066">
        <v>1</v>
      </c>
      <c r="D12066">
        <v>3.8274338954007794</v>
      </c>
      <c r="E12066">
        <v>0</v>
      </c>
      <c r="F12066"/>
      <c r="G12066"/>
      <c r="H12066"/>
      <c r="I12066"/>
    </row>
    <row r="12067" spans="1:9">
      <c r="A12067">
        <v>6721</v>
      </c>
      <c r="B12067" t="s">
        <v>14633</v>
      </c>
      <c r="C12067">
        <v>1</v>
      </c>
      <c r="D12067">
        <v>3.8274338954007794</v>
      </c>
      <c r="E12067">
        <v>0</v>
      </c>
      <c r="F12067"/>
      <c r="G12067"/>
      <c r="H12067"/>
      <c r="I12067"/>
    </row>
    <row r="12068" spans="1:9">
      <c r="A12068">
        <v>6721</v>
      </c>
      <c r="B12068" t="s">
        <v>14634</v>
      </c>
      <c r="C12068">
        <v>1</v>
      </c>
      <c r="D12068">
        <v>3.8274338954007794</v>
      </c>
      <c r="E12068">
        <v>0</v>
      </c>
      <c r="F12068"/>
      <c r="G12068"/>
      <c r="H12068"/>
      <c r="I12068"/>
    </row>
    <row r="12069" spans="1:9">
      <c r="A12069">
        <v>6721</v>
      </c>
      <c r="B12069" t="s">
        <v>14635</v>
      </c>
      <c r="C12069">
        <v>1</v>
      </c>
      <c r="D12069">
        <v>3.8274338954007794</v>
      </c>
      <c r="E12069">
        <v>0</v>
      </c>
      <c r="F12069"/>
      <c r="G12069"/>
      <c r="H12069"/>
      <c r="I12069"/>
    </row>
    <row r="12070" spans="1:9">
      <c r="A12070">
        <v>6721</v>
      </c>
      <c r="B12070" t="s">
        <v>14636</v>
      </c>
      <c r="C12070">
        <v>1</v>
      </c>
      <c r="D12070">
        <v>3.8274338954007794</v>
      </c>
      <c r="E12070">
        <v>0</v>
      </c>
      <c r="F12070"/>
      <c r="G12070"/>
      <c r="H12070"/>
      <c r="I12070"/>
    </row>
    <row r="12071" spans="1:9">
      <c r="A12071">
        <v>6721</v>
      </c>
      <c r="B12071" t="s">
        <v>14637</v>
      </c>
      <c r="C12071">
        <v>1</v>
      </c>
      <c r="D12071">
        <v>3.8274338954007794</v>
      </c>
      <c r="E12071">
        <v>0</v>
      </c>
      <c r="F12071"/>
      <c r="G12071"/>
      <c r="H12071"/>
      <c r="I12071"/>
    </row>
    <row r="12072" spans="1:9">
      <c r="A12072">
        <v>6721</v>
      </c>
      <c r="B12072" t="s">
        <v>14638</v>
      </c>
      <c r="C12072">
        <v>1</v>
      </c>
      <c r="D12072">
        <v>3.8274338954007794</v>
      </c>
      <c r="E12072">
        <v>0</v>
      </c>
      <c r="F12072"/>
      <c r="G12072"/>
      <c r="H12072"/>
      <c r="I12072"/>
    </row>
    <row r="12073" spans="1:9">
      <c r="A12073">
        <v>6721</v>
      </c>
      <c r="B12073" t="s">
        <v>14639</v>
      </c>
      <c r="C12073">
        <v>1</v>
      </c>
      <c r="D12073">
        <v>3.8274338954007794</v>
      </c>
      <c r="E12073">
        <v>0</v>
      </c>
      <c r="F12073"/>
      <c r="G12073"/>
      <c r="H12073"/>
      <c r="I12073"/>
    </row>
    <row r="12074" spans="1:9">
      <c r="A12074">
        <v>6721</v>
      </c>
      <c r="B12074" t="s">
        <v>4898</v>
      </c>
      <c r="C12074">
        <v>1</v>
      </c>
      <c r="D12074">
        <v>3.8274338954007794</v>
      </c>
      <c r="E12074">
        <v>0</v>
      </c>
      <c r="F12074"/>
      <c r="G12074"/>
      <c r="H12074"/>
      <c r="I12074"/>
    </row>
    <row r="12075" spans="1:9">
      <c r="A12075">
        <v>6721</v>
      </c>
      <c r="B12075" t="s">
        <v>14640</v>
      </c>
      <c r="C12075">
        <v>1</v>
      </c>
      <c r="D12075">
        <v>3.8274338954007794</v>
      </c>
      <c r="E12075">
        <v>0</v>
      </c>
      <c r="F12075"/>
      <c r="G12075"/>
      <c r="H12075"/>
      <c r="I12075"/>
    </row>
    <row r="12076" spans="1:9">
      <c r="A12076">
        <v>6721</v>
      </c>
      <c r="B12076" t="s">
        <v>14641</v>
      </c>
      <c r="C12076">
        <v>1</v>
      </c>
      <c r="D12076">
        <v>3.8274338954007794</v>
      </c>
      <c r="E12076">
        <v>0</v>
      </c>
      <c r="F12076"/>
      <c r="G12076"/>
      <c r="H12076"/>
      <c r="I12076"/>
    </row>
    <row r="12077" spans="1:9">
      <c r="A12077">
        <v>6721</v>
      </c>
      <c r="B12077" t="s">
        <v>14642</v>
      </c>
      <c r="C12077">
        <v>1</v>
      </c>
      <c r="D12077">
        <v>3.8274338954007794</v>
      </c>
      <c r="E12077">
        <v>0</v>
      </c>
      <c r="F12077"/>
      <c r="G12077"/>
      <c r="H12077"/>
      <c r="I12077"/>
    </row>
    <row r="12078" spans="1:9">
      <c r="A12078">
        <v>6721</v>
      </c>
      <c r="B12078" t="s">
        <v>7186</v>
      </c>
      <c r="C12078">
        <v>1</v>
      </c>
      <c r="D12078">
        <v>3.8274338954007794</v>
      </c>
      <c r="E12078">
        <v>0</v>
      </c>
      <c r="F12078"/>
      <c r="G12078"/>
      <c r="H12078"/>
      <c r="I12078"/>
    </row>
    <row r="12079" spans="1:9">
      <c r="A12079">
        <v>6721</v>
      </c>
      <c r="B12079" t="s">
        <v>14643</v>
      </c>
      <c r="C12079">
        <v>1</v>
      </c>
      <c r="D12079">
        <v>3.8274338954007794</v>
      </c>
      <c r="E12079">
        <v>0</v>
      </c>
      <c r="F12079"/>
      <c r="G12079"/>
      <c r="H12079"/>
      <c r="I12079"/>
    </row>
    <row r="12080" spans="1:9">
      <c r="A12080">
        <v>6721</v>
      </c>
      <c r="B12080" t="s">
        <v>14644</v>
      </c>
      <c r="C12080">
        <v>1</v>
      </c>
      <c r="D12080">
        <v>3.8274338954007794</v>
      </c>
      <c r="E12080">
        <v>0</v>
      </c>
      <c r="F12080"/>
      <c r="G12080"/>
      <c r="H12080"/>
      <c r="I12080"/>
    </row>
    <row r="12081" spans="1:9">
      <c r="A12081">
        <v>6721</v>
      </c>
      <c r="B12081" t="s">
        <v>14645</v>
      </c>
      <c r="C12081">
        <v>1</v>
      </c>
      <c r="D12081">
        <v>3.8274338954007794</v>
      </c>
      <c r="E12081">
        <v>0</v>
      </c>
      <c r="F12081"/>
      <c r="G12081"/>
      <c r="H12081"/>
      <c r="I12081"/>
    </row>
    <row r="12082" spans="1:9">
      <c r="A12082">
        <v>6721</v>
      </c>
      <c r="B12082" t="s">
        <v>14646</v>
      </c>
      <c r="C12082">
        <v>1</v>
      </c>
      <c r="D12082">
        <v>3.8274338954007794</v>
      </c>
      <c r="E12082">
        <v>0</v>
      </c>
      <c r="F12082"/>
      <c r="G12082"/>
      <c r="H12082"/>
      <c r="I12082"/>
    </row>
    <row r="12083" spans="1:9">
      <c r="A12083">
        <v>6721</v>
      </c>
      <c r="B12083" t="s">
        <v>14647</v>
      </c>
      <c r="C12083">
        <v>1</v>
      </c>
      <c r="D12083">
        <v>3.8274338954007794</v>
      </c>
      <c r="E12083">
        <v>0</v>
      </c>
      <c r="F12083"/>
      <c r="G12083"/>
      <c r="H12083"/>
      <c r="I12083"/>
    </row>
    <row r="12084" spans="1:9">
      <c r="A12084">
        <v>6721</v>
      </c>
      <c r="B12084" t="s">
        <v>14648</v>
      </c>
      <c r="C12084">
        <v>1</v>
      </c>
      <c r="D12084">
        <v>3.8274338954007794</v>
      </c>
      <c r="E12084">
        <v>0</v>
      </c>
      <c r="F12084"/>
      <c r="G12084"/>
      <c r="H12084"/>
      <c r="I12084"/>
    </row>
    <row r="12085" spans="1:9">
      <c r="A12085">
        <v>6721</v>
      </c>
      <c r="B12085" t="s">
        <v>6800</v>
      </c>
      <c r="C12085">
        <v>1</v>
      </c>
      <c r="D12085">
        <v>3.8274338954007794</v>
      </c>
      <c r="E12085">
        <v>0</v>
      </c>
      <c r="F12085"/>
      <c r="G12085"/>
      <c r="H12085"/>
      <c r="I12085"/>
    </row>
    <row r="12086" spans="1:9">
      <c r="A12086">
        <v>6721</v>
      </c>
      <c r="B12086" t="s">
        <v>14649</v>
      </c>
      <c r="C12086">
        <v>1</v>
      </c>
      <c r="D12086">
        <v>3.8274338954007794</v>
      </c>
      <c r="E12086">
        <v>0</v>
      </c>
      <c r="F12086"/>
      <c r="G12086"/>
      <c r="H12086"/>
      <c r="I12086"/>
    </row>
    <row r="12087" spans="1:9">
      <c r="A12087">
        <v>6721</v>
      </c>
      <c r="B12087" t="s">
        <v>14650</v>
      </c>
      <c r="C12087">
        <v>1</v>
      </c>
      <c r="D12087">
        <v>3.8274338954007794</v>
      </c>
      <c r="E12087">
        <v>0</v>
      </c>
      <c r="F12087"/>
      <c r="G12087"/>
      <c r="H12087"/>
      <c r="I12087"/>
    </row>
    <row r="12088" spans="1:9">
      <c r="A12088">
        <v>6721</v>
      </c>
      <c r="B12088" t="s">
        <v>14651</v>
      </c>
      <c r="C12088">
        <v>1</v>
      </c>
      <c r="D12088">
        <v>3.8274338954007794</v>
      </c>
      <c r="E12088">
        <v>0</v>
      </c>
      <c r="F12088"/>
      <c r="G12088"/>
      <c r="H12088"/>
      <c r="I12088"/>
    </row>
    <row r="12089" spans="1:9">
      <c r="A12089">
        <v>6721</v>
      </c>
      <c r="B12089" t="s">
        <v>6819</v>
      </c>
      <c r="C12089">
        <v>1</v>
      </c>
      <c r="D12089">
        <v>3.8274338954007794</v>
      </c>
      <c r="E12089">
        <v>0</v>
      </c>
      <c r="F12089"/>
      <c r="G12089"/>
      <c r="H12089"/>
      <c r="I12089"/>
    </row>
    <row r="12090" spans="1:9">
      <c r="A12090">
        <v>6721</v>
      </c>
      <c r="B12090" t="s">
        <v>7409</v>
      </c>
      <c r="C12090">
        <v>1</v>
      </c>
      <c r="D12090">
        <v>3.8274338954007794</v>
      </c>
      <c r="E12090">
        <v>0</v>
      </c>
      <c r="F12090"/>
      <c r="G12090"/>
      <c r="H12090"/>
      <c r="I12090"/>
    </row>
    <row r="12091" spans="1:9">
      <c r="A12091">
        <v>6721</v>
      </c>
      <c r="B12091" t="s">
        <v>14652</v>
      </c>
      <c r="C12091">
        <v>1</v>
      </c>
      <c r="D12091">
        <v>3.8274338954007794</v>
      </c>
      <c r="E12091">
        <v>0</v>
      </c>
      <c r="F12091"/>
      <c r="G12091"/>
      <c r="H12091"/>
      <c r="I12091"/>
    </row>
    <row r="12092" spans="1:9">
      <c r="A12092">
        <v>6721</v>
      </c>
      <c r="B12092" t="s">
        <v>14653</v>
      </c>
      <c r="C12092">
        <v>1</v>
      </c>
      <c r="D12092">
        <v>3.8274338954007794</v>
      </c>
      <c r="E12092">
        <v>0</v>
      </c>
      <c r="F12092"/>
      <c r="G12092"/>
      <c r="H12092"/>
      <c r="I12092"/>
    </row>
    <row r="12093" spans="1:9">
      <c r="A12093">
        <v>6721</v>
      </c>
      <c r="B12093" t="s">
        <v>14654</v>
      </c>
      <c r="C12093">
        <v>1</v>
      </c>
      <c r="D12093">
        <v>3.8274338954007794</v>
      </c>
      <c r="E12093">
        <v>0</v>
      </c>
      <c r="F12093"/>
      <c r="G12093"/>
      <c r="H12093"/>
      <c r="I12093"/>
    </row>
    <row r="12094" spans="1:9">
      <c r="A12094">
        <v>6721</v>
      </c>
      <c r="B12094" t="s">
        <v>14655</v>
      </c>
      <c r="C12094">
        <v>1</v>
      </c>
      <c r="D12094">
        <v>3.8274338954007794</v>
      </c>
      <c r="E12094">
        <v>0</v>
      </c>
      <c r="F12094"/>
      <c r="G12094"/>
      <c r="H12094"/>
      <c r="I12094"/>
    </row>
    <row r="12095" spans="1:9">
      <c r="A12095">
        <v>6721</v>
      </c>
      <c r="B12095" t="s">
        <v>14656</v>
      </c>
      <c r="C12095">
        <v>1</v>
      </c>
      <c r="D12095">
        <v>3.8274338954007794</v>
      </c>
      <c r="E12095">
        <v>0</v>
      </c>
      <c r="F12095"/>
      <c r="G12095"/>
      <c r="H12095"/>
      <c r="I12095"/>
    </row>
    <row r="12096" spans="1:9">
      <c r="A12096">
        <v>6721</v>
      </c>
      <c r="B12096" t="s">
        <v>14657</v>
      </c>
      <c r="C12096">
        <v>1</v>
      </c>
      <c r="D12096">
        <v>3.8274338954007794</v>
      </c>
      <c r="E12096">
        <v>0</v>
      </c>
      <c r="F12096"/>
      <c r="G12096"/>
      <c r="H12096"/>
      <c r="I12096"/>
    </row>
    <row r="12097" spans="1:9">
      <c r="A12097">
        <v>6721</v>
      </c>
      <c r="B12097" t="s">
        <v>14658</v>
      </c>
      <c r="C12097">
        <v>1</v>
      </c>
      <c r="D12097">
        <v>3.8274338954007794</v>
      </c>
      <c r="E12097">
        <v>0</v>
      </c>
      <c r="F12097"/>
      <c r="G12097"/>
      <c r="H12097"/>
      <c r="I12097"/>
    </row>
    <row r="12098" spans="1:9">
      <c r="A12098">
        <v>6721</v>
      </c>
      <c r="B12098" t="s">
        <v>14659</v>
      </c>
      <c r="C12098">
        <v>1</v>
      </c>
      <c r="D12098">
        <v>3.8274338954007794</v>
      </c>
      <c r="E12098">
        <v>0</v>
      </c>
      <c r="F12098"/>
      <c r="G12098"/>
      <c r="H12098"/>
      <c r="I12098"/>
    </row>
    <row r="12099" spans="1:9">
      <c r="A12099">
        <v>6721</v>
      </c>
      <c r="B12099" t="s">
        <v>14660</v>
      </c>
      <c r="C12099">
        <v>1</v>
      </c>
      <c r="D12099">
        <v>3.8274338954007794</v>
      </c>
      <c r="E12099">
        <v>0</v>
      </c>
      <c r="F12099"/>
      <c r="G12099"/>
      <c r="H12099"/>
      <c r="I12099"/>
    </row>
    <row r="12100" spans="1:9">
      <c r="A12100">
        <v>6721</v>
      </c>
      <c r="B12100" t="s">
        <v>14661</v>
      </c>
      <c r="C12100">
        <v>1</v>
      </c>
      <c r="D12100">
        <v>3.8274338954007794</v>
      </c>
      <c r="E12100">
        <v>0</v>
      </c>
      <c r="F12100"/>
      <c r="G12100"/>
      <c r="H12100"/>
      <c r="I12100"/>
    </row>
    <row r="12101" spans="1:9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  <c r="F12101"/>
      <c r="G12101"/>
      <c r="H12101"/>
      <c r="I12101"/>
    </row>
    <row r="12102" spans="1:9">
      <c r="A12102">
        <v>6721</v>
      </c>
      <c r="B12102" t="s">
        <v>14662</v>
      </c>
      <c r="C12102">
        <v>1</v>
      </c>
      <c r="D12102">
        <v>3.8274338954007794</v>
      </c>
      <c r="E12102">
        <v>0</v>
      </c>
      <c r="F12102"/>
      <c r="G12102"/>
      <c r="H12102"/>
      <c r="I12102"/>
    </row>
    <row r="12103" spans="1:9">
      <c r="A12103">
        <v>6721</v>
      </c>
      <c r="B12103" t="s">
        <v>14663</v>
      </c>
      <c r="C12103">
        <v>1</v>
      </c>
      <c r="D12103">
        <v>3.8274338954007794</v>
      </c>
      <c r="E12103">
        <v>0</v>
      </c>
      <c r="F12103"/>
      <c r="G12103"/>
      <c r="H12103"/>
      <c r="I12103"/>
    </row>
    <row r="12104" spans="1:9">
      <c r="A12104">
        <v>6721</v>
      </c>
      <c r="B12104" t="s">
        <v>14664</v>
      </c>
      <c r="C12104">
        <v>1</v>
      </c>
      <c r="D12104">
        <v>3.8274338954007794</v>
      </c>
      <c r="E12104">
        <v>0</v>
      </c>
      <c r="F12104"/>
      <c r="G12104"/>
      <c r="H12104"/>
      <c r="I12104"/>
    </row>
    <row r="12105" spans="1:9">
      <c r="A12105">
        <v>6721</v>
      </c>
      <c r="B12105" t="s">
        <v>14665</v>
      </c>
      <c r="C12105">
        <v>1</v>
      </c>
      <c r="D12105">
        <v>3.8274338954007794</v>
      </c>
      <c r="E12105">
        <v>0</v>
      </c>
      <c r="F12105"/>
      <c r="G12105"/>
      <c r="H12105"/>
      <c r="I12105"/>
    </row>
    <row r="12106" spans="1:9">
      <c r="A12106">
        <v>6721</v>
      </c>
      <c r="B12106" t="s">
        <v>14666</v>
      </c>
      <c r="C12106">
        <v>1</v>
      </c>
      <c r="D12106">
        <v>3.8274338954007794</v>
      </c>
      <c r="E12106">
        <v>0</v>
      </c>
      <c r="F12106"/>
      <c r="G12106"/>
      <c r="H12106"/>
      <c r="I12106"/>
    </row>
    <row r="12107" spans="1:9">
      <c r="A12107">
        <v>6721</v>
      </c>
      <c r="B12107" t="s">
        <v>14667</v>
      </c>
      <c r="C12107">
        <v>1</v>
      </c>
      <c r="D12107">
        <v>3.8274338954007794</v>
      </c>
      <c r="E12107">
        <v>0</v>
      </c>
      <c r="F12107"/>
      <c r="G12107"/>
      <c r="H12107"/>
      <c r="I12107"/>
    </row>
    <row r="12108" spans="1:9">
      <c r="A12108">
        <v>6721</v>
      </c>
      <c r="B12108" t="s">
        <v>14668</v>
      </c>
      <c r="C12108">
        <v>1</v>
      </c>
      <c r="D12108">
        <v>3.8274338954007794</v>
      </c>
      <c r="E12108">
        <v>0</v>
      </c>
      <c r="F12108"/>
      <c r="G12108"/>
      <c r="H12108"/>
      <c r="I12108"/>
    </row>
    <row r="12109" spans="1:9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  <c r="F12109"/>
      <c r="G12109"/>
      <c r="H12109"/>
      <c r="I12109"/>
    </row>
    <row r="12110" spans="1:9">
      <c r="A12110">
        <v>6721</v>
      </c>
      <c r="B12110" t="s">
        <v>4950</v>
      </c>
      <c r="C12110">
        <v>1</v>
      </c>
      <c r="D12110">
        <v>3.8274338954007794</v>
      </c>
      <c r="E12110">
        <v>0</v>
      </c>
      <c r="F12110"/>
      <c r="G12110"/>
      <c r="H12110"/>
      <c r="I12110"/>
    </row>
    <row r="12111" spans="1:9">
      <c r="A12111">
        <v>6721</v>
      </c>
      <c r="B12111" t="s">
        <v>14669</v>
      </c>
      <c r="C12111">
        <v>1</v>
      </c>
      <c r="D12111">
        <v>3.8274338954007794</v>
      </c>
      <c r="E12111">
        <v>0</v>
      </c>
      <c r="F12111"/>
      <c r="G12111"/>
      <c r="H12111"/>
      <c r="I12111"/>
    </row>
    <row r="12112" spans="1:9">
      <c r="A12112">
        <v>6721</v>
      </c>
      <c r="B12112" t="s">
        <v>14670</v>
      </c>
      <c r="C12112">
        <v>1</v>
      </c>
      <c r="D12112">
        <v>3.8274338954007794</v>
      </c>
      <c r="E12112">
        <v>0</v>
      </c>
      <c r="F12112"/>
      <c r="G12112"/>
      <c r="H12112"/>
      <c r="I12112"/>
    </row>
    <row r="12113" spans="1:9">
      <c r="A12113">
        <v>6721</v>
      </c>
      <c r="B12113" t="s">
        <v>14671</v>
      </c>
      <c r="C12113">
        <v>1</v>
      </c>
      <c r="D12113">
        <v>3.8274338954007794</v>
      </c>
      <c r="E12113">
        <v>0</v>
      </c>
      <c r="F12113"/>
      <c r="G12113"/>
      <c r="H12113"/>
      <c r="I12113"/>
    </row>
    <row r="12114" spans="1:9">
      <c r="A12114">
        <v>6721</v>
      </c>
      <c r="B12114" t="s">
        <v>6836</v>
      </c>
      <c r="C12114">
        <v>1</v>
      </c>
      <c r="D12114">
        <v>3.8274338954007794</v>
      </c>
      <c r="E12114">
        <v>0</v>
      </c>
      <c r="F12114"/>
      <c r="G12114"/>
      <c r="H12114"/>
      <c r="I12114"/>
    </row>
    <row r="12115" spans="1:9">
      <c r="A12115">
        <v>6721</v>
      </c>
      <c r="B12115" t="s">
        <v>14672</v>
      </c>
      <c r="C12115">
        <v>1</v>
      </c>
      <c r="D12115">
        <v>3.8274338954007794</v>
      </c>
      <c r="E12115">
        <v>0</v>
      </c>
      <c r="F12115"/>
      <c r="G12115"/>
      <c r="H12115"/>
      <c r="I12115"/>
    </row>
    <row r="12116" spans="1:9">
      <c r="A12116">
        <v>6721</v>
      </c>
      <c r="B12116" t="s">
        <v>14673</v>
      </c>
      <c r="C12116">
        <v>1</v>
      </c>
      <c r="D12116">
        <v>3.8274338954007794</v>
      </c>
      <c r="E12116">
        <v>0</v>
      </c>
      <c r="F12116"/>
      <c r="G12116"/>
      <c r="H12116"/>
      <c r="I12116"/>
    </row>
    <row r="12117" spans="1:9">
      <c r="A12117">
        <v>6721</v>
      </c>
      <c r="B12117" t="s">
        <v>14674</v>
      </c>
      <c r="C12117">
        <v>1</v>
      </c>
      <c r="D12117">
        <v>3.8274338954007794</v>
      </c>
      <c r="E12117">
        <v>0</v>
      </c>
      <c r="F12117"/>
      <c r="G12117"/>
      <c r="H12117"/>
      <c r="I12117"/>
    </row>
    <row r="12118" spans="1:9">
      <c r="A12118">
        <v>6721</v>
      </c>
      <c r="B12118" t="s">
        <v>14675</v>
      </c>
      <c r="C12118">
        <v>1</v>
      </c>
      <c r="D12118">
        <v>3.8274338954007794</v>
      </c>
      <c r="E12118">
        <v>0</v>
      </c>
      <c r="F12118"/>
      <c r="G12118"/>
      <c r="H12118"/>
      <c r="I12118"/>
    </row>
    <row r="12119" spans="1:9">
      <c r="A12119">
        <v>6721</v>
      </c>
      <c r="B12119" t="s">
        <v>14676</v>
      </c>
      <c r="C12119">
        <v>1</v>
      </c>
      <c r="D12119">
        <v>3.8274338954007794</v>
      </c>
      <c r="E12119">
        <v>0</v>
      </c>
      <c r="F12119"/>
      <c r="G12119"/>
      <c r="H12119"/>
      <c r="I12119"/>
    </row>
    <row r="12120" spans="1:9">
      <c r="A12120">
        <v>6721</v>
      </c>
      <c r="B12120" t="s">
        <v>14678</v>
      </c>
      <c r="C12120">
        <v>1</v>
      </c>
      <c r="D12120">
        <v>3.8274338954007794</v>
      </c>
      <c r="E12120">
        <v>0</v>
      </c>
      <c r="F12120"/>
      <c r="G12120"/>
      <c r="H12120"/>
      <c r="I12120"/>
    </row>
    <row r="12121" spans="1:9">
      <c r="A12121">
        <v>6721</v>
      </c>
      <c r="B12121" t="s">
        <v>14679</v>
      </c>
      <c r="C12121">
        <v>1</v>
      </c>
      <c r="D12121">
        <v>3.8274338954007794</v>
      </c>
      <c r="E12121">
        <v>0</v>
      </c>
      <c r="F12121"/>
      <c r="G12121"/>
      <c r="H12121"/>
      <c r="I12121"/>
    </row>
    <row r="12122" spans="1:9">
      <c r="A12122">
        <v>6721</v>
      </c>
      <c r="B12122" t="s">
        <v>14680</v>
      </c>
      <c r="C12122">
        <v>1</v>
      </c>
      <c r="D12122">
        <v>3.8274338954007794</v>
      </c>
      <c r="E12122">
        <v>0</v>
      </c>
      <c r="F12122"/>
      <c r="G12122"/>
      <c r="H12122"/>
      <c r="I12122"/>
    </row>
    <row r="12123" spans="1:9">
      <c r="A12123">
        <v>6721</v>
      </c>
      <c r="B12123" t="s">
        <v>14681</v>
      </c>
      <c r="C12123">
        <v>1</v>
      </c>
      <c r="D12123">
        <v>3.8274338954007794</v>
      </c>
      <c r="E12123">
        <v>0</v>
      </c>
      <c r="F12123"/>
      <c r="G12123"/>
      <c r="H12123"/>
      <c r="I12123"/>
    </row>
    <row r="12124" spans="1:9">
      <c r="A12124">
        <v>6721</v>
      </c>
      <c r="B12124" t="s">
        <v>14682</v>
      </c>
      <c r="C12124">
        <v>1</v>
      </c>
      <c r="D12124">
        <v>3.8274338954007794</v>
      </c>
      <c r="E12124">
        <v>0</v>
      </c>
      <c r="F12124"/>
      <c r="G12124"/>
      <c r="H12124"/>
      <c r="I12124"/>
    </row>
    <row r="12125" spans="1:9">
      <c r="A12125">
        <v>6721</v>
      </c>
      <c r="B12125" t="s">
        <v>14683</v>
      </c>
      <c r="C12125">
        <v>1</v>
      </c>
      <c r="D12125">
        <v>3.8274338954007794</v>
      </c>
      <c r="E12125">
        <v>0</v>
      </c>
      <c r="F12125"/>
      <c r="G12125"/>
      <c r="H12125"/>
      <c r="I12125"/>
    </row>
    <row r="12126" spans="1:9">
      <c r="A12126">
        <v>6721</v>
      </c>
      <c r="B12126" t="s">
        <v>14684</v>
      </c>
      <c r="C12126">
        <v>1</v>
      </c>
      <c r="D12126">
        <v>3.8274338954007794</v>
      </c>
      <c r="E12126">
        <v>0</v>
      </c>
      <c r="F12126"/>
      <c r="G12126"/>
      <c r="H12126"/>
      <c r="I12126"/>
    </row>
    <row r="12127" spans="1:9">
      <c r="A12127">
        <v>6721</v>
      </c>
      <c r="B12127" t="s">
        <v>14685</v>
      </c>
      <c r="C12127">
        <v>1</v>
      </c>
      <c r="D12127">
        <v>3.8274338954007794</v>
      </c>
      <c r="E12127">
        <v>0</v>
      </c>
      <c r="F12127"/>
      <c r="G12127"/>
      <c r="H12127"/>
      <c r="I12127"/>
    </row>
    <row r="12128" spans="1:9">
      <c r="A12128">
        <v>6721</v>
      </c>
      <c r="B12128" t="s">
        <v>4624</v>
      </c>
      <c r="C12128">
        <v>1</v>
      </c>
      <c r="D12128">
        <v>3.8274338954007794</v>
      </c>
      <c r="E12128">
        <v>0</v>
      </c>
      <c r="F12128"/>
      <c r="G12128"/>
      <c r="H12128"/>
      <c r="I12128"/>
    </row>
    <row r="12129" spans="1:9">
      <c r="A12129">
        <v>6721</v>
      </c>
      <c r="B12129" t="s">
        <v>14686</v>
      </c>
      <c r="C12129">
        <v>1</v>
      </c>
      <c r="D12129">
        <v>3.8274338954007794</v>
      </c>
      <c r="E12129">
        <v>0</v>
      </c>
      <c r="F12129"/>
      <c r="G12129"/>
      <c r="H12129"/>
      <c r="I12129"/>
    </row>
    <row r="12130" spans="1:9">
      <c r="A12130">
        <v>6721</v>
      </c>
      <c r="B12130" t="s">
        <v>14687</v>
      </c>
      <c r="C12130">
        <v>1</v>
      </c>
      <c r="D12130">
        <v>3.8274338954007794</v>
      </c>
      <c r="E12130">
        <v>0</v>
      </c>
      <c r="F12130"/>
      <c r="G12130"/>
      <c r="H12130"/>
      <c r="I12130"/>
    </row>
    <row r="12131" spans="1:9">
      <c r="A12131">
        <v>6721</v>
      </c>
      <c r="B12131" t="s">
        <v>14688</v>
      </c>
      <c r="C12131">
        <v>1</v>
      </c>
      <c r="D12131">
        <v>3.8274338954007794</v>
      </c>
      <c r="E12131">
        <v>0</v>
      </c>
      <c r="F12131"/>
      <c r="G12131"/>
      <c r="H12131"/>
      <c r="I12131"/>
    </row>
    <row r="12132" spans="1:9">
      <c r="A12132">
        <v>6721</v>
      </c>
      <c r="B12132" t="s">
        <v>14689</v>
      </c>
      <c r="C12132">
        <v>1</v>
      </c>
      <c r="D12132">
        <v>3.8274338954007794</v>
      </c>
      <c r="E12132">
        <v>0</v>
      </c>
      <c r="F12132"/>
      <c r="G12132"/>
      <c r="H12132"/>
      <c r="I12132"/>
    </row>
    <row r="12133" spans="1:9">
      <c r="A12133">
        <v>6721</v>
      </c>
      <c r="B12133" t="s">
        <v>14690</v>
      </c>
      <c r="C12133">
        <v>1</v>
      </c>
      <c r="D12133">
        <v>3.8274338954007794</v>
      </c>
      <c r="E12133">
        <v>0</v>
      </c>
      <c r="F12133"/>
      <c r="G12133"/>
      <c r="H12133"/>
      <c r="I12133"/>
    </row>
    <row r="12134" spans="1:9">
      <c r="A12134">
        <v>6721</v>
      </c>
      <c r="B12134" t="s">
        <v>14691</v>
      </c>
      <c r="C12134">
        <v>1</v>
      </c>
      <c r="D12134">
        <v>3.8274338954007794</v>
      </c>
      <c r="E12134">
        <v>0</v>
      </c>
      <c r="F12134"/>
      <c r="G12134"/>
      <c r="H12134"/>
      <c r="I12134"/>
    </row>
    <row r="12135" spans="1:9">
      <c r="A12135">
        <v>6721</v>
      </c>
      <c r="B12135" t="s">
        <v>14692</v>
      </c>
      <c r="C12135">
        <v>1</v>
      </c>
      <c r="D12135">
        <v>3.8274338954007794</v>
      </c>
      <c r="E12135">
        <v>0</v>
      </c>
      <c r="F12135"/>
      <c r="G12135"/>
      <c r="H12135"/>
      <c r="I12135"/>
    </row>
    <row r="12136" spans="1:9">
      <c r="A12136">
        <v>6721</v>
      </c>
      <c r="B12136" t="s">
        <v>14693</v>
      </c>
      <c r="C12136">
        <v>1</v>
      </c>
      <c r="D12136">
        <v>3.8274338954007794</v>
      </c>
      <c r="E12136">
        <v>0</v>
      </c>
      <c r="F12136"/>
      <c r="G12136"/>
      <c r="H12136"/>
      <c r="I12136"/>
    </row>
    <row r="12137" spans="1:9">
      <c r="A12137">
        <v>6721</v>
      </c>
      <c r="B12137" t="s">
        <v>14694</v>
      </c>
      <c r="C12137">
        <v>1</v>
      </c>
      <c r="D12137">
        <v>3.8274338954007794</v>
      </c>
      <c r="E12137">
        <v>0</v>
      </c>
      <c r="F12137"/>
      <c r="G12137"/>
      <c r="H12137"/>
      <c r="I12137"/>
    </row>
    <row r="12138" spans="1:9">
      <c r="A12138">
        <v>6721</v>
      </c>
      <c r="B12138" t="s">
        <v>5784</v>
      </c>
      <c r="C12138">
        <v>1</v>
      </c>
      <c r="D12138">
        <v>3.8274338954007794</v>
      </c>
      <c r="E12138">
        <v>0</v>
      </c>
      <c r="F12138"/>
      <c r="G12138"/>
      <c r="H12138"/>
      <c r="I12138"/>
    </row>
    <row r="12139" spans="1:9">
      <c r="A12139">
        <v>6721</v>
      </c>
      <c r="B12139" t="s">
        <v>14695</v>
      </c>
      <c r="C12139">
        <v>1</v>
      </c>
      <c r="D12139">
        <v>3.8274338954007794</v>
      </c>
      <c r="E12139">
        <v>0</v>
      </c>
      <c r="F12139"/>
      <c r="G12139"/>
      <c r="H12139"/>
      <c r="I12139"/>
    </row>
    <row r="12140" spans="1:9">
      <c r="A12140">
        <v>6721</v>
      </c>
      <c r="B12140" t="s">
        <v>14696</v>
      </c>
      <c r="C12140">
        <v>1</v>
      </c>
      <c r="D12140">
        <v>3.8274338954007794</v>
      </c>
      <c r="E12140">
        <v>0</v>
      </c>
      <c r="F12140"/>
      <c r="G12140"/>
      <c r="H12140"/>
      <c r="I12140"/>
    </row>
    <row r="12141" spans="1:9">
      <c r="A12141">
        <v>6721</v>
      </c>
      <c r="B12141" t="s">
        <v>4079</v>
      </c>
      <c r="C12141">
        <v>1</v>
      </c>
      <c r="D12141">
        <v>3.8274338954007794</v>
      </c>
      <c r="E12141">
        <v>0</v>
      </c>
      <c r="F12141"/>
      <c r="G12141"/>
      <c r="H12141"/>
      <c r="I12141"/>
    </row>
    <row r="12142" spans="1:9">
      <c r="A12142">
        <v>6721</v>
      </c>
      <c r="B12142" t="s">
        <v>6034</v>
      </c>
      <c r="C12142">
        <v>1</v>
      </c>
      <c r="D12142">
        <v>3.8274338954007794</v>
      </c>
      <c r="E12142">
        <v>0</v>
      </c>
      <c r="F12142"/>
      <c r="G12142"/>
      <c r="H12142"/>
      <c r="I12142"/>
    </row>
    <row r="12143" spans="1:9">
      <c r="A12143">
        <v>6721</v>
      </c>
      <c r="B12143" t="s">
        <v>14697</v>
      </c>
      <c r="C12143">
        <v>1</v>
      </c>
      <c r="D12143">
        <v>3.8274338954007794</v>
      </c>
      <c r="E12143">
        <v>0</v>
      </c>
      <c r="F12143"/>
      <c r="G12143"/>
      <c r="H12143"/>
      <c r="I12143"/>
    </row>
    <row r="12144" spans="1:9">
      <c r="A12144">
        <v>6721</v>
      </c>
      <c r="B12144" t="s">
        <v>14698</v>
      </c>
      <c r="C12144">
        <v>1</v>
      </c>
      <c r="D12144">
        <v>3.8274338954007794</v>
      </c>
      <c r="E12144">
        <v>0</v>
      </c>
      <c r="F12144"/>
      <c r="G12144"/>
      <c r="H12144"/>
      <c r="I12144"/>
    </row>
    <row r="12145" spans="1:9">
      <c r="A12145">
        <v>6721</v>
      </c>
      <c r="B12145" t="s">
        <v>14699</v>
      </c>
      <c r="C12145">
        <v>1</v>
      </c>
      <c r="D12145">
        <v>3.8274338954007794</v>
      </c>
      <c r="E12145">
        <v>0</v>
      </c>
      <c r="F12145"/>
      <c r="G12145"/>
      <c r="H12145"/>
      <c r="I12145"/>
    </row>
    <row r="12146" spans="1:9">
      <c r="A12146">
        <v>6721</v>
      </c>
      <c r="B12146" t="s">
        <v>14700</v>
      </c>
      <c r="C12146">
        <v>1</v>
      </c>
      <c r="D12146">
        <v>3.8274338954007794</v>
      </c>
      <c r="E12146">
        <v>0</v>
      </c>
      <c r="F12146"/>
      <c r="G12146"/>
      <c r="H12146"/>
      <c r="I12146"/>
    </row>
    <row r="12147" spans="1:9">
      <c r="A12147">
        <v>6721</v>
      </c>
      <c r="B12147" t="s">
        <v>14701</v>
      </c>
      <c r="C12147">
        <v>1</v>
      </c>
      <c r="D12147">
        <v>3.8274338954007794</v>
      </c>
      <c r="E12147">
        <v>0</v>
      </c>
      <c r="F12147"/>
      <c r="G12147"/>
      <c r="H12147"/>
      <c r="I12147"/>
    </row>
    <row r="12148" spans="1:9">
      <c r="A12148">
        <v>6721</v>
      </c>
      <c r="B12148" t="s">
        <v>14702</v>
      </c>
      <c r="C12148">
        <v>1</v>
      </c>
      <c r="D12148">
        <v>3.8274338954007794</v>
      </c>
      <c r="E12148">
        <v>0</v>
      </c>
      <c r="F12148"/>
      <c r="G12148"/>
      <c r="H12148"/>
      <c r="I12148"/>
    </row>
    <row r="12149" spans="1:9">
      <c r="A12149">
        <v>6721</v>
      </c>
      <c r="B12149" t="s">
        <v>14703</v>
      </c>
      <c r="C12149">
        <v>1</v>
      </c>
      <c r="D12149">
        <v>3.8274338954007794</v>
      </c>
      <c r="E12149">
        <v>0</v>
      </c>
      <c r="F12149"/>
      <c r="G12149"/>
      <c r="H12149"/>
      <c r="I12149"/>
    </row>
    <row r="12150" spans="1:9">
      <c r="A12150">
        <v>6721</v>
      </c>
      <c r="B12150" t="s">
        <v>14704</v>
      </c>
      <c r="C12150">
        <v>1</v>
      </c>
      <c r="D12150">
        <v>3.8274338954007794</v>
      </c>
      <c r="E12150">
        <v>0</v>
      </c>
      <c r="F12150"/>
      <c r="G12150"/>
      <c r="H12150"/>
      <c r="I12150"/>
    </row>
    <row r="12151" spans="1:9">
      <c r="A12151">
        <v>6721</v>
      </c>
      <c r="B12151" t="s">
        <v>14705</v>
      </c>
      <c r="C12151">
        <v>1</v>
      </c>
      <c r="D12151">
        <v>3.8274338954007794</v>
      </c>
      <c r="E12151">
        <v>0</v>
      </c>
      <c r="F12151"/>
      <c r="G12151"/>
      <c r="H12151"/>
      <c r="I12151"/>
    </row>
    <row r="12152" spans="1:9">
      <c r="A12152">
        <v>6721</v>
      </c>
      <c r="B12152" t="s">
        <v>14706</v>
      </c>
      <c r="C12152">
        <v>1</v>
      </c>
      <c r="D12152">
        <v>3.8274338954007794</v>
      </c>
      <c r="E12152">
        <v>0</v>
      </c>
      <c r="F12152"/>
      <c r="G12152"/>
      <c r="H12152"/>
      <c r="I12152"/>
    </row>
    <row r="12153" spans="1:9">
      <c r="A12153">
        <v>6721</v>
      </c>
      <c r="B12153" t="s">
        <v>14707</v>
      </c>
      <c r="C12153">
        <v>1</v>
      </c>
      <c r="D12153">
        <v>3.8274338954007794</v>
      </c>
      <c r="E12153">
        <v>0</v>
      </c>
      <c r="F12153"/>
      <c r="G12153"/>
      <c r="H12153"/>
      <c r="I12153"/>
    </row>
    <row r="12154" spans="1:9">
      <c r="A12154">
        <v>6721</v>
      </c>
      <c r="B12154" t="s">
        <v>14708</v>
      </c>
      <c r="C12154">
        <v>1</v>
      </c>
      <c r="D12154">
        <v>3.8274338954007794</v>
      </c>
      <c r="E12154">
        <v>0</v>
      </c>
      <c r="F12154"/>
      <c r="G12154"/>
      <c r="H12154"/>
      <c r="I12154"/>
    </row>
    <row r="12155" spans="1:9">
      <c r="A12155">
        <v>6721</v>
      </c>
      <c r="B12155" t="s">
        <v>14709</v>
      </c>
      <c r="C12155">
        <v>1</v>
      </c>
      <c r="D12155">
        <v>3.8274338954007794</v>
      </c>
      <c r="E12155">
        <v>0</v>
      </c>
      <c r="F12155"/>
      <c r="G12155"/>
      <c r="H12155"/>
      <c r="I12155"/>
    </row>
    <row r="12156" spans="1:9">
      <c r="A12156">
        <v>6721</v>
      </c>
      <c r="B12156" t="s">
        <v>14710</v>
      </c>
      <c r="C12156">
        <v>1</v>
      </c>
      <c r="D12156">
        <v>3.8274338954007794</v>
      </c>
      <c r="E12156">
        <v>0</v>
      </c>
      <c r="F12156"/>
      <c r="G12156"/>
      <c r="H12156"/>
      <c r="I12156"/>
    </row>
    <row r="12157" spans="1:9">
      <c r="A12157">
        <v>6721</v>
      </c>
      <c r="B12157" t="s">
        <v>14711</v>
      </c>
      <c r="C12157">
        <v>1</v>
      </c>
      <c r="D12157">
        <v>3.8274338954007794</v>
      </c>
      <c r="E12157">
        <v>0</v>
      </c>
      <c r="F12157"/>
      <c r="G12157"/>
      <c r="H12157"/>
      <c r="I12157"/>
    </row>
    <row r="12158" spans="1:9">
      <c r="A12158">
        <v>6721</v>
      </c>
      <c r="B12158" t="s">
        <v>14712</v>
      </c>
      <c r="C12158">
        <v>1</v>
      </c>
      <c r="D12158">
        <v>3.8274338954007794</v>
      </c>
      <c r="E12158">
        <v>0</v>
      </c>
      <c r="F12158"/>
      <c r="G12158"/>
      <c r="H12158"/>
      <c r="I12158"/>
    </row>
    <row r="12159" spans="1:9">
      <c r="A12159">
        <v>6721</v>
      </c>
      <c r="B12159" t="s">
        <v>14713</v>
      </c>
      <c r="C12159">
        <v>1</v>
      </c>
      <c r="D12159">
        <v>3.8274338954007794</v>
      </c>
      <c r="E12159">
        <v>0</v>
      </c>
      <c r="F12159"/>
      <c r="G12159"/>
      <c r="H12159"/>
      <c r="I12159"/>
    </row>
    <row r="12160" spans="1:9">
      <c r="A12160">
        <v>6721</v>
      </c>
      <c r="B12160" t="s">
        <v>14714</v>
      </c>
      <c r="C12160">
        <v>1</v>
      </c>
      <c r="D12160">
        <v>3.8274338954007794</v>
      </c>
      <c r="E12160">
        <v>0</v>
      </c>
      <c r="F12160"/>
      <c r="G12160"/>
      <c r="H12160"/>
      <c r="I12160"/>
    </row>
    <row r="12161" spans="1:9">
      <c r="A12161">
        <v>6721</v>
      </c>
      <c r="B12161" t="s">
        <v>14715</v>
      </c>
      <c r="C12161">
        <v>1</v>
      </c>
      <c r="D12161">
        <v>3.8274338954007794</v>
      </c>
      <c r="E12161">
        <v>0</v>
      </c>
      <c r="F12161"/>
      <c r="G12161"/>
      <c r="H12161"/>
      <c r="I12161"/>
    </row>
    <row r="12162" spans="1:9">
      <c r="A12162">
        <v>6721</v>
      </c>
      <c r="B12162" t="s">
        <v>14716</v>
      </c>
      <c r="C12162">
        <v>1</v>
      </c>
      <c r="D12162">
        <v>3.8274338954007794</v>
      </c>
      <c r="E12162">
        <v>0</v>
      </c>
      <c r="F12162"/>
      <c r="G12162"/>
      <c r="H12162"/>
      <c r="I12162"/>
    </row>
    <row r="12163" spans="1:9">
      <c r="A12163">
        <v>6721</v>
      </c>
      <c r="B12163" t="s">
        <v>14717</v>
      </c>
      <c r="C12163">
        <v>1</v>
      </c>
      <c r="D12163">
        <v>3.8274338954007794</v>
      </c>
      <c r="E12163">
        <v>0</v>
      </c>
      <c r="F12163"/>
      <c r="G12163"/>
      <c r="H12163"/>
      <c r="I12163"/>
    </row>
    <row r="12164" spans="1:9">
      <c r="A12164">
        <v>6721</v>
      </c>
      <c r="B12164" t="s">
        <v>14718</v>
      </c>
      <c r="C12164">
        <v>1</v>
      </c>
      <c r="D12164">
        <v>3.8274338954007794</v>
      </c>
      <c r="E12164">
        <v>0</v>
      </c>
      <c r="F12164"/>
      <c r="G12164"/>
      <c r="H12164"/>
      <c r="I12164"/>
    </row>
    <row r="12165" spans="1:9">
      <c r="A12165">
        <v>6721</v>
      </c>
      <c r="B12165" t="s">
        <v>14719</v>
      </c>
      <c r="C12165">
        <v>1</v>
      </c>
      <c r="D12165">
        <v>3.8274338954007794</v>
      </c>
      <c r="E12165">
        <v>0</v>
      </c>
      <c r="F12165"/>
      <c r="G12165"/>
      <c r="H12165"/>
      <c r="I12165"/>
    </row>
    <row r="12166" spans="1:9">
      <c r="A12166">
        <v>6721</v>
      </c>
      <c r="B12166" t="s">
        <v>5751</v>
      </c>
      <c r="C12166">
        <v>1</v>
      </c>
      <c r="D12166">
        <v>3.8274338954007794</v>
      </c>
      <c r="E12166">
        <v>0</v>
      </c>
      <c r="F12166"/>
      <c r="G12166"/>
      <c r="H12166"/>
      <c r="I12166"/>
    </row>
    <row r="12167" spans="1:9">
      <c r="A12167">
        <v>6721</v>
      </c>
      <c r="B12167" t="s">
        <v>14720</v>
      </c>
      <c r="C12167">
        <v>1</v>
      </c>
      <c r="D12167">
        <v>3.8274338954007794</v>
      </c>
      <c r="E12167">
        <v>0</v>
      </c>
      <c r="F12167"/>
      <c r="G12167"/>
      <c r="H12167"/>
      <c r="I12167"/>
    </row>
    <row r="12168" spans="1:9">
      <c r="A12168">
        <v>6721</v>
      </c>
      <c r="B12168" t="s">
        <v>14721</v>
      </c>
      <c r="C12168">
        <v>1</v>
      </c>
      <c r="D12168">
        <v>3.8274338954007794</v>
      </c>
      <c r="E12168">
        <v>0</v>
      </c>
      <c r="F12168"/>
      <c r="G12168"/>
      <c r="H12168"/>
      <c r="I12168"/>
    </row>
    <row r="12169" spans="1:9">
      <c r="A12169">
        <v>6721</v>
      </c>
      <c r="B12169" t="s">
        <v>14722</v>
      </c>
      <c r="C12169">
        <v>1</v>
      </c>
      <c r="D12169">
        <v>3.8274338954007794</v>
      </c>
      <c r="E12169">
        <v>0</v>
      </c>
      <c r="F12169"/>
      <c r="G12169"/>
      <c r="H12169"/>
      <c r="I12169"/>
    </row>
    <row r="12170" spans="1:9">
      <c r="A12170">
        <v>6721</v>
      </c>
      <c r="B12170" t="s">
        <v>14723</v>
      </c>
      <c r="C12170">
        <v>1</v>
      </c>
      <c r="D12170">
        <v>3.8274338954007794</v>
      </c>
      <c r="E12170">
        <v>0</v>
      </c>
      <c r="F12170"/>
      <c r="G12170"/>
      <c r="H12170"/>
      <c r="I12170"/>
    </row>
    <row r="12171" spans="1:9">
      <c r="A12171">
        <v>6721</v>
      </c>
      <c r="B12171" t="s">
        <v>14724</v>
      </c>
      <c r="C12171">
        <v>1</v>
      </c>
      <c r="D12171">
        <v>3.8274338954007794</v>
      </c>
      <c r="E12171">
        <v>0</v>
      </c>
      <c r="F12171"/>
      <c r="G12171"/>
      <c r="H12171"/>
      <c r="I12171"/>
    </row>
    <row r="12172" spans="1:9">
      <c r="A12172">
        <v>6721</v>
      </c>
      <c r="B12172" t="s">
        <v>14725</v>
      </c>
      <c r="C12172">
        <v>1</v>
      </c>
      <c r="D12172">
        <v>3.8274338954007794</v>
      </c>
      <c r="E12172">
        <v>0</v>
      </c>
      <c r="F12172"/>
      <c r="G12172"/>
      <c r="H12172"/>
      <c r="I12172"/>
    </row>
    <row r="12173" spans="1:9">
      <c r="A12173">
        <v>6721</v>
      </c>
      <c r="B12173" t="s">
        <v>14726</v>
      </c>
      <c r="C12173">
        <v>1</v>
      </c>
      <c r="D12173">
        <v>3.8274338954007794</v>
      </c>
      <c r="E12173">
        <v>0</v>
      </c>
      <c r="F12173"/>
      <c r="G12173"/>
      <c r="H12173"/>
      <c r="I12173"/>
    </row>
    <row r="12174" spans="1:9">
      <c r="A12174">
        <v>6721</v>
      </c>
      <c r="B12174" t="s">
        <v>14727</v>
      </c>
      <c r="C12174">
        <v>1</v>
      </c>
      <c r="D12174">
        <v>3.8274338954007794</v>
      </c>
      <c r="E12174">
        <v>0</v>
      </c>
      <c r="F12174"/>
      <c r="G12174"/>
      <c r="H12174"/>
      <c r="I12174"/>
    </row>
    <row r="12175" spans="1:9">
      <c r="A12175">
        <v>6721</v>
      </c>
      <c r="B12175" t="s">
        <v>7326</v>
      </c>
      <c r="C12175">
        <v>1</v>
      </c>
      <c r="D12175">
        <v>3.8274338954007794</v>
      </c>
      <c r="E12175">
        <v>0</v>
      </c>
      <c r="F12175"/>
      <c r="G12175"/>
      <c r="H12175"/>
      <c r="I12175"/>
    </row>
    <row r="12176" spans="1:9">
      <c r="A12176">
        <v>6721</v>
      </c>
      <c r="B12176" t="s">
        <v>6145</v>
      </c>
      <c r="C12176">
        <v>1</v>
      </c>
      <c r="D12176">
        <v>3.8274338954007794</v>
      </c>
      <c r="E12176">
        <v>0</v>
      </c>
      <c r="F12176"/>
      <c r="G12176"/>
      <c r="H12176"/>
      <c r="I12176"/>
    </row>
    <row r="12177" spans="1:9">
      <c r="A12177">
        <v>6721</v>
      </c>
      <c r="B12177" t="s">
        <v>14728</v>
      </c>
      <c r="C12177">
        <v>1</v>
      </c>
      <c r="D12177">
        <v>3.8274338954007794</v>
      </c>
      <c r="E12177">
        <v>0</v>
      </c>
      <c r="F12177"/>
      <c r="G12177"/>
      <c r="H12177"/>
      <c r="I12177"/>
    </row>
    <row r="12178" spans="1:9">
      <c r="A12178">
        <v>6721</v>
      </c>
      <c r="B12178" t="s">
        <v>14729</v>
      </c>
      <c r="C12178">
        <v>1</v>
      </c>
      <c r="D12178">
        <v>3.8274338954007794</v>
      </c>
      <c r="E12178">
        <v>0</v>
      </c>
      <c r="F12178"/>
      <c r="G12178"/>
      <c r="H12178"/>
      <c r="I12178"/>
    </row>
    <row r="12179" spans="1:9">
      <c r="A12179">
        <v>6721</v>
      </c>
      <c r="B12179" t="s">
        <v>14730</v>
      </c>
      <c r="C12179">
        <v>1</v>
      </c>
      <c r="D12179">
        <v>3.8274338954007794</v>
      </c>
      <c r="E12179">
        <v>0</v>
      </c>
      <c r="F12179"/>
      <c r="G12179"/>
      <c r="H12179"/>
      <c r="I12179"/>
    </row>
    <row r="12180" spans="1:9">
      <c r="A12180">
        <v>6721</v>
      </c>
      <c r="B12180" t="s">
        <v>14731</v>
      </c>
      <c r="C12180">
        <v>1</v>
      </c>
      <c r="D12180">
        <v>3.8274338954007794</v>
      </c>
      <c r="E12180">
        <v>0</v>
      </c>
      <c r="F12180"/>
      <c r="G12180"/>
      <c r="H12180"/>
      <c r="I12180"/>
    </row>
    <row r="12181" spans="1:9">
      <c r="A12181">
        <v>6721</v>
      </c>
      <c r="B12181" t="s">
        <v>14732</v>
      </c>
      <c r="C12181">
        <v>1</v>
      </c>
      <c r="D12181">
        <v>3.8274338954007794</v>
      </c>
      <c r="E12181">
        <v>0</v>
      </c>
      <c r="F12181"/>
      <c r="G12181"/>
      <c r="H12181"/>
      <c r="I12181"/>
    </row>
    <row r="12182" spans="1:9">
      <c r="A12182">
        <v>6721</v>
      </c>
      <c r="B12182" t="s">
        <v>14733</v>
      </c>
      <c r="C12182">
        <v>1</v>
      </c>
      <c r="D12182">
        <v>3.8274338954007794</v>
      </c>
      <c r="E12182">
        <v>0</v>
      </c>
      <c r="F12182"/>
      <c r="G12182"/>
      <c r="H12182"/>
      <c r="I12182"/>
    </row>
    <row r="12183" spans="1:9">
      <c r="A12183">
        <v>6721</v>
      </c>
      <c r="B12183" t="s">
        <v>14734</v>
      </c>
      <c r="C12183">
        <v>1</v>
      </c>
      <c r="D12183">
        <v>3.8274338954007794</v>
      </c>
      <c r="E12183">
        <v>0</v>
      </c>
      <c r="F12183"/>
      <c r="G12183"/>
      <c r="H12183"/>
      <c r="I12183"/>
    </row>
    <row r="12184" spans="1:9">
      <c r="A12184">
        <v>6721</v>
      </c>
      <c r="B12184" t="s">
        <v>3935</v>
      </c>
      <c r="C12184">
        <v>1</v>
      </c>
      <c r="D12184">
        <v>3.8274338954007794</v>
      </c>
      <c r="E12184">
        <v>0</v>
      </c>
      <c r="F12184"/>
      <c r="G12184"/>
      <c r="H12184"/>
      <c r="I12184"/>
    </row>
    <row r="12185" spans="1:9">
      <c r="A12185">
        <v>6721</v>
      </c>
      <c r="B12185" t="s">
        <v>14735</v>
      </c>
      <c r="C12185">
        <v>1</v>
      </c>
      <c r="D12185">
        <v>3.8274338954007794</v>
      </c>
      <c r="E12185">
        <v>0</v>
      </c>
      <c r="F12185"/>
      <c r="G12185"/>
      <c r="H12185"/>
      <c r="I12185"/>
    </row>
    <row r="12186" spans="1:9">
      <c r="A12186">
        <v>6721</v>
      </c>
      <c r="B12186" t="s">
        <v>14736</v>
      </c>
      <c r="C12186">
        <v>1</v>
      </c>
      <c r="D12186">
        <v>3.8274338954007794</v>
      </c>
      <c r="E12186">
        <v>0</v>
      </c>
      <c r="F12186"/>
      <c r="G12186"/>
      <c r="H12186"/>
      <c r="I12186"/>
    </row>
    <row r="12187" spans="1:9">
      <c r="A12187">
        <v>6721</v>
      </c>
      <c r="B12187" t="s">
        <v>14737</v>
      </c>
      <c r="C12187">
        <v>1</v>
      </c>
      <c r="D12187">
        <v>3.8274338954007794</v>
      </c>
      <c r="E12187">
        <v>0</v>
      </c>
      <c r="F12187"/>
      <c r="G12187"/>
      <c r="H12187"/>
      <c r="I12187"/>
    </row>
    <row r="12188" spans="1:9">
      <c r="A12188">
        <v>6721</v>
      </c>
      <c r="B12188" t="s">
        <v>14738</v>
      </c>
      <c r="C12188">
        <v>1</v>
      </c>
      <c r="D12188">
        <v>3.8274338954007794</v>
      </c>
      <c r="E12188">
        <v>0</v>
      </c>
      <c r="F12188"/>
      <c r="G12188"/>
      <c r="H12188"/>
      <c r="I12188"/>
    </row>
    <row r="12189" spans="1:9">
      <c r="A12189">
        <v>6721</v>
      </c>
      <c r="B12189" t="s">
        <v>14739</v>
      </c>
      <c r="C12189">
        <v>1</v>
      </c>
      <c r="D12189">
        <v>3.8274338954007794</v>
      </c>
      <c r="E12189">
        <v>0</v>
      </c>
      <c r="F12189"/>
      <c r="G12189"/>
      <c r="H12189"/>
      <c r="I12189"/>
    </row>
    <row r="12190" spans="1:9">
      <c r="A12190">
        <v>6721</v>
      </c>
      <c r="B12190" t="s">
        <v>14740</v>
      </c>
      <c r="C12190">
        <v>1</v>
      </c>
      <c r="D12190">
        <v>3.8274338954007794</v>
      </c>
      <c r="E12190">
        <v>0</v>
      </c>
      <c r="F12190"/>
      <c r="G12190"/>
      <c r="H12190"/>
      <c r="I12190"/>
    </row>
    <row r="12191" spans="1:9">
      <c r="A12191">
        <v>6721</v>
      </c>
      <c r="B12191" t="s">
        <v>14741</v>
      </c>
      <c r="C12191">
        <v>1</v>
      </c>
      <c r="D12191">
        <v>3.8274338954007794</v>
      </c>
      <c r="E12191">
        <v>0</v>
      </c>
      <c r="F12191"/>
      <c r="G12191"/>
      <c r="H12191"/>
      <c r="I12191"/>
    </row>
    <row r="12192" spans="1:9">
      <c r="A12192">
        <v>6721</v>
      </c>
      <c r="B12192" t="s">
        <v>14742</v>
      </c>
      <c r="C12192">
        <v>1</v>
      </c>
      <c r="D12192">
        <v>3.8274338954007794</v>
      </c>
      <c r="E12192">
        <v>0</v>
      </c>
      <c r="F12192"/>
      <c r="G12192"/>
      <c r="H12192"/>
      <c r="I12192"/>
    </row>
    <row r="12193" spans="1:9">
      <c r="A12193">
        <v>6721</v>
      </c>
      <c r="B12193" t="s">
        <v>14743</v>
      </c>
      <c r="C12193">
        <v>1</v>
      </c>
      <c r="D12193">
        <v>3.8274338954007794</v>
      </c>
      <c r="E12193">
        <v>0</v>
      </c>
      <c r="F12193"/>
      <c r="G12193"/>
      <c r="H12193"/>
      <c r="I12193"/>
    </row>
    <row r="12194" spans="1:9">
      <c r="A12194">
        <v>6721</v>
      </c>
      <c r="B12194" t="s">
        <v>14744</v>
      </c>
      <c r="C12194">
        <v>1</v>
      </c>
      <c r="D12194">
        <v>3.8274338954007794</v>
      </c>
      <c r="E12194">
        <v>0</v>
      </c>
      <c r="F12194"/>
      <c r="G12194"/>
      <c r="H12194"/>
      <c r="I12194"/>
    </row>
    <row r="12195" spans="1:9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  <c r="F12195"/>
      <c r="G12195"/>
      <c r="H12195"/>
      <c r="I12195"/>
    </row>
    <row r="12196" spans="1:9">
      <c r="A12196">
        <v>6721</v>
      </c>
      <c r="B12196" t="s">
        <v>14745</v>
      </c>
      <c r="C12196">
        <v>1</v>
      </c>
      <c r="D12196">
        <v>3.8274338954007794</v>
      </c>
      <c r="E12196">
        <v>0</v>
      </c>
      <c r="F12196"/>
      <c r="G12196"/>
      <c r="H12196"/>
      <c r="I12196"/>
    </row>
    <row r="12197" spans="1:9">
      <c r="A12197">
        <v>6721</v>
      </c>
      <c r="B12197" t="s">
        <v>14746</v>
      </c>
      <c r="C12197">
        <v>1</v>
      </c>
      <c r="D12197">
        <v>3.8274338954007794</v>
      </c>
      <c r="E12197">
        <v>0</v>
      </c>
      <c r="F12197"/>
      <c r="G12197"/>
      <c r="H12197"/>
      <c r="I12197"/>
    </row>
    <row r="12198" spans="1:9">
      <c r="A12198">
        <v>6721</v>
      </c>
      <c r="B12198" t="s">
        <v>14747</v>
      </c>
      <c r="C12198">
        <v>1</v>
      </c>
      <c r="D12198">
        <v>3.8274338954007794</v>
      </c>
      <c r="E12198">
        <v>0</v>
      </c>
      <c r="F12198"/>
      <c r="G12198"/>
      <c r="H12198"/>
      <c r="I12198"/>
    </row>
    <row r="12199" spans="1:9">
      <c r="A12199">
        <v>6721</v>
      </c>
      <c r="B12199" t="s">
        <v>14748</v>
      </c>
      <c r="C12199">
        <v>1</v>
      </c>
      <c r="D12199">
        <v>3.8274338954007794</v>
      </c>
      <c r="E12199">
        <v>0</v>
      </c>
      <c r="F12199"/>
      <c r="G12199"/>
      <c r="H12199"/>
      <c r="I12199"/>
    </row>
    <row r="12200" spans="1:9">
      <c r="A12200">
        <v>6721</v>
      </c>
      <c r="B12200" t="s">
        <v>14749</v>
      </c>
      <c r="C12200">
        <v>1</v>
      </c>
      <c r="D12200">
        <v>3.8274338954007794</v>
      </c>
      <c r="E12200">
        <v>0</v>
      </c>
      <c r="F12200"/>
      <c r="G12200"/>
      <c r="H12200"/>
      <c r="I12200"/>
    </row>
    <row r="12201" spans="1:9">
      <c r="A12201">
        <v>6721</v>
      </c>
      <c r="B12201" t="s">
        <v>14750</v>
      </c>
      <c r="C12201">
        <v>1</v>
      </c>
      <c r="D12201">
        <v>3.8274338954007794</v>
      </c>
      <c r="E12201">
        <v>0</v>
      </c>
      <c r="F12201"/>
      <c r="G12201"/>
      <c r="H12201"/>
      <c r="I12201"/>
    </row>
    <row r="12202" spans="1:9">
      <c r="A12202">
        <v>6721</v>
      </c>
      <c r="B12202" t="s">
        <v>14751</v>
      </c>
      <c r="C12202">
        <v>1</v>
      </c>
      <c r="D12202">
        <v>3.8274338954007794</v>
      </c>
      <c r="E12202">
        <v>0</v>
      </c>
      <c r="F12202"/>
      <c r="G12202"/>
      <c r="H12202"/>
      <c r="I12202"/>
    </row>
    <row r="12203" spans="1:9">
      <c r="A12203">
        <v>6721</v>
      </c>
      <c r="B12203" t="s">
        <v>14752</v>
      </c>
      <c r="C12203">
        <v>1</v>
      </c>
      <c r="D12203">
        <v>3.8274338954007794</v>
      </c>
      <c r="E12203">
        <v>0</v>
      </c>
      <c r="F12203"/>
      <c r="G12203"/>
      <c r="H12203"/>
      <c r="I12203"/>
    </row>
    <row r="12204" spans="1:9">
      <c r="A12204">
        <v>6721</v>
      </c>
      <c r="B12204" t="s">
        <v>14753</v>
      </c>
      <c r="C12204">
        <v>1</v>
      </c>
      <c r="D12204">
        <v>3.8274338954007794</v>
      </c>
      <c r="E12204">
        <v>0</v>
      </c>
      <c r="F12204"/>
      <c r="G12204"/>
      <c r="H12204"/>
      <c r="I12204"/>
    </row>
    <row r="12205" spans="1:9">
      <c r="A12205">
        <v>6721</v>
      </c>
      <c r="B12205" t="s">
        <v>14754</v>
      </c>
      <c r="C12205">
        <v>1</v>
      </c>
      <c r="D12205">
        <v>3.8274338954007794</v>
      </c>
      <c r="E12205">
        <v>0</v>
      </c>
      <c r="F12205"/>
      <c r="G12205"/>
      <c r="H12205"/>
      <c r="I12205"/>
    </row>
    <row r="12206" spans="1:9">
      <c r="A12206">
        <v>6721</v>
      </c>
      <c r="B12206" t="s">
        <v>14755</v>
      </c>
      <c r="C12206">
        <v>1</v>
      </c>
      <c r="D12206">
        <v>3.8274338954007794</v>
      </c>
      <c r="E12206">
        <v>0</v>
      </c>
      <c r="F12206"/>
      <c r="G12206"/>
      <c r="H12206"/>
      <c r="I12206"/>
    </row>
    <row r="12207" spans="1:9">
      <c r="A12207">
        <v>6721</v>
      </c>
      <c r="B12207" t="s">
        <v>14756</v>
      </c>
      <c r="C12207">
        <v>1</v>
      </c>
      <c r="D12207">
        <v>3.8274338954007794</v>
      </c>
      <c r="E12207">
        <v>0</v>
      </c>
      <c r="F12207"/>
      <c r="G12207"/>
      <c r="H12207"/>
      <c r="I12207"/>
    </row>
    <row r="12208" spans="1:9">
      <c r="A12208">
        <v>6721</v>
      </c>
      <c r="B12208" t="s">
        <v>14757</v>
      </c>
      <c r="C12208">
        <v>1</v>
      </c>
      <c r="D12208">
        <v>3.8274338954007794</v>
      </c>
      <c r="E12208">
        <v>0</v>
      </c>
      <c r="F12208"/>
      <c r="G12208"/>
      <c r="H12208"/>
      <c r="I12208"/>
    </row>
    <row r="12209" spans="1:9">
      <c r="A12209">
        <v>6721</v>
      </c>
      <c r="B12209" t="s">
        <v>14758</v>
      </c>
      <c r="C12209">
        <v>1</v>
      </c>
      <c r="D12209">
        <v>3.8274338954007794</v>
      </c>
      <c r="E12209">
        <v>0</v>
      </c>
      <c r="F12209"/>
      <c r="G12209"/>
      <c r="H12209"/>
      <c r="I12209"/>
    </row>
    <row r="12210" spans="1:9">
      <c r="A12210">
        <v>6721</v>
      </c>
      <c r="B12210" t="s">
        <v>14759</v>
      </c>
      <c r="C12210">
        <v>1</v>
      </c>
      <c r="D12210">
        <v>3.8274338954007794</v>
      </c>
      <c r="E12210">
        <v>0</v>
      </c>
      <c r="F12210"/>
      <c r="G12210"/>
      <c r="H12210"/>
      <c r="I12210"/>
    </row>
    <row r="12211" spans="1:9">
      <c r="A12211">
        <v>6721</v>
      </c>
      <c r="B12211" t="s">
        <v>14760</v>
      </c>
      <c r="C12211">
        <v>1</v>
      </c>
      <c r="D12211">
        <v>3.8274338954007794</v>
      </c>
      <c r="E12211">
        <v>0</v>
      </c>
      <c r="F12211"/>
      <c r="G12211"/>
      <c r="H12211"/>
      <c r="I12211"/>
    </row>
    <row r="12212" spans="1:9">
      <c r="A12212">
        <v>6721</v>
      </c>
      <c r="B12212" t="s">
        <v>14761</v>
      </c>
      <c r="C12212">
        <v>1</v>
      </c>
      <c r="D12212">
        <v>3.8274338954007794</v>
      </c>
      <c r="E12212">
        <v>0</v>
      </c>
      <c r="F12212"/>
      <c r="G12212"/>
      <c r="H12212"/>
      <c r="I12212"/>
    </row>
    <row r="12213" spans="1:9">
      <c r="A12213">
        <v>6721</v>
      </c>
      <c r="B12213" t="s">
        <v>14762</v>
      </c>
      <c r="C12213">
        <v>1</v>
      </c>
      <c r="D12213">
        <v>3.8274338954007794</v>
      </c>
      <c r="E12213">
        <v>0</v>
      </c>
      <c r="F12213"/>
      <c r="G12213"/>
      <c r="H12213"/>
      <c r="I12213"/>
    </row>
    <row r="12214" spans="1:9">
      <c r="A12214">
        <v>6721</v>
      </c>
      <c r="B12214" t="s">
        <v>14763</v>
      </c>
      <c r="C12214">
        <v>1</v>
      </c>
      <c r="D12214">
        <v>3.8274338954007794</v>
      </c>
      <c r="E12214">
        <v>0</v>
      </c>
      <c r="F12214"/>
      <c r="G12214"/>
      <c r="H12214"/>
      <c r="I12214"/>
    </row>
    <row r="12215" spans="1:9">
      <c r="A12215">
        <v>6721</v>
      </c>
      <c r="B12215" t="s">
        <v>14764</v>
      </c>
      <c r="C12215">
        <v>1</v>
      </c>
      <c r="D12215">
        <v>3.8274338954007794</v>
      </c>
      <c r="E12215">
        <v>0</v>
      </c>
      <c r="F12215"/>
      <c r="G12215"/>
      <c r="H12215"/>
      <c r="I12215"/>
    </row>
    <row r="12216" spans="1:9">
      <c r="A12216">
        <v>6721</v>
      </c>
      <c r="B12216" t="s">
        <v>14765</v>
      </c>
      <c r="C12216">
        <v>1</v>
      </c>
      <c r="D12216">
        <v>3.8274338954007794</v>
      </c>
      <c r="E12216">
        <v>0</v>
      </c>
      <c r="F12216"/>
      <c r="G12216"/>
      <c r="H12216"/>
      <c r="I12216"/>
    </row>
    <row r="12217" spans="1:9">
      <c r="A12217">
        <v>6721</v>
      </c>
      <c r="B12217" t="s">
        <v>14766</v>
      </c>
      <c r="C12217">
        <v>1</v>
      </c>
      <c r="D12217">
        <v>3.8274338954007794</v>
      </c>
      <c r="E12217">
        <v>0</v>
      </c>
      <c r="F12217"/>
      <c r="G12217"/>
      <c r="H12217"/>
      <c r="I12217"/>
    </row>
    <row r="12218" spans="1:9">
      <c r="A12218">
        <v>6721</v>
      </c>
      <c r="B12218" t="s">
        <v>14767</v>
      </c>
      <c r="C12218">
        <v>1</v>
      </c>
      <c r="D12218">
        <v>3.8274338954007794</v>
      </c>
      <c r="E12218">
        <v>0</v>
      </c>
      <c r="F12218"/>
      <c r="G12218"/>
      <c r="H12218"/>
      <c r="I12218"/>
    </row>
    <row r="12219" spans="1:9">
      <c r="A12219">
        <v>6721</v>
      </c>
      <c r="B12219" t="s">
        <v>14768</v>
      </c>
      <c r="C12219">
        <v>1</v>
      </c>
      <c r="D12219">
        <v>3.8274338954007794</v>
      </c>
      <c r="E12219">
        <v>0</v>
      </c>
      <c r="F12219"/>
      <c r="G12219"/>
      <c r="H12219"/>
      <c r="I12219"/>
    </row>
    <row r="12220" spans="1:9">
      <c r="A12220">
        <v>6721</v>
      </c>
      <c r="B12220" t="s">
        <v>14769</v>
      </c>
      <c r="C12220">
        <v>1</v>
      </c>
      <c r="D12220">
        <v>3.8274338954007794</v>
      </c>
      <c r="E12220">
        <v>0</v>
      </c>
      <c r="F12220"/>
      <c r="G12220"/>
      <c r="H12220"/>
      <c r="I12220"/>
    </row>
    <row r="12221" spans="1:9">
      <c r="A12221">
        <v>6721</v>
      </c>
      <c r="B12221" t="s">
        <v>14770</v>
      </c>
      <c r="C12221">
        <v>1</v>
      </c>
      <c r="D12221">
        <v>3.8274338954007794</v>
      </c>
      <c r="E12221">
        <v>0</v>
      </c>
      <c r="F12221"/>
      <c r="G12221"/>
      <c r="H12221"/>
      <c r="I12221"/>
    </row>
    <row r="12222" spans="1:9">
      <c r="A12222">
        <v>6721</v>
      </c>
      <c r="B12222" t="s">
        <v>7418</v>
      </c>
      <c r="C12222">
        <v>1</v>
      </c>
      <c r="D12222">
        <v>3.8274338954007794</v>
      </c>
      <c r="E12222">
        <v>0</v>
      </c>
      <c r="F12222"/>
      <c r="G12222"/>
      <c r="H12222"/>
      <c r="I12222"/>
    </row>
    <row r="12223" spans="1:9">
      <c r="A12223">
        <v>6721</v>
      </c>
      <c r="B12223" t="s">
        <v>14771</v>
      </c>
      <c r="C12223">
        <v>1</v>
      </c>
      <c r="D12223">
        <v>3.8274338954007794</v>
      </c>
      <c r="E12223">
        <v>0</v>
      </c>
      <c r="F12223"/>
      <c r="G12223"/>
      <c r="H12223"/>
      <c r="I12223"/>
    </row>
    <row r="12224" spans="1:9">
      <c r="A12224">
        <v>6721</v>
      </c>
      <c r="B12224" t="s">
        <v>14772</v>
      </c>
      <c r="C12224">
        <v>1</v>
      </c>
      <c r="D12224">
        <v>3.8274338954007794</v>
      </c>
      <c r="E12224">
        <v>0</v>
      </c>
      <c r="F12224"/>
      <c r="G12224"/>
      <c r="H12224"/>
      <c r="I12224"/>
    </row>
    <row r="12225" spans="1:9">
      <c r="A12225">
        <v>6721</v>
      </c>
      <c r="B12225" t="s">
        <v>4568</v>
      </c>
      <c r="C12225">
        <v>1</v>
      </c>
      <c r="D12225">
        <v>3.8274338954007794</v>
      </c>
      <c r="E12225">
        <v>0</v>
      </c>
      <c r="F12225"/>
      <c r="G12225"/>
      <c r="H12225"/>
      <c r="I12225"/>
    </row>
    <row r="12226" spans="1:9">
      <c r="A12226">
        <v>6721</v>
      </c>
      <c r="B12226" t="s">
        <v>14773</v>
      </c>
      <c r="C12226">
        <v>1</v>
      </c>
      <c r="D12226">
        <v>3.8274338954007794</v>
      </c>
      <c r="E12226">
        <v>0</v>
      </c>
      <c r="F12226"/>
      <c r="G12226"/>
      <c r="H12226"/>
      <c r="I12226"/>
    </row>
    <row r="12227" spans="1:9">
      <c r="A12227">
        <v>6721</v>
      </c>
      <c r="B12227" t="s">
        <v>14774</v>
      </c>
      <c r="C12227">
        <v>1</v>
      </c>
      <c r="D12227">
        <v>3.8274338954007794</v>
      </c>
      <c r="E12227">
        <v>0</v>
      </c>
      <c r="F12227"/>
      <c r="G12227"/>
      <c r="H12227"/>
      <c r="I12227"/>
    </row>
    <row r="12228" spans="1:9">
      <c r="A12228">
        <v>6721</v>
      </c>
      <c r="B12228" t="s">
        <v>14775</v>
      </c>
      <c r="C12228">
        <v>1</v>
      </c>
      <c r="D12228">
        <v>3.8274338954007794</v>
      </c>
      <c r="E12228">
        <v>0</v>
      </c>
      <c r="F12228"/>
      <c r="G12228"/>
      <c r="H12228"/>
      <c r="I12228"/>
    </row>
    <row r="12229" spans="1:9">
      <c r="A12229">
        <v>6721</v>
      </c>
      <c r="B12229" t="s">
        <v>5702</v>
      </c>
      <c r="C12229">
        <v>1</v>
      </c>
      <c r="D12229">
        <v>3.8274338954007794</v>
      </c>
      <c r="E12229">
        <v>0</v>
      </c>
      <c r="F12229"/>
      <c r="G12229"/>
      <c r="H12229"/>
      <c r="I12229"/>
    </row>
    <row r="12230" spans="1:9">
      <c r="A12230">
        <v>6721</v>
      </c>
      <c r="B12230" t="s">
        <v>5109</v>
      </c>
      <c r="C12230">
        <v>1</v>
      </c>
      <c r="D12230">
        <v>3.8274338954007794</v>
      </c>
      <c r="E12230">
        <v>0</v>
      </c>
      <c r="F12230"/>
      <c r="G12230"/>
      <c r="H12230"/>
      <c r="I12230"/>
    </row>
    <row r="12231" spans="1:9">
      <c r="A12231">
        <v>6721</v>
      </c>
      <c r="B12231" t="s">
        <v>4524</v>
      </c>
      <c r="C12231">
        <v>1</v>
      </c>
      <c r="D12231">
        <v>3.8274338954007794</v>
      </c>
      <c r="E12231">
        <v>0</v>
      </c>
      <c r="F12231"/>
      <c r="G12231"/>
      <c r="H12231"/>
      <c r="I12231"/>
    </row>
    <row r="12232" spans="1:9">
      <c r="A12232">
        <v>6721</v>
      </c>
      <c r="B12232" t="s">
        <v>14776</v>
      </c>
      <c r="C12232">
        <v>1</v>
      </c>
      <c r="D12232">
        <v>3.8274338954007794</v>
      </c>
      <c r="E12232">
        <v>0</v>
      </c>
      <c r="F12232"/>
      <c r="G12232"/>
      <c r="H12232"/>
      <c r="I12232"/>
    </row>
    <row r="12233" spans="1:9">
      <c r="A12233">
        <v>6721</v>
      </c>
      <c r="B12233" t="s">
        <v>14777</v>
      </c>
      <c r="C12233">
        <v>1</v>
      </c>
      <c r="D12233">
        <v>3.8274338954007794</v>
      </c>
      <c r="E12233">
        <v>0</v>
      </c>
      <c r="F12233"/>
      <c r="G12233"/>
      <c r="H12233"/>
      <c r="I12233"/>
    </row>
    <row r="12234" spans="1:9">
      <c r="A12234">
        <v>6721</v>
      </c>
      <c r="B12234" t="s">
        <v>14778</v>
      </c>
      <c r="C12234">
        <v>1</v>
      </c>
      <c r="D12234">
        <v>3.8274338954007794</v>
      </c>
      <c r="E12234">
        <v>0</v>
      </c>
      <c r="F12234"/>
      <c r="G12234"/>
      <c r="H12234"/>
      <c r="I12234"/>
    </row>
    <row r="12235" spans="1:9">
      <c r="A12235">
        <v>6721</v>
      </c>
      <c r="B12235" t="s">
        <v>14779</v>
      </c>
      <c r="C12235">
        <v>1</v>
      </c>
      <c r="D12235">
        <v>3.8274338954007794</v>
      </c>
      <c r="E12235">
        <v>0</v>
      </c>
      <c r="F12235"/>
      <c r="G12235"/>
      <c r="H12235"/>
      <c r="I12235"/>
    </row>
    <row r="12236" spans="1:9">
      <c r="A12236">
        <v>6721</v>
      </c>
      <c r="B12236" t="s">
        <v>7010</v>
      </c>
      <c r="C12236">
        <v>1</v>
      </c>
      <c r="D12236">
        <v>3.8274338954007794</v>
      </c>
      <c r="E12236">
        <v>0</v>
      </c>
      <c r="F12236"/>
      <c r="G12236"/>
      <c r="H12236"/>
      <c r="I12236"/>
    </row>
    <row r="12237" spans="1:9">
      <c r="A12237">
        <v>6721</v>
      </c>
      <c r="B12237" t="s">
        <v>14780</v>
      </c>
      <c r="C12237">
        <v>1</v>
      </c>
      <c r="D12237">
        <v>3.8274338954007794</v>
      </c>
      <c r="E12237">
        <v>0</v>
      </c>
      <c r="F12237"/>
      <c r="G12237"/>
      <c r="H12237"/>
      <c r="I12237"/>
    </row>
    <row r="12238" spans="1:9">
      <c r="A12238">
        <v>6721</v>
      </c>
      <c r="B12238" t="s">
        <v>14781</v>
      </c>
      <c r="C12238">
        <v>1</v>
      </c>
      <c r="D12238">
        <v>3.8274338954007794</v>
      </c>
      <c r="E12238">
        <v>0</v>
      </c>
      <c r="F12238"/>
      <c r="G12238"/>
      <c r="H12238"/>
      <c r="I12238"/>
    </row>
    <row r="12239" spans="1:9">
      <c r="A12239">
        <v>6721</v>
      </c>
      <c r="B12239" t="s">
        <v>14782</v>
      </c>
      <c r="C12239">
        <v>1</v>
      </c>
      <c r="D12239">
        <v>3.8274338954007794</v>
      </c>
      <c r="E12239">
        <v>0</v>
      </c>
      <c r="F12239"/>
      <c r="G12239"/>
      <c r="H12239"/>
      <c r="I12239"/>
    </row>
    <row r="12240" spans="1:9">
      <c r="A12240">
        <v>6721</v>
      </c>
      <c r="B12240" t="s">
        <v>14783</v>
      </c>
      <c r="C12240">
        <v>1</v>
      </c>
      <c r="D12240">
        <v>3.8274338954007794</v>
      </c>
      <c r="E12240">
        <v>0</v>
      </c>
      <c r="F12240"/>
      <c r="G12240"/>
      <c r="H12240"/>
      <c r="I12240"/>
    </row>
    <row r="12241" spans="1:9">
      <c r="A12241">
        <v>6721</v>
      </c>
      <c r="B12241" t="s">
        <v>14784</v>
      </c>
      <c r="C12241">
        <v>1</v>
      </c>
      <c r="D12241">
        <v>3.8274338954007794</v>
      </c>
      <c r="E12241">
        <v>0</v>
      </c>
      <c r="F12241"/>
      <c r="G12241"/>
      <c r="H12241"/>
      <c r="I12241"/>
    </row>
    <row r="12242" spans="1:9">
      <c r="A12242">
        <v>6721</v>
      </c>
      <c r="B12242" t="s">
        <v>14785</v>
      </c>
      <c r="C12242">
        <v>1</v>
      </c>
      <c r="D12242">
        <v>3.8274338954007794</v>
      </c>
      <c r="E12242">
        <v>0</v>
      </c>
      <c r="F12242"/>
      <c r="G12242"/>
      <c r="H12242"/>
      <c r="I12242"/>
    </row>
    <row r="12243" spans="1:9">
      <c r="A12243">
        <v>6721</v>
      </c>
      <c r="B12243" t="s">
        <v>14786</v>
      </c>
      <c r="C12243">
        <v>1</v>
      </c>
      <c r="D12243">
        <v>3.8274338954007794</v>
      </c>
      <c r="E12243">
        <v>0</v>
      </c>
      <c r="F12243"/>
      <c r="G12243"/>
      <c r="H12243"/>
      <c r="I12243"/>
    </row>
    <row r="12244" spans="1:9">
      <c r="A12244">
        <v>6721</v>
      </c>
      <c r="B12244" t="s">
        <v>14787</v>
      </c>
      <c r="C12244">
        <v>1</v>
      </c>
      <c r="D12244">
        <v>3.8274338954007794</v>
      </c>
      <c r="E12244">
        <v>0</v>
      </c>
      <c r="F12244"/>
      <c r="G12244"/>
      <c r="H12244"/>
      <c r="I12244"/>
    </row>
    <row r="12245" spans="1:9">
      <c r="A12245">
        <v>6721</v>
      </c>
      <c r="B12245" t="s">
        <v>14788</v>
      </c>
      <c r="C12245">
        <v>1</v>
      </c>
      <c r="D12245">
        <v>3.8274338954007794</v>
      </c>
      <c r="E12245">
        <v>0</v>
      </c>
      <c r="F12245"/>
      <c r="G12245"/>
      <c r="H12245"/>
      <c r="I12245"/>
    </row>
    <row r="12246" spans="1:9">
      <c r="A12246">
        <v>6721</v>
      </c>
      <c r="B12246" t="s">
        <v>7054</v>
      </c>
      <c r="C12246">
        <v>1</v>
      </c>
      <c r="D12246">
        <v>3.8274338954007794</v>
      </c>
      <c r="E12246">
        <v>0</v>
      </c>
      <c r="F12246"/>
      <c r="G12246"/>
      <c r="H12246"/>
      <c r="I12246"/>
    </row>
    <row r="12247" spans="1:9">
      <c r="A12247">
        <v>6721</v>
      </c>
      <c r="B12247" t="s">
        <v>14789</v>
      </c>
      <c r="C12247">
        <v>1</v>
      </c>
      <c r="D12247">
        <v>3.8274338954007794</v>
      </c>
      <c r="E12247">
        <v>0</v>
      </c>
      <c r="F12247"/>
      <c r="G12247"/>
      <c r="H12247"/>
      <c r="I12247"/>
    </row>
    <row r="12248" spans="1:9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  <c r="F12248"/>
      <c r="G12248"/>
      <c r="H12248"/>
      <c r="I12248"/>
    </row>
    <row r="12249" spans="1:9">
      <c r="A12249">
        <v>6721</v>
      </c>
      <c r="B12249" t="s">
        <v>14790</v>
      </c>
      <c r="C12249">
        <v>1</v>
      </c>
      <c r="D12249">
        <v>3.8274338954007794</v>
      </c>
      <c r="E12249">
        <v>0</v>
      </c>
      <c r="F12249"/>
      <c r="G12249"/>
      <c r="H12249"/>
      <c r="I12249"/>
    </row>
    <row r="12250" spans="1:9">
      <c r="A12250">
        <v>6721</v>
      </c>
      <c r="B12250" t="s">
        <v>14791</v>
      </c>
      <c r="C12250">
        <v>1</v>
      </c>
      <c r="D12250">
        <v>3.8274338954007794</v>
      </c>
      <c r="E12250">
        <v>0</v>
      </c>
      <c r="F12250"/>
      <c r="G12250"/>
      <c r="H12250"/>
      <c r="I12250"/>
    </row>
    <row r="12251" spans="1:9">
      <c r="A12251">
        <v>6721</v>
      </c>
      <c r="B12251" t="s">
        <v>14792</v>
      </c>
      <c r="C12251">
        <v>1</v>
      </c>
      <c r="D12251">
        <v>3.8274338954007794</v>
      </c>
      <c r="E12251">
        <v>0</v>
      </c>
      <c r="F12251"/>
      <c r="G12251"/>
      <c r="H12251"/>
      <c r="I12251"/>
    </row>
    <row r="12252" spans="1:9">
      <c r="A12252">
        <v>6721</v>
      </c>
      <c r="B12252" t="s">
        <v>14793</v>
      </c>
      <c r="C12252">
        <v>1</v>
      </c>
      <c r="D12252">
        <v>3.8274338954007794</v>
      </c>
      <c r="E12252">
        <v>0</v>
      </c>
      <c r="F12252"/>
      <c r="G12252"/>
      <c r="H12252"/>
      <c r="I12252"/>
    </row>
    <row r="12253" spans="1:9">
      <c r="A12253">
        <v>6721</v>
      </c>
      <c r="B12253" t="s">
        <v>14794</v>
      </c>
      <c r="C12253">
        <v>1</v>
      </c>
      <c r="D12253">
        <v>3.8274338954007794</v>
      </c>
      <c r="E12253">
        <v>0</v>
      </c>
      <c r="F12253"/>
      <c r="G12253"/>
      <c r="H12253"/>
      <c r="I12253"/>
    </row>
    <row r="12254" spans="1:9">
      <c r="A12254">
        <v>6721</v>
      </c>
      <c r="B12254" t="s">
        <v>14795</v>
      </c>
      <c r="C12254">
        <v>1</v>
      </c>
      <c r="D12254">
        <v>3.8274338954007794</v>
      </c>
      <c r="E12254">
        <v>0</v>
      </c>
      <c r="F12254"/>
      <c r="G12254"/>
      <c r="H12254"/>
      <c r="I12254"/>
    </row>
    <row r="12255" spans="1:9">
      <c r="A12255">
        <v>6721</v>
      </c>
      <c r="B12255" t="s">
        <v>14796</v>
      </c>
      <c r="C12255">
        <v>1</v>
      </c>
      <c r="D12255">
        <v>3.8274338954007794</v>
      </c>
      <c r="E12255">
        <v>0</v>
      </c>
      <c r="F12255"/>
      <c r="G12255"/>
      <c r="H12255"/>
      <c r="I12255"/>
    </row>
    <row r="12256" spans="1:9">
      <c r="A12256">
        <v>6721</v>
      </c>
      <c r="B12256" t="s">
        <v>14797</v>
      </c>
      <c r="C12256">
        <v>1</v>
      </c>
      <c r="D12256">
        <v>3.8274338954007794</v>
      </c>
      <c r="E12256">
        <v>0</v>
      </c>
      <c r="F12256"/>
      <c r="G12256"/>
      <c r="H12256"/>
      <c r="I12256"/>
    </row>
    <row r="12257" spans="1:9">
      <c r="A12257">
        <v>6721</v>
      </c>
      <c r="B12257" t="s">
        <v>14798</v>
      </c>
      <c r="C12257">
        <v>1</v>
      </c>
      <c r="D12257">
        <v>3.8274338954007794</v>
      </c>
      <c r="E12257">
        <v>0</v>
      </c>
      <c r="F12257"/>
      <c r="G12257"/>
      <c r="H12257"/>
      <c r="I12257"/>
    </row>
    <row r="12258" spans="1:9">
      <c r="A12258">
        <v>6721</v>
      </c>
      <c r="B12258" t="s">
        <v>14799</v>
      </c>
      <c r="C12258">
        <v>1</v>
      </c>
      <c r="D12258">
        <v>3.8274338954007794</v>
      </c>
      <c r="E12258">
        <v>0</v>
      </c>
      <c r="F12258"/>
      <c r="G12258"/>
      <c r="H12258"/>
      <c r="I12258"/>
    </row>
    <row r="12259" spans="1:9">
      <c r="A12259">
        <v>6721</v>
      </c>
      <c r="B12259" t="s">
        <v>14800</v>
      </c>
      <c r="C12259">
        <v>1</v>
      </c>
      <c r="D12259">
        <v>3.8274338954007794</v>
      </c>
      <c r="E12259">
        <v>0</v>
      </c>
      <c r="F12259"/>
      <c r="G12259"/>
      <c r="H12259"/>
      <c r="I12259"/>
    </row>
    <row r="12260" spans="1:9">
      <c r="A12260">
        <v>6721</v>
      </c>
      <c r="B12260" t="s">
        <v>14801</v>
      </c>
      <c r="C12260">
        <v>1</v>
      </c>
      <c r="D12260">
        <v>3.8274338954007794</v>
      </c>
      <c r="E12260">
        <v>0</v>
      </c>
      <c r="F12260"/>
      <c r="G12260"/>
      <c r="H12260"/>
      <c r="I12260"/>
    </row>
    <row r="12261" spans="1:9">
      <c r="A12261">
        <v>6721</v>
      </c>
      <c r="B12261" t="s">
        <v>14802</v>
      </c>
      <c r="C12261">
        <v>1</v>
      </c>
      <c r="D12261">
        <v>3.8274338954007794</v>
      </c>
      <c r="E12261">
        <v>0</v>
      </c>
      <c r="F12261"/>
      <c r="G12261"/>
      <c r="H12261"/>
      <c r="I12261"/>
    </row>
    <row r="12262" spans="1:9">
      <c r="A12262">
        <v>6721</v>
      </c>
      <c r="B12262" t="s">
        <v>14803</v>
      </c>
      <c r="C12262">
        <v>1</v>
      </c>
      <c r="D12262">
        <v>3.8274338954007794</v>
      </c>
      <c r="E12262">
        <v>0</v>
      </c>
      <c r="F12262"/>
      <c r="G12262"/>
      <c r="H12262"/>
      <c r="I12262"/>
    </row>
    <row r="12263" spans="1:9">
      <c r="A12263">
        <v>6721</v>
      </c>
      <c r="B12263" t="s">
        <v>14804</v>
      </c>
      <c r="C12263">
        <v>1</v>
      </c>
      <c r="D12263">
        <v>3.8274338954007794</v>
      </c>
      <c r="E12263">
        <v>0</v>
      </c>
      <c r="F12263"/>
      <c r="G12263"/>
      <c r="H12263"/>
      <c r="I12263"/>
    </row>
    <row r="12264" spans="1:9">
      <c r="A12264">
        <v>6721</v>
      </c>
      <c r="B12264" t="s">
        <v>14805</v>
      </c>
      <c r="C12264">
        <v>1</v>
      </c>
      <c r="D12264">
        <v>3.8274338954007794</v>
      </c>
      <c r="E12264">
        <v>0</v>
      </c>
      <c r="F12264"/>
      <c r="G12264"/>
      <c r="H12264"/>
      <c r="I12264"/>
    </row>
    <row r="12265" spans="1:9">
      <c r="A12265">
        <v>6721</v>
      </c>
      <c r="B12265" t="s">
        <v>14806</v>
      </c>
      <c r="C12265">
        <v>1</v>
      </c>
      <c r="D12265">
        <v>3.8274338954007794</v>
      </c>
      <c r="E12265">
        <v>0</v>
      </c>
      <c r="F12265"/>
      <c r="G12265"/>
      <c r="H12265"/>
      <c r="I12265"/>
    </row>
    <row r="12266" spans="1:9">
      <c r="A12266">
        <v>6721</v>
      </c>
      <c r="B12266" t="s">
        <v>14807</v>
      </c>
      <c r="C12266">
        <v>1</v>
      </c>
      <c r="D12266">
        <v>3.8274338954007794</v>
      </c>
      <c r="E12266">
        <v>0</v>
      </c>
      <c r="F12266"/>
      <c r="G12266"/>
      <c r="H12266"/>
      <c r="I12266"/>
    </row>
    <row r="12267" spans="1:9">
      <c r="A12267">
        <v>6721</v>
      </c>
      <c r="B12267" t="s">
        <v>14808</v>
      </c>
      <c r="C12267">
        <v>1</v>
      </c>
      <c r="D12267">
        <v>3.8274338954007794</v>
      </c>
      <c r="E12267">
        <v>0</v>
      </c>
      <c r="F12267"/>
      <c r="G12267"/>
      <c r="H12267"/>
      <c r="I12267"/>
    </row>
    <row r="12268" spans="1:9">
      <c r="A12268">
        <v>6721</v>
      </c>
      <c r="B12268" t="s">
        <v>14809</v>
      </c>
      <c r="C12268">
        <v>1</v>
      </c>
      <c r="D12268">
        <v>3.8274338954007794</v>
      </c>
      <c r="E12268">
        <v>0</v>
      </c>
      <c r="F12268"/>
      <c r="G12268"/>
      <c r="H12268"/>
      <c r="I12268"/>
    </row>
    <row r="12269" spans="1:9">
      <c r="A12269">
        <v>6721</v>
      </c>
      <c r="B12269" t="s">
        <v>14810</v>
      </c>
      <c r="C12269">
        <v>1</v>
      </c>
      <c r="D12269">
        <v>3.8274338954007794</v>
      </c>
      <c r="E12269">
        <v>0</v>
      </c>
      <c r="F12269"/>
      <c r="G12269"/>
      <c r="H12269"/>
      <c r="I12269"/>
    </row>
    <row r="12270" spans="1:9">
      <c r="A12270">
        <v>6721</v>
      </c>
      <c r="B12270" t="s">
        <v>14811</v>
      </c>
      <c r="C12270">
        <v>1</v>
      </c>
      <c r="D12270">
        <v>3.8274338954007794</v>
      </c>
      <c r="E12270">
        <v>0</v>
      </c>
      <c r="F12270"/>
      <c r="G12270"/>
      <c r="H12270"/>
      <c r="I12270"/>
    </row>
    <row r="12271" spans="1:9">
      <c r="A12271">
        <v>6721</v>
      </c>
      <c r="B12271" t="s">
        <v>14812</v>
      </c>
      <c r="C12271">
        <v>1</v>
      </c>
      <c r="D12271">
        <v>3.8274338954007794</v>
      </c>
      <c r="E12271">
        <v>0</v>
      </c>
      <c r="F12271"/>
      <c r="G12271"/>
      <c r="H12271"/>
      <c r="I12271"/>
    </row>
    <row r="12272" spans="1:9">
      <c r="A12272">
        <v>6721</v>
      </c>
      <c r="B12272" t="s">
        <v>14813</v>
      </c>
      <c r="C12272">
        <v>1</v>
      </c>
      <c r="D12272">
        <v>3.8274338954007794</v>
      </c>
      <c r="E12272">
        <v>0</v>
      </c>
      <c r="F12272"/>
      <c r="G12272"/>
      <c r="H12272"/>
      <c r="I12272"/>
    </row>
    <row r="12273" spans="1:9">
      <c r="A12273">
        <v>6721</v>
      </c>
      <c r="B12273" t="s">
        <v>14814</v>
      </c>
      <c r="C12273">
        <v>1</v>
      </c>
      <c r="D12273">
        <v>3.8274338954007794</v>
      </c>
      <c r="E12273">
        <v>0</v>
      </c>
      <c r="F12273"/>
      <c r="G12273"/>
      <c r="H12273"/>
      <c r="I12273"/>
    </row>
    <row r="12274" spans="1:9">
      <c r="A12274">
        <v>6721</v>
      </c>
      <c r="B12274" t="s">
        <v>14815</v>
      </c>
      <c r="C12274">
        <v>1</v>
      </c>
      <c r="D12274">
        <v>3.8274338954007794</v>
      </c>
      <c r="E12274">
        <v>0</v>
      </c>
      <c r="F12274"/>
      <c r="G12274"/>
      <c r="H12274"/>
      <c r="I12274"/>
    </row>
    <row r="12275" spans="1:9">
      <c r="A12275">
        <v>6721</v>
      </c>
      <c r="B12275" t="s">
        <v>14816</v>
      </c>
      <c r="C12275">
        <v>1</v>
      </c>
      <c r="D12275">
        <v>3.8274338954007794</v>
      </c>
      <c r="E12275">
        <v>0</v>
      </c>
      <c r="F12275"/>
      <c r="G12275"/>
      <c r="H12275"/>
      <c r="I12275"/>
    </row>
    <row r="12276" spans="1:9">
      <c r="A12276">
        <v>6721</v>
      </c>
      <c r="B12276" t="s">
        <v>14817</v>
      </c>
      <c r="C12276">
        <v>1</v>
      </c>
      <c r="D12276">
        <v>3.8274338954007794</v>
      </c>
      <c r="E12276">
        <v>0</v>
      </c>
      <c r="F12276"/>
      <c r="G12276"/>
      <c r="H12276"/>
      <c r="I12276"/>
    </row>
    <row r="12277" spans="1:9">
      <c r="A12277">
        <v>6721</v>
      </c>
      <c r="B12277" t="s">
        <v>5788</v>
      </c>
      <c r="C12277">
        <v>1</v>
      </c>
      <c r="D12277">
        <v>3.8274338954007794</v>
      </c>
      <c r="E12277">
        <v>0</v>
      </c>
      <c r="F12277"/>
      <c r="G12277"/>
      <c r="H12277"/>
      <c r="I12277"/>
    </row>
    <row r="12278" spans="1:9">
      <c r="A12278">
        <v>6721</v>
      </c>
      <c r="B12278" t="s">
        <v>14818</v>
      </c>
      <c r="C12278">
        <v>1</v>
      </c>
      <c r="D12278">
        <v>3.8274338954007794</v>
      </c>
      <c r="E12278">
        <v>0</v>
      </c>
      <c r="F12278"/>
      <c r="G12278"/>
      <c r="H12278"/>
      <c r="I12278"/>
    </row>
    <row r="12279" spans="1:9">
      <c r="A12279">
        <v>6721</v>
      </c>
      <c r="B12279" t="s">
        <v>14819</v>
      </c>
      <c r="C12279">
        <v>1</v>
      </c>
      <c r="D12279">
        <v>3.8274338954007794</v>
      </c>
      <c r="E12279">
        <v>0</v>
      </c>
      <c r="F12279"/>
      <c r="G12279"/>
      <c r="H12279"/>
      <c r="I12279"/>
    </row>
    <row r="12280" spans="1:9">
      <c r="A12280">
        <v>6721</v>
      </c>
      <c r="B12280" t="s">
        <v>4192</v>
      </c>
      <c r="C12280">
        <v>1</v>
      </c>
      <c r="D12280">
        <v>3.8274338954007794</v>
      </c>
      <c r="E12280">
        <v>0</v>
      </c>
      <c r="F12280"/>
      <c r="G12280"/>
      <c r="H12280"/>
      <c r="I12280"/>
    </row>
    <row r="12281" spans="1:9">
      <c r="A12281">
        <v>6721</v>
      </c>
      <c r="B12281" t="s">
        <v>14820</v>
      </c>
      <c r="C12281">
        <v>1</v>
      </c>
      <c r="D12281">
        <v>3.8274338954007794</v>
      </c>
      <c r="E12281">
        <v>0</v>
      </c>
      <c r="F12281"/>
      <c r="G12281"/>
      <c r="H12281"/>
      <c r="I12281"/>
    </row>
    <row r="12282" spans="1:9">
      <c r="A12282">
        <v>6721</v>
      </c>
      <c r="B12282" t="s">
        <v>14821</v>
      </c>
      <c r="C12282">
        <v>1</v>
      </c>
      <c r="D12282">
        <v>3.8274338954007794</v>
      </c>
      <c r="E12282">
        <v>0</v>
      </c>
      <c r="F12282"/>
      <c r="G12282"/>
      <c r="H12282"/>
      <c r="I12282"/>
    </row>
    <row r="12283" spans="1:9">
      <c r="A12283">
        <v>6721</v>
      </c>
      <c r="B12283" t="s">
        <v>14822</v>
      </c>
      <c r="C12283">
        <v>1</v>
      </c>
      <c r="D12283">
        <v>3.8274338954007794</v>
      </c>
      <c r="E12283">
        <v>0</v>
      </c>
      <c r="F12283"/>
      <c r="G12283"/>
      <c r="H12283"/>
      <c r="I12283"/>
    </row>
    <row r="12284" spans="1:9">
      <c r="A12284">
        <v>6721</v>
      </c>
      <c r="B12284" t="s">
        <v>14823</v>
      </c>
      <c r="C12284">
        <v>1</v>
      </c>
      <c r="D12284">
        <v>3.8274338954007794</v>
      </c>
      <c r="E12284">
        <v>0</v>
      </c>
      <c r="F12284"/>
      <c r="G12284"/>
      <c r="H12284"/>
      <c r="I12284"/>
    </row>
    <row r="12285" spans="1:9">
      <c r="A12285">
        <v>6721</v>
      </c>
      <c r="B12285" t="s">
        <v>6446</v>
      </c>
      <c r="C12285">
        <v>1</v>
      </c>
      <c r="D12285">
        <v>3.8274338954007794</v>
      </c>
      <c r="E12285">
        <v>0</v>
      </c>
      <c r="F12285"/>
      <c r="G12285"/>
      <c r="H12285"/>
      <c r="I12285"/>
    </row>
    <row r="12286" spans="1:9">
      <c r="A12286">
        <v>6721</v>
      </c>
      <c r="B12286" t="s">
        <v>14824</v>
      </c>
      <c r="C12286">
        <v>1</v>
      </c>
      <c r="D12286">
        <v>3.8274338954007794</v>
      </c>
      <c r="E12286">
        <v>0</v>
      </c>
      <c r="F12286"/>
      <c r="G12286"/>
      <c r="H12286"/>
      <c r="I12286"/>
    </row>
    <row r="12287" spans="1:9">
      <c r="A12287">
        <v>6721</v>
      </c>
      <c r="B12287" t="s">
        <v>14825</v>
      </c>
      <c r="C12287">
        <v>1</v>
      </c>
      <c r="D12287">
        <v>3.8274338954007794</v>
      </c>
      <c r="E12287">
        <v>0</v>
      </c>
      <c r="F12287"/>
      <c r="G12287"/>
      <c r="H12287"/>
      <c r="I12287"/>
    </row>
    <row r="12288" spans="1:9">
      <c r="A12288">
        <v>6721</v>
      </c>
      <c r="B12288" t="s">
        <v>14826</v>
      </c>
      <c r="C12288">
        <v>1</v>
      </c>
      <c r="D12288">
        <v>3.8274338954007794</v>
      </c>
      <c r="E12288">
        <v>0</v>
      </c>
      <c r="F12288"/>
      <c r="G12288"/>
      <c r="H12288"/>
      <c r="I12288"/>
    </row>
    <row r="12289" spans="1:9">
      <c r="A12289">
        <v>6721</v>
      </c>
      <c r="B12289" t="s">
        <v>14827</v>
      </c>
      <c r="C12289">
        <v>1</v>
      </c>
      <c r="D12289">
        <v>3.8274338954007794</v>
      </c>
      <c r="E12289">
        <v>0</v>
      </c>
      <c r="F12289"/>
      <c r="G12289"/>
      <c r="H12289"/>
      <c r="I12289"/>
    </row>
    <row r="12290" spans="1:9">
      <c r="A12290">
        <v>6721</v>
      </c>
      <c r="B12290" t="s">
        <v>14828</v>
      </c>
      <c r="C12290">
        <v>1</v>
      </c>
      <c r="D12290">
        <v>3.8274338954007794</v>
      </c>
      <c r="E12290">
        <v>0</v>
      </c>
      <c r="F12290"/>
      <c r="G12290"/>
      <c r="H12290"/>
      <c r="I12290"/>
    </row>
    <row r="12291" spans="1:9">
      <c r="A12291">
        <v>6721</v>
      </c>
      <c r="B12291" t="s">
        <v>14829</v>
      </c>
      <c r="C12291">
        <v>1</v>
      </c>
      <c r="D12291">
        <v>3.8274338954007794</v>
      </c>
      <c r="E12291">
        <v>0</v>
      </c>
      <c r="F12291"/>
      <c r="G12291"/>
      <c r="H12291"/>
      <c r="I12291"/>
    </row>
    <row r="12292" spans="1:9">
      <c r="A12292">
        <v>6721</v>
      </c>
      <c r="B12292" t="s">
        <v>14830</v>
      </c>
      <c r="C12292">
        <v>1</v>
      </c>
      <c r="D12292">
        <v>3.8274338954007794</v>
      </c>
      <c r="E12292">
        <v>0</v>
      </c>
      <c r="F12292"/>
      <c r="G12292"/>
      <c r="H12292"/>
      <c r="I12292"/>
    </row>
    <row r="12293" spans="1:9">
      <c r="A12293">
        <v>6721</v>
      </c>
      <c r="B12293" t="s">
        <v>14831</v>
      </c>
      <c r="C12293">
        <v>1</v>
      </c>
      <c r="D12293">
        <v>3.8274338954007794</v>
      </c>
      <c r="E12293">
        <v>0</v>
      </c>
      <c r="F12293"/>
      <c r="G12293"/>
      <c r="H12293"/>
      <c r="I12293"/>
    </row>
    <row r="12294" spans="1:9">
      <c r="A12294">
        <v>6721</v>
      </c>
      <c r="B12294" t="s">
        <v>14832</v>
      </c>
      <c r="C12294">
        <v>1</v>
      </c>
      <c r="D12294">
        <v>3.8274338954007794</v>
      </c>
      <c r="E12294">
        <v>0</v>
      </c>
      <c r="F12294"/>
      <c r="G12294"/>
      <c r="H12294"/>
      <c r="I12294"/>
    </row>
    <row r="12295" spans="1:9">
      <c r="A12295">
        <v>6721</v>
      </c>
      <c r="B12295" t="s">
        <v>14833</v>
      </c>
      <c r="C12295">
        <v>1</v>
      </c>
      <c r="D12295">
        <v>3.8274338954007794</v>
      </c>
      <c r="E12295">
        <v>0</v>
      </c>
      <c r="F12295"/>
      <c r="G12295"/>
      <c r="H12295"/>
      <c r="I12295"/>
    </row>
    <row r="12296" spans="1:9">
      <c r="A12296">
        <v>6721</v>
      </c>
      <c r="B12296" t="s">
        <v>14834</v>
      </c>
      <c r="C12296">
        <v>1</v>
      </c>
      <c r="D12296">
        <v>3.8274338954007794</v>
      </c>
      <c r="E12296">
        <v>0</v>
      </c>
      <c r="F12296"/>
      <c r="G12296"/>
      <c r="H12296"/>
      <c r="I12296"/>
    </row>
    <row r="12297" spans="1:9">
      <c r="A12297">
        <v>6721</v>
      </c>
      <c r="B12297" t="s">
        <v>14835</v>
      </c>
      <c r="C12297">
        <v>1</v>
      </c>
      <c r="D12297">
        <v>3.8274338954007794</v>
      </c>
      <c r="E12297">
        <v>0</v>
      </c>
      <c r="F12297"/>
      <c r="G12297"/>
      <c r="H12297"/>
      <c r="I12297"/>
    </row>
    <row r="12298" spans="1:9">
      <c r="A12298">
        <v>6721</v>
      </c>
      <c r="B12298" t="s">
        <v>14836</v>
      </c>
      <c r="C12298">
        <v>1</v>
      </c>
      <c r="D12298">
        <v>3.8274338954007794</v>
      </c>
      <c r="E12298">
        <v>0</v>
      </c>
      <c r="F12298"/>
      <c r="G12298"/>
      <c r="H12298"/>
      <c r="I12298"/>
    </row>
    <row r="12299" spans="1:9">
      <c r="A12299">
        <v>6721</v>
      </c>
      <c r="B12299" t="s">
        <v>14837</v>
      </c>
      <c r="C12299">
        <v>1</v>
      </c>
      <c r="D12299">
        <v>3.8274338954007794</v>
      </c>
      <c r="E12299">
        <v>0</v>
      </c>
      <c r="F12299"/>
      <c r="G12299"/>
      <c r="H12299"/>
      <c r="I12299"/>
    </row>
    <row r="12300" spans="1:9">
      <c r="A12300">
        <v>6721</v>
      </c>
      <c r="B12300" t="s">
        <v>14838</v>
      </c>
      <c r="C12300">
        <v>1</v>
      </c>
      <c r="D12300">
        <v>3.8274338954007794</v>
      </c>
      <c r="E12300">
        <v>0</v>
      </c>
      <c r="F12300"/>
      <c r="G12300"/>
      <c r="H12300"/>
      <c r="I12300"/>
    </row>
    <row r="12301" spans="1:9">
      <c r="A12301">
        <v>6721</v>
      </c>
      <c r="B12301" t="s">
        <v>14839</v>
      </c>
      <c r="C12301">
        <v>1</v>
      </c>
      <c r="D12301">
        <v>3.8274338954007794</v>
      </c>
      <c r="E12301">
        <v>0</v>
      </c>
      <c r="F12301"/>
      <c r="G12301"/>
      <c r="H12301"/>
      <c r="I12301"/>
    </row>
    <row r="12302" spans="1:9">
      <c r="A12302">
        <v>6721</v>
      </c>
      <c r="B12302" t="s">
        <v>4804</v>
      </c>
      <c r="C12302">
        <v>1</v>
      </c>
      <c r="D12302">
        <v>3.8274338954007794</v>
      </c>
      <c r="E12302">
        <v>0</v>
      </c>
      <c r="F12302"/>
      <c r="G12302"/>
      <c r="H12302"/>
      <c r="I12302"/>
    </row>
    <row r="12303" spans="1:9">
      <c r="A12303">
        <v>6721</v>
      </c>
      <c r="B12303" t="s">
        <v>14840</v>
      </c>
      <c r="C12303">
        <v>1</v>
      </c>
      <c r="D12303">
        <v>3.8274338954007794</v>
      </c>
      <c r="E12303">
        <v>0</v>
      </c>
      <c r="F12303"/>
      <c r="G12303"/>
      <c r="H12303"/>
      <c r="I12303"/>
    </row>
    <row r="12304" spans="1:9">
      <c r="A12304">
        <v>6721</v>
      </c>
      <c r="B12304" t="s">
        <v>14841</v>
      </c>
      <c r="C12304">
        <v>1</v>
      </c>
      <c r="D12304">
        <v>3.8274338954007794</v>
      </c>
      <c r="E12304">
        <v>0</v>
      </c>
      <c r="F12304"/>
      <c r="G12304"/>
      <c r="H12304"/>
      <c r="I12304"/>
    </row>
    <row r="12305" spans="1:9">
      <c r="A12305">
        <v>6721</v>
      </c>
      <c r="B12305" t="s">
        <v>14842</v>
      </c>
      <c r="C12305">
        <v>1</v>
      </c>
      <c r="D12305">
        <v>3.8274338954007794</v>
      </c>
      <c r="E12305">
        <v>0</v>
      </c>
      <c r="F12305"/>
      <c r="G12305"/>
      <c r="H12305"/>
      <c r="I12305"/>
    </row>
    <row r="12306" spans="1:9">
      <c r="A12306">
        <v>6721</v>
      </c>
      <c r="B12306" t="s">
        <v>14843</v>
      </c>
      <c r="C12306">
        <v>1</v>
      </c>
      <c r="D12306">
        <v>3.8274338954007794</v>
      </c>
      <c r="E12306">
        <v>0</v>
      </c>
      <c r="F12306"/>
      <c r="G12306"/>
      <c r="H12306"/>
      <c r="I12306"/>
    </row>
    <row r="12307" spans="1:9">
      <c r="A12307">
        <v>6721</v>
      </c>
      <c r="B12307" t="s">
        <v>14844</v>
      </c>
      <c r="C12307">
        <v>1</v>
      </c>
      <c r="D12307">
        <v>3.8274338954007794</v>
      </c>
      <c r="E12307">
        <v>0</v>
      </c>
      <c r="F12307"/>
      <c r="G12307"/>
      <c r="H12307"/>
      <c r="I12307"/>
    </row>
    <row r="12308" spans="1:9">
      <c r="A12308">
        <v>6721</v>
      </c>
      <c r="B12308" t="s">
        <v>14845</v>
      </c>
      <c r="C12308">
        <v>1</v>
      </c>
      <c r="D12308">
        <v>3.8274338954007794</v>
      </c>
      <c r="E12308">
        <v>0</v>
      </c>
      <c r="F12308"/>
      <c r="G12308"/>
      <c r="H12308"/>
      <c r="I12308"/>
    </row>
    <row r="12309" spans="1:9">
      <c r="A12309">
        <v>6721</v>
      </c>
      <c r="B12309" t="s">
        <v>14846</v>
      </c>
      <c r="C12309">
        <v>1</v>
      </c>
      <c r="D12309">
        <v>3.8274338954007794</v>
      </c>
      <c r="E12309">
        <v>0</v>
      </c>
      <c r="F12309"/>
      <c r="G12309"/>
      <c r="H12309"/>
      <c r="I12309"/>
    </row>
    <row r="12310" spans="1:9">
      <c r="A12310">
        <v>6721</v>
      </c>
      <c r="B12310" t="s">
        <v>14847</v>
      </c>
      <c r="C12310">
        <v>1</v>
      </c>
      <c r="D12310">
        <v>3.8274338954007794</v>
      </c>
      <c r="E12310">
        <v>0</v>
      </c>
      <c r="F12310"/>
      <c r="G12310"/>
      <c r="H12310"/>
      <c r="I12310"/>
    </row>
    <row r="12311" spans="1:9">
      <c r="A12311">
        <v>6721</v>
      </c>
      <c r="B12311" t="s">
        <v>14848</v>
      </c>
      <c r="C12311">
        <v>1</v>
      </c>
      <c r="D12311">
        <v>3.8274338954007794</v>
      </c>
      <c r="E12311">
        <v>0</v>
      </c>
      <c r="F12311"/>
      <c r="G12311"/>
      <c r="H12311"/>
      <c r="I12311"/>
    </row>
    <row r="12312" spans="1:9">
      <c r="A12312">
        <v>6721</v>
      </c>
      <c r="B12312" t="s">
        <v>14849</v>
      </c>
      <c r="C12312">
        <v>1</v>
      </c>
      <c r="D12312">
        <v>3.8274338954007794</v>
      </c>
      <c r="E12312">
        <v>0</v>
      </c>
      <c r="F12312"/>
      <c r="G12312"/>
      <c r="H12312"/>
      <c r="I12312"/>
    </row>
    <row r="12313" spans="1:9">
      <c r="A12313">
        <v>6721</v>
      </c>
      <c r="B12313" t="s">
        <v>14850</v>
      </c>
      <c r="C12313">
        <v>1</v>
      </c>
      <c r="D12313">
        <v>3.8274338954007794</v>
      </c>
      <c r="E12313">
        <v>0</v>
      </c>
      <c r="F12313"/>
      <c r="G12313"/>
      <c r="H12313"/>
      <c r="I12313"/>
    </row>
    <row r="12314" spans="1:9">
      <c r="A12314">
        <v>6721</v>
      </c>
      <c r="B12314" t="s">
        <v>14851</v>
      </c>
      <c r="C12314">
        <v>1</v>
      </c>
      <c r="D12314">
        <v>3.8274338954007794</v>
      </c>
      <c r="E12314">
        <v>0</v>
      </c>
      <c r="F12314"/>
      <c r="G12314"/>
      <c r="H12314"/>
      <c r="I12314"/>
    </row>
    <row r="12315" spans="1:9">
      <c r="A12315">
        <v>6721</v>
      </c>
      <c r="B12315" t="s">
        <v>14852</v>
      </c>
      <c r="C12315">
        <v>1</v>
      </c>
      <c r="D12315">
        <v>3.8274338954007794</v>
      </c>
      <c r="E12315">
        <v>0</v>
      </c>
      <c r="F12315"/>
      <c r="G12315"/>
      <c r="H12315"/>
      <c r="I12315"/>
    </row>
    <row r="12316" spans="1:9">
      <c r="A12316">
        <v>6721</v>
      </c>
      <c r="B12316" t="s">
        <v>14853</v>
      </c>
      <c r="C12316">
        <v>1</v>
      </c>
      <c r="D12316">
        <v>3.8274338954007794</v>
      </c>
      <c r="E12316">
        <v>0</v>
      </c>
      <c r="F12316"/>
      <c r="G12316"/>
      <c r="H12316"/>
      <c r="I12316"/>
    </row>
    <row r="12317" spans="1:9">
      <c r="A12317">
        <v>6721</v>
      </c>
      <c r="B12317" t="s">
        <v>14854</v>
      </c>
      <c r="C12317">
        <v>1</v>
      </c>
      <c r="D12317">
        <v>3.8274338954007794</v>
      </c>
      <c r="E12317">
        <v>0</v>
      </c>
      <c r="F12317"/>
      <c r="G12317"/>
      <c r="H12317"/>
      <c r="I12317"/>
    </row>
    <row r="12318" spans="1:9">
      <c r="A12318">
        <v>6721</v>
      </c>
      <c r="B12318" t="s">
        <v>14855</v>
      </c>
      <c r="C12318">
        <v>1</v>
      </c>
      <c r="D12318">
        <v>3.8274338954007794</v>
      </c>
      <c r="E12318">
        <v>0</v>
      </c>
      <c r="F12318"/>
      <c r="G12318"/>
      <c r="H12318"/>
      <c r="I12318"/>
    </row>
    <row r="12319" spans="1:9">
      <c r="A12319">
        <v>6721</v>
      </c>
      <c r="B12319" t="s">
        <v>14856</v>
      </c>
      <c r="C12319">
        <v>1</v>
      </c>
      <c r="D12319">
        <v>3.8274338954007794</v>
      </c>
      <c r="E12319">
        <v>0</v>
      </c>
      <c r="F12319"/>
      <c r="G12319"/>
      <c r="H12319"/>
      <c r="I12319"/>
    </row>
    <row r="12320" spans="1:9">
      <c r="A12320">
        <v>6721</v>
      </c>
      <c r="B12320" t="s">
        <v>14857</v>
      </c>
      <c r="C12320">
        <v>1</v>
      </c>
      <c r="D12320">
        <v>3.8274338954007794</v>
      </c>
      <c r="E12320">
        <v>0</v>
      </c>
      <c r="F12320"/>
      <c r="G12320"/>
      <c r="H12320"/>
      <c r="I12320"/>
    </row>
    <row r="12321" spans="1:9">
      <c r="A12321">
        <v>6721</v>
      </c>
      <c r="B12321" t="s">
        <v>14858</v>
      </c>
      <c r="C12321">
        <v>1</v>
      </c>
      <c r="D12321">
        <v>3.8274338954007794</v>
      </c>
      <c r="E12321">
        <v>0</v>
      </c>
      <c r="F12321"/>
      <c r="G12321"/>
      <c r="H12321"/>
      <c r="I12321"/>
    </row>
    <row r="12322" spans="1:9">
      <c r="A12322">
        <v>6721</v>
      </c>
      <c r="B12322" t="s">
        <v>14859</v>
      </c>
      <c r="C12322">
        <v>1</v>
      </c>
      <c r="D12322">
        <v>3.8274338954007794</v>
      </c>
      <c r="E12322">
        <v>0</v>
      </c>
      <c r="F12322"/>
      <c r="G12322"/>
      <c r="H12322"/>
      <c r="I12322"/>
    </row>
    <row r="12323" spans="1:9">
      <c r="A12323">
        <v>6721</v>
      </c>
      <c r="B12323" t="s">
        <v>14860</v>
      </c>
      <c r="C12323">
        <v>1</v>
      </c>
      <c r="D12323">
        <v>3.8274338954007794</v>
      </c>
      <c r="E12323">
        <v>0</v>
      </c>
      <c r="F12323"/>
      <c r="G12323"/>
      <c r="H12323"/>
      <c r="I12323"/>
    </row>
    <row r="12324" spans="1:9">
      <c r="A12324">
        <v>6721</v>
      </c>
      <c r="B12324" t="s">
        <v>14861</v>
      </c>
      <c r="C12324">
        <v>1</v>
      </c>
      <c r="D12324">
        <v>3.8274338954007794</v>
      </c>
      <c r="E12324">
        <v>0</v>
      </c>
      <c r="F12324"/>
      <c r="G12324"/>
      <c r="H12324"/>
      <c r="I12324"/>
    </row>
    <row r="12325" spans="1:9">
      <c r="A12325">
        <v>6721</v>
      </c>
      <c r="B12325" t="s">
        <v>14862</v>
      </c>
      <c r="C12325">
        <v>1</v>
      </c>
      <c r="D12325">
        <v>3.8274338954007794</v>
      </c>
      <c r="E12325">
        <v>0</v>
      </c>
      <c r="F12325"/>
      <c r="G12325"/>
      <c r="H12325"/>
      <c r="I12325"/>
    </row>
    <row r="12326" spans="1:9">
      <c r="A12326">
        <v>6721</v>
      </c>
      <c r="B12326" t="s">
        <v>14863</v>
      </c>
      <c r="C12326">
        <v>1</v>
      </c>
      <c r="D12326">
        <v>3.8274338954007794</v>
      </c>
      <c r="E12326">
        <v>0</v>
      </c>
      <c r="F12326"/>
      <c r="G12326"/>
      <c r="H12326"/>
      <c r="I12326"/>
    </row>
    <row r="12327" spans="1:9">
      <c r="A12327">
        <v>6721</v>
      </c>
      <c r="B12327" t="s">
        <v>14864</v>
      </c>
      <c r="C12327">
        <v>1</v>
      </c>
      <c r="D12327">
        <v>3.8274338954007794</v>
      </c>
      <c r="E12327">
        <v>0</v>
      </c>
      <c r="F12327"/>
      <c r="G12327"/>
      <c r="H12327"/>
      <c r="I12327"/>
    </row>
    <row r="12328" spans="1:9">
      <c r="A12328">
        <v>6721</v>
      </c>
      <c r="B12328" t="s">
        <v>14865</v>
      </c>
      <c r="C12328">
        <v>1</v>
      </c>
      <c r="D12328">
        <v>3.8274338954007794</v>
      </c>
      <c r="E12328">
        <v>0</v>
      </c>
      <c r="F12328"/>
      <c r="G12328"/>
      <c r="H12328"/>
      <c r="I12328"/>
    </row>
    <row r="12329" spans="1:9">
      <c r="A12329">
        <v>6721</v>
      </c>
      <c r="B12329" t="s">
        <v>14866</v>
      </c>
      <c r="C12329">
        <v>1</v>
      </c>
      <c r="D12329">
        <v>3.8274338954007794</v>
      </c>
      <c r="E12329">
        <v>0</v>
      </c>
      <c r="F12329"/>
      <c r="G12329"/>
      <c r="H12329"/>
      <c r="I12329"/>
    </row>
    <row r="12330" spans="1:9">
      <c r="A12330">
        <v>6721</v>
      </c>
      <c r="B12330" t="s">
        <v>14867</v>
      </c>
      <c r="C12330">
        <v>1</v>
      </c>
      <c r="D12330">
        <v>3.8274338954007794</v>
      </c>
      <c r="E12330">
        <v>0</v>
      </c>
      <c r="F12330"/>
      <c r="G12330"/>
      <c r="H12330"/>
      <c r="I12330"/>
    </row>
    <row r="12331" spans="1:9">
      <c r="A12331">
        <v>6721</v>
      </c>
      <c r="B12331" t="s">
        <v>6265</v>
      </c>
      <c r="C12331">
        <v>1</v>
      </c>
      <c r="D12331">
        <v>3.8274338954007794</v>
      </c>
      <c r="E12331">
        <v>0</v>
      </c>
      <c r="F12331"/>
      <c r="G12331"/>
      <c r="H12331"/>
      <c r="I12331"/>
    </row>
    <row r="12332" spans="1:9">
      <c r="A12332">
        <v>6721</v>
      </c>
      <c r="B12332" t="s">
        <v>14868</v>
      </c>
      <c r="C12332">
        <v>1</v>
      </c>
      <c r="D12332">
        <v>3.8274338954007794</v>
      </c>
      <c r="E12332">
        <v>0</v>
      </c>
      <c r="F12332"/>
      <c r="G12332"/>
      <c r="H12332"/>
      <c r="I12332"/>
    </row>
    <row r="12333" spans="1:9">
      <c r="A12333">
        <v>6721</v>
      </c>
      <c r="B12333" t="s">
        <v>14869</v>
      </c>
      <c r="C12333">
        <v>1</v>
      </c>
      <c r="D12333">
        <v>3.8274338954007794</v>
      </c>
      <c r="E12333">
        <v>0</v>
      </c>
      <c r="F12333"/>
      <c r="G12333"/>
      <c r="H12333"/>
      <c r="I12333"/>
    </row>
    <row r="12334" spans="1:9">
      <c r="A12334">
        <v>6721</v>
      </c>
      <c r="B12334" t="s">
        <v>14870</v>
      </c>
      <c r="C12334">
        <v>1</v>
      </c>
      <c r="D12334">
        <v>3.8274338954007794</v>
      </c>
      <c r="E12334">
        <v>0</v>
      </c>
      <c r="F12334"/>
      <c r="G12334"/>
      <c r="H12334"/>
      <c r="I12334"/>
    </row>
    <row r="12335" spans="1:9">
      <c r="A12335">
        <v>6721</v>
      </c>
      <c r="B12335" t="s">
        <v>14871</v>
      </c>
      <c r="C12335">
        <v>1</v>
      </c>
      <c r="D12335">
        <v>3.8274338954007794</v>
      </c>
      <c r="E12335">
        <v>0</v>
      </c>
      <c r="F12335"/>
      <c r="G12335"/>
      <c r="H12335"/>
      <c r="I12335"/>
    </row>
    <row r="12336" spans="1:9">
      <c r="A12336">
        <v>6721</v>
      </c>
      <c r="B12336" t="s">
        <v>14872</v>
      </c>
      <c r="C12336">
        <v>1</v>
      </c>
      <c r="D12336">
        <v>3.8274338954007794</v>
      </c>
      <c r="E12336">
        <v>0</v>
      </c>
      <c r="F12336"/>
      <c r="G12336"/>
      <c r="H12336"/>
      <c r="I12336"/>
    </row>
    <row r="12337" spans="1:9">
      <c r="A12337">
        <v>6721</v>
      </c>
      <c r="B12337" t="s">
        <v>14873</v>
      </c>
      <c r="C12337">
        <v>1</v>
      </c>
      <c r="D12337">
        <v>3.8274338954007794</v>
      </c>
      <c r="E12337">
        <v>0</v>
      </c>
      <c r="F12337"/>
      <c r="G12337"/>
      <c r="H12337"/>
      <c r="I12337"/>
    </row>
    <row r="12338" spans="1:9">
      <c r="A12338">
        <v>6721</v>
      </c>
      <c r="B12338" t="s">
        <v>14874</v>
      </c>
      <c r="C12338">
        <v>1</v>
      </c>
      <c r="D12338">
        <v>3.8274338954007794</v>
      </c>
      <c r="E12338">
        <v>0</v>
      </c>
      <c r="F12338"/>
      <c r="G12338"/>
      <c r="H12338"/>
      <c r="I12338"/>
    </row>
    <row r="12339" spans="1:9">
      <c r="A12339">
        <v>6721</v>
      </c>
      <c r="B12339" t="s">
        <v>14875</v>
      </c>
      <c r="C12339">
        <v>1</v>
      </c>
      <c r="D12339">
        <v>3.8274338954007794</v>
      </c>
      <c r="E12339">
        <v>0</v>
      </c>
      <c r="F12339"/>
      <c r="G12339"/>
      <c r="H12339"/>
      <c r="I12339"/>
    </row>
    <row r="12340" spans="1:9">
      <c r="A12340">
        <v>6721</v>
      </c>
      <c r="B12340" t="s">
        <v>14876</v>
      </c>
      <c r="C12340">
        <v>1</v>
      </c>
      <c r="D12340">
        <v>3.8274338954007794</v>
      </c>
      <c r="E12340">
        <v>0</v>
      </c>
      <c r="F12340"/>
      <c r="G12340"/>
      <c r="H12340"/>
      <c r="I12340"/>
    </row>
    <row r="12341" spans="1:9">
      <c r="A12341">
        <v>6721</v>
      </c>
      <c r="B12341" t="s">
        <v>14877</v>
      </c>
      <c r="C12341">
        <v>1</v>
      </c>
      <c r="D12341">
        <v>3.8274338954007794</v>
      </c>
      <c r="E12341">
        <v>0</v>
      </c>
      <c r="F12341"/>
      <c r="G12341"/>
      <c r="H12341"/>
      <c r="I12341"/>
    </row>
    <row r="12342" spans="1:9">
      <c r="A12342">
        <v>6721</v>
      </c>
      <c r="B12342" t="s">
        <v>14878</v>
      </c>
      <c r="C12342">
        <v>1</v>
      </c>
      <c r="D12342">
        <v>3.8274338954007794</v>
      </c>
      <c r="E12342">
        <v>0</v>
      </c>
      <c r="F12342"/>
      <c r="G12342"/>
      <c r="H12342"/>
      <c r="I12342"/>
    </row>
    <row r="12343" spans="1:9">
      <c r="A12343">
        <v>6721</v>
      </c>
      <c r="B12343" t="s">
        <v>14879</v>
      </c>
      <c r="C12343">
        <v>1</v>
      </c>
      <c r="D12343">
        <v>3.8274338954007794</v>
      </c>
      <c r="E12343">
        <v>0</v>
      </c>
      <c r="F12343"/>
      <c r="G12343"/>
      <c r="H12343"/>
      <c r="I12343"/>
    </row>
    <row r="12344" spans="1:9">
      <c r="A12344">
        <v>6721</v>
      </c>
      <c r="B12344" t="s">
        <v>14880</v>
      </c>
      <c r="C12344">
        <v>1</v>
      </c>
      <c r="D12344">
        <v>3.8274338954007794</v>
      </c>
      <c r="E12344">
        <v>0</v>
      </c>
      <c r="F12344"/>
      <c r="G12344"/>
      <c r="H12344"/>
      <c r="I12344"/>
    </row>
    <row r="12345" spans="1:9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  <c r="F12345"/>
      <c r="G12345"/>
      <c r="H12345"/>
      <c r="I12345"/>
    </row>
    <row r="12346" spans="1:9">
      <c r="A12346">
        <v>6721</v>
      </c>
      <c r="B12346" t="s">
        <v>14881</v>
      </c>
      <c r="C12346">
        <v>1</v>
      </c>
      <c r="D12346">
        <v>3.8274338954007794</v>
      </c>
      <c r="E12346">
        <v>0</v>
      </c>
      <c r="F12346"/>
      <c r="G12346"/>
      <c r="H12346"/>
      <c r="I12346"/>
    </row>
    <row r="12347" spans="1:9">
      <c r="A12347">
        <v>6721</v>
      </c>
      <c r="B12347" t="s">
        <v>14882</v>
      </c>
      <c r="C12347">
        <v>1</v>
      </c>
      <c r="D12347">
        <v>3.8274338954007794</v>
      </c>
      <c r="E12347">
        <v>0</v>
      </c>
      <c r="F12347"/>
      <c r="G12347"/>
      <c r="H12347"/>
      <c r="I12347"/>
    </row>
    <row r="12348" spans="1:9">
      <c r="A12348">
        <v>6721</v>
      </c>
      <c r="B12348" t="s">
        <v>6911</v>
      </c>
      <c r="C12348">
        <v>1</v>
      </c>
      <c r="D12348">
        <v>3.8274338954007794</v>
      </c>
      <c r="E12348">
        <v>0</v>
      </c>
      <c r="F12348"/>
      <c r="G12348"/>
      <c r="H12348"/>
      <c r="I12348"/>
    </row>
    <row r="12349" spans="1:9">
      <c r="A12349">
        <v>6721</v>
      </c>
      <c r="B12349" t="s">
        <v>14883</v>
      </c>
      <c r="C12349">
        <v>1</v>
      </c>
      <c r="D12349">
        <v>3.8274338954007794</v>
      </c>
      <c r="E12349">
        <v>0</v>
      </c>
      <c r="F12349"/>
      <c r="G12349"/>
      <c r="H12349"/>
      <c r="I12349"/>
    </row>
    <row r="12350" spans="1:9">
      <c r="A12350">
        <v>6721</v>
      </c>
      <c r="B12350" t="s">
        <v>14884</v>
      </c>
      <c r="C12350">
        <v>1</v>
      </c>
      <c r="D12350">
        <v>3.8274338954007794</v>
      </c>
      <c r="E12350">
        <v>0</v>
      </c>
      <c r="F12350"/>
      <c r="G12350"/>
      <c r="H12350"/>
      <c r="I12350"/>
    </row>
    <row r="12351" spans="1:9">
      <c r="A12351">
        <v>6721</v>
      </c>
      <c r="B12351" t="s">
        <v>14885</v>
      </c>
      <c r="C12351">
        <v>1</v>
      </c>
      <c r="D12351">
        <v>3.8274338954007794</v>
      </c>
      <c r="E12351">
        <v>0</v>
      </c>
      <c r="F12351"/>
      <c r="G12351"/>
      <c r="H12351"/>
      <c r="I12351"/>
    </row>
    <row r="12352" spans="1:9">
      <c r="A12352">
        <v>6721</v>
      </c>
      <c r="B12352" t="s">
        <v>14886</v>
      </c>
      <c r="C12352">
        <v>1</v>
      </c>
      <c r="D12352">
        <v>3.8274338954007794</v>
      </c>
      <c r="E12352">
        <v>0</v>
      </c>
      <c r="F12352"/>
      <c r="G12352"/>
      <c r="H12352"/>
      <c r="I12352"/>
    </row>
    <row r="12353" spans="1:9">
      <c r="A12353">
        <v>6721</v>
      </c>
      <c r="B12353" t="s">
        <v>14887</v>
      </c>
      <c r="C12353">
        <v>1</v>
      </c>
      <c r="D12353">
        <v>3.8274338954007794</v>
      </c>
      <c r="E12353">
        <v>0</v>
      </c>
      <c r="F12353"/>
      <c r="G12353"/>
      <c r="H12353"/>
      <c r="I12353"/>
    </row>
    <row r="12354" spans="1:9">
      <c r="A12354">
        <v>6721</v>
      </c>
      <c r="B12354" t="s">
        <v>14888</v>
      </c>
      <c r="C12354">
        <v>1</v>
      </c>
      <c r="D12354">
        <v>3.8274338954007794</v>
      </c>
      <c r="E12354">
        <v>0</v>
      </c>
      <c r="F12354"/>
      <c r="G12354"/>
      <c r="H12354"/>
      <c r="I12354"/>
    </row>
    <row r="12355" spans="1:9">
      <c r="A12355">
        <v>6721</v>
      </c>
      <c r="B12355" t="s">
        <v>14889</v>
      </c>
      <c r="C12355">
        <v>1</v>
      </c>
      <c r="D12355">
        <v>3.8274338954007794</v>
      </c>
      <c r="E12355">
        <v>0</v>
      </c>
      <c r="F12355"/>
      <c r="G12355"/>
      <c r="H12355"/>
      <c r="I12355"/>
    </row>
    <row r="12356" spans="1:9">
      <c r="A12356">
        <v>6721</v>
      </c>
      <c r="B12356" t="s">
        <v>14890</v>
      </c>
      <c r="C12356">
        <v>1</v>
      </c>
      <c r="D12356">
        <v>3.8274338954007794</v>
      </c>
      <c r="E12356">
        <v>0</v>
      </c>
      <c r="F12356"/>
      <c r="G12356"/>
      <c r="H12356"/>
      <c r="I12356"/>
    </row>
    <row r="12357" spans="1:9">
      <c r="A12357">
        <v>6721</v>
      </c>
      <c r="B12357" t="s">
        <v>14891</v>
      </c>
      <c r="C12357">
        <v>1</v>
      </c>
      <c r="D12357">
        <v>3.8274338954007794</v>
      </c>
      <c r="E12357">
        <v>0</v>
      </c>
      <c r="F12357"/>
      <c r="G12357"/>
      <c r="H12357"/>
      <c r="I12357"/>
    </row>
    <row r="12358" spans="1:9">
      <c r="A12358">
        <v>6721</v>
      </c>
      <c r="B12358" t="s">
        <v>14892</v>
      </c>
      <c r="C12358">
        <v>1</v>
      </c>
      <c r="D12358">
        <v>3.8274338954007794</v>
      </c>
      <c r="E12358">
        <v>0</v>
      </c>
      <c r="F12358"/>
      <c r="G12358"/>
      <c r="H12358"/>
      <c r="I12358"/>
    </row>
    <row r="12359" spans="1:9">
      <c r="A12359">
        <v>6721</v>
      </c>
      <c r="B12359" t="s">
        <v>14893</v>
      </c>
      <c r="C12359">
        <v>1</v>
      </c>
      <c r="D12359">
        <v>3.8274338954007794</v>
      </c>
      <c r="E12359">
        <v>0</v>
      </c>
      <c r="F12359"/>
      <c r="G12359"/>
      <c r="H12359"/>
      <c r="I12359"/>
    </row>
    <row r="12360" spans="1:9">
      <c r="A12360">
        <v>6721</v>
      </c>
      <c r="B12360" t="s">
        <v>14894</v>
      </c>
      <c r="C12360">
        <v>1</v>
      </c>
      <c r="D12360">
        <v>3.8274338954007794</v>
      </c>
      <c r="E12360">
        <v>0</v>
      </c>
      <c r="F12360"/>
      <c r="G12360"/>
      <c r="H12360"/>
      <c r="I12360"/>
    </row>
    <row r="12361" spans="1:9">
      <c r="A12361">
        <v>6721</v>
      </c>
      <c r="B12361" t="s">
        <v>14895</v>
      </c>
      <c r="C12361">
        <v>1</v>
      </c>
      <c r="D12361">
        <v>3.8274338954007794</v>
      </c>
      <c r="E12361">
        <v>0</v>
      </c>
      <c r="F12361"/>
      <c r="G12361"/>
      <c r="H12361"/>
      <c r="I12361"/>
    </row>
    <row r="12362" spans="1:9">
      <c r="A12362">
        <v>6721</v>
      </c>
      <c r="B12362" t="s">
        <v>14896</v>
      </c>
      <c r="C12362">
        <v>1</v>
      </c>
      <c r="D12362">
        <v>3.8274338954007794</v>
      </c>
      <c r="E12362">
        <v>0</v>
      </c>
      <c r="F12362"/>
      <c r="G12362"/>
      <c r="H12362"/>
      <c r="I12362"/>
    </row>
    <row r="12363" spans="1:9">
      <c r="A12363">
        <v>6721</v>
      </c>
      <c r="B12363" t="s">
        <v>14897</v>
      </c>
      <c r="C12363">
        <v>1</v>
      </c>
      <c r="D12363">
        <v>3.8274338954007794</v>
      </c>
      <c r="E12363">
        <v>0</v>
      </c>
      <c r="F12363"/>
      <c r="G12363"/>
      <c r="H12363"/>
      <c r="I12363"/>
    </row>
    <row r="12364" spans="1:9">
      <c r="A12364">
        <v>6721</v>
      </c>
      <c r="B12364" t="s">
        <v>14898</v>
      </c>
      <c r="C12364">
        <v>1</v>
      </c>
      <c r="D12364">
        <v>3.8274338954007794</v>
      </c>
      <c r="E12364">
        <v>0</v>
      </c>
      <c r="F12364"/>
      <c r="G12364"/>
      <c r="H12364"/>
      <c r="I12364"/>
    </row>
    <row r="12365" spans="1:9">
      <c r="A12365">
        <v>6721</v>
      </c>
      <c r="B12365" t="s">
        <v>14899</v>
      </c>
      <c r="C12365">
        <v>1</v>
      </c>
      <c r="D12365">
        <v>3.8274338954007794</v>
      </c>
      <c r="E12365">
        <v>0</v>
      </c>
      <c r="F12365"/>
      <c r="G12365"/>
      <c r="H12365"/>
      <c r="I12365"/>
    </row>
    <row r="12366" spans="1:9">
      <c r="A12366">
        <v>6721</v>
      </c>
      <c r="B12366" t="s">
        <v>14900</v>
      </c>
      <c r="C12366">
        <v>1</v>
      </c>
      <c r="D12366">
        <v>3.8274338954007794</v>
      </c>
      <c r="E12366">
        <v>0</v>
      </c>
      <c r="F12366"/>
      <c r="G12366"/>
      <c r="H12366"/>
      <c r="I12366"/>
    </row>
    <row r="12367" spans="1:9">
      <c r="A12367">
        <v>6721</v>
      </c>
      <c r="B12367" t="s">
        <v>14901</v>
      </c>
      <c r="C12367">
        <v>1</v>
      </c>
      <c r="D12367">
        <v>3.8274338954007794</v>
      </c>
      <c r="E12367">
        <v>0</v>
      </c>
      <c r="F12367"/>
      <c r="G12367"/>
      <c r="H12367"/>
      <c r="I12367"/>
    </row>
    <row r="12368" spans="1:9">
      <c r="A12368">
        <v>6721</v>
      </c>
      <c r="B12368" t="s">
        <v>14902</v>
      </c>
      <c r="C12368">
        <v>1</v>
      </c>
      <c r="D12368">
        <v>3.8274338954007794</v>
      </c>
      <c r="E12368">
        <v>0</v>
      </c>
      <c r="F12368"/>
      <c r="G12368"/>
      <c r="H12368"/>
      <c r="I12368"/>
    </row>
    <row r="12369" spans="1:9">
      <c r="A12369">
        <v>6721</v>
      </c>
      <c r="B12369" t="s">
        <v>14903</v>
      </c>
      <c r="C12369">
        <v>1</v>
      </c>
      <c r="D12369">
        <v>3.8274338954007794</v>
      </c>
      <c r="E12369">
        <v>0</v>
      </c>
      <c r="F12369"/>
      <c r="G12369"/>
      <c r="H12369"/>
      <c r="I12369"/>
    </row>
    <row r="12370" spans="1:9">
      <c r="A12370">
        <v>6721</v>
      </c>
      <c r="B12370" t="s">
        <v>14904</v>
      </c>
      <c r="C12370">
        <v>1</v>
      </c>
      <c r="D12370">
        <v>3.8274338954007794</v>
      </c>
      <c r="E12370">
        <v>0</v>
      </c>
      <c r="F12370"/>
      <c r="G12370"/>
      <c r="H12370"/>
      <c r="I12370"/>
    </row>
    <row r="12371" spans="1:9">
      <c r="A12371">
        <v>6721</v>
      </c>
      <c r="B12371" t="s">
        <v>14905</v>
      </c>
      <c r="C12371">
        <v>1</v>
      </c>
      <c r="D12371">
        <v>3.8274338954007794</v>
      </c>
      <c r="E12371">
        <v>0</v>
      </c>
      <c r="F12371"/>
      <c r="G12371"/>
      <c r="H12371"/>
      <c r="I12371"/>
    </row>
    <row r="12372" spans="1:9">
      <c r="A12372">
        <v>6721</v>
      </c>
      <c r="B12372" t="s">
        <v>14906</v>
      </c>
      <c r="C12372">
        <v>1</v>
      </c>
      <c r="D12372">
        <v>3.8274338954007794</v>
      </c>
      <c r="E12372">
        <v>0</v>
      </c>
      <c r="F12372"/>
      <c r="G12372"/>
      <c r="H12372"/>
      <c r="I12372"/>
    </row>
    <row r="12373" spans="1:9">
      <c r="A12373">
        <v>6721</v>
      </c>
      <c r="B12373" t="s">
        <v>14907</v>
      </c>
      <c r="C12373">
        <v>1</v>
      </c>
      <c r="D12373">
        <v>3.8274338954007794</v>
      </c>
      <c r="E12373">
        <v>0</v>
      </c>
      <c r="F12373"/>
      <c r="G12373"/>
      <c r="H12373"/>
      <c r="I12373"/>
    </row>
    <row r="12374" spans="1:9">
      <c r="A12374">
        <v>6721</v>
      </c>
      <c r="B12374" t="s">
        <v>14908</v>
      </c>
      <c r="C12374">
        <v>1</v>
      </c>
      <c r="D12374">
        <v>3.8274338954007794</v>
      </c>
      <c r="E12374">
        <v>0</v>
      </c>
      <c r="F12374"/>
      <c r="G12374"/>
      <c r="H12374"/>
      <c r="I12374"/>
    </row>
    <row r="12375" spans="1:9">
      <c r="A12375">
        <v>6721</v>
      </c>
      <c r="B12375" t="s">
        <v>5542</v>
      </c>
      <c r="C12375">
        <v>1</v>
      </c>
      <c r="D12375">
        <v>3.8274338954007794</v>
      </c>
      <c r="E12375">
        <v>0</v>
      </c>
      <c r="F12375"/>
      <c r="G12375"/>
      <c r="H12375"/>
      <c r="I12375"/>
    </row>
    <row r="12376" spans="1:9">
      <c r="A12376">
        <v>6721</v>
      </c>
      <c r="B12376" t="s">
        <v>14909</v>
      </c>
      <c r="C12376">
        <v>1</v>
      </c>
      <c r="D12376">
        <v>3.8274338954007794</v>
      </c>
      <c r="E12376">
        <v>0</v>
      </c>
      <c r="F12376"/>
      <c r="G12376"/>
      <c r="H12376"/>
      <c r="I12376"/>
    </row>
    <row r="12377" spans="1:9">
      <c r="A12377">
        <v>6721</v>
      </c>
      <c r="B12377" t="s">
        <v>14910</v>
      </c>
      <c r="C12377">
        <v>1</v>
      </c>
      <c r="D12377">
        <v>3.8274338954007794</v>
      </c>
      <c r="E12377">
        <v>0</v>
      </c>
      <c r="F12377"/>
      <c r="G12377"/>
      <c r="H12377"/>
      <c r="I12377"/>
    </row>
    <row r="12378" spans="1:9">
      <c r="A12378">
        <v>6721</v>
      </c>
      <c r="B12378" t="s">
        <v>14911</v>
      </c>
      <c r="C12378">
        <v>1</v>
      </c>
      <c r="D12378">
        <v>3.8274338954007794</v>
      </c>
      <c r="E12378">
        <v>0</v>
      </c>
      <c r="F12378"/>
      <c r="G12378"/>
      <c r="H12378"/>
      <c r="I12378"/>
    </row>
    <row r="12379" spans="1:9">
      <c r="A12379">
        <v>6721</v>
      </c>
      <c r="B12379" t="s">
        <v>14912</v>
      </c>
      <c r="C12379">
        <v>1</v>
      </c>
      <c r="D12379">
        <v>3.8274338954007794</v>
      </c>
      <c r="E12379">
        <v>0</v>
      </c>
      <c r="F12379"/>
      <c r="G12379"/>
      <c r="H12379"/>
      <c r="I12379"/>
    </row>
    <row r="12380" spans="1:9">
      <c r="A12380">
        <v>6721</v>
      </c>
      <c r="B12380" t="s">
        <v>14913</v>
      </c>
      <c r="C12380">
        <v>1</v>
      </c>
      <c r="D12380">
        <v>3.8274338954007794</v>
      </c>
      <c r="E12380">
        <v>0</v>
      </c>
      <c r="F12380"/>
      <c r="G12380"/>
      <c r="H12380"/>
      <c r="I12380"/>
    </row>
    <row r="12381" spans="1:9">
      <c r="A12381">
        <v>6721</v>
      </c>
      <c r="B12381" t="s">
        <v>14914</v>
      </c>
      <c r="C12381">
        <v>1</v>
      </c>
      <c r="D12381">
        <v>3.8274338954007794</v>
      </c>
      <c r="E12381">
        <v>0</v>
      </c>
      <c r="F12381"/>
      <c r="G12381"/>
      <c r="H12381"/>
      <c r="I12381"/>
    </row>
    <row r="12382" spans="1:9">
      <c r="A12382">
        <v>6721</v>
      </c>
      <c r="B12382" t="s">
        <v>14915</v>
      </c>
      <c r="C12382">
        <v>1</v>
      </c>
      <c r="D12382">
        <v>3.8274338954007794</v>
      </c>
      <c r="E12382">
        <v>0</v>
      </c>
      <c r="F12382"/>
      <c r="G12382"/>
      <c r="H12382"/>
      <c r="I12382"/>
    </row>
    <row r="12383" spans="1:9">
      <c r="A12383">
        <v>6721</v>
      </c>
      <c r="B12383" t="s">
        <v>14916</v>
      </c>
      <c r="C12383">
        <v>1</v>
      </c>
      <c r="D12383">
        <v>3.8274338954007794</v>
      </c>
      <c r="E12383">
        <v>0</v>
      </c>
      <c r="F12383"/>
      <c r="G12383"/>
      <c r="H12383"/>
      <c r="I12383"/>
    </row>
    <row r="12384" spans="1:9">
      <c r="A12384">
        <v>6721</v>
      </c>
      <c r="B12384" t="s">
        <v>14917</v>
      </c>
      <c r="C12384">
        <v>1</v>
      </c>
      <c r="D12384">
        <v>3.8274338954007794</v>
      </c>
      <c r="E12384">
        <v>0</v>
      </c>
      <c r="F12384"/>
      <c r="G12384"/>
      <c r="H12384"/>
      <c r="I12384"/>
    </row>
    <row r="12385" spans="1:9">
      <c r="A12385">
        <v>6721</v>
      </c>
      <c r="B12385" t="s">
        <v>14918</v>
      </c>
      <c r="C12385">
        <v>1</v>
      </c>
      <c r="D12385">
        <v>3.8274338954007794</v>
      </c>
      <c r="E12385">
        <v>0</v>
      </c>
      <c r="F12385"/>
      <c r="G12385"/>
      <c r="H12385"/>
      <c r="I12385"/>
    </row>
    <row r="12386" spans="1:9">
      <c r="A12386">
        <v>6721</v>
      </c>
      <c r="B12386" t="s">
        <v>14919</v>
      </c>
      <c r="C12386">
        <v>1</v>
      </c>
      <c r="D12386">
        <v>3.8274338954007794</v>
      </c>
      <c r="E12386">
        <v>0</v>
      </c>
      <c r="F12386"/>
      <c r="G12386"/>
      <c r="H12386"/>
      <c r="I12386"/>
    </row>
    <row r="12387" spans="1:9">
      <c r="A12387">
        <v>6721</v>
      </c>
      <c r="B12387" t="s">
        <v>14920</v>
      </c>
      <c r="C12387">
        <v>1</v>
      </c>
      <c r="D12387">
        <v>3.8274338954007794</v>
      </c>
      <c r="E12387">
        <v>0</v>
      </c>
      <c r="F12387"/>
      <c r="G12387"/>
      <c r="H12387"/>
      <c r="I12387"/>
    </row>
    <row r="12388" spans="1:9">
      <c r="A12388">
        <v>6721</v>
      </c>
      <c r="B12388" t="s">
        <v>14921</v>
      </c>
      <c r="C12388">
        <v>1</v>
      </c>
      <c r="D12388">
        <v>3.8274338954007794</v>
      </c>
      <c r="E12388">
        <v>0</v>
      </c>
      <c r="F12388"/>
      <c r="G12388"/>
      <c r="H12388"/>
      <c r="I12388"/>
    </row>
    <row r="12389" spans="1:9">
      <c r="A12389">
        <v>6721</v>
      </c>
      <c r="B12389" t="s">
        <v>14922</v>
      </c>
      <c r="C12389">
        <v>1</v>
      </c>
      <c r="D12389">
        <v>3.8274338954007794</v>
      </c>
      <c r="E12389">
        <v>0</v>
      </c>
      <c r="F12389"/>
      <c r="G12389"/>
      <c r="H12389"/>
      <c r="I12389"/>
    </row>
    <row r="12390" spans="1:9">
      <c r="A12390">
        <v>6721</v>
      </c>
      <c r="B12390" t="s">
        <v>14923</v>
      </c>
      <c r="C12390">
        <v>1</v>
      </c>
      <c r="D12390">
        <v>3.8274338954007794</v>
      </c>
      <c r="E12390">
        <v>0</v>
      </c>
      <c r="F12390"/>
      <c r="G12390"/>
      <c r="H12390"/>
      <c r="I12390"/>
    </row>
    <row r="12391" spans="1:9">
      <c r="A12391">
        <v>6721</v>
      </c>
      <c r="B12391" t="s">
        <v>14924</v>
      </c>
      <c r="C12391">
        <v>1</v>
      </c>
      <c r="D12391">
        <v>3.8274338954007794</v>
      </c>
      <c r="E12391">
        <v>0</v>
      </c>
      <c r="F12391"/>
      <c r="G12391"/>
      <c r="H12391"/>
      <c r="I12391"/>
    </row>
    <row r="12392" spans="1:9">
      <c r="A12392">
        <v>6721</v>
      </c>
      <c r="B12392" t="s">
        <v>14925</v>
      </c>
      <c r="C12392">
        <v>1</v>
      </c>
      <c r="D12392">
        <v>3.8274338954007794</v>
      </c>
      <c r="E12392">
        <v>0</v>
      </c>
      <c r="F12392"/>
      <c r="G12392"/>
      <c r="H12392"/>
      <c r="I12392"/>
    </row>
    <row r="12393" spans="1:9">
      <c r="A12393">
        <v>6721</v>
      </c>
      <c r="B12393" t="s">
        <v>14926</v>
      </c>
      <c r="C12393">
        <v>1</v>
      </c>
      <c r="D12393">
        <v>3.8274338954007794</v>
      </c>
      <c r="E12393">
        <v>0</v>
      </c>
      <c r="F12393"/>
      <c r="G12393"/>
      <c r="H12393"/>
      <c r="I12393"/>
    </row>
    <row r="12394" spans="1:9">
      <c r="A12394">
        <v>6721</v>
      </c>
      <c r="B12394" t="s">
        <v>5789</v>
      </c>
      <c r="C12394">
        <v>1</v>
      </c>
      <c r="D12394">
        <v>3.8274338954007794</v>
      </c>
      <c r="E12394">
        <v>0</v>
      </c>
      <c r="F12394"/>
      <c r="G12394"/>
      <c r="H12394"/>
      <c r="I12394"/>
    </row>
    <row r="12395" spans="1:9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  <c r="F12395"/>
      <c r="G12395"/>
      <c r="H12395"/>
      <c r="I12395"/>
    </row>
    <row r="12396" spans="1:9">
      <c r="A12396">
        <v>6721</v>
      </c>
      <c r="B12396" t="s">
        <v>14927</v>
      </c>
      <c r="C12396">
        <v>1</v>
      </c>
      <c r="D12396">
        <v>3.8274338954007794</v>
      </c>
      <c r="E12396">
        <v>0</v>
      </c>
      <c r="F12396"/>
      <c r="G12396"/>
      <c r="H12396"/>
      <c r="I12396"/>
    </row>
    <row r="12397" spans="1:9">
      <c r="A12397">
        <v>6721</v>
      </c>
      <c r="B12397" t="s">
        <v>14928</v>
      </c>
      <c r="C12397">
        <v>1</v>
      </c>
      <c r="D12397">
        <v>3.8274338954007794</v>
      </c>
      <c r="E12397">
        <v>0</v>
      </c>
      <c r="F12397"/>
      <c r="G12397"/>
      <c r="H12397"/>
      <c r="I12397"/>
    </row>
    <row r="12398" spans="1:9">
      <c r="A12398">
        <v>6721</v>
      </c>
      <c r="B12398" t="s">
        <v>14929</v>
      </c>
      <c r="C12398">
        <v>1</v>
      </c>
      <c r="D12398">
        <v>3.8274338954007794</v>
      </c>
      <c r="E12398">
        <v>0</v>
      </c>
      <c r="F12398"/>
      <c r="G12398"/>
      <c r="H12398"/>
      <c r="I12398"/>
    </row>
    <row r="12399" spans="1:9">
      <c r="A12399">
        <v>6721</v>
      </c>
      <c r="B12399" t="s">
        <v>14930</v>
      </c>
      <c r="C12399">
        <v>1</v>
      </c>
      <c r="D12399">
        <v>3.8274338954007794</v>
      </c>
      <c r="E12399">
        <v>0</v>
      </c>
      <c r="F12399"/>
      <c r="G12399"/>
      <c r="H12399"/>
      <c r="I12399"/>
    </row>
    <row r="12400" spans="1:9">
      <c r="A12400">
        <v>6721</v>
      </c>
      <c r="B12400" t="s">
        <v>14931</v>
      </c>
      <c r="C12400">
        <v>1</v>
      </c>
      <c r="D12400">
        <v>3.8274338954007794</v>
      </c>
      <c r="E12400">
        <v>0</v>
      </c>
      <c r="F12400"/>
      <c r="G12400"/>
      <c r="H12400"/>
      <c r="I12400"/>
    </row>
    <row r="12401" spans="1:9">
      <c r="A12401">
        <v>6721</v>
      </c>
      <c r="B12401" t="s">
        <v>14932</v>
      </c>
      <c r="C12401">
        <v>1</v>
      </c>
      <c r="D12401">
        <v>3.8274338954007794</v>
      </c>
      <c r="E12401">
        <v>0</v>
      </c>
      <c r="F12401"/>
      <c r="G12401"/>
      <c r="H12401"/>
      <c r="I12401"/>
    </row>
    <row r="12402" spans="1:9">
      <c r="A12402">
        <v>6721</v>
      </c>
      <c r="B12402" t="s">
        <v>14933</v>
      </c>
      <c r="C12402">
        <v>1</v>
      </c>
      <c r="D12402">
        <v>3.8274338954007794</v>
      </c>
      <c r="E12402">
        <v>0</v>
      </c>
      <c r="F12402"/>
      <c r="G12402"/>
      <c r="H12402"/>
      <c r="I12402"/>
    </row>
    <row r="12403" spans="1:9">
      <c r="A12403">
        <v>6721</v>
      </c>
      <c r="B12403" t="s">
        <v>14934</v>
      </c>
      <c r="C12403">
        <v>1</v>
      </c>
      <c r="D12403">
        <v>3.8274338954007794</v>
      </c>
      <c r="E12403">
        <v>0</v>
      </c>
      <c r="F12403"/>
      <c r="G12403"/>
      <c r="H12403"/>
      <c r="I12403"/>
    </row>
    <row r="12404" spans="1:9">
      <c r="A12404">
        <v>6721</v>
      </c>
      <c r="B12404" t="s">
        <v>14935</v>
      </c>
      <c r="C12404">
        <v>1</v>
      </c>
      <c r="D12404">
        <v>3.8274338954007794</v>
      </c>
      <c r="E12404">
        <v>0</v>
      </c>
      <c r="F12404"/>
      <c r="G12404"/>
      <c r="H12404"/>
      <c r="I12404"/>
    </row>
    <row r="12405" spans="1:9">
      <c r="A12405">
        <v>6721</v>
      </c>
      <c r="B12405" t="s">
        <v>14936</v>
      </c>
      <c r="C12405">
        <v>1</v>
      </c>
      <c r="D12405">
        <v>3.8274338954007794</v>
      </c>
      <c r="E12405">
        <v>0</v>
      </c>
      <c r="F12405"/>
      <c r="G12405"/>
      <c r="H12405"/>
      <c r="I12405"/>
    </row>
    <row r="12406" spans="1:9">
      <c r="A12406">
        <v>6721</v>
      </c>
      <c r="B12406" t="s">
        <v>14937</v>
      </c>
      <c r="C12406">
        <v>1</v>
      </c>
      <c r="D12406">
        <v>3.8274338954007794</v>
      </c>
      <c r="E12406">
        <v>0</v>
      </c>
      <c r="F12406"/>
      <c r="G12406"/>
      <c r="H12406"/>
      <c r="I12406"/>
    </row>
    <row r="12407" spans="1:9">
      <c r="A12407">
        <v>6721</v>
      </c>
      <c r="B12407" t="s">
        <v>14938</v>
      </c>
      <c r="C12407">
        <v>1</v>
      </c>
      <c r="D12407">
        <v>3.8274338954007794</v>
      </c>
      <c r="E12407">
        <v>0</v>
      </c>
      <c r="F12407"/>
      <c r="G12407"/>
      <c r="H12407"/>
      <c r="I12407"/>
    </row>
    <row r="12408" spans="1:9">
      <c r="A12408">
        <v>6721</v>
      </c>
      <c r="B12408" t="s">
        <v>4152</v>
      </c>
      <c r="C12408">
        <v>1</v>
      </c>
      <c r="D12408">
        <v>3.8274338954007794</v>
      </c>
      <c r="E12408">
        <v>0</v>
      </c>
      <c r="F12408"/>
      <c r="G12408"/>
      <c r="H12408"/>
      <c r="I12408"/>
    </row>
    <row r="12409" spans="1:9">
      <c r="A12409">
        <v>6721</v>
      </c>
      <c r="B12409" t="s">
        <v>14939</v>
      </c>
      <c r="C12409">
        <v>1</v>
      </c>
      <c r="D12409">
        <v>3.8274338954007794</v>
      </c>
      <c r="E12409">
        <v>0</v>
      </c>
      <c r="F12409"/>
      <c r="G12409"/>
      <c r="H12409"/>
      <c r="I12409"/>
    </row>
    <row r="12410" spans="1:9">
      <c r="A12410">
        <v>6721</v>
      </c>
      <c r="B12410" t="s">
        <v>14940</v>
      </c>
      <c r="C12410">
        <v>1</v>
      </c>
      <c r="D12410">
        <v>3.8274338954007794</v>
      </c>
      <c r="E12410">
        <v>0</v>
      </c>
      <c r="F12410"/>
      <c r="G12410"/>
      <c r="H12410"/>
      <c r="I12410"/>
    </row>
    <row r="12411" spans="1:9">
      <c r="A12411">
        <v>6721</v>
      </c>
      <c r="B12411" t="s">
        <v>14941</v>
      </c>
      <c r="C12411">
        <v>1</v>
      </c>
      <c r="D12411">
        <v>3.8274338954007794</v>
      </c>
      <c r="E12411">
        <v>0</v>
      </c>
      <c r="F12411"/>
      <c r="G12411"/>
      <c r="H12411"/>
      <c r="I12411"/>
    </row>
    <row r="12412" spans="1:9">
      <c r="A12412">
        <v>6721</v>
      </c>
      <c r="B12412" t="s">
        <v>14942</v>
      </c>
      <c r="C12412">
        <v>1</v>
      </c>
      <c r="D12412">
        <v>3.8274338954007794</v>
      </c>
      <c r="E12412">
        <v>0</v>
      </c>
      <c r="F12412"/>
      <c r="G12412"/>
      <c r="H12412"/>
      <c r="I12412"/>
    </row>
    <row r="12413" spans="1:9">
      <c r="A12413">
        <v>6721</v>
      </c>
      <c r="B12413" t="s">
        <v>14943</v>
      </c>
      <c r="C12413">
        <v>1</v>
      </c>
      <c r="D12413">
        <v>3.8274338954007794</v>
      </c>
      <c r="E12413">
        <v>0</v>
      </c>
      <c r="F12413"/>
      <c r="G12413"/>
      <c r="H12413"/>
      <c r="I12413"/>
    </row>
    <row r="12414" spans="1:9">
      <c r="A12414">
        <v>6721</v>
      </c>
      <c r="B12414" t="s">
        <v>14944</v>
      </c>
      <c r="C12414">
        <v>1</v>
      </c>
      <c r="D12414">
        <v>3.8274338954007794</v>
      </c>
      <c r="E12414">
        <v>0</v>
      </c>
      <c r="F12414"/>
      <c r="G12414"/>
      <c r="H12414"/>
      <c r="I12414"/>
    </row>
    <row r="12415" spans="1:9">
      <c r="A12415">
        <v>6721</v>
      </c>
      <c r="B12415" t="s">
        <v>14945</v>
      </c>
      <c r="C12415">
        <v>1</v>
      </c>
      <c r="D12415">
        <v>3.8274338954007794</v>
      </c>
      <c r="E12415">
        <v>0</v>
      </c>
      <c r="F12415"/>
      <c r="G12415"/>
      <c r="H12415"/>
      <c r="I12415"/>
    </row>
    <row r="12416" spans="1:9">
      <c r="A12416">
        <v>6721</v>
      </c>
      <c r="B12416" t="s">
        <v>14946</v>
      </c>
      <c r="C12416">
        <v>1</v>
      </c>
      <c r="D12416">
        <v>3.8274338954007794</v>
      </c>
      <c r="E12416">
        <v>0</v>
      </c>
      <c r="F12416"/>
      <c r="G12416"/>
      <c r="H12416"/>
      <c r="I12416"/>
    </row>
    <row r="12417" spans="1:9">
      <c r="A12417">
        <v>6721</v>
      </c>
      <c r="B12417" t="s">
        <v>6132</v>
      </c>
      <c r="C12417">
        <v>1</v>
      </c>
      <c r="D12417">
        <v>3.8274338954007794</v>
      </c>
      <c r="E12417">
        <v>0</v>
      </c>
      <c r="F12417"/>
      <c r="G12417"/>
      <c r="H12417"/>
      <c r="I12417"/>
    </row>
    <row r="12418" spans="1:9">
      <c r="A12418">
        <v>6721</v>
      </c>
      <c r="B12418" t="s">
        <v>14947</v>
      </c>
      <c r="C12418">
        <v>1</v>
      </c>
      <c r="D12418">
        <v>3.8274338954007794</v>
      </c>
      <c r="E12418">
        <v>0</v>
      </c>
      <c r="F12418"/>
      <c r="G12418"/>
      <c r="H12418"/>
      <c r="I12418"/>
    </row>
    <row r="12419" spans="1:9">
      <c r="A12419">
        <v>6721</v>
      </c>
      <c r="B12419" t="s">
        <v>14948</v>
      </c>
      <c r="C12419">
        <v>1</v>
      </c>
      <c r="D12419">
        <v>3.8274338954007794</v>
      </c>
      <c r="E12419">
        <v>0</v>
      </c>
      <c r="F12419"/>
      <c r="G12419"/>
      <c r="H12419"/>
      <c r="I12419"/>
    </row>
    <row r="12420" spans="1:9">
      <c r="A12420">
        <v>6721</v>
      </c>
      <c r="B12420" t="s">
        <v>14949</v>
      </c>
      <c r="C12420">
        <v>1</v>
      </c>
      <c r="D12420">
        <v>3.8274338954007794</v>
      </c>
      <c r="E12420">
        <v>0</v>
      </c>
      <c r="F12420"/>
      <c r="G12420"/>
      <c r="H12420"/>
      <c r="I12420"/>
    </row>
    <row r="12421" spans="1:9">
      <c r="A12421">
        <v>6721</v>
      </c>
      <c r="B12421" t="s">
        <v>14950</v>
      </c>
      <c r="C12421">
        <v>1</v>
      </c>
      <c r="D12421">
        <v>3.8274338954007794</v>
      </c>
      <c r="E12421">
        <v>0</v>
      </c>
      <c r="F12421"/>
      <c r="G12421"/>
      <c r="H12421"/>
      <c r="I12421"/>
    </row>
    <row r="12422" spans="1:9">
      <c r="A12422">
        <v>6721</v>
      </c>
      <c r="B12422" t="s">
        <v>14951</v>
      </c>
      <c r="C12422">
        <v>1</v>
      </c>
      <c r="D12422">
        <v>3.8274338954007794</v>
      </c>
      <c r="E12422">
        <v>0</v>
      </c>
      <c r="F12422"/>
      <c r="G12422"/>
      <c r="H12422"/>
      <c r="I12422"/>
    </row>
    <row r="12423" spans="1:9">
      <c r="A12423">
        <v>6721</v>
      </c>
      <c r="B12423" t="s">
        <v>14952</v>
      </c>
      <c r="C12423">
        <v>1</v>
      </c>
      <c r="D12423">
        <v>3.8274338954007794</v>
      </c>
      <c r="E12423">
        <v>0</v>
      </c>
      <c r="F12423"/>
      <c r="G12423"/>
      <c r="H12423"/>
      <c r="I12423"/>
    </row>
    <row r="12424" spans="1:9">
      <c r="A12424">
        <v>6721</v>
      </c>
      <c r="B12424" t="s">
        <v>14953</v>
      </c>
      <c r="C12424">
        <v>1</v>
      </c>
      <c r="D12424">
        <v>3.8274338954007794</v>
      </c>
      <c r="E12424">
        <v>0</v>
      </c>
      <c r="F12424"/>
      <c r="G12424"/>
      <c r="H12424"/>
      <c r="I12424"/>
    </row>
    <row r="12425" spans="1:9">
      <c r="A12425">
        <v>6721</v>
      </c>
      <c r="B12425" t="s">
        <v>5034</v>
      </c>
      <c r="C12425">
        <v>1</v>
      </c>
      <c r="D12425">
        <v>3.8274338954007794</v>
      </c>
      <c r="E12425">
        <v>0</v>
      </c>
      <c r="F12425"/>
      <c r="G12425"/>
      <c r="H12425"/>
      <c r="I12425"/>
    </row>
    <row r="12426" spans="1:9">
      <c r="A12426">
        <v>6721</v>
      </c>
      <c r="B12426" t="s">
        <v>14954</v>
      </c>
      <c r="C12426">
        <v>1</v>
      </c>
      <c r="D12426">
        <v>3.8274338954007794</v>
      </c>
      <c r="E12426">
        <v>0</v>
      </c>
      <c r="F12426"/>
      <c r="G12426"/>
      <c r="H12426"/>
      <c r="I12426"/>
    </row>
    <row r="12427" spans="1:9">
      <c r="A12427">
        <v>6721</v>
      </c>
      <c r="B12427" t="s">
        <v>14955</v>
      </c>
      <c r="C12427">
        <v>1</v>
      </c>
      <c r="D12427">
        <v>3.8274338954007794</v>
      </c>
      <c r="E12427">
        <v>0</v>
      </c>
      <c r="F12427"/>
      <c r="G12427"/>
      <c r="H12427"/>
      <c r="I12427"/>
    </row>
    <row r="12428" spans="1:9">
      <c r="A12428">
        <v>6721</v>
      </c>
      <c r="B12428" t="s">
        <v>14956</v>
      </c>
      <c r="C12428">
        <v>1</v>
      </c>
      <c r="D12428">
        <v>3.8274338954007794</v>
      </c>
      <c r="E12428">
        <v>0</v>
      </c>
      <c r="F12428"/>
      <c r="G12428"/>
      <c r="H12428"/>
      <c r="I12428"/>
    </row>
    <row r="12429" spans="1:9">
      <c r="A12429">
        <v>6721</v>
      </c>
      <c r="B12429" t="s">
        <v>14957</v>
      </c>
      <c r="C12429">
        <v>1</v>
      </c>
      <c r="D12429">
        <v>3.8274338954007794</v>
      </c>
      <c r="E12429">
        <v>0</v>
      </c>
      <c r="F12429"/>
      <c r="G12429"/>
      <c r="H12429"/>
      <c r="I12429"/>
    </row>
    <row r="12430" spans="1:9">
      <c r="A12430">
        <v>6721</v>
      </c>
      <c r="B12430" t="s">
        <v>14958</v>
      </c>
      <c r="C12430">
        <v>1</v>
      </c>
      <c r="D12430">
        <v>3.8274338954007794</v>
      </c>
      <c r="E12430">
        <v>0</v>
      </c>
      <c r="F12430"/>
      <c r="G12430"/>
      <c r="H12430"/>
      <c r="I12430"/>
    </row>
    <row r="12431" spans="1:9">
      <c r="A12431">
        <v>6721</v>
      </c>
      <c r="B12431" t="s">
        <v>14959</v>
      </c>
      <c r="C12431">
        <v>1</v>
      </c>
      <c r="D12431">
        <v>3.8274338954007794</v>
      </c>
      <c r="E12431">
        <v>0</v>
      </c>
      <c r="F12431"/>
      <c r="G12431"/>
      <c r="H12431"/>
      <c r="I12431"/>
    </row>
    <row r="12432" spans="1:9">
      <c r="A12432">
        <v>6721</v>
      </c>
      <c r="B12432" t="s">
        <v>14960</v>
      </c>
      <c r="C12432">
        <v>1</v>
      </c>
      <c r="D12432">
        <v>3.8274338954007794</v>
      </c>
      <c r="E12432">
        <v>0</v>
      </c>
      <c r="F12432"/>
      <c r="G12432"/>
      <c r="H12432"/>
      <c r="I12432"/>
    </row>
    <row r="12433" spans="1:9">
      <c r="A12433">
        <v>6721</v>
      </c>
      <c r="B12433" t="s">
        <v>4137</v>
      </c>
      <c r="C12433">
        <v>1</v>
      </c>
      <c r="D12433">
        <v>3.8274338954007794</v>
      </c>
      <c r="E12433">
        <v>0</v>
      </c>
      <c r="F12433"/>
      <c r="G12433"/>
      <c r="H12433"/>
      <c r="I12433"/>
    </row>
    <row r="12434" spans="1:9">
      <c r="A12434">
        <v>6721</v>
      </c>
      <c r="B12434" t="s">
        <v>14961</v>
      </c>
      <c r="C12434">
        <v>1</v>
      </c>
      <c r="D12434">
        <v>3.8274338954007794</v>
      </c>
      <c r="E12434">
        <v>0</v>
      </c>
      <c r="F12434"/>
      <c r="G12434"/>
      <c r="H12434"/>
      <c r="I12434"/>
    </row>
    <row r="12435" spans="1:9">
      <c r="A12435">
        <v>6721</v>
      </c>
      <c r="B12435" t="s">
        <v>14962</v>
      </c>
      <c r="C12435">
        <v>1</v>
      </c>
      <c r="D12435">
        <v>3.8274338954007794</v>
      </c>
      <c r="E12435">
        <v>0</v>
      </c>
      <c r="F12435"/>
      <c r="G12435"/>
      <c r="H12435"/>
      <c r="I12435"/>
    </row>
    <row r="12436" spans="1:9">
      <c r="A12436">
        <v>6721</v>
      </c>
      <c r="B12436" t="s">
        <v>14963</v>
      </c>
      <c r="C12436">
        <v>1</v>
      </c>
      <c r="D12436">
        <v>3.8274338954007794</v>
      </c>
      <c r="E12436">
        <v>0</v>
      </c>
      <c r="F12436"/>
      <c r="G12436"/>
      <c r="H12436"/>
      <c r="I12436"/>
    </row>
    <row r="12437" spans="1:9">
      <c r="A12437">
        <v>6721</v>
      </c>
      <c r="B12437" t="s">
        <v>4505</v>
      </c>
      <c r="C12437">
        <v>1</v>
      </c>
      <c r="D12437">
        <v>3.8274338954007794</v>
      </c>
      <c r="E12437">
        <v>0</v>
      </c>
      <c r="F12437"/>
      <c r="G12437"/>
      <c r="H12437"/>
      <c r="I12437"/>
    </row>
    <row r="12438" spans="1:9">
      <c r="A12438">
        <v>6721</v>
      </c>
      <c r="B12438" t="s">
        <v>14964</v>
      </c>
      <c r="C12438">
        <v>1</v>
      </c>
      <c r="D12438">
        <v>3.8274338954007794</v>
      </c>
      <c r="E12438">
        <v>0</v>
      </c>
      <c r="F12438"/>
      <c r="G12438"/>
      <c r="H12438"/>
      <c r="I12438"/>
    </row>
    <row r="12439" spans="1:9">
      <c r="A12439">
        <v>6721</v>
      </c>
      <c r="B12439" t="s">
        <v>6901</v>
      </c>
      <c r="C12439">
        <v>1</v>
      </c>
      <c r="D12439">
        <v>3.8274338954007794</v>
      </c>
      <c r="E12439">
        <v>0</v>
      </c>
      <c r="F12439"/>
      <c r="G12439"/>
      <c r="H12439"/>
      <c r="I12439"/>
    </row>
    <row r="12440" spans="1:9">
      <c r="A12440">
        <v>6721</v>
      </c>
      <c r="B12440" t="s">
        <v>14965</v>
      </c>
      <c r="C12440">
        <v>1</v>
      </c>
      <c r="D12440">
        <v>3.8274338954007794</v>
      </c>
      <c r="E12440">
        <v>0</v>
      </c>
      <c r="F12440"/>
      <c r="G12440"/>
      <c r="H12440"/>
      <c r="I12440"/>
    </row>
    <row r="12441" spans="1:9">
      <c r="A12441">
        <v>6721</v>
      </c>
      <c r="B12441" t="s">
        <v>14966</v>
      </c>
      <c r="C12441">
        <v>1</v>
      </c>
      <c r="D12441">
        <v>3.8274338954007794</v>
      </c>
      <c r="E12441">
        <v>0</v>
      </c>
      <c r="F12441"/>
      <c r="G12441"/>
      <c r="H12441"/>
      <c r="I12441"/>
    </row>
    <row r="12442" spans="1:9">
      <c r="A12442">
        <v>6721</v>
      </c>
      <c r="B12442" t="s">
        <v>14967</v>
      </c>
      <c r="C12442">
        <v>1</v>
      </c>
      <c r="D12442">
        <v>3.8274338954007794</v>
      </c>
      <c r="E12442">
        <v>0</v>
      </c>
      <c r="F12442"/>
      <c r="G12442"/>
      <c r="H12442"/>
      <c r="I12442"/>
    </row>
    <row r="12443" spans="1:9">
      <c r="A12443">
        <v>6721</v>
      </c>
      <c r="B12443" t="s">
        <v>14968</v>
      </c>
      <c r="C12443">
        <v>1</v>
      </c>
      <c r="D12443">
        <v>3.8274338954007794</v>
      </c>
      <c r="E12443">
        <v>0</v>
      </c>
      <c r="F12443"/>
      <c r="G12443"/>
      <c r="H12443"/>
      <c r="I12443"/>
    </row>
    <row r="12444" spans="1:9">
      <c r="A12444">
        <v>6721</v>
      </c>
      <c r="B12444" t="s">
        <v>4759</v>
      </c>
      <c r="C12444">
        <v>1</v>
      </c>
      <c r="D12444">
        <v>3.8274338954007794</v>
      </c>
      <c r="E12444">
        <v>0</v>
      </c>
      <c r="F12444"/>
      <c r="G12444"/>
      <c r="H12444"/>
      <c r="I12444"/>
    </row>
    <row r="12445" spans="1:9">
      <c r="A12445">
        <v>6721</v>
      </c>
      <c r="B12445" t="s">
        <v>14969</v>
      </c>
      <c r="C12445">
        <v>1</v>
      </c>
      <c r="D12445">
        <v>3.8274338954007794</v>
      </c>
      <c r="E12445">
        <v>0</v>
      </c>
      <c r="F12445"/>
      <c r="G12445"/>
      <c r="H12445"/>
      <c r="I12445"/>
    </row>
    <row r="12446" spans="1:9">
      <c r="A12446">
        <v>6721</v>
      </c>
      <c r="B12446" t="s">
        <v>14970</v>
      </c>
      <c r="C12446">
        <v>1</v>
      </c>
      <c r="D12446">
        <v>3.8274338954007794</v>
      </c>
      <c r="E12446">
        <v>0</v>
      </c>
      <c r="F12446"/>
      <c r="G12446"/>
      <c r="H12446"/>
      <c r="I12446"/>
    </row>
    <row r="12447" spans="1:9">
      <c r="A12447">
        <v>6721</v>
      </c>
      <c r="B12447" t="s">
        <v>14971</v>
      </c>
      <c r="C12447">
        <v>1</v>
      </c>
      <c r="D12447">
        <v>3.8274338954007794</v>
      </c>
      <c r="E12447">
        <v>0</v>
      </c>
      <c r="F12447"/>
      <c r="G12447"/>
      <c r="H12447"/>
      <c r="I12447"/>
    </row>
    <row r="12448" spans="1:9">
      <c r="A12448">
        <v>6721</v>
      </c>
      <c r="B12448" t="s">
        <v>14972</v>
      </c>
      <c r="C12448">
        <v>1</v>
      </c>
      <c r="D12448">
        <v>3.8274338954007794</v>
      </c>
      <c r="E12448">
        <v>0</v>
      </c>
      <c r="F12448"/>
      <c r="G12448"/>
      <c r="H12448"/>
      <c r="I12448"/>
    </row>
    <row r="12449" spans="1:9">
      <c r="A12449">
        <v>6721</v>
      </c>
      <c r="B12449" t="s">
        <v>14973</v>
      </c>
      <c r="C12449">
        <v>1</v>
      </c>
      <c r="D12449">
        <v>3.8274338954007794</v>
      </c>
      <c r="E12449">
        <v>0</v>
      </c>
      <c r="F12449"/>
      <c r="G12449"/>
      <c r="H12449"/>
      <c r="I12449"/>
    </row>
    <row r="12450" spans="1:9">
      <c r="A12450">
        <v>6721</v>
      </c>
      <c r="B12450" t="s">
        <v>14974</v>
      </c>
      <c r="C12450">
        <v>1</v>
      </c>
      <c r="D12450">
        <v>3.8274338954007794</v>
      </c>
      <c r="E12450">
        <v>0</v>
      </c>
      <c r="F12450"/>
      <c r="G12450"/>
      <c r="H12450"/>
      <c r="I12450"/>
    </row>
    <row r="12451" spans="1:9">
      <c r="A12451">
        <v>6721</v>
      </c>
      <c r="B12451" t="s">
        <v>14975</v>
      </c>
      <c r="C12451">
        <v>1</v>
      </c>
      <c r="D12451">
        <v>3.8274338954007794</v>
      </c>
      <c r="E12451">
        <v>0</v>
      </c>
      <c r="F12451"/>
      <c r="G12451"/>
      <c r="H12451"/>
      <c r="I12451"/>
    </row>
    <row r="12452" spans="1:9">
      <c r="A12452">
        <v>6721</v>
      </c>
      <c r="B12452" t="s">
        <v>14976</v>
      </c>
      <c r="C12452">
        <v>1</v>
      </c>
      <c r="D12452">
        <v>3.8274338954007794</v>
      </c>
      <c r="E12452">
        <v>0</v>
      </c>
      <c r="F12452"/>
      <c r="G12452"/>
      <c r="H12452"/>
      <c r="I12452"/>
    </row>
    <row r="12453" spans="1:9">
      <c r="A12453">
        <v>6721</v>
      </c>
      <c r="B12453" t="s">
        <v>14977</v>
      </c>
      <c r="C12453">
        <v>1</v>
      </c>
      <c r="D12453">
        <v>3.8274338954007794</v>
      </c>
      <c r="E12453">
        <v>0</v>
      </c>
      <c r="F12453"/>
      <c r="G12453"/>
      <c r="H12453"/>
      <c r="I12453"/>
    </row>
    <row r="12454" spans="1:9">
      <c r="A12454">
        <v>6721</v>
      </c>
      <c r="B12454" t="s">
        <v>14978</v>
      </c>
      <c r="C12454">
        <v>1</v>
      </c>
      <c r="D12454">
        <v>3.8274338954007794</v>
      </c>
      <c r="E12454">
        <v>0</v>
      </c>
      <c r="F12454"/>
      <c r="G12454"/>
      <c r="H12454"/>
      <c r="I12454"/>
    </row>
    <row r="12455" spans="1:9">
      <c r="A12455">
        <v>6721</v>
      </c>
      <c r="B12455" t="s">
        <v>14979</v>
      </c>
      <c r="C12455">
        <v>1</v>
      </c>
      <c r="D12455">
        <v>3.8274338954007794</v>
      </c>
      <c r="E12455">
        <v>0</v>
      </c>
      <c r="F12455"/>
      <c r="G12455"/>
      <c r="H12455"/>
      <c r="I12455"/>
    </row>
    <row r="12456" spans="1:9">
      <c r="A12456">
        <v>6721</v>
      </c>
      <c r="B12456" t="s">
        <v>14980</v>
      </c>
      <c r="C12456">
        <v>1</v>
      </c>
      <c r="D12456">
        <v>3.8274338954007794</v>
      </c>
      <c r="E12456">
        <v>0</v>
      </c>
      <c r="F12456"/>
      <c r="G12456"/>
      <c r="H12456"/>
      <c r="I12456"/>
    </row>
    <row r="12457" spans="1:9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  <c r="F12457"/>
      <c r="G12457"/>
      <c r="H12457"/>
      <c r="I12457"/>
    </row>
    <row r="12458" spans="1:9">
      <c r="A12458">
        <v>6721</v>
      </c>
      <c r="B12458" t="s">
        <v>14981</v>
      </c>
      <c r="C12458">
        <v>1</v>
      </c>
      <c r="D12458">
        <v>3.8274338954007794</v>
      </c>
      <c r="E12458">
        <v>0</v>
      </c>
      <c r="F12458"/>
      <c r="G12458"/>
      <c r="H12458"/>
      <c r="I12458"/>
    </row>
    <row r="12459" spans="1:9">
      <c r="A12459">
        <v>6721</v>
      </c>
      <c r="B12459" t="s">
        <v>14982</v>
      </c>
      <c r="C12459">
        <v>1</v>
      </c>
      <c r="D12459">
        <v>3.8274338954007794</v>
      </c>
      <c r="E12459">
        <v>0</v>
      </c>
      <c r="F12459"/>
      <c r="G12459"/>
      <c r="H12459"/>
      <c r="I12459"/>
    </row>
    <row r="12460" spans="1:9">
      <c r="A12460">
        <v>6721</v>
      </c>
      <c r="B12460" t="s">
        <v>7159</v>
      </c>
      <c r="C12460">
        <v>1</v>
      </c>
      <c r="D12460">
        <v>3.8274338954007794</v>
      </c>
      <c r="E12460">
        <v>0</v>
      </c>
      <c r="F12460"/>
      <c r="G12460"/>
      <c r="H12460"/>
      <c r="I12460"/>
    </row>
    <row r="12461" spans="1:9">
      <c r="A12461">
        <v>6721</v>
      </c>
      <c r="B12461" t="s">
        <v>14983</v>
      </c>
      <c r="C12461">
        <v>1</v>
      </c>
      <c r="D12461">
        <v>3.8274338954007794</v>
      </c>
      <c r="E12461">
        <v>0</v>
      </c>
      <c r="F12461"/>
      <c r="G12461"/>
      <c r="H12461"/>
      <c r="I12461"/>
    </row>
    <row r="12462" spans="1:9">
      <c r="A12462">
        <v>6721</v>
      </c>
      <c r="B12462" t="s">
        <v>14984</v>
      </c>
      <c r="C12462">
        <v>1</v>
      </c>
      <c r="D12462">
        <v>3.8274338954007794</v>
      </c>
      <c r="E12462">
        <v>0</v>
      </c>
      <c r="F12462"/>
      <c r="G12462"/>
      <c r="H12462"/>
      <c r="I12462"/>
    </row>
    <row r="12463" spans="1:9">
      <c r="A12463">
        <v>6721</v>
      </c>
      <c r="B12463" t="s">
        <v>14985</v>
      </c>
      <c r="C12463">
        <v>1</v>
      </c>
      <c r="D12463">
        <v>3.8274338954007794</v>
      </c>
      <c r="E12463">
        <v>0</v>
      </c>
      <c r="F12463"/>
      <c r="G12463"/>
      <c r="H12463"/>
      <c r="I12463"/>
    </row>
    <row r="12464" spans="1:9">
      <c r="A12464">
        <v>6721</v>
      </c>
      <c r="B12464" t="s">
        <v>14986</v>
      </c>
      <c r="C12464">
        <v>1</v>
      </c>
      <c r="D12464">
        <v>3.8274338954007794</v>
      </c>
      <c r="E12464">
        <v>0</v>
      </c>
      <c r="F12464"/>
      <c r="G12464"/>
      <c r="H12464"/>
      <c r="I12464"/>
    </row>
    <row r="12465" spans="1:9">
      <c r="A12465">
        <v>6721</v>
      </c>
      <c r="B12465" t="s">
        <v>14987</v>
      </c>
      <c r="C12465">
        <v>1</v>
      </c>
      <c r="D12465">
        <v>3.8274338954007794</v>
      </c>
      <c r="E12465">
        <v>0</v>
      </c>
      <c r="F12465"/>
      <c r="G12465"/>
      <c r="H12465"/>
      <c r="I12465"/>
    </row>
    <row r="12466" spans="1:9">
      <c r="A12466">
        <v>6721</v>
      </c>
      <c r="B12466" t="s">
        <v>4818</v>
      </c>
      <c r="C12466">
        <v>1</v>
      </c>
      <c r="D12466">
        <v>3.8274338954007794</v>
      </c>
      <c r="E12466">
        <v>0</v>
      </c>
      <c r="F12466"/>
      <c r="G12466"/>
      <c r="H12466"/>
      <c r="I12466"/>
    </row>
    <row r="12467" spans="1:9">
      <c r="A12467">
        <v>6721</v>
      </c>
      <c r="B12467" t="s">
        <v>14988</v>
      </c>
      <c r="C12467">
        <v>1</v>
      </c>
      <c r="D12467">
        <v>3.8274338954007794</v>
      </c>
      <c r="E12467">
        <v>0</v>
      </c>
      <c r="F12467"/>
      <c r="G12467"/>
      <c r="H12467"/>
      <c r="I12467"/>
    </row>
    <row r="12468" spans="1:9">
      <c r="A12468">
        <v>6721</v>
      </c>
      <c r="B12468" t="s">
        <v>14989</v>
      </c>
      <c r="C12468">
        <v>1</v>
      </c>
      <c r="D12468">
        <v>3.8274338954007794</v>
      </c>
      <c r="E12468">
        <v>0</v>
      </c>
      <c r="F12468"/>
      <c r="G12468"/>
      <c r="H12468"/>
      <c r="I12468"/>
    </row>
    <row r="12469" spans="1:9">
      <c r="A12469">
        <v>6721</v>
      </c>
      <c r="B12469" t="s">
        <v>14990</v>
      </c>
      <c r="C12469">
        <v>1</v>
      </c>
      <c r="D12469">
        <v>3.8274338954007794</v>
      </c>
      <c r="E12469">
        <v>0</v>
      </c>
      <c r="F12469"/>
      <c r="G12469"/>
      <c r="H12469"/>
      <c r="I12469"/>
    </row>
    <row r="12470" spans="1:9">
      <c r="A12470">
        <v>6721</v>
      </c>
      <c r="B12470" t="s">
        <v>14991</v>
      </c>
      <c r="C12470">
        <v>1</v>
      </c>
      <c r="D12470">
        <v>3.8274338954007794</v>
      </c>
      <c r="E12470">
        <v>0</v>
      </c>
      <c r="F12470"/>
      <c r="G12470"/>
      <c r="H12470"/>
      <c r="I12470"/>
    </row>
    <row r="12471" spans="1:9">
      <c r="A12471">
        <v>6721</v>
      </c>
      <c r="B12471" t="s">
        <v>14992</v>
      </c>
      <c r="C12471">
        <v>1</v>
      </c>
      <c r="D12471">
        <v>3.8274338954007794</v>
      </c>
      <c r="E12471">
        <v>0</v>
      </c>
      <c r="F12471"/>
      <c r="G12471"/>
      <c r="H12471"/>
      <c r="I12471"/>
    </row>
    <row r="12472" spans="1:9">
      <c r="A12472">
        <v>6721</v>
      </c>
      <c r="B12472" t="s">
        <v>14993</v>
      </c>
      <c r="C12472">
        <v>1</v>
      </c>
      <c r="D12472">
        <v>3.8274338954007794</v>
      </c>
      <c r="E12472">
        <v>0</v>
      </c>
      <c r="F12472"/>
      <c r="G12472"/>
      <c r="H12472"/>
      <c r="I12472"/>
    </row>
    <row r="12473" spans="1:9">
      <c r="A12473">
        <v>6721</v>
      </c>
      <c r="B12473" t="s">
        <v>14994</v>
      </c>
      <c r="C12473">
        <v>1</v>
      </c>
      <c r="D12473">
        <v>3.8274338954007794</v>
      </c>
      <c r="E12473">
        <v>0</v>
      </c>
      <c r="F12473"/>
      <c r="G12473"/>
      <c r="H12473"/>
      <c r="I12473"/>
    </row>
    <row r="12474" spans="1:9">
      <c r="A12474">
        <v>6721</v>
      </c>
      <c r="B12474" t="s">
        <v>7092</v>
      </c>
      <c r="C12474">
        <v>1</v>
      </c>
      <c r="D12474">
        <v>3.8274338954007794</v>
      </c>
      <c r="E12474">
        <v>0</v>
      </c>
      <c r="F12474"/>
      <c r="G12474"/>
      <c r="H12474"/>
      <c r="I12474"/>
    </row>
    <row r="12475" spans="1:9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  <c r="F12475"/>
      <c r="G12475"/>
      <c r="H12475"/>
      <c r="I12475"/>
    </row>
    <row r="12476" spans="1:9">
      <c r="A12476">
        <v>6721</v>
      </c>
      <c r="B12476" t="s">
        <v>6951</v>
      </c>
      <c r="C12476">
        <v>1</v>
      </c>
      <c r="D12476">
        <v>3.8274338954007794</v>
      </c>
      <c r="E12476">
        <v>0</v>
      </c>
      <c r="F12476"/>
      <c r="G12476"/>
      <c r="H12476"/>
      <c r="I12476"/>
    </row>
    <row r="12477" spans="1:9">
      <c r="A12477">
        <v>6721</v>
      </c>
      <c r="B12477" t="s">
        <v>6141</v>
      </c>
      <c r="C12477">
        <v>1</v>
      </c>
      <c r="D12477">
        <v>3.8274338954007794</v>
      </c>
      <c r="E12477">
        <v>0</v>
      </c>
      <c r="F12477"/>
      <c r="G12477"/>
      <c r="H12477"/>
      <c r="I12477"/>
    </row>
    <row r="12478" spans="1:9">
      <c r="A12478">
        <v>6721</v>
      </c>
      <c r="B12478" t="s">
        <v>14995</v>
      </c>
      <c r="C12478">
        <v>1</v>
      </c>
      <c r="D12478">
        <v>3.8274338954007794</v>
      </c>
      <c r="E12478">
        <v>0</v>
      </c>
      <c r="F12478"/>
      <c r="G12478"/>
      <c r="H12478"/>
      <c r="I12478"/>
    </row>
    <row r="12479" spans="1:9">
      <c r="A12479">
        <v>6721</v>
      </c>
      <c r="B12479" t="s">
        <v>14997</v>
      </c>
      <c r="C12479">
        <v>1</v>
      </c>
      <c r="D12479">
        <v>3.8274338954007794</v>
      </c>
      <c r="E12479">
        <v>0</v>
      </c>
      <c r="F12479"/>
      <c r="G12479"/>
      <c r="H12479"/>
      <c r="I12479"/>
    </row>
    <row r="12480" spans="1:9">
      <c r="A12480">
        <v>6721</v>
      </c>
      <c r="B12480" t="s">
        <v>7427</v>
      </c>
      <c r="C12480">
        <v>1</v>
      </c>
      <c r="D12480">
        <v>3.8274338954007794</v>
      </c>
      <c r="E12480">
        <v>0</v>
      </c>
      <c r="F12480"/>
      <c r="G12480"/>
      <c r="H12480"/>
      <c r="I12480"/>
    </row>
    <row r="12481" spans="1:9">
      <c r="A12481">
        <v>6721</v>
      </c>
      <c r="B12481" t="s">
        <v>14998</v>
      </c>
      <c r="C12481">
        <v>1</v>
      </c>
      <c r="D12481">
        <v>3.8274338954007794</v>
      </c>
      <c r="E12481">
        <v>0</v>
      </c>
      <c r="F12481"/>
      <c r="G12481"/>
      <c r="H12481"/>
      <c r="I12481"/>
    </row>
    <row r="12482" spans="1:9">
      <c r="A12482">
        <v>6721</v>
      </c>
      <c r="B12482" t="s">
        <v>14999</v>
      </c>
      <c r="C12482">
        <v>1</v>
      </c>
      <c r="D12482">
        <v>3.8274338954007794</v>
      </c>
      <c r="E12482">
        <v>0</v>
      </c>
      <c r="F12482"/>
      <c r="G12482"/>
      <c r="H12482"/>
      <c r="I12482"/>
    </row>
    <row r="12483" spans="1:9">
      <c r="A12483">
        <v>6721</v>
      </c>
      <c r="B12483" t="s">
        <v>15000</v>
      </c>
      <c r="C12483">
        <v>1</v>
      </c>
      <c r="D12483">
        <v>3.8274338954007794</v>
      </c>
      <c r="E12483">
        <v>0</v>
      </c>
      <c r="F12483"/>
      <c r="G12483"/>
      <c r="H12483"/>
      <c r="I12483"/>
    </row>
    <row r="12484" spans="1:9">
      <c r="A12484">
        <v>6721</v>
      </c>
      <c r="B12484" t="s">
        <v>15001</v>
      </c>
      <c r="C12484">
        <v>1</v>
      </c>
      <c r="D12484">
        <v>3.8274338954007794</v>
      </c>
      <c r="E12484">
        <v>0</v>
      </c>
      <c r="F12484"/>
      <c r="G12484"/>
      <c r="H12484"/>
      <c r="I12484"/>
    </row>
    <row r="12485" spans="1:9">
      <c r="A12485">
        <v>6721</v>
      </c>
      <c r="B12485" t="s">
        <v>15002</v>
      </c>
      <c r="C12485">
        <v>1</v>
      </c>
      <c r="D12485">
        <v>3.8274338954007794</v>
      </c>
      <c r="E12485">
        <v>0</v>
      </c>
      <c r="F12485"/>
      <c r="G12485"/>
      <c r="H12485"/>
      <c r="I12485"/>
    </row>
    <row r="12486" spans="1:9">
      <c r="A12486">
        <v>6721</v>
      </c>
      <c r="B12486" t="s">
        <v>15003</v>
      </c>
      <c r="C12486">
        <v>1</v>
      </c>
      <c r="D12486">
        <v>3.8274338954007794</v>
      </c>
      <c r="E12486">
        <v>0</v>
      </c>
      <c r="F12486"/>
      <c r="G12486"/>
      <c r="H12486"/>
      <c r="I12486"/>
    </row>
    <row r="12487" spans="1:9">
      <c r="A12487">
        <v>6721</v>
      </c>
      <c r="B12487" t="s">
        <v>15004</v>
      </c>
      <c r="C12487">
        <v>1</v>
      </c>
      <c r="D12487">
        <v>3.8274338954007794</v>
      </c>
      <c r="E12487">
        <v>0</v>
      </c>
      <c r="F12487"/>
      <c r="G12487"/>
      <c r="H12487"/>
      <c r="I12487"/>
    </row>
    <row r="12488" spans="1:9">
      <c r="A12488">
        <v>6721</v>
      </c>
      <c r="B12488" t="s">
        <v>15005</v>
      </c>
      <c r="C12488">
        <v>1</v>
      </c>
      <c r="D12488">
        <v>3.8274338954007794</v>
      </c>
      <c r="E12488">
        <v>0</v>
      </c>
      <c r="F12488"/>
      <c r="G12488"/>
      <c r="H12488"/>
      <c r="I12488"/>
    </row>
    <row r="12489" spans="1:9">
      <c r="A12489">
        <v>6721</v>
      </c>
      <c r="B12489" t="s">
        <v>15006</v>
      </c>
      <c r="C12489">
        <v>1</v>
      </c>
      <c r="D12489">
        <v>3.8274338954007794</v>
      </c>
      <c r="E12489">
        <v>0</v>
      </c>
      <c r="F12489"/>
      <c r="G12489"/>
      <c r="H12489"/>
      <c r="I12489"/>
    </row>
    <row r="12490" spans="1:9">
      <c r="A12490">
        <v>6721</v>
      </c>
      <c r="B12490" t="s">
        <v>15007</v>
      </c>
      <c r="C12490">
        <v>1</v>
      </c>
      <c r="D12490">
        <v>3.8274338954007794</v>
      </c>
      <c r="E12490">
        <v>0</v>
      </c>
      <c r="F12490"/>
      <c r="G12490"/>
      <c r="H12490"/>
      <c r="I12490"/>
    </row>
    <row r="12491" spans="1:9">
      <c r="A12491">
        <v>6721</v>
      </c>
      <c r="B12491" t="s">
        <v>15008</v>
      </c>
      <c r="C12491">
        <v>1</v>
      </c>
      <c r="D12491">
        <v>3.8274338954007794</v>
      </c>
      <c r="E12491">
        <v>0</v>
      </c>
      <c r="F12491"/>
      <c r="G12491"/>
      <c r="H12491"/>
      <c r="I12491"/>
    </row>
    <row r="12492" spans="1:9">
      <c r="A12492">
        <v>6721</v>
      </c>
      <c r="B12492" t="s">
        <v>15009</v>
      </c>
      <c r="C12492">
        <v>1</v>
      </c>
      <c r="D12492">
        <v>3.8274338954007794</v>
      </c>
      <c r="E12492">
        <v>0</v>
      </c>
      <c r="F12492"/>
      <c r="G12492"/>
      <c r="H12492"/>
      <c r="I12492"/>
    </row>
    <row r="12493" spans="1:9">
      <c r="A12493">
        <v>6721</v>
      </c>
      <c r="B12493" t="s">
        <v>15010</v>
      </c>
      <c r="C12493">
        <v>1</v>
      </c>
      <c r="D12493">
        <v>3.8274338954007794</v>
      </c>
      <c r="E12493">
        <v>0</v>
      </c>
      <c r="F12493"/>
      <c r="G12493"/>
      <c r="H12493"/>
      <c r="I12493"/>
    </row>
    <row r="12494" spans="1:9">
      <c r="A12494">
        <v>6721</v>
      </c>
      <c r="B12494" t="s">
        <v>15011</v>
      </c>
      <c r="C12494">
        <v>1</v>
      </c>
      <c r="D12494">
        <v>3.8274338954007794</v>
      </c>
      <c r="E12494">
        <v>0</v>
      </c>
      <c r="F12494"/>
      <c r="G12494"/>
      <c r="H12494"/>
      <c r="I12494"/>
    </row>
    <row r="12495" spans="1:9">
      <c r="A12495">
        <v>6721</v>
      </c>
      <c r="B12495" t="s">
        <v>15012</v>
      </c>
      <c r="C12495">
        <v>1</v>
      </c>
      <c r="D12495">
        <v>3.8274338954007794</v>
      </c>
      <c r="E12495">
        <v>0</v>
      </c>
      <c r="F12495"/>
      <c r="G12495"/>
      <c r="H12495"/>
      <c r="I12495"/>
    </row>
    <row r="12496" spans="1:9">
      <c r="A12496">
        <v>6721</v>
      </c>
      <c r="B12496" t="s">
        <v>15013</v>
      </c>
      <c r="C12496">
        <v>1</v>
      </c>
      <c r="D12496">
        <v>3.8274338954007794</v>
      </c>
      <c r="E12496">
        <v>0</v>
      </c>
      <c r="F12496"/>
      <c r="G12496"/>
      <c r="H12496"/>
      <c r="I12496"/>
    </row>
    <row r="12497" spans="1:9">
      <c r="A12497">
        <v>6721</v>
      </c>
      <c r="B12497" t="s">
        <v>15014</v>
      </c>
      <c r="C12497">
        <v>1</v>
      </c>
      <c r="D12497">
        <v>3.8274338954007794</v>
      </c>
      <c r="E12497">
        <v>0</v>
      </c>
      <c r="F12497"/>
      <c r="G12497"/>
      <c r="H12497"/>
      <c r="I12497"/>
    </row>
    <row r="12498" spans="1:9">
      <c r="A12498">
        <v>6721</v>
      </c>
      <c r="B12498" t="s">
        <v>15015</v>
      </c>
      <c r="C12498">
        <v>1</v>
      </c>
      <c r="D12498">
        <v>3.8274338954007794</v>
      </c>
      <c r="E12498">
        <v>0</v>
      </c>
      <c r="F12498"/>
      <c r="G12498"/>
      <c r="H12498"/>
      <c r="I12498"/>
    </row>
    <row r="12499" spans="1:9">
      <c r="A12499">
        <v>6721</v>
      </c>
      <c r="B12499" t="s">
        <v>7124</v>
      </c>
      <c r="C12499">
        <v>1</v>
      </c>
      <c r="D12499">
        <v>3.8274338954007794</v>
      </c>
      <c r="E12499">
        <v>0</v>
      </c>
      <c r="F12499"/>
      <c r="G12499"/>
      <c r="H12499"/>
      <c r="I12499"/>
    </row>
    <row r="12500" spans="1:9">
      <c r="A12500">
        <v>6721</v>
      </c>
      <c r="B12500" t="s">
        <v>15016</v>
      </c>
      <c r="C12500">
        <v>1</v>
      </c>
      <c r="D12500">
        <v>3.8274338954007794</v>
      </c>
      <c r="E12500">
        <v>0</v>
      </c>
      <c r="F12500"/>
      <c r="G12500"/>
      <c r="H12500"/>
      <c r="I12500"/>
    </row>
    <row r="12501" spans="1:9">
      <c r="A12501">
        <v>6721</v>
      </c>
      <c r="B12501" t="s">
        <v>5510</v>
      </c>
      <c r="C12501">
        <v>1</v>
      </c>
      <c r="D12501">
        <v>3.8274338954007794</v>
      </c>
      <c r="E12501">
        <v>0</v>
      </c>
      <c r="F12501"/>
      <c r="G12501"/>
      <c r="H12501"/>
      <c r="I12501"/>
    </row>
    <row r="12502" spans="1:9">
      <c r="A12502">
        <v>6721</v>
      </c>
      <c r="B12502" t="s">
        <v>6696</v>
      </c>
      <c r="C12502">
        <v>1</v>
      </c>
      <c r="D12502">
        <v>3.8274338954007794</v>
      </c>
      <c r="E12502">
        <v>0</v>
      </c>
      <c r="F12502"/>
      <c r="G12502"/>
      <c r="H12502"/>
      <c r="I12502"/>
    </row>
    <row r="12503" spans="1:9">
      <c r="A12503">
        <v>6721</v>
      </c>
      <c r="B12503" t="s">
        <v>15017</v>
      </c>
      <c r="C12503">
        <v>1</v>
      </c>
      <c r="D12503">
        <v>3.8274338954007794</v>
      </c>
      <c r="E12503">
        <v>0</v>
      </c>
      <c r="F12503"/>
      <c r="G12503"/>
      <c r="H12503"/>
      <c r="I12503"/>
    </row>
    <row r="12504" spans="1:9">
      <c r="A12504">
        <v>6721</v>
      </c>
      <c r="B12504" t="s">
        <v>15018</v>
      </c>
      <c r="C12504">
        <v>1</v>
      </c>
      <c r="D12504">
        <v>3.8274338954007794</v>
      </c>
      <c r="E12504">
        <v>0</v>
      </c>
      <c r="F12504"/>
      <c r="G12504"/>
      <c r="H12504"/>
      <c r="I12504"/>
    </row>
    <row r="12505" spans="1:9">
      <c r="A12505">
        <v>6721</v>
      </c>
      <c r="B12505" t="s">
        <v>15019</v>
      </c>
      <c r="C12505">
        <v>1</v>
      </c>
      <c r="D12505">
        <v>3.8274338954007794</v>
      </c>
      <c r="E12505">
        <v>0</v>
      </c>
      <c r="F12505"/>
      <c r="G12505"/>
      <c r="H12505"/>
      <c r="I12505"/>
    </row>
    <row r="12506" spans="1:9">
      <c r="A12506">
        <v>6721</v>
      </c>
      <c r="B12506" t="s">
        <v>15020</v>
      </c>
      <c r="C12506">
        <v>1</v>
      </c>
      <c r="D12506">
        <v>3.8274338954007794</v>
      </c>
      <c r="E12506">
        <v>0</v>
      </c>
      <c r="F12506"/>
      <c r="G12506"/>
      <c r="H12506"/>
      <c r="I12506"/>
    </row>
    <row r="12507" spans="1:9">
      <c r="A12507">
        <v>6721</v>
      </c>
      <c r="B12507" t="s">
        <v>15021</v>
      </c>
      <c r="C12507">
        <v>1</v>
      </c>
      <c r="D12507">
        <v>3.8274338954007794</v>
      </c>
      <c r="E12507">
        <v>0</v>
      </c>
      <c r="F12507"/>
      <c r="G12507"/>
      <c r="H12507"/>
      <c r="I12507"/>
    </row>
    <row r="12508" spans="1:9">
      <c r="A12508">
        <v>6721</v>
      </c>
      <c r="B12508" t="s">
        <v>15022</v>
      </c>
      <c r="C12508">
        <v>1</v>
      </c>
      <c r="D12508">
        <v>3.8274338954007794</v>
      </c>
      <c r="E12508">
        <v>0</v>
      </c>
      <c r="F12508"/>
      <c r="G12508"/>
      <c r="H12508"/>
      <c r="I12508"/>
    </row>
    <row r="12509" spans="1:9">
      <c r="A12509">
        <v>6721</v>
      </c>
      <c r="B12509" t="s">
        <v>15023</v>
      </c>
      <c r="C12509">
        <v>1</v>
      </c>
      <c r="D12509">
        <v>3.8274338954007794</v>
      </c>
      <c r="E12509">
        <v>0</v>
      </c>
      <c r="F12509"/>
      <c r="G12509"/>
      <c r="H12509"/>
      <c r="I12509"/>
    </row>
    <row r="12510" spans="1:9">
      <c r="A12510">
        <v>6721</v>
      </c>
      <c r="B12510" t="s">
        <v>15024</v>
      </c>
      <c r="C12510">
        <v>1</v>
      </c>
      <c r="D12510">
        <v>3.8274338954007794</v>
      </c>
      <c r="E12510">
        <v>0</v>
      </c>
      <c r="F12510"/>
      <c r="G12510"/>
      <c r="H12510"/>
      <c r="I12510"/>
    </row>
    <row r="12511" spans="1:9">
      <c r="A12511">
        <v>6721</v>
      </c>
      <c r="B12511" t="s">
        <v>15025</v>
      </c>
      <c r="C12511">
        <v>1</v>
      </c>
      <c r="D12511">
        <v>3.8274338954007794</v>
      </c>
      <c r="E12511">
        <v>0</v>
      </c>
      <c r="F12511"/>
      <c r="G12511"/>
      <c r="H12511"/>
      <c r="I12511"/>
    </row>
    <row r="12512" spans="1:9">
      <c r="A12512">
        <v>6721</v>
      </c>
      <c r="B12512" t="s">
        <v>5556</v>
      </c>
      <c r="C12512">
        <v>1</v>
      </c>
      <c r="D12512">
        <v>3.8274338954007794</v>
      </c>
      <c r="E12512">
        <v>0</v>
      </c>
      <c r="F12512"/>
      <c r="G12512"/>
      <c r="H12512"/>
      <c r="I12512"/>
    </row>
    <row r="12513" spans="1:9">
      <c r="A12513">
        <v>6721</v>
      </c>
      <c r="B12513" t="s">
        <v>15026</v>
      </c>
      <c r="C12513">
        <v>1</v>
      </c>
      <c r="D12513">
        <v>3.8274338954007794</v>
      </c>
      <c r="E12513">
        <v>0</v>
      </c>
      <c r="F12513"/>
      <c r="G12513"/>
      <c r="H12513"/>
      <c r="I12513"/>
    </row>
    <row r="12514" spans="1:9">
      <c r="A12514">
        <v>6721</v>
      </c>
      <c r="B12514" t="s">
        <v>15027</v>
      </c>
      <c r="C12514">
        <v>1</v>
      </c>
      <c r="D12514">
        <v>3.8274338954007794</v>
      </c>
      <c r="E12514">
        <v>0</v>
      </c>
      <c r="F12514"/>
      <c r="G12514"/>
      <c r="H12514"/>
      <c r="I12514"/>
    </row>
    <row r="12515" spans="1:9">
      <c r="A12515">
        <v>6721</v>
      </c>
      <c r="B12515" t="s">
        <v>15028</v>
      </c>
      <c r="C12515">
        <v>1</v>
      </c>
      <c r="D12515">
        <v>3.8274338954007794</v>
      </c>
      <c r="E12515">
        <v>0</v>
      </c>
      <c r="F12515"/>
      <c r="G12515"/>
      <c r="H12515"/>
      <c r="I12515"/>
    </row>
    <row r="12516" spans="1:9">
      <c r="A12516">
        <v>6721</v>
      </c>
      <c r="B12516" t="s">
        <v>15029</v>
      </c>
      <c r="C12516">
        <v>1</v>
      </c>
      <c r="D12516">
        <v>3.8274338954007794</v>
      </c>
      <c r="E12516">
        <v>0</v>
      </c>
      <c r="F12516"/>
      <c r="G12516"/>
      <c r="H12516"/>
      <c r="I12516"/>
    </row>
    <row r="12517" spans="1:9">
      <c r="A12517">
        <v>6721</v>
      </c>
      <c r="B12517" t="s">
        <v>15030</v>
      </c>
      <c r="C12517">
        <v>1</v>
      </c>
      <c r="D12517">
        <v>3.8274338954007794</v>
      </c>
      <c r="E12517">
        <v>0</v>
      </c>
      <c r="F12517"/>
      <c r="G12517"/>
      <c r="H12517"/>
      <c r="I12517"/>
    </row>
    <row r="12518" spans="1:9">
      <c r="A12518">
        <v>6721</v>
      </c>
      <c r="B12518" t="s">
        <v>15031</v>
      </c>
      <c r="C12518">
        <v>1</v>
      </c>
      <c r="D12518">
        <v>3.8274338954007794</v>
      </c>
      <c r="E12518">
        <v>0</v>
      </c>
      <c r="F12518"/>
      <c r="G12518"/>
      <c r="H12518"/>
      <c r="I12518"/>
    </row>
    <row r="12519" spans="1:9">
      <c r="A12519">
        <v>6721</v>
      </c>
      <c r="B12519" t="s">
        <v>15032</v>
      </c>
      <c r="C12519">
        <v>1</v>
      </c>
      <c r="D12519">
        <v>3.8274338954007794</v>
      </c>
      <c r="E12519">
        <v>0</v>
      </c>
      <c r="F12519"/>
      <c r="G12519"/>
      <c r="H12519"/>
      <c r="I12519"/>
    </row>
    <row r="12520" spans="1:9">
      <c r="A12520">
        <v>6721</v>
      </c>
      <c r="B12520" t="s">
        <v>15033</v>
      </c>
      <c r="C12520">
        <v>1</v>
      </c>
      <c r="D12520">
        <v>3.8274338954007794</v>
      </c>
      <c r="E12520">
        <v>0</v>
      </c>
      <c r="F12520"/>
      <c r="G12520"/>
      <c r="H12520"/>
      <c r="I12520"/>
    </row>
    <row r="12521" spans="1:9">
      <c r="A12521">
        <v>6721</v>
      </c>
      <c r="B12521" t="s">
        <v>15034</v>
      </c>
      <c r="C12521">
        <v>1</v>
      </c>
      <c r="D12521">
        <v>3.8274338954007794</v>
      </c>
      <c r="E12521">
        <v>0</v>
      </c>
      <c r="F12521"/>
      <c r="G12521"/>
      <c r="H12521"/>
      <c r="I12521"/>
    </row>
    <row r="12522" spans="1:9">
      <c r="A12522">
        <v>6721</v>
      </c>
      <c r="B12522" t="s">
        <v>15035</v>
      </c>
      <c r="C12522">
        <v>1</v>
      </c>
      <c r="D12522">
        <v>3.8274338954007794</v>
      </c>
      <c r="E12522">
        <v>0</v>
      </c>
      <c r="F12522"/>
      <c r="G12522"/>
      <c r="H12522"/>
      <c r="I12522"/>
    </row>
    <row r="12523" spans="1:9">
      <c r="A12523">
        <v>6721</v>
      </c>
      <c r="B12523" t="s">
        <v>15036</v>
      </c>
      <c r="C12523">
        <v>1</v>
      </c>
      <c r="D12523">
        <v>3.8274338954007794</v>
      </c>
      <c r="E12523">
        <v>0</v>
      </c>
      <c r="F12523"/>
      <c r="G12523"/>
      <c r="H12523"/>
      <c r="I12523"/>
    </row>
    <row r="12524" spans="1:9">
      <c r="A12524">
        <v>6721</v>
      </c>
      <c r="B12524" t="s">
        <v>15037</v>
      </c>
      <c r="C12524">
        <v>1</v>
      </c>
      <c r="D12524">
        <v>3.8274338954007794</v>
      </c>
      <c r="E12524">
        <v>0</v>
      </c>
      <c r="F12524"/>
      <c r="G12524"/>
      <c r="H12524"/>
      <c r="I12524"/>
    </row>
    <row r="12525" spans="1:9">
      <c r="A12525">
        <v>6721</v>
      </c>
      <c r="B12525" t="s">
        <v>15038</v>
      </c>
      <c r="C12525">
        <v>1</v>
      </c>
      <c r="D12525">
        <v>3.8274338954007794</v>
      </c>
      <c r="E12525">
        <v>0</v>
      </c>
      <c r="F12525"/>
      <c r="G12525"/>
      <c r="H12525"/>
      <c r="I12525"/>
    </row>
    <row r="12526" spans="1:9">
      <c r="A12526">
        <v>6721</v>
      </c>
      <c r="B12526" t="s">
        <v>15039</v>
      </c>
      <c r="C12526">
        <v>1</v>
      </c>
      <c r="D12526">
        <v>3.8274338954007794</v>
      </c>
      <c r="E12526">
        <v>0</v>
      </c>
      <c r="F12526"/>
      <c r="G12526"/>
      <c r="H12526"/>
      <c r="I12526"/>
    </row>
    <row r="12527" spans="1:9">
      <c r="A12527">
        <v>6721</v>
      </c>
      <c r="B12527" t="s">
        <v>7301</v>
      </c>
      <c r="C12527">
        <v>1</v>
      </c>
      <c r="D12527">
        <v>3.8274338954007794</v>
      </c>
      <c r="E12527">
        <v>0</v>
      </c>
      <c r="F12527"/>
      <c r="G12527"/>
      <c r="H12527"/>
      <c r="I12527"/>
    </row>
    <row r="12528" spans="1:9">
      <c r="A12528">
        <v>6721</v>
      </c>
      <c r="B12528" t="s">
        <v>15040</v>
      </c>
      <c r="C12528">
        <v>1</v>
      </c>
      <c r="D12528">
        <v>3.8274338954007794</v>
      </c>
      <c r="E12528">
        <v>0</v>
      </c>
      <c r="F12528"/>
      <c r="G12528"/>
      <c r="H12528"/>
      <c r="I12528"/>
    </row>
    <row r="12529" spans="1:9">
      <c r="A12529">
        <v>6721</v>
      </c>
      <c r="B12529" t="s">
        <v>15041</v>
      </c>
      <c r="C12529">
        <v>1</v>
      </c>
      <c r="D12529">
        <v>3.8274338954007794</v>
      </c>
      <c r="E12529">
        <v>0</v>
      </c>
      <c r="F12529"/>
      <c r="G12529"/>
      <c r="H12529"/>
      <c r="I12529"/>
    </row>
    <row r="12530" spans="1:9">
      <c r="A12530">
        <v>6721</v>
      </c>
      <c r="B12530" t="s">
        <v>15042</v>
      </c>
      <c r="C12530">
        <v>1</v>
      </c>
      <c r="D12530">
        <v>3.8274338954007794</v>
      </c>
      <c r="E12530">
        <v>0</v>
      </c>
      <c r="F12530"/>
      <c r="G12530"/>
      <c r="H12530"/>
      <c r="I12530"/>
    </row>
    <row r="12531" spans="1:9">
      <c r="A12531">
        <v>6721</v>
      </c>
      <c r="B12531" t="s">
        <v>15043</v>
      </c>
      <c r="C12531">
        <v>1</v>
      </c>
      <c r="D12531">
        <v>3.8274338954007794</v>
      </c>
      <c r="E12531">
        <v>0</v>
      </c>
      <c r="F12531"/>
      <c r="G12531"/>
      <c r="H12531"/>
      <c r="I12531"/>
    </row>
    <row r="12532" spans="1:9">
      <c r="A12532">
        <v>6721</v>
      </c>
      <c r="B12532" t="s">
        <v>15044</v>
      </c>
      <c r="C12532">
        <v>1</v>
      </c>
      <c r="D12532">
        <v>3.8274338954007794</v>
      </c>
      <c r="E12532">
        <v>0</v>
      </c>
      <c r="F12532"/>
      <c r="G12532"/>
      <c r="H12532"/>
      <c r="I12532"/>
    </row>
    <row r="12533" spans="1:9">
      <c r="A12533">
        <v>6721</v>
      </c>
      <c r="B12533" t="s">
        <v>15045</v>
      </c>
      <c r="C12533">
        <v>1</v>
      </c>
      <c r="D12533">
        <v>3.8274338954007794</v>
      </c>
      <c r="E12533">
        <v>0</v>
      </c>
      <c r="F12533"/>
      <c r="G12533"/>
      <c r="H12533"/>
      <c r="I12533"/>
    </row>
    <row r="12534" spans="1:9">
      <c r="A12534">
        <v>6721</v>
      </c>
      <c r="B12534" t="s">
        <v>7294</v>
      </c>
      <c r="C12534">
        <v>1</v>
      </c>
      <c r="D12534">
        <v>3.8274338954007794</v>
      </c>
      <c r="E12534">
        <v>0</v>
      </c>
      <c r="F12534"/>
      <c r="G12534"/>
      <c r="H12534"/>
      <c r="I12534"/>
    </row>
    <row r="12535" spans="1:9">
      <c r="A12535">
        <v>6721</v>
      </c>
      <c r="B12535" t="s">
        <v>15046</v>
      </c>
      <c r="C12535">
        <v>1</v>
      </c>
      <c r="D12535">
        <v>3.8274338954007794</v>
      </c>
      <c r="E12535">
        <v>0</v>
      </c>
      <c r="F12535"/>
      <c r="G12535"/>
      <c r="H12535"/>
      <c r="I12535"/>
    </row>
    <row r="12536" spans="1:9">
      <c r="A12536">
        <v>6721</v>
      </c>
      <c r="B12536" t="s">
        <v>15047</v>
      </c>
      <c r="C12536">
        <v>1</v>
      </c>
      <c r="D12536">
        <v>3.8274338954007794</v>
      </c>
      <c r="E12536">
        <v>0</v>
      </c>
      <c r="F12536"/>
      <c r="G12536"/>
      <c r="H12536"/>
      <c r="I12536"/>
    </row>
    <row r="12537" spans="1:9">
      <c r="A12537">
        <v>6721</v>
      </c>
      <c r="B12537" t="s">
        <v>15048</v>
      </c>
      <c r="C12537">
        <v>1</v>
      </c>
      <c r="D12537">
        <v>3.8274338954007794</v>
      </c>
      <c r="E12537">
        <v>0</v>
      </c>
      <c r="F12537"/>
      <c r="G12537"/>
      <c r="H12537"/>
      <c r="I12537"/>
    </row>
    <row r="12538" spans="1:9">
      <c r="A12538">
        <v>6721</v>
      </c>
      <c r="B12538" t="s">
        <v>15049</v>
      </c>
      <c r="C12538">
        <v>1</v>
      </c>
      <c r="D12538">
        <v>3.8274338954007794</v>
      </c>
      <c r="E12538">
        <v>0</v>
      </c>
      <c r="F12538"/>
      <c r="G12538"/>
      <c r="H12538"/>
      <c r="I12538"/>
    </row>
    <row r="12539" spans="1:9">
      <c r="A12539">
        <v>6721</v>
      </c>
      <c r="B12539" t="s">
        <v>15050</v>
      </c>
      <c r="C12539">
        <v>1</v>
      </c>
      <c r="D12539">
        <v>3.8274338954007794</v>
      </c>
      <c r="E12539">
        <v>0</v>
      </c>
      <c r="F12539"/>
      <c r="G12539"/>
      <c r="H12539"/>
      <c r="I12539"/>
    </row>
    <row r="12540" spans="1:9">
      <c r="A12540">
        <v>6721</v>
      </c>
      <c r="B12540" t="s">
        <v>15051</v>
      </c>
      <c r="C12540">
        <v>1</v>
      </c>
      <c r="D12540">
        <v>3.8274338954007794</v>
      </c>
      <c r="E12540">
        <v>0</v>
      </c>
      <c r="F12540"/>
      <c r="G12540"/>
      <c r="H12540"/>
      <c r="I12540"/>
    </row>
    <row r="12541" spans="1:9">
      <c r="A12541">
        <v>6721</v>
      </c>
      <c r="B12541" t="s">
        <v>15052</v>
      </c>
      <c r="C12541">
        <v>1</v>
      </c>
      <c r="D12541">
        <v>3.8274338954007794</v>
      </c>
      <c r="E12541">
        <v>0</v>
      </c>
      <c r="F12541"/>
      <c r="G12541"/>
      <c r="H12541"/>
      <c r="I12541"/>
    </row>
    <row r="12542" spans="1:9">
      <c r="A12542">
        <v>6721</v>
      </c>
      <c r="B12542" t="s">
        <v>15053</v>
      </c>
      <c r="C12542">
        <v>1</v>
      </c>
      <c r="D12542">
        <v>3.8274338954007794</v>
      </c>
      <c r="E12542">
        <v>0</v>
      </c>
      <c r="F12542"/>
      <c r="G12542"/>
      <c r="H12542"/>
      <c r="I12542"/>
    </row>
    <row r="12543" spans="1:9">
      <c r="A12543">
        <v>6721</v>
      </c>
      <c r="B12543" t="s">
        <v>15054</v>
      </c>
      <c r="C12543">
        <v>1</v>
      </c>
      <c r="D12543">
        <v>3.8274338954007794</v>
      </c>
      <c r="E12543">
        <v>0</v>
      </c>
      <c r="F12543"/>
      <c r="G12543"/>
      <c r="H12543"/>
      <c r="I12543"/>
    </row>
    <row r="12544" spans="1:9">
      <c r="A12544">
        <v>6721</v>
      </c>
      <c r="B12544" t="s">
        <v>15055</v>
      </c>
      <c r="C12544">
        <v>1</v>
      </c>
      <c r="D12544">
        <v>3.8274338954007794</v>
      </c>
      <c r="E12544">
        <v>0</v>
      </c>
      <c r="F12544"/>
      <c r="G12544"/>
      <c r="H12544"/>
      <c r="I12544"/>
    </row>
    <row r="12545" spans="1:9">
      <c r="A12545">
        <v>6721</v>
      </c>
      <c r="B12545" t="s">
        <v>15056</v>
      </c>
      <c r="C12545">
        <v>1</v>
      </c>
      <c r="D12545">
        <v>3.8274338954007794</v>
      </c>
      <c r="E12545">
        <v>0</v>
      </c>
      <c r="F12545"/>
      <c r="G12545"/>
      <c r="H12545"/>
      <c r="I12545"/>
    </row>
    <row r="12546" spans="1:9">
      <c r="A12546">
        <v>6721</v>
      </c>
      <c r="B12546" t="s">
        <v>15057</v>
      </c>
      <c r="C12546">
        <v>1</v>
      </c>
      <c r="D12546">
        <v>3.8274338954007794</v>
      </c>
      <c r="E12546">
        <v>0</v>
      </c>
      <c r="F12546"/>
      <c r="G12546"/>
      <c r="H12546"/>
      <c r="I12546"/>
    </row>
    <row r="12547" spans="1:9">
      <c r="A12547">
        <v>6721</v>
      </c>
      <c r="B12547" t="s">
        <v>15058</v>
      </c>
      <c r="C12547">
        <v>1</v>
      </c>
      <c r="D12547">
        <v>3.8274338954007794</v>
      </c>
      <c r="E12547">
        <v>0</v>
      </c>
      <c r="F12547"/>
      <c r="G12547"/>
      <c r="H12547"/>
      <c r="I12547"/>
    </row>
    <row r="12548" spans="1:9">
      <c r="A12548">
        <v>6721</v>
      </c>
      <c r="B12548" t="s">
        <v>15059</v>
      </c>
      <c r="C12548">
        <v>1</v>
      </c>
      <c r="D12548">
        <v>3.8274338954007794</v>
      </c>
      <c r="E12548">
        <v>0</v>
      </c>
      <c r="F12548"/>
      <c r="G12548"/>
      <c r="H12548"/>
      <c r="I12548"/>
    </row>
    <row r="12549" spans="1:9">
      <c r="A12549">
        <v>6721</v>
      </c>
      <c r="B12549" t="s">
        <v>15060</v>
      </c>
      <c r="C12549">
        <v>1</v>
      </c>
      <c r="D12549">
        <v>3.8274338954007794</v>
      </c>
      <c r="E12549">
        <v>0</v>
      </c>
      <c r="F12549"/>
      <c r="G12549"/>
      <c r="H12549"/>
      <c r="I12549"/>
    </row>
    <row r="12550" spans="1:9">
      <c r="A12550">
        <v>6721</v>
      </c>
      <c r="B12550" t="s">
        <v>15061</v>
      </c>
      <c r="C12550">
        <v>1</v>
      </c>
      <c r="D12550">
        <v>3.8274338954007794</v>
      </c>
      <c r="E12550">
        <v>0</v>
      </c>
      <c r="F12550"/>
      <c r="G12550"/>
      <c r="H12550"/>
      <c r="I12550"/>
    </row>
    <row r="12551" spans="1:9">
      <c r="A12551">
        <v>6721</v>
      </c>
      <c r="B12551" t="s">
        <v>15062</v>
      </c>
      <c r="C12551">
        <v>1</v>
      </c>
      <c r="D12551">
        <v>3.8274338954007794</v>
      </c>
      <c r="E12551">
        <v>0</v>
      </c>
      <c r="F12551"/>
      <c r="G12551"/>
      <c r="H12551"/>
      <c r="I12551"/>
    </row>
    <row r="12552" spans="1:9">
      <c r="A12552">
        <v>6721</v>
      </c>
      <c r="B12552" t="s">
        <v>15063</v>
      </c>
      <c r="C12552">
        <v>1</v>
      </c>
      <c r="D12552">
        <v>3.8274338954007794</v>
      </c>
      <c r="E12552">
        <v>0</v>
      </c>
      <c r="F12552"/>
      <c r="G12552"/>
      <c r="H12552"/>
      <c r="I12552"/>
    </row>
    <row r="12553" spans="1:9">
      <c r="A12553">
        <v>6721</v>
      </c>
      <c r="B12553" t="s">
        <v>15064</v>
      </c>
      <c r="C12553">
        <v>1</v>
      </c>
      <c r="D12553">
        <v>3.8274338954007794</v>
      </c>
      <c r="E12553">
        <v>0</v>
      </c>
      <c r="F12553"/>
      <c r="G12553"/>
      <c r="H12553"/>
      <c r="I12553"/>
    </row>
    <row r="12554" spans="1:9">
      <c r="A12554">
        <v>6721</v>
      </c>
      <c r="B12554" t="s">
        <v>15065</v>
      </c>
      <c r="C12554">
        <v>1</v>
      </c>
      <c r="D12554">
        <v>3.8274338954007794</v>
      </c>
      <c r="E12554">
        <v>0</v>
      </c>
      <c r="F12554"/>
      <c r="G12554"/>
      <c r="H12554"/>
      <c r="I12554"/>
    </row>
    <row r="12555" spans="1:9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  <c r="F12555"/>
      <c r="G12555"/>
      <c r="H12555"/>
      <c r="I12555"/>
    </row>
    <row r="12556" spans="1:9">
      <c r="A12556">
        <v>6721</v>
      </c>
      <c r="B12556" t="s">
        <v>15066</v>
      </c>
      <c r="C12556">
        <v>1</v>
      </c>
      <c r="D12556">
        <v>3.8274338954007794</v>
      </c>
      <c r="E12556">
        <v>0</v>
      </c>
      <c r="F12556"/>
      <c r="G12556"/>
      <c r="H12556"/>
      <c r="I12556"/>
    </row>
    <row r="12557" spans="1:9">
      <c r="A12557">
        <v>6721</v>
      </c>
      <c r="B12557" t="s">
        <v>15067</v>
      </c>
      <c r="C12557">
        <v>1</v>
      </c>
      <c r="D12557">
        <v>3.8274338954007794</v>
      </c>
      <c r="E12557">
        <v>0</v>
      </c>
      <c r="F12557"/>
      <c r="G12557"/>
      <c r="H12557"/>
      <c r="I12557"/>
    </row>
    <row r="12558" spans="1:9">
      <c r="A12558">
        <v>6721</v>
      </c>
      <c r="B12558" t="s">
        <v>15068</v>
      </c>
      <c r="C12558">
        <v>1</v>
      </c>
      <c r="D12558">
        <v>3.8274338954007794</v>
      </c>
      <c r="E12558">
        <v>0</v>
      </c>
      <c r="F12558"/>
      <c r="G12558"/>
      <c r="H12558"/>
      <c r="I12558"/>
    </row>
    <row r="12559" spans="1:9">
      <c r="A12559">
        <v>6721</v>
      </c>
      <c r="B12559" t="s">
        <v>15069</v>
      </c>
      <c r="C12559">
        <v>1</v>
      </c>
      <c r="D12559">
        <v>3.8274338954007794</v>
      </c>
      <c r="E12559">
        <v>0</v>
      </c>
      <c r="F12559"/>
      <c r="G12559"/>
      <c r="H12559"/>
      <c r="I12559"/>
    </row>
    <row r="12560" spans="1:9">
      <c r="A12560">
        <v>6721</v>
      </c>
      <c r="B12560" t="s">
        <v>15070</v>
      </c>
      <c r="C12560">
        <v>1</v>
      </c>
      <c r="D12560">
        <v>3.8274338954007794</v>
      </c>
      <c r="E12560">
        <v>0</v>
      </c>
      <c r="F12560"/>
      <c r="G12560"/>
      <c r="H12560"/>
      <c r="I12560"/>
    </row>
    <row r="12561" spans="1:9">
      <c r="A12561">
        <v>6721</v>
      </c>
      <c r="B12561" t="s">
        <v>15071</v>
      </c>
      <c r="C12561">
        <v>1</v>
      </c>
      <c r="D12561">
        <v>3.8274338954007794</v>
      </c>
      <c r="E12561">
        <v>0</v>
      </c>
      <c r="F12561"/>
      <c r="G12561"/>
      <c r="H12561"/>
      <c r="I12561"/>
    </row>
    <row r="12562" spans="1:9">
      <c r="A12562">
        <v>6721</v>
      </c>
      <c r="B12562" t="s">
        <v>15072</v>
      </c>
      <c r="C12562">
        <v>1</v>
      </c>
      <c r="D12562">
        <v>3.8274338954007794</v>
      </c>
      <c r="E12562">
        <v>0</v>
      </c>
      <c r="F12562"/>
      <c r="G12562"/>
      <c r="H12562"/>
      <c r="I12562"/>
    </row>
    <row r="12563" spans="1:9">
      <c r="A12563">
        <v>6721</v>
      </c>
      <c r="B12563" t="s">
        <v>15073</v>
      </c>
      <c r="C12563">
        <v>1</v>
      </c>
      <c r="D12563">
        <v>3.8274338954007794</v>
      </c>
      <c r="E12563">
        <v>0</v>
      </c>
      <c r="F12563"/>
      <c r="G12563"/>
      <c r="H12563"/>
      <c r="I12563"/>
    </row>
    <row r="12564" spans="1:9">
      <c r="A12564">
        <v>6721</v>
      </c>
      <c r="B12564" t="s">
        <v>15074</v>
      </c>
      <c r="C12564">
        <v>1</v>
      </c>
      <c r="D12564">
        <v>3.8274338954007794</v>
      </c>
      <c r="E12564">
        <v>0</v>
      </c>
      <c r="F12564"/>
      <c r="G12564"/>
      <c r="H12564"/>
      <c r="I12564"/>
    </row>
    <row r="12565" spans="1:9">
      <c r="A12565">
        <v>6721</v>
      </c>
      <c r="B12565" t="s">
        <v>15075</v>
      </c>
      <c r="C12565">
        <v>1</v>
      </c>
      <c r="D12565">
        <v>3.8274338954007794</v>
      </c>
      <c r="E12565">
        <v>0</v>
      </c>
      <c r="F12565"/>
      <c r="G12565"/>
      <c r="H12565"/>
      <c r="I12565"/>
    </row>
    <row r="12566" spans="1:9">
      <c r="A12566">
        <v>6721</v>
      </c>
      <c r="B12566" t="s">
        <v>15076</v>
      </c>
      <c r="C12566">
        <v>1</v>
      </c>
      <c r="D12566">
        <v>3.8274338954007794</v>
      </c>
      <c r="E12566">
        <v>0</v>
      </c>
      <c r="F12566"/>
      <c r="G12566"/>
      <c r="H12566"/>
      <c r="I12566"/>
    </row>
    <row r="12567" spans="1:9">
      <c r="A12567">
        <v>6721</v>
      </c>
      <c r="B12567" t="s">
        <v>6070</v>
      </c>
      <c r="C12567">
        <v>1</v>
      </c>
      <c r="D12567">
        <v>3.8274338954007794</v>
      </c>
      <c r="E12567">
        <v>0</v>
      </c>
      <c r="F12567"/>
      <c r="G12567"/>
      <c r="H12567"/>
      <c r="I12567"/>
    </row>
    <row r="12568" spans="1:9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  <c r="F12568"/>
      <c r="G12568"/>
      <c r="H12568"/>
      <c r="I12568"/>
    </row>
    <row r="12569" spans="1:9">
      <c r="A12569">
        <v>6721</v>
      </c>
      <c r="B12569" t="s">
        <v>15077</v>
      </c>
      <c r="C12569">
        <v>1</v>
      </c>
      <c r="D12569">
        <v>3.8274338954007794</v>
      </c>
      <c r="E12569">
        <v>0</v>
      </c>
      <c r="F12569"/>
      <c r="G12569"/>
      <c r="H12569"/>
      <c r="I12569"/>
    </row>
    <row r="12570" spans="1:9">
      <c r="A12570">
        <v>6721</v>
      </c>
      <c r="B12570" t="s">
        <v>6840</v>
      </c>
      <c r="C12570">
        <v>1</v>
      </c>
      <c r="D12570">
        <v>3.8274338954007794</v>
      </c>
      <c r="E12570">
        <v>0</v>
      </c>
      <c r="F12570"/>
      <c r="G12570"/>
      <c r="H12570"/>
      <c r="I12570"/>
    </row>
    <row r="12571" spans="1:9">
      <c r="A12571">
        <v>6721</v>
      </c>
      <c r="B12571" t="s">
        <v>5377</v>
      </c>
      <c r="C12571">
        <v>1</v>
      </c>
      <c r="D12571">
        <v>3.8274338954007794</v>
      </c>
      <c r="E12571">
        <v>0</v>
      </c>
      <c r="F12571"/>
      <c r="G12571"/>
      <c r="H12571"/>
      <c r="I12571"/>
    </row>
    <row r="12572" spans="1:9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  <c r="F12572"/>
      <c r="G12572"/>
      <c r="H12572"/>
      <c r="I12572"/>
    </row>
    <row r="12573" spans="1:9">
      <c r="A12573">
        <v>6721</v>
      </c>
      <c r="B12573" t="s">
        <v>15078</v>
      </c>
      <c r="C12573">
        <v>1</v>
      </c>
      <c r="D12573">
        <v>3.8274338954007794</v>
      </c>
      <c r="E12573">
        <v>0</v>
      </c>
      <c r="F12573"/>
      <c r="G12573"/>
      <c r="H12573"/>
      <c r="I12573"/>
    </row>
    <row r="12574" spans="1:9">
      <c r="A12574">
        <v>6721</v>
      </c>
      <c r="B12574" t="s">
        <v>15079</v>
      </c>
      <c r="C12574">
        <v>1</v>
      </c>
      <c r="D12574">
        <v>3.8274338954007794</v>
      </c>
      <c r="E12574">
        <v>0</v>
      </c>
      <c r="F12574"/>
      <c r="G12574"/>
      <c r="H12574"/>
      <c r="I12574"/>
    </row>
    <row r="12575" spans="1:9">
      <c r="A12575">
        <v>6721</v>
      </c>
      <c r="B12575" t="s">
        <v>15080</v>
      </c>
      <c r="C12575">
        <v>1</v>
      </c>
      <c r="D12575">
        <v>3.8274338954007794</v>
      </c>
      <c r="E12575">
        <v>0</v>
      </c>
      <c r="F12575"/>
      <c r="G12575"/>
      <c r="H12575"/>
      <c r="I12575"/>
    </row>
    <row r="12576" spans="1:9">
      <c r="A12576">
        <v>6721</v>
      </c>
      <c r="B12576" t="s">
        <v>3995</v>
      </c>
      <c r="C12576">
        <v>1</v>
      </c>
      <c r="D12576">
        <v>3.8274338954007794</v>
      </c>
      <c r="E12576">
        <v>0</v>
      </c>
      <c r="F12576"/>
      <c r="G12576"/>
      <c r="H12576"/>
      <c r="I12576"/>
    </row>
    <row r="12577" spans="1:9">
      <c r="A12577">
        <v>6721</v>
      </c>
      <c r="B12577" t="s">
        <v>15081</v>
      </c>
      <c r="C12577">
        <v>1</v>
      </c>
      <c r="D12577">
        <v>3.8274338954007794</v>
      </c>
      <c r="E12577">
        <v>0</v>
      </c>
      <c r="F12577"/>
      <c r="G12577"/>
      <c r="H12577"/>
      <c r="I12577"/>
    </row>
    <row r="12578" spans="1:9">
      <c r="A12578">
        <v>6721</v>
      </c>
      <c r="B12578" t="s">
        <v>15082</v>
      </c>
      <c r="C12578">
        <v>1</v>
      </c>
      <c r="D12578">
        <v>3.8274338954007794</v>
      </c>
      <c r="E12578">
        <v>0</v>
      </c>
      <c r="F12578"/>
      <c r="G12578"/>
      <c r="H12578"/>
      <c r="I12578"/>
    </row>
    <row r="12579" spans="1:9">
      <c r="A12579">
        <v>6721</v>
      </c>
      <c r="B12579" t="s">
        <v>15083</v>
      </c>
      <c r="C12579">
        <v>1</v>
      </c>
      <c r="D12579">
        <v>3.8274338954007794</v>
      </c>
      <c r="E12579">
        <v>0</v>
      </c>
      <c r="F12579"/>
      <c r="G12579"/>
      <c r="H12579"/>
      <c r="I12579"/>
    </row>
    <row r="12580" spans="1:9">
      <c r="A12580">
        <v>6721</v>
      </c>
      <c r="B12580" t="s">
        <v>15084</v>
      </c>
      <c r="C12580">
        <v>1</v>
      </c>
      <c r="D12580">
        <v>3.8274338954007794</v>
      </c>
      <c r="E12580">
        <v>0</v>
      </c>
      <c r="F12580"/>
      <c r="G12580"/>
      <c r="H12580"/>
      <c r="I12580"/>
    </row>
    <row r="12581" spans="1:9">
      <c r="A12581">
        <v>6721</v>
      </c>
      <c r="B12581" t="s">
        <v>15085</v>
      </c>
      <c r="C12581">
        <v>1</v>
      </c>
      <c r="D12581">
        <v>3.8274338954007794</v>
      </c>
      <c r="E12581">
        <v>0</v>
      </c>
      <c r="F12581"/>
      <c r="G12581"/>
      <c r="H12581"/>
      <c r="I12581"/>
    </row>
    <row r="12582" spans="1:9">
      <c r="A12582">
        <v>6721</v>
      </c>
      <c r="B12582" t="s">
        <v>15086</v>
      </c>
      <c r="C12582">
        <v>1</v>
      </c>
      <c r="D12582">
        <v>3.8274338954007794</v>
      </c>
      <c r="E12582">
        <v>0</v>
      </c>
      <c r="F12582"/>
      <c r="G12582"/>
      <c r="H12582"/>
      <c r="I12582"/>
    </row>
    <row r="12583" spans="1:9">
      <c r="A12583">
        <v>6721</v>
      </c>
      <c r="B12583" t="s">
        <v>15087</v>
      </c>
      <c r="C12583">
        <v>1</v>
      </c>
      <c r="D12583">
        <v>3.8274338954007794</v>
      </c>
      <c r="E12583">
        <v>0</v>
      </c>
      <c r="F12583"/>
      <c r="G12583"/>
      <c r="H12583"/>
      <c r="I12583"/>
    </row>
    <row r="12584" spans="1:9">
      <c r="A12584">
        <v>6721</v>
      </c>
      <c r="B12584" t="s">
        <v>15088</v>
      </c>
      <c r="C12584">
        <v>1</v>
      </c>
      <c r="D12584">
        <v>3.8274338954007794</v>
      </c>
      <c r="E12584">
        <v>0</v>
      </c>
      <c r="F12584"/>
      <c r="G12584"/>
      <c r="H12584"/>
      <c r="I12584"/>
    </row>
    <row r="12585" spans="1:9">
      <c r="A12585">
        <v>6721</v>
      </c>
      <c r="B12585" t="s">
        <v>15089</v>
      </c>
      <c r="C12585">
        <v>1</v>
      </c>
      <c r="D12585">
        <v>3.8274338954007794</v>
      </c>
      <c r="E12585">
        <v>0</v>
      </c>
      <c r="F12585"/>
      <c r="G12585"/>
      <c r="H12585"/>
      <c r="I12585"/>
    </row>
    <row r="12586" spans="1:9">
      <c r="A12586">
        <v>6721</v>
      </c>
      <c r="B12586" t="s">
        <v>5598</v>
      </c>
      <c r="C12586">
        <v>1</v>
      </c>
      <c r="D12586">
        <v>3.8274338954007794</v>
      </c>
      <c r="E12586">
        <v>0</v>
      </c>
      <c r="F12586"/>
      <c r="G12586"/>
      <c r="H12586"/>
      <c r="I12586"/>
    </row>
    <row r="12587" spans="1:9">
      <c r="A12587">
        <v>6721</v>
      </c>
      <c r="B12587" t="s">
        <v>15090</v>
      </c>
      <c r="C12587">
        <v>1</v>
      </c>
      <c r="D12587">
        <v>3.8274338954007794</v>
      </c>
      <c r="E12587">
        <v>0</v>
      </c>
      <c r="F12587"/>
      <c r="G12587"/>
      <c r="H12587"/>
      <c r="I12587"/>
    </row>
    <row r="12588" spans="1:9">
      <c r="A12588">
        <v>6721</v>
      </c>
      <c r="B12588" t="s">
        <v>6879</v>
      </c>
      <c r="C12588">
        <v>1</v>
      </c>
      <c r="D12588">
        <v>3.8274338954007794</v>
      </c>
      <c r="E12588">
        <v>0</v>
      </c>
      <c r="F12588"/>
      <c r="G12588"/>
      <c r="H12588"/>
      <c r="I12588"/>
    </row>
    <row r="12589" spans="1:9">
      <c r="A12589">
        <v>6721</v>
      </c>
      <c r="B12589" t="s">
        <v>15091</v>
      </c>
      <c r="C12589">
        <v>1</v>
      </c>
      <c r="D12589">
        <v>3.8274338954007794</v>
      </c>
      <c r="E12589">
        <v>0</v>
      </c>
      <c r="F12589"/>
      <c r="G12589"/>
      <c r="H12589"/>
      <c r="I12589"/>
    </row>
    <row r="12590" spans="1:9">
      <c r="A12590">
        <v>6721</v>
      </c>
      <c r="B12590" t="s">
        <v>15092</v>
      </c>
      <c r="C12590">
        <v>1</v>
      </c>
      <c r="D12590">
        <v>3.8274338954007794</v>
      </c>
      <c r="E12590">
        <v>0</v>
      </c>
      <c r="F12590"/>
      <c r="G12590"/>
      <c r="H12590"/>
      <c r="I12590"/>
    </row>
    <row r="12591" spans="1:9">
      <c r="A12591">
        <v>6721</v>
      </c>
      <c r="B12591" t="s">
        <v>15093</v>
      </c>
      <c r="C12591">
        <v>1</v>
      </c>
      <c r="D12591">
        <v>3.8274338954007794</v>
      </c>
      <c r="E12591">
        <v>0</v>
      </c>
      <c r="F12591"/>
      <c r="G12591"/>
      <c r="H12591"/>
      <c r="I12591"/>
    </row>
    <row r="12592" spans="1:9">
      <c r="A12592">
        <v>6721</v>
      </c>
      <c r="B12592" t="s">
        <v>15094</v>
      </c>
      <c r="C12592">
        <v>1</v>
      </c>
      <c r="D12592">
        <v>3.8274338954007794</v>
      </c>
      <c r="E12592">
        <v>0</v>
      </c>
      <c r="F12592"/>
      <c r="G12592"/>
      <c r="H12592"/>
      <c r="I12592"/>
    </row>
    <row r="12593" spans="1:9">
      <c r="A12593">
        <v>6721</v>
      </c>
      <c r="B12593" t="s">
        <v>15095</v>
      </c>
      <c r="C12593">
        <v>1</v>
      </c>
      <c r="D12593">
        <v>3.8274338954007794</v>
      </c>
      <c r="E12593">
        <v>0</v>
      </c>
      <c r="F12593"/>
      <c r="G12593"/>
      <c r="H12593"/>
      <c r="I12593"/>
    </row>
    <row r="12594" spans="1:9">
      <c r="A12594">
        <v>6721</v>
      </c>
      <c r="B12594" t="s">
        <v>15096</v>
      </c>
      <c r="C12594">
        <v>1</v>
      </c>
      <c r="D12594">
        <v>3.8274338954007794</v>
      </c>
      <c r="E12594">
        <v>0</v>
      </c>
      <c r="F12594"/>
      <c r="G12594"/>
      <c r="H12594"/>
      <c r="I12594"/>
    </row>
    <row r="12595" spans="1:9">
      <c r="A12595">
        <v>6721</v>
      </c>
      <c r="B12595" t="s">
        <v>15097</v>
      </c>
      <c r="C12595">
        <v>1</v>
      </c>
      <c r="D12595">
        <v>3.8274338954007794</v>
      </c>
      <c r="E12595">
        <v>0</v>
      </c>
      <c r="F12595"/>
      <c r="G12595"/>
      <c r="H12595"/>
      <c r="I12595"/>
    </row>
    <row r="12596" spans="1:9">
      <c r="A12596">
        <v>6721</v>
      </c>
      <c r="B12596" t="s">
        <v>15098</v>
      </c>
      <c r="C12596">
        <v>1</v>
      </c>
      <c r="D12596">
        <v>3.8274338954007794</v>
      </c>
      <c r="E12596">
        <v>0</v>
      </c>
      <c r="F12596"/>
      <c r="G12596"/>
      <c r="H12596"/>
      <c r="I12596"/>
    </row>
    <row r="12597" spans="1:9">
      <c r="A12597">
        <v>6721</v>
      </c>
      <c r="B12597" t="s">
        <v>15099</v>
      </c>
      <c r="C12597">
        <v>1</v>
      </c>
      <c r="D12597">
        <v>3.8274338954007794</v>
      </c>
      <c r="E12597">
        <v>0</v>
      </c>
      <c r="F12597"/>
      <c r="G12597"/>
      <c r="H12597"/>
      <c r="I12597"/>
    </row>
    <row r="12598" spans="1:9">
      <c r="A12598">
        <v>6721</v>
      </c>
      <c r="B12598" t="s">
        <v>15100</v>
      </c>
      <c r="C12598">
        <v>1</v>
      </c>
      <c r="D12598">
        <v>3.8274338954007794</v>
      </c>
      <c r="E12598">
        <v>0</v>
      </c>
      <c r="F12598"/>
      <c r="G12598"/>
      <c r="H12598"/>
      <c r="I12598"/>
    </row>
    <row r="12599" spans="1:9">
      <c r="A12599">
        <v>6721</v>
      </c>
      <c r="B12599" t="s">
        <v>15101</v>
      </c>
      <c r="C12599">
        <v>1</v>
      </c>
      <c r="D12599">
        <v>3.8274338954007794</v>
      </c>
      <c r="E12599">
        <v>0</v>
      </c>
      <c r="F12599"/>
      <c r="G12599"/>
      <c r="H12599"/>
      <c r="I12599"/>
    </row>
    <row r="12600" spans="1:9">
      <c r="A12600">
        <v>6721</v>
      </c>
      <c r="B12600" t="s">
        <v>7131</v>
      </c>
      <c r="C12600">
        <v>1</v>
      </c>
      <c r="D12600">
        <v>3.8274338954007794</v>
      </c>
      <c r="E12600">
        <v>0</v>
      </c>
      <c r="F12600"/>
      <c r="G12600"/>
      <c r="H12600"/>
      <c r="I12600"/>
    </row>
    <row r="12601" spans="1:9">
      <c r="A12601">
        <v>6721</v>
      </c>
      <c r="B12601" t="s">
        <v>15102</v>
      </c>
      <c r="C12601">
        <v>1</v>
      </c>
      <c r="D12601">
        <v>3.8274338954007794</v>
      </c>
      <c r="E12601">
        <v>0</v>
      </c>
      <c r="F12601"/>
      <c r="G12601"/>
      <c r="H12601"/>
      <c r="I12601"/>
    </row>
    <row r="12602" spans="1:9">
      <c r="A12602">
        <v>6721</v>
      </c>
      <c r="B12602" t="s">
        <v>7078</v>
      </c>
      <c r="C12602">
        <v>1</v>
      </c>
      <c r="D12602">
        <v>3.8274338954007794</v>
      </c>
      <c r="E12602">
        <v>0</v>
      </c>
      <c r="F12602"/>
      <c r="G12602"/>
      <c r="H12602"/>
      <c r="I12602"/>
    </row>
    <row r="12603" spans="1:9">
      <c r="A12603">
        <v>6721</v>
      </c>
      <c r="B12603" t="s">
        <v>4822</v>
      </c>
      <c r="C12603">
        <v>1</v>
      </c>
      <c r="D12603">
        <v>3.8274338954007794</v>
      </c>
      <c r="E12603">
        <v>0</v>
      </c>
      <c r="F12603"/>
      <c r="G12603"/>
      <c r="H12603"/>
      <c r="I12603"/>
    </row>
    <row r="12604" spans="1:9">
      <c r="A12604">
        <v>6721</v>
      </c>
      <c r="B12604" t="s">
        <v>15103</v>
      </c>
      <c r="C12604">
        <v>1</v>
      </c>
      <c r="D12604">
        <v>3.8274338954007794</v>
      </c>
      <c r="E12604">
        <v>0</v>
      </c>
      <c r="F12604"/>
      <c r="G12604"/>
      <c r="H12604"/>
      <c r="I12604"/>
    </row>
    <row r="12605" spans="1:9">
      <c r="A12605">
        <v>6721</v>
      </c>
      <c r="B12605" t="s">
        <v>15104</v>
      </c>
      <c r="C12605">
        <v>1</v>
      </c>
      <c r="D12605">
        <v>3.8274338954007794</v>
      </c>
      <c r="E12605">
        <v>0</v>
      </c>
      <c r="F12605"/>
      <c r="G12605"/>
      <c r="H12605"/>
      <c r="I12605"/>
    </row>
    <row r="12606" spans="1:9">
      <c r="A12606">
        <v>6721</v>
      </c>
      <c r="B12606" t="s">
        <v>15105</v>
      </c>
      <c r="C12606">
        <v>1</v>
      </c>
      <c r="D12606">
        <v>3.8274338954007794</v>
      </c>
      <c r="E12606">
        <v>0</v>
      </c>
      <c r="F12606"/>
      <c r="G12606"/>
      <c r="H12606"/>
      <c r="I12606"/>
    </row>
    <row r="12607" spans="1:9">
      <c r="A12607">
        <v>6721</v>
      </c>
      <c r="B12607" t="s">
        <v>15106</v>
      </c>
      <c r="C12607">
        <v>1</v>
      </c>
      <c r="D12607">
        <v>3.8274338954007794</v>
      </c>
      <c r="E12607">
        <v>0</v>
      </c>
      <c r="F12607"/>
      <c r="G12607"/>
      <c r="H12607"/>
      <c r="I12607"/>
    </row>
    <row r="12608" spans="1:9">
      <c r="A12608">
        <v>6721</v>
      </c>
      <c r="B12608" t="s">
        <v>15107</v>
      </c>
      <c r="C12608">
        <v>1</v>
      </c>
      <c r="D12608">
        <v>3.8274338954007794</v>
      </c>
      <c r="E12608">
        <v>0</v>
      </c>
      <c r="F12608"/>
      <c r="G12608"/>
      <c r="H12608"/>
      <c r="I12608"/>
    </row>
    <row r="12609" spans="1:9">
      <c r="A12609">
        <v>6721</v>
      </c>
      <c r="B12609" t="s">
        <v>15108</v>
      </c>
      <c r="C12609">
        <v>1</v>
      </c>
      <c r="D12609">
        <v>3.8274338954007794</v>
      </c>
      <c r="E12609">
        <v>0</v>
      </c>
      <c r="F12609"/>
      <c r="G12609"/>
      <c r="H12609"/>
      <c r="I12609"/>
    </row>
    <row r="12610" spans="1:9">
      <c r="A12610">
        <v>6721</v>
      </c>
      <c r="B12610" t="s">
        <v>15109</v>
      </c>
      <c r="C12610">
        <v>1</v>
      </c>
      <c r="D12610">
        <v>3.8274338954007794</v>
      </c>
      <c r="E12610">
        <v>0</v>
      </c>
      <c r="F12610"/>
      <c r="G12610"/>
      <c r="H12610"/>
      <c r="I12610"/>
    </row>
    <row r="12611" spans="1:9">
      <c r="A12611">
        <v>6721</v>
      </c>
      <c r="B12611" t="s">
        <v>15110</v>
      </c>
      <c r="C12611">
        <v>1</v>
      </c>
      <c r="D12611">
        <v>3.8274338954007794</v>
      </c>
      <c r="E12611">
        <v>0</v>
      </c>
      <c r="F12611"/>
      <c r="G12611"/>
      <c r="H12611"/>
      <c r="I12611"/>
    </row>
    <row r="12612" spans="1:9">
      <c r="A12612">
        <v>6721</v>
      </c>
      <c r="B12612" t="s">
        <v>15111</v>
      </c>
      <c r="C12612">
        <v>1</v>
      </c>
      <c r="D12612">
        <v>3.8274338954007794</v>
      </c>
      <c r="E12612">
        <v>0</v>
      </c>
      <c r="F12612"/>
      <c r="G12612"/>
      <c r="H12612"/>
      <c r="I12612"/>
    </row>
    <row r="12613" spans="1:9">
      <c r="A12613">
        <v>6721</v>
      </c>
      <c r="B12613" t="s">
        <v>15112</v>
      </c>
      <c r="C12613">
        <v>1</v>
      </c>
      <c r="D12613">
        <v>3.8274338954007794</v>
      </c>
      <c r="E12613">
        <v>0</v>
      </c>
      <c r="F12613"/>
      <c r="G12613"/>
      <c r="H12613"/>
      <c r="I12613"/>
    </row>
    <row r="12614" spans="1:9">
      <c r="A12614">
        <v>6721</v>
      </c>
      <c r="B12614" t="s">
        <v>15113</v>
      </c>
      <c r="C12614">
        <v>1</v>
      </c>
      <c r="D12614">
        <v>3.8274338954007794</v>
      </c>
      <c r="E12614">
        <v>0</v>
      </c>
      <c r="F12614"/>
      <c r="G12614"/>
      <c r="H12614"/>
      <c r="I12614"/>
    </row>
    <row r="12615" spans="1:9">
      <c r="A12615">
        <v>6721</v>
      </c>
      <c r="B12615" t="s">
        <v>15114</v>
      </c>
      <c r="C12615">
        <v>1</v>
      </c>
      <c r="D12615">
        <v>3.8274338954007794</v>
      </c>
      <c r="E12615">
        <v>0</v>
      </c>
      <c r="F12615"/>
      <c r="G12615"/>
      <c r="H12615"/>
      <c r="I12615"/>
    </row>
    <row r="12616" spans="1:9">
      <c r="A12616">
        <v>6721</v>
      </c>
      <c r="B12616" t="s">
        <v>15115</v>
      </c>
      <c r="C12616">
        <v>1</v>
      </c>
      <c r="D12616">
        <v>3.8274338954007794</v>
      </c>
      <c r="E12616">
        <v>0</v>
      </c>
      <c r="F12616"/>
      <c r="G12616"/>
      <c r="H12616"/>
      <c r="I12616"/>
    </row>
    <row r="12617" spans="1:9">
      <c r="A12617">
        <v>6721</v>
      </c>
      <c r="B12617" t="s">
        <v>15116</v>
      </c>
      <c r="C12617">
        <v>1</v>
      </c>
      <c r="D12617">
        <v>3.8274338954007794</v>
      </c>
      <c r="E12617">
        <v>0</v>
      </c>
      <c r="F12617"/>
      <c r="G12617"/>
      <c r="H12617"/>
      <c r="I12617"/>
    </row>
    <row r="12618" spans="1:9">
      <c r="A12618">
        <v>6721</v>
      </c>
      <c r="B12618" t="s">
        <v>15117</v>
      </c>
      <c r="C12618">
        <v>1</v>
      </c>
      <c r="D12618">
        <v>3.8274338954007794</v>
      </c>
      <c r="E12618">
        <v>0</v>
      </c>
      <c r="F12618"/>
      <c r="G12618"/>
      <c r="H12618"/>
      <c r="I12618"/>
    </row>
    <row r="12619" spans="1:9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  <c r="F12619"/>
      <c r="G12619"/>
      <c r="H12619"/>
      <c r="I12619"/>
    </row>
    <row r="12620" spans="1:9">
      <c r="A12620">
        <v>6721</v>
      </c>
      <c r="B12620" t="s">
        <v>15118</v>
      </c>
      <c r="C12620">
        <v>1</v>
      </c>
      <c r="D12620">
        <v>3.8274338954007794</v>
      </c>
      <c r="E12620">
        <v>0</v>
      </c>
      <c r="F12620"/>
      <c r="G12620"/>
      <c r="H12620"/>
      <c r="I12620"/>
    </row>
    <row r="12621" spans="1:9">
      <c r="A12621">
        <v>6721</v>
      </c>
      <c r="B12621" t="s">
        <v>15119</v>
      </c>
      <c r="C12621">
        <v>1</v>
      </c>
      <c r="D12621">
        <v>3.8274338954007794</v>
      </c>
      <c r="E12621">
        <v>0</v>
      </c>
      <c r="F12621"/>
      <c r="G12621"/>
      <c r="H12621"/>
      <c r="I12621"/>
    </row>
    <row r="12622" spans="1:9">
      <c r="A12622">
        <v>6721</v>
      </c>
      <c r="B12622" t="s">
        <v>15120</v>
      </c>
      <c r="C12622">
        <v>1</v>
      </c>
      <c r="D12622">
        <v>3.8274338954007794</v>
      </c>
      <c r="E12622">
        <v>0</v>
      </c>
      <c r="F12622"/>
      <c r="G12622"/>
      <c r="H12622"/>
      <c r="I12622"/>
    </row>
    <row r="12623" spans="1:9">
      <c r="A12623">
        <v>6721</v>
      </c>
      <c r="B12623" t="s">
        <v>15121</v>
      </c>
      <c r="C12623">
        <v>1</v>
      </c>
      <c r="D12623">
        <v>3.8274338954007794</v>
      </c>
      <c r="E12623">
        <v>0</v>
      </c>
      <c r="F12623"/>
      <c r="G12623"/>
      <c r="H12623"/>
      <c r="I12623"/>
    </row>
    <row r="12624" spans="1:9">
      <c r="A12624">
        <v>6721</v>
      </c>
      <c r="B12624" t="s">
        <v>15122</v>
      </c>
      <c r="C12624">
        <v>1</v>
      </c>
      <c r="D12624">
        <v>3.8274338954007794</v>
      </c>
      <c r="E12624">
        <v>0</v>
      </c>
      <c r="F12624"/>
      <c r="G12624"/>
      <c r="H12624"/>
      <c r="I12624"/>
    </row>
    <row r="12625" spans="1:9">
      <c r="A12625">
        <v>6721</v>
      </c>
      <c r="B12625" t="s">
        <v>15123</v>
      </c>
      <c r="C12625">
        <v>1</v>
      </c>
      <c r="D12625">
        <v>3.8274338954007794</v>
      </c>
      <c r="E12625">
        <v>0</v>
      </c>
      <c r="F12625"/>
      <c r="G12625"/>
      <c r="H12625"/>
      <c r="I12625"/>
    </row>
    <row r="12626" spans="1:9">
      <c r="A12626">
        <v>6721</v>
      </c>
      <c r="B12626" t="s">
        <v>15124</v>
      </c>
      <c r="C12626">
        <v>1</v>
      </c>
      <c r="D12626">
        <v>3.8274338954007794</v>
      </c>
      <c r="E12626">
        <v>0</v>
      </c>
      <c r="F12626"/>
      <c r="G12626"/>
      <c r="H12626"/>
      <c r="I12626"/>
    </row>
    <row r="12627" spans="1:9">
      <c r="A12627">
        <v>6721</v>
      </c>
      <c r="B12627" t="s">
        <v>15125</v>
      </c>
      <c r="C12627">
        <v>1</v>
      </c>
      <c r="D12627">
        <v>3.8274338954007794</v>
      </c>
      <c r="E12627">
        <v>0</v>
      </c>
      <c r="F12627"/>
      <c r="G12627"/>
      <c r="H12627"/>
      <c r="I12627"/>
    </row>
    <row r="12628" spans="1:9">
      <c r="A12628">
        <v>6721</v>
      </c>
      <c r="B12628" t="s">
        <v>15126</v>
      </c>
      <c r="C12628">
        <v>1</v>
      </c>
      <c r="D12628">
        <v>3.8274338954007794</v>
      </c>
      <c r="E12628">
        <v>0</v>
      </c>
      <c r="F12628"/>
      <c r="G12628"/>
      <c r="H12628"/>
      <c r="I12628"/>
    </row>
    <row r="12629" spans="1:9">
      <c r="A12629">
        <v>6721</v>
      </c>
      <c r="B12629" t="s">
        <v>15127</v>
      </c>
      <c r="C12629">
        <v>1</v>
      </c>
      <c r="D12629">
        <v>3.8274338954007794</v>
      </c>
      <c r="E12629">
        <v>0</v>
      </c>
      <c r="F12629"/>
      <c r="G12629"/>
      <c r="H12629"/>
      <c r="I12629"/>
    </row>
    <row r="12630" spans="1:9">
      <c r="A12630">
        <v>6721</v>
      </c>
      <c r="B12630" t="s">
        <v>6859</v>
      </c>
      <c r="C12630">
        <v>1</v>
      </c>
      <c r="D12630">
        <v>3.8274338954007794</v>
      </c>
      <c r="E12630">
        <v>0</v>
      </c>
      <c r="F12630"/>
      <c r="G12630"/>
      <c r="H12630"/>
      <c r="I12630"/>
    </row>
    <row r="12631" spans="1:9">
      <c r="A12631">
        <v>6721</v>
      </c>
      <c r="B12631" t="s">
        <v>15128</v>
      </c>
      <c r="C12631">
        <v>1</v>
      </c>
      <c r="D12631">
        <v>3.8274338954007794</v>
      </c>
      <c r="E12631">
        <v>0</v>
      </c>
      <c r="F12631"/>
      <c r="G12631"/>
      <c r="H12631"/>
      <c r="I12631"/>
    </row>
    <row r="12632" spans="1:9">
      <c r="A12632">
        <v>6721</v>
      </c>
      <c r="B12632" t="s">
        <v>15129</v>
      </c>
      <c r="C12632">
        <v>1</v>
      </c>
      <c r="D12632">
        <v>3.8274338954007794</v>
      </c>
      <c r="E12632">
        <v>0</v>
      </c>
      <c r="F12632"/>
      <c r="G12632"/>
      <c r="H12632"/>
      <c r="I12632"/>
    </row>
    <row r="12633" spans="1:9">
      <c r="A12633">
        <v>6721</v>
      </c>
      <c r="B12633" t="s">
        <v>15130</v>
      </c>
      <c r="C12633">
        <v>1</v>
      </c>
      <c r="D12633">
        <v>3.8274338954007794</v>
      </c>
      <c r="E12633">
        <v>0</v>
      </c>
      <c r="F12633"/>
      <c r="G12633"/>
      <c r="H12633"/>
      <c r="I12633"/>
    </row>
    <row r="12634" spans="1:9">
      <c r="A12634">
        <v>6721</v>
      </c>
      <c r="B12634" t="s">
        <v>15131</v>
      </c>
      <c r="C12634">
        <v>1</v>
      </c>
      <c r="D12634">
        <v>3.8274338954007794</v>
      </c>
      <c r="E12634">
        <v>0</v>
      </c>
      <c r="F12634"/>
      <c r="G12634"/>
      <c r="H12634"/>
      <c r="I12634"/>
    </row>
    <row r="12635" spans="1:9">
      <c r="A12635">
        <v>6721</v>
      </c>
      <c r="B12635" t="s">
        <v>15132</v>
      </c>
      <c r="C12635">
        <v>1</v>
      </c>
      <c r="D12635">
        <v>3.8274338954007794</v>
      </c>
      <c r="E12635">
        <v>0</v>
      </c>
      <c r="F12635"/>
      <c r="G12635"/>
      <c r="H12635"/>
      <c r="I12635"/>
    </row>
    <row r="12636" spans="1:9">
      <c r="A12636">
        <v>6721</v>
      </c>
      <c r="B12636" t="s">
        <v>15133</v>
      </c>
      <c r="C12636">
        <v>1</v>
      </c>
      <c r="D12636">
        <v>3.8274338954007794</v>
      </c>
      <c r="E12636">
        <v>0</v>
      </c>
      <c r="F12636"/>
      <c r="G12636"/>
      <c r="H12636"/>
      <c r="I12636"/>
    </row>
    <row r="12637" spans="1:9">
      <c r="A12637">
        <v>6721</v>
      </c>
      <c r="B12637" t="s">
        <v>15134</v>
      </c>
      <c r="C12637">
        <v>1</v>
      </c>
      <c r="D12637">
        <v>3.8274338954007794</v>
      </c>
      <c r="E12637">
        <v>0</v>
      </c>
      <c r="F12637"/>
      <c r="G12637"/>
      <c r="H12637"/>
      <c r="I12637"/>
    </row>
    <row r="12638" spans="1:9">
      <c r="A12638">
        <v>6721</v>
      </c>
      <c r="B12638" t="s">
        <v>15135</v>
      </c>
      <c r="C12638">
        <v>1</v>
      </c>
      <c r="D12638">
        <v>3.8274338954007794</v>
      </c>
      <c r="E12638">
        <v>0</v>
      </c>
      <c r="F12638"/>
      <c r="G12638"/>
      <c r="H12638"/>
      <c r="I12638"/>
    </row>
    <row r="12639" spans="1:9">
      <c r="A12639">
        <v>6721</v>
      </c>
      <c r="B12639" t="s">
        <v>15136</v>
      </c>
      <c r="C12639">
        <v>1</v>
      </c>
      <c r="D12639">
        <v>3.8274338954007794</v>
      </c>
      <c r="E12639">
        <v>0</v>
      </c>
      <c r="F12639"/>
      <c r="G12639"/>
      <c r="H12639"/>
      <c r="I12639"/>
    </row>
    <row r="12640" spans="1:9">
      <c r="A12640">
        <v>6721</v>
      </c>
      <c r="B12640" t="s">
        <v>15137</v>
      </c>
      <c r="C12640">
        <v>1</v>
      </c>
      <c r="D12640">
        <v>3.8274338954007794</v>
      </c>
      <c r="E12640">
        <v>0</v>
      </c>
      <c r="F12640"/>
      <c r="G12640"/>
      <c r="H12640"/>
      <c r="I12640"/>
    </row>
    <row r="12641" spans="1:9">
      <c r="A12641">
        <v>6721</v>
      </c>
      <c r="B12641" t="s">
        <v>15138</v>
      </c>
      <c r="C12641">
        <v>1</v>
      </c>
      <c r="D12641">
        <v>3.8274338954007794</v>
      </c>
      <c r="E12641">
        <v>0</v>
      </c>
      <c r="F12641"/>
      <c r="G12641"/>
      <c r="H12641"/>
      <c r="I12641"/>
    </row>
    <row r="12642" spans="1:9">
      <c r="A12642">
        <v>6721</v>
      </c>
      <c r="B12642" t="s">
        <v>15139</v>
      </c>
      <c r="C12642">
        <v>1</v>
      </c>
      <c r="D12642">
        <v>3.8274338954007794</v>
      </c>
      <c r="E12642">
        <v>0</v>
      </c>
      <c r="F12642"/>
      <c r="G12642"/>
      <c r="H12642"/>
      <c r="I12642"/>
    </row>
    <row r="12643" spans="1:9">
      <c r="A12643">
        <v>6721</v>
      </c>
      <c r="B12643" t="s">
        <v>15140</v>
      </c>
      <c r="C12643">
        <v>1</v>
      </c>
      <c r="D12643">
        <v>3.8274338954007794</v>
      </c>
      <c r="E12643">
        <v>0</v>
      </c>
      <c r="F12643"/>
      <c r="G12643"/>
      <c r="H12643"/>
      <c r="I12643"/>
    </row>
    <row r="12644" spans="1:9">
      <c r="A12644">
        <v>6721</v>
      </c>
      <c r="B12644" t="s">
        <v>15141</v>
      </c>
      <c r="C12644">
        <v>1</v>
      </c>
      <c r="D12644">
        <v>3.8274338954007794</v>
      </c>
      <c r="E12644">
        <v>0</v>
      </c>
      <c r="F12644"/>
      <c r="G12644"/>
      <c r="H12644"/>
      <c r="I12644"/>
    </row>
    <row r="12645" spans="1:9">
      <c r="A12645">
        <v>6721</v>
      </c>
      <c r="B12645" t="s">
        <v>6041</v>
      </c>
      <c r="C12645">
        <v>1</v>
      </c>
      <c r="D12645">
        <v>3.8274338954007794</v>
      </c>
      <c r="E12645">
        <v>0</v>
      </c>
      <c r="F12645"/>
      <c r="G12645"/>
      <c r="H12645"/>
      <c r="I12645"/>
    </row>
    <row r="12646" spans="1:9">
      <c r="A12646">
        <v>6721</v>
      </c>
      <c r="B12646" t="s">
        <v>15142</v>
      </c>
      <c r="C12646">
        <v>1</v>
      </c>
      <c r="D12646">
        <v>3.8274338954007794</v>
      </c>
      <c r="E12646">
        <v>0</v>
      </c>
      <c r="F12646"/>
      <c r="G12646"/>
      <c r="H12646"/>
      <c r="I12646"/>
    </row>
    <row r="12647" spans="1:9">
      <c r="A12647">
        <v>6721</v>
      </c>
      <c r="B12647" t="s">
        <v>15143</v>
      </c>
      <c r="C12647">
        <v>1</v>
      </c>
      <c r="D12647">
        <v>3.8274338954007794</v>
      </c>
      <c r="E12647">
        <v>0</v>
      </c>
      <c r="F12647"/>
      <c r="G12647"/>
      <c r="H12647"/>
      <c r="I12647"/>
    </row>
    <row r="12648" spans="1:9">
      <c r="A12648">
        <v>6721</v>
      </c>
      <c r="B12648" t="s">
        <v>15144</v>
      </c>
      <c r="C12648">
        <v>1</v>
      </c>
      <c r="D12648">
        <v>3.8274338954007794</v>
      </c>
      <c r="E12648">
        <v>0</v>
      </c>
      <c r="F12648"/>
      <c r="G12648"/>
      <c r="H12648"/>
      <c r="I12648"/>
    </row>
    <row r="12649" spans="1:9">
      <c r="A12649">
        <v>6721</v>
      </c>
      <c r="B12649" t="s">
        <v>15145</v>
      </c>
      <c r="C12649">
        <v>1</v>
      </c>
      <c r="D12649">
        <v>3.8274338954007794</v>
      </c>
      <c r="E12649">
        <v>0</v>
      </c>
      <c r="F12649"/>
      <c r="G12649"/>
      <c r="H12649"/>
      <c r="I12649"/>
    </row>
    <row r="12650" spans="1:9">
      <c r="A12650">
        <v>6721</v>
      </c>
      <c r="B12650" t="s">
        <v>15146</v>
      </c>
      <c r="C12650">
        <v>1</v>
      </c>
      <c r="D12650">
        <v>3.8274338954007794</v>
      </c>
      <c r="E12650">
        <v>0</v>
      </c>
      <c r="F12650"/>
      <c r="G12650"/>
      <c r="H12650"/>
      <c r="I12650"/>
    </row>
    <row r="12651" spans="1:9">
      <c r="A12651">
        <v>6721</v>
      </c>
      <c r="B12651" t="s">
        <v>15147</v>
      </c>
      <c r="C12651">
        <v>1</v>
      </c>
      <c r="D12651">
        <v>3.8274338954007794</v>
      </c>
      <c r="E12651">
        <v>0</v>
      </c>
      <c r="F12651"/>
      <c r="G12651"/>
      <c r="H12651"/>
      <c r="I12651"/>
    </row>
    <row r="12652" spans="1:9">
      <c r="A12652">
        <v>6721</v>
      </c>
      <c r="B12652" t="s">
        <v>15148</v>
      </c>
      <c r="C12652">
        <v>1</v>
      </c>
      <c r="D12652">
        <v>3.8274338954007794</v>
      </c>
      <c r="E12652">
        <v>0</v>
      </c>
      <c r="F12652"/>
      <c r="G12652"/>
      <c r="H12652"/>
      <c r="I12652"/>
    </row>
    <row r="12653" spans="1:9">
      <c r="A12653">
        <v>6721</v>
      </c>
      <c r="B12653" t="s">
        <v>15149</v>
      </c>
      <c r="C12653">
        <v>1</v>
      </c>
      <c r="D12653">
        <v>3.8274338954007794</v>
      </c>
      <c r="E12653">
        <v>0</v>
      </c>
      <c r="F12653"/>
      <c r="G12653"/>
      <c r="H12653"/>
      <c r="I12653"/>
    </row>
    <row r="12654" spans="1:9">
      <c r="A12654">
        <v>6721</v>
      </c>
      <c r="B12654" t="s">
        <v>15150</v>
      </c>
      <c r="C12654">
        <v>1</v>
      </c>
      <c r="D12654">
        <v>3.8274338954007794</v>
      </c>
      <c r="E12654">
        <v>0</v>
      </c>
      <c r="F12654"/>
      <c r="G12654"/>
      <c r="H12654"/>
      <c r="I12654"/>
    </row>
    <row r="12655" spans="1:9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  <c r="F12655"/>
      <c r="G12655"/>
      <c r="H12655"/>
      <c r="I12655"/>
    </row>
    <row r="12656" spans="1:9">
      <c r="A12656">
        <v>6721</v>
      </c>
      <c r="B12656" t="s">
        <v>15151</v>
      </c>
      <c r="C12656">
        <v>1</v>
      </c>
      <c r="D12656">
        <v>3.8274338954007794</v>
      </c>
      <c r="E12656">
        <v>0</v>
      </c>
      <c r="F12656"/>
      <c r="G12656"/>
      <c r="H12656"/>
      <c r="I12656"/>
    </row>
    <row r="12657" spans="1:9">
      <c r="A12657">
        <v>6721</v>
      </c>
      <c r="B12657" t="s">
        <v>15152</v>
      </c>
      <c r="C12657">
        <v>1</v>
      </c>
      <c r="D12657">
        <v>3.8274338954007794</v>
      </c>
      <c r="E12657">
        <v>0</v>
      </c>
      <c r="F12657"/>
      <c r="G12657"/>
      <c r="H12657"/>
      <c r="I12657"/>
    </row>
    <row r="12658" spans="1:9">
      <c r="A12658">
        <v>6721</v>
      </c>
      <c r="B12658" t="s">
        <v>15153</v>
      </c>
      <c r="C12658">
        <v>1</v>
      </c>
      <c r="D12658">
        <v>3.8274338954007794</v>
      </c>
      <c r="E12658">
        <v>0</v>
      </c>
      <c r="F12658"/>
      <c r="G12658"/>
      <c r="H12658"/>
      <c r="I12658"/>
    </row>
    <row r="12659" spans="1:9">
      <c r="A12659">
        <v>6721</v>
      </c>
      <c r="B12659" t="s">
        <v>15154</v>
      </c>
      <c r="C12659">
        <v>1</v>
      </c>
      <c r="D12659">
        <v>3.8274338954007794</v>
      </c>
      <c r="E12659">
        <v>0</v>
      </c>
      <c r="F12659"/>
      <c r="G12659"/>
      <c r="H12659"/>
      <c r="I12659"/>
    </row>
    <row r="12660" spans="1:9">
      <c r="A12660">
        <v>6721</v>
      </c>
      <c r="B12660" t="s">
        <v>15155</v>
      </c>
      <c r="C12660">
        <v>1</v>
      </c>
      <c r="D12660">
        <v>3.8274338954007794</v>
      </c>
      <c r="E12660">
        <v>0</v>
      </c>
      <c r="F12660"/>
      <c r="G12660"/>
      <c r="H12660"/>
      <c r="I12660"/>
    </row>
    <row r="12661" spans="1:9">
      <c r="A12661">
        <v>6721</v>
      </c>
      <c r="B12661" t="s">
        <v>15156</v>
      </c>
      <c r="C12661">
        <v>1</v>
      </c>
      <c r="D12661">
        <v>3.8274338954007794</v>
      </c>
      <c r="E12661">
        <v>0</v>
      </c>
      <c r="F12661"/>
      <c r="G12661"/>
      <c r="H12661"/>
      <c r="I12661"/>
    </row>
    <row r="12662" spans="1:9">
      <c r="A12662">
        <v>6721</v>
      </c>
      <c r="B12662" t="s">
        <v>15157</v>
      </c>
      <c r="C12662">
        <v>1</v>
      </c>
      <c r="D12662">
        <v>3.8274338954007794</v>
      </c>
      <c r="E12662">
        <v>0</v>
      </c>
      <c r="F12662"/>
      <c r="G12662"/>
      <c r="H12662"/>
      <c r="I12662"/>
    </row>
    <row r="12663" spans="1:9">
      <c r="A12663">
        <v>6721</v>
      </c>
      <c r="B12663" t="s">
        <v>5212</v>
      </c>
      <c r="C12663">
        <v>1</v>
      </c>
      <c r="D12663">
        <v>3.8274338954007794</v>
      </c>
      <c r="E12663">
        <v>0</v>
      </c>
      <c r="F12663"/>
      <c r="G12663"/>
      <c r="H12663"/>
      <c r="I12663"/>
    </row>
    <row r="12664" spans="1:9">
      <c r="A12664">
        <v>6721</v>
      </c>
      <c r="B12664" t="s">
        <v>15158</v>
      </c>
      <c r="C12664">
        <v>1</v>
      </c>
      <c r="D12664">
        <v>3.8274338954007794</v>
      </c>
      <c r="E12664">
        <v>0</v>
      </c>
      <c r="F12664"/>
      <c r="G12664"/>
      <c r="H12664"/>
      <c r="I12664"/>
    </row>
    <row r="12665" spans="1:9">
      <c r="A12665">
        <v>6721</v>
      </c>
      <c r="B12665" t="s">
        <v>15159</v>
      </c>
      <c r="C12665">
        <v>1</v>
      </c>
      <c r="D12665">
        <v>3.8274338954007794</v>
      </c>
      <c r="E12665">
        <v>0</v>
      </c>
      <c r="F12665"/>
      <c r="G12665"/>
      <c r="H12665"/>
      <c r="I12665"/>
    </row>
    <row r="12666" spans="1:9">
      <c r="A12666">
        <v>6721</v>
      </c>
      <c r="B12666" t="s">
        <v>15160</v>
      </c>
      <c r="C12666">
        <v>1</v>
      </c>
      <c r="D12666">
        <v>3.8274338954007794</v>
      </c>
      <c r="E12666">
        <v>0</v>
      </c>
      <c r="F12666"/>
      <c r="G12666"/>
      <c r="H12666"/>
      <c r="I12666"/>
    </row>
    <row r="12667" spans="1:9">
      <c r="A12667">
        <v>6721</v>
      </c>
      <c r="B12667" t="s">
        <v>5694</v>
      </c>
      <c r="C12667">
        <v>1</v>
      </c>
      <c r="D12667">
        <v>3.8274338954007794</v>
      </c>
      <c r="E12667">
        <v>0</v>
      </c>
      <c r="F12667"/>
      <c r="G12667"/>
      <c r="H12667"/>
      <c r="I12667"/>
    </row>
    <row r="12668" spans="1:9">
      <c r="A12668">
        <v>6721</v>
      </c>
      <c r="B12668" t="s">
        <v>6627</v>
      </c>
      <c r="C12668">
        <v>1</v>
      </c>
      <c r="D12668">
        <v>3.8274338954007794</v>
      </c>
      <c r="E12668">
        <v>0</v>
      </c>
      <c r="F12668"/>
      <c r="G12668"/>
      <c r="H12668"/>
      <c r="I12668"/>
    </row>
    <row r="12669" spans="1:9">
      <c r="A12669">
        <v>6721</v>
      </c>
      <c r="B12669" t="s">
        <v>5704</v>
      </c>
      <c r="C12669">
        <v>1</v>
      </c>
      <c r="D12669">
        <v>3.8274338954007794</v>
      </c>
      <c r="E12669">
        <v>0</v>
      </c>
      <c r="F12669"/>
      <c r="G12669"/>
      <c r="H12669"/>
      <c r="I12669"/>
    </row>
    <row r="12670" spans="1:9">
      <c r="A12670">
        <v>6721</v>
      </c>
      <c r="B12670" t="s">
        <v>15161</v>
      </c>
      <c r="C12670">
        <v>1</v>
      </c>
      <c r="D12670">
        <v>3.8274338954007794</v>
      </c>
      <c r="E12670">
        <v>0</v>
      </c>
      <c r="F12670"/>
      <c r="G12670"/>
      <c r="H12670"/>
      <c r="I12670"/>
    </row>
    <row r="12671" spans="1:9">
      <c r="A12671">
        <v>6721</v>
      </c>
      <c r="B12671" t="s">
        <v>15162</v>
      </c>
      <c r="C12671">
        <v>1</v>
      </c>
      <c r="D12671">
        <v>3.8274338954007794</v>
      </c>
      <c r="E12671">
        <v>0</v>
      </c>
      <c r="F12671"/>
      <c r="G12671"/>
      <c r="H12671"/>
      <c r="I12671"/>
    </row>
    <row r="12672" spans="1:9">
      <c r="A12672">
        <v>6721</v>
      </c>
      <c r="B12672" t="s">
        <v>15163</v>
      </c>
      <c r="C12672">
        <v>1</v>
      </c>
      <c r="D12672">
        <v>3.8274338954007794</v>
      </c>
      <c r="E12672">
        <v>0</v>
      </c>
      <c r="F12672"/>
      <c r="G12672"/>
      <c r="H12672"/>
      <c r="I12672"/>
    </row>
    <row r="12673" spans="1:9">
      <c r="A12673">
        <v>6721</v>
      </c>
      <c r="B12673" t="s">
        <v>15164</v>
      </c>
      <c r="C12673">
        <v>1</v>
      </c>
      <c r="D12673">
        <v>3.8274338954007794</v>
      </c>
      <c r="E12673">
        <v>0</v>
      </c>
      <c r="F12673"/>
      <c r="G12673"/>
      <c r="H12673"/>
      <c r="I12673"/>
    </row>
    <row r="12674" spans="1:9">
      <c r="A12674">
        <v>6721</v>
      </c>
      <c r="B12674" t="s">
        <v>15165</v>
      </c>
      <c r="C12674">
        <v>1</v>
      </c>
      <c r="D12674">
        <v>3.8274338954007794</v>
      </c>
      <c r="E12674">
        <v>0</v>
      </c>
      <c r="F12674"/>
      <c r="G12674"/>
      <c r="H12674"/>
      <c r="I12674"/>
    </row>
    <row r="12675" spans="1:9">
      <c r="A12675">
        <v>6721</v>
      </c>
      <c r="B12675" t="s">
        <v>15166</v>
      </c>
      <c r="C12675">
        <v>1</v>
      </c>
      <c r="D12675">
        <v>3.8274338954007794</v>
      </c>
      <c r="E12675">
        <v>0</v>
      </c>
      <c r="F12675"/>
      <c r="G12675"/>
      <c r="H12675"/>
      <c r="I12675"/>
    </row>
    <row r="12676" spans="1:9">
      <c r="A12676">
        <v>6721</v>
      </c>
      <c r="B12676" t="s">
        <v>15167</v>
      </c>
      <c r="C12676">
        <v>1</v>
      </c>
      <c r="D12676">
        <v>3.8274338954007794</v>
      </c>
      <c r="E12676">
        <v>0</v>
      </c>
      <c r="F12676"/>
      <c r="G12676"/>
      <c r="H12676"/>
      <c r="I12676"/>
    </row>
    <row r="12677" spans="1:9">
      <c r="A12677">
        <v>6721</v>
      </c>
      <c r="B12677" t="s">
        <v>15168</v>
      </c>
      <c r="C12677">
        <v>1</v>
      </c>
      <c r="D12677">
        <v>3.8274338954007794</v>
      </c>
      <c r="E12677">
        <v>0</v>
      </c>
      <c r="F12677"/>
      <c r="G12677"/>
      <c r="H12677"/>
      <c r="I12677"/>
    </row>
    <row r="12678" spans="1:9">
      <c r="A12678">
        <v>6721</v>
      </c>
      <c r="B12678" t="s">
        <v>15169</v>
      </c>
      <c r="C12678">
        <v>1</v>
      </c>
      <c r="D12678">
        <v>3.8274338954007794</v>
      </c>
      <c r="E12678">
        <v>0</v>
      </c>
      <c r="F12678"/>
      <c r="G12678"/>
      <c r="H12678"/>
      <c r="I12678"/>
    </row>
    <row r="12679" spans="1:9">
      <c r="A12679">
        <v>6721</v>
      </c>
      <c r="B12679" t="s">
        <v>15170</v>
      </c>
      <c r="C12679">
        <v>1</v>
      </c>
      <c r="D12679">
        <v>3.8274338954007794</v>
      </c>
      <c r="E12679">
        <v>0</v>
      </c>
      <c r="F12679"/>
      <c r="G12679"/>
      <c r="H12679"/>
      <c r="I12679"/>
    </row>
    <row r="12680" spans="1:9">
      <c r="A12680">
        <v>6721</v>
      </c>
      <c r="B12680" t="s">
        <v>5490</v>
      </c>
      <c r="C12680">
        <v>1</v>
      </c>
      <c r="D12680">
        <v>3.8274338954007794</v>
      </c>
      <c r="E12680">
        <v>0</v>
      </c>
      <c r="F12680"/>
      <c r="G12680"/>
      <c r="H12680"/>
      <c r="I12680"/>
    </row>
    <row r="12681" spans="1:9">
      <c r="A12681">
        <v>6721</v>
      </c>
      <c r="B12681" t="s">
        <v>15171</v>
      </c>
      <c r="C12681">
        <v>1</v>
      </c>
      <c r="D12681">
        <v>3.8274338954007794</v>
      </c>
      <c r="E12681">
        <v>0</v>
      </c>
      <c r="F12681"/>
      <c r="G12681"/>
      <c r="H12681"/>
      <c r="I12681"/>
    </row>
    <row r="12682" spans="1:9">
      <c r="A12682">
        <v>6721</v>
      </c>
      <c r="B12682" t="s">
        <v>15172</v>
      </c>
      <c r="C12682">
        <v>1</v>
      </c>
      <c r="D12682">
        <v>3.8274338954007794</v>
      </c>
      <c r="E12682">
        <v>0</v>
      </c>
      <c r="F12682"/>
      <c r="G12682"/>
      <c r="H12682"/>
      <c r="I12682"/>
    </row>
    <row r="12683" spans="1:9">
      <c r="A12683">
        <v>6721</v>
      </c>
      <c r="B12683" t="s">
        <v>15173</v>
      </c>
      <c r="C12683">
        <v>1</v>
      </c>
      <c r="D12683">
        <v>3.8274338954007794</v>
      </c>
      <c r="E12683">
        <v>0</v>
      </c>
      <c r="F12683"/>
      <c r="G12683"/>
      <c r="H12683"/>
      <c r="I12683"/>
    </row>
    <row r="12684" spans="1:9">
      <c r="A12684">
        <v>6721</v>
      </c>
      <c r="B12684" t="s">
        <v>15174</v>
      </c>
      <c r="C12684">
        <v>1</v>
      </c>
      <c r="D12684">
        <v>3.8274338954007794</v>
      </c>
      <c r="E12684">
        <v>0</v>
      </c>
      <c r="F12684"/>
      <c r="G12684"/>
      <c r="H12684"/>
      <c r="I12684"/>
    </row>
    <row r="12685" spans="1:9">
      <c r="A12685">
        <v>6721</v>
      </c>
      <c r="B12685" t="s">
        <v>15175</v>
      </c>
      <c r="C12685">
        <v>1</v>
      </c>
      <c r="D12685">
        <v>3.8274338954007794</v>
      </c>
      <c r="E12685">
        <v>0</v>
      </c>
      <c r="F12685"/>
      <c r="G12685"/>
      <c r="H12685"/>
      <c r="I12685"/>
    </row>
    <row r="12686" spans="1:9">
      <c r="A12686">
        <v>6721</v>
      </c>
      <c r="B12686" t="s">
        <v>15176</v>
      </c>
      <c r="C12686">
        <v>1</v>
      </c>
      <c r="D12686">
        <v>3.8274338954007794</v>
      </c>
      <c r="E12686">
        <v>0</v>
      </c>
      <c r="F12686"/>
      <c r="G12686"/>
      <c r="H12686"/>
      <c r="I12686"/>
    </row>
    <row r="12687" spans="1:9">
      <c r="A12687">
        <v>6721</v>
      </c>
      <c r="B12687" t="s">
        <v>15177</v>
      </c>
      <c r="C12687">
        <v>1</v>
      </c>
      <c r="D12687">
        <v>3.8274338954007794</v>
      </c>
      <c r="E12687">
        <v>0</v>
      </c>
      <c r="F12687"/>
      <c r="G12687"/>
      <c r="H12687"/>
      <c r="I12687"/>
    </row>
    <row r="12688" spans="1:9">
      <c r="A12688">
        <v>6721</v>
      </c>
      <c r="B12688" t="s">
        <v>15178</v>
      </c>
      <c r="C12688">
        <v>1</v>
      </c>
      <c r="D12688">
        <v>3.8274338954007794</v>
      </c>
      <c r="E12688">
        <v>0</v>
      </c>
      <c r="F12688"/>
      <c r="G12688"/>
      <c r="H12688"/>
      <c r="I12688"/>
    </row>
    <row r="12689" spans="1:9">
      <c r="A12689">
        <v>6721</v>
      </c>
      <c r="B12689" t="s">
        <v>15179</v>
      </c>
      <c r="C12689">
        <v>1</v>
      </c>
      <c r="D12689">
        <v>3.8274338954007794</v>
      </c>
      <c r="E12689">
        <v>0</v>
      </c>
      <c r="F12689"/>
      <c r="G12689"/>
      <c r="H12689"/>
      <c r="I12689"/>
    </row>
    <row r="12690" spans="1:9">
      <c r="A12690">
        <v>6721</v>
      </c>
      <c r="B12690" t="s">
        <v>15180</v>
      </c>
      <c r="C12690">
        <v>1</v>
      </c>
      <c r="D12690">
        <v>3.8274338954007794</v>
      </c>
      <c r="E12690">
        <v>0</v>
      </c>
      <c r="F12690"/>
      <c r="G12690"/>
      <c r="H12690"/>
      <c r="I12690"/>
    </row>
    <row r="12691" spans="1:9">
      <c r="A12691">
        <v>6721</v>
      </c>
      <c r="B12691" t="s">
        <v>15181</v>
      </c>
      <c r="C12691">
        <v>1</v>
      </c>
      <c r="D12691">
        <v>3.8274338954007794</v>
      </c>
      <c r="E12691">
        <v>0</v>
      </c>
      <c r="F12691"/>
      <c r="G12691"/>
      <c r="H12691"/>
      <c r="I12691"/>
    </row>
    <row r="12692" spans="1:9">
      <c r="A12692">
        <v>6721</v>
      </c>
      <c r="B12692" t="s">
        <v>15182</v>
      </c>
      <c r="C12692">
        <v>1</v>
      </c>
      <c r="D12692">
        <v>3.8274338954007794</v>
      </c>
      <c r="E12692">
        <v>0</v>
      </c>
      <c r="F12692"/>
      <c r="G12692"/>
      <c r="H12692"/>
      <c r="I12692"/>
    </row>
    <row r="12693" spans="1:9">
      <c r="A12693">
        <v>6721</v>
      </c>
      <c r="B12693" t="s">
        <v>15183</v>
      </c>
      <c r="C12693">
        <v>1</v>
      </c>
      <c r="D12693">
        <v>3.8274338954007794</v>
      </c>
      <c r="E12693">
        <v>0</v>
      </c>
      <c r="F12693"/>
      <c r="G12693"/>
      <c r="H12693"/>
      <c r="I12693"/>
    </row>
    <row r="12694" spans="1:9">
      <c r="A12694">
        <v>6721</v>
      </c>
      <c r="B12694" t="s">
        <v>15184</v>
      </c>
      <c r="C12694">
        <v>1</v>
      </c>
      <c r="D12694">
        <v>3.8274338954007794</v>
      </c>
      <c r="E12694">
        <v>0</v>
      </c>
      <c r="F12694"/>
      <c r="G12694"/>
      <c r="H12694"/>
      <c r="I12694"/>
    </row>
    <row r="12695" spans="1:9">
      <c r="A12695">
        <v>6721</v>
      </c>
      <c r="B12695" t="s">
        <v>3992</v>
      </c>
      <c r="C12695">
        <v>1</v>
      </c>
      <c r="D12695">
        <v>3.8274338954007794</v>
      </c>
      <c r="E12695">
        <v>0</v>
      </c>
      <c r="F12695"/>
      <c r="G12695"/>
      <c r="H12695"/>
      <c r="I12695"/>
    </row>
    <row r="12696" spans="1:9">
      <c r="A12696">
        <v>6721</v>
      </c>
      <c r="B12696" t="s">
        <v>15185</v>
      </c>
      <c r="C12696">
        <v>1</v>
      </c>
      <c r="D12696">
        <v>3.8274338954007794</v>
      </c>
      <c r="E12696">
        <v>0</v>
      </c>
      <c r="F12696"/>
      <c r="G12696"/>
      <c r="H12696"/>
      <c r="I12696"/>
    </row>
    <row r="12697" spans="1:9">
      <c r="A12697">
        <v>6721</v>
      </c>
      <c r="B12697" t="s">
        <v>15186</v>
      </c>
      <c r="C12697">
        <v>1</v>
      </c>
      <c r="D12697">
        <v>3.8274338954007794</v>
      </c>
      <c r="E12697">
        <v>0</v>
      </c>
      <c r="F12697"/>
      <c r="G12697"/>
      <c r="H12697"/>
      <c r="I12697"/>
    </row>
    <row r="12698" spans="1:9">
      <c r="A12698">
        <v>6721</v>
      </c>
      <c r="B12698" t="s">
        <v>15187</v>
      </c>
      <c r="C12698">
        <v>1</v>
      </c>
      <c r="D12698">
        <v>3.8274338954007794</v>
      </c>
      <c r="E12698">
        <v>0</v>
      </c>
      <c r="F12698"/>
      <c r="G12698"/>
      <c r="H12698"/>
      <c r="I12698"/>
    </row>
    <row r="12699" spans="1:9">
      <c r="A12699">
        <v>6721</v>
      </c>
      <c r="B12699" t="s">
        <v>15188</v>
      </c>
      <c r="C12699">
        <v>1</v>
      </c>
      <c r="D12699">
        <v>3.8274338954007794</v>
      </c>
      <c r="E12699">
        <v>0</v>
      </c>
      <c r="F12699"/>
      <c r="G12699"/>
      <c r="H12699"/>
      <c r="I12699"/>
    </row>
    <row r="12700" spans="1:9">
      <c r="A12700">
        <v>6721</v>
      </c>
      <c r="B12700" t="s">
        <v>15189</v>
      </c>
      <c r="C12700">
        <v>1</v>
      </c>
      <c r="D12700">
        <v>3.8274338954007794</v>
      </c>
      <c r="E12700">
        <v>0</v>
      </c>
      <c r="F12700"/>
      <c r="G12700"/>
      <c r="H12700"/>
      <c r="I12700"/>
    </row>
    <row r="12701" spans="1:9">
      <c r="A12701">
        <v>6721</v>
      </c>
      <c r="B12701" t="s">
        <v>15190</v>
      </c>
      <c r="C12701">
        <v>1</v>
      </c>
      <c r="D12701">
        <v>3.8274338954007794</v>
      </c>
      <c r="E12701">
        <v>0</v>
      </c>
      <c r="F12701"/>
      <c r="G12701"/>
      <c r="H12701"/>
      <c r="I12701"/>
    </row>
    <row r="12702" spans="1:9">
      <c r="A12702">
        <v>6721</v>
      </c>
      <c r="B12702" t="s">
        <v>15191</v>
      </c>
      <c r="C12702">
        <v>1</v>
      </c>
      <c r="D12702">
        <v>3.8274338954007794</v>
      </c>
      <c r="E12702">
        <v>0</v>
      </c>
      <c r="F12702"/>
      <c r="G12702"/>
      <c r="H12702"/>
      <c r="I12702"/>
    </row>
    <row r="12703" spans="1:9">
      <c r="A12703">
        <v>6721</v>
      </c>
      <c r="B12703" t="s">
        <v>15192</v>
      </c>
      <c r="C12703">
        <v>1</v>
      </c>
      <c r="D12703">
        <v>3.8274338954007794</v>
      </c>
      <c r="E12703">
        <v>0</v>
      </c>
      <c r="F12703"/>
      <c r="G12703"/>
      <c r="H12703"/>
      <c r="I12703"/>
    </row>
    <row r="12704" spans="1:9">
      <c r="A12704">
        <v>6721</v>
      </c>
      <c r="B12704" t="s">
        <v>15193</v>
      </c>
      <c r="C12704">
        <v>1</v>
      </c>
      <c r="D12704">
        <v>3.8274338954007794</v>
      </c>
      <c r="E12704">
        <v>0</v>
      </c>
      <c r="F12704"/>
      <c r="G12704"/>
      <c r="H12704"/>
      <c r="I12704"/>
    </row>
    <row r="12705" spans="1:9">
      <c r="A12705">
        <v>6721</v>
      </c>
      <c r="B12705" t="s">
        <v>15194</v>
      </c>
      <c r="C12705">
        <v>1</v>
      </c>
      <c r="D12705">
        <v>3.8274338954007794</v>
      </c>
      <c r="E12705">
        <v>0</v>
      </c>
      <c r="F12705"/>
      <c r="G12705"/>
      <c r="H12705"/>
      <c r="I12705"/>
    </row>
    <row r="12706" spans="1:9">
      <c r="A12706">
        <v>6721</v>
      </c>
      <c r="B12706" t="s">
        <v>15195</v>
      </c>
      <c r="C12706">
        <v>1</v>
      </c>
      <c r="D12706">
        <v>3.8274338954007794</v>
      </c>
      <c r="E12706">
        <v>0</v>
      </c>
      <c r="F12706"/>
      <c r="G12706"/>
      <c r="H12706"/>
      <c r="I12706"/>
    </row>
    <row r="12707" spans="1:9">
      <c r="A12707">
        <v>6721</v>
      </c>
      <c r="B12707" t="s">
        <v>15196</v>
      </c>
      <c r="C12707">
        <v>1</v>
      </c>
      <c r="D12707">
        <v>3.8274338954007794</v>
      </c>
      <c r="E12707">
        <v>0</v>
      </c>
      <c r="F12707"/>
      <c r="G12707"/>
      <c r="H12707"/>
      <c r="I12707"/>
    </row>
    <row r="12708" spans="1:9">
      <c r="A12708">
        <v>6721</v>
      </c>
      <c r="B12708" t="s">
        <v>15197</v>
      </c>
      <c r="C12708">
        <v>1</v>
      </c>
      <c r="D12708">
        <v>3.8274338954007794</v>
      </c>
      <c r="E12708">
        <v>0</v>
      </c>
      <c r="F12708"/>
      <c r="G12708"/>
      <c r="H12708"/>
      <c r="I12708"/>
    </row>
    <row r="12709" spans="1:9">
      <c r="A12709">
        <v>6721</v>
      </c>
      <c r="B12709" t="s">
        <v>15198</v>
      </c>
      <c r="C12709">
        <v>1</v>
      </c>
      <c r="D12709">
        <v>3.8274338954007794</v>
      </c>
      <c r="E12709">
        <v>0</v>
      </c>
      <c r="F12709"/>
      <c r="G12709"/>
      <c r="H12709"/>
      <c r="I12709"/>
    </row>
    <row r="12710" spans="1:9">
      <c r="A12710">
        <v>6721</v>
      </c>
      <c r="B12710" t="s">
        <v>15199</v>
      </c>
      <c r="C12710">
        <v>1</v>
      </c>
      <c r="D12710">
        <v>3.8274338954007794</v>
      </c>
      <c r="E12710">
        <v>0</v>
      </c>
      <c r="F12710"/>
      <c r="G12710"/>
      <c r="H12710"/>
      <c r="I12710"/>
    </row>
    <row r="12711" spans="1:9">
      <c r="A12711">
        <v>6721</v>
      </c>
      <c r="B12711" t="s">
        <v>15200</v>
      </c>
      <c r="C12711">
        <v>1</v>
      </c>
      <c r="D12711">
        <v>3.8274338954007794</v>
      </c>
      <c r="E12711">
        <v>0</v>
      </c>
      <c r="F12711"/>
      <c r="G12711"/>
      <c r="H12711"/>
      <c r="I12711"/>
    </row>
    <row r="12712" spans="1:9">
      <c r="A12712">
        <v>6721</v>
      </c>
      <c r="B12712" t="s">
        <v>15201</v>
      </c>
      <c r="C12712">
        <v>1</v>
      </c>
      <c r="D12712">
        <v>3.8274338954007794</v>
      </c>
      <c r="E12712">
        <v>0</v>
      </c>
      <c r="F12712"/>
      <c r="G12712"/>
      <c r="H12712"/>
      <c r="I12712"/>
    </row>
    <row r="12713" spans="1:9">
      <c r="A12713">
        <v>6721</v>
      </c>
      <c r="B12713" t="s">
        <v>15202</v>
      </c>
      <c r="C12713">
        <v>1</v>
      </c>
      <c r="D12713">
        <v>3.8274338954007794</v>
      </c>
      <c r="E12713">
        <v>0</v>
      </c>
      <c r="F12713"/>
      <c r="G12713"/>
      <c r="H12713"/>
      <c r="I12713"/>
    </row>
    <row r="12714" spans="1:9">
      <c r="A12714">
        <v>6721</v>
      </c>
      <c r="B12714" t="s">
        <v>15203</v>
      </c>
      <c r="C12714">
        <v>1</v>
      </c>
      <c r="D12714">
        <v>3.8274338954007794</v>
      </c>
      <c r="E12714">
        <v>0</v>
      </c>
      <c r="F12714"/>
      <c r="G12714"/>
      <c r="H12714"/>
      <c r="I12714"/>
    </row>
    <row r="12715" spans="1:9">
      <c r="A12715">
        <v>6721</v>
      </c>
      <c r="B12715" t="s">
        <v>15204</v>
      </c>
      <c r="C12715">
        <v>1</v>
      </c>
      <c r="D12715">
        <v>3.8274338954007794</v>
      </c>
      <c r="E12715">
        <v>0</v>
      </c>
      <c r="F12715"/>
      <c r="G12715"/>
      <c r="H12715"/>
      <c r="I12715"/>
    </row>
    <row r="12716" spans="1:9">
      <c r="A12716">
        <v>6721</v>
      </c>
      <c r="B12716" t="s">
        <v>15205</v>
      </c>
      <c r="C12716">
        <v>1</v>
      </c>
      <c r="D12716">
        <v>3.8274338954007794</v>
      </c>
      <c r="E12716">
        <v>0</v>
      </c>
      <c r="F12716"/>
      <c r="G12716"/>
      <c r="H12716"/>
      <c r="I12716"/>
    </row>
    <row r="12717" spans="1:9">
      <c r="A12717">
        <v>6721</v>
      </c>
      <c r="B12717" t="s">
        <v>15206</v>
      </c>
      <c r="C12717">
        <v>1</v>
      </c>
      <c r="D12717">
        <v>3.8274338954007794</v>
      </c>
      <c r="E12717">
        <v>0</v>
      </c>
      <c r="F12717"/>
      <c r="G12717"/>
      <c r="H12717"/>
      <c r="I12717"/>
    </row>
    <row r="12718" spans="1:9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  <c r="F12718"/>
      <c r="G12718"/>
      <c r="H12718"/>
      <c r="I12718"/>
    </row>
    <row r="12719" spans="1:9">
      <c r="A12719">
        <v>6721</v>
      </c>
      <c r="B12719" t="s">
        <v>15207</v>
      </c>
      <c r="C12719">
        <v>1</v>
      </c>
      <c r="D12719">
        <v>3.8274338954007794</v>
      </c>
      <c r="E12719">
        <v>0</v>
      </c>
      <c r="F12719"/>
      <c r="G12719"/>
      <c r="H12719"/>
      <c r="I12719"/>
    </row>
    <row r="12720" spans="1:9">
      <c r="A12720">
        <v>6721</v>
      </c>
      <c r="B12720" t="s">
        <v>5897</v>
      </c>
      <c r="C12720">
        <v>1</v>
      </c>
      <c r="D12720">
        <v>3.8274338954007794</v>
      </c>
      <c r="E12720">
        <v>0</v>
      </c>
      <c r="F12720"/>
      <c r="G12720"/>
      <c r="H12720"/>
      <c r="I12720"/>
    </row>
    <row r="12721" spans="1:9">
      <c r="A12721">
        <v>6721</v>
      </c>
      <c r="B12721" t="s">
        <v>7297</v>
      </c>
      <c r="C12721">
        <v>1</v>
      </c>
      <c r="D12721">
        <v>3.8274338954007794</v>
      </c>
      <c r="E12721">
        <v>0</v>
      </c>
      <c r="F12721"/>
      <c r="G12721"/>
      <c r="H12721"/>
      <c r="I12721"/>
    </row>
    <row r="12722" spans="1:9">
      <c r="A12722">
        <v>6721</v>
      </c>
      <c r="B12722" t="s">
        <v>15208</v>
      </c>
      <c r="C12722">
        <v>1</v>
      </c>
      <c r="D12722">
        <v>3.8274338954007794</v>
      </c>
      <c r="E12722">
        <v>0</v>
      </c>
      <c r="F12722"/>
      <c r="G12722"/>
      <c r="H12722"/>
      <c r="I12722"/>
    </row>
    <row r="12723" spans="1:9">
      <c r="A12723">
        <v>6721</v>
      </c>
      <c r="B12723" t="s">
        <v>15209</v>
      </c>
      <c r="C12723">
        <v>1</v>
      </c>
      <c r="D12723">
        <v>3.8274338954007794</v>
      </c>
      <c r="E12723">
        <v>0</v>
      </c>
      <c r="F12723"/>
      <c r="G12723"/>
      <c r="H12723"/>
      <c r="I12723"/>
    </row>
    <row r="12724" spans="1:9">
      <c r="A12724">
        <v>6721</v>
      </c>
      <c r="B12724" t="s">
        <v>15210</v>
      </c>
      <c r="C12724">
        <v>1</v>
      </c>
      <c r="D12724">
        <v>3.8274338954007794</v>
      </c>
      <c r="E12724">
        <v>0</v>
      </c>
      <c r="F12724"/>
      <c r="G12724"/>
      <c r="H12724"/>
      <c r="I12724"/>
    </row>
    <row r="12725" spans="1:9">
      <c r="A12725">
        <v>6721</v>
      </c>
      <c r="B12725" t="s">
        <v>15211</v>
      </c>
      <c r="C12725">
        <v>1</v>
      </c>
      <c r="D12725">
        <v>3.8274338954007794</v>
      </c>
      <c r="E12725">
        <v>0</v>
      </c>
      <c r="F12725"/>
      <c r="G12725"/>
      <c r="H12725"/>
      <c r="I12725"/>
    </row>
    <row r="12726" spans="1:9">
      <c r="A12726">
        <v>6721</v>
      </c>
      <c r="B12726" t="s">
        <v>15212</v>
      </c>
      <c r="C12726">
        <v>1</v>
      </c>
      <c r="D12726">
        <v>3.8274338954007794</v>
      </c>
      <c r="E12726">
        <v>0</v>
      </c>
      <c r="F12726"/>
      <c r="G12726"/>
      <c r="H12726"/>
      <c r="I12726"/>
    </row>
    <row r="12727" spans="1:9">
      <c r="A12727">
        <v>6721</v>
      </c>
      <c r="B12727" t="s">
        <v>15213</v>
      </c>
      <c r="C12727">
        <v>1</v>
      </c>
      <c r="D12727">
        <v>3.8274338954007794</v>
      </c>
      <c r="E12727">
        <v>0</v>
      </c>
      <c r="F12727"/>
      <c r="G12727"/>
      <c r="H12727"/>
      <c r="I12727"/>
    </row>
    <row r="12728" spans="1:9">
      <c r="A12728">
        <v>6721</v>
      </c>
      <c r="B12728" t="s">
        <v>5445</v>
      </c>
      <c r="C12728">
        <v>1</v>
      </c>
      <c r="D12728">
        <v>3.8274338954007794</v>
      </c>
      <c r="E12728">
        <v>0</v>
      </c>
      <c r="F12728"/>
      <c r="G12728"/>
      <c r="H12728"/>
      <c r="I12728"/>
    </row>
    <row r="12729" spans="1:9">
      <c r="A12729">
        <v>6721</v>
      </c>
      <c r="B12729" t="s">
        <v>15214</v>
      </c>
      <c r="C12729">
        <v>1</v>
      </c>
      <c r="D12729">
        <v>3.8274338954007794</v>
      </c>
      <c r="E12729">
        <v>0</v>
      </c>
      <c r="F12729"/>
      <c r="G12729"/>
      <c r="H12729"/>
      <c r="I12729"/>
    </row>
    <row r="12730" spans="1:9">
      <c r="A12730">
        <v>6721</v>
      </c>
      <c r="B12730" t="s">
        <v>15215</v>
      </c>
      <c r="C12730">
        <v>1</v>
      </c>
      <c r="D12730">
        <v>3.8274338954007794</v>
      </c>
      <c r="E12730">
        <v>0</v>
      </c>
      <c r="F12730"/>
      <c r="G12730"/>
      <c r="H12730"/>
      <c r="I12730"/>
    </row>
    <row r="12731" spans="1:9">
      <c r="A12731">
        <v>6721</v>
      </c>
      <c r="B12731" t="s">
        <v>15216</v>
      </c>
      <c r="C12731">
        <v>1</v>
      </c>
      <c r="D12731">
        <v>3.8274338954007794</v>
      </c>
      <c r="E12731">
        <v>0</v>
      </c>
      <c r="F12731"/>
      <c r="G12731"/>
      <c r="H12731"/>
      <c r="I12731"/>
    </row>
    <row r="12732" spans="1:9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  <c r="F12732"/>
      <c r="G12732"/>
      <c r="H12732"/>
      <c r="I12732"/>
    </row>
    <row r="12733" spans="1:9">
      <c r="A12733">
        <v>6721</v>
      </c>
      <c r="B12733" t="s">
        <v>15217</v>
      </c>
      <c r="C12733">
        <v>1</v>
      </c>
      <c r="D12733">
        <v>3.8274338954007794</v>
      </c>
      <c r="E12733">
        <v>0</v>
      </c>
      <c r="F12733"/>
      <c r="G12733"/>
      <c r="H12733"/>
      <c r="I12733"/>
    </row>
    <row r="12734" spans="1:9">
      <c r="A12734">
        <v>6721</v>
      </c>
      <c r="B12734" t="s">
        <v>15218</v>
      </c>
      <c r="C12734">
        <v>1</v>
      </c>
      <c r="D12734">
        <v>3.8274338954007794</v>
      </c>
      <c r="E12734">
        <v>0</v>
      </c>
      <c r="F12734"/>
      <c r="G12734"/>
      <c r="H12734"/>
      <c r="I12734"/>
    </row>
    <row r="12735" spans="1:9">
      <c r="A12735">
        <v>6721</v>
      </c>
      <c r="B12735" t="s">
        <v>4841</v>
      </c>
      <c r="C12735">
        <v>1</v>
      </c>
      <c r="D12735">
        <v>3.8274338954007794</v>
      </c>
      <c r="E12735">
        <v>0</v>
      </c>
      <c r="F12735"/>
      <c r="G12735"/>
      <c r="H12735"/>
      <c r="I12735"/>
    </row>
    <row r="12736" spans="1:9">
      <c r="A12736">
        <v>6721</v>
      </c>
      <c r="B12736" t="s">
        <v>15219</v>
      </c>
      <c r="C12736">
        <v>1</v>
      </c>
      <c r="D12736">
        <v>3.8274338954007794</v>
      </c>
      <c r="E12736">
        <v>0</v>
      </c>
      <c r="F12736"/>
      <c r="G12736"/>
      <c r="H12736"/>
      <c r="I12736"/>
    </row>
    <row r="12737" spans="1:9">
      <c r="A12737">
        <v>6721</v>
      </c>
      <c r="B12737" t="s">
        <v>15220</v>
      </c>
      <c r="C12737">
        <v>1</v>
      </c>
      <c r="D12737">
        <v>3.8274338954007794</v>
      </c>
      <c r="E12737">
        <v>0</v>
      </c>
      <c r="F12737"/>
      <c r="G12737"/>
      <c r="H12737"/>
      <c r="I12737"/>
    </row>
    <row r="12738" spans="1:9">
      <c r="A12738">
        <v>6721</v>
      </c>
      <c r="B12738" t="s">
        <v>15221</v>
      </c>
      <c r="C12738">
        <v>1</v>
      </c>
      <c r="D12738">
        <v>3.8274338954007794</v>
      </c>
      <c r="E12738">
        <v>0</v>
      </c>
      <c r="F12738"/>
      <c r="G12738"/>
      <c r="H12738"/>
      <c r="I12738"/>
    </row>
    <row r="12739" spans="1:9">
      <c r="A12739">
        <v>6721</v>
      </c>
      <c r="B12739" t="s">
        <v>15222</v>
      </c>
      <c r="C12739">
        <v>1</v>
      </c>
      <c r="D12739">
        <v>3.8274338954007794</v>
      </c>
      <c r="E12739">
        <v>0</v>
      </c>
      <c r="F12739"/>
      <c r="G12739"/>
      <c r="H12739"/>
      <c r="I12739"/>
    </row>
    <row r="12740" spans="1:9">
      <c r="A12740">
        <v>6721</v>
      </c>
      <c r="B12740" t="s">
        <v>15223</v>
      </c>
      <c r="C12740">
        <v>1</v>
      </c>
      <c r="D12740">
        <v>3.8274338954007794</v>
      </c>
      <c r="E12740">
        <v>0</v>
      </c>
      <c r="F12740"/>
      <c r="G12740"/>
      <c r="H12740"/>
      <c r="I12740"/>
    </row>
    <row r="12741" spans="1:9">
      <c r="A12741">
        <v>6721</v>
      </c>
      <c r="B12741" t="s">
        <v>15224</v>
      </c>
      <c r="C12741">
        <v>1</v>
      </c>
      <c r="D12741">
        <v>3.8274338954007794</v>
      </c>
      <c r="E12741">
        <v>0</v>
      </c>
      <c r="F12741"/>
      <c r="G12741"/>
      <c r="H12741"/>
      <c r="I12741"/>
    </row>
    <row r="12742" spans="1:9">
      <c r="A12742">
        <v>6721</v>
      </c>
      <c r="B12742" t="s">
        <v>15225</v>
      </c>
      <c r="C12742">
        <v>1</v>
      </c>
      <c r="D12742">
        <v>3.8274338954007794</v>
      </c>
      <c r="E12742">
        <v>0</v>
      </c>
      <c r="F12742"/>
      <c r="G12742"/>
      <c r="H12742"/>
      <c r="I12742"/>
    </row>
    <row r="12743" spans="1:9">
      <c r="A12743">
        <v>6721</v>
      </c>
      <c r="B12743" t="s">
        <v>15226</v>
      </c>
      <c r="C12743">
        <v>1</v>
      </c>
      <c r="D12743">
        <v>3.8274338954007794</v>
      </c>
      <c r="E12743">
        <v>0</v>
      </c>
      <c r="F12743"/>
      <c r="G12743"/>
      <c r="H12743"/>
      <c r="I12743"/>
    </row>
    <row r="12744" spans="1:9">
      <c r="A12744">
        <v>6721</v>
      </c>
      <c r="B12744" t="s">
        <v>15227</v>
      </c>
      <c r="C12744">
        <v>1</v>
      </c>
      <c r="D12744">
        <v>3.8274338954007794</v>
      </c>
      <c r="E12744">
        <v>0</v>
      </c>
      <c r="F12744"/>
      <c r="G12744"/>
      <c r="H12744"/>
      <c r="I12744"/>
    </row>
    <row r="12745" spans="1:9">
      <c r="A12745">
        <v>6721</v>
      </c>
      <c r="B12745" t="s">
        <v>15228</v>
      </c>
      <c r="C12745">
        <v>1</v>
      </c>
      <c r="D12745">
        <v>3.8274338954007794</v>
      </c>
      <c r="E12745">
        <v>0</v>
      </c>
      <c r="F12745"/>
      <c r="G12745"/>
      <c r="H12745"/>
      <c r="I12745"/>
    </row>
    <row r="12746" spans="1:9">
      <c r="A12746">
        <v>6721</v>
      </c>
      <c r="B12746" t="s">
        <v>15229</v>
      </c>
      <c r="C12746">
        <v>1</v>
      </c>
      <c r="D12746">
        <v>3.8274338954007794</v>
      </c>
      <c r="E12746">
        <v>0</v>
      </c>
      <c r="F12746"/>
      <c r="G12746"/>
      <c r="H12746"/>
      <c r="I12746"/>
    </row>
    <row r="12747" spans="1:9">
      <c r="A12747">
        <v>6721</v>
      </c>
      <c r="B12747" t="s">
        <v>15230</v>
      </c>
      <c r="C12747">
        <v>1</v>
      </c>
      <c r="D12747">
        <v>3.8274338954007794</v>
      </c>
      <c r="E12747">
        <v>0</v>
      </c>
      <c r="F12747"/>
      <c r="G12747"/>
      <c r="H12747"/>
      <c r="I12747"/>
    </row>
    <row r="12748" spans="1:9">
      <c r="A12748">
        <v>6721</v>
      </c>
      <c r="B12748" t="s">
        <v>15231</v>
      </c>
      <c r="C12748">
        <v>1</v>
      </c>
      <c r="D12748">
        <v>3.8274338954007794</v>
      </c>
      <c r="E12748">
        <v>0</v>
      </c>
      <c r="F12748"/>
      <c r="G12748"/>
      <c r="H12748"/>
      <c r="I12748"/>
    </row>
    <row r="12749" spans="1:9">
      <c r="A12749">
        <v>6721</v>
      </c>
      <c r="B12749" t="s">
        <v>15232</v>
      </c>
      <c r="C12749">
        <v>1</v>
      </c>
      <c r="D12749">
        <v>3.8274338954007794</v>
      </c>
      <c r="E12749">
        <v>0</v>
      </c>
      <c r="F12749"/>
      <c r="G12749"/>
      <c r="H12749"/>
      <c r="I12749"/>
    </row>
    <row r="12750" spans="1:9">
      <c r="A12750">
        <v>6721</v>
      </c>
      <c r="B12750" t="s">
        <v>15233</v>
      </c>
      <c r="C12750">
        <v>1</v>
      </c>
      <c r="D12750">
        <v>3.8274338954007794</v>
      </c>
      <c r="E12750">
        <v>0</v>
      </c>
      <c r="F12750"/>
      <c r="G12750"/>
      <c r="H12750"/>
      <c r="I12750"/>
    </row>
    <row r="12751" spans="1:9">
      <c r="A12751">
        <v>6721</v>
      </c>
      <c r="B12751" t="s">
        <v>15234</v>
      </c>
      <c r="C12751">
        <v>1</v>
      </c>
      <c r="D12751">
        <v>3.8274338954007794</v>
      </c>
      <c r="E12751">
        <v>0</v>
      </c>
      <c r="F12751"/>
      <c r="G12751"/>
      <c r="H12751"/>
      <c r="I12751"/>
    </row>
    <row r="12752" spans="1:9">
      <c r="A12752">
        <v>6721</v>
      </c>
      <c r="B12752" t="s">
        <v>15235</v>
      </c>
      <c r="C12752">
        <v>1</v>
      </c>
      <c r="D12752">
        <v>3.8274338954007794</v>
      </c>
      <c r="E12752">
        <v>0</v>
      </c>
      <c r="F12752"/>
      <c r="G12752"/>
      <c r="H12752"/>
      <c r="I12752"/>
    </row>
    <row r="12753" spans="1:9">
      <c r="A12753">
        <v>6721</v>
      </c>
      <c r="B12753" t="s">
        <v>15236</v>
      </c>
      <c r="C12753">
        <v>1</v>
      </c>
      <c r="D12753">
        <v>3.8274338954007794</v>
      </c>
      <c r="E12753">
        <v>0</v>
      </c>
      <c r="F12753"/>
      <c r="G12753"/>
      <c r="H12753"/>
      <c r="I12753"/>
    </row>
    <row r="12754" spans="1:9">
      <c r="A12754">
        <v>6721</v>
      </c>
      <c r="B12754" t="s">
        <v>5794</v>
      </c>
      <c r="C12754">
        <v>1</v>
      </c>
      <c r="D12754">
        <v>3.8274338954007794</v>
      </c>
      <c r="E12754">
        <v>0</v>
      </c>
      <c r="F12754"/>
      <c r="G12754"/>
      <c r="H12754"/>
      <c r="I12754"/>
    </row>
    <row r="12755" spans="1:9">
      <c r="A12755">
        <v>6721</v>
      </c>
      <c r="B12755" t="s">
        <v>15237</v>
      </c>
      <c r="C12755">
        <v>1</v>
      </c>
      <c r="D12755">
        <v>3.8274338954007794</v>
      </c>
      <c r="E12755">
        <v>0</v>
      </c>
      <c r="F12755"/>
      <c r="G12755"/>
      <c r="H12755"/>
      <c r="I12755"/>
    </row>
    <row r="12756" spans="1:9">
      <c r="A12756">
        <v>6721</v>
      </c>
      <c r="B12756" t="s">
        <v>15238</v>
      </c>
      <c r="C12756">
        <v>1</v>
      </c>
      <c r="D12756">
        <v>3.8274338954007794</v>
      </c>
      <c r="E12756">
        <v>0</v>
      </c>
      <c r="F12756"/>
      <c r="G12756"/>
      <c r="H12756"/>
      <c r="I12756"/>
    </row>
    <row r="12757" spans="1:9">
      <c r="A12757">
        <v>6721</v>
      </c>
      <c r="B12757" t="s">
        <v>15239</v>
      </c>
      <c r="C12757">
        <v>1</v>
      </c>
      <c r="D12757">
        <v>3.8274338954007794</v>
      </c>
      <c r="E12757">
        <v>0</v>
      </c>
      <c r="F12757"/>
      <c r="G12757"/>
      <c r="H12757"/>
      <c r="I12757"/>
    </row>
    <row r="12758" spans="1:9">
      <c r="A12758">
        <v>6721</v>
      </c>
      <c r="B12758" t="s">
        <v>15240</v>
      </c>
      <c r="C12758">
        <v>1</v>
      </c>
      <c r="D12758">
        <v>3.8274338954007794</v>
      </c>
      <c r="E12758">
        <v>0</v>
      </c>
      <c r="F12758"/>
      <c r="G12758"/>
      <c r="H12758"/>
      <c r="I12758"/>
    </row>
    <row r="12759" spans="1:9">
      <c r="A12759">
        <v>6721</v>
      </c>
      <c r="B12759" t="s">
        <v>15241</v>
      </c>
      <c r="C12759">
        <v>1</v>
      </c>
      <c r="D12759">
        <v>3.8274338954007794</v>
      </c>
      <c r="E12759">
        <v>0</v>
      </c>
      <c r="F12759"/>
      <c r="G12759"/>
      <c r="H12759"/>
      <c r="I12759"/>
    </row>
    <row r="12760" spans="1:9">
      <c r="A12760">
        <v>6721</v>
      </c>
      <c r="B12760" t="s">
        <v>15242</v>
      </c>
      <c r="C12760">
        <v>1</v>
      </c>
      <c r="D12760">
        <v>3.8274338954007794</v>
      </c>
      <c r="E12760">
        <v>0</v>
      </c>
      <c r="F12760"/>
      <c r="G12760"/>
      <c r="H12760"/>
      <c r="I12760"/>
    </row>
    <row r="12761" spans="1:9">
      <c r="A12761">
        <v>6721</v>
      </c>
      <c r="B12761" t="s">
        <v>15243</v>
      </c>
      <c r="C12761">
        <v>1</v>
      </c>
      <c r="D12761">
        <v>3.8274338954007794</v>
      </c>
      <c r="E12761">
        <v>0</v>
      </c>
      <c r="F12761"/>
      <c r="G12761"/>
      <c r="H12761"/>
      <c r="I12761"/>
    </row>
    <row r="12762" spans="1:9">
      <c r="A12762">
        <v>6721</v>
      </c>
      <c r="B12762" t="s">
        <v>15244</v>
      </c>
      <c r="C12762">
        <v>1</v>
      </c>
      <c r="D12762">
        <v>3.8274338954007794</v>
      </c>
      <c r="E12762">
        <v>0</v>
      </c>
      <c r="F12762"/>
      <c r="G12762"/>
      <c r="H12762"/>
      <c r="I12762"/>
    </row>
    <row r="12763" spans="1:9">
      <c r="A12763">
        <v>6721</v>
      </c>
      <c r="B12763" t="s">
        <v>15245</v>
      </c>
      <c r="C12763">
        <v>1</v>
      </c>
      <c r="D12763">
        <v>3.8274338954007794</v>
      </c>
      <c r="E12763">
        <v>0</v>
      </c>
      <c r="F12763"/>
      <c r="G12763"/>
      <c r="H12763"/>
      <c r="I12763"/>
    </row>
    <row r="12764" spans="1:9">
      <c r="A12764">
        <v>6721</v>
      </c>
      <c r="B12764" t="s">
        <v>7306</v>
      </c>
      <c r="C12764">
        <v>1</v>
      </c>
      <c r="D12764">
        <v>3.8274338954007794</v>
      </c>
      <c r="E12764">
        <v>0</v>
      </c>
      <c r="F12764"/>
      <c r="G12764"/>
      <c r="H12764"/>
      <c r="I12764"/>
    </row>
    <row r="12765" spans="1:9">
      <c r="A12765">
        <v>6721</v>
      </c>
      <c r="B12765" t="s">
        <v>15246</v>
      </c>
      <c r="C12765">
        <v>1</v>
      </c>
      <c r="D12765">
        <v>3.8274338954007794</v>
      </c>
      <c r="E12765">
        <v>0</v>
      </c>
      <c r="F12765"/>
      <c r="G12765"/>
      <c r="H12765"/>
      <c r="I12765"/>
    </row>
    <row r="12766" spans="1:9">
      <c r="A12766">
        <v>6721</v>
      </c>
      <c r="B12766" t="s">
        <v>15247</v>
      </c>
      <c r="C12766">
        <v>1</v>
      </c>
      <c r="D12766">
        <v>3.8274338954007794</v>
      </c>
      <c r="E12766">
        <v>0</v>
      </c>
      <c r="F12766"/>
      <c r="G12766"/>
      <c r="H12766"/>
      <c r="I12766"/>
    </row>
    <row r="12767" spans="1:9">
      <c r="A12767">
        <v>6721</v>
      </c>
      <c r="B12767" t="s">
        <v>15248</v>
      </c>
      <c r="C12767">
        <v>1</v>
      </c>
      <c r="D12767">
        <v>3.8274338954007794</v>
      </c>
      <c r="E12767">
        <v>0</v>
      </c>
      <c r="F12767"/>
      <c r="G12767"/>
      <c r="H12767"/>
      <c r="I12767"/>
    </row>
    <row r="12768" spans="1:9">
      <c r="A12768">
        <v>6721</v>
      </c>
      <c r="B12768" t="s">
        <v>15249</v>
      </c>
      <c r="C12768">
        <v>1</v>
      </c>
      <c r="D12768">
        <v>3.8274338954007794</v>
      </c>
      <c r="E12768">
        <v>0</v>
      </c>
      <c r="F12768"/>
      <c r="G12768"/>
      <c r="H12768"/>
      <c r="I12768"/>
    </row>
    <row r="12769" spans="1:9">
      <c r="A12769">
        <v>6721</v>
      </c>
      <c r="B12769" t="s">
        <v>15250</v>
      </c>
      <c r="C12769">
        <v>1</v>
      </c>
      <c r="D12769">
        <v>3.8274338954007794</v>
      </c>
      <c r="E12769">
        <v>0</v>
      </c>
      <c r="F12769"/>
      <c r="G12769"/>
      <c r="H12769"/>
      <c r="I12769"/>
    </row>
    <row r="12770" spans="1:9">
      <c r="A12770">
        <v>6721</v>
      </c>
      <c r="B12770" t="s">
        <v>15251</v>
      </c>
      <c r="C12770">
        <v>1</v>
      </c>
      <c r="D12770">
        <v>3.8274338954007794</v>
      </c>
      <c r="E12770">
        <v>0</v>
      </c>
      <c r="F12770"/>
      <c r="G12770"/>
      <c r="H12770"/>
      <c r="I12770"/>
    </row>
    <row r="12771" spans="1:9">
      <c r="A12771">
        <v>6721</v>
      </c>
      <c r="B12771" t="s">
        <v>15252</v>
      </c>
      <c r="C12771">
        <v>1</v>
      </c>
      <c r="D12771">
        <v>3.8274338954007794</v>
      </c>
      <c r="E12771">
        <v>0</v>
      </c>
      <c r="F12771"/>
      <c r="G12771"/>
      <c r="H12771"/>
      <c r="I12771"/>
    </row>
    <row r="12772" spans="1:9">
      <c r="A12772">
        <v>6721</v>
      </c>
      <c r="B12772" t="s">
        <v>15253</v>
      </c>
      <c r="C12772">
        <v>1</v>
      </c>
      <c r="D12772">
        <v>3.8274338954007794</v>
      </c>
      <c r="E12772">
        <v>0</v>
      </c>
      <c r="F12772"/>
      <c r="G12772"/>
      <c r="H12772"/>
      <c r="I12772"/>
    </row>
    <row r="12773" spans="1:9">
      <c r="A12773">
        <v>6721</v>
      </c>
      <c r="B12773" t="s">
        <v>15254</v>
      </c>
      <c r="C12773">
        <v>1</v>
      </c>
      <c r="D12773">
        <v>3.8274338954007794</v>
      </c>
      <c r="E12773">
        <v>0</v>
      </c>
      <c r="F12773"/>
      <c r="G12773"/>
      <c r="H12773"/>
      <c r="I12773"/>
    </row>
    <row r="12774" spans="1:9">
      <c r="A12774">
        <v>6721</v>
      </c>
      <c r="B12774" t="s">
        <v>15255</v>
      </c>
      <c r="C12774">
        <v>1</v>
      </c>
      <c r="D12774">
        <v>3.8274338954007794</v>
      </c>
      <c r="E12774">
        <v>0</v>
      </c>
      <c r="F12774"/>
      <c r="G12774"/>
      <c r="H12774"/>
      <c r="I12774"/>
    </row>
    <row r="12775" spans="1:9">
      <c r="A12775">
        <v>6721</v>
      </c>
      <c r="B12775" t="s">
        <v>15256</v>
      </c>
      <c r="C12775">
        <v>1</v>
      </c>
      <c r="D12775">
        <v>3.8274338954007794</v>
      </c>
      <c r="E12775">
        <v>0</v>
      </c>
      <c r="F12775"/>
      <c r="G12775"/>
      <c r="H12775"/>
      <c r="I12775"/>
    </row>
    <row r="12776" spans="1:9">
      <c r="A12776">
        <v>6721</v>
      </c>
      <c r="B12776" t="s">
        <v>15257</v>
      </c>
      <c r="C12776">
        <v>1</v>
      </c>
      <c r="D12776">
        <v>3.8274338954007794</v>
      </c>
      <c r="E12776">
        <v>0</v>
      </c>
      <c r="F12776"/>
      <c r="G12776"/>
      <c r="H12776"/>
      <c r="I12776"/>
    </row>
    <row r="12777" spans="1:9">
      <c r="A12777">
        <v>6721</v>
      </c>
      <c r="B12777" t="s">
        <v>15258</v>
      </c>
      <c r="C12777">
        <v>1</v>
      </c>
      <c r="D12777">
        <v>3.8274338954007794</v>
      </c>
      <c r="E12777">
        <v>0</v>
      </c>
      <c r="F12777"/>
      <c r="G12777"/>
      <c r="H12777"/>
      <c r="I12777"/>
    </row>
    <row r="12778" spans="1:9">
      <c r="A12778">
        <v>6721</v>
      </c>
      <c r="B12778" t="s">
        <v>15259</v>
      </c>
      <c r="C12778">
        <v>1</v>
      </c>
      <c r="D12778">
        <v>3.8274338954007794</v>
      </c>
      <c r="E12778">
        <v>0</v>
      </c>
      <c r="F12778"/>
      <c r="G12778"/>
      <c r="H12778"/>
      <c r="I12778"/>
    </row>
    <row r="12779" spans="1:9">
      <c r="A12779">
        <v>6721</v>
      </c>
      <c r="B12779" t="s">
        <v>15260</v>
      </c>
      <c r="C12779">
        <v>1</v>
      </c>
      <c r="D12779">
        <v>3.8274338954007794</v>
      </c>
      <c r="E12779">
        <v>0</v>
      </c>
      <c r="F12779"/>
      <c r="G12779"/>
      <c r="H12779"/>
      <c r="I12779"/>
    </row>
    <row r="12780" spans="1:9">
      <c r="A12780">
        <v>6721</v>
      </c>
      <c r="B12780" t="s">
        <v>15261</v>
      </c>
      <c r="C12780">
        <v>1</v>
      </c>
      <c r="D12780">
        <v>3.8274338954007794</v>
      </c>
      <c r="E12780">
        <v>0</v>
      </c>
      <c r="F12780"/>
      <c r="G12780"/>
      <c r="H12780"/>
      <c r="I12780"/>
    </row>
    <row r="12781" spans="1:9">
      <c r="A12781">
        <v>6721</v>
      </c>
      <c r="B12781"/>
      <c r="C12781">
        <v>1</v>
      </c>
      <c r="D12781">
        <v>3.8274338954007794</v>
      </c>
      <c r="E12781">
        <v>0</v>
      </c>
      <c r="F12781"/>
      <c r="G12781"/>
      <c r="H12781"/>
      <c r="I12781"/>
    </row>
    <row r="12782" spans="1:9">
      <c r="A12782">
        <v>6721</v>
      </c>
      <c r="B12782"/>
      <c r="C12782">
        <v>1</v>
      </c>
      <c r="D12782">
        <v>3.8274338954007794</v>
      </c>
      <c r="E12782">
        <v>0</v>
      </c>
      <c r="F12782"/>
      <c r="G12782"/>
      <c r="H12782"/>
      <c r="I12782"/>
    </row>
    <row r="12783" spans="1:9">
      <c r="A12783">
        <v>6721</v>
      </c>
      <c r="B12783"/>
      <c r="C12783">
        <v>1</v>
      </c>
      <c r="D12783">
        <v>3.8274338954007794</v>
      </c>
      <c r="E12783">
        <v>0</v>
      </c>
      <c r="F12783"/>
      <c r="G12783"/>
      <c r="H12783"/>
      <c r="I12783"/>
    </row>
    <row r="12784" spans="1:9">
      <c r="A12784">
        <v>6721</v>
      </c>
      <c r="B12784"/>
      <c r="C12784">
        <v>1</v>
      </c>
      <c r="D12784">
        <v>3.8274338954007794</v>
      </c>
      <c r="E12784">
        <v>0</v>
      </c>
      <c r="F12784"/>
      <c r="G12784"/>
      <c r="H12784"/>
      <c r="I12784"/>
    </row>
    <row r="12785" spans="1:9">
      <c r="A12785">
        <v>6721</v>
      </c>
      <c r="B12785"/>
      <c r="C12785">
        <v>1</v>
      </c>
      <c r="D12785">
        <v>3.8274338954007794</v>
      </c>
      <c r="E12785">
        <v>0</v>
      </c>
      <c r="F12785"/>
      <c r="G12785"/>
      <c r="H12785"/>
      <c r="I12785"/>
    </row>
    <row r="12786" spans="1:9">
      <c r="A12786">
        <v>6721</v>
      </c>
      <c r="B12786"/>
      <c r="C12786">
        <v>1</v>
      </c>
      <c r="D12786">
        <v>3.8274338954007794</v>
      </c>
      <c r="E12786">
        <v>0</v>
      </c>
      <c r="F12786"/>
      <c r="G12786"/>
      <c r="H12786"/>
      <c r="I12786"/>
    </row>
    <row r="12787" spans="1:9">
      <c r="A12787">
        <v>6721</v>
      </c>
      <c r="B12787"/>
      <c r="C12787">
        <v>1</v>
      </c>
      <c r="D12787">
        <v>3.8274338954007794</v>
      </c>
      <c r="E12787">
        <v>0</v>
      </c>
      <c r="F12787"/>
      <c r="G12787"/>
      <c r="H12787"/>
      <c r="I12787"/>
    </row>
    <row r="12788" spans="1:9">
      <c r="A12788">
        <v>6721</v>
      </c>
      <c r="B12788"/>
      <c r="C12788">
        <v>1</v>
      </c>
      <c r="D12788">
        <v>3.8274338954007794</v>
      </c>
      <c r="E12788">
        <v>0</v>
      </c>
      <c r="F12788"/>
      <c r="G12788"/>
      <c r="H12788"/>
      <c r="I12788"/>
    </row>
    <row r="12789" spans="1:9">
      <c r="A12789">
        <v>6721</v>
      </c>
      <c r="B12789"/>
      <c r="C12789">
        <v>1</v>
      </c>
      <c r="D12789">
        <v>3.8274338954007794</v>
      </c>
      <c r="E12789">
        <v>0</v>
      </c>
      <c r="F12789"/>
      <c r="G12789"/>
      <c r="H12789"/>
      <c r="I12789"/>
    </row>
    <row r="12790" spans="1:9">
      <c r="A12790">
        <v>6721</v>
      </c>
      <c r="B12790"/>
      <c r="C12790">
        <v>1</v>
      </c>
      <c r="D12790">
        <v>3.8274338954007794</v>
      </c>
      <c r="E12790">
        <v>0</v>
      </c>
      <c r="F12790"/>
      <c r="G12790"/>
      <c r="H12790"/>
      <c r="I12790"/>
    </row>
    <row r="12791" spans="1:9">
      <c r="A12791">
        <v>6721</v>
      </c>
      <c r="B12791"/>
      <c r="C12791">
        <v>1</v>
      </c>
      <c r="D12791">
        <v>3.8274338954007794</v>
      </c>
      <c r="E12791">
        <v>0</v>
      </c>
      <c r="F12791"/>
      <c r="G12791"/>
      <c r="H12791"/>
      <c r="I12791"/>
    </row>
    <row r="12792" spans="1:9">
      <c r="A12792">
        <v>6721</v>
      </c>
      <c r="B12792"/>
      <c r="C12792">
        <v>1</v>
      </c>
      <c r="D12792">
        <v>3.8274338954007794</v>
      </c>
      <c r="E12792">
        <v>0</v>
      </c>
      <c r="F12792"/>
      <c r="G12792"/>
      <c r="H12792"/>
      <c r="I12792"/>
    </row>
    <row r="12793" spans="1:9">
      <c r="A12793">
        <v>6721</v>
      </c>
      <c r="B12793"/>
      <c r="C12793">
        <v>1</v>
      </c>
      <c r="D12793">
        <v>3.8274338954007794</v>
      </c>
      <c r="E12793">
        <v>0</v>
      </c>
      <c r="F12793"/>
      <c r="G12793"/>
      <c r="H12793"/>
      <c r="I12793"/>
    </row>
    <row r="12794" spans="1:9">
      <c r="A12794">
        <v>6721</v>
      </c>
      <c r="B12794"/>
      <c r="C12794">
        <v>1</v>
      </c>
      <c r="D12794">
        <v>3.8274338954007794</v>
      </c>
      <c r="E12794">
        <v>0</v>
      </c>
      <c r="F12794"/>
      <c r="G12794"/>
      <c r="H12794"/>
      <c r="I12794"/>
    </row>
    <row r="12795" spans="1:9">
      <c r="A12795">
        <v>6721</v>
      </c>
      <c r="B12795"/>
      <c r="C12795">
        <v>1</v>
      </c>
      <c r="D12795">
        <v>3.8274338954007794</v>
      </c>
      <c r="E12795">
        <v>0</v>
      </c>
      <c r="F12795"/>
      <c r="G12795"/>
      <c r="H12795"/>
      <c r="I12795"/>
    </row>
    <row r="12796" spans="1:9">
      <c r="A12796">
        <v>6721</v>
      </c>
      <c r="B12796"/>
      <c r="C12796">
        <v>1</v>
      </c>
      <c r="D12796">
        <v>3.8274338954007794</v>
      </c>
      <c r="E12796">
        <v>0</v>
      </c>
      <c r="F12796"/>
      <c r="G12796"/>
      <c r="H12796"/>
      <c r="I12796"/>
    </row>
    <row r="12797" spans="1:9">
      <c r="A12797">
        <v>6721</v>
      </c>
      <c r="B12797"/>
      <c r="C12797">
        <v>1</v>
      </c>
      <c r="D12797">
        <v>3.8274338954007794</v>
      </c>
      <c r="E12797">
        <v>0</v>
      </c>
      <c r="F12797"/>
      <c r="G12797"/>
      <c r="H12797"/>
      <c r="I12797"/>
    </row>
    <row r="12798" spans="1:9">
      <c r="A12798">
        <v>6721</v>
      </c>
      <c r="B12798"/>
      <c r="C12798">
        <v>1</v>
      </c>
      <c r="D12798">
        <v>3.8274338954007794</v>
      </c>
      <c r="E12798">
        <v>0</v>
      </c>
      <c r="F12798"/>
      <c r="G12798"/>
      <c r="H12798"/>
      <c r="I12798"/>
    </row>
    <row r="12799" spans="1:9">
      <c r="A12799">
        <v>6721</v>
      </c>
      <c r="B12799"/>
      <c r="C12799">
        <v>1</v>
      </c>
      <c r="D12799">
        <v>3.8274338954007794</v>
      </c>
      <c r="E12799">
        <v>0</v>
      </c>
      <c r="F12799"/>
      <c r="G12799"/>
      <c r="H12799"/>
      <c r="I12799"/>
    </row>
    <row r="12800" spans="1:9">
      <c r="A12800">
        <v>6721</v>
      </c>
      <c r="B12800"/>
      <c r="C12800">
        <v>1</v>
      </c>
      <c r="D12800">
        <v>3.8274338954007794</v>
      </c>
      <c r="E12800">
        <v>0</v>
      </c>
      <c r="F12800"/>
      <c r="G12800"/>
      <c r="H12800"/>
      <c r="I12800"/>
    </row>
    <row r="12801" spans="1:9">
      <c r="A12801">
        <v>6721</v>
      </c>
      <c r="B12801"/>
      <c r="C12801">
        <v>1</v>
      </c>
      <c r="D12801">
        <v>3.8274338954007794</v>
      </c>
      <c r="E12801">
        <v>0</v>
      </c>
      <c r="F12801"/>
      <c r="G12801"/>
      <c r="H12801"/>
      <c r="I12801"/>
    </row>
    <row r="12802" spans="1:9">
      <c r="A12802">
        <v>6721</v>
      </c>
      <c r="B12802"/>
      <c r="C12802">
        <v>1</v>
      </c>
      <c r="D12802">
        <v>3.8274338954007794</v>
      </c>
      <c r="E12802">
        <v>0</v>
      </c>
      <c r="F12802"/>
      <c r="G12802"/>
      <c r="H12802"/>
      <c r="I12802"/>
    </row>
    <row r="12803" spans="1:9">
      <c r="A12803">
        <v>6721</v>
      </c>
      <c r="B12803"/>
      <c r="C12803">
        <v>1</v>
      </c>
      <c r="D12803">
        <v>3.8274338954007794</v>
      </c>
      <c r="E12803">
        <v>0</v>
      </c>
      <c r="F12803"/>
      <c r="G12803"/>
      <c r="H12803"/>
      <c r="I12803"/>
    </row>
    <row r="12804" spans="1:9">
      <c r="A12804">
        <v>6721</v>
      </c>
      <c r="B12804"/>
      <c r="C12804">
        <v>1</v>
      </c>
      <c r="D12804">
        <v>3.8274338954007794</v>
      </c>
      <c r="E12804">
        <v>0</v>
      </c>
      <c r="F12804"/>
      <c r="G12804"/>
      <c r="H12804"/>
      <c r="I12804"/>
    </row>
    <row r="12805" spans="1:9">
      <c r="A12805">
        <v>6721</v>
      </c>
      <c r="B12805"/>
      <c r="C12805">
        <v>1</v>
      </c>
      <c r="D12805">
        <v>3.8274338954007794</v>
      </c>
      <c r="E12805">
        <v>0</v>
      </c>
      <c r="F12805"/>
      <c r="G12805"/>
      <c r="H12805"/>
      <c r="I12805"/>
    </row>
    <row r="12806" spans="1:9">
      <c r="A12806">
        <v>6721</v>
      </c>
      <c r="B12806"/>
      <c r="C12806">
        <v>1</v>
      </c>
      <c r="D12806">
        <v>3.8274338954007794</v>
      </c>
      <c r="E12806">
        <v>0</v>
      </c>
      <c r="F12806"/>
      <c r="G12806"/>
      <c r="H12806"/>
      <c r="I12806"/>
    </row>
    <row r="12807" spans="1:9">
      <c r="A12807">
        <v>6721</v>
      </c>
      <c r="B12807"/>
      <c r="C12807">
        <v>1</v>
      </c>
      <c r="D12807">
        <v>3.8274338954007794</v>
      </c>
      <c r="E12807">
        <v>0</v>
      </c>
      <c r="F12807"/>
      <c r="G12807"/>
      <c r="H12807"/>
      <c r="I12807"/>
    </row>
    <row r="12808" spans="1:9">
      <c r="A12808">
        <v>6721</v>
      </c>
      <c r="B12808"/>
      <c r="C12808">
        <v>1</v>
      </c>
      <c r="D12808">
        <v>3.8274338954007794</v>
      </c>
      <c r="E12808">
        <v>0</v>
      </c>
      <c r="F12808"/>
      <c r="G12808"/>
      <c r="H12808"/>
      <c r="I12808"/>
    </row>
    <row r="12809" spans="1:9">
      <c r="A12809">
        <v>6721</v>
      </c>
      <c r="B12809"/>
      <c r="C12809">
        <v>1</v>
      </c>
      <c r="D12809">
        <v>3.8274338954007794</v>
      </c>
      <c r="E12809">
        <v>0</v>
      </c>
      <c r="F12809"/>
      <c r="G12809"/>
      <c r="H12809"/>
      <c r="I12809"/>
    </row>
    <row r="12810" spans="1:9">
      <c r="A12810">
        <v>6721</v>
      </c>
      <c r="B12810"/>
      <c r="C12810">
        <v>1</v>
      </c>
      <c r="D12810">
        <v>3.8274338954007794</v>
      </c>
      <c r="E12810">
        <v>0</v>
      </c>
      <c r="F12810"/>
      <c r="G12810"/>
      <c r="H12810"/>
      <c r="I12810"/>
    </row>
    <row r="12811" spans="1:9">
      <c r="A12811">
        <v>6721</v>
      </c>
      <c r="B12811"/>
      <c r="C12811">
        <v>1</v>
      </c>
      <c r="D12811">
        <v>3.8274338954007794</v>
      </c>
      <c r="E12811">
        <v>0</v>
      </c>
      <c r="F12811"/>
      <c r="G12811"/>
      <c r="H12811"/>
      <c r="I12811"/>
    </row>
    <row r="12812" spans="1:9">
      <c r="A12812">
        <v>6721</v>
      </c>
      <c r="B12812"/>
      <c r="C12812">
        <v>1</v>
      </c>
      <c r="D12812">
        <v>3.8274338954007794</v>
      </c>
      <c r="E12812">
        <v>0</v>
      </c>
      <c r="F12812"/>
      <c r="G12812"/>
      <c r="H12812"/>
      <c r="I12812"/>
    </row>
    <row r="12813" spans="1:9">
      <c r="A12813">
        <v>6721</v>
      </c>
      <c r="B12813"/>
      <c r="C12813">
        <v>1</v>
      </c>
      <c r="D12813">
        <v>3.8274338954007794</v>
      </c>
      <c r="E12813">
        <v>0</v>
      </c>
      <c r="F12813"/>
      <c r="G12813"/>
      <c r="H12813"/>
      <c r="I12813"/>
    </row>
    <row r="12814" spans="1:9">
      <c r="A12814">
        <v>6721</v>
      </c>
      <c r="B12814"/>
      <c r="C12814">
        <v>1</v>
      </c>
      <c r="D12814">
        <v>3.8274338954007794</v>
      </c>
      <c r="E12814">
        <v>0</v>
      </c>
      <c r="F12814"/>
      <c r="G12814"/>
      <c r="H12814"/>
      <c r="I12814"/>
    </row>
    <row r="12815" spans="1:9">
      <c r="A12815">
        <v>6721</v>
      </c>
      <c r="B12815"/>
      <c r="C12815">
        <v>1</v>
      </c>
      <c r="D12815">
        <v>3.8274338954007794</v>
      </c>
      <c r="E12815">
        <v>0</v>
      </c>
      <c r="F12815"/>
      <c r="G12815"/>
      <c r="H12815"/>
      <c r="I12815"/>
    </row>
    <row r="12816" spans="1:9">
      <c r="A12816">
        <v>6721</v>
      </c>
      <c r="B12816"/>
      <c r="C12816">
        <v>1</v>
      </c>
      <c r="D12816">
        <v>3.8274338954007794</v>
      </c>
      <c r="E12816">
        <v>0</v>
      </c>
      <c r="F12816"/>
      <c r="G12816"/>
      <c r="H12816"/>
      <c r="I12816"/>
    </row>
    <row r="12817" spans="1:9">
      <c r="A12817">
        <v>6721</v>
      </c>
      <c r="B12817"/>
      <c r="C12817">
        <v>1</v>
      </c>
      <c r="D12817">
        <v>3.8274338954007794</v>
      </c>
      <c r="E12817">
        <v>0</v>
      </c>
      <c r="F12817"/>
      <c r="G12817"/>
      <c r="H12817"/>
      <c r="I12817"/>
    </row>
    <row r="12818" spans="1:9">
      <c r="A12818">
        <v>6721</v>
      </c>
      <c r="B12818"/>
      <c r="C12818">
        <v>1</v>
      </c>
      <c r="D12818">
        <v>3.8274338954007794</v>
      </c>
      <c r="E12818">
        <v>0</v>
      </c>
      <c r="F12818"/>
      <c r="G12818"/>
      <c r="H12818"/>
      <c r="I12818"/>
    </row>
    <row r="12819" spans="1:9">
      <c r="A12819">
        <v>6721</v>
      </c>
      <c r="B12819"/>
      <c r="C12819">
        <v>1</v>
      </c>
      <c r="D12819">
        <v>3.8274338954007794</v>
      </c>
      <c r="E12819">
        <v>0</v>
      </c>
      <c r="F12819"/>
      <c r="G12819"/>
      <c r="H12819"/>
      <c r="I12819"/>
    </row>
    <row r="12820" spans="1:9">
      <c r="A12820">
        <v>6721</v>
      </c>
      <c r="B12820"/>
      <c r="C12820">
        <v>1</v>
      </c>
      <c r="D12820">
        <v>3.8274338954007794</v>
      </c>
      <c r="E12820">
        <v>0</v>
      </c>
      <c r="F12820"/>
      <c r="G12820"/>
      <c r="H12820"/>
      <c r="I12820"/>
    </row>
    <row r="12821" spans="1:9">
      <c r="A12821">
        <v>6721</v>
      </c>
      <c r="B12821"/>
      <c r="C12821">
        <v>1</v>
      </c>
      <c r="D12821">
        <v>3.8274338954007794</v>
      </c>
      <c r="E12821">
        <v>0</v>
      </c>
      <c r="F12821"/>
      <c r="G12821"/>
      <c r="H12821"/>
      <c r="I12821"/>
    </row>
    <row r="12822" spans="1:9">
      <c r="A12822">
        <v>6721</v>
      </c>
      <c r="B12822"/>
      <c r="C12822">
        <v>1</v>
      </c>
      <c r="D12822">
        <v>3.8274338954007794</v>
      </c>
      <c r="E12822">
        <v>0</v>
      </c>
      <c r="F12822"/>
      <c r="G12822"/>
      <c r="H12822"/>
      <c r="I12822"/>
    </row>
    <row r="12823" spans="1:9">
      <c r="A12823">
        <v>6721</v>
      </c>
      <c r="B12823"/>
      <c r="C12823">
        <v>1</v>
      </c>
      <c r="D12823">
        <v>3.8274338954007794</v>
      </c>
      <c r="E12823">
        <v>0</v>
      </c>
      <c r="F12823"/>
      <c r="G12823"/>
      <c r="H12823"/>
      <c r="I12823"/>
    </row>
    <row r="12824" spans="1:9">
      <c r="A12824">
        <v>6721</v>
      </c>
      <c r="B12824"/>
      <c r="C12824">
        <v>1</v>
      </c>
      <c r="D12824">
        <v>3.8274338954007794</v>
      </c>
      <c r="E12824">
        <v>0</v>
      </c>
      <c r="F12824"/>
      <c r="G12824"/>
      <c r="H12824"/>
      <c r="I12824"/>
    </row>
    <row r="12825" spans="1:9">
      <c r="A12825">
        <v>6721</v>
      </c>
      <c r="B12825"/>
      <c r="C12825">
        <v>1</v>
      </c>
      <c r="D12825">
        <v>3.8274338954007794</v>
      </c>
      <c r="E12825">
        <v>0</v>
      </c>
      <c r="F12825"/>
      <c r="G12825"/>
      <c r="H12825"/>
      <c r="I12825"/>
    </row>
    <row r="12826" spans="1:9">
      <c r="A12826">
        <v>6721</v>
      </c>
      <c r="B12826"/>
      <c r="C12826">
        <v>1</v>
      </c>
      <c r="D12826">
        <v>3.8274338954007794</v>
      </c>
      <c r="E12826">
        <v>0</v>
      </c>
      <c r="F12826"/>
      <c r="G12826"/>
      <c r="H12826"/>
      <c r="I12826"/>
    </row>
    <row r="12827" spans="1:9">
      <c r="A12827">
        <v>6721</v>
      </c>
      <c r="B12827"/>
      <c r="C12827">
        <v>1</v>
      </c>
      <c r="D12827">
        <v>3.8274338954007794</v>
      </c>
      <c r="E12827">
        <v>0</v>
      </c>
      <c r="F12827"/>
      <c r="G12827"/>
      <c r="H12827"/>
      <c r="I12827"/>
    </row>
    <row r="12828" spans="1:9">
      <c r="A12828">
        <v>6721</v>
      </c>
      <c r="B12828"/>
      <c r="C12828">
        <v>1</v>
      </c>
      <c r="D12828">
        <v>3.8274338954007794</v>
      </c>
      <c r="E12828">
        <v>0</v>
      </c>
      <c r="F12828"/>
      <c r="G12828"/>
      <c r="H12828"/>
      <c r="I12828"/>
    </row>
    <row r="12829" spans="1:9">
      <c r="A12829">
        <v>6721</v>
      </c>
      <c r="B12829"/>
      <c r="C12829">
        <v>1</v>
      </c>
      <c r="D12829">
        <v>3.8274338954007794</v>
      </c>
      <c r="E12829">
        <v>0</v>
      </c>
      <c r="F12829"/>
      <c r="G12829"/>
      <c r="H12829"/>
      <c r="I12829"/>
    </row>
    <row r="12830" spans="1:9">
      <c r="A12830">
        <v>6721</v>
      </c>
      <c r="B12830"/>
      <c r="C12830">
        <v>1</v>
      </c>
      <c r="D12830">
        <v>3.8274338954007794</v>
      </c>
      <c r="E12830">
        <v>0</v>
      </c>
      <c r="F12830"/>
      <c r="G12830"/>
      <c r="H12830"/>
      <c r="I12830"/>
    </row>
    <row r="12831" spans="1:9">
      <c r="A12831">
        <v>6721</v>
      </c>
      <c r="B12831"/>
      <c r="C12831">
        <v>1</v>
      </c>
      <c r="D12831">
        <v>3.8274338954007794</v>
      </c>
      <c r="E12831">
        <v>0</v>
      </c>
      <c r="F12831"/>
      <c r="G12831"/>
      <c r="H12831"/>
      <c r="I12831"/>
    </row>
    <row r="12832" spans="1:9">
      <c r="A12832">
        <v>6721</v>
      </c>
      <c r="B12832"/>
      <c r="C12832">
        <v>1</v>
      </c>
      <c r="D12832">
        <v>3.8274338954007794</v>
      </c>
      <c r="E12832">
        <v>0</v>
      </c>
      <c r="F12832"/>
      <c r="G12832"/>
      <c r="H12832"/>
      <c r="I12832"/>
    </row>
    <row r="12833" spans="1:9">
      <c r="A12833">
        <v>6721</v>
      </c>
      <c r="B12833"/>
      <c r="C12833">
        <v>1</v>
      </c>
      <c r="D12833">
        <v>3.8274338954007794</v>
      </c>
      <c r="E12833">
        <v>0</v>
      </c>
      <c r="F12833"/>
      <c r="G12833"/>
      <c r="H12833"/>
      <c r="I12833"/>
    </row>
    <row r="12834" spans="1:9">
      <c r="A12834">
        <v>6721</v>
      </c>
      <c r="B12834"/>
      <c r="C12834">
        <v>1</v>
      </c>
      <c r="D12834">
        <v>3.8274338954007794</v>
      </c>
      <c r="E12834">
        <v>0</v>
      </c>
      <c r="F12834"/>
      <c r="G12834"/>
      <c r="H12834"/>
      <c r="I12834"/>
    </row>
    <row r="12835" spans="1:9">
      <c r="A12835">
        <v>6721</v>
      </c>
      <c r="B12835"/>
      <c r="C12835">
        <v>1</v>
      </c>
      <c r="D12835">
        <v>3.8274338954007794</v>
      </c>
      <c r="E12835">
        <v>0</v>
      </c>
      <c r="F12835"/>
      <c r="G12835"/>
      <c r="H12835"/>
      <c r="I12835"/>
    </row>
    <row r="12836" spans="1:9">
      <c r="A12836">
        <v>6721</v>
      </c>
      <c r="B12836"/>
      <c r="C12836">
        <v>1</v>
      </c>
      <c r="D12836">
        <v>3.8274338954007794</v>
      </c>
      <c r="E12836">
        <v>0</v>
      </c>
      <c r="F12836"/>
      <c r="G12836"/>
      <c r="H12836"/>
      <c r="I12836"/>
    </row>
    <row r="12837" spans="1:9">
      <c r="A12837">
        <v>6721</v>
      </c>
      <c r="B12837"/>
      <c r="C12837">
        <v>1</v>
      </c>
      <c r="D12837">
        <v>3.8274338954007794</v>
      </c>
      <c r="E12837">
        <v>0</v>
      </c>
      <c r="F12837"/>
      <c r="G12837"/>
      <c r="H12837"/>
      <c r="I12837"/>
    </row>
    <row r="12838" spans="1:9">
      <c r="A12838">
        <v>6721</v>
      </c>
      <c r="B12838"/>
      <c r="C12838">
        <v>1</v>
      </c>
      <c r="D12838">
        <v>3.8274338954007794</v>
      </c>
      <c r="E12838">
        <v>0</v>
      </c>
      <c r="F12838"/>
      <c r="G12838"/>
      <c r="H12838"/>
      <c r="I12838"/>
    </row>
    <row r="12839" spans="1:9">
      <c r="A12839">
        <v>6721</v>
      </c>
      <c r="B12839"/>
      <c r="C12839">
        <v>1</v>
      </c>
      <c r="D12839">
        <v>3.8274338954007794</v>
      </c>
      <c r="E12839">
        <v>0</v>
      </c>
      <c r="F12839"/>
      <c r="G12839"/>
      <c r="H12839"/>
      <c r="I12839"/>
    </row>
    <row r="12840" spans="1:9">
      <c r="A12840">
        <v>6721</v>
      </c>
      <c r="B12840"/>
      <c r="C12840">
        <v>1</v>
      </c>
      <c r="D12840">
        <v>3.8274338954007794</v>
      </c>
      <c r="E12840">
        <v>0</v>
      </c>
      <c r="F12840"/>
      <c r="G12840"/>
      <c r="H12840"/>
      <c r="I12840"/>
    </row>
    <row r="12841" spans="1:9">
      <c r="A12841">
        <v>6721</v>
      </c>
      <c r="B12841"/>
      <c r="C12841">
        <v>1</v>
      </c>
      <c r="D12841">
        <v>3.8274338954007794</v>
      </c>
      <c r="E12841">
        <v>0</v>
      </c>
      <c r="F12841"/>
      <c r="G12841"/>
      <c r="H12841"/>
      <c r="I12841"/>
    </row>
    <row r="12842" spans="1:9">
      <c r="A12842">
        <v>6721</v>
      </c>
      <c r="B12842"/>
      <c r="C12842">
        <v>1</v>
      </c>
      <c r="D12842">
        <v>3.8274338954007794</v>
      </c>
      <c r="E12842">
        <v>0</v>
      </c>
      <c r="F12842"/>
      <c r="G12842"/>
      <c r="H12842"/>
      <c r="I12842"/>
    </row>
    <row r="12843" spans="1:9">
      <c r="A12843">
        <v>6721</v>
      </c>
      <c r="B12843"/>
      <c r="C12843">
        <v>1</v>
      </c>
      <c r="D12843">
        <v>3.8274338954007794</v>
      </c>
      <c r="E12843">
        <v>0</v>
      </c>
      <c r="F12843"/>
      <c r="G12843"/>
      <c r="H12843"/>
      <c r="I12843"/>
    </row>
    <row r="12844" spans="1:9">
      <c r="A12844">
        <v>6721</v>
      </c>
      <c r="B12844"/>
      <c r="C12844">
        <v>1</v>
      </c>
      <c r="D12844">
        <v>3.8274338954007794</v>
      </c>
      <c r="E12844">
        <v>0</v>
      </c>
      <c r="F12844"/>
      <c r="G12844"/>
      <c r="H12844"/>
      <c r="I12844"/>
    </row>
    <row r="12845" spans="1:9">
      <c r="A12845">
        <v>6721</v>
      </c>
      <c r="B12845"/>
      <c r="C12845">
        <v>1</v>
      </c>
      <c r="D12845">
        <v>3.8274338954007794</v>
      </c>
      <c r="E12845">
        <v>0</v>
      </c>
      <c r="F12845"/>
      <c r="G12845"/>
      <c r="H12845"/>
      <c r="I12845"/>
    </row>
    <row r="12846" spans="1:9">
      <c r="A12846">
        <v>6721</v>
      </c>
      <c r="B12846"/>
      <c r="C12846">
        <v>1</v>
      </c>
      <c r="D12846">
        <v>3.8274338954007794</v>
      </c>
      <c r="E12846">
        <v>0</v>
      </c>
      <c r="F12846"/>
      <c r="G12846"/>
      <c r="H12846"/>
      <c r="I12846"/>
    </row>
    <row r="12847" spans="1:9">
      <c r="A12847">
        <v>6721</v>
      </c>
      <c r="B12847"/>
      <c r="C12847">
        <v>1</v>
      </c>
      <c r="D12847">
        <v>3.8274338954007794</v>
      </c>
      <c r="E12847">
        <v>0</v>
      </c>
      <c r="F12847"/>
      <c r="G12847"/>
      <c r="H12847"/>
      <c r="I12847"/>
    </row>
    <row r="12848" spans="1:9">
      <c r="A12848">
        <v>6721</v>
      </c>
      <c r="B12848"/>
      <c r="C12848">
        <v>1</v>
      </c>
      <c r="D12848">
        <v>3.8274338954007794</v>
      </c>
      <c r="E12848">
        <v>0</v>
      </c>
      <c r="F12848"/>
      <c r="G12848"/>
      <c r="H12848"/>
      <c r="I12848"/>
    </row>
    <row r="12849" spans="1:9">
      <c r="A12849">
        <v>6721</v>
      </c>
      <c r="B12849"/>
      <c r="C12849">
        <v>1</v>
      </c>
      <c r="D12849">
        <v>3.8274338954007794</v>
      </c>
      <c r="E12849">
        <v>0</v>
      </c>
      <c r="F12849"/>
      <c r="G12849"/>
      <c r="H12849"/>
      <c r="I12849"/>
    </row>
    <row r="12850" spans="1:9">
      <c r="A12850">
        <v>6721</v>
      </c>
      <c r="B12850"/>
      <c r="C12850">
        <v>1</v>
      </c>
      <c r="D12850">
        <v>3.8274338954007794</v>
      </c>
      <c r="E12850">
        <v>0</v>
      </c>
      <c r="F12850"/>
      <c r="G12850"/>
      <c r="H12850"/>
      <c r="I12850"/>
    </row>
    <row r="12851" spans="1:9">
      <c r="A12851">
        <v>6721</v>
      </c>
      <c r="B12851"/>
      <c r="C12851">
        <v>1</v>
      </c>
      <c r="D12851">
        <v>3.8274338954007794</v>
      </c>
      <c r="E12851">
        <v>0</v>
      </c>
      <c r="F12851"/>
      <c r="G12851"/>
      <c r="H12851"/>
      <c r="I12851"/>
    </row>
    <row r="12852" spans="1:9">
      <c r="A12852">
        <v>6721</v>
      </c>
      <c r="B12852"/>
      <c r="C12852">
        <v>1</v>
      </c>
      <c r="D12852">
        <v>3.8274338954007794</v>
      </c>
      <c r="E12852">
        <v>0</v>
      </c>
      <c r="F12852"/>
      <c r="G12852"/>
      <c r="H12852"/>
      <c r="I12852"/>
    </row>
    <row r="12853" spans="1:9">
      <c r="A12853">
        <v>6721</v>
      </c>
      <c r="B12853"/>
      <c r="C12853">
        <v>1</v>
      </c>
      <c r="D12853">
        <v>3.8274338954007794</v>
      </c>
      <c r="E12853">
        <v>0</v>
      </c>
      <c r="F12853"/>
      <c r="G12853"/>
      <c r="H12853"/>
      <c r="I12853"/>
    </row>
    <row r="12854" spans="1:9">
      <c r="A12854">
        <v>6721</v>
      </c>
      <c r="B12854"/>
      <c r="C12854">
        <v>1</v>
      </c>
      <c r="D12854">
        <v>3.8274338954007794</v>
      </c>
      <c r="E12854">
        <v>0</v>
      </c>
      <c r="F12854"/>
      <c r="G12854"/>
      <c r="H12854"/>
      <c r="I12854"/>
    </row>
    <row r="12855" spans="1:9">
      <c r="A12855">
        <v>6721</v>
      </c>
      <c r="B12855"/>
      <c r="C12855">
        <v>1</v>
      </c>
      <c r="D12855">
        <v>3.8274338954007794</v>
      </c>
      <c r="E12855">
        <v>0</v>
      </c>
      <c r="F12855"/>
      <c r="G12855"/>
      <c r="H12855"/>
      <c r="I12855"/>
    </row>
    <row r="12856" spans="1:9">
      <c r="A12856">
        <v>6721</v>
      </c>
      <c r="B12856"/>
      <c r="C12856">
        <v>1</v>
      </c>
      <c r="D12856">
        <v>3.8274338954007794</v>
      </c>
      <c r="E12856">
        <v>0</v>
      </c>
      <c r="F12856"/>
      <c r="G12856"/>
      <c r="H12856"/>
      <c r="I12856"/>
    </row>
    <row r="12857" spans="1:9">
      <c r="A12857">
        <v>6721</v>
      </c>
      <c r="B12857"/>
      <c r="C12857">
        <v>1</v>
      </c>
      <c r="D12857">
        <v>3.8274338954007794</v>
      </c>
      <c r="E12857">
        <v>0</v>
      </c>
      <c r="F12857"/>
      <c r="G12857"/>
      <c r="H12857"/>
      <c r="I12857"/>
    </row>
    <row r="12858" spans="1:9">
      <c r="A12858">
        <v>6721</v>
      </c>
      <c r="B12858"/>
      <c r="C12858">
        <v>1</v>
      </c>
      <c r="D12858">
        <v>3.8274338954007794</v>
      </c>
      <c r="E12858">
        <v>0</v>
      </c>
      <c r="F12858"/>
      <c r="G12858"/>
      <c r="H12858"/>
      <c r="I12858"/>
    </row>
    <row r="12859" spans="1:9">
      <c r="A12859">
        <v>6721</v>
      </c>
      <c r="B12859"/>
      <c r="C12859">
        <v>1</v>
      </c>
      <c r="D12859">
        <v>3.8274338954007794</v>
      </c>
      <c r="E12859">
        <v>0</v>
      </c>
      <c r="F12859"/>
      <c r="G12859"/>
      <c r="H12859"/>
      <c r="I12859"/>
    </row>
    <row r="12860" spans="1:9">
      <c r="A12860">
        <v>6721</v>
      </c>
      <c r="B12860"/>
      <c r="C12860">
        <v>1</v>
      </c>
      <c r="D12860">
        <v>3.8274338954007794</v>
      </c>
      <c r="E12860">
        <v>0</v>
      </c>
      <c r="F12860"/>
      <c r="G12860"/>
      <c r="H12860"/>
      <c r="I12860"/>
    </row>
    <row r="12861" spans="1:9">
      <c r="A12861">
        <v>6721</v>
      </c>
      <c r="B12861"/>
      <c r="C12861">
        <v>1</v>
      </c>
      <c r="D12861">
        <v>3.8274338954007794</v>
      </c>
      <c r="E12861">
        <v>0</v>
      </c>
      <c r="F12861"/>
      <c r="G12861"/>
      <c r="H12861"/>
      <c r="I12861"/>
    </row>
    <row r="12862" spans="1:9">
      <c r="A12862">
        <v>6721</v>
      </c>
      <c r="B12862"/>
      <c r="C12862">
        <v>1</v>
      </c>
      <c r="D12862">
        <v>3.8274338954007794</v>
      </c>
      <c r="E12862">
        <v>0</v>
      </c>
      <c r="F12862"/>
      <c r="G12862"/>
      <c r="H12862"/>
      <c r="I12862"/>
    </row>
    <row r="12863" spans="1:9">
      <c r="A12863">
        <v>6721</v>
      </c>
      <c r="B12863"/>
      <c r="C12863">
        <v>1</v>
      </c>
      <c r="D12863">
        <v>3.8274338954007794</v>
      </c>
      <c r="E12863">
        <v>0</v>
      </c>
      <c r="F12863"/>
      <c r="G12863"/>
      <c r="H12863"/>
      <c r="I12863"/>
    </row>
    <row r="12864" spans="1:9">
      <c r="A12864">
        <v>6721</v>
      </c>
      <c r="B12864"/>
      <c r="C12864">
        <v>1</v>
      </c>
      <c r="D12864">
        <v>3.8274338954007794</v>
      </c>
      <c r="E12864">
        <v>0</v>
      </c>
      <c r="F12864"/>
      <c r="G12864"/>
      <c r="H12864"/>
      <c r="I12864"/>
    </row>
    <row r="12865" spans="1:9">
      <c r="A12865">
        <v>6721</v>
      </c>
      <c r="B12865"/>
      <c r="C12865">
        <v>1</v>
      </c>
      <c r="D12865">
        <v>3.8274338954007794</v>
      </c>
      <c r="E12865">
        <v>0</v>
      </c>
      <c r="F12865"/>
      <c r="G12865"/>
      <c r="H12865"/>
      <c r="I12865"/>
    </row>
    <row r="12866" spans="1:9">
      <c r="A12866">
        <v>6721</v>
      </c>
      <c r="B12866"/>
      <c r="C12866">
        <v>1</v>
      </c>
      <c r="D12866">
        <v>3.8274338954007794</v>
      </c>
      <c r="E12866">
        <v>0</v>
      </c>
      <c r="F12866"/>
      <c r="G12866"/>
      <c r="H12866"/>
      <c r="I12866"/>
    </row>
    <row r="12867" spans="1:9">
      <c r="A12867">
        <v>6721</v>
      </c>
      <c r="B12867"/>
      <c r="C12867">
        <v>1</v>
      </c>
      <c r="D12867">
        <v>3.8274338954007794</v>
      </c>
      <c r="E12867">
        <v>0</v>
      </c>
      <c r="F12867"/>
      <c r="G12867"/>
      <c r="H12867"/>
      <c r="I12867"/>
    </row>
    <row r="12868" spans="1:9">
      <c r="A12868">
        <v>6721</v>
      </c>
      <c r="B12868"/>
      <c r="C12868">
        <v>1</v>
      </c>
      <c r="D12868">
        <v>3.8274338954007794</v>
      </c>
      <c r="E12868">
        <v>0</v>
      </c>
      <c r="F12868"/>
      <c r="G12868"/>
      <c r="H12868"/>
      <c r="I12868"/>
    </row>
    <row r="12869" spans="1:9">
      <c r="A12869">
        <v>6721</v>
      </c>
      <c r="B12869"/>
      <c r="C12869">
        <v>1</v>
      </c>
      <c r="D12869">
        <v>3.8274338954007794</v>
      </c>
      <c r="E12869">
        <v>0</v>
      </c>
      <c r="F12869"/>
      <c r="G12869"/>
      <c r="H12869"/>
      <c r="I12869"/>
    </row>
    <row r="12870" spans="1:9">
      <c r="A12870">
        <v>6721</v>
      </c>
      <c r="B12870"/>
      <c r="C12870">
        <v>1</v>
      </c>
      <c r="D12870">
        <v>3.8274338954007794</v>
      </c>
      <c r="E12870">
        <v>0</v>
      </c>
      <c r="F12870"/>
      <c r="G12870"/>
      <c r="H12870"/>
      <c r="I12870"/>
    </row>
    <row r="12871" spans="1:9">
      <c r="A12871">
        <v>6721</v>
      </c>
      <c r="B12871"/>
      <c r="C12871">
        <v>1</v>
      </c>
      <c r="D12871">
        <v>3.8274338954007794</v>
      </c>
      <c r="E12871">
        <v>0</v>
      </c>
      <c r="F12871"/>
      <c r="G12871"/>
      <c r="H12871"/>
      <c r="I12871"/>
    </row>
    <row r="12872" spans="1:9">
      <c r="A12872">
        <v>6721</v>
      </c>
      <c r="B12872"/>
      <c r="C12872">
        <v>1</v>
      </c>
      <c r="D12872">
        <v>3.8274338954007794</v>
      </c>
      <c r="E12872">
        <v>0</v>
      </c>
      <c r="F12872"/>
      <c r="G12872"/>
      <c r="H12872"/>
      <c r="I12872"/>
    </row>
    <row r="12873" spans="1:9">
      <c r="A12873">
        <v>6721</v>
      </c>
      <c r="B12873"/>
      <c r="C12873">
        <v>1</v>
      </c>
      <c r="D12873">
        <v>3.8274338954007794</v>
      </c>
      <c r="E12873">
        <v>0</v>
      </c>
      <c r="F12873"/>
      <c r="G12873"/>
      <c r="H12873"/>
      <c r="I12873"/>
    </row>
    <row r="12874" spans="1:9">
      <c r="A12874">
        <v>6721</v>
      </c>
      <c r="B12874"/>
      <c r="C12874">
        <v>1</v>
      </c>
      <c r="D12874">
        <v>3.8274338954007794</v>
      </c>
      <c r="E12874">
        <v>0</v>
      </c>
      <c r="F12874"/>
      <c r="G12874"/>
      <c r="H12874"/>
      <c r="I12874"/>
    </row>
    <row r="12875" spans="1:9">
      <c r="A12875">
        <v>6721</v>
      </c>
      <c r="B12875"/>
      <c r="C12875">
        <v>1</v>
      </c>
      <c r="D12875">
        <v>3.8274338954007794</v>
      </c>
      <c r="E12875">
        <v>0</v>
      </c>
      <c r="F12875"/>
      <c r="G12875"/>
      <c r="H12875"/>
      <c r="I12875"/>
    </row>
    <row r="12876" spans="1:9">
      <c r="A12876">
        <v>6721</v>
      </c>
      <c r="B12876"/>
      <c r="C12876">
        <v>1</v>
      </c>
      <c r="D12876">
        <v>3.8274338954007794</v>
      </c>
      <c r="E12876">
        <v>0</v>
      </c>
      <c r="F12876"/>
      <c r="G12876"/>
      <c r="H12876"/>
      <c r="I12876"/>
    </row>
    <row r="12877" spans="1:9">
      <c r="A12877">
        <v>6721</v>
      </c>
      <c r="B12877"/>
      <c r="C12877">
        <v>1</v>
      </c>
      <c r="D12877">
        <v>3.8274338954007794</v>
      </c>
      <c r="E12877">
        <v>0</v>
      </c>
      <c r="F12877"/>
      <c r="G12877"/>
      <c r="H12877"/>
      <c r="I12877"/>
    </row>
    <row r="12878" spans="1:9">
      <c r="A12878">
        <v>6721</v>
      </c>
      <c r="B12878"/>
      <c r="C12878">
        <v>1</v>
      </c>
      <c r="D12878">
        <v>3.8274338954007794</v>
      </c>
      <c r="E12878">
        <v>0</v>
      </c>
      <c r="F12878"/>
      <c r="G12878"/>
      <c r="H12878"/>
      <c r="I12878"/>
    </row>
    <row r="12879" spans="1:9">
      <c r="A12879">
        <v>6721</v>
      </c>
      <c r="B12879"/>
      <c r="C12879">
        <v>1</v>
      </c>
      <c r="D12879">
        <v>3.8274338954007794</v>
      </c>
      <c r="E12879">
        <v>0</v>
      </c>
      <c r="F12879"/>
      <c r="G12879"/>
      <c r="H12879"/>
      <c r="I12879"/>
    </row>
    <row r="12880" spans="1:9">
      <c r="A12880">
        <v>6721</v>
      </c>
      <c r="B12880"/>
      <c r="C12880">
        <v>1</v>
      </c>
      <c r="D12880">
        <v>3.8274338954007794</v>
      </c>
      <c r="E12880">
        <v>0</v>
      </c>
      <c r="F12880"/>
      <c r="G12880"/>
      <c r="H12880"/>
      <c r="I12880"/>
    </row>
    <row r="12881" spans="1:9">
      <c r="A12881">
        <v>6721</v>
      </c>
      <c r="B12881"/>
      <c r="C12881">
        <v>1</v>
      </c>
      <c r="D12881">
        <v>3.8274338954007794</v>
      </c>
      <c r="E12881">
        <v>0</v>
      </c>
      <c r="F12881"/>
      <c r="G12881"/>
      <c r="H12881"/>
      <c r="I12881"/>
    </row>
    <row r="12882" spans="1:9">
      <c r="A12882">
        <v>6721</v>
      </c>
      <c r="B12882"/>
      <c r="C12882">
        <v>1</v>
      </c>
      <c r="D12882">
        <v>3.8274338954007794</v>
      </c>
      <c r="E12882">
        <v>0</v>
      </c>
      <c r="F12882"/>
      <c r="G12882"/>
      <c r="H12882"/>
      <c r="I12882"/>
    </row>
    <row r="12883" spans="1:9">
      <c r="A12883">
        <v>6721</v>
      </c>
      <c r="B12883"/>
      <c r="C12883">
        <v>1</v>
      </c>
      <c r="D12883">
        <v>3.8274338954007794</v>
      </c>
      <c r="E12883">
        <v>0</v>
      </c>
      <c r="F12883"/>
      <c r="G12883"/>
      <c r="H12883"/>
      <c r="I12883"/>
    </row>
    <row r="12884" spans="1:9">
      <c r="A12884">
        <v>6721</v>
      </c>
      <c r="B12884"/>
      <c r="C12884">
        <v>1</v>
      </c>
      <c r="D12884">
        <v>3.8274338954007794</v>
      </c>
      <c r="E12884">
        <v>0</v>
      </c>
      <c r="F12884"/>
      <c r="G12884"/>
      <c r="H12884"/>
      <c r="I12884"/>
    </row>
    <row r="12885" spans="1:9">
      <c r="A12885">
        <v>6721</v>
      </c>
      <c r="B12885"/>
      <c r="C12885">
        <v>1</v>
      </c>
      <c r="D12885">
        <v>3.8274338954007794</v>
      </c>
      <c r="E12885">
        <v>0</v>
      </c>
      <c r="F12885"/>
      <c r="G12885"/>
      <c r="H12885"/>
      <c r="I12885"/>
    </row>
    <row r="12886" spans="1:9">
      <c r="A12886">
        <v>6721</v>
      </c>
      <c r="B12886"/>
      <c r="C12886">
        <v>1</v>
      </c>
      <c r="D12886">
        <v>3.8274338954007794</v>
      </c>
      <c r="E12886">
        <v>0</v>
      </c>
      <c r="F12886"/>
      <c r="G12886"/>
      <c r="H12886"/>
      <c r="I12886"/>
    </row>
    <row r="12887" spans="1:9">
      <c r="A12887">
        <v>6721</v>
      </c>
      <c r="B12887"/>
      <c r="C12887">
        <v>1</v>
      </c>
      <c r="D12887">
        <v>3.8274338954007794</v>
      </c>
      <c r="E12887">
        <v>0</v>
      </c>
      <c r="F12887"/>
      <c r="G12887"/>
      <c r="H12887"/>
      <c r="I12887"/>
    </row>
    <row r="12888" spans="1:9">
      <c r="A12888">
        <v>6721</v>
      </c>
      <c r="B12888"/>
      <c r="C12888">
        <v>1</v>
      </c>
      <c r="D12888">
        <v>3.8274338954007794</v>
      </c>
      <c r="E12888">
        <v>0</v>
      </c>
      <c r="F12888"/>
      <c r="G12888"/>
      <c r="H12888"/>
      <c r="I12888"/>
    </row>
    <row r="12889" spans="1:9">
      <c r="A12889">
        <v>6721</v>
      </c>
      <c r="B12889"/>
      <c r="C12889">
        <v>1</v>
      </c>
      <c r="D12889">
        <v>3.8274338954007794</v>
      </c>
      <c r="E12889">
        <v>0</v>
      </c>
      <c r="F12889"/>
      <c r="G12889"/>
      <c r="H12889"/>
      <c r="I12889"/>
    </row>
    <row r="12890" spans="1:9">
      <c r="A12890">
        <v>6721</v>
      </c>
      <c r="B12890"/>
      <c r="C12890">
        <v>1</v>
      </c>
      <c r="D12890">
        <v>3.8274338954007794</v>
      </c>
      <c r="E12890">
        <v>0</v>
      </c>
      <c r="F12890"/>
      <c r="G12890"/>
      <c r="H12890"/>
      <c r="I12890"/>
    </row>
    <row r="12891" spans="1:9">
      <c r="A12891">
        <v>6721</v>
      </c>
      <c r="B12891"/>
      <c r="C12891">
        <v>1</v>
      </c>
      <c r="D12891">
        <v>3.8274338954007794</v>
      </c>
      <c r="E12891">
        <v>0</v>
      </c>
      <c r="F12891"/>
      <c r="G12891"/>
      <c r="H12891"/>
      <c r="I12891"/>
    </row>
    <row r="12892" spans="1:9">
      <c r="A12892">
        <v>6721</v>
      </c>
      <c r="B12892"/>
      <c r="C12892">
        <v>1</v>
      </c>
      <c r="D12892">
        <v>3.8274338954007794</v>
      </c>
      <c r="E12892">
        <v>0</v>
      </c>
      <c r="F12892"/>
      <c r="G12892"/>
      <c r="H12892"/>
      <c r="I12892"/>
    </row>
    <row r="12893" spans="1:9">
      <c r="A12893">
        <v>6721</v>
      </c>
      <c r="B12893"/>
      <c r="C12893">
        <v>1</v>
      </c>
      <c r="D12893">
        <v>3.8274338954007794</v>
      </c>
      <c r="E12893">
        <v>0</v>
      </c>
      <c r="F12893"/>
      <c r="G12893"/>
      <c r="H12893"/>
      <c r="I12893"/>
    </row>
    <row r="12894" spans="1:9">
      <c r="A12894">
        <v>6721</v>
      </c>
      <c r="B12894"/>
      <c r="C12894">
        <v>1</v>
      </c>
      <c r="D12894">
        <v>3.8274338954007794</v>
      </c>
      <c r="E12894">
        <v>0</v>
      </c>
      <c r="F12894"/>
      <c r="G12894"/>
      <c r="H12894"/>
      <c r="I12894"/>
    </row>
    <row r="12895" spans="1:9">
      <c r="A12895">
        <v>6721</v>
      </c>
      <c r="B12895"/>
      <c r="C12895">
        <v>1</v>
      </c>
      <c r="D12895">
        <v>3.8274338954007794</v>
      </c>
      <c r="E12895">
        <v>0</v>
      </c>
      <c r="F12895"/>
      <c r="G12895"/>
      <c r="H12895"/>
      <c r="I12895"/>
    </row>
    <row r="12896" spans="1:9">
      <c r="A12896">
        <v>6721</v>
      </c>
      <c r="B12896"/>
      <c r="C12896">
        <v>1</v>
      </c>
      <c r="D12896">
        <v>3.8274338954007794</v>
      </c>
      <c r="E12896">
        <v>0</v>
      </c>
      <c r="F12896"/>
      <c r="G12896"/>
      <c r="H12896"/>
      <c r="I12896"/>
    </row>
    <row r="12897" spans="1:9">
      <c r="A12897">
        <v>6721</v>
      </c>
      <c r="B12897"/>
      <c r="C12897">
        <v>1</v>
      </c>
      <c r="D12897">
        <v>3.8274338954007794</v>
      </c>
      <c r="E12897">
        <v>0</v>
      </c>
      <c r="F12897"/>
      <c r="G12897"/>
      <c r="H12897"/>
      <c r="I12897"/>
    </row>
    <row r="12898" spans="1:9">
      <c r="A12898">
        <v>6721</v>
      </c>
      <c r="B12898"/>
      <c r="C12898">
        <v>1</v>
      </c>
      <c r="D12898">
        <v>3.8274338954007794</v>
      </c>
      <c r="E12898">
        <v>0</v>
      </c>
      <c r="F12898"/>
      <c r="G12898"/>
      <c r="H12898"/>
      <c r="I12898"/>
    </row>
    <row r="12899" spans="1:9">
      <c r="A12899">
        <v>6721</v>
      </c>
      <c r="B12899"/>
      <c r="C12899">
        <v>1</v>
      </c>
      <c r="D12899">
        <v>3.8274338954007794</v>
      </c>
      <c r="E12899">
        <v>0</v>
      </c>
      <c r="F12899"/>
      <c r="G12899"/>
      <c r="H12899"/>
      <c r="I12899"/>
    </row>
    <row r="12900" spans="1:9">
      <c r="A12900">
        <v>6721</v>
      </c>
      <c r="B12900"/>
      <c r="C12900">
        <v>1</v>
      </c>
      <c r="D12900">
        <v>3.8274338954007794</v>
      </c>
      <c r="E12900">
        <v>0</v>
      </c>
      <c r="F12900"/>
      <c r="G12900"/>
      <c r="H12900"/>
      <c r="I12900"/>
    </row>
    <row r="12901" spans="1:9">
      <c r="A12901">
        <v>6721</v>
      </c>
      <c r="B12901"/>
      <c r="C12901">
        <v>1</v>
      </c>
      <c r="D12901">
        <v>3.8274338954007794</v>
      </c>
      <c r="E12901">
        <v>0</v>
      </c>
      <c r="F12901"/>
      <c r="G12901"/>
      <c r="H12901"/>
      <c r="I12901"/>
    </row>
    <row r="12902" spans="1:9">
      <c r="A12902">
        <v>6721</v>
      </c>
      <c r="B12902"/>
      <c r="C12902">
        <v>1</v>
      </c>
      <c r="D12902">
        <v>3.8274338954007794</v>
      </c>
      <c r="E12902">
        <v>0</v>
      </c>
      <c r="F12902"/>
      <c r="G12902"/>
      <c r="H12902"/>
      <c r="I12902"/>
    </row>
    <row r="12903" spans="1:9">
      <c r="A12903">
        <v>6721</v>
      </c>
      <c r="B12903"/>
      <c r="C12903">
        <v>1</v>
      </c>
      <c r="D12903">
        <v>3.8274338954007794</v>
      </c>
      <c r="E12903">
        <v>0</v>
      </c>
      <c r="F12903"/>
      <c r="G12903"/>
      <c r="H12903"/>
      <c r="I12903"/>
    </row>
    <row r="12904" spans="1:9">
      <c r="A12904">
        <v>6721</v>
      </c>
      <c r="B12904"/>
      <c r="C12904">
        <v>1</v>
      </c>
      <c r="D12904">
        <v>3.8274338954007794</v>
      </c>
      <c r="E12904">
        <v>0</v>
      </c>
      <c r="F12904"/>
      <c r="G12904"/>
      <c r="H12904"/>
      <c r="I12904"/>
    </row>
    <row r="12905" spans="1:9">
      <c r="A12905">
        <v>6721</v>
      </c>
      <c r="B12905"/>
      <c r="C12905">
        <v>1</v>
      </c>
      <c r="D12905">
        <v>3.8274338954007794</v>
      </c>
      <c r="E12905">
        <v>0</v>
      </c>
      <c r="F12905"/>
      <c r="G12905"/>
      <c r="H12905"/>
      <c r="I12905"/>
    </row>
    <row r="12906" spans="1:9">
      <c r="A12906">
        <v>6721</v>
      </c>
      <c r="B12906"/>
      <c r="C12906">
        <v>1</v>
      </c>
      <c r="D12906">
        <v>3.8274338954007794</v>
      </c>
      <c r="E12906">
        <v>0</v>
      </c>
      <c r="F12906"/>
      <c r="G12906"/>
      <c r="H12906"/>
      <c r="I12906"/>
    </row>
    <row r="12907" spans="1:9">
      <c r="A12907">
        <v>6721</v>
      </c>
      <c r="B12907"/>
      <c r="C12907">
        <v>1</v>
      </c>
      <c r="D12907">
        <v>3.8274338954007794</v>
      </c>
      <c r="E12907">
        <v>0</v>
      </c>
      <c r="F12907"/>
      <c r="G12907"/>
      <c r="H12907"/>
      <c r="I12907"/>
    </row>
    <row r="12908" spans="1:9">
      <c r="A12908">
        <v>6721</v>
      </c>
      <c r="B12908"/>
      <c r="C12908">
        <v>1</v>
      </c>
      <c r="D12908">
        <v>3.8274338954007794</v>
      </c>
      <c r="E12908">
        <v>0</v>
      </c>
      <c r="F12908"/>
      <c r="G12908"/>
      <c r="H12908"/>
      <c r="I12908"/>
    </row>
    <row r="12909" spans="1:9">
      <c r="A12909">
        <v>6721</v>
      </c>
      <c r="B12909"/>
      <c r="C12909">
        <v>1</v>
      </c>
      <c r="D12909">
        <v>3.8274338954007794</v>
      </c>
      <c r="E12909">
        <v>0</v>
      </c>
      <c r="F12909"/>
      <c r="G12909"/>
      <c r="H12909"/>
      <c r="I12909"/>
    </row>
    <row r="12910" spans="1:9">
      <c r="A12910">
        <v>6721</v>
      </c>
      <c r="B12910"/>
      <c r="C12910">
        <v>1</v>
      </c>
      <c r="D12910">
        <v>3.8274338954007794</v>
      </c>
      <c r="E12910">
        <v>0</v>
      </c>
      <c r="F12910"/>
      <c r="G12910"/>
      <c r="H12910"/>
      <c r="I12910"/>
    </row>
    <row r="12911" spans="1:9">
      <c r="A12911">
        <v>6721</v>
      </c>
      <c r="B12911"/>
      <c r="C12911">
        <v>1</v>
      </c>
      <c r="D12911">
        <v>3.8274338954007794</v>
      </c>
      <c r="E12911">
        <v>0</v>
      </c>
      <c r="F12911"/>
      <c r="G12911"/>
      <c r="H12911"/>
      <c r="I12911"/>
    </row>
    <row r="12912" spans="1:9">
      <c r="A12912">
        <v>6721</v>
      </c>
      <c r="B12912"/>
      <c r="C12912">
        <v>1</v>
      </c>
      <c r="D12912">
        <v>3.8274338954007794</v>
      </c>
      <c r="E12912">
        <v>0</v>
      </c>
      <c r="F12912"/>
      <c r="G12912"/>
      <c r="H12912"/>
      <c r="I12912"/>
    </row>
    <row r="12913" spans="1:9">
      <c r="A12913">
        <v>6721</v>
      </c>
      <c r="B12913"/>
      <c r="C12913">
        <v>1</v>
      </c>
      <c r="D12913">
        <v>3.8274338954007794</v>
      </c>
      <c r="E12913">
        <v>0</v>
      </c>
      <c r="F12913"/>
      <c r="G12913"/>
      <c r="H12913"/>
      <c r="I12913"/>
    </row>
    <row r="12914" spans="1:9">
      <c r="A12914">
        <v>6721</v>
      </c>
      <c r="B12914"/>
      <c r="C12914">
        <v>1</v>
      </c>
      <c r="D12914">
        <v>3.8274338954007794</v>
      </c>
      <c r="E12914">
        <v>0</v>
      </c>
      <c r="F12914"/>
      <c r="G12914"/>
      <c r="H12914"/>
      <c r="I12914"/>
    </row>
    <row r="12915" spans="1:9">
      <c r="A12915">
        <v>6721</v>
      </c>
      <c r="B12915"/>
      <c r="C12915">
        <v>1</v>
      </c>
      <c r="D12915">
        <v>3.8274338954007794</v>
      </c>
      <c r="E12915">
        <v>0</v>
      </c>
      <c r="F12915"/>
      <c r="G12915"/>
      <c r="H12915"/>
      <c r="I12915"/>
    </row>
    <row r="12916" spans="1:9">
      <c r="A12916">
        <v>6721</v>
      </c>
      <c r="B12916"/>
      <c r="C12916">
        <v>1</v>
      </c>
      <c r="D12916">
        <v>3.8274338954007794</v>
      </c>
      <c r="E12916">
        <v>0</v>
      </c>
      <c r="F12916"/>
      <c r="G12916"/>
      <c r="H12916"/>
      <c r="I12916"/>
    </row>
    <row r="12917" spans="1:9">
      <c r="A12917">
        <v>6721</v>
      </c>
      <c r="B12917"/>
      <c r="C12917">
        <v>1</v>
      </c>
      <c r="D12917">
        <v>3.8274338954007794</v>
      </c>
      <c r="E12917">
        <v>0</v>
      </c>
      <c r="F12917"/>
      <c r="G12917"/>
      <c r="H12917"/>
      <c r="I12917"/>
    </row>
    <row r="12918" spans="1:9">
      <c r="A12918">
        <v>6721</v>
      </c>
      <c r="B12918"/>
      <c r="C12918">
        <v>1</v>
      </c>
      <c r="D12918">
        <v>3.8274338954007794</v>
      </c>
      <c r="E12918">
        <v>0</v>
      </c>
      <c r="F12918"/>
      <c r="G12918"/>
      <c r="H12918"/>
      <c r="I12918"/>
    </row>
    <row r="12919" spans="1:9">
      <c r="A12919">
        <v>6721</v>
      </c>
      <c r="B12919"/>
      <c r="C12919">
        <v>1</v>
      </c>
      <c r="D12919">
        <v>3.8274338954007794</v>
      </c>
      <c r="E12919">
        <v>0</v>
      </c>
      <c r="F12919"/>
      <c r="G12919"/>
      <c r="H12919"/>
      <c r="I12919"/>
    </row>
    <row r="12920" spans="1:9">
      <c r="A12920">
        <v>6721</v>
      </c>
      <c r="B12920"/>
      <c r="C12920">
        <v>1</v>
      </c>
      <c r="D12920">
        <v>3.8274338954007794</v>
      </c>
      <c r="E12920">
        <v>0</v>
      </c>
      <c r="F12920"/>
      <c r="G12920"/>
      <c r="H12920"/>
      <c r="I12920"/>
    </row>
    <row r="12921" spans="1:9">
      <c r="A12921">
        <v>6721</v>
      </c>
      <c r="B12921"/>
      <c r="C12921">
        <v>1</v>
      </c>
      <c r="D12921">
        <v>3.8274338954007794</v>
      </c>
      <c r="E12921">
        <v>0</v>
      </c>
      <c r="F12921"/>
      <c r="G12921"/>
      <c r="H12921"/>
      <c r="I12921"/>
    </row>
    <row r="12922" spans="1:9">
      <c r="A12922">
        <v>6721</v>
      </c>
      <c r="B12922"/>
      <c r="C12922">
        <v>1</v>
      </c>
      <c r="D12922">
        <v>3.8274338954007794</v>
      </c>
      <c r="E12922">
        <v>0</v>
      </c>
      <c r="F12922"/>
      <c r="G12922"/>
      <c r="H12922"/>
      <c r="I12922"/>
    </row>
    <row r="12923" spans="1:9">
      <c r="A12923">
        <v>6721</v>
      </c>
      <c r="B12923"/>
      <c r="C12923">
        <v>1</v>
      </c>
      <c r="D12923">
        <v>3.8274338954007794</v>
      </c>
      <c r="E12923">
        <v>0</v>
      </c>
      <c r="F12923"/>
      <c r="G12923"/>
      <c r="H12923"/>
      <c r="I12923"/>
    </row>
    <row r="12924" spans="1:9">
      <c r="A12924">
        <v>6721</v>
      </c>
      <c r="B12924"/>
      <c r="C12924">
        <v>1</v>
      </c>
      <c r="D12924">
        <v>3.8274338954007794</v>
      </c>
      <c r="E12924">
        <v>0</v>
      </c>
      <c r="F12924"/>
      <c r="G12924"/>
      <c r="H12924"/>
      <c r="I12924"/>
    </row>
    <row r="12925" spans="1:9">
      <c r="A12925">
        <v>6721</v>
      </c>
      <c r="B12925"/>
      <c r="C12925">
        <v>1</v>
      </c>
      <c r="D12925">
        <v>3.8274338954007794</v>
      </c>
      <c r="E12925">
        <v>0</v>
      </c>
      <c r="F12925"/>
      <c r="G12925"/>
      <c r="H12925"/>
      <c r="I12925"/>
    </row>
    <row r="12926" spans="1:9">
      <c r="A12926">
        <v>6721</v>
      </c>
      <c r="B12926"/>
      <c r="C12926">
        <v>1</v>
      </c>
      <c r="D12926">
        <v>3.8274338954007794</v>
      </c>
      <c r="E12926">
        <v>0</v>
      </c>
      <c r="F12926"/>
      <c r="G12926"/>
      <c r="H12926"/>
      <c r="I12926"/>
    </row>
    <row r="12927" spans="1:9">
      <c r="A12927">
        <v>6721</v>
      </c>
      <c r="B12927"/>
      <c r="C12927">
        <v>1</v>
      </c>
      <c r="D12927">
        <v>3.8274338954007794</v>
      </c>
      <c r="E12927">
        <v>0</v>
      </c>
      <c r="F12927"/>
      <c r="G12927"/>
      <c r="H12927"/>
      <c r="I12927"/>
    </row>
    <row r="12928" spans="1:9">
      <c r="A12928">
        <v>6721</v>
      </c>
      <c r="B12928"/>
      <c r="C12928">
        <v>1</v>
      </c>
      <c r="D12928">
        <v>3.8274338954007794</v>
      </c>
      <c r="E12928">
        <v>0</v>
      </c>
      <c r="F12928"/>
      <c r="G12928"/>
      <c r="H12928"/>
      <c r="I12928"/>
    </row>
    <row r="12929" spans="1:9">
      <c r="A12929">
        <v>6721</v>
      </c>
      <c r="B12929"/>
      <c r="C12929">
        <v>1</v>
      </c>
      <c r="D12929">
        <v>3.8274338954007794</v>
      </c>
      <c r="E12929">
        <v>0</v>
      </c>
      <c r="F12929"/>
      <c r="G12929"/>
      <c r="H12929"/>
      <c r="I12929"/>
    </row>
    <row r="12930" spans="1:9">
      <c r="A12930">
        <v>6721</v>
      </c>
      <c r="B12930"/>
      <c r="C12930">
        <v>1</v>
      </c>
      <c r="D12930">
        <v>3.8274338954007794</v>
      </c>
      <c r="E12930">
        <v>0</v>
      </c>
      <c r="F12930"/>
      <c r="G12930"/>
      <c r="H12930"/>
      <c r="I12930"/>
    </row>
    <row r="12931" spans="1:9">
      <c r="A12931">
        <v>6721</v>
      </c>
      <c r="B12931"/>
      <c r="C12931">
        <v>1</v>
      </c>
      <c r="D12931">
        <v>3.8274338954007794</v>
      </c>
      <c r="E12931">
        <v>0</v>
      </c>
      <c r="F12931"/>
      <c r="G12931"/>
      <c r="H12931"/>
      <c r="I12931"/>
    </row>
    <row r="12932" spans="1:9">
      <c r="A12932">
        <v>6721</v>
      </c>
      <c r="B12932"/>
      <c r="C12932">
        <v>1</v>
      </c>
      <c r="D12932">
        <v>3.8274338954007794</v>
      </c>
      <c r="E12932">
        <v>0</v>
      </c>
      <c r="F12932"/>
      <c r="G12932"/>
      <c r="H12932"/>
      <c r="I12932"/>
    </row>
    <row r="12933" spans="1:9">
      <c r="A12933">
        <v>6721</v>
      </c>
      <c r="B12933"/>
      <c r="C12933">
        <v>1</v>
      </c>
      <c r="D12933">
        <v>3.8274338954007794</v>
      </c>
      <c r="E12933">
        <v>0</v>
      </c>
      <c r="F12933"/>
      <c r="G12933"/>
      <c r="H12933"/>
      <c r="I12933"/>
    </row>
    <row r="12934" spans="1:9">
      <c r="A12934">
        <v>6721</v>
      </c>
      <c r="B12934"/>
      <c r="C12934">
        <v>1</v>
      </c>
      <c r="D12934">
        <v>3.8274338954007794</v>
      </c>
      <c r="E12934">
        <v>0</v>
      </c>
      <c r="F12934"/>
      <c r="G12934"/>
      <c r="H12934"/>
      <c r="I12934"/>
    </row>
    <row r="12935" spans="1:9">
      <c r="A12935">
        <v>6721</v>
      </c>
      <c r="B12935"/>
      <c r="C12935">
        <v>1</v>
      </c>
      <c r="D12935">
        <v>3.8274338954007794</v>
      </c>
      <c r="E12935">
        <v>0</v>
      </c>
      <c r="F12935"/>
      <c r="G12935"/>
      <c r="H12935"/>
      <c r="I12935"/>
    </row>
    <row r="12936" spans="1:9">
      <c r="A12936">
        <v>6721</v>
      </c>
      <c r="B12936"/>
      <c r="C12936">
        <v>1</v>
      </c>
      <c r="D12936">
        <v>3.8274338954007794</v>
      </c>
      <c r="E12936">
        <v>0</v>
      </c>
      <c r="F12936"/>
      <c r="G12936"/>
      <c r="H12936"/>
      <c r="I12936"/>
    </row>
    <row r="12937" spans="1:9">
      <c r="A12937">
        <v>6721</v>
      </c>
      <c r="B12937"/>
      <c r="C12937">
        <v>1</v>
      </c>
      <c r="D12937">
        <v>3.8274338954007794</v>
      </c>
      <c r="E12937">
        <v>0</v>
      </c>
      <c r="F12937"/>
      <c r="G12937"/>
      <c r="H12937"/>
      <c r="I12937"/>
    </row>
    <row r="12938" spans="1:9">
      <c r="A12938">
        <v>6721</v>
      </c>
      <c r="B12938"/>
      <c r="C12938">
        <v>1</v>
      </c>
      <c r="D12938">
        <v>3.8274338954007794</v>
      </c>
      <c r="E12938">
        <v>0</v>
      </c>
      <c r="F12938"/>
      <c r="G12938"/>
      <c r="H12938"/>
      <c r="I12938"/>
    </row>
    <row r="12939" spans="1:9">
      <c r="A12939">
        <v>6721</v>
      </c>
      <c r="B12939"/>
      <c r="C12939">
        <v>1</v>
      </c>
      <c r="D12939">
        <v>3.8274338954007794</v>
      </c>
      <c r="E12939">
        <v>0</v>
      </c>
      <c r="F12939"/>
      <c r="G12939"/>
      <c r="H12939"/>
      <c r="I12939"/>
    </row>
    <row r="12940" spans="1:9">
      <c r="A12940">
        <v>6721</v>
      </c>
      <c r="B12940"/>
      <c r="C12940">
        <v>1</v>
      </c>
      <c r="D12940">
        <v>3.8274338954007794</v>
      </c>
      <c r="E12940">
        <v>0</v>
      </c>
      <c r="F12940"/>
      <c r="G12940"/>
      <c r="H12940"/>
      <c r="I12940"/>
    </row>
    <row r="12941" spans="1:9">
      <c r="A12941">
        <v>6721</v>
      </c>
      <c r="B12941"/>
      <c r="C12941">
        <v>1</v>
      </c>
      <c r="D12941">
        <v>3.8274338954007794</v>
      </c>
      <c r="E12941">
        <v>0</v>
      </c>
      <c r="F12941"/>
      <c r="G12941"/>
      <c r="H12941"/>
      <c r="I12941"/>
    </row>
    <row r="12942" spans="1:9">
      <c r="A12942">
        <v>6721</v>
      </c>
      <c r="B12942"/>
      <c r="C12942">
        <v>1</v>
      </c>
      <c r="D12942">
        <v>3.8274338954007794</v>
      </c>
      <c r="E12942">
        <v>0</v>
      </c>
      <c r="F12942"/>
      <c r="G12942"/>
      <c r="H12942"/>
      <c r="I12942"/>
    </row>
    <row r="12943" spans="1:9">
      <c r="A12943">
        <v>6721</v>
      </c>
      <c r="B12943"/>
      <c r="C12943">
        <v>1</v>
      </c>
      <c r="D12943">
        <v>3.8274338954007794</v>
      </c>
      <c r="E12943">
        <v>0</v>
      </c>
      <c r="F12943"/>
      <c r="G12943"/>
      <c r="H12943"/>
      <c r="I12943"/>
    </row>
    <row r="12944" spans="1:9">
      <c r="A12944">
        <v>6721</v>
      </c>
      <c r="B12944"/>
      <c r="C12944">
        <v>1</v>
      </c>
      <c r="D12944">
        <v>3.8274338954007794</v>
      </c>
      <c r="E12944">
        <v>0</v>
      </c>
      <c r="F12944"/>
      <c r="G12944"/>
      <c r="H12944"/>
      <c r="I12944"/>
    </row>
    <row r="12945" spans="1:9">
      <c r="A12945">
        <v>6721</v>
      </c>
      <c r="B12945"/>
      <c r="C12945">
        <v>1</v>
      </c>
      <c r="D12945">
        <v>3.8274338954007794</v>
      </c>
      <c r="E12945">
        <v>0</v>
      </c>
      <c r="F12945"/>
      <c r="G12945"/>
      <c r="H12945"/>
      <c r="I12945"/>
    </row>
    <row r="12946" spans="1:9">
      <c r="A12946">
        <v>6721</v>
      </c>
      <c r="B12946"/>
      <c r="C12946">
        <v>1</v>
      </c>
      <c r="D12946">
        <v>3.8274338954007794</v>
      </c>
      <c r="E12946">
        <v>0</v>
      </c>
      <c r="F12946"/>
      <c r="G12946"/>
      <c r="H12946"/>
      <c r="I12946"/>
    </row>
    <row r="12947" spans="1:9">
      <c r="A12947">
        <v>6721</v>
      </c>
      <c r="B12947"/>
      <c r="C12947">
        <v>1</v>
      </c>
      <c r="D12947">
        <v>3.8274338954007794</v>
      </c>
      <c r="E12947">
        <v>0</v>
      </c>
      <c r="F12947"/>
      <c r="G12947"/>
      <c r="H12947"/>
      <c r="I12947"/>
    </row>
    <row r="12948" spans="1:9">
      <c r="A12948">
        <v>6721</v>
      </c>
      <c r="B12948"/>
      <c r="C12948">
        <v>1</v>
      </c>
      <c r="D12948">
        <v>3.8274338954007794</v>
      </c>
      <c r="E12948">
        <v>0</v>
      </c>
      <c r="F12948"/>
      <c r="G12948"/>
      <c r="H12948"/>
      <c r="I12948"/>
    </row>
    <row r="12949" spans="1:9">
      <c r="A12949">
        <v>6721</v>
      </c>
      <c r="B12949"/>
      <c r="C12949">
        <v>1</v>
      </c>
      <c r="D12949">
        <v>3.8274338954007794</v>
      </c>
      <c r="E12949">
        <v>0</v>
      </c>
      <c r="F12949"/>
      <c r="G12949"/>
      <c r="H12949"/>
      <c r="I12949"/>
    </row>
    <row r="12950" spans="1:9">
      <c r="A12950">
        <v>6721</v>
      </c>
      <c r="B12950"/>
      <c r="C12950">
        <v>1</v>
      </c>
      <c r="D12950">
        <v>3.8274338954007794</v>
      </c>
      <c r="E12950">
        <v>0</v>
      </c>
      <c r="F12950"/>
      <c r="G12950"/>
      <c r="H12950"/>
      <c r="I12950"/>
    </row>
    <row r="12951" spans="1:9">
      <c r="A12951">
        <v>6721</v>
      </c>
      <c r="B12951"/>
      <c r="C12951">
        <v>1</v>
      </c>
      <c r="D12951">
        <v>3.8274338954007794</v>
      </c>
      <c r="E12951">
        <v>0</v>
      </c>
      <c r="F12951"/>
      <c r="G12951"/>
      <c r="H12951"/>
      <c r="I12951"/>
    </row>
    <row r="12952" spans="1:9">
      <c r="A12952">
        <v>6721</v>
      </c>
      <c r="B12952"/>
      <c r="C12952">
        <v>1</v>
      </c>
      <c r="D12952">
        <v>3.8274338954007794</v>
      </c>
      <c r="E12952">
        <v>0</v>
      </c>
      <c r="F12952"/>
      <c r="G12952"/>
      <c r="H12952"/>
      <c r="I12952"/>
    </row>
    <row r="12953" spans="1:9">
      <c r="A12953">
        <v>6721</v>
      </c>
      <c r="B12953"/>
      <c r="C12953">
        <v>1</v>
      </c>
      <c r="D12953">
        <v>3.8274338954007794</v>
      </c>
      <c r="E12953">
        <v>0</v>
      </c>
      <c r="F12953"/>
      <c r="G12953"/>
      <c r="H12953"/>
      <c r="I12953"/>
    </row>
    <row r="12954" spans="1:9">
      <c r="A12954">
        <v>6721</v>
      </c>
      <c r="B12954"/>
      <c r="C12954">
        <v>1</v>
      </c>
      <c r="D12954">
        <v>3.8274338954007794</v>
      </c>
      <c r="E12954">
        <v>0</v>
      </c>
      <c r="F12954"/>
      <c r="G12954"/>
      <c r="H12954"/>
      <c r="I12954"/>
    </row>
    <row r="12955" spans="1:9">
      <c r="A12955">
        <v>6721</v>
      </c>
      <c r="B12955"/>
      <c r="C12955">
        <v>1</v>
      </c>
      <c r="D12955">
        <v>3.8274338954007794</v>
      </c>
      <c r="E12955">
        <v>0</v>
      </c>
      <c r="F12955"/>
      <c r="G12955"/>
      <c r="H12955"/>
      <c r="I12955"/>
    </row>
    <row r="12956" spans="1:9">
      <c r="A12956">
        <v>6721</v>
      </c>
      <c r="B12956"/>
      <c r="C12956">
        <v>1</v>
      </c>
      <c r="D12956">
        <v>3.8274338954007794</v>
      </c>
      <c r="E12956">
        <v>0</v>
      </c>
      <c r="F12956"/>
      <c r="G12956"/>
      <c r="H12956"/>
      <c r="I12956"/>
    </row>
    <row r="12957" spans="1:9">
      <c r="A12957">
        <v>6721</v>
      </c>
      <c r="B12957"/>
      <c r="C12957">
        <v>1</v>
      </c>
      <c r="D12957">
        <v>3.8274338954007794</v>
      </c>
      <c r="E12957">
        <v>0</v>
      </c>
      <c r="F12957"/>
      <c r="G12957"/>
      <c r="H12957"/>
      <c r="I12957"/>
    </row>
    <row r="12958" spans="1:9">
      <c r="A12958">
        <v>6721</v>
      </c>
      <c r="B12958"/>
      <c r="C12958">
        <v>1</v>
      </c>
      <c r="D12958">
        <v>3.8274338954007794</v>
      </c>
      <c r="E12958">
        <v>0</v>
      </c>
      <c r="F12958"/>
      <c r="G12958"/>
      <c r="H12958"/>
      <c r="I12958"/>
    </row>
    <row r="12959" spans="1:9">
      <c r="A12959">
        <v>6721</v>
      </c>
      <c r="B12959"/>
      <c r="C12959">
        <v>1</v>
      </c>
      <c r="D12959">
        <v>3.8274338954007794</v>
      </c>
      <c r="E12959">
        <v>0</v>
      </c>
      <c r="F12959"/>
      <c r="G12959"/>
      <c r="H12959"/>
      <c r="I12959"/>
    </row>
    <row r="12960" spans="1:9">
      <c r="A12960">
        <v>6721</v>
      </c>
      <c r="B12960"/>
      <c r="C12960">
        <v>1</v>
      </c>
      <c r="D12960">
        <v>3.8274338954007794</v>
      </c>
      <c r="E12960">
        <v>0</v>
      </c>
      <c r="F12960"/>
      <c r="G12960"/>
      <c r="H12960"/>
      <c r="I12960"/>
    </row>
    <row r="12961" spans="1:9">
      <c r="A12961">
        <v>6721</v>
      </c>
      <c r="B12961"/>
      <c r="C12961">
        <v>1</v>
      </c>
      <c r="D12961">
        <v>3.8274338954007794</v>
      </c>
      <c r="E12961">
        <v>0</v>
      </c>
      <c r="F12961"/>
      <c r="G12961"/>
      <c r="H12961"/>
      <c r="I12961"/>
    </row>
    <row r="12962" spans="1:9">
      <c r="A12962">
        <v>6721</v>
      </c>
      <c r="B12962"/>
      <c r="C12962">
        <v>1</v>
      </c>
      <c r="D12962">
        <v>3.8274338954007794</v>
      </c>
      <c r="E12962">
        <v>0</v>
      </c>
      <c r="F12962"/>
      <c r="G12962"/>
      <c r="H12962"/>
      <c r="I12962"/>
    </row>
    <row r="12963" spans="1:9">
      <c r="A12963">
        <v>6721</v>
      </c>
      <c r="B12963"/>
      <c r="C12963">
        <v>1</v>
      </c>
      <c r="D12963">
        <v>3.8274338954007794</v>
      </c>
      <c r="E12963">
        <v>0</v>
      </c>
      <c r="F12963"/>
      <c r="G12963"/>
      <c r="H12963"/>
      <c r="I12963"/>
    </row>
    <row r="12964" spans="1:9">
      <c r="A12964">
        <v>6721</v>
      </c>
      <c r="B12964"/>
      <c r="C12964">
        <v>1</v>
      </c>
      <c r="D12964">
        <v>3.8274338954007794</v>
      </c>
      <c r="E12964">
        <v>0</v>
      </c>
      <c r="F12964"/>
      <c r="G12964"/>
      <c r="H12964"/>
      <c r="I12964"/>
    </row>
    <row r="12965" spans="1:9">
      <c r="A12965">
        <v>6721</v>
      </c>
      <c r="B12965"/>
      <c r="C12965">
        <v>1</v>
      </c>
      <c r="D12965">
        <v>3.8274338954007794</v>
      </c>
      <c r="E12965">
        <v>0</v>
      </c>
      <c r="F12965"/>
      <c r="G12965"/>
      <c r="H12965"/>
      <c r="I12965"/>
    </row>
    <row r="12966" spans="1:9">
      <c r="A12966">
        <v>6721</v>
      </c>
      <c r="B12966"/>
      <c r="C12966">
        <v>1</v>
      </c>
      <c r="D12966">
        <v>3.8274338954007794</v>
      </c>
      <c r="E12966">
        <v>0</v>
      </c>
      <c r="F12966"/>
      <c r="G12966"/>
      <c r="H12966"/>
      <c r="I12966"/>
    </row>
    <row r="12967" spans="1:9">
      <c r="A12967">
        <v>6721</v>
      </c>
      <c r="B12967"/>
      <c r="C12967">
        <v>1</v>
      </c>
      <c r="D12967">
        <v>3.8274338954007794</v>
      </c>
      <c r="E12967">
        <v>0</v>
      </c>
      <c r="F12967"/>
      <c r="G12967"/>
      <c r="H12967"/>
      <c r="I12967"/>
    </row>
    <row r="12968" spans="1:9">
      <c r="A12968">
        <v>6721</v>
      </c>
      <c r="B12968"/>
      <c r="C12968">
        <v>1</v>
      </c>
      <c r="D12968">
        <v>3.8274338954007794</v>
      </c>
      <c r="E12968">
        <v>0</v>
      </c>
      <c r="F12968"/>
      <c r="G12968"/>
      <c r="H12968"/>
      <c r="I12968"/>
    </row>
    <row r="12969" spans="1:9">
      <c r="A12969">
        <v>6721</v>
      </c>
      <c r="B12969"/>
      <c r="C12969">
        <v>1</v>
      </c>
      <c r="D12969">
        <v>3.8274338954007794</v>
      </c>
      <c r="E12969">
        <v>0</v>
      </c>
      <c r="F12969"/>
      <c r="G12969"/>
      <c r="H12969"/>
      <c r="I12969"/>
    </row>
    <row r="12970" spans="1:9">
      <c r="A12970">
        <v>6721</v>
      </c>
      <c r="B12970"/>
      <c r="C12970">
        <v>1</v>
      </c>
      <c r="D12970">
        <v>3.8274338954007794</v>
      </c>
      <c r="E12970">
        <v>0</v>
      </c>
      <c r="F12970"/>
      <c r="G12970"/>
      <c r="H12970"/>
      <c r="I12970"/>
    </row>
    <row r="12971" spans="1:9">
      <c r="A12971">
        <v>6721</v>
      </c>
      <c r="B12971"/>
      <c r="C12971">
        <v>1</v>
      </c>
      <c r="D12971">
        <v>3.8274338954007794</v>
      </c>
      <c r="E12971">
        <v>0</v>
      </c>
      <c r="F12971"/>
      <c r="G12971"/>
      <c r="H12971"/>
      <c r="I12971"/>
    </row>
    <row r="12972" spans="1:9">
      <c r="A12972">
        <v>6721</v>
      </c>
      <c r="B12972"/>
      <c r="C12972">
        <v>1</v>
      </c>
      <c r="D12972">
        <v>3.8274338954007794</v>
      </c>
      <c r="E12972">
        <v>0</v>
      </c>
      <c r="F12972"/>
      <c r="G12972"/>
      <c r="H12972"/>
      <c r="I12972"/>
    </row>
    <row r="12973" spans="1:9">
      <c r="A12973">
        <v>6721</v>
      </c>
      <c r="B12973"/>
      <c r="C12973">
        <v>1</v>
      </c>
      <c r="D12973">
        <v>3.8274338954007794</v>
      </c>
      <c r="E12973">
        <v>0</v>
      </c>
      <c r="F12973"/>
      <c r="G12973"/>
      <c r="H12973"/>
      <c r="I12973"/>
    </row>
    <row r="12974" spans="1:9">
      <c r="A12974">
        <v>6721</v>
      </c>
      <c r="B12974"/>
      <c r="C12974">
        <v>1</v>
      </c>
      <c r="D12974">
        <v>3.8274338954007794</v>
      </c>
      <c r="E12974">
        <v>0</v>
      </c>
      <c r="F12974"/>
      <c r="G12974"/>
      <c r="H12974"/>
      <c r="I12974"/>
    </row>
    <row r="12975" spans="1:9">
      <c r="A12975">
        <v>6721</v>
      </c>
      <c r="B12975"/>
      <c r="C12975">
        <v>1</v>
      </c>
      <c r="D12975">
        <v>3.8274338954007794</v>
      </c>
      <c r="E12975">
        <v>0</v>
      </c>
      <c r="F12975"/>
      <c r="G12975"/>
      <c r="H12975"/>
      <c r="I12975"/>
    </row>
    <row r="12976" spans="1:9">
      <c r="A12976">
        <v>6721</v>
      </c>
      <c r="B12976"/>
      <c r="C12976">
        <v>1</v>
      </c>
      <c r="D12976">
        <v>3.8274338954007794</v>
      </c>
      <c r="E12976">
        <v>0</v>
      </c>
      <c r="F12976"/>
      <c r="G12976"/>
      <c r="H12976"/>
      <c r="I12976"/>
    </row>
    <row r="12977" spans="1:9">
      <c r="A12977">
        <v>6721</v>
      </c>
      <c r="B12977"/>
      <c r="C12977">
        <v>1</v>
      </c>
      <c r="D12977">
        <v>3.8274338954007794</v>
      </c>
      <c r="E12977">
        <v>0</v>
      </c>
      <c r="F12977"/>
      <c r="G12977"/>
      <c r="H12977"/>
      <c r="I12977"/>
    </row>
    <row r="12978" spans="1:9">
      <c r="A12978">
        <v>6721</v>
      </c>
      <c r="B12978"/>
      <c r="C12978">
        <v>1</v>
      </c>
      <c r="D12978">
        <v>3.8274338954007794</v>
      </c>
      <c r="E12978">
        <v>0</v>
      </c>
      <c r="F12978"/>
      <c r="G12978"/>
      <c r="H12978"/>
      <c r="I12978"/>
    </row>
    <row r="12979" spans="1:9">
      <c r="A12979">
        <v>6721</v>
      </c>
      <c r="B12979"/>
      <c r="C12979">
        <v>1</v>
      </c>
      <c r="D12979">
        <v>3.8274338954007794</v>
      </c>
      <c r="E12979">
        <v>0</v>
      </c>
      <c r="F12979"/>
      <c r="G12979"/>
      <c r="H12979"/>
      <c r="I12979"/>
    </row>
    <row r="12980" spans="1:9">
      <c r="A12980">
        <v>6721</v>
      </c>
      <c r="B12980"/>
      <c r="C12980">
        <v>1</v>
      </c>
      <c r="D12980">
        <v>3.8274338954007794</v>
      </c>
      <c r="E12980">
        <v>0</v>
      </c>
      <c r="F12980"/>
      <c r="G12980"/>
      <c r="H12980"/>
      <c r="I12980"/>
    </row>
    <row r="12981" spans="1:9">
      <c r="A12981">
        <v>6721</v>
      </c>
      <c r="B12981"/>
      <c r="C12981">
        <v>1</v>
      </c>
      <c r="D12981">
        <v>3.8274338954007794</v>
      </c>
      <c r="E12981">
        <v>0</v>
      </c>
      <c r="F12981"/>
      <c r="G12981"/>
      <c r="H12981"/>
      <c r="I12981"/>
    </row>
    <row r="12982" spans="1:9">
      <c r="A12982">
        <v>6721</v>
      </c>
      <c r="B12982"/>
      <c r="C12982">
        <v>1</v>
      </c>
      <c r="D12982">
        <v>3.8274338954007794</v>
      </c>
      <c r="E12982">
        <v>0</v>
      </c>
      <c r="F12982"/>
      <c r="G12982"/>
      <c r="H12982"/>
      <c r="I12982"/>
    </row>
    <row r="12983" spans="1:9">
      <c r="A12983">
        <v>6721</v>
      </c>
      <c r="B12983"/>
      <c r="C12983">
        <v>1</v>
      </c>
      <c r="D12983">
        <v>3.8274338954007794</v>
      </c>
      <c r="E12983">
        <v>0</v>
      </c>
      <c r="F12983"/>
      <c r="G12983"/>
      <c r="H12983"/>
      <c r="I12983"/>
    </row>
    <row r="12984" spans="1:9">
      <c r="A12984">
        <v>6721</v>
      </c>
      <c r="B12984"/>
      <c r="C12984">
        <v>1</v>
      </c>
      <c r="D12984">
        <v>3.8274338954007794</v>
      </c>
      <c r="E12984">
        <v>0</v>
      </c>
      <c r="F12984"/>
      <c r="G12984"/>
      <c r="H12984"/>
      <c r="I12984"/>
    </row>
    <row r="12985" spans="1:9">
      <c r="A12985">
        <v>6721</v>
      </c>
      <c r="B12985"/>
      <c r="C12985">
        <v>1</v>
      </c>
      <c r="D12985">
        <v>3.8274338954007794</v>
      </c>
      <c r="E12985">
        <v>0</v>
      </c>
      <c r="F12985"/>
      <c r="G12985"/>
      <c r="H12985"/>
      <c r="I12985"/>
    </row>
    <row r="12986" spans="1:9">
      <c r="A12986">
        <v>6721</v>
      </c>
      <c r="B12986"/>
      <c r="C12986">
        <v>1</v>
      </c>
      <c r="D12986">
        <v>3.8274338954007794</v>
      </c>
      <c r="E12986">
        <v>0</v>
      </c>
      <c r="F12986"/>
      <c r="G12986"/>
      <c r="H12986"/>
      <c r="I12986"/>
    </row>
    <row r="12987" spans="1:9">
      <c r="A12987">
        <v>6721</v>
      </c>
      <c r="B12987"/>
      <c r="C12987">
        <v>1</v>
      </c>
      <c r="D12987">
        <v>3.8274338954007794</v>
      </c>
      <c r="E12987">
        <v>0</v>
      </c>
      <c r="F12987"/>
      <c r="G12987"/>
      <c r="H12987"/>
      <c r="I12987"/>
    </row>
    <row r="12988" spans="1:9">
      <c r="A12988">
        <v>6721</v>
      </c>
      <c r="B12988"/>
      <c r="C12988">
        <v>1</v>
      </c>
      <c r="D12988">
        <v>3.8274338954007794</v>
      </c>
      <c r="E12988">
        <v>0</v>
      </c>
      <c r="F12988"/>
      <c r="G12988"/>
      <c r="H12988"/>
      <c r="I12988"/>
    </row>
    <row r="12989" spans="1:9">
      <c r="A12989">
        <v>6721</v>
      </c>
      <c r="B12989"/>
      <c r="C12989">
        <v>1</v>
      </c>
      <c r="D12989">
        <v>3.8274338954007794</v>
      </c>
      <c r="E12989">
        <v>0</v>
      </c>
      <c r="F12989"/>
      <c r="G12989"/>
      <c r="H12989"/>
      <c r="I12989"/>
    </row>
    <row r="12990" spans="1:9">
      <c r="A12990">
        <v>6721</v>
      </c>
      <c r="B12990"/>
      <c r="C12990">
        <v>1</v>
      </c>
      <c r="D12990">
        <v>3.8274338954007794</v>
      </c>
      <c r="E12990">
        <v>0</v>
      </c>
      <c r="F12990"/>
      <c r="G12990"/>
      <c r="H12990"/>
      <c r="I12990"/>
    </row>
    <row r="12991" spans="1:9">
      <c r="A12991">
        <v>6721</v>
      </c>
      <c r="B12991"/>
      <c r="C12991">
        <v>1</v>
      </c>
      <c r="D12991">
        <v>3.8274338954007794</v>
      </c>
      <c r="E12991">
        <v>0</v>
      </c>
      <c r="F12991"/>
      <c r="G12991"/>
      <c r="H12991"/>
      <c r="I12991"/>
    </row>
    <row r="12992" spans="1:9">
      <c r="A12992">
        <v>6721</v>
      </c>
      <c r="B12992"/>
      <c r="C12992">
        <v>1</v>
      </c>
      <c r="D12992">
        <v>3.8274338954007794</v>
      </c>
      <c r="E12992">
        <v>0</v>
      </c>
      <c r="F12992"/>
      <c r="G12992"/>
      <c r="H12992"/>
      <c r="I12992"/>
    </row>
    <row r="12993" spans="1:9">
      <c r="A12993">
        <v>6721</v>
      </c>
      <c r="B12993"/>
      <c r="C12993">
        <v>1</v>
      </c>
      <c r="D12993">
        <v>3.8274338954007794</v>
      </c>
      <c r="E12993">
        <v>0</v>
      </c>
      <c r="F12993"/>
      <c r="G12993"/>
      <c r="H12993"/>
      <c r="I12993"/>
    </row>
    <row r="12994" spans="1:9">
      <c r="A12994">
        <v>6721</v>
      </c>
      <c r="B12994"/>
      <c r="C12994">
        <v>1</v>
      </c>
      <c r="D12994">
        <v>3.8274338954007794</v>
      </c>
      <c r="E12994">
        <v>0</v>
      </c>
      <c r="F12994"/>
      <c r="G12994"/>
      <c r="H12994"/>
      <c r="I12994"/>
    </row>
    <row r="12995" spans="1:9">
      <c r="A12995">
        <v>6721</v>
      </c>
      <c r="B12995"/>
      <c r="C12995">
        <v>1</v>
      </c>
      <c r="D12995">
        <v>3.8274338954007794</v>
      </c>
      <c r="E12995">
        <v>0</v>
      </c>
      <c r="F12995"/>
      <c r="G12995"/>
      <c r="H12995"/>
      <c r="I12995"/>
    </row>
    <row r="12996" spans="1:9">
      <c r="A12996">
        <v>6721</v>
      </c>
      <c r="B12996"/>
      <c r="C12996">
        <v>1</v>
      </c>
      <c r="D12996">
        <v>3.8274338954007794</v>
      </c>
      <c r="E12996">
        <v>0</v>
      </c>
      <c r="F12996"/>
      <c r="G12996"/>
      <c r="H12996"/>
      <c r="I12996"/>
    </row>
    <row r="12997" spans="1:9">
      <c r="A12997">
        <v>6721</v>
      </c>
      <c r="B12997"/>
      <c r="C12997">
        <v>1</v>
      </c>
      <c r="D12997">
        <v>3.8274338954007794</v>
      </c>
      <c r="E12997">
        <v>0</v>
      </c>
      <c r="F12997"/>
      <c r="G12997"/>
      <c r="H12997"/>
      <c r="I12997"/>
    </row>
    <row r="12998" spans="1:9">
      <c r="A12998">
        <v>6721</v>
      </c>
      <c r="B12998"/>
      <c r="C12998">
        <v>1</v>
      </c>
      <c r="D12998">
        <v>3.8274338954007794</v>
      </c>
      <c r="E12998">
        <v>0</v>
      </c>
      <c r="F12998"/>
      <c r="G12998"/>
      <c r="H12998"/>
      <c r="I12998"/>
    </row>
    <row r="12999" spans="1:9">
      <c r="A12999">
        <v>6721</v>
      </c>
      <c r="B12999"/>
      <c r="C12999">
        <v>1</v>
      </c>
      <c r="D12999">
        <v>3.8274338954007794</v>
      </c>
      <c r="E12999">
        <v>0</v>
      </c>
      <c r="F12999"/>
      <c r="G12999"/>
      <c r="H12999"/>
      <c r="I12999"/>
    </row>
    <row r="13000" spans="1:9">
      <c r="A13000">
        <v>6721</v>
      </c>
      <c r="B13000"/>
      <c r="C13000">
        <v>1</v>
      </c>
      <c r="D13000">
        <v>3.8274338954007794</v>
      </c>
      <c r="E13000">
        <v>0</v>
      </c>
      <c r="F13000"/>
      <c r="G13000"/>
      <c r="H13000"/>
      <c r="I13000"/>
    </row>
    <row r="13001" spans="1:9">
      <c r="A13001">
        <v>6721</v>
      </c>
      <c r="B13001"/>
      <c r="C13001">
        <v>1</v>
      </c>
      <c r="D13001">
        <v>3.8274338954007794</v>
      </c>
      <c r="E13001">
        <v>0</v>
      </c>
      <c r="F13001"/>
      <c r="G13001"/>
      <c r="H13001"/>
      <c r="I13001"/>
    </row>
    <row r="13002" spans="1:9">
      <c r="A13002">
        <v>6721</v>
      </c>
      <c r="B13002"/>
      <c r="C13002">
        <v>1</v>
      </c>
      <c r="D13002">
        <v>3.8274338954007794</v>
      </c>
      <c r="E13002">
        <v>0</v>
      </c>
      <c r="F13002"/>
      <c r="G13002"/>
      <c r="H13002"/>
      <c r="I13002"/>
    </row>
    <row r="13003" spans="1:9">
      <c r="A13003">
        <v>6721</v>
      </c>
      <c r="B13003"/>
      <c r="C13003">
        <v>1</v>
      </c>
      <c r="D13003">
        <v>3.8274338954007794</v>
      </c>
      <c r="E13003">
        <v>0</v>
      </c>
      <c r="F13003"/>
      <c r="G13003"/>
      <c r="H13003"/>
      <c r="I13003"/>
    </row>
    <row r="13004" spans="1:9">
      <c r="A13004">
        <v>6721</v>
      </c>
      <c r="B13004"/>
      <c r="C13004">
        <v>1</v>
      </c>
      <c r="D13004">
        <v>3.8274338954007794</v>
      </c>
      <c r="E13004">
        <v>0</v>
      </c>
      <c r="F13004"/>
      <c r="G13004"/>
      <c r="H13004"/>
      <c r="I13004"/>
    </row>
    <row r="13005" spans="1:9">
      <c r="A13005">
        <v>6721</v>
      </c>
      <c r="B13005"/>
      <c r="C13005">
        <v>1</v>
      </c>
      <c r="D13005">
        <v>3.8274338954007794</v>
      </c>
      <c r="E13005">
        <v>0</v>
      </c>
      <c r="F13005"/>
      <c r="G13005"/>
      <c r="H13005"/>
      <c r="I13005"/>
    </row>
    <row r="13006" spans="1:9">
      <c r="A13006">
        <v>6721</v>
      </c>
      <c r="B13006"/>
      <c r="C13006">
        <v>1</v>
      </c>
      <c r="D13006">
        <v>3.8274338954007794</v>
      </c>
      <c r="E13006">
        <v>0</v>
      </c>
      <c r="F13006"/>
      <c r="G13006"/>
      <c r="H13006"/>
      <c r="I13006"/>
    </row>
    <row r="13007" spans="1:9">
      <c r="A13007">
        <v>6721</v>
      </c>
      <c r="B13007"/>
      <c r="C13007">
        <v>1</v>
      </c>
      <c r="D13007">
        <v>3.8274338954007794</v>
      </c>
      <c r="E13007">
        <v>0</v>
      </c>
      <c r="F13007"/>
      <c r="G13007"/>
      <c r="H13007"/>
      <c r="I13007"/>
    </row>
    <row r="13008" spans="1:9">
      <c r="A13008">
        <v>6721</v>
      </c>
      <c r="B13008"/>
      <c r="C13008">
        <v>1</v>
      </c>
      <c r="D13008">
        <v>3.8274338954007794</v>
      </c>
      <c r="E13008">
        <v>0</v>
      </c>
      <c r="F13008"/>
      <c r="G13008"/>
      <c r="H13008"/>
      <c r="I13008"/>
    </row>
    <row r="13009" spans="1:9">
      <c r="A13009">
        <v>6721</v>
      </c>
      <c r="B13009"/>
      <c r="C13009">
        <v>1</v>
      </c>
      <c r="D13009">
        <v>3.8274338954007794</v>
      </c>
      <c r="E13009">
        <v>0</v>
      </c>
      <c r="F13009"/>
      <c r="G13009"/>
      <c r="H13009"/>
      <c r="I13009"/>
    </row>
    <row r="13010" spans="1:9">
      <c r="A13010">
        <v>6721</v>
      </c>
      <c r="B13010"/>
      <c r="C13010">
        <v>1</v>
      </c>
      <c r="D13010">
        <v>3.8274338954007794</v>
      </c>
      <c r="E13010">
        <v>0</v>
      </c>
      <c r="F13010"/>
      <c r="G13010"/>
      <c r="H13010"/>
      <c r="I13010"/>
    </row>
    <row r="13011" spans="1:9">
      <c r="A13011">
        <v>6721</v>
      </c>
      <c r="B13011"/>
      <c r="C13011">
        <v>1</v>
      </c>
      <c r="D13011">
        <v>3.8274338954007794</v>
      </c>
      <c r="E13011">
        <v>0</v>
      </c>
      <c r="F13011"/>
      <c r="G13011"/>
      <c r="H13011"/>
      <c r="I13011"/>
    </row>
    <row r="13012" spans="1:9">
      <c r="A13012">
        <v>6721</v>
      </c>
      <c r="B13012"/>
      <c r="C13012">
        <v>1</v>
      </c>
      <c r="D13012">
        <v>3.8274338954007794</v>
      </c>
      <c r="E13012">
        <v>0</v>
      </c>
      <c r="F13012"/>
      <c r="G13012"/>
      <c r="H13012"/>
      <c r="I13012"/>
    </row>
    <row r="13013" spans="1:9">
      <c r="A13013">
        <v>6721</v>
      </c>
      <c r="B13013"/>
      <c r="C13013">
        <v>1</v>
      </c>
      <c r="D13013">
        <v>3.8274338954007794</v>
      </c>
      <c r="E13013">
        <v>0</v>
      </c>
      <c r="F13013"/>
      <c r="G13013"/>
      <c r="H13013"/>
      <c r="I13013"/>
    </row>
    <row r="13014" spans="1:9">
      <c r="A13014">
        <v>6721</v>
      </c>
      <c r="B13014"/>
      <c r="C13014">
        <v>1</v>
      </c>
      <c r="D13014">
        <v>3.8274338954007794</v>
      </c>
      <c r="E13014">
        <v>0</v>
      </c>
      <c r="F13014"/>
      <c r="G13014"/>
      <c r="H13014"/>
      <c r="I13014"/>
    </row>
    <row r="13015" spans="1:9">
      <c r="A13015">
        <v>6721</v>
      </c>
      <c r="B13015"/>
      <c r="C13015">
        <v>1</v>
      </c>
      <c r="D13015">
        <v>3.8274338954007794</v>
      </c>
      <c r="E13015">
        <v>0</v>
      </c>
      <c r="F13015"/>
      <c r="G13015"/>
      <c r="H13015"/>
      <c r="I13015"/>
    </row>
    <row r="13016" spans="1:9">
      <c r="A13016">
        <v>6721</v>
      </c>
      <c r="B13016"/>
      <c r="C13016">
        <v>1</v>
      </c>
      <c r="D13016">
        <v>3.8274338954007794</v>
      </c>
      <c r="E13016">
        <v>0</v>
      </c>
      <c r="F13016"/>
      <c r="G13016"/>
      <c r="H13016"/>
      <c r="I13016"/>
    </row>
    <row r="13017" spans="1:9">
      <c r="A13017">
        <v>6721</v>
      </c>
      <c r="B13017"/>
      <c r="C13017">
        <v>1</v>
      </c>
      <c r="D13017">
        <v>3.8274338954007794</v>
      </c>
      <c r="E13017">
        <v>0</v>
      </c>
      <c r="F13017"/>
      <c r="G13017"/>
      <c r="H13017"/>
      <c r="I13017"/>
    </row>
    <row r="13018" spans="1:9">
      <c r="A13018">
        <v>6721</v>
      </c>
      <c r="B13018"/>
      <c r="C13018">
        <v>1</v>
      </c>
      <c r="D13018">
        <v>3.8274338954007794</v>
      </c>
      <c r="E13018">
        <v>0</v>
      </c>
      <c r="F13018"/>
      <c r="G13018"/>
      <c r="H13018"/>
      <c r="I13018"/>
    </row>
    <row r="13019" spans="1:9">
      <c r="A13019">
        <v>6721</v>
      </c>
      <c r="B13019"/>
      <c r="C13019">
        <v>1</v>
      </c>
      <c r="D13019">
        <v>3.8274338954007794</v>
      </c>
      <c r="E13019">
        <v>0</v>
      </c>
      <c r="F13019"/>
      <c r="G13019"/>
      <c r="H13019"/>
      <c r="I13019"/>
    </row>
    <row r="13020" spans="1:9">
      <c r="A13020">
        <v>6721</v>
      </c>
      <c r="B13020"/>
      <c r="C13020">
        <v>1</v>
      </c>
      <c r="D13020">
        <v>3.8274338954007794</v>
      </c>
      <c r="E13020">
        <v>0</v>
      </c>
      <c r="F13020"/>
      <c r="G13020"/>
      <c r="H13020"/>
      <c r="I13020"/>
    </row>
    <row r="13021" spans="1:9">
      <c r="A13021">
        <v>6721</v>
      </c>
      <c r="B13021"/>
      <c r="C13021">
        <v>1</v>
      </c>
      <c r="D13021">
        <v>3.8274338954007794</v>
      </c>
      <c r="E13021">
        <v>0</v>
      </c>
      <c r="F13021"/>
      <c r="G13021"/>
      <c r="H13021"/>
      <c r="I13021"/>
    </row>
    <row r="13022" spans="1:9">
      <c r="A13022">
        <v>6721</v>
      </c>
      <c r="B13022"/>
      <c r="C13022">
        <v>1</v>
      </c>
      <c r="D13022">
        <v>3.8274338954007794</v>
      </c>
      <c r="E13022">
        <v>0</v>
      </c>
      <c r="F13022"/>
      <c r="G13022"/>
      <c r="H13022"/>
      <c r="I13022"/>
    </row>
    <row r="13023" spans="1:9">
      <c r="A13023">
        <v>6721</v>
      </c>
      <c r="B13023"/>
      <c r="C13023">
        <v>1</v>
      </c>
      <c r="D13023">
        <v>3.8274338954007794</v>
      </c>
      <c r="E13023">
        <v>0</v>
      </c>
      <c r="F13023"/>
      <c r="G13023"/>
      <c r="H13023"/>
      <c r="I13023"/>
    </row>
    <row r="13024" spans="1:9">
      <c r="A13024">
        <v>6721</v>
      </c>
      <c r="B13024"/>
      <c r="C13024">
        <v>1</v>
      </c>
      <c r="D13024">
        <v>3.8274338954007794</v>
      </c>
      <c r="E13024">
        <v>0</v>
      </c>
      <c r="F13024"/>
      <c r="G13024"/>
      <c r="H13024"/>
      <c r="I13024"/>
    </row>
    <row r="13025" spans="1:9">
      <c r="A13025">
        <v>6721</v>
      </c>
      <c r="B13025"/>
      <c r="C13025">
        <v>1</v>
      </c>
      <c r="D13025">
        <v>3.8274338954007794</v>
      </c>
      <c r="E13025">
        <v>0</v>
      </c>
      <c r="F13025"/>
      <c r="G13025"/>
      <c r="H13025"/>
      <c r="I13025"/>
    </row>
    <row r="13026" spans="1:9">
      <c r="A13026">
        <v>6721</v>
      </c>
      <c r="B13026"/>
      <c r="C13026">
        <v>1</v>
      </c>
      <c r="D13026">
        <v>3.8274338954007794</v>
      </c>
      <c r="E13026">
        <v>0</v>
      </c>
      <c r="F13026"/>
      <c r="G13026"/>
      <c r="H13026"/>
      <c r="I13026"/>
    </row>
    <row r="13027" spans="1:9">
      <c r="A13027">
        <v>6721</v>
      </c>
      <c r="B13027"/>
      <c r="C13027">
        <v>1</v>
      </c>
      <c r="D13027">
        <v>3.8274338954007794</v>
      </c>
      <c r="E13027">
        <v>0</v>
      </c>
      <c r="F13027"/>
      <c r="G13027"/>
      <c r="H13027"/>
      <c r="I13027"/>
    </row>
    <row r="13028" spans="1:9">
      <c r="A13028">
        <v>6721</v>
      </c>
      <c r="B13028"/>
      <c r="C13028">
        <v>1</v>
      </c>
      <c r="D13028">
        <v>3.8274338954007794</v>
      </c>
      <c r="E13028">
        <v>0</v>
      </c>
      <c r="F13028"/>
      <c r="G13028"/>
      <c r="H13028"/>
      <c r="I13028"/>
    </row>
    <row r="13029" spans="1:9">
      <c r="A13029">
        <v>6721</v>
      </c>
      <c r="B13029"/>
      <c r="C13029">
        <v>1</v>
      </c>
      <c r="D13029">
        <v>3.8274338954007794</v>
      </c>
      <c r="E13029">
        <v>0</v>
      </c>
      <c r="F13029"/>
      <c r="G13029"/>
      <c r="H13029"/>
      <c r="I13029"/>
    </row>
    <row r="13030" spans="1:9">
      <c r="A13030">
        <v>6721</v>
      </c>
      <c r="B13030"/>
      <c r="C13030">
        <v>1</v>
      </c>
      <c r="D13030">
        <v>3.8274338954007794</v>
      </c>
      <c r="E13030">
        <v>0</v>
      </c>
      <c r="F13030"/>
      <c r="G13030"/>
      <c r="H13030"/>
      <c r="I13030"/>
    </row>
    <row r="13031" spans="1:9">
      <c r="A13031">
        <v>6721</v>
      </c>
      <c r="B13031"/>
      <c r="C13031">
        <v>1</v>
      </c>
      <c r="D13031">
        <v>3.8274338954007794</v>
      </c>
      <c r="E13031">
        <v>0</v>
      </c>
      <c r="F13031"/>
      <c r="G13031"/>
      <c r="H13031"/>
      <c r="I13031"/>
    </row>
    <row r="13032" spans="1:9">
      <c r="A13032">
        <v>6721</v>
      </c>
      <c r="B13032"/>
      <c r="C13032">
        <v>1</v>
      </c>
      <c r="D13032">
        <v>3.8274338954007794</v>
      </c>
      <c r="E13032">
        <v>0</v>
      </c>
      <c r="F13032"/>
      <c r="G13032"/>
      <c r="H13032"/>
      <c r="I13032"/>
    </row>
    <row r="13033" spans="1:9">
      <c r="A13033">
        <v>6721</v>
      </c>
      <c r="B13033"/>
      <c r="C13033">
        <v>1</v>
      </c>
      <c r="D13033">
        <v>3.8274338954007794</v>
      </c>
      <c r="E13033">
        <v>0</v>
      </c>
      <c r="F13033"/>
      <c r="G13033"/>
      <c r="H13033"/>
      <c r="I13033"/>
    </row>
    <row r="13034" spans="1:9">
      <c r="A13034">
        <v>6721</v>
      </c>
      <c r="B13034"/>
      <c r="C13034">
        <v>1</v>
      </c>
      <c r="D13034">
        <v>3.8274338954007794</v>
      </c>
      <c r="E13034">
        <v>0</v>
      </c>
      <c r="F13034"/>
      <c r="G13034"/>
      <c r="H13034"/>
      <c r="I13034"/>
    </row>
    <row r="13035" spans="1:9">
      <c r="A13035">
        <v>6721</v>
      </c>
      <c r="B13035"/>
      <c r="C13035">
        <v>1</v>
      </c>
      <c r="D13035">
        <v>3.8274338954007794</v>
      </c>
      <c r="E13035">
        <v>0</v>
      </c>
      <c r="F13035"/>
      <c r="G13035"/>
      <c r="H13035"/>
      <c r="I13035"/>
    </row>
    <row r="13036" spans="1:9">
      <c r="A13036">
        <v>6721</v>
      </c>
      <c r="B13036"/>
      <c r="C13036">
        <v>1</v>
      </c>
      <c r="D13036">
        <v>3.8274338954007794</v>
      </c>
      <c r="E13036">
        <v>0</v>
      </c>
      <c r="F13036"/>
      <c r="G13036"/>
      <c r="H13036"/>
      <c r="I13036"/>
    </row>
    <row r="13037" spans="1:9">
      <c r="A13037">
        <v>6721</v>
      </c>
      <c r="B13037"/>
      <c r="C13037">
        <v>1</v>
      </c>
      <c r="D13037">
        <v>3.8274338954007794</v>
      </c>
      <c r="E13037">
        <v>0</v>
      </c>
      <c r="F13037"/>
      <c r="G13037"/>
      <c r="H13037"/>
      <c r="I13037"/>
    </row>
    <row r="13038" spans="1:9">
      <c r="A13038">
        <v>6721</v>
      </c>
      <c r="B13038"/>
      <c r="C13038">
        <v>1</v>
      </c>
      <c r="D13038">
        <v>3.8274338954007794</v>
      </c>
      <c r="E13038">
        <v>0</v>
      </c>
      <c r="F13038"/>
      <c r="G13038"/>
      <c r="H13038"/>
      <c r="I13038"/>
    </row>
    <row r="13039" spans="1:9">
      <c r="A13039">
        <v>6721</v>
      </c>
      <c r="B13039"/>
      <c r="C13039">
        <v>1</v>
      </c>
      <c r="D13039">
        <v>3.8274338954007794</v>
      </c>
      <c r="E13039">
        <v>0</v>
      </c>
      <c r="F13039"/>
      <c r="G13039"/>
      <c r="H13039"/>
      <c r="I13039"/>
    </row>
    <row r="13040" spans="1:9">
      <c r="A13040">
        <v>6721</v>
      </c>
      <c r="B13040"/>
      <c r="C13040">
        <v>1</v>
      </c>
      <c r="D13040">
        <v>3.8274338954007794</v>
      </c>
      <c r="E13040">
        <v>0</v>
      </c>
      <c r="F13040"/>
      <c r="G13040"/>
      <c r="H13040"/>
      <c r="I13040"/>
    </row>
    <row r="13041" spans="1:9">
      <c r="A13041">
        <v>6721</v>
      </c>
      <c r="B13041"/>
      <c r="C13041">
        <v>1</v>
      </c>
      <c r="D13041">
        <v>3.8274338954007794</v>
      </c>
      <c r="E13041">
        <v>0</v>
      </c>
      <c r="F13041"/>
      <c r="G13041"/>
      <c r="H13041"/>
      <c r="I13041"/>
    </row>
    <row r="13042" spans="1:9">
      <c r="A13042">
        <v>6721</v>
      </c>
      <c r="B13042"/>
      <c r="C13042">
        <v>1</v>
      </c>
      <c r="D13042">
        <v>3.8274338954007794</v>
      </c>
      <c r="E13042">
        <v>0</v>
      </c>
      <c r="F13042"/>
      <c r="G13042"/>
      <c r="H13042"/>
      <c r="I13042"/>
    </row>
    <row r="13043" spans="1:9">
      <c r="A13043">
        <v>6721</v>
      </c>
      <c r="B13043"/>
      <c r="C13043">
        <v>1</v>
      </c>
      <c r="D13043">
        <v>3.8274338954007794</v>
      </c>
      <c r="E13043">
        <v>0</v>
      </c>
      <c r="F13043"/>
      <c r="G13043"/>
      <c r="H13043"/>
      <c r="I13043"/>
    </row>
    <row r="13044" spans="1:9">
      <c r="A13044">
        <v>6721</v>
      </c>
      <c r="B13044"/>
      <c r="C13044">
        <v>1</v>
      </c>
      <c r="D13044">
        <v>3.8274338954007794</v>
      </c>
      <c r="E13044">
        <v>0</v>
      </c>
      <c r="F13044"/>
      <c r="G13044"/>
      <c r="H13044"/>
      <c r="I13044"/>
    </row>
    <row r="13045" spans="1:9">
      <c r="A13045">
        <v>6721</v>
      </c>
      <c r="B13045"/>
      <c r="C13045">
        <v>1</v>
      </c>
      <c r="D13045">
        <v>3.8274338954007794</v>
      </c>
      <c r="E13045">
        <v>0</v>
      </c>
      <c r="F13045"/>
      <c r="G13045"/>
      <c r="H13045"/>
      <c r="I13045"/>
    </row>
    <row r="13046" spans="1:9">
      <c r="A13046">
        <v>6721</v>
      </c>
      <c r="B13046"/>
      <c r="C13046">
        <v>1</v>
      </c>
      <c r="D13046">
        <v>3.8274338954007794</v>
      </c>
      <c r="E13046">
        <v>0</v>
      </c>
      <c r="F13046"/>
      <c r="G13046"/>
      <c r="H13046"/>
      <c r="I13046"/>
    </row>
    <row r="13047" spans="1:9">
      <c r="A13047">
        <v>6721</v>
      </c>
      <c r="B13047"/>
      <c r="C13047">
        <v>1</v>
      </c>
      <c r="D13047">
        <v>3.8274338954007794</v>
      </c>
      <c r="E13047">
        <v>0</v>
      </c>
      <c r="F13047"/>
      <c r="G13047"/>
      <c r="H13047"/>
      <c r="I13047"/>
    </row>
    <row r="13048" spans="1:9">
      <c r="A13048">
        <v>6721</v>
      </c>
      <c r="B13048"/>
      <c r="C13048">
        <v>1</v>
      </c>
      <c r="D13048">
        <v>3.8274338954007794</v>
      </c>
      <c r="E13048">
        <v>0</v>
      </c>
      <c r="F13048"/>
      <c r="G13048"/>
      <c r="H13048"/>
      <c r="I13048"/>
    </row>
    <row r="13049" spans="1:9">
      <c r="A13049">
        <v>6721</v>
      </c>
      <c r="B13049"/>
      <c r="C13049">
        <v>1</v>
      </c>
      <c r="D13049">
        <v>3.8274338954007794</v>
      </c>
      <c r="E13049">
        <v>0</v>
      </c>
      <c r="F13049"/>
      <c r="G13049"/>
      <c r="H13049"/>
      <c r="I13049"/>
    </row>
    <row r="13050" spans="1:9">
      <c r="A13050">
        <v>6721</v>
      </c>
      <c r="B13050"/>
      <c r="C13050">
        <v>1</v>
      </c>
      <c r="D13050">
        <v>3.8274338954007794</v>
      </c>
      <c r="E13050">
        <v>0</v>
      </c>
      <c r="F13050"/>
      <c r="G13050"/>
      <c r="H13050"/>
      <c r="I13050"/>
    </row>
    <row r="13051" spans="1:9">
      <c r="A13051">
        <v>6721</v>
      </c>
      <c r="B13051"/>
      <c r="C13051">
        <v>1</v>
      </c>
      <c r="D13051">
        <v>3.8274338954007794</v>
      </c>
      <c r="E13051">
        <v>0</v>
      </c>
      <c r="F13051"/>
      <c r="G13051"/>
      <c r="H13051"/>
      <c r="I13051"/>
    </row>
    <row r="13052" spans="1:9">
      <c r="A13052">
        <v>6721</v>
      </c>
      <c r="B13052"/>
      <c r="C13052">
        <v>1</v>
      </c>
      <c r="D13052">
        <v>3.8274338954007794</v>
      </c>
      <c r="E13052"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431C-FB21-C84C-888D-2C572F677B99}">
  <dimension ref="A1:R13052"/>
  <sheetViews>
    <sheetView tabSelected="1" topLeftCell="D1" workbookViewId="0">
      <selection activeCell="K1" sqref="K1:R39"/>
    </sheetView>
  </sheetViews>
  <sheetFormatPr baseColWidth="10" defaultRowHeight="16"/>
  <cols>
    <col min="12" max="12" width="10.83203125" style="38"/>
    <col min="15" max="15" width="10.83203125" style="38"/>
    <col min="18" max="18" width="10.83203125" style="38"/>
  </cols>
  <sheetData>
    <row r="1" spans="1:18">
      <c r="A1" t="s">
        <v>4518</v>
      </c>
      <c r="B1" t="s">
        <v>4515</v>
      </c>
      <c r="C1" t="s">
        <v>4513</v>
      </c>
      <c r="D1" t="s">
        <v>4514</v>
      </c>
      <c r="E1" t="s">
        <v>4516</v>
      </c>
      <c r="F1" t="s">
        <v>4517</v>
      </c>
      <c r="G1" t="s">
        <v>4514</v>
      </c>
      <c r="H1" t="s">
        <v>4516</v>
      </c>
      <c r="K1" s="42" t="s">
        <v>4518</v>
      </c>
      <c r="L1" s="43" t="s">
        <v>4515</v>
      </c>
      <c r="M1" s="42" t="s">
        <v>4513</v>
      </c>
      <c r="N1" s="42" t="s">
        <v>4514</v>
      </c>
      <c r="O1" s="43" t="s">
        <v>4516</v>
      </c>
      <c r="P1" s="42" t="s">
        <v>4517</v>
      </c>
      <c r="Q1" s="42" t="s">
        <v>4514</v>
      </c>
      <c r="R1" s="43" t="s">
        <v>4516</v>
      </c>
    </row>
    <row r="2" spans="1:18">
      <c r="A2">
        <v>1</v>
      </c>
      <c r="B2">
        <v>0</v>
      </c>
      <c r="C2" t="s">
        <v>19</v>
      </c>
      <c r="D2">
        <v>1564</v>
      </c>
      <c r="E2">
        <v>3.1942367487238292</v>
      </c>
      <c r="F2" t="s">
        <v>53</v>
      </c>
      <c r="G2">
        <v>1596</v>
      </c>
      <c r="H2">
        <v>3.2030328870147105</v>
      </c>
      <c r="K2" s="26">
        <v>1</v>
      </c>
      <c r="L2" s="39">
        <v>0</v>
      </c>
      <c r="M2" s="26" t="s">
        <v>19</v>
      </c>
      <c r="N2" s="26">
        <v>1564</v>
      </c>
      <c r="O2" s="39">
        <v>3.1942367487238292</v>
      </c>
      <c r="P2" s="26" t="s">
        <v>53</v>
      </c>
      <c r="Q2" s="26">
        <v>1596</v>
      </c>
      <c r="R2" s="39">
        <v>3.2030328870147105</v>
      </c>
    </row>
    <row r="3" spans="1:18">
      <c r="A3">
        <v>2</v>
      </c>
      <c r="B3">
        <v>0.3010299956639812</v>
      </c>
      <c r="C3" t="s">
        <v>0</v>
      </c>
      <c r="D3">
        <v>1434</v>
      </c>
      <c r="E3">
        <v>3.1565491513317814</v>
      </c>
      <c r="F3" t="s">
        <v>1</v>
      </c>
      <c r="G3">
        <v>881</v>
      </c>
      <c r="H3">
        <v>2.9449759084120477</v>
      </c>
      <c r="K3" s="26">
        <v>2</v>
      </c>
      <c r="L3" s="39">
        <v>0.3010299956639812</v>
      </c>
      <c r="M3" s="26" t="s">
        <v>0</v>
      </c>
      <c r="N3" s="26">
        <v>1434</v>
      </c>
      <c r="O3" s="39">
        <v>3.1565491513317814</v>
      </c>
      <c r="P3" s="26" t="s">
        <v>1</v>
      </c>
      <c r="Q3" s="26">
        <v>881</v>
      </c>
      <c r="R3" s="39">
        <v>2.9449759084120477</v>
      </c>
    </row>
    <row r="4" spans="1:18">
      <c r="A4">
        <v>3</v>
      </c>
      <c r="B4">
        <v>0.47712125471966244</v>
      </c>
      <c r="C4" t="s">
        <v>21</v>
      </c>
      <c r="D4">
        <v>1183</v>
      </c>
      <c r="E4">
        <v>3.0729847446279304</v>
      </c>
      <c r="F4" t="s">
        <v>673</v>
      </c>
      <c r="G4">
        <v>755</v>
      </c>
      <c r="H4">
        <v>2.8779469516291885</v>
      </c>
      <c r="K4" s="26">
        <v>3</v>
      </c>
      <c r="L4" s="39">
        <v>0.47712125471966244</v>
      </c>
      <c r="M4" s="26" t="s">
        <v>21</v>
      </c>
      <c r="N4" s="26">
        <v>1183</v>
      </c>
      <c r="O4" s="39">
        <v>3.0729847446279304</v>
      </c>
      <c r="P4" s="26" t="s">
        <v>673</v>
      </c>
      <c r="Q4" s="26">
        <v>755</v>
      </c>
      <c r="R4" s="39">
        <v>2.8779469516291885</v>
      </c>
    </row>
    <row r="5" spans="1:18">
      <c r="A5">
        <v>4</v>
      </c>
      <c r="B5">
        <v>0.6020599913279624</v>
      </c>
      <c r="C5" t="s">
        <v>23</v>
      </c>
      <c r="D5">
        <v>1150</v>
      </c>
      <c r="E5">
        <v>3.0606978403536118</v>
      </c>
      <c r="F5" t="s">
        <v>62</v>
      </c>
      <c r="G5">
        <v>741</v>
      </c>
      <c r="H5">
        <v>2.869818207979328</v>
      </c>
      <c r="K5" s="26">
        <v>4</v>
      </c>
      <c r="L5" s="39">
        <v>0.6020599913279624</v>
      </c>
      <c r="M5" s="26" t="s">
        <v>23</v>
      </c>
      <c r="N5" s="26">
        <v>1150</v>
      </c>
      <c r="O5" s="39">
        <v>3.0606978403536118</v>
      </c>
      <c r="P5" s="26" t="s">
        <v>62</v>
      </c>
      <c r="Q5" s="26">
        <v>741</v>
      </c>
      <c r="R5" s="39">
        <v>2.869818207979328</v>
      </c>
    </row>
    <row r="6" spans="1:18">
      <c r="A6">
        <v>5</v>
      </c>
      <c r="B6">
        <v>0.69897000433601886</v>
      </c>
      <c r="C6" t="s">
        <v>25</v>
      </c>
      <c r="D6">
        <v>1051</v>
      </c>
      <c r="E6">
        <v>3.0216027160282422</v>
      </c>
      <c r="F6" t="s">
        <v>23</v>
      </c>
      <c r="G6">
        <v>591</v>
      </c>
      <c r="H6">
        <v>2.7715874808812555</v>
      </c>
      <c r="K6" s="26">
        <v>5</v>
      </c>
      <c r="L6" s="39">
        <v>0.69897000433601886</v>
      </c>
      <c r="M6" s="26" t="s">
        <v>25</v>
      </c>
      <c r="N6" s="26">
        <v>1051</v>
      </c>
      <c r="O6" s="39">
        <v>3.0216027160282422</v>
      </c>
      <c r="P6" s="26" t="s">
        <v>23</v>
      </c>
      <c r="Q6" s="26">
        <v>591</v>
      </c>
      <c r="R6" s="39">
        <v>2.7715874808812555</v>
      </c>
    </row>
    <row r="7" spans="1:18">
      <c r="A7">
        <v>6</v>
      </c>
      <c r="B7">
        <v>0.77815125038364363</v>
      </c>
      <c r="C7" t="s">
        <v>29</v>
      </c>
      <c r="D7">
        <v>991</v>
      </c>
      <c r="E7">
        <v>2.9960736544852753</v>
      </c>
      <c r="F7" t="s">
        <v>19</v>
      </c>
      <c r="G7">
        <v>369</v>
      </c>
      <c r="H7">
        <v>2.5670263661590602</v>
      </c>
      <c r="K7" s="26">
        <v>6</v>
      </c>
      <c r="L7" s="39">
        <v>0.77815125038364363</v>
      </c>
      <c r="M7" s="26" t="s">
        <v>29</v>
      </c>
      <c r="N7" s="26">
        <v>991</v>
      </c>
      <c r="O7" s="39">
        <v>2.9960736544852753</v>
      </c>
      <c r="P7" s="26" t="s">
        <v>19</v>
      </c>
      <c r="Q7" s="26">
        <v>369</v>
      </c>
      <c r="R7" s="39">
        <v>2.5670263661590602</v>
      </c>
    </row>
    <row r="8" spans="1:18">
      <c r="A8">
        <v>7</v>
      </c>
      <c r="B8">
        <v>0.84509804001425681</v>
      </c>
      <c r="C8" t="s">
        <v>30</v>
      </c>
      <c r="D8">
        <v>967</v>
      </c>
      <c r="E8">
        <v>2.9854264740830017</v>
      </c>
      <c r="F8" t="s">
        <v>32</v>
      </c>
      <c r="G8">
        <v>348</v>
      </c>
      <c r="H8">
        <v>2.5415792439465807</v>
      </c>
      <c r="K8" s="26">
        <v>7</v>
      </c>
      <c r="L8" s="39">
        <v>0.84509804001425681</v>
      </c>
      <c r="M8" s="26" t="s">
        <v>30</v>
      </c>
      <c r="N8" s="26">
        <v>967</v>
      </c>
      <c r="O8" s="39">
        <v>2.9854264740830017</v>
      </c>
      <c r="P8" s="26" t="s">
        <v>32</v>
      </c>
      <c r="Q8" s="26">
        <v>348</v>
      </c>
      <c r="R8" s="39">
        <v>2.5415792439465807</v>
      </c>
    </row>
    <row r="9" spans="1:18">
      <c r="A9">
        <v>8</v>
      </c>
      <c r="B9">
        <v>0.90308998699194354</v>
      </c>
      <c r="C9" t="s">
        <v>31</v>
      </c>
      <c r="D9">
        <v>960</v>
      </c>
      <c r="E9">
        <v>2.9822712330395684</v>
      </c>
      <c r="F9" t="s">
        <v>56</v>
      </c>
      <c r="G9">
        <v>315</v>
      </c>
      <c r="H9">
        <v>2.4983105537896004</v>
      </c>
      <c r="K9" s="26">
        <v>8</v>
      </c>
      <c r="L9" s="39">
        <v>0.90308998699194354</v>
      </c>
      <c r="M9" s="26" t="s">
        <v>31</v>
      </c>
      <c r="N9" s="26">
        <v>960</v>
      </c>
      <c r="O9" s="39">
        <v>2.9822712330395684</v>
      </c>
      <c r="P9" s="26" t="s">
        <v>56</v>
      </c>
      <c r="Q9" s="26">
        <v>315</v>
      </c>
      <c r="R9" s="39">
        <v>2.4983105537896004</v>
      </c>
    </row>
    <row r="10" spans="1:18">
      <c r="A10">
        <v>9</v>
      </c>
      <c r="B10">
        <v>0.95424250943932487</v>
      </c>
      <c r="C10" t="s">
        <v>32</v>
      </c>
      <c r="D10">
        <v>924</v>
      </c>
      <c r="E10">
        <v>2.9656719712201065</v>
      </c>
      <c r="F10" t="s">
        <v>137</v>
      </c>
      <c r="G10">
        <v>310</v>
      </c>
      <c r="H10">
        <v>2.4913616938342726</v>
      </c>
      <c r="K10" s="26">
        <v>9</v>
      </c>
      <c r="L10" s="39">
        <v>0.95424250943932487</v>
      </c>
      <c r="M10" s="26" t="s">
        <v>32</v>
      </c>
      <c r="N10" s="26">
        <v>924</v>
      </c>
      <c r="O10" s="39">
        <v>2.9656719712201065</v>
      </c>
      <c r="P10" s="26" t="s">
        <v>137</v>
      </c>
      <c r="Q10" s="26">
        <v>310</v>
      </c>
      <c r="R10" s="39">
        <v>2.4913616938342726</v>
      </c>
    </row>
    <row r="11" spans="1:18">
      <c r="A11">
        <v>10</v>
      </c>
      <c r="B11">
        <v>1</v>
      </c>
      <c r="C11" t="s">
        <v>33</v>
      </c>
      <c r="D11">
        <v>921</v>
      </c>
      <c r="E11">
        <v>2.9642596301968491</v>
      </c>
      <c r="F11" t="s">
        <v>31</v>
      </c>
      <c r="G11">
        <v>280</v>
      </c>
      <c r="H11">
        <v>2.4471580313422194</v>
      </c>
      <c r="K11" s="26">
        <v>10</v>
      </c>
      <c r="L11" s="39">
        <v>1</v>
      </c>
      <c r="M11" s="26" t="s">
        <v>33</v>
      </c>
      <c r="N11" s="26">
        <v>921</v>
      </c>
      <c r="O11" s="39">
        <v>2.9642596301968491</v>
      </c>
      <c r="P11" s="26" t="s">
        <v>31</v>
      </c>
      <c r="Q11" s="26">
        <v>280</v>
      </c>
      <c r="R11" s="39">
        <v>2.4471580313422194</v>
      </c>
    </row>
    <row r="12" spans="1:18">
      <c r="A12">
        <v>11</v>
      </c>
      <c r="B12">
        <v>1.0413926851582251</v>
      </c>
      <c r="C12" t="s">
        <v>34</v>
      </c>
      <c r="D12">
        <v>916</v>
      </c>
      <c r="E12">
        <v>2.9618954736678504</v>
      </c>
      <c r="F12" t="s">
        <v>21</v>
      </c>
      <c r="G12">
        <v>263</v>
      </c>
      <c r="H12">
        <v>2.419955748489758</v>
      </c>
      <c r="K12" s="26">
        <v>11</v>
      </c>
      <c r="L12" s="39">
        <v>1.0413926851582251</v>
      </c>
      <c r="M12" s="26" t="s">
        <v>34</v>
      </c>
      <c r="N12" s="26">
        <v>916</v>
      </c>
      <c r="O12" s="39">
        <v>2.9618954736678504</v>
      </c>
      <c r="P12" s="26" t="s">
        <v>21</v>
      </c>
      <c r="Q12" s="26">
        <v>263</v>
      </c>
      <c r="R12" s="39">
        <v>2.419955748489758</v>
      </c>
    </row>
    <row r="13" spans="1:18">
      <c r="A13">
        <v>12</v>
      </c>
      <c r="B13">
        <v>1.0791812460476249</v>
      </c>
      <c r="C13" t="s">
        <v>41</v>
      </c>
      <c r="D13">
        <v>773</v>
      </c>
      <c r="E13">
        <v>2.888179493918325</v>
      </c>
      <c r="F13" t="s">
        <v>45</v>
      </c>
      <c r="G13">
        <v>258</v>
      </c>
      <c r="H13">
        <v>2.4116197059632301</v>
      </c>
      <c r="K13" s="26">
        <v>12</v>
      </c>
      <c r="L13" s="39">
        <v>1.0791812460476249</v>
      </c>
      <c r="M13" s="26" t="s">
        <v>41</v>
      </c>
      <c r="N13" s="26">
        <v>773</v>
      </c>
      <c r="O13" s="39">
        <v>2.888179493918325</v>
      </c>
      <c r="P13" s="26" t="s">
        <v>45</v>
      </c>
      <c r="Q13" s="26">
        <v>258</v>
      </c>
      <c r="R13" s="39">
        <v>2.4116197059632301</v>
      </c>
    </row>
    <row r="14" spans="1:18">
      <c r="A14">
        <v>13</v>
      </c>
      <c r="B14">
        <v>1.1139433523068367</v>
      </c>
      <c r="C14" t="s">
        <v>42</v>
      </c>
      <c r="D14">
        <v>753</v>
      </c>
      <c r="E14">
        <v>2.8767949762007006</v>
      </c>
      <c r="F14" t="s">
        <v>124</v>
      </c>
      <c r="G14">
        <v>240</v>
      </c>
      <c r="H14">
        <v>2.3802112417116059</v>
      </c>
      <c r="K14" s="26">
        <v>13</v>
      </c>
      <c r="L14" s="39">
        <v>1.1139433523068367</v>
      </c>
      <c r="M14" s="26" t="s">
        <v>42</v>
      </c>
      <c r="N14" s="26">
        <v>753</v>
      </c>
      <c r="O14" s="39">
        <v>2.8767949762007006</v>
      </c>
      <c r="P14" s="26" t="s">
        <v>124</v>
      </c>
      <c r="Q14" s="26">
        <v>240</v>
      </c>
      <c r="R14" s="39">
        <v>2.3802112417116059</v>
      </c>
    </row>
    <row r="15" spans="1:18">
      <c r="A15">
        <v>14</v>
      </c>
      <c r="B15">
        <v>1.146128035678238</v>
      </c>
      <c r="C15" t="s">
        <v>43</v>
      </c>
      <c r="D15">
        <v>746</v>
      </c>
      <c r="E15">
        <v>2.8727388274726686</v>
      </c>
      <c r="F15" t="s">
        <v>140</v>
      </c>
      <c r="G15">
        <v>236</v>
      </c>
      <c r="H15">
        <v>2.3729120029701067</v>
      </c>
      <c r="K15" s="26">
        <v>14</v>
      </c>
      <c r="L15" s="39">
        <v>1.146128035678238</v>
      </c>
      <c r="M15" s="26" t="s">
        <v>43</v>
      </c>
      <c r="N15" s="26">
        <v>746</v>
      </c>
      <c r="O15" s="39">
        <v>2.8727388274726686</v>
      </c>
      <c r="P15" s="26" t="s">
        <v>140</v>
      </c>
      <c r="Q15" s="26">
        <v>236</v>
      </c>
      <c r="R15" s="39">
        <v>2.3729120029701067</v>
      </c>
    </row>
    <row r="16" spans="1:18">
      <c r="A16">
        <v>15</v>
      </c>
      <c r="B16">
        <v>1.1760912590556813</v>
      </c>
      <c r="C16" t="s">
        <v>44</v>
      </c>
      <c r="D16">
        <v>744</v>
      </c>
      <c r="E16">
        <v>2.8715729355458786</v>
      </c>
      <c r="F16" t="s">
        <v>29</v>
      </c>
      <c r="G16">
        <v>234</v>
      </c>
      <c r="H16">
        <v>2.369215857410143</v>
      </c>
      <c r="K16" s="26">
        <v>15</v>
      </c>
      <c r="L16" s="39">
        <v>1.1760912590556813</v>
      </c>
      <c r="M16" s="26" t="s">
        <v>44</v>
      </c>
      <c r="N16" s="26">
        <v>744</v>
      </c>
      <c r="O16" s="39">
        <v>2.8715729355458786</v>
      </c>
      <c r="P16" s="26" t="s">
        <v>29</v>
      </c>
      <c r="Q16" s="26">
        <v>234</v>
      </c>
      <c r="R16" s="39">
        <v>2.369215857410143</v>
      </c>
    </row>
    <row r="17" spans="1:18">
      <c r="A17">
        <v>16</v>
      </c>
      <c r="B17">
        <v>1.2041199826559248</v>
      </c>
      <c r="C17" t="s">
        <v>45</v>
      </c>
      <c r="D17">
        <v>734</v>
      </c>
      <c r="E17">
        <v>2.8656960599160706</v>
      </c>
      <c r="F17" t="s">
        <v>87</v>
      </c>
      <c r="G17">
        <v>206</v>
      </c>
      <c r="H17">
        <v>2.3138672203691533</v>
      </c>
      <c r="K17" s="26">
        <v>16</v>
      </c>
      <c r="L17" s="39">
        <v>1.2041199826559248</v>
      </c>
      <c r="M17" s="26" t="s">
        <v>45</v>
      </c>
      <c r="N17" s="26">
        <v>734</v>
      </c>
      <c r="O17" s="39">
        <v>2.8656960599160706</v>
      </c>
      <c r="P17" s="26" t="s">
        <v>87</v>
      </c>
      <c r="Q17" s="26">
        <v>206</v>
      </c>
      <c r="R17" s="39">
        <v>2.3138672203691533</v>
      </c>
    </row>
    <row r="18" spans="1:18">
      <c r="A18">
        <v>17</v>
      </c>
      <c r="B18">
        <v>1.2304489213782739</v>
      </c>
      <c r="C18" t="s">
        <v>48</v>
      </c>
      <c r="D18">
        <v>704</v>
      </c>
      <c r="E18">
        <v>2.847572659142112</v>
      </c>
      <c r="F18" t="s">
        <v>68</v>
      </c>
      <c r="G18">
        <v>202</v>
      </c>
      <c r="H18">
        <v>2.3053513694466239</v>
      </c>
      <c r="K18" s="26">
        <v>17</v>
      </c>
      <c r="L18" s="39">
        <v>1.2304489213782739</v>
      </c>
      <c r="M18" s="26" t="s">
        <v>48</v>
      </c>
      <c r="N18" s="26">
        <v>704</v>
      </c>
      <c r="O18" s="39">
        <v>2.847572659142112</v>
      </c>
      <c r="P18" s="26" t="s">
        <v>68</v>
      </c>
      <c r="Q18" s="26">
        <v>202</v>
      </c>
      <c r="R18" s="39">
        <v>2.3053513694466239</v>
      </c>
    </row>
    <row r="19" spans="1:18">
      <c r="A19">
        <v>18</v>
      </c>
      <c r="B19">
        <v>1.255272505103306</v>
      </c>
      <c r="C19" t="s">
        <v>49</v>
      </c>
      <c r="D19">
        <v>682</v>
      </c>
      <c r="E19">
        <v>2.8337843746564788</v>
      </c>
      <c r="F19" t="s">
        <v>953</v>
      </c>
      <c r="G19">
        <v>202</v>
      </c>
      <c r="H19">
        <v>2.3053513694466239</v>
      </c>
      <c r="K19" s="26">
        <v>18</v>
      </c>
      <c r="L19" s="39">
        <v>1.255272505103306</v>
      </c>
      <c r="M19" s="26" t="s">
        <v>49</v>
      </c>
      <c r="N19" s="26">
        <v>682</v>
      </c>
      <c r="O19" s="39">
        <v>2.8337843746564788</v>
      </c>
      <c r="P19" s="26" t="s">
        <v>953</v>
      </c>
      <c r="Q19" s="26">
        <v>202</v>
      </c>
      <c r="R19" s="39">
        <v>2.3053513694466239</v>
      </c>
    </row>
    <row r="20" spans="1:18">
      <c r="A20">
        <v>19</v>
      </c>
      <c r="B20">
        <v>1.2787536009528289</v>
      </c>
      <c r="C20" t="s">
        <v>50</v>
      </c>
      <c r="D20">
        <v>673</v>
      </c>
      <c r="E20">
        <v>2.828015064223977</v>
      </c>
      <c r="F20" t="s">
        <v>103</v>
      </c>
      <c r="G20">
        <v>199</v>
      </c>
      <c r="H20">
        <v>2.2988530764097068</v>
      </c>
      <c r="K20" s="26">
        <v>19</v>
      </c>
      <c r="L20" s="39">
        <v>1.2787536009528289</v>
      </c>
      <c r="M20" s="26" t="s">
        <v>50</v>
      </c>
      <c r="N20" s="26">
        <v>673</v>
      </c>
      <c r="O20" s="39">
        <v>2.828015064223977</v>
      </c>
      <c r="P20" s="26" t="s">
        <v>103</v>
      </c>
      <c r="Q20" s="26">
        <v>199</v>
      </c>
      <c r="R20" s="39">
        <v>2.2988530764097068</v>
      </c>
    </row>
    <row r="21" spans="1:18">
      <c r="A21">
        <v>20</v>
      </c>
      <c r="B21">
        <v>1.3010299956639813</v>
      </c>
      <c r="C21" t="s">
        <v>52</v>
      </c>
      <c r="D21">
        <v>670</v>
      </c>
      <c r="E21">
        <v>2.8260748027008264</v>
      </c>
      <c r="F21" t="s">
        <v>79</v>
      </c>
      <c r="G21">
        <v>197</v>
      </c>
      <c r="H21">
        <v>2.2944662261615929</v>
      </c>
      <c r="K21" s="26">
        <v>20</v>
      </c>
      <c r="L21" s="39">
        <v>1.3010299956639813</v>
      </c>
      <c r="M21" s="26" t="s">
        <v>52</v>
      </c>
      <c r="N21" s="26">
        <v>670</v>
      </c>
      <c r="O21" s="39">
        <v>2.8260748027008264</v>
      </c>
      <c r="P21" s="26" t="s">
        <v>79</v>
      </c>
      <c r="Q21" s="26">
        <v>197</v>
      </c>
      <c r="R21" s="39">
        <v>2.2944662261615929</v>
      </c>
    </row>
    <row r="22" spans="1:18">
      <c r="A22">
        <v>21</v>
      </c>
      <c r="B22">
        <v>1.3222192947339193</v>
      </c>
      <c r="C22" t="s">
        <v>53</v>
      </c>
      <c r="D22">
        <v>645</v>
      </c>
      <c r="E22">
        <v>2.8095597146352675</v>
      </c>
      <c r="F22" t="s">
        <v>48</v>
      </c>
      <c r="G22">
        <v>194</v>
      </c>
      <c r="H22">
        <v>2.287801729930226</v>
      </c>
      <c r="K22" s="26">
        <v>21</v>
      </c>
      <c r="L22" s="39">
        <v>1.3222192947339193</v>
      </c>
      <c r="M22" s="26" t="s">
        <v>53</v>
      </c>
      <c r="N22" s="26">
        <v>645</v>
      </c>
      <c r="O22" s="39">
        <v>2.8095597146352675</v>
      </c>
      <c r="P22" s="26" t="s">
        <v>48</v>
      </c>
      <c r="Q22" s="26">
        <v>194</v>
      </c>
      <c r="R22" s="39">
        <v>2.287801729930226</v>
      </c>
    </row>
    <row r="23" spans="1:18">
      <c r="A23">
        <v>22</v>
      </c>
      <c r="B23">
        <v>1.3424226808222062</v>
      </c>
      <c r="C23" t="s">
        <v>54</v>
      </c>
      <c r="D23">
        <v>640</v>
      </c>
      <c r="E23">
        <v>2.8061799739838871</v>
      </c>
      <c r="F23" t="s">
        <v>162</v>
      </c>
      <c r="G23">
        <v>190</v>
      </c>
      <c r="H23">
        <v>2.2787536009528289</v>
      </c>
      <c r="K23" s="26">
        <v>22</v>
      </c>
      <c r="L23" s="39">
        <v>1.3424226808222062</v>
      </c>
      <c r="M23" s="26" t="s">
        <v>54</v>
      </c>
      <c r="N23" s="26">
        <v>640</v>
      </c>
      <c r="O23" s="39">
        <v>2.8061799739838871</v>
      </c>
      <c r="P23" s="26" t="s">
        <v>162</v>
      </c>
      <c r="Q23" s="26">
        <v>190</v>
      </c>
      <c r="R23" s="39">
        <v>2.2787536009528289</v>
      </c>
    </row>
    <row r="24" spans="1:18">
      <c r="A24">
        <v>23</v>
      </c>
      <c r="B24">
        <v>1.3617278360175928</v>
      </c>
      <c r="C24" t="s">
        <v>56</v>
      </c>
      <c r="D24">
        <v>632</v>
      </c>
      <c r="E24">
        <v>2.8007170782823851</v>
      </c>
      <c r="F24" t="s">
        <v>800</v>
      </c>
      <c r="G24">
        <v>188</v>
      </c>
      <c r="H24">
        <v>2.27415784926368</v>
      </c>
      <c r="K24" s="26">
        <v>23</v>
      </c>
      <c r="L24" s="39">
        <v>1.3617278360175928</v>
      </c>
      <c r="M24" s="26" t="s">
        <v>56</v>
      </c>
      <c r="N24" s="26">
        <v>632</v>
      </c>
      <c r="O24" s="39">
        <v>2.8007170782823851</v>
      </c>
      <c r="P24" s="26" t="s">
        <v>800</v>
      </c>
      <c r="Q24" s="26">
        <v>188</v>
      </c>
      <c r="R24" s="39">
        <v>2.27415784926368</v>
      </c>
    </row>
    <row r="25" spans="1:18">
      <c r="A25">
        <v>24</v>
      </c>
      <c r="B25">
        <v>1.3802112417116059</v>
      </c>
      <c r="C25" t="s">
        <v>57</v>
      </c>
      <c r="D25">
        <v>619</v>
      </c>
      <c r="E25">
        <v>2.7916906490201181</v>
      </c>
      <c r="F25" t="s">
        <v>49</v>
      </c>
      <c r="G25">
        <v>186</v>
      </c>
      <c r="H25">
        <v>2.2695129442179165</v>
      </c>
      <c r="K25" s="26">
        <v>24</v>
      </c>
      <c r="L25" s="39">
        <v>1.3802112417116059</v>
      </c>
      <c r="M25" s="26" t="s">
        <v>57</v>
      </c>
      <c r="N25" s="26">
        <v>619</v>
      </c>
      <c r="O25" s="39">
        <v>2.7916906490201181</v>
      </c>
      <c r="P25" s="26" t="s">
        <v>49</v>
      </c>
      <c r="Q25" s="26">
        <v>186</v>
      </c>
      <c r="R25" s="39">
        <v>2.2695129442179165</v>
      </c>
    </row>
    <row r="26" spans="1:18">
      <c r="A26">
        <v>25</v>
      </c>
      <c r="B26">
        <v>1.3979400086720377</v>
      </c>
      <c r="C26" t="s">
        <v>58</v>
      </c>
      <c r="D26">
        <v>611</v>
      </c>
      <c r="E26">
        <v>2.786041210242554</v>
      </c>
      <c r="F26" t="s">
        <v>42</v>
      </c>
      <c r="G26">
        <v>180</v>
      </c>
      <c r="H26">
        <v>2.255272505103306</v>
      </c>
      <c r="K26" s="26">
        <v>25</v>
      </c>
      <c r="L26" s="39">
        <v>1.3979400086720377</v>
      </c>
      <c r="M26" s="26" t="s">
        <v>58</v>
      </c>
      <c r="N26" s="26">
        <v>611</v>
      </c>
      <c r="O26" s="39">
        <v>2.786041210242554</v>
      </c>
      <c r="P26" s="26" t="s">
        <v>42</v>
      </c>
      <c r="Q26" s="26">
        <v>180</v>
      </c>
      <c r="R26" s="39">
        <v>2.255272505103306</v>
      </c>
    </row>
    <row r="27" spans="1:18">
      <c r="A27">
        <v>26</v>
      </c>
      <c r="B27">
        <v>1.414973347970818</v>
      </c>
      <c r="C27" t="s">
        <v>59</v>
      </c>
      <c r="D27">
        <v>610</v>
      </c>
      <c r="E27">
        <v>2.7853298350107671</v>
      </c>
      <c r="F27" t="s">
        <v>50</v>
      </c>
      <c r="G27">
        <v>179</v>
      </c>
      <c r="H27">
        <v>2.2528530309798933</v>
      </c>
      <c r="K27" s="26">
        <v>26</v>
      </c>
      <c r="L27" s="39">
        <v>1.414973347970818</v>
      </c>
      <c r="M27" s="26" t="s">
        <v>59</v>
      </c>
      <c r="N27" s="26">
        <v>610</v>
      </c>
      <c r="O27" s="39">
        <v>2.7853298350107671</v>
      </c>
      <c r="P27" s="26" t="s">
        <v>50</v>
      </c>
      <c r="Q27" s="26">
        <v>179</v>
      </c>
      <c r="R27" s="39">
        <v>2.2528530309798933</v>
      </c>
    </row>
    <row r="28" spans="1:18">
      <c r="A28">
        <v>27</v>
      </c>
      <c r="B28">
        <v>1.4313637641589874</v>
      </c>
      <c r="C28" t="s">
        <v>60</v>
      </c>
      <c r="D28">
        <v>607</v>
      </c>
      <c r="E28">
        <v>2.7831886910752575</v>
      </c>
      <c r="F28" t="s">
        <v>41</v>
      </c>
      <c r="G28">
        <v>176</v>
      </c>
      <c r="H28">
        <v>2.2455126678141499</v>
      </c>
      <c r="K28" s="26">
        <v>27</v>
      </c>
      <c r="L28" s="39">
        <v>1.4313637641589874</v>
      </c>
      <c r="M28" s="26" t="s">
        <v>60</v>
      </c>
      <c r="N28" s="26">
        <v>607</v>
      </c>
      <c r="O28" s="39">
        <v>2.7831886910752575</v>
      </c>
      <c r="P28" s="26" t="s">
        <v>41</v>
      </c>
      <c r="Q28" s="26">
        <v>176</v>
      </c>
      <c r="R28" s="39">
        <v>2.2455126678141499</v>
      </c>
    </row>
    <row r="29" spans="1:18">
      <c r="A29">
        <v>28</v>
      </c>
      <c r="B29">
        <v>1.4471580313422192</v>
      </c>
      <c r="C29" t="s">
        <v>62</v>
      </c>
      <c r="D29">
        <v>565</v>
      </c>
      <c r="E29">
        <v>2.7520484478194387</v>
      </c>
      <c r="F29" t="s">
        <v>189</v>
      </c>
      <c r="G29">
        <v>172</v>
      </c>
      <c r="H29">
        <v>2.2355284469075487</v>
      </c>
      <c r="K29" s="26">
        <v>28</v>
      </c>
      <c r="L29" s="39">
        <v>1.4471580313422192</v>
      </c>
      <c r="M29" s="26" t="s">
        <v>62</v>
      </c>
      <c r="N29" s="26">
        <v>565</v>
      </c>
      <c r="O29" s="39">
        <v>2.7520484478194387</v>
      </c>
      <c r="P29" s="26" t="s">
        <v>189</v>
      </c>
      <c r="Q29" s="26">
        <v>172</v>
      </c>
      <c r="R29" s="39">
        <v>2.2355284469075487</v>
      </c>
    </row>
    <row r="30" spans="1:18">
      <c r="A30">
        <v>29</v>
      </c>
      <c r="B30">
        <v>1.4623979978989561</v>
      </c>
      <c r="C30" t="s">
        <v>64</v>
      </c>
      <c r="D30">
        <v>561</v>
      </c>
      <c r="E30">
        <v>2.7489628612561616</v>
      </c>
      <c r="F30" t="s">
        <v>25</v>
      </c>
      <c r="G30">
        <v>171</v>
      </c>
      <c r="H30">
        <v>2.2329961103921536</v>
      </c>
      <c r="K30" s="26">
        <v>29</v>
      </c>
      <c r="L30" s="39">
        <v>1.4623979978989561</v>
      </c>
      <c r="M30" s="26" t="s">
        <v>64</v>
      </c>
      <c r="N30" s="26">
        <v>561</v>
      </c>
      <c r="O30" s="39">
        <v>2.7489628612561616</v>
      </c>
      <c r="P30" s="26" t="s">
        <v>25</v>
      </c>
      <c r="Q30" s="26">
        <v>171</v>
      </c>
      <c r="R30" s="39">
        <v>2.2329961103921536</v>
      </c>
    </row>
    <row r="31" spans="1:18">
      <c r="A31">
        <v>30</v>
      </c>
      <c r="B31">
        <v>1.4771212547196624</v>
      </c>
      <c r="C31" t="s">
        <v>66</v>
      </c>
      <c r="D31">
        <v>543</v>
      </c>
      <c r="E31">
        <v>2.7347998295888472</v>
      </c>
      <c r="F31" t="s">
        <v>104</v>
      </c>
      <c r="G31">
        <v>171</v>
      </c>
      <c r="H31">
        <v>2.2329961103921536</v>
      </c>
      <c r="K31" s="26">
        <v>30</v>
      </c>
      <c r="L31" s="39">
        <v>1.4771212547196624</v>
      </c>
      <c r="M31" s="26" t="s">
        <v>66</v>
      </c>
      <c r="N31" s="26">
        <v>543</v>
      </c>
      <c r="O31" s="39">
        <v>2.7347998295888472</v>
      </c>
      <c r="P31" s="26" t="s">
        <v>104</v>
      </c>
      <c r="Q31" s="26">
        <v>171</v>
      </c>
      <c r="R31" s="39">
        <v>2.2329961103921536</v>
      </c>
    </row>
    <row r="32" spans="1:18">
      <c r="A32">
        <v>31</v>
      </c>
      <c r="B32">
        <v>1.4913616938342726</v>
      </c>
      <c r="C32" t="s">
        <v>68</v>
      </c>
      <c r="D32">
        <v>537</v>
      </c>
      <c r="E32">
        <v>2.7299742856995555</v>
      </c>
      <c r="F32" t="s">
        <v>1112</v>
      </c>
      <c r="G32">
        <v>163</v>
      </c>
      <c r="H32">
        <v>2.2121876044039577</v>
      </c>
      <c r="K32" s="26">
        <v>31</v>
      </c>
      <c r="L32" s="39">
        <v>1.4913616938342726</v>
      </c>
      <c r="M32" s="26" t="s">
        <v>68</v>
      </c>
      <c r="N32" s="26">
        <v>537</v>
      </c>
      <c r="O32" s="39">
        <v>2.7299742856995555</v>
      </c>
      <c r="P32" s="26" t="s">
        <v>1112</v>
      </c>
      <c r="Q32" s="26">
        <v>163</v>
      </c>
      <c r="R32" s="39">
        <v>2.2121876044039577</v>
      </c>
    </row>
    <row r="33" spans="1:18">
      <c r="A33">
        <v>32</v>
      </c>
      <c r="B33">
        <v>1.505149978319906</v>
      </c>
      <c r="C33" t="s">
        <v>71</v>
      </c>
      <c r="D33">
        <v>523</v>
      </c>
      <c r="E33">
        <v>2.7185016888672742</v>
      </c>
      <c r="F33" t="s">
        <v>106</v>
      </c>
      <c r="G33">
        <v>158</v>
      </c>
      <c r="H33">
        <v>2.1986570869544226</v>
      </c>
      <c r="K33" s="26">
        <v>32</v>
      </c>
      <c r="L33" s="39">
        <v>1.505149978319906</v>
      </c>
      <c r="M33" s="26" t="s">
        <v>71</v>
      </c>
      <c r="N33" s="26">
        <v>523</v>
      </c>
      <c r="O33" s="39">
        <v>2.7185016888672742</v>
      </c>
      <c r="P33" s="26" t="s">
        <v>106</v>
      </c>
      <c r="Q33" s="26">
        <v>158</v>
      </c>
      <c r="R33" s="39">
        <v>2.1986570869544226</v>
      </c>
    </row>
    <row r="34" spans="1:18">
      <c r="A34">
        <v>33</v>
      </c>
      <c r="B34">
        <v>1.5185139398778875</v>
      </c>
      <c r="C34" t="s">
        <v>72</v>
      </c>
      <c r="D34">
        <v>518</v>
      </c>
      <c r="E34">
        <v>2.7143297597452332</v>
      </c>
      <c r="F34" t="s">
        <v>232</v>
      </c>
      <c r="G34">
        <v>156</v>
      </c>
      <c r="H34">
        <v>2.1931245983544616</v>
      </c>
      <c r="K34" s="26">
        <v>33</v>
      </c>
      <c r="L34" s="39">
        <v>1.5185139398778875</v>
      </c>
      <c r="M34" s="26" t="s">
        <v>72</v>
      </c>
      <c r="N34" s="26">
        <v>518</v>
      </c>
      <c r="O34" s="39">
        <v>2.7143297597452332</v>
      </c>
      <c r="P34" s="26" t="s">
        <v>232</v>
      </c>
      <c r="Q34" s="26">
        <v>156</v>
      </c>
      <c r="R34" s="39">
        <v>2.1931245983544616</v>
      </c>
    </row>
    <row r="35" spans="1:18">
      <c r="A35">
        <v>34</v>
      </c>
      <c r="B35">
        <v>1.5314789170422551</v>
      </c>
      <c r="C35" t="s">
        <v>75</v>
      </c>
      <c r="D35">
        <v>506</v>
      </c>
      <c r="E35">
        <v>2.7041505168397992</v>
      </c>
      <c r="F35" t="s">
        <v>194</v>
      </c>
      <c r="G35">
        <v>150</v>
      </c>
      <c r="H35">
        <v>2.1760912590556813</v>
      </c>
      <c r="K35" s="26">
        <v>34</v>
      </c>
      <c r="L35" s="39">
        <v>1.5314789170422551</v>
      </c>
      <c r="M35" s="26" t="s">
        <v>75</v>
      </c>
      <c r="N35" s="26">
        <v>506</v>
      </c>
      <c r="O35" s="39">
        <v>2.7041505168397992</v>
      </c>
      <c r="P35" s="26" t="s">
        <v>194</v>
      </c>
      <c r="Q35" s="26">
        <v>150</v>
      </c>
      <c r="R35" s="39">
        <v>2.1760912590556813</v>
      </c>
    </row>
    <row r="36" spans="1:18">
      <c r="A36">
        <v>35</v>
      </c>
      <c r="B36">
        <v>1.5440680443502757</v>
      </c>
      <c r="C36" t="s">
        <v>76</v>
      </c>
      <c r="D36">
        <v>502</v>
      </c>
      <c r="E36">
        <v>2.7007037171450192</v>
      </c>
      <c r="F36" t="s">
        <v>89</v>
      </c>
      <c r="G36">
        <v>146</v>
      </c>
      <c r="H36">
        <v>2.1643528557844371</v>
      </c>
      <c r="K36" s="26">
        <v>35</v>
      </c>
      <c r="L36" s="39">
        <v>1.5440680443502757</v>
      </c>
      <c r="M36" s="26" t="s">
        <v>76</v>
      </c>
      <c r="N36" s="26">
        <v>502</v>
      </c>
      <c r="O36" s="39">
        <v>2.7007037171450192</v>
      </c>
      <c r="P36" s="26" t="s">
        <v>89</v>
      </c>
      <c r="Q36" s="26">
        <v>146</v>
      </c>
      <c r="R36" s="39">
        <v>2.1643528557844371</v>
      </c>
    </row>
    <row r="37" spans="1:18">
      <c r="A37">
        <v>36</v>
      </c>
      <c r="B37">
        <v>1.5563025007672873</v>
      </c>
      <c r="C37" t="s">
        <v>77</v>
      </c>
      <c r="D37">
        <v>498</v>
      </c>
      <c r="E37">
        <v>2.6972293427597176</v>
      </c>
      <c r="F37" t="s">
        <v>84</v>
      </c>
      <c r="G37">
        <v>145</v>
      </c>
      <c r="H37">
        <v>2.1613680022349748</v>
      </c>
      <c r="K37" s="26">
        <v>36</v>
      </c>
      <c r="L37" s="39">
        <v>1.5563025007672873</v>
      </c>
      <c r="M37" s="26" t="s">
        <v>77</v>
      </c>
      <c r="N37" s="26">
        <v>498</v>
      </c>
      <c r="O37" s="39">
        <v>2.6972293427597176</v>
      </c>
      <c r="P37" s="26" t="s">
        <v>84</v>
      </c>
      <c r="Q37" s="26">
        <v>145</v>
      </c>
      <c r="R37" s="39">
        <v>2.1613680022349748</v>
      </c>
    </row>
    <row r="38" spans="1:18">
      <c r="A38">
        <v>37</v>
      </c>
      <c r="B38">
        <v>1.568201724066995</v>
      </c>
      <c r="C38" t="s">
        <v>78</v>
      </c>
      <c r="D38">
        <v>495</v>
      </c>
      <c r="E38">
        <v>2.6946051989335689</v>
      </c>
      <c r="F38" t="s">
        <v>102</v>
      </c>
      <c r="G38">
        <v>141</v>
      </c>
      <c r="H38">
        <v>2.1492191126553797</v>
      </c>
      <c r="K38" s="26">
        <v>37</v>
      </c>
      <c r="L38" s="39">
        <v>1.568201724066995</v>
      </c>
      <c r="M38" s="26" t="s">
        <v>78</v>
      </c>
      <c r="N38" s="26">
        <v>495</v>
      </c>
      <c r="O38" s="39">
        <v>2.6946051989335689</v>
      </c>
      <c r="P38" s="26" t="s">
        <v>102</v>
      </c>
      <c r="Q38" s="26">
        <v>141</v>
      </c>
      <c r="R38" s="39">
        <v>2.1492191126553797</v>
      </c>
    </row>
    <row r="39" spans="1:18">
      <c r="A39">
        <v>38</v>
      </c>
      <c r="B39">
        <v>1.5797835966168101</v>
      </c>
      <c r="C39" t="s">
        <v>79</v>
      </c>
      <c r="D39">
        <v>495</v>
      </c>
      <c r="E39">
        <v>2.6946051989335689</v>
      </c>
      <c r="F39" t="s">
        <v>64</v>
      </c>
      <c r="G39">
        <v>141</v>
      </c>
      <c r="H39">
        <v>2.1492191126553797</v>
      </c>
      <c r="K39" s="40" t="s">
        <v>15289</v>
      </c>
      <c r="L39" s="41" t="s">
        <v>15288</v>
      </c>
      <c r="M39" s="40" t="s">
        <v>15289</v>
      </c>
      <c r="N39" s="41" t="s">
        <v>15288</v>
      </c>
      <c r="O39" s="40" t="s">
        <v>15289</v>
      </c>
      <c r="P39" s="41" t="s">
        <v>15288</v>
      </c>
      <c r="Q39" s="40" t="s">
        <v>15289</v>
      </c>
      <c r="R39" s="41" t="s">
        <v>15288</v>
      </c>
    </row>
    <row r="40" spans="1:18">
      <c r="A40">
        <v>39</v>
      </c>
      <c r="B40">
        <v>1.5910646070264991</v>
      </c>
      <c r="C40" t="s">
        <v>80</v>
      </c>
      <c r="D40">
        <v>485</v>
      </c>
      <c r="E40">
        <v>2.6857417386022635</v>
      </c>
      <c r="F40" t="s">
        <v>293</v>
      </c>
      <c r="G40">
        <v>141</v>
      </c>
      <c r="H40">
        <v>2.1492191126553797</v>
      </c>
    </row>
    <row r="41" spans="1:18">
      <c r="A41">
        <v>40</v>
      </c>
      <c r="B41">
        <v>1.6020599913279623</v>
      </c>
      <c r="C41" t="s">
        <v>81</v>
      </c>
      <c r="D41">
        <v>483</v>
      </c>
      <c r="E41">
        <v>2.6839471307515121</v>
      </c>
      <c r="F41" t="s">
        <v>216</v>
      </c>
      <c r="G41">
        <v>141</v>
      </c>
      <c r="H41">
        <v>2.1492191126553797</v>
      </c>
    </row>
    <row r="42" spans="1:18">
      <c r="A42">
        <v>41</v>
      </c>
      <c r="B42">
        <v>1.6127838567197355</v>
      </c>
      <c r="C42" t="s">
        <v>82</v>
      </c>
      <c r="D42">
        <v>480</v>
      </c>
      <c r="E42">
        <v>2.6812412373755872</v>
      </c>
      <c r="F42" t="s">
        <v>389</v>
      </c>
      <c r="G42">
        <v>138</v>
      </c>
      <c r="H42">
        <v>2.1398790864012365</v>
      </c>
    </row>
    <row r="43" spans="1:18">
      <c r="A43">
        <v>42</v>
      </c>
      <c r="B43">
        <v>1.6232492903979006</v>
      </c>
      <c r="C43" t="s">
        <v>83</v>
      </c>
      <c r="D43">
        <v>479</v>
      </c>
      <c r="E43">
        <v>2.6803355134145632</v>
      </c>
      <c r="F43" t="s">
        <v>99</v>
      </c>
      <c r="G43">
        <v>132</v>
      </c>
      <c r="H43">
        <v>2.12057393120585</v>
      </c>
    </row>
    <row r="44" spans="1:18">
      <c r="A44">
        <v>43</v>
      </c>
      <c r="B44">
        <v>1.6334684555795864</v>
      </c>
      <c r="C44" t="s">
        <v>84</v>
      </c>
      <c r="D44">
        <v>473</v>
      </c>
      <c r="E44">
        <v>2.6748611407378116</v>
      </c>
      <c r="F44" t="s">
        <v>290</v>
      </c>
      <c r="G44">
        <v>131</v>
      </c>
      <c r="H44">
        <v>2.1172712956557644</v>
      </c>
    </row>
    <row r="45" spans="1:18">
      <c r="A45">
        <v>44</v>
      </c>
      <c r="B45">
        <v>1.6434526764861874</v>
      </c>
      <c r="C45" t="s">
        <v>86</v>
      </c>
      <c r="D45">
        <v>450</v>
      </c>
      <c r="E45">
        <v>2.6532125137753435</v>
      </c>
      <c r="F45" t="s">
        <v>544</v>
      </c>
      <c r="G45">
        <v>127</v>
      </c>
      <c r="H45">
        <v>2.1038037209559568</v>
      </c>
    </row>
    <row r="46" spans="1:18">
      <c r="A46">
        <v>45</v>
      </c>
      <c r="B46">
        <v>1.6532125137753437</v>
      </c>
      <c r="C46" t="s">
        <v>87</v>
      </c>
      <c r="D46">
        <v>447</v>
      </c>
      <c r="E46">
        <v>2.6503075231319366</v>
      </c>
      <c r="F46" t="s">
        <v>413</v>
      </c>
      <c r="G46">
        <v>127</v>
      </c>
      <c r="H46">
        <v>2.1038037209559568</v>
      </c>
    </row>
    <row r="47" spans="1:18">
      <c r="A47">
        <v>46</v>
      </c>
      <c r="B47">
        <v>1.6627578316815741</v>
      </c>
      <c r="C47" t="s">
        <v>88</v>
      </c>
      <c r="D47">
        <v>444</v>
      </c>
      <c r="E47">
        <v>2.6473829701146196</v>
      </c>
      <c r="F47" t="s">
        <v>2900</v>
      </c>
      <c r="G47">
        <v>124</v>
      </c>
      <c r="H47">
        <v>2.0934216851622351</v>
      </c>
    </row>
    <row r="48" spans="1:18">
      <c r="A48">
        <v>47</v>
      </c>
      <c r="B48">
        <v>1.6720978579357175</v>
      </c>
      <c r="C48" t="s">
        <v>89</v>
      </c>
      <c r="D48">
        <v>444</v>
      </c>
      <c r="E48">
        <v>2.6473829701146196</v>
      </c>
      <c r="F48" t="s">
        <v>132</v>
      </c>
      <c r="G48">
        <v>124</v>
      </c>
      <c r="H48">
        <v>2.0934216851622351</v>
      </c>
    </row>
    <row r="49" spans="1:8">
      <c r="A49">
        <v>48</v>
      </c>
      <c r="B49">
        <v>1.6812412373755872</v>
      </c>
      <c r="C49" t="s">
        <v>90</v>
      </c>
      <c r="D49">
        <v>443</v>
      </c>
      <c r="E49">
        <v>2.6464037262230695</v>
      </c>
      <c r="F49" t="s">
        <v>594</v>
      </c>
      <c r="G49">
        <v>121</v>
      </c>
      <c r="H49">
        <v>2.0827853703164503</v>
      </c>
    </row>
    <row r="50" spans="1:8">
      <c r="A50">
        <v>49</v>
      </c>
      <c r="B50">
        <v>1.6901960800285136</v>
      </c>
      <c r="C50" t="s">
        <v>91</v>
      </c>
      <c r="D50">
        <v>443</v>
      </c>
      <c r="E50">
        <v>2.6464037262230695</v>
      </c>
      <c r="F50" t="s">
        <v>100</v>
      </c>
      <c r="G50">
        <v>121</v>
      </c>
      <c r="H50">
        <v>2.0827853703164503</v>
      </c>
    </row>
    <row r="51" spans="1:8">
      <c r="A51">
        <v>50</v>
      </c>
      <c r="B51">
        <v>1.6989700043360187</v>
      </c>
      <c r="C51" t="s">
        <v>92</v>
      </c>
      <c r="D51">
        <v>443</v>
      </c>
      <c r="E51">
        <v>2.6464037262230695</v>
      </c>
      <c r="F51" t="s">
        <v>3735</v>
      </c>
      <c r="G51">
        <v>120</v>
      </c>
      <c r="H51">
        <v>2.0791812460476247</v>
      </c>
    </row>
    <row r="52" spans="1:8">
      <c r="A52">
        <v>51</v>
      </c>
      <c r="B52">
        <v>1.7075701760979363</v>
      </c>
      <c r="C52" t="s">
        <v>94</v>
      </c>
      <c r="D52">
        <v>441</v>
      </c>
      <c r="E52">
        <v>2.6444385894678386</v>
      </c>
      <c r="F52" t="s">
        <v>373</v>
      </c>
      <c r="G52">
        <v>117</v>
      </c>
      <c r="H52">
        <v>2.0681858617461617</v>
      </c>
    </row>
    <row r="53" spans="1:8">
      <c r="A53">
        <v>52</v>
      </c>
      <c r="B53">
        <v>1.7160033436347992</v>
      </c>
      <c r="C53" t="s">
        <v>95</v>
      </c>
      <c r="D53">
        <v>434</v>
      </c>
      <c r="E53">
        <v>2.6374897295125108</v>
      </c>
      <c r="F53" t="s">
        <v>260</v>
      </c>
      <c r="G53">
        <v>116</v>
      </c>
      <c r="H53">
        <v>2.0644579892269186</v>
      </c>
    </row>
    <row r="54" spans="1:8">
      <c r="A54">
        <v>53</v>
      </c>
      <c r="B54">
        <v>1.7242758696007889</v>
      </c>
      <c r="C54" t="s">
        <v>96</v>
      </c>
      <c r="D54">
        <v>426</v>
      </c>
      <c r="E54">
        <v>2.6294095991027189</v>
      </c>
      <c r="F54" t="s">
        <v>97</v>
      </c>
      <c r="G54">
        <v>116</v>
      </c>
      <c r="H54">
        <v>2.0644579892269186</v>
      </c>
    </row>
    <row r="55" spans="1:8">
      <c r="A55">
        <v>54</v>
      </c>
      <c r="B55">
        <v>1.7323937598229686</v>
      </c>
      <c r="C55" t="s">
        <v>97</v>
      </c>
      <c r="D55">
        <v>423</v>
      </c>
      <c r="E55">
        <v>2.6263403673750423</v>
      </c>
      <c r="F55" t="s">
        <v>96</v>
      </c>
      <c r="G55">
        <v>115</v>
      </c>
      <c r="H55">
        <v>2.0606978403536118</v>
      </c>
    </row>
    <row r="56" spans="1:8">
      <c r="A56">
        <v>55</v>
      </c>
      <c r="B56">
        <v>1.7403626894942439</v>
      </c>
      <c r="C56" t="s">
        <v>99</v>
      </c>
      <c r="D56">
        <v>412</v>
      </c>
      <c r="E56">
        <v>2.6148972160331345</v>
      </c>
      <c r="F56" t="s">
        <v>175</v>
      </c>
      <c r="G56">
        <v>114</v>
      </c>
      <c r="H56">
        <v>2.0569048513364727</v>
      </c>
    </row>
    <row r="57" spans="1:8">
      <c r="A57">
        <v>56</v>
      </c>
      <c r="B57">
        <v>1.7481880270062005</v>
      </c>
      <c r="C57" t="s">
        <v>100</v>
      </c>
      <c r="D57">
        <v>407</v>
      </c>
      <c r="E57">
        <v>2.6095944092252199</v>
      </c>
      <c r="F57" t="s">
        <v>880</v>
      </c>
      <c r="G57">
        <v>110</v>
      </c>
      <c r="H57">
        <v>2.0413926851582249</v>
      </c>
    </row>
    <row r="58" spans="1:8">
      <c r="A58">
        <v>57</v>
      </c>
      <c r="B58">
        <v>1.7558748556724915</v>
      </c>
      <c r="C58" t="s">
        <v>101</v>
      </c>
      <c r="D58">
        <v>404</v>
      </c>
      <c r="E58">
        <v>2.6063813651106051</v>
      </c>
      <c r="F58" t="s">
        <v>113</v>
      </c>
      <c r="G58">
        <v>108</v>
      </c>
      <c r="H58">
        <v>2.0334237554869499</v>
      </c>
    </row>
    <row r="59" spans="1:8">
      <c r="A59">
        <v>58</v>
      </c>
      <c r="B59">
        <v>1.7634279935629373</v>
      </c>
      <c r="C59" t="s">
        <v>102</v>
      </c>
      <c r="D59">
        <v>403</v>
      </c>
      <c r="E59">
        <v>2.6053050461411096</v>
      </c>
      <c r="F59" t="s">
        <v>184</v>
      </c>
      <c r="G59">
        <v>107</v>
      </c>
      <c r="H59">
        <v>2.0293837776852097</v>
      </c>
    </row>
    <row r="60" spans="1:8">
      <c r="A60">
        <v>59</v>
      </c>
      <c r="B60">
        <v>1.7708520116421442</v>
      </c>
      <c r="C60" t="s">
        <v>103</v>
      </c>
      <c r="D60">
        <v>400</v>
      </c>
      <c r="E60">
        <v>2.6020599913279625</v>
      </c>
      <c r="F60" t="s">
        <v>1607</v>
      </c>
      <c r="G60">
        <v>107</v>
      </c>
      <c r="H60">
        <v>2.0293837776852097</v>
      </c>
    </row>
    <row r="61" spans="1:8">
      <c r="A61">
        <v>60</v>
      </c>
      <c r="B61">
        <v>1.7781512503836436</v>
      </c>
      <c r="C61" t="s">
        <v>104</v>
      </c>
      <c r="D61">
        <v>399</v>
      </c>
      <c r="E61">
        <v>2.6009728956867484</v>
      </c>
      <c r="F61" t="s">
        <v>148</v>
      </c>
      <c r="G61">
        <v>106</v>
      </c>
      <c r="H61">
        <v>2.0253058652647704</v>
      </c>
    </row>
    <row r="62" spans="1:8">
      <c r="A62">
        <v>61</v>
      </c>
      <c r="B62">
        <v>1.7853298350107671</v>
      </c>
      <c r="C62" t="s">
        <v>105</v>
      </c>
      <c r="D62">
        <v>395</v>
      </c>
      <c r="E62">
        <v>2.5965970956264601</v>
      </c>
      <c r="F62" t="s">
        <v>560</v>
      </c>
      <c r="G62">
        <v>105</v>
      </c>
      <c r="H62">
        <v>2.0211892990699383</v>
      </c>
    </row>
    <row r="63" spans="1:8">
      <c r="A63">
        <v>62</v>
      </c>
      <c r="B63">
        <v>1.7923916894982539</v>
      </c>
      <c r="C63" t="s">
        <v>106</v>
      </c>
      <c r="D63">
        <v>394</v>
      </c>
      <c r="E63">
        <v>2.5954962218255742</v>
      </c>
      <c r="F63" t="s">
        <v>1872</v>
      </c>
      <c r="G63">
        <v>105</v>
      </c>
      <c r="H63">
        <v>2.0211892990699383</v>
      </c>
    </row>
    <row r="64" spans="1:8">
      <c r="A64">
        <v>63</v>
      </c>
      <c r="B64">
        <v>1.7993405494535817</v>
      </c>
      <c r="C64" t="s">
        <v>107</v>
      </c>
      <c r="D64">
        <v>393</v>
      </c>
      <c r="E64">
        <v>2.5943925503754266</v>
      </c>
      <c r="F64" t="s">
        <v>478</v>
      </c>
      <c r="G64">
        <v>105</v>
      </c>
      <c r="H64">
        <v>2.0211892990699383</v>
      </c>
    </row>
    <row r="65" spans="1:8">
      <c r="A65">
        <v>64</v>
      </c>
      <c r="B65">
        <v>1.8061799739838871</v>
      </c>
      <c r="C65" t="s">
        <v>108</v>
      </c>
      <c r="D65">
        <v>392</v>
      </c>
      <c r="E65">
        <v>2.5932860670204572</v>
      </c>
      <c r="F65" t="s">
        <v>3729</v>
      </c>
      <c r="G65">
        <v>104</v>
      </c>
      <c r="H65">
        <v>2.0170333392987803</v>
      </c>
    </row>
    <row r="66" spans="1:8">
      <c r="A66">
        <v>65</v>
      </c>
      <c r="B66">
        <v>1.8129133566428555</v>
      </c>
      <c r="C66" t="s">
        <v>110</v>
      </c>
      <c r="D66">
        <v>388</v>
      </c>
      <c r="E66">
        <v>2.5888317255942073</v>
      </c>
      <c r="F66" t="s">
        <v>82</v>
      </c>
      <c r="G66">
        <v>104</v>
      </c>
      <c r="H66">
        <v>2.0170333392987803</v>
      </c>
    </row>
    <row r="67" spans="1:8">
      <c r="A67">
        <v>66</v>
      </c>
      <c r="B67">
        <v>1.8195439355418688</v>
      </c>
      <c r="C67" t="s">
        <v>111</v>
      </c>
      <c r="D67">
        <v>382</v>
      </c>
      <c r="E67">
        <v>2.5820633629117089</v>
      </c>
      <c r="F67" t="s">
        <v>3728</v>
      </c>
      <c r="G67">
        <v>104</v>
      </c>
      <c r="H67">
        <v>2.0170333392987803</v>
      </c>
    </row>
    <row r="68" spans="1:8">
      <c r="A68">
        <v>67</v>
      </c>
      <c r="B68">
        <v>1.8260748027008264</v>
      </c>
      <c r="C68" t="s">
        <v>112</v>
      </c>
      <c r="D68">
        <v>381</v>
      </c>
      <c r="E68">
        <v>2.5809249756756194</v>
      </c>
      <c r="F68" t="s">
        <v>403</v>
      </c>
      <c r="G68">
        <v>102</v>
      </c>
      <c r="H68">
        <v>2.0086001717619175</v>
      </c>
    </row>
    <row r="69" spans="1:8">
      <c r="A69">
        <v>68</v>
      </c>
      <c r="B69">
        <v>1.8325089127062364</v>
      </c>
      <c r="C69" t="s">
        <v>113</v>
      </c>
      <c r="D69">
        <v>380</v>
      </c>
      <c r="E69">
        <v>2.5797835966168101</v>
      </c>
      <c r="F69" t="s">
        <v>315</v>
      </c>
      <c r="G69">
        <v>102</v>
      </c>
      <c r="H69">
        <v>2.0086001717619175</v>
      </c>
    </row>
    <row r="70" spans="1:8">
      <c r="A70">
        <v>69</v>
      </c>
      <c r="B70">
        <v>1.8388490907372552</v>
      </c>
      <c r="C70" t="s">
        <v>114</v>
      </c>
      <c r="D70">
        <v>369</v>
      </c>
      <c r="E70">
        <v>2.5670263661590602</v>
      </c>
      <c r="F70" t="s">
        <v>657</v>
      </c>
      <c r="G70">
        <v>99</v>
      </c>
      <c r="H70">
        <v>1.9956351945975499</v>
      </c>
    </row>
    <row r="71" spans="1:8">
      <c r="A71">
        <v>70</v>
      </c>
      <c r="B71">
        <v>1.8450980400142569</v>
      </c>
      <c r="C71" t="s">
        <v>115</v>
      </c>
      <c r="D71">
        <v>368</v>
      </c>
      <c r="E71">
        <v>2.5658478186735176</v>
      </c>
      <c r="F71" t="s">
        <v>954</v>
      </c>
      <c r="G71">
        <v>99</v>
      </c>
      <c r="H71">
        <v>1.9956351945975499</v>
      </c>
    </row>
    <row r="72" spans="1:8">
      <c r="A72">
        <v>71</v>
      </c>
      <c r="B72">
        <v>1.8512583487190752</v>
      </c>
      <c r="C72" t="s">
        <v>116</v>
      </c>
      <c r="D72">
        <v>363</v>
      </c>
      <c r="E72">
        <v>2.5599066250361124</v>
      </c>
      <c r="F72" t="s">
        <v>525</v>
      </c>
      <c r="G72">
        <v>98</v>
      </c>
      <c r="H72">
        <v>1.9912260756924949</v>
      </c>
    </row>
    <row r="73" spans="1:8">
      <c r="A73">
        <v>72</v>
      </c>
      <c r="B73">
        <v>1.8573324964312685</v>
      </c>
      <c r="C73" t="s">
        <v>117</v>
      </c>
      <c r="D73">
        <v>361</v>
      </c>
      <c r="E73">
        <v>2.5575072019056577</v>
      </c>
      <c r="F73" t="s">
        <v>121</v>
      </c>
      <c r="G73">
        <v>97</v>
      </c>
      <c r="H73">
        <v>1.9867717342662448</v>
      </c>
    </row>
    <row r="74" spans="1:8">
      <c r="A74">
        <v>73</v>
      </c>
      <c r="B74">
        <v>1.8633228601204559</v>
      </c>
      <c r="C74" t="s">
        <v>120</v>
      </c>
      <c r="D74">
        <v>355</v>
      </c>
      <c r="E74">
        <v>2.5502283530550942</v>
      </c>
      <c r="F74" t="s">
        <v>83</v>
      </c>
      <c r="G74">
        <v>96</v>
      </c>
      <c r="H74">
        <v>1.9822712330395684</v>
      </c>
    </row>
    <row r="75" spans="1:8">
      <c r="A75">
        <v>74</v>
      </c>
      <c r="B75">
        <v>1.8692317197309762</v>
      </c>
      <c r="C75" t="s">
        <v>121</v>
      </c>
      <c r="D75">
        <v>354</v>
      </c>
      <c r="E75">
        <v>2.5490032620257876</v>
      </c>
      <c r="F75" t="s">
        <v>120</v>
      </c>
      <c r="G75">
        <v>96</v>
      </c>
      <c r="H75">
        <v>1.9822712330395684</v>
      </c>
    </row>
    <row r="76" spans="1:8">
      <c r="A76">
        <v>75</v>
      </c>
      <c r="B76">
        <v>1.8750612633917001</v>
      </c>
      <c r="C76" t="s">
        <v>122</v>
      </c>
      <c r="D76">
        <v>354</v>
      </c>
      <c r="E76">
        <v>2.5490032620257876</v>
      </c>
      <c r="F76" t="s">
        <v>94</v>
      </c>
      <c r="G76">
        <v>95</v>
      </c>
      <c r="H76">
        <v>1.9777236052888478</v>
      </c>
    </row>
    <row r="77" spans="1:8">
      <c r="A77">
        <v>76</v>
      </c>
      <c r="B77">
        <v>1.8808135922807914</v>
      </c>
      <c r="C77" t="s">
        <v>123</v>
      </c>
      <c r="D77">
        <v>354</v>
      </c>
      <c r="E77">
        <v>2.5490032620257876</v>
      </c>
      <c r="F77" t="s">
        <v>126</v>
      </c>
      <c r="G77">
        <v>94</v>
      </c>
      <c r="H77">
        <v>1.9731278535996986</v>
      </c>
    </row>
    <row r="78" spans="1:8">
      <c r="A78">
        <v>77</v>
      </c>
      <c r="B78">
        <v>1.8864907251724818</v>
      </c>
      <c r="C78" t="s">
        <v>124</v>
      </c>
      <c r="D78">
        <v>353</v>
      </c>
      <c r="E78">
        <v>2.5477747053878224</v>
      </c>
      <c r="F78" t="s">
        <v>60</v>
      </c>
      <c r="G78">
        <v>94</v>
      </c>
      <c r="H78">
        <v>1.9731278535996986</v>
      </c>
    </row>
    <row r="79" spans="1:8">
      <c r="A79">
        <v>78</v>
      </c>
      <c r="B79">
        <v>1.8920946026904804</v>
      </c>
      <c r="C79" t="s">
        <v>126</v>
      </c>
      <c r="D79">
        <v>339</v>
      </c>
      <c r="E79">
        <v>2.5301996982030821</v>
      </c>
      <c r="F79" t="s">
        <v>90</v>
      </c>
      <c r="G79">
        <v>94</v>
      </c>
      <c r="H79">
        <v>1.9731278535996986</v>
      </c>
    </row>
    <row r="80" spans="1:8">
      <c r="A80">
        <v>79</v>
      </c>
      <c r="B80">
        <v>1.8976270912904414</v>
      </c>
      <c r="C80" t="s">
        <v>127</v>
      </c>
      <c r="D80">
        <v>339</v>
      </c>
      <c r="E80">
        <v>2.5301996982030821</v>
      </c>
      <c r="F80" t="s">
        <v>607</v>
      </c>
      <c r="G80">
        <v>94</v>
      </c>
      <c r="H80">
        <v>1.9731278535996986</v>
      </c>
    </row>
    <row r="81" spans="1:8">
      <c r="A81">
        <v>80</v>
      </c>
      <c r="B81">
        <v>1.9030899869919435</v>
      </c>
      <c r="C81" t="s">
        <v>129</v>
      </c>
      <c r="D81">
        <v>329</v>
      </c>
      <c r="E81">
        <v>2.5171958979499744</v>
      </c>
      <c r="F81" t="s">
        <v>173</v>
      </c>
      <c r="G81">
        <v>93</v>
      </c>
      <c r="H81">
        <v>1.968482948553935</v>
      </c>
    </row>
    <row r="82" spans="1:8">
      <c r="A82">
        <v>81</v>
      </c>
      <c r="B82">
        <v>1.9084850188786497</v>
      </c>
      <c r="C82" t="s">
        <v>131</v>
      </c>
      <c r="D82">
        <v>329</v>
      </c>
      <c r="E82">
        <v>2.5171958979499744</v>
      </c>
      <c r="F82" t="s">
        <v>59</v>
      </c>
      <c r="G82">
        <v>93</v>
      </c>
      <c r="H82">
        <v>1.968482948553935</v>
      </c>
    </row>
    <row r="83" spans="1:8">
      <c r="A83">
        <v>82</v>
      </c>
      <c r="B83">
        <v>1.9138138523837167</v>
      </c>
      <c r="C83" t="s">
        <v>132</v>
      </c>
      <c r="D83">
        <v>329</v>
      </c>
      <c r="E83">
        <v>2.5171958979499744</v>
      </c>
      <c r="F83" t="s">
        <v>768</v>
      </c>
      <c r="G83">
        <v>92</v>
      </c>
      <c r="H83">
        <v>1.9637878273455553</v>
      </c>
    </row>
    <row r="84" spans="1:8">
      <c r="A84">
        <v>83</v>
      </c>
      <c r="B84">
        <v>1.919078092376074</v>
      </c>
      <c r="C84" t="s">
        <v>133</v>
      </c>
      <c r="D84">
        <v>327</v>
      </c>
      <c r="E84">
        <v>2.514547752660286</v>
      </c>
      <c r="F84" t="s">
        <v>372</v>
      </c>
      <c r="G84">
        <v>91</v>
      </c>
      <c r="H84">
        <v>1.9590413923210936</v>
      </c>
    </row>
    <row r="85" spans="1:8">
      <c r="A85">
        <v>84</v>
      </c>
      <c r="B85">
        <v>1.9242792860618816</v>
      </c>
      <c r="C85" t="s">
        <v>134</v>
      </c>
      <c r="D85">
        <v>327</v>
      </c>
      <c r="E85">
        <v>2.514547752660286</v>
      </c>
      <c r="F85" t="s">
        <v>562</v>
      </c>
      <c r="G85">
        <v>89</v>
      </c>
      <c r="H85">
        <v>1.9493900066449128</v>
      </c>
    </row>
    <row r="86" spans="1:8">
      <c r="A86">
        <v>85</v>
      </c>
      <c r="B86">
        <v>1.9294189257142926</v>
      </c>
      <c r="C86" t="s">
        <v>135</v>
      </c>
      <c r="D86">
        <v>325</v>
      </c>
      <c r="E86">
        <v>2.5118833609788744</v>
      </c>
      <c r="F86" t="s">
        <v>526</v>
      </c>
      <c r="G86">
        <v>88</v>
      </c>
      <c r="H86">
        <v>1.9444826721501687</v>
      </c>
    </row>
    <row r="87" spans="1:8">
      <c r="A87">
        <v>86</v>
      </c>
      <c r="B87">
        <v>1.9344984512435677</v>
      </c>
      <c r="C87" t="s">
        <v>137</v>
      </c>
      <c r="D87">
        <v>323</v>
      </c>
      <c r="E87">
        <v>2.509202522331103</v>
      </c>
      <c r="F87" t="s">
        <v>490</v>
      </c>
      <c r="G87">
        <v>88</v>
      </c>
      <c r="H87">
        <v>1.9444826721501687</v>
      </c>
    </row>
    <row r="88" spans="1:8">
      <c r="A88">
        <v>87</v>
      </c>
      <c r="B88">
        <v>1.9395192526186185</v>
      </c>
      <c r="C88" t="s">
        <v>139</v>
      </c>
      <c r="D88">
        <v>321</v>
      </c>
      <c r="E88">
        <v>2.5065050324048719</v>
      </c>
      <c r="F88" t="s">
        <v>116</v>
      </c>
      <c r="G88">
        <v>87</v>
      </c>
      <c r="H88">
        <v>1.9395192526186185</v>
      </c>
    </row>
    <row r="89" spans="1:8">
      <c r="A89">
        <v>88</v>
      </c>
      <c r="B89">
        <v>1.9444826721501687</v>
      </c>
      <c r="C89" t="s">
        <v>140</v>
      </c>
      <c r="D89">
        <v>321</v>
      </c>
      <c r="E89">
        <v>2.5065050324048719</v>
      </c>
      <c r="F89" t="s">
        <v>108</v>
      </c>
      <c r="G89">
        <v>86</v>
      </c>
      <c r="H89">
        <v>1.9344984512435677</v>
      </c>
    </row>
    <row r="90" spans="1:8">
      <c r="A90">
        <v>89</v>
      </c>
      <c r="B90">
        <v>1.9493900066449128</v>
      </c>
      <c r="C90" t="s">
        <v>141</v>
      </c>
      <c r="D90">
        <v>320</v>
      </c>
      <c r="E90">
        <v>2.5051499783199058</v>
      </c>
      <c r="F90" t="s">
        <v>129</v>
      </c>
      <c r="G90">
        <v>86</v>
      </c>
      <c r="H90">
        <v>1.9344984512435677</v>
      </c>
    </row>
    <row r="91" spans="1:8">
      <c r="A91">
        <v>90</v>
      </c>
      <c r="B91">
        <v>1.954242509439325</v>
      </c>
      <c r="C91" t="s">
        <v>142</v>
      </c>
      <c r="D91">
        <v>317</v>
      </c>
      <c r="E91">
        <v>2.5010592622177517</v>
      </c>
      <c r="F91" t="s">
        <v>159</v>
      </c>
      <c r="G91">
        <v>85</v>
      </c>
      <c r="H91">
        <v>1.9294189257142926</v>
      </c>
    </row>
    <row r="92" spans="1:8">
      <c r="A92">
        <v>91</v>
      </c>
      <c r="B92">
        <v>1.9590413923210936</v>
      </c>
      <c r="C92" t="s">
        <v>144</v>
      </c>
      <c r="D92">
        <v>313</v>
      </c>
      <c r="E92">
        <v>2.4955443375464483</v>
      </c>
      <c r="F92" t="s">
        <v>3724</v>
      </c>
      <c r="G92">
        <v>84</v>
      </c>
      <c r="H92">
        <v>1.9242792860618816</v>
      </c>
    </row>
    <row r="93" spans="1:8">
      <c r="A93">
        <v>92</v>
      </c>
      <c r="B93">
        <v>1.9637878273455553</v>
      </c>
      <c r="C93" t="s">
        <v>147</v>
      </c>
      <c r="D93">
        <v>311</v>
      </c>
      <c r="E93">
        <v>2.4927603890268375</v>
      </c>
      <c r="F93" t="s">
        <v>1270</v>
      </c>
      <c r="G93">
        <v>83</v>
      </c>
      <c r="H93">
        <v>1.919078092376074</v>
      </c>
    </row>
    <row r="94" spans="1:8">
      <c r="A94">
        <v>93</v>
      </c>
      <c r="B94">
        <v>1.968482948553935</v>
      </c>
      <c r="C94" t="s">
        <v>148</v>
      </c>
      <c r="D94">
        <v>310</v>
      </c>
      <c r="E94">
        <v>2.4913616938342726</v>
      </c>
      <c r="F94" t="s">
        <v>1145</v>
      </c>
      <c r="G94">
        <v>83</v>
      </c>
      <c r="H94">
        <v>1.919078092376074</v>
      </c>
    </row>
    <row r="95" spans="1:8">
      <c r="A95">
        <v>94</v>
      </c>
      <c r="B95">
        <v>1.9731278535996986</v>
      </c>
      <c r="C95" t="s">
        <v>149</v>
      </c>
      <c r="D95">
        <v>309</v>
      </c>
      <c r="E95">
        <v>2.4899584794248346</v>
      </c>
      <c r="F95" t="s">
        <v>160</v>
      </c>
      <c r="G95">
        <v>81</v>
      </c>
      <c r="H95">
        <v>1.9084850188786497</v>
      </c>
    </row>
    <row r="96" spans="1:8">
      <c r="A96">
        <v>95</v>
      </c>
      <c r="B96">
        <v>1.9777236052888478</v>
      </c>
      <c r="C96" t="s">
        <v>150</v>
      </c>
      <c r="D96">
        <v>309</v>
      </c>
      <c r="E96">
        <v>2.4899584794248346</v>
      </c>
      <c r="F96" t="s">
        <v>54</v>
      </c>
      <c r="G96">
        <v>80</v>
      </c>
      <c r="H96">
        <v>1.9030899869919435</v>
      </c>
    </row>
    <row r="97" spans="1:8">
      <c r="A97">
        <v>96</v>
      </c>
      <c r="B97">
        <v>1.9822712330395684</v>
      </c>
      <c r="C97" t="s">
        <v>151</v>
      </c>
      <c r="D97">
        <v>308</v>
      </c>
      <c r="E97">
        <v>2.4885507165004443</v>
      </c>
      <c r="F97" t="s">
        <v>269</v>
      </c>
      <c r="G97">
        <v>80</v>
      </c>
      <c r="H97">
        <v>1.9030899869919435</v>
      </c>
    </row>
    <row r="98" spans="1:8">
      <c r="A98">
        <v>97</v>
      </c>
      <c r="B98">
        <v>1.9867717342662448</v>
      </c>
      <c r="C98" t="s">
        <v>152</v>
      </c>
      <c r="D98">
        <v>296</v>
      </c>
      <c r="E98">
        <v>2.4712917110589387</v>
      </c>
      <c r="F98" t="s">
        <v>348</v>
      </c>
      <c r="G98">
        <v>80</v>
      </c>
      <c r="H98">
        <v>1.9030899869919435</v>
      </c>
    </row>
    <row r="99" spans="1:8">
      <c r="A99">
        <v>98</v>
      </c>
      <c r="B99">
        <v>1.9912260756924949</v>
      </c>
      <c r="C99" t="s">
        <v>153</v>
      </c>
      <c r="D99">
        <v>295</v>
      </c>
      <c r="E99">
        <v>2.469822015978163</v>
      </c>
      <c r="F99" t="s">
        <v>226</v>
      </c>
      <c r="G99">
        <v>79</v>
      </c>
      <c r="H99">
        <v>1.8976270912904414</v>
      </c>
    </row>
    <row r="100" spans="1:8">
      <c r="A100">
        <v>99</v>
      </c>
      <c r="B100">
        <v>1.9956351945975499</v>
      </c>
      <c r="C100" t="s">
        <v>154</v>
      </c>
      <c r="D100">
        <v>291</v>
      </c>
      <c r="E100">
        <v>2.4638929889859074</v>
      </c>
      <c r="F100" t="s">
        <v>258</v>
      </c>
      <c r="G100">
        <v>79</v>
      </c>
      <c r="H100">
        <v>1.8976270912904414</v>
      </c>
    </row>
    <row r="101" spans="1:8">
      <c r="A101">
        <v>100</v>
      </c>
      <c r="B101">
        <v>2</v>
      </c>
      <c r="C101" t="s">
        <v>155</v>
      </c>
      <c r="D101">
        <v>287</v>
      </c>
      <c r="E101">
        <v>2.4578818967339924</v>
      </c>
      <c r="F101" t="s">
        <v>412</v>
      </c>
      <c r="G101">
        <v>78</v>
      </c>
      <c r="H101">
        <v>1.8920946026904804</v>
      </c>
    </row>
    <row r="102" spans="1:8">
      <c r="A102">
        <v>101</v>
      </c>
      <c r="B102">
        <v>2.0043213737826426</v>
      </c>
      <c r="C102" t="s">
        <v>156</v>
      </c>
      <c r="D102">
        <v>287</v>
      </c>
      <c r="E102">
        <v>2.4578818967339924</v>
      </c>
      <c r="F102" t="s">
        <v>2219</v>
      </c>
      <c r="G102">
        <v>77</v>
      </c>
      <c r="H102">
        <v>1.8864907251724818</v>
      </c>
    </row>
    <row r="103" spans="1:8">
      <c r="A103">
        <v>102</v>
      </c>
      <c r="B103">
        <v>2.0086001717619175</v>
      </c>
      <c r="C103" t="s">
        <v>157</v>
      </c>
      <c r="D103">
        <v>286</v>
      </c>
      <c r="E103">
        <v>2.4563660331290431</v>
      </c>
      <c r="F103" t="s">
        <v>299</v>
      </c>
      <c r="G103">
        <v>77</v>
      </c>
      <c r="H103">
        <v>1.8864907251724818</v>
      </c>
    </row>
    <row r="104" spans="1:8">
      <c r="A104">
        <v>103</v>
      </c>
      <c r="B104">
        <v>2.012837224705172</v>
      </c>
      <c r="C104" t="s">
        <v>158</v>
      </c>
      <c r="D104">
        <v>285</v>
      </c>
      <c r="E104">
        <v>2.4548448600085102</v>
      </c>
      <c r="F104" t="s">
        <v>772</v>
      </c>
      <c r="G104">
        <v>76</v>
      </c>
      <c r="H104">
        <v>1.8808135922807914</v>
      </c>
    </row>
    <row r="105" spans="1:8">
      <c r="A105">
        <v>104</v>
      </c>
      <c r="B105">
        <v>2.0170333392987803</v>
      </c>
      <c r="C105" t="s">
        <v>159</v>
      </c>
      <c r="D105">
        <v>284</v>
      </c>
      <c r="E105">
        <v>2.4533183400470375</v>
      </c>
      <c r="F105" t="s">
        <v>513</v>
      </c>
      <c r="G105">
        <v>75</v>
      </c>
      <c r="H105">
        <v>1.8750612633917001</v>
      </c>
    </row>
    <row r="106" spans="1:8">
      <c r="A106">
        <v>105</v>
      </c>
      <c r="B106">
        <v>2.0211892990699383</v>
      </c>
      <c r="C106" t="s">
        <v>160</v>
      </c>
      <c r="D106">
        <v>282</v>
      </c>
      <c r="E106">
        <v>2.4502491083193609</v>
      </c>
      <c r="F106" t="s">
        <v>3697</v>
      </c>
      <c r="G106">
        <v>75</v>
      </c>
      <c r="H106">
        <v>1.8750612633917001</v>
      </c>
    </row>
    <row r="107" spans="1:8">
      <c r="A107">
        <v>106</v>
      </c>
      <c r="B107">
        <v>2.0253058652647704</v>
      </c>
      <c r="C107" t="s">
        <v>161</v>
      </c>
      <c r="D107">
        <v>282</v>
      </c>
      <c r="E107">
        <v>2.4502491083193609</v>
      </c>
      <c r="F107" t="s">
        <v>459</v>
      </c>
      <c r="G107">
        <v>75</v>
      </c>
      <c r="H107">
        <v>1.8750612633917001</v>
      </c>
    </row>
    <row r="108" spans="1:8">
      <c r="A108">
        <v>107</v>
      </c>
      <c r="B108">
        <v>2.0293837776852097</v>
      </c>
      <c r="C108" t="s">
        <v>162</v>
      </c>
      <c r="D108">
        <v>279</v>
      </c>
      <c r="E108">
        <v>2.4456042032735974</v>
      </c>
      <c r="F108" t="s">
        <v>262</v>
      </c>
      <c r="G108">
        <v>75</v>
      </c>
      <c r="H108">
        <v>1.8750612633917001</v>
      </c>
    </row>
    <row r="109" spans="1:8">
      <c r="A109">
        <v>108</v>
      </c>
      <c r="B109">
        <v>2.0334237554869499</v>
      </c>
      <c r="C109" t="s">
        <v>163</v>
      </c>
      <c r="D109">
        <v>277</v>
      </c>
      <c r="E109">
        <v>2.4424797690644486</v>
      </c>
      <c r="F109" t="s">
        <v>512</v>
      </c>
      <c r="G109">
        <v>75</v>
      </c>
      <c r="H109">
        <v>1.8750612633917001</v>
      </c>
    </row>
    <row r="110" spans="1:8">
      <c r="A110">
        <v>109</v>
      </c>
      <c r="B110">
        <v>2.0374264979406238</v>
      </c>
      <c r="C110" t="s">
        <v>164</v>
      </c>
      <c r="D110">
        <v>277</v>
      </c>
      <c r="E110">
        <v>2.4424797690644486</v>
      </c>
      <c r="F110" t="s">
        <v>107</v>
      </c>
      <c r="G110">
        <v>74</v>
      </c>
      <c r="H110">
        <v>1.8692317197309762</v>
      </c>
    </row>
    <row r="111" spans="1:8">
      <c r="A111">
        <v>110</v>
      </c>
      <c r="B111">
        <v>2.0413926851582249</v>
      </c>
      <c r="C111" t="s">
        <v>167</v>
      </c>
      <c r="D111">
        <v>273</v>
      </c>
      <c r="E111">
        <v>2.436162647040756</v>
      </c>
      <c r="F111" t="s">
        <v>91</v>
      </c>
      <c r="G111">
        <v>74</v>
      </c>
      <c r="H111">
        <v>1.8692317197309762</v>
      </c>
    </row>
    <row r="112" spans="1:8">
      <c r="A112">
        <v>111</v>
      </c>
      <c r="B112">
        <v>2.0453229787866576</v>
      </c>
      <c r="C112" t="s">
        <v>168</v>
      </c>
      <c r="D112">
        <v>272</v>
      </c>
      <c r="E112">
        <v>2.4345689040341987</v>
      </c>
      <c r="F112" t="s">
        <v>183</v>
      </c>
      <c r="G112">
        <v>74</v>
      </c>
      <c r="H112">
        <v>1.8692317197309762</v>
      </c>
    </row>
    <row r="113" spans="1:8">
      <c r="A113">
        <v>112</v>
      </c>
      <c r="B113">
        <v>2.0492180226701815</v>
      </c>
      <c r="C113" t="s">
        <v>169</v>
      </c>
      <c r="D113">
        <v>272</v>
      </c>
      <c r="E113">
        <v>2.4345689040341987</v>
      </c>
      <c r="F113" t="s">
        <v>3720</v>
      </c>
      <c r="G113">
        <v>74</v>
      </c>
      <c r="H113">
        <v>1.8692317197309762</v>
      </c>
    </row>
    <row r="114" spans="1:8">
      <c r="A114">
        <v>113</v>
      </c>
      <c r="B114">
        <v>2.0530784434834195</v>
      </c>
      <c r="C114" t="s">
        <v>170</v>
      </c>
      <c r="D114">
        <v>269</v>
      </c>
      <c r="E114">
        <v>2.4297522800024081</v>
      </c>
      <c r="F114" t="s">
        <v>782</v>
      </c>
      <c r="G114">
        <v>74</v>
      </c>
      <c r="H114">
        <v>1.8692317197309762</v>
      </c>
    </row>
    <row r="115" spans="1:8">
      <c r="A115">
        <v>114</v>
      </c>
      <c r="B115">
        <v>2.0569048513364727</v>
      </c>
      <c r="C115" t="s">
        <v>171</v>
      </c>
      <c r="D115">
        <v>268</v>
      </c>
      <c r="E115">
        <v>2.428134794028789</v>
      </c>
      <c r="F115" t="s">
        <v>2039</v>
      </c>
      <c r="G115">
        <v>74</v>
      </c>
      <c r="H115">
        <v>1.8692317197309762</v>
      </c>
    </row>
    <row r="116" spans="1:8">
      <c r="A116">
        <v>115</v>
      </c>
      <c r="B116">
        <v>2.0606978403536118</v>
      </c>
      <c r="C116" t="s">
        <v>172</v>
      </c>
      <c r="D116">
        <v>268</v>
      </c>
      <c r="E116">
        <v>2.428134794028789</v>
      </c>
      <c r="F116" t="s">
        <v>228</v>
      </c>
      <c r="G116">
        <v>73</v>
      </c>
      <c r="H116">
        <v>1.8633228601204559</v>
      </c>
    </row>
    <row r="117" spans="1:8">
      <c r="A117">
        <v>116</v>
      </c>
      <c r="B117">
        <v>2.0644579892269186</v>
      </c>
      <c r="C117" t="s">
        <v>173</v>
      </c>
      <c r="D117">
        <v>266</v>
      </c>
      <c r="E117">
        <v>2.424881636631067</v>
      </c>
      <c r="F117" t="s">
        <v>75</v>
      </c>
      <c r="G117">
        <v>73</v>
      </c>
      <c r="H117">
        <v>1.8633228601204559</v>
      </c>
    </row>
    <row r="118" spans="1:8">
      <c r="A118">
        <v>117</v>
      </c>
      <c r="B118">
        <v>2.0681858617461617</v>
      </c>
      <c r="C118" t="s">
        <v>174</v>
      </c>
      <c r="D118">
        <v>265</v>
      </c>
      <c r="E118">
        <v>2.4232458739368079</v>
      </c>
      <c r="F118" t="s">
        <v>86</v>
      </c>
      <c r="G118">
        <v>72</v>
      </c>
      <c r="H118">
        <v>1.8573324964312685</v>
      </c>
    </row>
    <row r="119" spans="1:8">
      <c r="A119">
        <v>118</v>
      </c>
      <c r="B119">
        <v>2.0718820073061255</v>
      </c>
      <c r="C119" t="s">
        <v>175</v>
      </c>
      <c r="D119">
        <v>265</v>
      </c>
      <c r="E119">
        <v>2.4232458739368079</v>
      </c>
      <c r="F119" t="s">
        <v>312</v>
      </c>
      <c r="G119">
        <v>72</v>
      </c>
      <c r="H119">
        <v>1.8573324964312685</v>
      </c>
    </row>
    <row r="120" spans="1:8">
      <c r="A120">
        <v>119</v>
      </c>
      <c r="B120">
        <v>2.0755469613925306</v>
      </c>
      <c r="C120" t="s">
        <v>176</v>
      </c>
      <c r="D120">
        <v>264</v>
      </c>
      <c r="E120">
        <v>2.4216039268698313</v>
      </c>
      <c r="F120" t="s">
        <v>34</v>
      </c>
      <c r="G120">
        <v>71</v>
      </c>
      <c r="H120">
        <v>1.8512583487190752</v>
      </c>
    </row>
    <row r="121" spans="1:8">
      <c r="A121">
        <v>120</v>
      </c>
      <c r="B121">
        <v>2.0791812460476247</v>
      </c>
      <c r="C121" t="s">
        <v>178</v>
      </c>
      <c r="D121">
        <v>262</v>
      </c>
      <c r="E121">
        <v>2.4183012913197452</v>
      </c>
      <c r="F121" t="s">
        <v>114</v>
      </c>
      <c r="G121">
        <v>71</v>
      </c>
      <c r="H121">
        <v>1.8512583487190752</v>
      </c>
    </row>
    <row r="122" spans="1:8">
      <c r="A122">
        <v>121</v>
      </c>
      <c r="B122">
        <v>2.0827853703164503</v>
      </c>
      <c r="C122" t="s">
        <v>179</v>
      </c>
      <c r="D122">
        <v>262</v>
      </c>
      <c r="E122">
        <v>2.4183012913197452</v>
      </c>
      <c r="F122" t="s">
        <v>248</v>
      </c>
      <c r="G122">
        <v>70</v>
      </c>
      <c r="H122">
        <v>1.8450980400142569</v>
      </c>
    </row>
    <row r="123" spans="1:8">
      <c r="A123">
        <v>122</v>
      </c>
      <c r="B123">
        <v>2.0863598306747484</v>
      </c>
      <c r="C123" t="s">
        <v>180</v>
      </c>
      <c r="D123">
        <v>258</v>
      </c>
      <c r="E123">
        <v>2.4116197059632301</v>
      </c>
      <c r="F123" t="s">
        <v>245</v>
      </c>
      <c r="G123">
        <v>69</v>
      </c>
      <c r="H123">
        <v>1.8388490907372552</v>
      </c>
    </row>
    <row r="124" spans="1:8">
      <c r="A124">
        <v>123</v>
      </c>
      <c r="B124">
        <v>2.0899051114393981</v>
      </c>
      <c r="C124" t="s">
        <v>181</v>
      </c>
      <c r="D124">
        <v>258</v>
      </c>
      <c r="E124">
        <v>2.4116197059632301</v>
      </c>
      <c r="F124" t="s">
        <v>250</v>
      </c>
      <c r="G124">
        <v>69</v>
      </c>
      <c r="H124">
        <v>1.8388490907372552</v>
      </c>
    </row>
    <row r="125" spans="1:8">
      <c r="A125">
        <v>124</v>
      </c>
      <c r="B125">
        <v>2.0934216851622351</v>
      </c>
      <c r="C125" t="s">
        <v>182</v>
      </c>
      <c r="D125">
        <v>256</v>
      </c>
      <c r="E125">
        <v>2.4082399653118496</v>
      </c>
      <c r="F125" t="s">
        <v>131</v>
      </c>
      <c r="G125">
        <v>69</v>
      </c>
      <c r="H125">
        <v>1.8388490907372552</v>
      </c>
    </row>
    <row r="126" spans="1:8">
      <c r="A126">
        <v>125</v>
      </c>
      <c r="B126">
        <v>2.0969100130080562</v>
      </c>
      <c r="C126" t="s">
        <v>183</v>
      </c>
      <c r="D126">
        <v>253</v>
      </c>
      <c r="E126">
        <v>2.403120521175818</v>
      </c>
      <c r="F126" t="s">
        <v>400</v>
      </c>
      <c r="G126">
        <v>68</v>
      </c>
      <c r="H126">
        <v>1.8325089127062364</v>
      </c>
    </row>
    <row r="127" spans="1:8">
      <c r="A127">
        <v>126</v>
      </c>
      <c r="B127">
        <v>2.1003705451175629</v>
      </c>
      <c r="C127" t="s">
        <v>184</v>
      </c>
      <c r="D127">
        <v>253</v>
      </c>
      <c r="E127">
        <v>2.403120521175818</v>
      </c>
      <c r="F127" t="s">
        <v>153</v>
      </c>
      <c r="G127">
        <v>68</v>
      </c>
      <c r="H127">
        <v>1.8325089127062364</v>
      </c>
    </row>
    <row r="128" spans="1:8">
      <c r="A128">
        <v>127</v>
      </c>
      <c r="B128">
        <v>2.1038037209559568</v>
      </c>
      <c r="C128" t="s">
        <v>185</v>
      </c>
      <c r="D128">
        <v>253</v>
      </c>
      <c r="E128">
        <v>2.403120521175818</v>
      </c>
      <c r="F128" t="s">
        <v>2998</v>
      </c>
      <c r="G128">
        <v>68</v>
      </c>
      <c r="H128">
        <v>1.8325089127062364</v>
      </c>
    </row>
    <row r="129" spans="1:8">
      <c r="A129">
        <v>128</v>
      </c>
      <c r="B129">
        <v>2.1072099696478683</v>
      </c>
      <c r="C129" t="s">
        <v>187</v>
      </c>
      <c r="D129">
        <v>252</v>
      </c>
      <c r="E129">
        <v>2.4014005407815442</v>
      </c>
      <c r="F129" t="s">
        <v>330</v>
      </c>
      <c r="G129">
        <v>68</v>
      </c>
      <c r="H129">
        <v>1.8325089127062364</v>
      </c>
    </row>
    <row r="130" spans="1:8">
      <c r="A130">
        <v>129</v>
      </c>
      <c r="B130">
        <v>2.1105897102992488</v>
      </c>
      <c r="C130" t="s">
        <v>189</v>
      </c>
      <c r="D130">
        <v>250</v>
      </c>
      <c r="E130">
        <v>2.3979400086720375</v>
      </c>
      <c r="F130" t="s">
        <v>390</v>
      </c>
      <c r="G130">
        <v>67</v>
      </c>
      <c r="H130">
        <v>1.8260748027008264</v>
      </c>
    </row>
    <row r="131" spans="1:8">
      <c r="A131">
        <v>130</v>
      </c>
      <c r="B131">
        <v>2.1139433523068369</v>
      </c>
      <c r="C131" t="s">
        <v>190</v>
      </c>
      <c r="D131">
        <v>250</v>
      </c>
      <c r="E131">
        <v>2.3979400086720375</v>
      </c>
      <c r="F131" t="s">
        <v>88</v>
      </c>
      <c r="G131">
        <v>67</v>
      </c>
      <c r="H131">
        <v>1.8260748027008264</v>
      </c>
    </row>
    <row r="132" spans="1:8">
      <c r="A132">
        <v>131</v>
      </c>
      <c r="B132">
        <v>2.1172712956557644</v>
      </c>
      <c r="C132" t="s">
        <v>192</v>
      </c>
      <c r="D132">
        <v>250</v>
      </c>
      <c r="E132">
        <v>2.3979400086720375</v>
      </c>
      <c r="F132" t="s">
        <v>532</v>
      </c>
      <c r="G132">
        <v>67</v>
      </c>
      <c r="H132">
        <v>1.8260748027008264</v>
      </c>
    </row>
    <row r="133" spans="1:8">
      <c r="A133">
        <v>132</v>
      </c>
      <c r="B133">
        <v>2.12057393120585</v>
      </c>
      <c r="C133" t="s">
        <v>193</v>
      </c>
      <c r="D133">
        <v>248</v>
      </c>
      <c r="E133">
        <v>2.3944516808262164</v>
      </c>
      <c r="F133" t="s">
        <v>234</v>
      </c>
      <c r="G133">
        <v>67</v>
      </c>
      <c r="H133">
        <v>1.8260748027008264</v>
      </c>
    </row>
    <row r="134" spans="1:8">
      <c r="A134">
        <v>133</v>
      </c>
      <c r="B134">
        <v>2.1238516409670858</v>
      </c>
      <c r="C134" t="s">
        <v>194</v>
      </c>
      <c r="D134">
        <v>248</v>
      </c>
      <c r="E134">
        <v>2.3944516808262164</v>
      </c>
      <c r="F134" t="s">
        <v>229</v>
      </c>
      <c r="G134">
        <v>67</v>
      </c>
      <c r="H134">
        <v>1.8260748027008264</v>
      </c>
    </row>
    <row r="135" spans="1:8">
      <c r="A135">
        <v>134</v>
      </c>
      <c r="B135">
        <v>2.1271047983648077</v>
      </c>
      <c r="C135" t="s">
        <v>196</v>
      </c>
      <c r="D135">
        <v>248</v>
      </c>
      <c r="E135">
        <v>2.3944516808262164</v>
      </c>
      <c r="F135" t="s">
        <v>117</v>
      </c>
      <c r="G135">
        <v>67</v>
      </c>
      <c r="H135">
        <v>1.8260748027008264</v>
      </c>
    </row>
    <row r="136" spans="1:8">
      <c r="A136">
        <v>135</v>
      </c>
      <c r="B136">
        <v>2.1303337684950061</v>
      </c>
      <c r="C136" t="s">
        <v>198</v>
      </c>
      <c r="D136">
        <v>245</v>
      </c>
      <c r="E136">
        <v>2.3891660843645326</v>
      </c>
      <c r="F136" t="s">
        <v>3598</v>
      </c>
      <c r="G136">
        <v>67</v>
      </c>
      <c r="H136">
        <v>1.8260748027008264</v>
      </c>
    </row>
    <row r="137" spans="1:8">
      <c r="A137">
        <v>136</v>
      </c>
      <c r="B137">
        <v>2.1335389083702174</v>
      </c>
      <c r="C137" t="s">
        <v>200</v>
      </c>
      <c r="D137">
        <v>244</v>
      </c>
      <c r="E137">
        <v>2.3873898263387292</v>
      </c>
      <c r="F137" t="s">
        <v>3277</v>
      </c>
      <c r="G137">
        <v>66</v>
      </c>
      <c r="H137">
        <v>1.8195439355418688</v>
      </c>
    </row>
    <row r="138" spans="1:8">
      <c r="A138">
        <v>137</v>
      </c>
      <c r="B138">
        <v>2.1367205671564067</v>
      </c>
      <c r="C138" t="s">
        <v>201</v>
      </c>
      <c r="D138">
        <v>242</v>
      </c>
      <c r="E138">
        <v>2.3838153659804311</v>
      </c>
      <c r="F138" t="s">
        <v>3039</v>
      </c>
      <c r="G138">
        <v>66</v>
      </c>
      <c r="H138">
        <v>1.8195439355418688</v>
      </c>
    </row>
    <row r="139" spans="1:8">
      <c r="A139">
        <v>138</v>
      </c>
      <c r="B139">
        <v>2.1398790864012365</v>
      </c>
      <c r="C139" t="s">
        <v>202</v>
      </c>
      <c r="D139">
        <v>240</v>
      </c>
      <c r="E139">
        <v>2.3802112417116059</v>
      </c>
      <c r="F139" t="s">
        <v>251</v>
      </c>
      <c r="G139">
        <v>66</v>
      </c>
      <c r="H139">
        <v>1.8195439355418688</v>
      </c>
    </row>
    <row r="140" spans="1:8">
      <c r="A140">
        <v>139</v>
      </c>
      <c r="B140">
        <v>2.143014800254095</v>
      </c>
      <c r="C140" t="s">
        <v>203</v>
      </c>
      <c r="D140">
        <v>240</v>
      </c>
      <c r="E140">
        <v>2.3802112417116059</v>
      </c>
      <c r="F140" t="s">
        <v>420</v>
      </c>
      <c r="G140">
        <v>66</v>
      </c>
      <c r="H140">
        <v>1.8195439355418688</v>
      </c>
    </row>
    <row r="141" spans="1:8">
      <c r="A141">
        <v>140</v>
      </c>
      <c r="B141">
        <v>2.1461280356782382</v>
      </c>
      <c r="C141" t="s">
        <v>204</v>
      </c>
      <c r="D141">
        <v>240</v>
      </c>
      <c r="E141">
        <v>2.3802112417116059</v>
      </c>
      <c r="F141" t="s">
        <v>338</v>
      </c>
      <c r="G141">
        <v>66</v>
      </c>
      <c r="H141">
        <v>1.8195439355418688</v>
      </c>
    </row>
    <row r="142" spans="1:8">
      <c r="A142">
        <v>141</v>
      </c>
      <c r="B142">
        <v>2.1492191126553797</v>
      </c>
      <c r="C142" t="s">
        <v>205</v>
      </c>
      <c r="D142">
        <v>238</v>
      </c>
      <c r="E142">
        <v>2.3765769570565118</v>
      </c>
      <c r="F142" t="s">
        <v>404</v>
      </c>
      <c r="G142">
        <v>66</v>
      </c>
      <c r="H142">
        <v>1.8195439355418688</v>
      </c>
    </row>
    <row r="143" spans="1:8">
      <c r="A143">
        <v>142</v>
      </c>
      <c r="B143">
        <v>2.1522883443830563</v>
      </c>
      <c r="C143" t="s">
        <v>208</v>
      </c>
      <c r="D143">
        <v>233</v>
      </c>
      <c r="E143">
        <v>2.3673559210260189</v>
      </c>
      <c r="F143" t="s">
        <v>840</v>
      </c>
      <c r="G143">
        <v>65</v>
      </c>
      <c r="H143">
        <v>1.8129133566428555</v>
      </c>
    </row>
    <row r="144" spans="1:8">
      <c r="A144">
        <v>143</v>
      </c>
      <c r="B144">
        <v>2.1553360374650619</v>
      </c>
      <c r="C144" t="s">
        <v>209</v>
      </c>
      <c r="D144">
        <v>231</v>
      </c>
      <c r="E144">
        <v>2.3636119798921444</v>
      </c>
      <c r="F144" t="s">
        <v>384</v>
      </c>
      <c r="G144">
        <v>65</v>
      </c>
      <c r="H144">
        <v>1.8129133566428555</v>
      </c>
    </row>
    <row r="145" spans="1:8">
      <c r="A145">
        <v>144</v>
      </c>
      <c r="B145">
        <v>2.1583624920952498</v>
      </c>
      <c r="C145" t="s">
        <v>210</v>
      </c>
      <c r="D145">
        <v>231</v>
      </c>
      <c r="E145">
        <v>2.3636119798921444</v>
      </c>
      <c r="F145" t="s">
        <v>889</v>
      </c>
      <c r="G145">
        <v>65</v>
      </c>
      <c r="H145">
        <v>1.8129133566428555</v>
      </c>
    </row>
    <row r="146" spans="1:8">
      <c r="A146">
        <v>145</v>
      </c>
      <c r="B146">
        <v>2.1613680022349748</v>
      </c>
      <c r="C146" t="s">
        <v>211</v>
      </c>
      <c r="D146">
        <v>230</v>
      </c>
      <c r="E146">
        <v>2.3617278360175931</v>
      </c>
      <c r="F146" t="s">
        <v>3727</v>
      </c>
      <c r="G146">
        <v>65</v>
      </c>
      <c r="H146">
        <v>1.8129133566428555</v>
      </c>
    </row>
    <row r="147" spans="1:8">
      <c r="A147">
        <v>146</v>
      </c>
      <c r="B147">
        <v>2.1643528557844371</v>
      </c>
      <c r="C147" t="s">
        <v>212</v>
      </c>
      <c r="D147">
        <v>229</v>
      </c>
      <c r="E147">
        <v>2.3598354823398879</v>
      </c>
      <c r="F147" t="s">
        <v>58</v>
      </c>
      <c r="G147">
        <v>64</v>
      </c>
      <c r="H147">
        <v>1.8061799739838871</v>
      </c>
    </row>
    <row r="148" spans="1:8">
      <c r="A148">
        <v>147</v>
      </c>
      <c r="B148">
        <v>2.167317334748176</v>
      </c>
      <c r="C148" t="s">
        <v>214</v>
      </c>
      <c r="D148">
        <v>227</v>
      </c>
      <c r="E148">
        <v>2.3560258571931225</v>
      </c>
      <c r="F148" t="s">
        <v>333</v>
      </c>
      <c r="G148">
        <v>64</v>
      </c>
      <c r="H148">
        <v>1.8061799739838871</v>
      </c>
    </row>
    <row r="149" spans="1:8">
      <c r="A149">
        <v>148</v>
      </c>
      <c r="B149">
        <v>2.1702617153949575</v>
      </c>
      <c r="C149" t="s">
        <v>215</v>
      </c>
      <c r="D149">
        <v>226</v>
      </c>
      <c r="E149">
        <v>2.3541084391474008</v>
      </c>
      <c r="F149" t="s">
        <v>198</v>
      </c>
      <c r="G149">
        <v>64</v>
      </c>
      <c r="H149">
        <v>1.8061799739838871</v>
      </c>
    </row>
    <row r="150" spans="1:8">
      <c r="A150">
        <v>149</v>
      </c>
      <c r="B150">
        <v>2.173186268412274</v>
      </c>
      <c r="C150" t="s">
        <v>216</v>
      </c>
      <c r="D150">
        <v>225</v>
      </c>
      <c r="E150">
        <v>2.3521825181113627</v>
      </c>
      <c r="F150" t="s">
        <v>2451</v>
      </c>
      <c r="G150">
        <v>64</v>
      </c>
      <c r="H150">
        <v>1.8061799739838871</v>
      </c>
    </row>
    <row r="151" spans="1:8">
      <c r="A151">
        <v>150</v>
      </c>
      <c r="B151">
        <v>2.1760912590556813</v>
      </c>
      <c r="C151" t="s">
        <v>217</v>
      </c>
      <c r="D151">
        <v>225</v>
      </c>
      <c r="E151">
        <v>2.3521825181113627</v>
      </c>
      <c r="F151" t="s">
        <v>249</v>
      </c>
      <c r="G151">
        <v>64</v>
      </c>
      <c r="H151">
        <v>1.8061799739838871</v>
      </c>
    </row>
    <row r="152" spans="1:8">
      <c r="A152">
        <v>151</v>
      </c>
      <c r="B152">
        <v>2.1789769472931693</v>
      </c>
      <c r="C152" t="s">
        <v>218</v>
      </c>
      <c r="D152">
        <v>224</v>
      </c>
      <c r="E152">
        <v>2.3502480183341627</v>
      </c>
      <c r="F152" t="s">
        <v>457</v>
      </c>
      <c r="G152">
        <v>63</v>
      </c>
      <c r="H152">
        <v>1.7993405494535817</v>
      </c>
    </row>
    <row r="153" spans="1:8">
      <c r="A153">
        <v>152</v>
      </c>
      <c r="B153">
        <v>2.1818435879447726</v>
      </c>
      <c r="C153" t="s">
        <v>219</v>
      </c>
      <c r="D153">
        <v>223</v>
      </c>
      <c r="E153">
        <v>2.3483048630481607</v>
      </c>
      <c r="F153" t="s">
        <v>168</v>
      </c>
      <c r="G153">
        <v>63</v>
      </c>
      <c r="H153">
        <v>1.7993405494535817</v>
      </c>
    </row>
    <row r="154" spans="1:8">
      <c r="A154">
        <v>153</v>
      </c>
      <c r="B154">
        <v>2.1846914308175989</v>
      </c>
      <c r="C154" t="s">
        <v>221</v>
      </c>
      <c r="D154">
        <v>221</v>
      </c>
      <c r="E154">
        <v>2.3443922736851106</v>
      </c>
      <c r="F154" t="s">
        <v>428</v>
      </c>
      <c r="G154">
        <v>63</v>
      </c>
      <c r="H154">
        <v>1.7993405494535817</v>
      </c>
    </row>
    <row r="155" spans="1:8">
      <c r="A155">
        <v>154</v>
      </c>
      <c r="B155">
        <v>2.1875207208364631</v>
      </c>
      <c r="C155" t="s">
        <v>222</v>
      </c>
      <c r="D155">
        <v>221</v>
      </c>
      <c r="E155">
        <v>2.3443922736851106</v>
      </c>
      <c r="F155" t="s">
        <v>759</v>
      </c>
      <c r="G155">
        <v>63</v>
      </c>
      <c r="H155">
        <v>1.7993405494535817</v>
      </c>
    </row>
    <row r="156" spans="1:8">
      <c r="A156">
        <v>155</v>
      </c>
      <c r="B156">
        <v>2.1903316981702914</v>
      </c>
      <c r="C156" t="s">
        <v>223</v>
      </c>
      <c r="D156">
        <v>220</v>
      </c>
      <c r="E156">
        <v>2.3424226808222062</v>
      </c>
      <c r="F156" t="s">
        <v>909</v>
      </c>
      <c r="G156">
        <v>63</v>
      </c>
      <c r="H156">
        <v>1.7993405494535817</v>
      </c>
    </row>
    <row r="157" spans="1:8">
      <c r="A157">
        <v>156</v>
      </c>
      <c r="B157">
        <v>2.1931245983544616</v>
      </c>
      <c r="C157" t="s">
        <v>226</v>
      </c>
      <c r="D157">
        <v>218</v>
      </c>
      <c r="E157">
        <v>2.3384564936046046</v>
      </c>
      <c r="F157" t="s">
        <v>377</v>
      </c>
      <c r="G157">
        <v>62</v>
      </c>
      <c r="H157">
        <v>1.7923916894982539</v>
      </c>
    </row>
    <row r="158" spans="1:8">
      <c r="A158">
        <v>157</v>
      </c>
      <c r="B158">
        <v>2.1958996524092336</v>
      </c>
      <c r="C158" t="s">
        <v>227</v>
      </c>
      <c r="D158">
        <v>218</v>
      </c>
      <c r="E158">
        <v>2.3384564936046046</v>
      </c>
      <c r="F158" t="s">
        <v>830</v>
      </c>
      <c r="G158">
        <v>62</v>
      </c>
      <c r="H158">
        <v>1.7923916894982539</v>
      </c>
    </row>
    <row r="159" spans="1:8">
      <c r="A159">
        <v>158</v>
      </c>
      <c r="B159">
        <v>2.1986570869544226</v>
      </c>
      <c r="C159" t="s">
        <v>228</v>
      </c>
      <c r="D159">
        <v>218</v>
      </c>
      <c r="E159">
        <v>2.3384564936046046</v>
      </c>
      <c r="F159" t="s">
        <v>307</v>
      </c>
      <c r="G159">
        <v>61</v>
      </c>
      <c r="H159">
        <v>1.7853298350107671</v>
      </c>
    </row>
    <row r="160" spans="1:8">
      <c r="A160">
        <v>159</v>
      </c>
      <c r="B160">
        <v>2.2013971243204513</v>
      </c>
      <c r="C160" t="s">
        <v>229</v>
      </c>
      <c r="D160">
        <v>216</v>
      </c>
      <c r="E160">
        <v>2.3344537511509307</v>
      </c>
      <c r="F160" t="s">
        <v>3474</v>
      </c>
      <c r="G160">
        <v>61</v>
      </c>
      <c r="H160">
        <v>1.7853298350107671</v>
      </c>
    </row>
    <row r="161" spans="1:8">
      <c r="A161">
        <v>160</v>
      </c>
      <c r="B161">
        <v>2.2041199826559246</v>
      </c>
      <c r="C161" t="s">
        <v>230</v>
      </c>
      <c r="D161">
        <v>215</v>
      </c>
      <c r="E161">
        <v>2.3324384599156054</v>
      </c>
      <c r="F161" t="s">
        <v>3742</v>
      </c>
      <c r="G161">
        <v>60</v>
      </c>
      <c r="H161">
        <v>1.7781512503836436</v>
      </c>
    </row>
    <row r="162" spans="1:8">
      <c r="A162">
        <v>161</v>
      </c>
      <c r="B162">
        <v>2.2068258760318495</v>
      </c>
      <c r="C162" t="s">
        <v>231</v>
      </c>
      <c r="D162">
        <v>214</v>
      </c>
      <c r="E162">
        <v>2.330413773349191</v>
      </c>
      <c r="F162" t="s">
        <v>587</v>
      </c>
      <c r="G162">
        <v>60</v>
      </c>
      <c r="H162">
        <v>1.7781512503836436</v>
      </c>
    </row>
    <row r="163" spans="1:8">
      <c r="A163">
        <v>162</v>
      </c>
      <c r="B163">
        <v>2.2095150145426308</v>
      </c>
      <c r="C163" t="s">
        <v>232</v>
      </c>
      <c r="D163">
        <v>213</v>
      </c>
      <c r="E163">
        <v>2.3283796034387376</v>
      </c>
      <c r="F163" t="s">
        <v>622</v>
      </c>
      <c r="G163">
        <v>60</v>
      </c>
      <c r="H163">
        <v>1.7781512503836436</v>
      </c>
    </row>
    <row r="164" spans="1:8">
      <c r="A164">
        <v>163</v>
      </c>
      <c r="B164">
        <v>2.2121876044039577</v>
      </c>
      <c r="C164" t="s">
        <v>233</v>
      </c>
      <c r="D164">
        <v>212</v>
      </c>
      <c r="E164">
        <v>2.3263358609287512</v>
      </c>
      <c r="F164" t="s">
        <v>449</v>
      </c>
      <c r="G164">
        <v>60</v>
      </c>
      <c r="H164">
        <v>1.7781512503836436</v>
      </c>
    </row>
    <row r="165" spans="1:8">
      <c r="A165">
        <v>164</v>
      </c>
      <c r="B165">
        <v>2.214843848047698</v>
      </c>
      <c r="C165" t="s">
        <v>234</v>
      </c>
      <c r="D165">
        <v>210</v>
      </c>
      <c r="E165">
        <v>2.3222192947339191</v>
      </c>
      <c r="F165" t="s">
        <v>522</v>
      </c>
      <c r="G165">
        <v>59</v>
      </c>
      <c r="H165">
        <v>1.7708520116421442</v>
      </c>
    </row>
    <row r="166" spans="1:8">
      <c r="A166">
        <v>165</v>
      </c>
      <c r="B166">
        <v>2.2174839442139063</v>
      </c>
      <c r="C166" t="s">
        <v>235</v>
      </c>
      <c r="D166">
        <v>209</v>
      </c>
      <c r="E166">
        <v>2.3201462861110542</v>
      </c>
      <c r="F166" t="s">
        <v>521</v>
      </c>
      <c r="G166">
        <v>59</v>
      </c>
      <c r="H166">
        <v>1.7708520116421442</v>
      </c>
    </row>
    <row r="167" spans="1:8">
      <c r="A167">
        <v>166</v>
      </c>
      <c r="B167">
        <v>2.220108088040055</v>
      </c>
      <c r="C167" t="s">
        <v>236</v>
      </c>
      <c r="D167">
        <v>209</v>
      </c>
      <c r="E167">
        <v>2.3201462861110542</v>
      </c>
      <c r="F167" t="s">
        <v>2768</v>
      </c>
      <c r="G167">
        <v>58</v>
      </c>
      <c r="H167">
        <v>1.7634279935629373</v>
      </c>
    </row>
    <row r="168" spans="1:8">
      <c r="A168">
        <v>167</v>
      </c>
      <c r="B168">
        <v>2.2227164711475833</v>
      </c>
      <c r="C168" t="s">
        <v>237</v>
      </c>
      <c r="D168">
        <v>208</v>
      </c>
      <c r="E168">
        <v>2.3180633349627615</v>
      </c>
      <c r="F168" t="s">
        <v>243</v>
      </c>
      <c r="G168">
        <v>58</v>
      </c>
      <c r="H168">
        <v>1.7634279935629373</v>
      </c>
    </row>
    <row r="169" spans="1:8">
      <c r="A169">
        <v>168</v>
      </c>
      <c r="B169">
        <v>2.2253092817258628</v>
      </c>
      <c r="C169" t="s">
        <v>239</v>
      </c>
      <c r="D169">
        <v>208</v>
      </c>
      <c r="E169">
        <v>2.3180633349627615</v>
      </c>
      <c r="F169" t="s">
        <v>345</v>
      </c>
      <c r="G169">
        <v>58</v>
      </c>
      <c r="H169">
        <v>1.7634279935629373</v>
      </c>
    </row>
    <row r="170" spans="1:8">
      <c r="A170">
        <v>169</v>
      </c>
      <c r="B170">
        <v>2.2278867046136734</v>
      </c>
      <c r="C170" t="s">
        <v>241</v>
      </c>
      <c r="D170">
        <v>206</v>
      </c>
      <c r="E170">
        <v>2.3138672203691533</v>
      </c>
      <c r="F170" t="s">
        <v>764</v>
      </c>
      <c r="G170">
        <v>58</v>
      </c>
      <c r="H170">
        <v>1.7634279935629373</v>
      </c>
    </row>
    <row r="171" spans="1:8">
      <c r="A171">
        <v>170</v>
      </c>
      <c r="B171">
        <v>2.2304489213782741</v>
      </c>
      <c r="C171" t="s">
        <v>242</v>
      </c>
      <c r="D171">
        <v>205</v>
      </c>
      <c r="E171">
        <v>2.3117538610557542</v>
      </c>
      <c r="F171" t="s">
        <v>190</v>
      </c>
      <c r="G171">
        <v>58</v>
      </c>
      <c r="H171">
        <v>1.7634279935629373</v>
      </c>
    </row>
    <row r="172" spans="1:8">
      <c r="A172">
        <v>171</v>
      </c>
      <c r="B172">
        <v>2.2329961103921536</v>
      </c>
      <c r="C172" t="s">
        <v>243</v>
      </c>
      <c r="D172">
        <v>204</v>
      </c>
      <c r="E172">
        <v>2.3096301674258988</v>
      </c>
      <c r="F172" t="s">
        <v>806</v>
      </c>
      <c r="G172">
        <v>58</v>
      </c>
      <c r="H172">
        <v>1.7634279935629373</v>
      </c>
    </row>
    <row r="173" spans="1:8">
      <c r="A173">
        <v>172</v>
      </c>
      <c r="B173">
        <v>2.2355284469075487</v>
      </c>
      <c r="C173" t="s">
        <v>245</v>
      </c>
      <c r="D173">
        <v>204</v>
      </c>
      <c r="E173">
        <v>2.3096301674258988</v>
      </c>
      <c r="F173" t="s">
        <v>95</v>
      </c>
      <c r="G173">
        <v>57</v>
      </c>
      <c r="H173">
        <v>1.7558748556724915</v>
      </c>
    </row>
    <row r="174" spans="1:8">
      <c r="A174">
        <v>173</v>
      </c>
      <c r="B174">
        <v>2.2380461031287955</v>
      </c>
      <c r="C174" t="s">
        <v>247</v>
      </c>
      <c r="D174">
        <v>204</v>
      </c>
      <c r="E174">
        <v>2.3096301674258988</v>
      </c>
      <c r="F174" t="s">
        <v>429</v>
      </c>
      <c r="G174">
        <v>57</v>
      </c>
      <c r="H174">
        <v>1.7558748556724915</v>
      </c>
    </row>
    <row r="175" spans="1:8">
      <c r="A175">
        <v>174</v>
      </c>
      <c r="B175">
        <v>2.2405492482825999</v>
      </c>
      <c r="C175" t="s">
        <v>248</v>
      </c>
      <c r="D175">
        <v>204</v>
      </c>
      <c r="E175">
        <v>2.3096301674258988</v>
      </c>
      <c r="F175" t="s">
        <v>122</v>
      </c>
      <c r="G175">
        <v>57</v>
      </c>
      <c r="H175">
        <v>1.7558748556724915</v>
      </c>
    </row>
    <row r="176" spans="1:8">
      <c r="A176">
        <v>175</v>
      </c>
      <c r="B176">
        <v>2.2430380486862944</v>
      </c>
      <c r="C176" t="s">
        <v>249</v>
      </c>
      <c r="D176">
        <v>202</v>
      </c>
      <c r="E176">
        <v>2.3053513694466239</v>
      </c>
      <c r="F176" t="s">
        <v>1422</v>
      </c>
      <c r="G176">
        <v>57</v>
      </c>
      <c r="H176">
        <v>1.7558748556724915</v>
      </c>
    </row>
    <row r="177" spans="1:8">
      <c r="A177">
        <v>176</v>
      </c>
      <c r="B177">
        <v>2.2455126678141499</v>
      </c>
      <c r="C177" t="s">
        <v>250</v>
      </c>
      <c r="D177">
        <v>202</v>
      </c>
      <c r="E177">
        <v>2.3053513694466239</v>
      </c>
      <c r="F177" t="s">
        <v>111</v>
      </c>
      <c r="G177">
        <v>57</v>
      </c>
      <c r="H177">
        <v>1.7558748556724915</v>
      </c>
    </row>
    <row r="178" spans="1:8">
      <c r="A178">
        <v>177</v>
      </c>
      <c r="B178">
        <v>2.2479732663618068</v>
      </c>
      <c r="C178" t="s">
        <v>251</v>
      </c>
      <c r="D178">
        <v>202</v>
      </c>
      <c r="E178">
        <v>2.3053513694466239</v>
      </c>
      <c r="F178" t="s">
        <v>899</v>
      </c>
      <c r="G178">
        <v>57</v>
      </c>
      <c r="H178">
        <v>1.7558748556724915</v>
      </c>
    </row>
    <row r="179" spans="1:8">
      <c r="A179">
        <v>178</v>
      </c>
      <c r="B179">
        <v>2.2504200023088941</v>
      </c>
      <c r="C179" t="s">
        <v>252</v>
      </c>
      <c r="D179">
        <v>201</v>
      </c>
      <c r="E179">
        <v>2.3031960574204891</v>
      </c>
      <c r="F179" t="s">
        <v>66</v>
      </c>
      <c r="G179">
        <v>57</v>
      </c>
      <c r="H179">
        <v>1.7558748556724915</v>
      </c>
    </row>
    <row r="180" spans="1:8">
      <c r="A180">
        <v>179</v>
      </c>
      <c r="B180">
        <v>2.2528530309798933</v>
      </c>
      <c r="C180" t="s">
        <v>254</v>
      </c>
      <c r="D180">
        <v>200</v>
      </c>
      <c r="E180">
        <v>2.3010299956639813</v>
      </c>
      <c r="F180" t="s">
        <v>112</v>
      </c>
      <c r="G180">
        <v>57</v>
      </c>
      <c r="H180">
        <v>1.7558748556724915</v>
      </c>
    </row>
    <row r="181" spans="1:8">
      <c r="A181">
        <v>180</v>
      </c>
      <c r="B181">
        <v>2.255272505103306</v>
      </c>
      <c r="C181" t="s">
        <v>255</v>
      </c>
      <c r="D181">
        <v>198</v>
      </c>
      <c r="E181">
        <v>2.2966651902615309</v>
      </c>
      <c r="F181" t="s">
        <v>767</v>
      </c>
      <c r="G181">
        <v>56</v>
      </c>
      <c r="H181">
        <v>1.7481880270062005</v>
      </c>
    </row>
    <row r="182" spans="1:8">
      <c r="A182">
        <v>181</v>
      </c>
      <c r="B182">
        <v>2.2576785748691846</v>
      </c>
      <c r="C182" t="s">
        <v>256</v>
      </c>
      <c r="D182">
        <v>198</v>
      </c>
      <c r="E182">
        <v>2.2966651902615309</v>
      </c>
      <c r="F182" t="s">
        <v>1490</v>
      </c>
      <c r="G182">
        <v>56</v>
      </c>
      <c r="H182">
        <v>1.7481880270062005</v>
      </c>
    </row>
    <row r="183" spans="1:8">
      <c r="A183">
        <v>182</v>
      </c>
      <c r="B183">
        <v>2.2600713879850747</v>
      </c>
      <c r="C183" t="s">
        <v>257</v>
      </c>
      <c r="D183">
        <v>198</v>
      </c>
      <c r="E183">
        <v>2.2966651902615309</v>
      </c>
      <c r="F183" t="s">
        <v>1491</v>
      </c>
      <c r="G183">
        <v>56</v>
      </c>
      <c r="H183">
        <v>1.7481880270062005</v>
      </c>
    </row>
    <row r="184" spans="1:8">
      <c r="A184">
        <v>183</v>
      </c>
      <c r="B184">
        <v>2.2624510897304293</v>
      </c>
      <c r="C184" t="s">
        <v>258</v>
      </c>
      <c r="D184">
        <v>197</v>
      </c>
      <c r="E184">
        <v>2.2944662261615929</v>
      </c>
      <c r="F184" t="s">
        <v>3341</v>
      </c>
      <c r="G184">
        <v>56</v>
      </c>
      <c r="H184">
        <v>1.7481880270062005</v>
      </c>
    </row>
    <row r="185" spans="1:8">
      <c r="A185">
        <v>184</v>
      </c>
      <c r="B185">
        <v>2.2648178230095364</v>
      </c>
      <c r="C185" t="s">
        <v>260</v>
      </c>
      <c r="D185">
        <v>197</v>
      </c>
      <c r="E185">
        <v>2.2944662261615929</v>
      </c>
      <c r="F185" t="s">
        <v>632</v>
      </c>
      <c r="G185">
        <v>56</v>
      </c>
      <c r="H185">
        <v>1.7481880270062005</v>
      </c>
    </row>
    <row r="186" spans="1:8">
      <c r="A186">
        <v>185</v>
      </c>
      <c r="B186">
        <v>2.2671717284030137</v>
      </c>
      <c r="C186" t="s">
        <v>261</v>
      </c>
      <c r="D186">
        <v>197</v>
      </c>
      <c r="E186">
        <v>2.2944662261615929</v>
      </c>
      <c r="F186" t="s">
        <v>418</v>
      </c>
      <c r="G186">
        <v>55</v>
      </c>
      <c r="H186">
        <v>1.7403626894942439</v>
      </c>
    </row>
    <row r="187" spans="1:8">
      <c r="A187">
        <v>186</v>
      </c>
      <c r="B187">
        <v>2.2695129442179165</v>
      </c>
      <c r="C187" t="s">
        <v>262</v>
      </c>
      <c r="D187">
        <v>195</v>
      </c>
      <c r="E187">
        <v>2.2900346113625178</v>
      </c>
      <c r="F187" t="s">
        <v>586</v>
      </c>
      <c r="G187">
        <v>55</v>
      </c>
      <c r="H187">
        <v>1.7403626894942439</v>
      </c>
    </row>
    <row r="188" spans="1:8">
      <c r="A188">
        <v>187</v>
      </c>
      <c r="B188">
        <v>2.271841606536499</v>
      </c>
      <c r="C188" t="s">
        <v>263</v>
      </c>
      <c r="D188">
        <v>195</v>
      </c>
      <c r="E188">
        <v>2.2900346113625178</v>
      </c>
      <c r="F188" t="s">
        <v>1003</v>
      </c>
      <c r="G188">
        <v>54</v>
      </c>
      <c r="H188">
        <v>1.7323937598229686</v>
      </c>
    </row>
    <row r="189" spans="1:8">
      <c r="A189">
        <v>188</v>
      </c>
      <c r="B189">
        <v>2.27415784926368</v>
      </c>
      <c r="C189" t="s">
        <v>264</v>
      </c>
      <c r="D189">
        <v>193</v>
      </c>
      <c r="E189">
        <v>2.2855573090077739</v>
      </c>
      <c r="F189" t="s">
        <v>552</v>
      </c>
      <c r="G189">
        <v>54</v>
      </c>
      <c r="H189">
        <v>1.7323937598229686</v>
      </c>
    </row>
    <row r="190" spans="1:8">
      <c r="A190">
        <v>189</v>
      </c>
      <c r="B190">
        <v>2.2764618041732443</v>
      </c>
      <c r="C190" t="s">
        <v>266</v>
      </c>
      <c r="D190">
        <v>191</v>
      </c>
      <c r="E190">
        <v>2.2810333672477277</v>
      </c>
      <c r="F190" t="s">
        <v>78</v>
      </c>
      <c r="G190">
        <v>54</v>
      </c>
      <c r="H190">
        <v>1.7323937598229686</v>
      </c>
    </row>
    <row r="191" spans="1:8">
      <c r="A191">
        <v>190</v>
      </c>
      <c r="B191">
        <v>2.2787536009528289</v>
      </c>
      <c r="C191" t="s">
        <v>267</v>
      </c>
      <c r="D191">
        <v>191</v>
      </c>
      <c r="E191">
        <v>2.2810333672477277</v>
      </c>
      <c r="F191" t="s">
        <v>344</v>
      </c>
      <c r="G191">
        <v>54</v>
      </c>
      <c r="H191">
        <v>1.7323937598229686</v>
      </c>
    </row>
    <row r="192" spans="1:8">
      <c r="A192">
        <v>191</v>
      </c>
      <c r="B192">
        <v>2.2810333672477277</v>
      </c>
      <c r="C192" t="s">
        <v>268</v>
      </c>
      <c r="D192">
        <v>191</v>
      </c>
      <c r="E192">
        <v>2.2810333672477277</v>
      </c>
      <c r="F192" t="s">
        <v>3721</v>
      </c>
      <c r="G192">
        <v>53</v>
      </c>
      <c r="H192">
        <v>1.7242758696007889</v>
      </c>
    </row>
    <row r="193" spans="1:8">
      <c r="A193">
        <v>192</v>
      </c>
      <c r="B193">
        <v>2.2833012287035497</v>
      </c>
      <c r="C193" t="s">
        <v>269</v>
      </c>
      <c r="D193">
        <v>190</v>
      </c>
      <c r="E193">
        <v>2.2787536009528289</v>
      </c>
      <c r="F193" t="s">
        <v>149</v>
      </c>
      <c r="G193">
        <v>53</v>
      </c>
      <c r="H193">
        <v>1.7242758696007889</v>
      </c>
    </row>
    <row r="194" spans="1:8">
      <c r="A194">
        <v>193</v>
      </c>
      <c r="B194">
        <v>2.2855573090077739</v>
      </c>
      <c r="C194" t="s">
        <v>270</v>
      </c>
      <c r="D194">
        <v>189</v>
      </c>
      <c r="E194">
        <v>2.2764618041732443</v>
      </c>
      <c r="F194" t="s">
        <v>174</v>
      </c>
      <c r="G194">
        <v>53</v>
      </c>
      <c r="H194">
        <v>1.7242758696007889</v>
      </c>
    </row>
    <row r="195" spans="1:8">
      <c r="A195">
        <v>194</v>
      </c>
      <c r="B195">
        <v>2.287801729930226</v>
      </c>
      <c r="C195" t="s">
        <v>271</v>
      </c>
      <c r="D195">
        <v>189</v>
      </c>
      <c r="E195">
        <v>2.2764618041732443</v>
      </c>
      <c r="F195" t="s">
        <v>3565</v>
      </c>
      <c r="G195">
        <v>53</v>
      </c>
      <c r="H195">
        <v>1.7242758696007889</v>
      </c>
    </row>
    <row r="196" spans="1:8">
      <c r="A196">
        <v>195</v>
      </c>
      <c r="B196">
        <v>2.2900346113625178</v>
      </c>
      <c r="C196" t="s">
        <v>273</v>
      </c>
      <c r="D196">
        <v>188</v>
      </c>
      <c r="E196">
        <v>2.27415784926368</v>
      </c>
      <c r="F196" t="s">
        <v>1284</v>
      </c>
      <c r="G196">
        <v>53</v>
      </c>
      <c r="H196">
        <v>1.7242758696007889</v>
      </c>
    </row>
    <row r="197" spans="1:8">
      <c r="A197">
        <v>196</v>
      </c>
      <c r="B197">
        <v>2.2922560713564759</v>
      </c>
      <c r="C197" t="s">
        <v>274</v>
      </c>
      <c r="D197">
        <v>186</v>
      </c>
      <c r="E197">
        <v>2.2695129442179165</v>
      </c>
      <c r="F197" t="s">
        <v>163</v>
      </c>
      <c r="G197">
        <v>52</v>
      </c>
      <c r="H197">
        <v>1.7160033436347992</v>
      </c>
    </row>
    <row r="198" spans="1:8">
      <c r="A198">
        <v>197</v>
      </c>
      <c r="B198">
        <v>2.2944662261615929</v>
      </c>
      <c r="C198" t="s">
        <v>277</v>
      </c>
      <c r="D198">
        <v>184</v>
      </c>
      <c r="E198">
        <v>2.2648178230095364</v>
      </c>
      <c r="F198" t="s">
        <v>757</v>
      </c>
      <c r="G198">
        <v>52</v>
      </c>
      <c r="H198">
        <v>1.7160033436347992</v>
      </c>
    </row>
    <row r="199" spans="1:8">
      <c r="A199">
        <v>198</v>
      </c>
      <c r="B199">
        <v>2.2966651902615309</v>
      </c>
      <c r="C199" t="s">
        <v>278</v>
      </c>
      <c r="D199">
        <v>184</v>
      </c>
      <c r="E199">
        <v>2.2648178230095364</v>
      </c>
      <c r="F199" t="s">
        <v>644</v>
      </c>
      <c r="G199">
        <v>52</v>
      </c>
      <c r="H199">
        <v>1.7160033436347992</v>
      </c>
    </row>
    <row r="200" spans="1:8">
      <c r="A200">
        <v>199</v>
      </c>
      <c r="B200">
        <v>2.2988530764097068</v>
      </c>
      <c r="C200" t="s">
        <v>280</v>
      </c>
      <c r="D200">
        <v>183</v>
      </c>
      <c r="E200">
        <v>2.2624510897304293</v>
      </c>
      <c r="F200" t="s">
        <v>547</v>
      </c>
      <c r="G200">
        <v>52</v>
      </c>
      <c r="H200">
        <v>1.7160033436347992</v>
      </c>
    </row>
    <row r="201" spans="1:8">
      <c r="A201">
        <v>200</v>
      </c>
      <c r="B201">
        <v>2.3010299956639813</v>
      </c>
      <c r="C201" t="s">
        <v>281</v>
      </c>
      <c r="D201">
        <v>183</v>
      </c>
      <c r="E201">
        <v>2.2624510897304293</v>
      </c>
      <c r="F201" t="s">
        <v>150</v>
      </c>
      <c r="G201">
        <v>52</v>
      </c>
      <c r="H201">
        <v>1.7160033436347992</v>
      </c>
    </row>
    <row r="202" spans="1:8">
      <c r="A202">
        <v>201</v>
      </c>
      <c r="B202">
        <v>2.3031960574204891</v>
      </c>
      <c r="C202" t="s">
        <v>282</v>
      </c>
      <c r="D202">
        <v>182</v>
      </c>
      <c r="E202">
        <v>2.2600713879850747</v>
      </c>
      <c r="F202" t="s">
        <v>1444</v>
      </c>
      <c r="G202">
        <v>51</v>
      </c>
      <c r="H202">
        <v>1.7075701760979363</v>
      </c>
    </row>
    <row r="203" spans="1:8">
      <c r="A203">
        <v>202</v>
      </c>
      <c r="B203">
        <v>2.3053513694466239</v>
      </c>
      <c r="C203" t="s">
        <v>284</v>
      </c>
      <c r="D203">
        <v>182</v>
      </c>
      <c r="E203">
        <v>2.2600713879850747</v>
      </c>
      <c r="F203" t="s">
        <v>539</v>
      </c>
      <c r="G203">
        <v>51</v>
      </c>
      <c r="H203">
        <v>1.7075701760979363</v>
      </c>
    </row>
    <row r="204" spans="1:8">
      <c r="A204">
        <v>203</v>
      </c>
      <c r="B204">
        <v>2.307496037913213</v>
      </c>
      <c r="C204" t="s">
        <v>285</v>
      </c>
      <c r="D204">
        <v>181</v>
      </c>
      <c r="E204">
        <v>2.2576785748691846</v>
      </c>
      <c r="F204" t="s">
        <v>219</v>
      </c>
      <c r="G204">
        <v>51</v>
      </c>
      <c r="H204">
        <v>1.7075701760979363</v>
      </c>
    </row>
    <row r="205" spans="1:8">
      <c r="A205">
        <v>204</v>
      </c>
      <c r="B205">
        <v>2.3096301674258988</v>
      </c>
      <c r="C205" t="s">
        <v>286</v>
      </c>
      <c r="D205">
        <v>180</v>
      </c>
      <c r="E205">
        <v>2.255272505103306</v>
      </c>
      <c r="F205" t="s">
        <v>3261</v>
      </c>
      <c r="G205">
        <v>51</v>
      </c>
      <c r="H205">
        <v>1.7075701760979363</v>
      </c>
    </row>
    <row r="206" spans="1:8">
      <c r="A206">
        <v>205</v>
      </c>
      <c r="B206">
        <v>2.3117538610557542</v>
      </c>
      <c r="C206" t="s">
        <v>290</v>
      </c>
      <c r="D206">
        <v>177</v>
      </c>
      <c r="E206">
        <v>2.2479732663618068</v>
      </c>
      <c r="F206" t="s">
        <v>426</v>
      </c>
      <c r="G206">
        <v>50</v>
      </c>
      <c r="H206">
        <v>1.6989700043360187</v>
      </c>
    </row>
    <row r="207" spans="1:8">
      <c r="A207">
        <v>206</v>
      </c>
      <c r="B207">
        <v>2.3138672203691533</v>
      </c>
      <c r="C207" t="s">
        <v>291</v>
      </c>
      <c r="D207">
        <v>176</v>
      </c>
      <c r="E207">
        <v>2.2455126678141499</v>
      </c>
      <c r="F207" t="s">
        <v>2010</v>
      </c>
      <c r="G207">
        <v>50</v>
      </c>
      <c r="H207">
        <v>1.6989700043360187</v>
      </c>
    </row>
    <row r="208" spans="1:8">
      <c r="A208">
        <v>207</v>
      </c>
      <c r="B208">
        <v>2.3159703454569178</v>
      </c>
      <c r="C208" t="s">
        <v>292</v>
      </c>
      <c r="D208">
        <v>176</v>
      </c>
      <c r="E208">
        <v>2.2455126678141499</v>
      </c>
      <c r="F208" t="s">
        <v>3311</v>
      </c>
      <c r="G208">
        <v>50</v>
      </c>
      <c r="H208">
        <v>1.6989700043360187</v>
      </c>
    </row>
    <row r="209" spans="1:8">
      <c r="A209">
        <v>208</v>
      </c>
      <c r="B209">
        <v>2.3180633349627615</v>
      </c>
      <c r="C209" t="s">
        <v>293</v>
      </c>
      <c r="D209">
        <v>175</v>
      </c>
      <c r="E209">
        <v>2.2430380486862944</v>
      </c>
      <c r="F209" t="s">
        <v>674</v>
      </c>
      <c r="G209">
        <v>50</v>
      </c>
      <c r="H209">
        <v>1.6989700043360187</v>
      </c>
    </row>
    <row r="210" spans="1:8">
      <c r="A210">
        <v>209</v>
      </c>
      <c r="B210">
        <v>2.3201462861110542</v>
      </c>
      <c r="C210" t="s">
        <v>294</v>
      </c>
      <c r="D210">
        <v>175</v>
      </c>
      <c r="E210">
        <v>2.2430380486862944</v>
      </c>
      <c r="F210" t="s">
        <v>2933</v>
      </c>
      <c r="G210">
        <v>49</v>
      </c>
      <c r="H210">
        <v>1.6901960800285136</v>
      </c>
    </row>
    <row r="211" spans="1:8">
      <c r="A211">
        <v>210</v>
      </c>
      <c r="B211">
        <v>2.3222192947339191</v>
      </c>
      <c r="C211" t="s">
        <v>295</v>
      </c>
      <c r="D211">
        <v>173</v>
      </c>
      <c r="E211">
        <v>2.2380461031287955</v>
      </c>
      <c r="F211" t="s">
        <v>365</v>
      </c>
      <c r="G211">
        <v>49</v>
      </c>
      <c r="H211">
        <v>1.6901960800285136</v>
      </c>
    </row>
    <row r="212" spans="1:8">
      <c r="A212">
        <v>211</v>
      </c>
      <c r="B212">
        <v>2.3242824552976926</v>
      </c>
      <c r="C212" t="s">
        <v>296</v>
      </c>
      <c r="D212">
        <v>173</v>
      </c>
      <c r="E212">
        <v>2.2380461031287955</v>
      </c>
      <c r="F212" t="s">
        <v>3752</v>
      </c>
      <c r="G212">
        <v>49</v>
      </c>
      <c r="H212">
        <v>1.6901960800285136</v>
      </c>
    </row>
    <row r="213" spans="1:8">
      <c r="A213">
        <v>212</v>
      </c>
      <c r="B213">
        <v>2.3263358609287512</v>
      </c>
      <c r="C213" t="s">
        <v>297</v>
      </c>
      <c r="D213">
        <v>171</v>
      </c>
      <c r="E213">
        <v>2.2329961103921536</v>
      </c>
      <c r="F213" t="s">
        <v>154</v>
      </c>
      <c r="G213">
        <v>48</v>
      </c>
      <c r="H213">
        <v>1.6812412373755872</v>
      </c>
    </row>
    <row r="214" spans="1:8">
      <c r="A214">
        <v>213</v>
      </c>
      <c r="B214">
        <v>2.3283796034387376</v>
      </c>
      <c r="C214" t="s">
        <v>299</v>
      </c>
      <c r="D214">
        <v>170</v>
      </c>
      <c r="E214">
        <v>2.2304489213782741</v>
      </c>
      <c r="F214" t="s">
        <v>1135</v>
      </c>
      <c r="G214">
        <v>48</v>
      </c>
      <c r="H214">
        <v>1.6812412373755872</v>
      </c>
    </row>
    <row r="215" spans="1:8">
      <c r="A215">
        <v>214</v>
      </c>
      <c r="B215">
        <v>2.330413773349191</v>
      </c>
      <c r="C215" t="s">
        <v>300</v>
      </c>
      <c r="D215">
        <v>168</v>
      </c>
      <c r="E215">
        <v>2.2253092817258628</v>
      </c>
      <c r="F215" t="s">
        <v>484</v>
      </c>
      <c r="G215">
        <v>48</v>
      </c>
      <c r="H215">
        <v>1.6812412373755872</v>
      </c>
    </row>
    <row r="216" spans="1:8">
      <c r="A216">
        <v>215</v>
      </c>
      <c r="B216">
        <v>2.3324384599156054</v>
      </c>
      <c r="C216" t="s">
        <v>302</v>
      </c>
      <c r="D216">
        <v>167</v>
      </c>
      <c r="E216">
        <v>2.2227164711475833</v>
      </c>
      <c r="F216" t="s">
        <v>180</v>
      </c>
      <c r="G216">
        <v>48</v>
      </c>
      <c r="H216">
        <v>1.6812412373755872</v>
      </c>
    </row>
    <row r="217" spans="1:8">
      <c r="A217">
        <v>216</v>
      </c>
      <c r="B217">
        <v>2.3344537511509307</v>
      </c>
      <c r="C217" t="s">
        <v>304</v>
      </c>
      <c r="D217">
        <v>166</v>
      </c>
      <c r="E217">
        <v>2.220108088040055</v>
      </c>
      <c r="F217" t="s">
        <v>203</v>
      </c>
      <c r="G217">
        <v>48</v>
      </c>
      <c r="H217">
        <v>1.6812412373755872</v>
      </c>
    </row>
    <row r="218" spans="1:8">
      <c r="A218">
        <v>217</v>
      </c>
      <c r="B218">
        <v>2.3364597338485296</v>
      </c>
      <c r="C218" t="s">
        <v>306</v>
      </c>
      <c r="D218">
        <v>164</v>
      </c>
      <c r="E218">
        <v>2.214843848047698</v>
      </c>
      <c r="F218" t="s">
        <v>708</v>
      </c>
      <c r="G218">
        <v>48</v>
      </c>
      <c r="H218">
        <v>1.6812412373755872</v>
      </c>
    </row>
    <row r="219" spans="1:8">
      <c r="A219">
        <v>218</v>
      </c>
      <c r="B219">
        <v>2.3384564936046046</v>
      </c>
      <c r="C219" t="s">
        <v>307</v>
      </c>
      <c r="D219">
        <v>164</v>
      </c>
      <c r="E219">
        <v>2.214843848047698</v>
      </c>
      <c r="F219" t="s">
        <v>52</v>
      </c>
      <c r="G219">
        <v>48</v>
      </c>
      <c r="H219">
        <v>1.6812412373755872</v>
      </c>
    </row>
    <row r="220" spans="1:8">
      <c r="A220">
        <v>219</v>
      </c>
      <c r="B220">
        <v>2.3404441148401185</v>
      </c>
      <c r="C220" t="s">
        <v>308</v>
      </c>
      <c r="D220">
        <v>163</v>
      </c>
      <c r="E220">
        <v>2.2121876044039577</v>
      </c>
      <c r="F220" t="s">
        <v>187</v>
      </c>
      <c r="G220">
        <v>48</v>
      </c>
      <c r="H220">
        <v>1.6812412373755872</v>
      </c>
    </row>
    <row r="221" spans="1:8">
      <c r="A221">
        <v>220</v>
      </c>
      <c r="B221">
        <v>2.3424226808222062</v>
      </c>
      <c r="C221" t="s">
        <v>309</v>
      </c>
      <c r="D221">
        <v>162</v>
      </c>
      <c r="E221">
        <v>2.2095150145426308</v>
      </c>
      <c r="F221" t="s">
        <v>1139</v>
      </c>
      <c r="G221">
        <v>47</v>
      </c>
      <c r="H221">
        <v>1.6720978579357175</v>
      </c>
    </row>
    <row r="222" spans="1:8">
      <c r="A222">
        <v>221</v>
      </c>
      <c r="B222">
        <v>2.3443922736851106</v>
      </c>
      <c r="C222" t="s">
        <v>311</v>
      </c>
      <c r="D222">
        <v>162</v>
      </c>
      <c r="E222">
        <v>2.2095150145426308</v>
      </c>
      <c r="F222" t="s">
        <v>2108</v>
      </c>
      <c r="G222">
        <v>47</v>
      </c>
      <c r="H222">
        <v>1.6720978579357175</v>
      </c>
    </row>
    <row r="223" spans="1:8">
      <c r="A223">
        <v>222</v>
      </c>
      <c r="B223">
        <v>2.3463529744506388</v>
      </c>
      <c r="C223" t="s">
        <v>312</v>
      </c>
      <c r="D223">
        <v>161</v>
      </c>
      <c r="E223">
        <v>2.2068258760318495</v>
      </c>
      <c r="F223" t="s">
        <v>329</v>
      </c>
      <c r="G223">
        <v>47</v>
      </c>
      <c r="H223">
        <v>1.6720978579357175</v>
      </c>
    </row>
    <row r="224" spans="1:8">
      <c r="A224">
        <v>223</v>
      </c>
      <c r="B224">
        <v>2.3483048630481607</v>
      </c>
      <c r="C224" t="s">
        <v>313</v>
      </c>
      <c r="D224">
        <v>160</v>
      </c>
      <c r="E224">
        <v>2.2041199826559246</v>
      </c>
      <c r="F224" t="s">
        <v>906</v>
      </c>
      <c r="G224">
        <v>47</v>
      </c>
      <c r="H224">
        <v>1.6720978579357175</v>
      </c>
    </row>
    <row r="225" spans="1:8">
      <c r="A225">
        <v>224</v>
      </c>
      <c r="B225">
        <v>2.3502480183341627</v>
      </c>
      <c r="C225" t="s">
        <v>314</v>
      </c>
      <c r="D225">
        <v>160</v>
      </c>
      <c r="E225">
        <v>2.2041199826559246</v>
      </c>
      <c r="F225" t="s">
        <v>3232</v>
      </c>
      <c r="G225">
        <v>47</v>
      </c>
      <c r="H225">
        <v>1.6720978579357175</v>
      </c>
    </row>
    <row r="226" spans="1:8">
      <c r="A226">
        <v>225</v>
      </c>
      <c r="B226">
        <v>2.3521825181113627</v>
      </c>
      <c r="C226" t="s">
        <v>315</v>
      </c>
      <c r="D226">
        <v>159</v>
      </c>
      <c r="E226">
        <v>2.2013971243204513</v>
      </c>
      <c r="F226" t="s">
        <v>3726</v>
      </c>
      <c r="G226">
        <v>47</v>
      </c>
      <c r="H226">
        <v>1.6720978579357175</v>
      </c>
    </row>
    <row r="227" spans="1:8">
      <c r="A227">
        <v>226</v>
      </c>
      <c r="B227">
        <v>2.3541084391474008</v>
      </c>
      <c r="C227" t="s">
        <v>317</v>
      </c>
      <c r="D227">
        <v>159</v>
      </c>
      <c r="E227">
        <v>2.2013971243204513</v>
      </c>
      <c r="F227" t="s">
        <v>202</v>
      </c>
      <c r="G227">
        <v>46</v>
      </c>
      <c r="H227">
        <v>1.6627578316815741</v>
      </c>
    </row>
    <row r="228" spans="1:8">
      <c r="A228">
        <v>227</v>
      </c>
      <c r="B228">
        <v>2.3560258571931225</v>
      </c>
      <c r="C228" t="s">
        <v>318</v>
      </c>
      <c r="D228">
        <v>158</v>
      </c>
      <c r="E228">
        <v>2.1986570869544226</v>
      </c>
      <c r="F228" t="s">
        <v>866</v>
      </c>
      <c r="G228">
        <v>46</v>
      </c>
      <c r="H228">
        <v>1.6627578316815741</v>
      </c>
    </row>
    <row r="229" spans="1:8">
      <c r="A229">
        <v>228</v>
      </c>
      <c r="B229">
        <v>2.357934847000454</v>
      </c>
      <c r="C229" t="s">
        <v>319</v>
      </c>
      <c r="D229">
        <v>158</v>
      </c>
      <c r="E229">
        <v>2.1986570869544226</v>
      </c>
      <c r="F229" t="s">
        <v>702</v>
      </c>
      <c r="G229">
        <v>46</v>
      </c>
      <c r="H229">
        <v>1.6627578316815741</v>
      </c>
    </row>
    <row r="230" spans="1:8">
      <c r="A230">
        <v>229</v>
      </c>
      <c r="B230">
        <v>2.3598354823398879</v>
      </c>
      <c r="C230" t="s">
        <v>320</v>
      </c>
      <c r="D230">
        <v>158</v>
      </c>
      <c r="E230">
        <v>2.1986570869544226</v>
      </c>
      <c r="F230" t="s">
        <v>670</v>
      </c>
      <c r="G230">
        <v>46</v>
      </c>
      <c r="H230">
        <v>1.6627578316815741</v>
      </c>
    </row>
    <row r="231" spans="1:8">
      <c r="A231">
        <v>230</v>
      </c>
      <c r="B231">
        <v>2.3617278360175931</v>
      </c>
      <c r="C231" t="s">
        <v>321</v>
      </c>
      <c r="D231">
        <v>158</v>
      </c>
      <c r="E231">
        <v>2.1986570869544226</v>
      </c>
      <c r="F231" t="s">
        <v>794</v>
      </c>
      <c r="G231">
        <v>46</v>
      </c>
      <c r="H231">
        <v>1.6627578316815741</v>
      </c>
    </row>
    <row r="232" spans="1:8">
      <c r="A232">
        <v>231</v>
      </c>
      <c r="B232">
        <v>2.3636119798921444</v>
      </c>
      <c r="C232" t="s">
        <v>322</v>
      </c>
      <c r="D232">
        <v>158</v>
      </c>
      <c r="E232">
        <v>2.1986570869544226</v>
      </c>
      <c r="F232" t="s">
        <v>844</v>
      </c>
      <c r="G232">
        <v>46</v>
      </c>
      <c r="H232">
        <v>1.6627578316815741</v>
      </c>
    </row>
    <row r="233" spans="1:8">
      <c r="A233">
        <v>232</v>
      </c>
      <c r="B233">
        <v>2.3654879848908998</v>
      </c>
      <c r="C233" t="s">
        <v>323</v>
      </c>
      <c r="D233">
        <v>157</v>
      </c>
      <c r="E233">
        <v>2.1958996524092336</v>
      </c>
      <c r="F233" t="s">
        <v>247</v>
      </c>
      <c r="G233">
        <v>46</v>
      </c>
      <c r="H233">
        <v>1.6627578316815741</v>
      </c>
    </row>
    <row r="234" spans="1:8">
      <c r="A234">
        <v>233</v>
      </c>
      <c r="B234">
        <v>2.3673559210260189</v>
      </c>
      <c r="C234" t="s">
        <v>324</v>
      </c>
      <c r="D234">
        <v>157</v>
      </c>
      <c r="E234">
        <v>2.1958996524092336</v>
      </c>
      <c r="F234" t="s">
        <v>3352</v>
      </c>
      <c r="G234">
        <v>46</v>
      </c>
      <c r="H234">
        <v>1.6627578316815741</v>
      </c>
    </row>
    <row r="235" spans="1:8">
      <c r="A235">
        <v>234</v>
      </c>
      <c r="B235">
        <v>2.369215857410143</v>
      </c>
      <c r="C235" t="s">
        <v>325</v>
      </c>
      <c r="D235">
        <v>156</v>
      </c>
      <c r="E235">
        <v>2.1931245983544616</v>
      </c>
      <c r="F235" t="s">
        <v>2837</v>
      </c>
      <c r="G235">
        <v>46</v>
      </c>
      <c r="H235">
        <v>1.6627578316815741</v>
      </c>
    </row>
    <row r="236" spans="1:8">
      <c r="A236">
        <v>235</v>
      </c>
      <c r="B236">
        <v>2.3710678622717363</v>
      </c>
      <c r="C236" t="s">
        <v>327</v>
      </c>
      <c r="D236">
        <v>156</v>
      </c>
      <c r="E236">
        <v>2.1931245983544616</v>
      </c>
      <c r="F236" t="s">
        <v>371</v>
      </c>
      <c r="G236">
        <v>45</v>
      </c>
      <c r="H236">
        <v>1.6532125137753437</v>
      </c>
    </row>
    <row r="237" spans="1:8">
      <c r="A237">
        <v>236</v>
      </c>
      <c r="B237">
        <v>2.3729120029701067</v>
      </c>
      <c r="C237" t="s">
        <v>328</v>
      </c>
      <c r="D237">
        <v>155</v>
      </c>
      <c r="E237">
        <v>2.1903316981702914</v>
      </c>
      <c r="F237" t="s">
        <v>441</v>
      </c>
      <c r="G237">
        <v>45</v>
      </c>
      <c r="H237">
        <v>1.6532125137753437</v>
      </c>
    </row>
    <row r="238" spans="1:8">
      <c r="A238">
        <v>237</v>
      </c>
      <c r="B238">
        <v>2.374748346010104</v>
      </c>
      <c r="C238" t="s">
        <v>329</v>
      </c>
      <c r="D238">
        <v>155</v>
      </c>
      <c r="E238">
        <v>2.1903316981702914</v>
      </c>
      <c r="F238" t="s">
        <v>179</v>
      </c>
      <c r="G238">
        <v>45</v>
      </c>
      <c r="H238">
        <v>1.6532125137753437</v>
      </c>
    </row>
    <row r="239" spans="1:8">
      <c r="A239">
        <v>238</v>
      </c>
      <c r="B239">
        <v>2.3765769570565118</v>
      </c>
      <c r="C239" t="s">
        <v>330</v>
      </c>
      <c r="D239">
        <v>155</v>
      </c>
      <c r="E239">
        <v>2.1903316981702914</v>
      </c>
      <c r="F239" t="s">
        <v>475</v>
      </c>
      <c r="G239">
        <v>45</v>
      </c>
      <c r="H239">
        <v>1.6532125137753437</v>
      </c>
    </row>
    <row r="240" spans="1:8">
      <c r="A240">
        <v>239</v>
      </c>
      <c r="B240">
        <v>2.3783979009481375</v>
      </c>
      <c r="C240" t="s">
        <v>331</v>
      </c>
      <c r="D240">
        <v>155</v>
      </c>
      <c r="E240">
        <v>2.1903316981702914</v>
      </c>
      <c r="F240" t="s">
        <v>1995</v>
      </c>
      <c r="G240">
        <v>44</v>
      </c>
      <c r="H240">
        <v>1.6434526764861874</v>
      </c>
    </row>
    <row r="241" spans="1:8">
      <c r="A241">
        <v>240</v>
      </c>
      <c r="B241">
        <v>2.3802112417116059</v>
      </c>
      <c r="C241" t="s">
        <v>332</v>
      </c>
      <c r="D241">
        <v>155</v>
      </c>
      <c r="E241">
        <v>2.1903316981702914</v>
      </c>
      <c r="F241" t="s">
        <v>322</v>
      </c>
      <c r="G241">
        <v>44</v>
      </c>
      <c r="H241">
        <v>1.6434526764861874</v>
      </c>
    </row>
    <row r="242" spans="1:8">
      <c r="A242">
        <v>241</v>
      </c>
      <c r="B242">
        <v>2.3820170425748683</v>
      </c>
      <c r="C242" t="s">
        <v>333</v>
      </c>
      <c r="D242">
        <v>155</v>
      </c>
      <c r="E242">
        <v>2.1903316981702914</v>
      </c>
      <c r="F242" t="s">
        <v>282</v>
      </c>
      <c r="G242">
        <v>44</v>
      </c>
      <c r="H242">
        <v>1.6434526764861874</v>
      </c>
    </row>
    <row r="243" spans="1:8">
      <c r="A243">
        <v>242</v>
      </c>
      <c r="B243">
        <v>2.3838153659804311</v>
      </c>
      <c r="C243" t="s">
        <v>334</v>
      </c>
      <c r="D243">
        <v>155</v>
      </c>
      <c r="E243">
        <v>2.1903316981702914</v>
      </c>
      <c r="F243" t="s">
        <v>2888</v>
      </c>
      <c r="G243">
        <v>44</v>
      </c>
      <c r="H243">
        <v>1.6434526764861874</v>
      </c>
    </row>
    <row r="244" spans="1:8">
      <c r="A244">
        <v>243</v>
      </c>
      <c r="B244">
        <v>2.3856062735983121</v>
      </c>
      <c r="C244" t="s">
        <v>335</v>
      </c>
      <c r="D244">
        <v>154</v>
      </c>
      <c r="E244">
        <v>2.1875207208364631</v>
      </c>
      <c r="F244" t="s">
        <v>1077</v>
      </c>
      <c r="G244">
        <v>43</v>
      </c>
      <c r="H244">
        <v>1.6334684555795864</v>
      </c>
    </row>
    <row r="245" spans="1:8">
      <c r="A245">
        <v>244</v>
      </c>
      <c r="B245">
        <v>2.3873898263387292</v>
      </c>
      <c r="C245" t="s">
        <v>337</v>
      </c>
      <c r="D245">
        <v>154</v>
      </c>
      <c r="E245">
        <v>2.1875207208364631</v>
      </c>
      <c r="F245" t="s">
        <v>2077</v>
      </c>
      <c r="G245">
        <v>43</v>
      </c>
      <c r="H245">
        <v>1.6334684555795864</v>
      </c>
    </row>
    <row r="246" spans="1:8">
      <c r="A246">
        <v>245</v>
      </c>
      <c r="B246">
        <v>2.3891660843645326</v>
      </c>
      <c r="C246" t="s">
        <v>338</v>
      </c>
      <c r="D246">
        <v>153</v>
      </c>
      <c r="E246">
        <v>2.1846914308175989</v>
      </c>
      <c r="F246" t="s">
        <v>1073</v>
      </c>
      <c r="G246">
        <v>43</v>
      </c>
      <c r="H246">
        <v>1.6334684555795864</v>
      </c>
    </row>
    <row r="247" spans="1:8">
      <c r="A247">
        <v>246</v>
      </c>
      <c r="B247">
        <v>2.3909351071033793</v>
      </c>
      <c r="C247" t="s">
        <v>340</v>
      </c>
      <c r="D247">
        <v>153</v>
      </c>
      <c r="E247">
        <v>2.1846914308175989</v>
      </c>
      <c r="F247" t="s">
        <v>3113</v>
      </c>
      <c r="G247">
        <v>43</v>
      </c>
      <c r="H247">
        <v>1.6334684555795864</v>
      </c>
    </row>
    <row r="248" spans="1:8">
      <c r="A248">
        <v>247</v>
      </c>
      <c r="B248">
        <v>2.3926969532596658</v>
      </c>
      <c r="C248" t="s">
        <v>342</v>
      </c>
      <c r="D248">
        <v>152</v>
      </c>
      <c r="E248">
        <v>2.1818435879447726</v>
      </c>
      <c r="F248" t="s">
        <v>80</v>
      </c>
      <c r="G248">
        <v>43</v>
      </c>
      <c r="H248">
        <v>1.6334684555795864</v>
      </c>
    </row>
    <row r="249" spans="1:8">
      <c r="A249">
        <v>248</v>
      </c>
      <c r="B249">
        <v>2.3944516808262164</v>
      </c>
      <c r="C249" t="s">
        <v>343</v>
      </c>
      <c r="D249">
        <v>152</v>
      </c>
      <c r="E249">
        <v>2.1818435879447726</v>
      </c>
      <c r="F249" t="s">
        <v>1115</v>
      </c>
      <c r="G249">
        <v>43</v>
      </c>
      <c r="H249">
        <v>1.6334684555795864</v>
      </c>
    </row>
    <row r="250" spans="1:8">
      <c r="A250">
        <v>249</v>
      </c>
      <c r="B250">
        <v>2.3961993470957363</v>
      </c>
      <c r="C250" t="s">
        <v>344</v>
      </c>
      <c r="D250">
        <v>151</v>
      </c>
      <c r="E250">
        <v>2.1789769472931693</v>
      </c>
      <c r="F250" t="s">
        <v>642</v>
      </c>
      <c r="G250">
        <v>43</v>
      </c>
      <c r="H250">
        <v>1.6334684555795864</v>
      </c>
    </row>
    <row r="251" spans="1:8">
      <c r="A251">
        <v>250</v>
      </c>
      <c r="B251">
        <v>2.3979400086720375</v>
      </c>
      <c r="C251" t="s">
        <v>345</v>
      </c>
      <c r="D251">
        <v>151</v>
      </c>
      <c r="E251">
        <v>2.1789769472931693</v>
      </c>
      <c r="F251" t="s">
        <v>1770</v>
      </c>
      <c r="G251">
        <v>43</v>
      </c>
      <c r="H251">
        <v>1.6334684555795864</v>
      </c>
    </row>
    <row r="252" spans="1:8">
      <c r="A252">
        <v>251</v>
      </c>
      <c r="B252">
        <v>2.399673721481038</v>
      </c>
      <c r="C252" t="s">
        <v>346</v>
      </c>
      <c r="D252">
        <v>151</v>
      </c>
      <c r="E252">
        <v>2.1789769472931693</v>
      </c>
      <c r="F252" t="s">
        <v>553</v>
      </c>
      <c r="G252">
        <v>43</v>
      </c>
      <c r="H252">
        <v>1.6334684555795864</v>
      </c>
    </row>
    <row r="253" spans="1:8">
      <c r="A253">
        <v>252</v>
      </c>
      <c r="B253">
        <v>2.4014005407815442</v>
      </c>
      <c r="C253" t="s">
        <v>347</v>
      </c>
      <c r="D253">
        <v>151</v>
      </c>
      <c r="E253">
        <v>2.1789769472931693</v>
      </c>
      <c r="F253" t="s">
        <v>3754</v>
      </c>
      <c r="G253">
        <v>43</v>
      </c>
      <c r="H253">
        <v>1.6334684555795864</v>
      </c>
    </row>
    <row r="254" spans="1:8">
      <c r="A254">
        <v>253</v>
      </c>
      <c r="B254">
        <v>2.403120521175818</v>
      </c>
      <c r="C254" t="s">
        <v>348</v>
      </c>
      <c r="D254">
        <v>150</v>
      </c>
      <c r="E254">
        <v>2.1760912590556813</v>
      </c>
      <c r="F254" t="s">
        <v>217</v>
      </c>
      <c r="G254">
        <v>43</v>
      </c>
      <c r="H254">
        <v>1.6334684555795864</v>
      </c>
    </row>
    <row r="255" spans="1:8">
      <c r="A255">
        <v>254</v>
      </c>
      <c r="B255">
        <v>2.4048337166199381</v>
      </c>
      <c r="C255" t="s">
        <v>349</v>
      </c>
      <c r="D255">
        <v>150</v>
      </c>
      <c r="E255">
        <v>2.1760912590556813</v>
      </c>
      <c r="F255" t="s">
        <v>3626</v>
      </c>
      <c r="G255">
        <v>43</v>
      </c>
      <c r="H255">
        <v>1.6334684555795864</v>
      </c>
    </row>
    <row r="256" spans="1:8">
      <c r="A256">
        <v>255</v>
      </c>
      <c r="B256">
        <v>2.406540180433955</v>
      </c>
      <c r="C256" t="s">
        <v>350</v>
      </c>
      <c r="D256">
        <v>150</v>
      </c>
      <c r="E256">
        <v>2.1760912590556813</v>
      </c>
      <c r="F256" t="s">
        <v>101</v>
      </c>
      <c r="G256">
        <v>42</v>
      </c>
      <c r="H256">
        <v>1.6232492903979006</v>
      </c>
    </row>
    <row r="257" spans="1:8">
      <c r="A257">
        <v>256</v>
      </c>
      <c r="B257">
        <v>2.4082399653118496</v>
      </c>
      <c r="C257" t="s">
        <v>351</v>
      </c>
      <c r="D257">
        <v>150</v>
      </c>
      <c r="E257">
        <v>2.1760912590556813</v>
      </c>
      <c r="F257" t="s">
        <v>561</v>
      </c>
      <c r="G257">
        <v>42</v>
      </c>
      <c r="H257">
        <v>1.6232492903979006</v>
      </c>
    </row>
    <row r="258" spans="1:8">
      <c r="A258">
        <v>257</v>
      </c>
      <c r="B258">
        <v>2.4099331233312946</v>
      </c>
      <c r="C258" t="s">
        <v>353</v>
      </c>
      <c r="D258">
        <v>148</v>
      </c>
      <c r="E258">
        <v>2.1702617153949575</v>
      </c>
      <c r="F258" t="s">
        <v>1485</v>
      </c>
      <c r="G258">
        <v>42</v>
      </c>
      <c r="H258">
        <v>1.6232492903979006</v>
      </c>
    </row>
    <row r="259" spans="1:8">
      <c r="A259">
        <v>258</v>
      </c>
      <c r="B259">
        <v>2.4116197059632301</v>
      </c>
      <c r="C259" t="s">
        <v>354</v>
      </c>
      <c r="D259">
        <v>148</v>
      </c>
      <c r="E259">
        <v>2.1702617153949575</v>
      </c>
      <c r="F259" t="s">
        <v>431</v>
      </c>
      <c r="G259">
        <v>42</v>
      </c>
      <c r="H259">
        <v>1.6232492903979006</v>
      </c>
    </row>
    <row r="260" spans="1:8">
      <c r="A260">
        <v>259</v>
      </c>
      <c r="B260">
        <v>2.4132997640812519</v>
      </c>
      <c r="C260" t="s">
        <v>355</v>
      </c>
      <c r="D260">
        <v>148</v>
      </c>
      <c r="E260">
        <v>2.1702617153949575</v>
      </c>
      <c r="F260" t="s">
        <v>110</v>
      </c>
      <c r="G260">
        <v>42</v>
      </c>
      <c r="H260">
        <v>1.6232492903979006</v>
      </c>
    </row>
    <row r="261" spans="1:8">
      <c r="A261">
        <v>260</v>
      </c>
      <c r="B261">
        <v>2.4149733479708178</v>
      </c>
      <c r="C261" t="s">
        <v>356</v>
      </c>
      <c r="D261">
        <v>146</v>
      </c>
      <c r="E261">
        <v>2.1643528557844371</v>
      </c>
      <c r="F261" t="s">
        <v>1264</v>
      </c>
      <c r="G261">
        <v>42</v>
      </c>
      <c r="H261">
        <v>1.6232492903979006</v>
      </c>
    </row>
    <row r="262" spans="1:8">
      <c r="A262">
        <v>261</v>
      </c>
      <c r="B262">
        <v>2.4166405073382808</v>
      </c>
      <c r="C262" t="s">
        <v>357</v>
      </c>
      <c r="D262">
        <v>146</v>
      </c>
      <c r="E262">
        <v>2.1643528557844371</v>
      </c>
      <c r="F262" t="s">
        <v>1119</v>
      </c>
      <c r="G262">
        <v>42</v>
      </c>
      <c r="H262">
        <v>1.6232492903979006</v>
      </c>
    </row>
    <row r="263" spans="1:8">
      <c r="A263">
        <v>262</v>
      </c>
      <c r="B263">
        <v>2.4183012913197452</v>
      </c>
      <c r="C263" t="s">
        <v>358</v>
      </c>
      <c r="D263">
        <v>145</v>
      </c>
      <c r="E263">
        <v>2.1613680022349748</v>
      </c>
      <c r="F263" t="s">
        <v>157</v>
      </c>
      <c r="G263">
        <v>42</v>
      </c>
      <c r="H263">
        <v>1.6232492903979006</v>
      </c>
    </row>
    <row r="264" spans="1:8">
      <c r="A264">
        <v>263</v>
      </c>
      <c r="B264">
        <v>2.419955748489758</v>
      </c>
      <c r="C264" t="s">
        <v>359</v>
      </c>
      <c r="D264">
        <v>144</v>
      </c>
      <c r="E264">
        <v>2.1583624920952498</v>
      </c>
      <c r="F264" t="s">
        <v>3492</v>
      </c>
      <c r="G264">
        <v>42</v>
      </c>
      <c r="H264">
        <v>1.6232492903979006</v>
      </c>
    </row>
    <row r="265" spans="1:8">
      <c r="A265">
        <v>264</v>
      </c>
      <c r="B265">
        <v>2.4216039268698313</v>
      </c>
      <c r="C265" t="s">
        <v>360</v>
      </c>
      <c r="D265">
        <v>144</v>
      </c>
      <c r="E265">
        <v>2.1583624920952498</v>
      </c>
      <c r="F265" t="s">
        <v>3601</v>
      </c>
      <c r="G265">
        <v>41</v>
      </c>
      <c r="H265">
        <v>1.6127838567197355</v>
      </c>
    </row>
    <row r="266" spans="1:8">
      <c r="A266">
        <v>265</v>
      </c>
      <c r="B266">
        <v>2.4232458739368079</v>
      </c>
      <c r="C266" t="s">
        <v>361</v>
      </c>
      <c r="D266">
        <v>144</v>
      </c>
      <c r="E266">
        <v>2.1583624920952498</v>
      </c>
      <c r="F266" t="s">
        <v>508</v>
      </c>
      <c r="G266">
        <v>41</v>
      </c>
      <c r="H266">
        <v>1.6127838567197355</v>
      </c>
    </row>
    <row r="267" spans="1:8">
      <c r="A267">
        <v>266</v>
      </c>
      <c r="B267">
        <v>2.424881636631067</v>
      </c>
      <c r="C267" t="s">
        <v>362</v>
      </c>
      <c r="D267">
        <v>144</v>
      </c>
      <c r="E267">
        <v>2.1583624920952498</v>
      </c>
      <c r="F267" t="s">
        <v>1998</v>
      </c>
      <c r="G267">
        <v>41</v>
      </c>
      <c r="H267">
        <v>1.6127838567197355</v>
      </c>
    </row>
    <row r="268" spans="1:8">
      <c r="A268">
        <v>267</v>
      </c>
      <c r="B268">
        <v>2.4265112613645754</v>
      </c>
      <c r="C268" t="s">
        <v>363</v>
      </c>
      <c r="D268">
        <v>143</v>
      </c>
      <c r="E268">
        <v>2.1553360374650619</v>
      </c>
      <c r="F268" t="s">
        <v>1172</v>
      </c>
      <c r="G268">
        <v>41</v>
      </c>
      <c r="H268">
        <v>1.6127838567197355</v>
      </c>
    </row>
    <row r="269" spans="1:8">
      <c r="A269">
        <v>268</v>
      </c>
      <c r="B269">
        <v>2.428134794028789</v>
      </c>
      <c r="C269" t="s">
        <v>365</v>
      </c>
      <c r="D269">
        <v>143</v>
      </c>
      <c r="E269">
        <v>2.1553360374650619</v>
      </c>
      <c r="F269" t="s">
        <v>235</v>
      </c>
      <c r="G269">
        <v>41</v>
      </c>
      <c r="H269">
        <v>1.6127838567197355</v>
      </c>
    </row>
    <row r="270" spans="1:8">
      <c r="A270">
        <v>269</v>
      </c>
      <c r="B270">
        <v>2.4297522800024081</v>
      </c>
      <c r="C270" t="s">
        <v>366</v>
      </c>
      <c r="D270">
        <v>143</v>
      </c>
      <c r="E270">
        <v>2.1553360374650619</v>
      </c>
      <c r="F270" t="s">
        <v>433</v>
      </c>
      <c r="G270">
        <v>41</v>
      </c>
      <c r="H270">
        <v>1.6127838567197355</v>
      </c>
    </row>
    <row r="271" spans="1:8">
      <c r="A271">
        <v>270</v>
      </c>
      <c r="B271">
        <v>2.4313637641589874</v>
      </c>
      <c r="C271" t="s">
        <v>367</v>
      </c>
      <c r="D271">
        <v>143</v>
      </c>
      <c r="E271">
        <v>2.1553360374650619</v>
      </c>
      <c r="F271" t="s">
        <v>421</v>
      </c>
      <c r="G271">
        <v>41</v>
      </c>
      <c r="H271">
        <v>1.6127838567197355</v>
      </c>
    </row>
    <row r="272" spans="1:8">
      <c r="A272">
        <v>271</v>
      </c>
      <c r="B272">
        <v>2.4329692908744058</v>
      </c>
      <c r="C272" t="s">
        <v>368</v>
      </c>
      <c r="D272">
        <v>143</v>
      </c>
      <c r="E272">
        <v>2.1553360374650619</v>
      </c>
      <c r="F272" t="s">
        <v>233</v>
      </c>
      <c r="G272">
        <v>41</v>
      </c>
      <c r="H272">
        <v>1.6127838567197355</v>
      </c>
    </row>
    <row r="273" spans="1:8">
      <c r="A273">
        <v>272</v>
      </c>
      <c r="B273">
        <v>2.4345689040341987</v>
      </c>
      <c r="C273" t="s">
        <v>369</v>
      </c>
      <c r="D273">
        <v>143</v>
      </c>
      <c r="E273">
        <v>2.1553360374650619</v>
      </c>
      <c r="F273" t="s">
        <v>581</v>
      </c>
      <c r="G273">
        <v>41</v>
      </c>
      <c r="H273">
        <v>1.6127838567197355</v>
      </c>
    </row>
    <row r="274" spans="1:8">
      <c r="A274">
        <v>273</v>
      </c>
      <c r="B274">
        <v>2.436162647040756</v>
      </c>
      <c r="C274" t="s">
        <v>370</v>
      </c>
      <c r="D274">
        <v>142</v>
      </c>
      <c r="E274">
        <v>2.1522883443830563</v>
      </c>
      <c r="F274" t="s">
        <v>1164</v>
      </c>
      <c r="G274">
        <v>41</v>
      </c>
      <c r="H274">
        <v>1.6127838567197355</v>
      </c>
    </row>
    <row r="275" spans="1:8">
      <c r="A275">
        <v>274</v>
      </c>
      <c r="B275">
        <v>2.4377505628203879</v>
      </c>
      <c r="C275" t="s">
        <v>371</v>
      </c>
      <c r="D275">
        <v>142</v>
      </c>
      <c r="E275">
        <v>2.1522883443830563</v>
      </c>
      <c r="F275" t="s">
        <v>155</v>
      </c>
      <c r="G275">
        <v>41</v>
      </c>
      <c r="H275">
        <v>1.6127838567197355</v>
      </c>
    </row>
    <row r="276" spans="1:8">
      <c r="A276">
        <v>275</v>
      </c>
      <c r="B276">
        <v>2.4393326938302629</v>
      </c>
      <c r="C276" t="s">
        <v>372</v>
      </c>
      <c r="D276">
        <v>141</v>
      </c>
      <c r="E276">
        <v>2.1492191126553797</v>
      </c>
      <c r="F276" t="s">
        <v>211</v>
      </c>
      <c r="G276">
        <v>41</v>
      </c>
      <c r="H276">
        <v>1.6127838567197355</v>
      </c>
    </row>
    <row r="277" spans="1:8">
      <c r="A277">
        <v>276</v>
      </c>
      <c r="B277">
        <v>2.4409090820652177</v>
      </c>
      <c r="C277" t="s">
        <v>373</v>
      </c>
      <c r="D277">
        <v>140</v>
      </c>
      <c r="E277">
        <v>2.1461280356782382</v>
      </c>
      <c r="F277" t="s">
        <v>822</v>
      </c>
      <c r="G277">
        <v>41</v>
      </c>
      <c r="H277">
        <v>1.6127838567197355</v>
      </c>
    </row>
    <row r="278" spans="1:8">
      <c r="A278">
        <v>277</v>
      </c>
      <c r="B278">
        <v>2.4424797690644486</v>
      </c>
      <c r="C278" t="s">
        <v>374</v>
      </c>
      <c r="D278">
        <v>139</v>
      </c>
      <c r="E278">
        <v>2.143014800254095</v>
      </c>
      <c r="F278" t="s">
        <v>1054</v>
      </c>
      <c r="G278">
        <v>40</v>
      </c>
      <c r="H278">
        <v>1.6020599913279623</v>
      </c>
    </row>
    <row r="279" spans="1:8">
      <c r="A279">
        <v>278</v>
      </c>
      <c r="B279">
        <v>2.4440447959180762</v>
      </c>
      <c r="C279" t="s">
        <v>375</v>
      </c>
      <c r="D279">
        <v>139</v>
      </c>
      <c r="E279">
        <v>2.143014800254095</v>
      </c>
      <c r="F279" t="s">
        <v>563</v>
      </c>
      <c r="G279">
        <v>40</v>
      </c>
      <c r="H279">
        <v>1.6020599913279623</v>
      </c>
    </row>
    <row r="280" spans="1:8">
      <c r="A280">
        <v>279</v>
      </c>
      <c r="B280">
        <v>2.4456042032735974</v>
      </c>
      <c r="C280" t="s">
        <v>376</v>
      </c>
      <c r="D280">
        <v>138</v>
      </c>
      <c r="E280">
        <v>2.1398790864012365</v>
      </c>
      <c r="F280" t="s">
        <v>208</v>
      </c>
      <c r="G280">
        <v>40</v>
      </c>
      <c r="H280">
        <v>1.6020599913279623</v>
      </c>
    </row>
    <row r="281" spans="1:8">
      <c r="A281">
        <v>280</v>
      </c>
      <c r="B281">
        <v>2.4471580313422194</v>
      </c>
      <c r="C281" t="s">
        <v>377</v>
      </c>
      <c r="D281">
        <v>137</v>
      </c>
      <c r="E281">
        <v>2.1367205671564067</v>
      </c>
      <c r="F281" t="s">
        <v>534</v>
      </c>
      <c r="G281">
        <v>40</v>
      </c>
      <c r="H281">
        <v>1.6020599913279623</v>
      </c>
    </row>
    <row r="282" spans="1:8">
      <c r="A282">
        <v>281</v>
      </c>
      <c r="B282">
        <v>2.4487063199050798</v>
      </c>
      <c r="C282" t="s">
        <v>379</v>
      </c>
      <c r="D282">
        <v>135</v>
      </c>
      <c r="E282">
        <v>2.1303337684950061</v>
      </c>
      <c r="F282" t="s">
        <v>331</v>
      </c>
      <c r="G282">
        <v>40</v>
      </c>
      <c r="H282">
        <v>1.6020599913279623</v>
      </c>
    </row>
    <row r="283" spans="1:8">
      <c r="A283">
        <v>282</v>
      </c>
      <c r="B283">
        <v>2.4502491083193609</v>
      </c>
      <c r="C283" t="s">
        <v>380</v>
      </c>
      <c r="D283">
        <v>135</v>
      </c>
      <c r="E283">
        <v>2.1303337684950061</v>
      </c>
      <c r="F283" t="s">
        <v>123</v>
      </c>
      <c r="G283">
        <v>40</v>
      </c>
      <c r="H283">
        <v>1.6020599913279623</v>
      </c>
    </row>
    <row r="284" spans="1:8">
      <c r="A284">
        <v>283</v>
      </c>
      <c r="B284">
        <v>2.4517864355242902</v>
      </c>
      <c r="C284" t="s">
        <v>381</v>
      </c>
      <c r="D284">
        <v>135</v>
      </c>
      <c r="E284">
        <v>2.1303337684950061</v>
      </c>
      <c r="F284" t="s">
        <v>3420</v>
      </c>
      <c r="G284">
        <v>40</v>
      </c>
      <c r="H284">
        <v>1.6020599913279623</v>
      </c>
    </row>
    <row r="285" spans="1:8">
      <c r="A285">
        <v>284</v>
      </c>
      <c r="B285">
        <v>2.4533183400470375</v>
      </c>
      <c r="C285" t="s">
        <v>382</v>
      </c>
      <c r="D285">
        <v>135</v>
      </c>
      <c r="E285">
        <v>2.1303337684950061</v>
      </c>
      <c r="F285" t="s">
        <v>3731</v>
      </c>
      <c r="G285">
        <v>40</v>
      </c>
      <c r="H285">
        <v>1.6020599913279623</v>
      </c>
    </row>
    <row r="286" spans="1:8">
      <c r="A286">
        <v>285</v>
      </c>
      <c r="B286">
        <v>2.4548448600085102</v>
      </c>
      <c r="C286" t="s">
        <v>383</v>
      </c>
      <c r="D286">
        <v>134</v>
      </c>
      <c r="E286">
        <v>2.1271047983648077</v>
      </c>
      <c r="F286" t="s">
        <v>1329</v>
      </c>
      <c r="G286">
        <v>40</v>
      </c>
      <c r="H286">
        <v>1.6020599913279623</v>
      </c>
    </row>
    <row r="287" spans="1:8">
      <c r="A287">
        <v>286</v>
      </c>
      <c r="B287">
        <v>2.4563660331290431</v>
      </c>
      <c r="C287" t="s">
        <v>384</v>
      </c>
      <c r="D287">
        <v>134</v>
      </c>
      <c r="E287">
        <v>2.1271047983648077</v>
      </c>
      <c r="F287" t="s">
        <v>1278</v>
      </c>
      <c r="G287">
        <v>40</v>
      </c>
      <c r="H287">
        <v>1.6020599913279623</v>
      </c>
    </row>
    <row r="288" spans="1:8">
      <c r="A288">
        <v>287</v>
      </c>
      <c r="B288">
        <v>2.4578818967339924</v>
      </c>
      <c r="C288" t="s">
        <v>385</v>
      </c>
      <c r="D288">
        <v>134</v>
      </c>
      <c r="E288">
        <v>2.1271047983648077</v>
      </c>
      <c r="F288" t="s">
        <v>987</v>
      </c>
      <c r="G288">
        <v>40</v>
      </c>
      <c r="H288">
        <v>1.6020599913279623</v>
      </c>
    </row>
    <row r="289" spans="1:8">
      <c r="A289">
        <v>288</v>
      </c>
      <c r="B289">
        <v>2.459392487759231</v>
      </c>
      <c r="C289" t="s">
        <v>386</v>
      </c>
      <c r="D289">
        <v>133</v>
      </c>
      <c r="E289">
        <v>2.1238516409670858</v>
      </c>
      <c r="F289" t="s">
        <v>133</v>
      </c>
      <c r="G289">
        <v>39</v>
      </c>
      <c r="H289">
        <v>1.5910646070264991</v>
      </c>
    </row>
    <row r="290" spans="1:8">
      <c r="A290">
        <v>289</v>
      </c>
      <c r="B290">
        <v>2.4608978427565478</v>
      </c>
      <c r="C290" t="s">
        <v>387</v>
      </c>
      <c r="D290">
        <v>133</v>
      </c>
      <c r="E290">
        <v>2.1238516409670858</v>
      </c>
      <c r="F290" t="s">
        <v>2072</v>
      </c>
      <c r="G290">
        <v>39</v>
      </c>
      <c r="H290">
        <v>1.5910646070264991</v>
      </c>
    </row>
    <row r="291" spans="1:8">
      <c r="A291">
        <v>290</v>
      </c>
      <c r="B291">
        <v>2.4623979978989561</v>
      </c>
      <c r="C291" t="s">
        <v>388</v>
      </c>
      <c r="D291">
        <v>132</v>
      </c>
      <c r="E291">
        <v>2.12057393120585</v>
      </c>
      <c r="F291" t="s">
        <v>392</v>
      </c>
      <c r="G291">
        <v>39</v>
      </c>
      <c r="H291">
        <v>1.5910646070264991</v>
      </c>
    </row>
    <row r="292" spans="1:8">
      <c r="A292">
        <v>291</v>
      </c>
      <c r="B292">
        <v>2.4638929889859074</v>
      </c>
      <c r="C292" t="s">
        <v>389</v>
      </c>
      <c r="D292">
        <v>132</v>
      </c>
      <c r="E292">
        <v>2.12057393120585</v>
      </c>
      <c r="F292" t="s">
        <v>1758</v>
      </c>
      <c r="G292">
        <v>39</v>
      </c>
      <c r="H292">
        <v>1.5910646070264991</v>
      </c>
    </row>
    <row r="293" spans="1:8">
      <c r="A293">
        <v>292</v>
      </c>
      <c r="B293">
        <v>2.4653828514484184</v>
      </c>
      <c r="C293" t="s">
        <v>390</v>
      </c>
      <c r="D293">
        <v>132</v>
      </c>
      <c r="E293">
        <v>2.12057393120585</v>
      </c>
      <c r="F293" t="s">
        <v>416</v>
      </c>
      <c r="G293">
        <v>39</v>
      </c>
      <c r="H293">
        <v>1.5910646070264991</v>
      </c>
    </row>
    <row r="294" spans="1:8">
      <c r="A294">
        <v>293</v>
      </c>
      <c r="B294">
        <v>2.4668676203541096</v>
      </c>
      <c r="C294" t="s">
        <v>391</v>
      </c>
      <c r="D294">
        <v>132</v>
      </c>
      <c r="E294">
        <v>2.12057393120585</v>
      </c>
      <c r="F294" t="s">
        <v>869</v>
      </c>
      <c r="G294">
        <v>39</v>
      </c>
      <c r="H294">
        <v>1.5910646070264991</v>
      </c>
    </row>
    <row r="295" spans="1:8">
      <c r="A295">
        <v>294</v>
      </c>
      <c r="B295">
        <v>2.4683473304121573</v>
      </c>
      <c r="C295" t="s">
        <v>392</v>
      </c>
      <c r="D295">
        <v>131</v>
      </c>
      <c r="E295">
        <v>2.1172712956557644</v>
      </c>
      <c r="F295" t="s">
        <v>595</v>
      </c>
      <c r="G295">
        <v>38</v>
      </c>
      <c r="H295">
        <v>1.5797835966168101</v>
      </c>
    </row>
    <row r="296" spans="1:8">
      <c r="A296">
        <v>295</v>
      </c>
      <c r="B296">
        <v>2.469822015978163</v>
      </c>
      <c r="C296" t="s">
        <v>395</v>
      </c>
      <c r="D296">
        <v>130</v>
      </c>
      <c r="E296">
        <v>2.1139433523068369</v>
      </c>
      <c r="F296" t="s">
        <v>1021</v>
      </c>
      <c r="G296">
        <v>38</v>
      </c>
      <c r="H296">
        <v>1.5797835966168101</v>
      </c>
    </row>
    <row r="297" spans="1:8">
      <c r="A297">
        <v>296</v>
      </c>
      <c r="B297">
        <v>2.4712917110589387</v>
      </c>
      <c r="C297" t="s">
        <v>396</v>
      </c>
      <c r="D297">
        <v>130</v>
      </c>
      <c r="E297">
        <v>2.1139433523068369</v>
      </c>
      <c r="F297" t="s">
        <v>813</v>
      </c>
      <c r="G297">
        <v>38</v>
      </c>
      <c r="H297">
        <v>1.5797835966168101</v>
      </c>
    </row>
    <row r="298" spans="1:8">
      <c r="A298">
        <v>297</v>
      </c>
      <c r="B298">
        <v>2.4727564493172123</v>
      </c>
      <c r="C298" t="s">
        <v>397</v>
      </c>
      <c r="D298">
        <v>129</v>
      </c>
      <c r="E298">
        <v>2.1105897102992488</v>
      </c>
      <c r="F298" t="s">
        <v>151</v>
      </c>
      <c r="G298">
        <v>38</v>
      </c>
      <c r="H298">
        <v>1.5797835966168101</v>
      </c>
    </row>
    <row r="299" spans="1:8">
      <c r="A299">
        <v>298</v>
      </c>
      <c r="B299">
        <v>2.4742162640762553</v>
      </c>
      <c r="C299" t="s">
        <v>398</v>
      </c>
      <c r="D299">
        <v>129</v>
      </c>
      <c r="E299">
        <v>2.1105897102992488</v>
      </c>
      <c r="F299" t="s">
        <v>3359</v>
      </c>
      <c r="G299">
        <v>38</v>
      </c>
      <c r="H299">
        <v>1.5797835966168101</v>
      </c>
    </row>
    <row r="300" spans="1:8">
      <c r="A300">
        <v>299</v>
      </c>
      <c r="B300">
        <v>2.4756711883244296</v>
      </c>
      <c r="C300" t="s">
        <v>399</v>
      </c>
      <c r="D300">
        <v>129</v>
      </c>
      <c r="E300">
        <v>2.1105897102992488</v>
      </c>
      <c r="F300" t="s">
        <v>773</v>
      </c>
      <c r="G300">
        <v>38</v>
      </c>
      <c r="H300">
        <v>1.5797835966168101</v>
      </c>
    </row>
    <row r="301" spans="1:8">
      <c r="A301">
        <v>300</v>
      </c>
      <c r="B301">
        <v>2.4771212547196626</v>
      </c>
      <c r="C301" t="s">
        <v>400</v>
      </c>
      <c r="D301">
        <v>129</v>
      </c>
      <c r="E301">
        <v>2.1105897102992488</v>
      </c>
      <c r="F301" t="s">
        <v>678</v>
      </c>
      <c r="G301">
        <v>38</v>
      </c>
      <c r="H301">
        <v>1.5797835966168101</v>
      </c>
    </row>
    <row r="302" spans="1:8">
      <c r="A302">
        <v>301</v>
      </c>
      <c r="B302">
        <v>2.4785664955938436</v>
      </c>
      <c r="C302" t="s">
        <v>402</v>
      </c>
      <c r="D302">
        <v>128</v>
      </c>
      <c r="E302">
        <v>2.1072099696478683</v>
      </c>
      <c r="F302" t="s">
        <v>135</v>
      </c>
      <c r="G302">
        <v>38</v>
      </c>
      <c r="H302">
        <v>1.5797835966168101</v>
      </c>
    </row>
    <row r="303" spans="1:8">
      <c r="A303">
        <v>302</v>
      </c>
      <c r="B303">
        <v>2.4800069429571505</v>
      </c>
      <c r="C303" t="s">
        <v>403</v>
      </c>
      <c r="D303">
        <v>128</v>
      </c>
      <c r="E303">
        <v>2.1072099696478683</v>
      </c>
      <c r="F303" t="s">
        <v>1463</v>
      </c>
      <c r="G303">
        <v>38</v>
      </c>
      <c r="H303">
        <v>1.5797835966168101</v>
      </c>
    </row>
    <row r="304" spans="1:8">
      <c r="A304">
        <v>303</v>
      </c>
      <c r="B304">
        <v>2.4814426285023048</v>
      </c>
      <c r="C304" t="s">
        <v>404</v>
      </c>
      <c r="D304">
        <v>128</v>
      </c>
      <c r="E304">
        <v>2.1072099696478683</v>
      </c>
      <c r="F304" t="s">
        <v>286</v>
      </c>
      <c r="G304">
        <v>37</v>
      </c>
      <c r="H304">
        <v>1.568201724066995</v>
      </c>
    </row>
    <row r="305" spans="1:8">
      <c r="A305">
        <v>304</v>
      </c>
      <c r="B305">
        <v>2.4828735836087539</v>
      </c>
      <c r="C305" t="s">
        <v>405</v>
      </c>
      <c r="D305">
        <v>128</v>
      </c>
      <c r="E305">
        <v>2.1072099696478683</v>
      </c>
      <c r="F305" t="s">
        <v>242</v>
      </c>
      <c r="G305">
        <v>37</v>
      </c>
      <c r="H305">
        <v>1.568201724066995</v>
      </c>
    </row>
    <row r="306" spans="1:8">
      <c r="A306">
        <v>305</v>
      </c>
      <c r="B306">
        <v>2.4842998393467859</v>
      </c>
      <c r="C306" t="s">
        <v>406</v>
      </c>
      <c r="D306">
        <v>128</v>
      </c>
      <c r="E306">
        <v>2.1072099696478683</v>
      </c>
      <c r="F306" t="s">
        <v>692</v>
      </c>
      <c r="G306">
        <v>37</v>
      </c>
      <c r="H306">
        <v>1.568201724066995</v>
      </c>
    </row>
    <row r="307" spans="1:8">
      <c r="A307">
        <v>306</v>
      </c>
      <c r="B307">
        <v>2.4857214264815801</v>
      </c>
      <c r="C307" t="s">
        <v>407</v>
      </c>
      <c r="D307">
        <v>128</v>
      </c>
      <c r="E307">
        <v>2.1072099696478683</v>
      </c>
      <c r="F307" t="s">
        <v>281</v>
      </c>
      <c r="G307">
        <v>37</v>
      </c>
      <c r="H307">
        <v>1.568201724066995</v>
      </c>
    </row>
    <row r="308" spans="1:8">
      <c r="A308">
        <v>307</v>
      </c>
      <c r="B308">
        <v>2.4871383754771865</v>
      </c>
      <c r="C308" t="s">
        <v>408</v>
      </c>
      <c r="D308">
        <v>127</v>
      </c>
      <c r="E308">
        <v>2.1038037209559568</v>
      </c>
      <c r="F308" t="s">
        <v>264</v>
      </c>
      <c r="G308">
        <v>37</v>
      </c>
      <c r="H308">
        <v>1.568201724066995</v>
      </c>
    </row>
    <row r="309" spans="1:8">
      <c r="A309">
        <v>308</v>
      </c>
      <c r="B309">
        <v>2.4885507165004443</v>
      </c>
      <c r="C309" t="s">
        <v>410</v>
      </c>
      <c r="D309">
        <v>127</v>
      </c>
      <c r="E309">
        <v>2.1038037209559568</v>
      </c>
      <c r="F309" t="s">
        <v>828</v>
      </c>
      <c r="G309">
        <v>37</v>
      </c>
      <c r="H309">
        <v>1.568201724066995</v>
      </c>
    </row>
    <row r="310" spans="1:8">
      <c r="A310">
        <v>309</v>
      </c>
      <c r="B310">
        <v>2.4899584794248346</v>
      </c>
      <c r="C310" t="s">
        <v>411</v>
      </c>
      <c r="D310">
        <v>126</v>
      </c>
      <c r="E310">
        <v>2.1003705451175629</v>
      </c>
      <c r="F310" t="s">
        <v>703</v>
      </c>
      <c r="G310">
        <v>37</v>
      </c>
      <c r="H310">
        <v>1.568201724066995</v>
      </c>
    </row>
    <row r="311" spans="1:8">
      <c r="A311">
        <v>310</v>
      </c>
      <c r="B311">
        <v>2.4913616938342726</v>
      </c>
      <c r="C311" t="s">
        <v>412</v>
      </c>
      <c r="D311">
        <v>125</v>
      </c>
      <c r="E311">
        <v>2.0969100130080562</v>
      </c>
      <c r="F311" t="s">
        <v>227</v>
      </c>
      <c r="G311">
        <v>36</v>
      </c>
      <c r="H311">
        <v>1.5563025007672873</v>
      </c>
    </row>
    <row r="312" spans="1:8">
      <c r="A312">
        <v>311</v>
      </c>
      <c r="B312">
        <v>2.4927603890268375</v>
      </c>
      <c r="C312" t="s">
        <v>413</v>
      </c>
      <c r="D312">
        <v>125</v>
      </c>
      <c r="E312">
        <v>2.0969100130080562</v>
      </c>
      <c r="F312" t="s">
        <v>3751</v>
      </c>
      <c r="G312">
        <v>36</v>
      </c>
      <c r="H312">
        <v>1.5563025007672873</v>
      </c>
    </row>
    <row r="313" spans="1:8">
      <c r="A313">
        <v>312</v>
      </c>
      <c r="B313">
        <v>2.4941545940184429</v>
      </c>
      <c r="C313" t="s">
        <v>414</v>
      </c>
      <c r="D313">
        <v>125</v>
      </c>
      <c r="E313">
        <v>2.0969100130080562</v>
      </c>
      <c r="F313" t="s">
        <v>419</v>
      </c>
      <c r="G313">
        <v>36</v>
      </c>
      <c r="H313">
        <v>1.5563025007672873</v>
      </c>
    </row>
    <row r="314" spans="1:8">
      <c r="A314">
        <v>313</v>
      </c>
      <c r="B314">
        <v>2.4955443375464483</v>
      </c>
      <c r="C314" t="s">
        <v>415</v>
      </c>
      <c r="D314">
        <v>125</v>
      </c>
      <c r="E314">
        <v>2.0969100130080562</v>
      </c>
      <c r="F314" t="s">
        <v>1716</v>
      </c>
      <c r="G314">
        <v>36</v>
      </c>
      <c r="H314">
        <v>1.5563025007672873</v>
      </c>
    </row>
    <row r="315" spans="1:8">
      <c r="A315">
        <v>314</v>
      </c>
      <c r="B315">
        <v>2.4969296480732148</v>
      </c>
      <c r="C315" t="s">
        <v>416</v>
      </c>
      <c r="D315">
        <v>125</v>
      </c>
      <c r="E315">
        <v>2.0969100130080562</v>
      </c>
      <c r="F315" t="s">
        <v>44</v>
      </c>
      <c r="G315">
        <v>36</v>
      </c>
      <c r="H315">
        <v>1.5563025007672873</v>
      </c>
    </row>
    <row r="316" spans="1:8">
      <c r="A316">
        <v>315</v>
      </c>
      <c r="B316">
        <v>2.4983105537896004</v>
      </c>
      <c r="C316" t="s">
        <v>417</v>
      </c>
      <c r="D316">
        <v>125</v>
      </c>
      <c r="E316">
        <v>2.0969100130080562</v>
      </c>
      <c r="F316" t="s">
        <v>571</v>
      </c>
      <c r="G316">
        <v>35</v>
      </c>
      <c r="H316">
        <v>1.5440680443502757</v>
      </c>
    </row>
    <row r="317" spans="1:8">
      <c r="A317">
        <v>316</v>
      </c>
      <c r="B317">
        <v>2.4996870826184039</v>
      </c>
      <c r="C317" t="s">
        <v>418</v>
      </c>
      <c r="D317">
        <v>124</v>
      </c>
      <c r="E317">
        <v>2.0934216851622351</v>
      </c>
      <c r="F317" t="s">
        <v>3374</v>
      </c>
      <c r="G317">
        <v>35</v>
      </c>
      <c r="H317">
        <v>1.5440680443502757</v>
      </c>
    </row>
    <row r="318" spans="1:8">
      <c r="A318">
        <v>317</v>
      </c>
      <c r="B318">
        <v>2.5010592622177517</v>
      </c>
      <c r="C318" t="s">
        <v>419</v>
      </c>
      <c r="D318">
        <v>124</v>
      </c>
      <c r="E318">
        <v>2.0934216851622351</v>
      </c>
      <c r="F318" t="s">
        <v>424</v>
      </c>
      <c r="G318">
        <v>35</v>
      </c>
      <c r="H318">
        <v>1.5440680443502757</v>
      </c>
    </row>
    <row r="319" spans="1:8">
      <c r="A319">
        <v>318</v>
      </c>
      <c r="B319">
        <v>2.5024271199844326</v>
      </c>
      <c r="C319" t="s">
        <v>420</v>
      </c>
      <c r="D319">
        <v>124</v>
      </c>
      <c r="E319">
        <v>2.0934216851622351</v>
      </c>
      <c r="F319" t="s">
        <v>3455</v>
      </c>
      <c r="G319">
        <v>35</v>
      </c>
      <c r="H319">
        <v>1.5440680443502757</v>
      </c>
    </row>
    <row r="320" spans="1:8">
      <c r="A320">
        <v>319</v>
      </c>
      <c r="B320">
        <v>2.503790683057181</v>
      </c>
      <c r="C320" t="s">
        <v>421</v>
      </c>
      <c r="D320">
        <v>123</v>
      </c>
      <c r="E320">
        <v>2.0899051114393981</v>
      </c>
      <c r="F320" t="s">
        <v>2469</v>
      </c>
      <c r="G320">
        <v>35</v>
      </c>
      <c r="H320">
        <v>1.5440680443502757</v>
      </c>
    </row>
    <row r="321" spans="1:8">
      <c r="A321">
        <v>320</v>
      </c>
      <c r="B321">
        <v>2.5051499783199058</v>
      </c>
      <c r="C321" t="s">
        <v>422</v>
      </c>
      <c r="D321">
        <v>123</v>
      </c>
      <c r="E321">
        <v>2.0899051114393981</v>
      </c>
      <c r="F321" t="s">
        <v>3063</v>
      </c>
      <c r="G321">
        <v>35</v>
      </c>
      <c r="H321">
        <v>1.5440680443502757</v>
      </c>
    </row>
    <row r="322" spans="1:8">
      <c r="A322">
        <v>321</v>
      </c>
      <c r="B322">
        <v>2.5065050324048719</v>
      </c>
      <c r="C322" t="s">
        <v>423</v>
      </c>
      <c r="D322">
        <v>123</v>
      </c>
      <c r="E322">
        <v>2.0899051114393981</v>
      </c>
      <c r="F322" t="s">
        <v>1550</v>
      </c>
      <c r="G322">
        <v>35</v>
      </c>
      <c r="H322">
        <v>1.5440680443502757</v>
      </c>
    </row>
    <row r="323" spans="1:8">
      <c r="A323">
        <v>322</v>
      </c>
      <c r="B323">
        <v>2.5078558716958308</v>
      </c>
      <c r="C323" t="s">
        <v>424</v>
      </c>
      <c r="D323">
        <v>123</v>
      </c>
      <c r="E323">
        <v>2.0899051114393981</v>
      </c>
      <c r="F323" t="s">
        <v>3764</v>
      </c>
      <c r="G323">
        <v>35</v>
      </c>
      <c r="H323">
        <v>1.5440680443502757</v>
      </c>
    </row>
    <row r="324" spans="1:8">
      <c r="A324">
        <v>323</v>
      </c>
      <c r="B324">
        <v>2.509202522331103</v>
      </c>
      <c r="C324" t="s">
        <v>425</v>
      </c>
      <c r="D324">
        <v>123</v>
      </c>
      <c r="E324">
        <v>2.0899051114393981</v>
      </c>
      <c r="F324" t="s">
        <v>81</v>
      </c>
      <c r="G324">
        <v>35</v>
      </c>
      <c r="H324">
        <v>1.5440680443502757</v>
      </c>
    </row>
    <row r="325" spans="1:8">
      <c r="A325">
        <v>324</v>
      </c>
      <c r="B325">
        <v>2.510545010206612</v>
      </c>
      <c r="C325" t="s">
        <v>426</v>
      </c>
      <c r="D325">
        <v>123</v>
      </c>
      <c r="E325">
        <v>2.0899051114393981</v>
      </c>
      <c r="F325" t="s">
        <v>647</v>
      </c>
      <c r="G325">
        <v>35</v>
      </c>
      <c r="H325">
        <v>1.5440680443502757</v>
      </c>
    </row>
    <row r="326" spans="1:8">
      <c r="A326">
        <v>325</v>
      </c>
      <c r="B326">
        <v>2.5118833609788744</v>
      </c>
      <c r="C326" t="s">
        <v>427</v>
      </c>
      <c r="D326">
        <v>122</v>
      </c>
      <c r="E326">
        <v>2.0863598306747484</v>
      </c>
      <c r="F326" t="s">
        <v>2165</v>
      </c>
      <c r="G326">
        <v>35</v>
      </c>
      <c r="H326">
        <v>1.5440680443502757</v>
      </c>
    </row>
    <row r="327" spans="1:8">
      <c r="A327">
        <v>326</v>
      </c>
      <c r="B327">
        <v>2.5132176000679389</v>
      </c>
      <c r="C327" t="s">
        <v>428</v>
      </c>
      <c r="D327">
        <v>122</v>
      </c>
      <c r="E327">
        <v>2.0863598306747484</v>
      </c>
      <c r="F327" t="s">
        <v>2521</v>
      </c>
      <c r="G327">
        <v>35</v>
      </c>
      <c r="H327">
        <v>1.5440680443502757</v>
      </c>
    </row>
    <row r="328" spans="1:8">
      <c r="A328">
        <v>327</v>
      </c>
      <c r="B328">
        <v>2.514547752660286</v>
      </c>
      <c r="C328" t="s">
        <v>429</v>
      </c>
      <c r="D328">
        <v>122</v>
      </c>
      <c r="E328">
        <v>2.0863598306747484</v>
      </c>
      <c r="F328" t="s">
        <v>182</v>
      </c>
      <c r="G328">
        <v>34</v>
      </c>
      <c r="H328">
        <v>1.5314789170422551</v>
      </c>
    </row>
    <row r="329" spans="1:8">
      <c r="A329">
        <v>328</v>
      </c>
      <c r="B329">
        <v>2.5158738437116792</v>
      </c>
      <c r="C329" t="s">
        <v>430</v>
      </c>
      <c r="D329">
        <v>122</v>
      </c>
      <c r="E329">
        <v>2.0863598306747484</v>
      </c>
      <c r="F329" t="s">
        <v>252</v>
      </c>
      <c r="G329">
        <v>34</v>
      </c>
      <c r="H329">
        <v>1.5314789170422551</v>
      </c>
    </row>
    <row r="330" spans="1:8">
      <c r="A330">
        <v>329</v>
      </c>
      <c r="B330">
        <v>2.5171958979499744</v>
      </c>
      <c r="C330" t="s">
        <v>431</v>
      </c>
      <c r="D330">
        <v>122</v>
      </c>
      <c r="E330">
        <v>2.0863598306747484</v>
      </c>
      <c r="F330" t="s">
        <v>1944</v>
      </c>
      <c r="G330">
        <v>34</v>
      </c>
      <c r="H330">
        <v>1.5314789170422551</v>
      </c>
    </row>
    <row r="331" spans="1:8">
      <c r="A331">
        <v>330</v>
      </c>
      <c r="B331">
        <v>2.5185139398778875</v>
      </c>
      <c r="C331" t="s">
        <v>432</v>
      </c>
      <c r="D331">
        <v>122</v>
      </c>
      <c r="E331">
        <v>2.0863598306747484</v>
      </c>
      <c r="F331" t="s">
        <v>342</v>
      </c>
      <c r="G331">
        <v>34</v>
      </c>
      <c r="H331">
        <v>1.5314789170422551</v>
      </c>
    </row>
    <row r="332" spans="1:8">
      <c r="A332">
        <v>331</v>
      </c>
      <c r="B332">
        <v>2.5198279937757189</v>
      </c>
      <c r="C332" t="s">
        <v>433</v>
      </c>
      <c r="D332">
        <v>122</v>
      </c>
      <c r="E332">
        <v>2.0863598306747484</v>
      </c>
      <c r="F332" t="s">
        <v>1355</v>
      </c>
      <c r="G332">
        <v>34</v>
      </c>
      <c r="H332">
        <v>1.5314789170422551</v>
      </c>
    </row>
    <row r="333" spans="1:8">
      <c r="A333">
        <v>332</v>
      </c>
      <c r="B333">
        <v>2.5211380837040362</v>
      </c>
      <c r="C333" t="s">
        <v>434</v>
      </c>
      <c r="D333">
        <v>121</v>
      </c>
      <c r="E333">
        <v>2.0827853703164503</v>
      </c>
      <c r="F333" t="s">
        <v>268</v>
      </c>
      <c r="G333">
        <v>34</v>
      </c>
      <c r="H333">
        <v>1.5314789170422551</v>
      </c>
    </row>
    <row r="334" spans="1:8">
      <c r="A334">
        <v>333</v>
      </c>
      <c r="B334">
        <v>2.5224442335063197</v>
      </c>
      <c r="C334" t="s">
        <v>435</v>
      </c>
      <c r="D334">
        <v>120</v>
      </c>
      <c r="E334">
        <v>2.0791812460476247</v>
      </c>
      <c r="F334" t="s">
        <v>1142</v>
      </c>
      <c r="G334">
        <v>34</v>
      </c>
      <c r="H334">
        <v>1.5314789170422551</v>
      </c>
    </row>
    <row r="335" spans="1:8">
      <c r="A335">
        <v>334</v>
      </c>
      <c r="B335">
        <v>2.5237464668115646</v>
      </c>
      <c r="C335" t="s">
        <v>436</v>
      </c>
      <c r="D335">
        <v>120</v>
      </c>
      <c r="E335">
        <v>2.0791812460476247</v>
      </c>
      <c r="F335" t="s">
        <v>2986</v>
      </c>
      <c r="G335">
        <v>34</v>
      </c>
      <c r="H335">
        <v>1.5314789170422551</v>
      </c>
    </row>
    <row r="336" spans="1:8">
      <c r="A336">
        <v>335</v>
      </c>
      <c r="B336">
        <v>2.5250448070368452</v>
      </c>
      <c r="C336" t="s">
        <v>437</v>
      </c>
      <c r="D336">
        <v>120</v>
      </c>
      <c r="E336">
        <v>2.0791812460476247</v>
      </c>
      <c r="F336" t="s">
        <v>2802</v>
      </c>
      <c r="G336">
        <v>34</v>
      </c>
      <c r="H336">
        <v>1.5314789170422551</v>
      </c>
    </row>
    <row r="337" spans="1:8">
      <c r="A337">
        <v>336</v>
      </c>
      <c r="B337">
        <v>2.5263392773898441</v>
      </c>
      <c r="C337" t="s">
        <v>439</v>
      </c>
      <c r="D337">
        <v>119</v>
      </c>
      <c r="E337">
        <v>2.0755469613925306</v>
      </c>
      <c r="F337" t="s">
        <v>3422</v>
      </c>
      <c r="G337">
        <v>34</v>
      </c>
      <c r="H337">
        <v>1.5314789170422551</v>
      </c>
    </row>
    <row r="338" spans="1:8">
      <c r="A338">
        <v>337</v>
      </c>
      <c r="B338">
        <v>2.5276299008713385</v>
      </c>
      <c r="C338" t="s">
        <v>440</v>
      </c>
      <c r="D338">
        <v>119</v>
      </c>
      <c r="E338">
        <v>2.0755469613925306</v>
      </c>
      <c r="F338" t="s">
        <v>737</v>
      </c>
      <c r="G338">
        <v>34</v>
      </c>
      <c r="H338">
        <v>1.5314789170422551</v>
      </c>
    </row>
    <row r="339" spans="1:8">
      <c r="A339">
        <v>338</v>
      </c>
      <c r="B339">
        <v>2.5289167002776547</v>
      </c>
      <c r="C339" t="s">
        <v>441</v>
      </c>
      <c r="D339">
        <v>119</v>
      </c>
      <c r="E339">
        <v>2.0755469613925306</v>
      </c>
      <c r="F339" t="s">
        <v>170</v>
      </c>
      <c r="G339">
        <v>34</v>
      </c>
      <c r="H339">
        <v>1.5314789170422551</v>
      </c>
    </row>
    <row r="340" spans="1:8">
      <c r="A340">
        <v>339</v>
      </c>
      <c r="B340">
        <v>2.5301996982030821</v>
      </c>
      <c r="C340" t="s">
        <v>442</v>
      </c>
      <c r="D340">
        <v>119</v>
      </c>
      <c r="E340">
        <v>2.0755469613925306</v>
      </c>
      <c r="F340" t="s">
        <v>156</v>
      </c>
      <c r="G340">
        <v>34</v>
      </c>
      <c r="H340">
        <v>1.5314789170422551</v>
      </c>
    </row>
    <row r="341" spans="1:8">
      <c r="A341">
        <v>340</v>
      </c>
      <c r="B341">
        <v>2.5314789170422549</v>
      </c>
      <c r="C341" t="s">
        <v>443</v>
      </c>
      <c r="D341">
        <v>119</v>
      </c>
      <c r="E341">
        <v>2.0755469613925306</v>
      </c>
      <c r="F341" t="s">
        <v>3579</v>
      </c>
      <c r="G341">
        <v>34</v>
      </c>
      <c r="H341">
        <v>1.5314789170422551</v>
      </c>
    </row>
    <row r="342" spans="1:8">
      <c r="A342">
        <v>341</v>
      </c>
      <c r="B342">
        <v>2.5327543789924976</v>
      </c>
      <c r="C342" t="s">
        <v>444</v>
      </c>
      <c r="D342">
        <v>119</v>
      </c>
      <c r="E342">
        <v>2.0755469613925306</v>
      </c>
      <c r="F342" t="s">
        <v>3655</v>
      </c>
      <c r="G342">
        <v>34</v>
      </c>
      <c r="H342">
        <v>1.5314789170422551</v>
      </c>
    </row>
    <row r="343" spans="1:8">
      <c r="A343">
        <v>342</v>
      </c>
      <c r="B343">
        <v>2.5340261060561349</v>
      </c>
      <c r="C343" t="s">
        <v>445</v>
      </c>
      <c r="D343">
        <v>119</v>
      </c>
      <c r="E343">
        <v>2.0755469613925306</v>
      </c>
      <c r="F343" t="s">
        <v>556</v>
      </c>
      <c r="G343">
        <v>34</v>
      </c>
      <c r="H343">
        <v>1.5314789170422551</v>
      </c>
    </row>
    <row r="344" spans="1:8">
      <c r="A344">
        <v>343</v>
      </c>
      <c r="B344">
        <v>2.5352941200427703</v>
      </c>
      <c r="C344" t="s">
        <v>446</v>
      </c>
      <c r="D344">
        <v>119</v>
      </c>
      <c r="E344">
        <v>2.0755469613925306</v>
      </c>
      <c r="F344" t="s">
        <v>2941</v>
      </c>
      <c r="G344">
        <v>33</v>
      </c>
      <c r="H344">
        <v>1.5185139398778875</v>
      </c>
    </row>
    <row r="345" spans="1:8">
      <c r="A345">
        <v>344</v>
      </c>
      <c r="B345">
        <v>2.53655844257153</v>
      </c>
      <c r="C345" t="s">
        <v>447</v>
      </c>
      <c r="D345">
        <v>118</v>
      </c>
      <c r="E345">
        <v>2.0718820073061255</v>
      </c>
      <c r="F345" t="s">
        <v>1125</v>
      </c>
      <c r="G345">
        <v>33</v>
      </c>
      <c r="H345">
        <v>1.5185139398778875</v>
      </c>
    </row>
    <row r="346" spans="1:8">
      <c r="A346">
        <v>345</v>
      </c>
      <c r="B346">
        <v>2.537819095073274</v>
      </c>
      <c r="C346" t="s">
        <v>448</v>
      </c>
      <c r="D346">
        <v>117</v>
      </c>
      <c r="E346">
        <v>2.0681858617461617</v>
      </c>
      <c r="F346" t="s">
        <v>343</v>
      </c>
      <c r="G346">
        <v>33</v>
      </c>
      <c r="H346">
        <v>1.5185139398778875</v>
      </c>
    </row>
    <row r="347" spans="1:8">
      <c r="A347">
        <v>346</v>
      </c>
      <c r="B347">
        <v>2.5390760987927767</v>
      </c>
      <c r="C347" t="s">
        <v>449</v>
      </c>
      <c r="D347">
        <v>117</v>
      </c>
      <c r="E347">
        <v>2.0681858617461617</v>
      </c>
      <c r="F347" t="s">
        <v>320</v>
      </c>
      <c r="G347">
        <v>33</v>
      </c>
      <c r="H347">
        <v>1.5185139398778875</v>
      </c>
    </row>
    <row r="348" spans="1:8">
      <c r="A348">
        <v>347</v>
      </c>
      <c r="B348">
        <v>2.5403294747908736</v>
      </c>
      <c r="C348" t="s">
        <v>450</v>
      </c>
      <c r="D348">
        <v>117</v>
      </c>
      <c r="E348">
        <v>2.0681858617461617</v>
      </c>
      <c r="F348" t="s">
        <v>730</v>
      </c>
      <c r="G348">
        <v>33</v>
      </c>
      <c r="H348">
        <v>1.5185139398778875</v>
      </c>
    </row>
    <row r="349" spans="1:8">
      <c r="A349">
        <v>348</v>
      </c>
      <c r="B349">
        <v>2.5415792439465807</v>
      </c>
      <c r="C349" t="s">
        <v>451</v>
      </c>
      <c r="D349">
        <v>117</v>
      </c>
      <c r="E349">
        <v>2.0681858617461617</v>
      </c>
      <c r="F349" t="s">
        <v>1641</v>
      </c>
      <c r="G349">
        <v>33</v>
      </c>
      <c r="H349">
        <v>1.5185139398778875</v>
      </c>
    </row>
    <row r="350" spans="1:8">
      <c r="A350">
        <v>349</v>
      </c>
      <c r="B350">
        <v>2.5428254269591797</v>
      </c>
      <c r="C350" t="s">
        <v>452</v>
      </c>
      <c r="D350">
        <v>117</v>
      </c>
      <c r="E350">
        <v>2.0681858617461617</v>
      </c>
      <c r="F350" t="s">
        <v>977</v>
      </c>
      <c r="G350">
        <v>33</v>
      </c>
      <c r="H350">
        <v>1.5185139398778875</v>
      </c>
    </row>
    <row r="351" spans="1:8">
      <c r="A351">
        <v>350</v>
      </c>
      <c r="B351">
        <v>2.5440680443502757</v>
      </c>
      <c r="C351" t="s">
        <v>454</v>
      </c>
      <c r="D351">
        <v>116</v>
      </c>
      <c r="E351">
        <v>2.0644579892269186</v>
      </c>
      <c r="F351" t="s">
        <v>1097</v>
      </c>
      <c r="G351">
        <v>33</v>
      </c>
      <c r="H351">
        <v>1.5185139398778875</v>
      </c>
    </row>
    <row r="352" spans="1:8">
      <c r="A352">
        <v>351</v>
      </c>
      <c r="B352">
        <v>2.5453071164658239</v>
      </c>
      <c r="C352" t="s">
        <v>455</v>
      </c>
      <c r="D352">
        <v>116</v>
      </c>
      <c r="E352">
        <v>2.0644579892269186</v>
      </c>
      <c r="F352" t="s">
        <v>727</v>
      </c>
      <c r="G352">
        <v>33</v>
      </c>
      <c r="H352">
        <v>1.5185139398778875</v>
      </c>
    </row>
    <row r="353" spans="1:8">
      <c r="A353">
        <v>352</v>
      </c>
      <c r="B353">
        <v>2.5465426634781312</v>
      </c>
      <c r="C353" t="s">
        <v>457</v>
      </c>
      <c r="D353">
        <v>116</v>
      </c>
      <c r="E353">
        <v>2.0644579892269186</v>
      </c>
      <c r="F353" t="s">
        <v>1407</v>
      </c>
      <c r="G353">
        <v>32</v>
      </c>
      <c r="H353">
        <v>1.505149978319906</v>
      </c>
    </row>
    <row r="354" spans="1:8">
      <c r="A354">
        <v>353</v>
      </c>
      <c r="B354">
        <v>2.5477747053878224</v>
      </c>
      <c r="C354" t="s">
        <v>458</v>
      </c>
      <c r="D354">
        <v>115</v>
      </c>
      <c r="E354">
        <v>2.0606978403536118</v>
      </c>
      <c r="F354" t="s">
        <v>860</v>
      </c>
      <c r="G354">
        <v>32</v>
      </c>
      <c r="H354">
        <v>1.505149978319906</v>
      </c>
    </row>
    <row r="355" spans="1:8">
      <c r="A355">
        <v>354</v>
      </c>
      <c r="B355">
        <v>2.5490032620257876</v>
      </c>
      <c r="C355" t="s">
        <v>459</v>
      </c>
      <c r="D355">
        <v>115</v>
      </c>
      <c r="E355">
        <v>2.0606978403536118</v>
      </c>
      <c r="F355" t="s">
        <v>467</v>
      </c>
      <c r="G355">
        <v>32</v>
      </c>
      <c r="H355">
        <v>1.505149978319906</v>
      </c>
    </row>
    <row r="356" spans="1:8">
      <c r="A356">
        <v>355</v>
      </c>
      <c r="B356">
        <v>2.5502283530550942</v>
      </c>
      <c r="C356" t="s">
        <v>460</v>
      </c>
      <c r="D356">
        <v>115</v>
      </c>
      <c r="E356">
        <v>2.0606978403536118</v>
      </c>
      <c r="F356" t="s">
        <v>652</v>
      </c>
      <c r="G356">
        <v>32</v>
      </c>
      <c r="H356">
        <v>1.505149978319906</v>
      </c>
    </row>
    <row r="357" spans="1:8">
      <c r="A357">
        <v>356</v>
      </c>
      <c r="B357">
        <v>2.5514499979728753</v>
      </c>
      <c r="C357" t="s">
        <v>463</v>
      </c>
      <c r="D357">
        <v>114</v>
      </c>
      <c r="E357">
        <v>2.0569048513364727</v>
      </c>
      <c r="F357" t="s">
        <v>1040</v>
      </c>
      <c r="G357">
        <v>32</v>
      </c>
      <c r="H357">
        <v>1.505149978319906</v>
      </c>
    </row>
    <row r="358" spans="1:8">
      <c r="A358">
        <v>357</v>
      </c>
      <c r="B358">
        <v>2.5526682161121932</v>
      </c>
      <c r="C358" t="s">
        <v>465</v>
      </c>
      <c r="D358">
        <v>114</v>
      </c>
      <c r="E358">
        <v>2.0569048513364727</v>
      </c>
      <c r="F358" t="s">
        <v>683</v>
      </c>
      <c r="G358">
        <v>32</v>
      </c>
      <c r="H358">
        <v>1.505149978319906</v>
      </c>
    </row>
    <row r="359" spans="1:8">
      <c r="A359">
        <v>358</v>
      </c>
      <c r="B359">
        <v>2.5538830266438746</v>
      </c>
      <c r="C359" t="s">
        <v>467</v>
      </c>
      <c r="D359">
        <v>113</v>
      </c>
      <c r="E359">
        <v>2.0530784434834195</v>
      </c>
      <c r="F359" t="s">
        <v>204</v>
      </c>
      <c r="G359">
        <v>32</v>
      </c>
      <c r="H359">
        <v>1.505149978319906</v>
      </c>
    </row>
    <row r="360" spans="1:8">
      <c r="A360">
        <v>359</v>
      </c>
      <c r="B360">
        <v>2.5550944485783194</v>
      </c>
      <c r="C360" t="s">
        <v>469</v>
      </c>
      <c r="D360">
        <v>113</v>
      </c>
      <c r="E360">
        <v>2.0530784434834195</v>
      </c>
      <c r="F360" t="s">
        <v>541</v>
      </c>
      <c r="G360">
        <v>32</v>
      </c>
      <c r="H360">
        <v>1.505149978319906</v>
      </c>
    </row>
    <row r="361" spans="1:8">
      <c r="A361">
        <v>360</v>
      </c>
      <c r="B361">
        <v>2.5563025007672873</v>
      </c>
      <c r="C361" t="s">
        <v>470</v>
      </c>
      <c r="D361">
        <v>112</v>
      </c>
      <c r="E361">
        <v>2.0492180226701815</v>
      </c>
      <c r="F361" t="s">
        <v>209</v>
      </c>
      <c r="G361">
        <v>32</v>
      </c>
      <c r="H361">
        <v>1.505149978319906</v>
      </c>
    </row>
    <row r="362" spans="1:8">
      <c r="A362">
        <v>361</v>
      </c>
      <c r="B362">
        <v>2.5575072019056577</v>
      </c>
      <c r="C362" t="s">
        <v>471</v>
      </c>
      <c r="D362">
        <v>112</v>
      </c>
      <c r="E362">
        <v>2.0492180226701815</v>
      </c>
      <c r="F362" t="s">
        <v>479</v>
      </c>
      <c r="G362">
        <v>32</v>
      </c>
      <c r="H362">
        <v>1.505149978319906</v>
      </c>
    </row>
    <row r="363" spans="1:8">
      <c r="A363">
        <v>362</v>
      </c>
      <c r="B363">
        <v>2.5587085705331658</v>
      </c>
      <c r="C363" t="s">
        <v>472</v>
      </c>
      <c r="D363">
        <v>112</v>
      </c>
      <c r="E363">
        <v>2.0492180226701815</v>
      </c>
      <c r="F363" t="s">
        <v>3250</v>
      </c>
      <c r="G363">
        <v>31</v>
      </c>
      <c r="H363">
        <v>1.4913616938342726</v>
      </c>
    </row>
    <row r="364" spans="1:8">
      <c r="A364">
        <v>363</v>
      </c>
      <c r="B364">
        <v>2.5599066250361124</v>
      </c>
      <c r="C364" t="s">
        <v>473</v>
      </c>
      <c r="D364">
        <v>112</v>
      </c>
      <c r="E364">
        <v>2.0492180226701815</v>
      </c>
      <c r="F364" t="s">
        <v>1235</v>
      </c>
      <c r="G364">
        <v>31</v>
      </c>
      <c r="H364">
        <v>1.4913616938342726</v>
      </c>
    </row>
    <row r="365" spans="1:8">
      <c r="A365">
        <v>364</v>
      </c>
      <c r="B365">
        <v>2.5611013836490559</v>
      </c>
      <c r="C365" t="s">
        <v>474</v>
      </c>
      <c r="D365">
        <v>112</v>
      </c>
      <c r="E365">
        <v>2.0492180226701815</v>
      </c>
      <c r="F365" t="s">
        <v>1286</v>
      </c>
      <c r="G365">
        <v>31</v>
      </c>
      <c r="H365">
        <v>1.4913616938342726</v>
      </c>
    </row>
    <row r="366" spans="1:8">
      <c r="A366">
        <v>365</v>
      </c>
      <c r="B366">
        <v>2.5622928644564746</v>
      </c>
      <c r="C366" t="s">
        <v>475</v>
      </c>
      <c r="D366">
        <v>112</v>
      </c>
      <c r="E366">
        <v>2.0492180226701815</v>
      </c>
      <c r="F366" t="s">
        <v>3242</v>
      </c>
      <c r="G366">
        <v>31</v>
      </c>
      <c r="H366">
        <v>1.4913616938342726</v>
      </c>
    </row>
    <row r="367" spans="1:8">
      <c r="A367">
        <v>366</v>
      </c>
      <c r="B367">
        <v>2.5634810853944106</v>
      </c>
      <c r="C367" t="s">
        <v>476</v>
      </c>
      <c r="D367">
        <v>111</v>
      </c>
      <c r="E367">
        <v>2.0453229787866576</v>
      </c>
      <c r="F367" t="s">
        <v>1408</v>
      </c>
      <c r="G367">
        <v>31</v>
      </c>
      <c r="H367">
        <v>1.4913616938342726</v>
      </c>
    </row>
    <row r="368" spans="1:8">
      <c r="A368">
        <v>367</v>
      </c>
      <c r="B368">
        <v>2.5646660642520893</v>
      </c>
      <c r="C368" t="s">
        <v>477</v>
      </c>
      <c r="D368">
        <v>111</v>
      </c>
      <c r="E368">
        <v>2.0453229787866576</v>
      </c>
      <c r="F368" t="s">
        <v>1991</v>
      </c>
      <c r="G368">
        <v>31</v>
      </c>
      <c r="H368">
        <v>1.4913616938342726</v>
      </c>
    </row>
    <row r="369" spans="1:8">
      <c r="A369">
        <v>368</v>
      </c>
      <c r="B369">
        <v>2.5658478186735176</v>
      </c>
      <c r="C369" t="s">
        <v>478</v>
      </c>
      <c r="D369">
        <v>111</v>
      </c>
      <c r="E369">
        <v>2.0453229787866576</v>
      </c>
      <c r="F369" t="s">
        <v>1038</v>
      </c>
      <c r="G369">
        <v>31</v>
      </c>
      <c r="H369">
        <v>1.4913616938342726</v>
      </c>
    </row>
    <row r="370" spans="1:8">
      <c r="A370">
        <v>369</v>
      </c>
      <c r="B370">
        <v>2.5670263661590602</v>
      </c>
      <c r="C370" t="s">
        <v>479</v>
      </c>
      <c r="D370">
        <v>111</v>
      </c>
      <c r="E370">
        <v>2.0453229787866576</v>
      </c>
      <c r="F370" t="s">
        <v>691</v>
      </c>
      <c r="G370">
        <v>31</v>
      </c>
      <c r="H370">
        <v>1.4913616938342726</v>
      </c>
    </row>
    <row r="371" spans="1:8">
      <c r="A371">
        <v>370</v>
      </c>
      <c r="B371">
        <v>2.568201724066995</v>
      </c>
      <c r="C371" t="s">
        <v>480</v>
      </c>
      <c r="D371">
        <v>110</v>
      </c>
      <c r="E371">
        <v>2.0413926851582249</v>
      </c>
      <c r="F371" t="s">
        <v>787</v>
      </c>
      <c r="G371">
        <v>31</v>
      </c>
      <c r="H371">
        <v>1.4913616938342726</v>
      </c>
    </row>
    <row r="372" spans="1:8">
      <c r="A372">
        <v>371</v>
      </c>
      <c r="B372">
        <v>2.5693739096150461</v>
      </c>
      <c r="C372" t="s">
        <v>481</v>
      </c>
      <c r="D372">
        <v>110</v>
      </c>
      <c r="E372">
        <v>2.0413926851582249</v>
      </c>
      <c r="F372" t="s">
        <v>2217</v>
      </c>
      <c r="G372">
        <v>31</v>
      </c>
      <c r="H372">
        <v>1.4913616938342726</v>
      </c>
    </row>
    <row r="373" spans="1:8">
      <c r="A373">
        <v>372</v>
      </c>
      <c r="B373">
        <v>2.5705429398818973</v>
      </c>
      <c r="C373" t="s">
        <v>482</v>
      </c>
      <c r="D373">
        <v>110</v>
      </c>
      <c r="E373">
        <v>2.0413926851582249</v>
      </c>
      <c r="F373" t="s">
        <v>2874</v>
      </c>
      <c r="G373">
        <v>31</v>
      </c>
      <c r="H373">
        <v>1.4913616938342726</v>
      </c>
    </row>
    <row r="374" spans="1:8">
      <c r="A374">
        <v>373</v>
      </c>
      <c r="B374">
        <v>2.5717088318086878</v>
      </c>
      <c r="C374" t="s">
        <v>483</v>
      </c>
      <c r="D374">
        <v>110</v>
      </c>
      <c r="E374">
        <v>2.0413926851582249</v>
      </c>
      <c r="F374" t="s">
        <v>266</v>
      </c>
      <c r="G374">
        <v>31</v>
      </c>
      <c r="H374">
        <v>1.4913616938342726</v>
      </c>
    </row>
    <row r="375" spans="1:8">
      <c r="A375">
        <v>374</v>
      </c>
      <c r="B375">
        <v>2.5728716022004803</v>
      </c>
      <c r="C375" t="s">
        <v>484</v>
      </c>
      <c r="D375">
        <v>110</v>
      </c>
      <c r="E375">
        <v>2.0413926851582249</v>
      </c>
      <c r="F375" t="s">
        <v>435</v>
      </c>
      <c r="G375">
        <v>31</v>
      </c>
      <c r="H375">
        <v>1.4913616938342726</v>
      </c>
    </row>
    <row r="376" spans="1:8">
      <c r="A376">
        <v>375</v>
      </c>
      <c r="B376">
        <v>2.5740312677277188</v>
      </c>
      <c r="C376" t="s">
        <v>485</v>
      </c>
      <c r="D376">
        <v>109</v>
      </c>
      <c r="E376">
        <v>2.0374264979406238</v>
      </c>
      <c r="F376" t="s">
        <v>3607</v>
      </c>
      <c r="G376">
        <v>31</v>
      </c>
      <c r="H376">
        <v>1.4913616938342726</v>
      </c>
    </row>
    <row r="377" spans="1:8">
      <c r="A377">
        <v>376</v>
      </c>
      <c r="B377">
        <v>2.5751878449276608</v>
      </c>
      <c r="C377" t="s">
        <v>486</v>
      </c>
      <c r="D377">
        <v>109</v>
      </c>
      <c r="E377">
        <v>2.0374264979406238</v>
      </c>
      <c r="F377" t="s">
        <v>3466</v>
      </c>
      <c r="G377">
        <v>31</v>
      </c>
      <c r="H377">
        <v>1.4913616938342726</v>
      </c>
    </row>
    <row r="378" spans="1:8">
      <c r="A378">
        <v>377</v>
      </c>
      <c r="B378">
        <v>2.576341350205793</v>
      </c>
      <c r="C378" t="s">
        <v>487</v>
      </c>
      <c r="D378">
        <v>109</v>
      </c>
      <c r="E378">
        <v>2.0374264979406238</v>
      </c>
      <c r="F378" t="s">
        <v>340</v>
      </c>
      <c r="G378">
        <v>31</v>
      </c>
      <c r="H378">
        <v>1.4913616938342726</v>
      </c>
    </row>
    <row r="379" spans="1:8">
      <c r="A379">
        <v>378</v>
      </c>
      <c r="B379">
        <v>2.5774917998372255</v>
      </c>
      <c r="C379" t="s">
        <v>488</v>
      </c>
      <c r="D379">
        <v>109</v>
      </c>
      <c r="E379">
        <v>2.0374264979406238</v>
      </c>
      <c r="F379" t="s">
        <v>854</v>
      </c>
      <c r="G379">
        <v>31</v>
      </c>
      <c r="H379">
        <v>1.4913616938342726</v>
      </c>
    </row>
    <row r="380" spans="1:8">
      <c r="A380">
        <v>379</v>
      </c>
      <c r="B380">
        <v>2.5786392099680722</v>
      </c>
      <c r="C380" t="s">
        <v>489</v>
      </c>
      <c r="D380">
        <v>109</v>
      </c>
      <c r="E380">
        <v>2.0374264979406238</v>
      </c>
      <c r="F380" t="s">
        <v>627</v>
      </c>
      <c r="G380">
        <v>30</v>
      </c>
      <c r="H380">
        <v>1.4771212547196624</v>
      </c>
    </row>
    <row r="381" spans="1:8">
      <c r="A381">
        <v>380</v>
      </c>
      <c r="B381">
        <v>2.5797835966168101</v>
      </c>
      <c r="C381" t="s">
        <v>490</v>
      </c>
      <c r="D381">
        <v>109</v>
      </c>
      <c r="E381">
        <v>2.0374264979406238</v>
      </c>
      <c r="F381" t="s">
        <v>454</v>
      </c>
      <c r="G381">
        <v>30</v>
      </c>
      <c r="H381">
        <v>1.4771212547196624</v>
      </c>
    </row>
    <row r="382" spans="1:8">
      <c r="A382">
        <v>381</v>
      </c>
      <c r="B382">
        <v>2.5809249756756194</v>
      </c>
      <c r="C382" t="s">
        <v>491</v>
      </c>
      <c r="D382">
        <v>109</v>
      </c>
      <c r="E382">
        <v>2.0374264979406238</v>
      </c>
      <c r="F382" t="s">
        <v>510</v>
      </c>
      <c r="G382">
        <v>30</v>
      </c>
      <c r="H382">
        <v>1.4771212547196624</v>
      </c>
    </row>
    <row r="383" spans="1:8">
      <c r="A383">
        <v>382</v>
      </c>
      <c r="B383">
        <v>2.5820633629117089</v>
      </c>
      <c r="C383" t="s">
        <v>492</v>
      </c>
      <c r="D383">
        <v>109</v>
      </c>
      <c r="E383">
        <v>2.0374264979406238</v>
      </c>
      <c r="F383" t="s">
        <v>443</v>
      </c>
      <c r="G383">
        <v>30</v>
      </c>
      <c r="H383">
        <v>1.4771212547196624</v>
      </c>
    </row>
    <row r="384" spans="1:8">
      <c r="A384">
        <v>383</v>
      </c>
      <c r="B384">
        <v>2.5831987739686229</v>
      </c>
      <c r="C384" t="s">
        <v>493</v>
      </c>
      <c r="D384">
        <v>108</v>
      </c>
      <c r="E384">
        <v>2.0334237554869499</v>
      </c>
      <c r="F384" t="s">
        <v>618</v>
      </c>
      <c r="G384">
        <v>30</v>
      </c>
      <c r="H384">
        <v>1.4771212547196624</v>
      </c>
    </row>
    <row r="385" spans="1:8">
      <c r="A385">
        <v>384</v>
      </c>
      <c r="B385">
        <v>2.5843312243675309</v>
      </c>
      <c r="C385" t="s">
        <v>495</v>
      </c>
      <c r="D385">
        <v>108</v>
      </c>
      <c r="E385">
        <v>2.0334237554869499</v>
      </c>
      <c r="F385" t="s">
        <v>306</v>
      </c>
      <c r="G385">
        <v>30</v>
      </c>
      <c r="H385">
        <v>1.4771212547196624</v>
      </c>
    </row>
    <row r="386" spans="1:8">
      <c r="A386">
        <v>385</v>
      </c>
      <c r="B386">
        <v>2.5854607295085006</v>
      </c>
      <c r="C386" t="s">
        <v>496</v>
      </c>
      <c r="D386">
        <v>108</v>
      </c>
      <c r="E386">
        <v>2.0334237554869499</v>
      </c>
      <c r="F386" t="s">
        <v>161</v>
      </c>
      <c r="G386">
        <v>30</v>
      </c>
      <c r="H386">
        <v>1.4771212547196624</v>
      </c>
    </row>
    <row r="387" spans="1:8">
      <c r="A387">
        <v>386</v>
      </c>
      <c r="B387">
        <v>2.5865873046717551</v>
      </c>
      <c r="C387" t="s">
        <v>497</v>
      </c>
      <c r="D387">
        <v>108</v>
      </c>
      <c r="E387">
        <v>2.0334237554869499</v>
      </c>
      <c r="F387" t="s">
        <v>2102</v>
      </c>
      <c r="G387">
        <v>30</v>
      </c>
      <c r="H387">
        <v>1.4771212547196624</v>
      </c>
    </row>
    <row r="388" spans="1:8">
      <c r="A388">
        <v>387</v>
      </c>
      <c r="B388">
        <v>2.5877109650189114</v>
      </c>
      <c r="C388" t="s">
        <v>498</v>
      </c>
      <c r="D388">
        <v>108</v>
      </c>
      <c r="E388">
        <v>2.0334237554869499</v>
      </c>
      <c r="F388" t="s">
        <v>1203</v>
      </c>
      <c r="G388">
        <v>30</v>
      </c>
      <c r="H388">
        <v>1.4771212547196624</v>
      </c>
    </row>
    <row r="389" spans="1:8">
      <c r="A389">
        <v>388</v>
      </c>
      <c r="B389">
        <v>2.5888317255942073</v>
      </c>
      <c r="C389" t="s">
        <v>499</v>
      </c>
      <c r="D389">
        <v>108</v>
      </c>
      <c r="E389">
        <v>2.0334237554869499</v>
      </c>
      <c r="F389" t="s">
        <v>1535</v>
      </c>
      <c r="G389">
        <v>30</v>
      </c>
      <c r="H389">
        <v>1.4771212547196624</v>
      </c>
    </row>
    <row r="390" spans="1:8">
      <c r="A390">
        <v>389</v>
      </c>
      <c r="B390">
        <v>2.5899496013257077</v>
      </c>
      <c r="C390" t="s">
        <v>500</v>
      </c>
      <c r="D390">
        <v>106</v>
      </c>
      <c r="E390">
        <v>2.0253058652647704</v>
      </c>
      <c r="F390" t="s">
        <v>485</v>
      </c>
      <c r="G390">
        <v>30</v>
      </c>
      <c r="H390">
        <v>1.4771212547196624</v>
      </c>
    </row>
    <row r="391" spans="1:8">
      <c r="A391">
        <v>390</v>
      </c>
      <c r="B391">
        <v>2.5910646070264991</v>
      </c>
      <c r="C391" t="s">
        <v>501</v>
      </c>
      <c r="D391">
        <v>106</v>
      </c>
      <c r="E391">
        <v>2.0253058652647704</v>
      </c>
      <c r="F391" t="s">
        <v>500</v>
      </c>
      <c r="G391">
        <v>30</v>
      </c>
      <c r="H391">
        <v>1.4771212547196624</v>
      </c>
    </row>
    <row r="392" spans="1:8">
      <c r="A392">
        <v>391</v>
      </c>
      <c r="B392">
        <v>2.5921767573958667</v>
      </c>
      <c r="C392" t="s">
        <v>502</v>
      </c>
      <c r="D392">
        <v>106</v>
      </c>
      <c r="E392">
        <v>2.0253058652647704</v>
      </c>
      <c r="F392" t="s">
        <v>887</v>
      </c>
      <c r="G392">
        <v>30</v>
      </c>
      <c r="H392">
        <v>1.4771212547196624</v>
      </c>
    </row>
    <row r="393" spans="1:8">
      <c r="A393">
        <v>392</v>
      </c>
      <c r="B393">
        <v>2.5932860670204572</v>
      </c>
      <c r="C393" t="s">
        <v>503</v>
      </c>
      <c r="D393">
        <v>106</v>
      </c>
      <c r="E393">
        <v>2.0253058652647704</v>
      </c>
      <c r="F393" t="s">
        <v>1841</v>
      </c>
      <c r="G393">
        <v>30</v>
      </c>
      <c r="H393">
        <v>1.4771212547196624</v>
      </c>
    </row>
    <row r="394" spans="1:8">
      <c r="A394">
        <v>393</v>
      </c>
      <c r="B394">
        <v>2.5943925503754266</v>
      </c>
      <c r="C394" t="s">
        <v>504</v>
      </c>
      <c r="D394">
        <v>105</v>
      </c>
      <c r="E394">
        <v>2.0211892990699383</v>
      </c>
      <c r="F394" t="s">
        <v>882</v>
      </c>
      <c r="G394">
        <v>29</v>
      </c>
      <c r="H394">
        <v>1.4623979978989561</v>
      </c>
    </row>
    <row r="395" spans="1:8">
      <c r="A395">
        <v>394</v>
      </c>
      <c r="B395">
        <v>2.5954962218255742</v>
      </c>
      <c r="C395" t="s">
        <v>505</v>
      </c>
      <c r="D395">
        <v>105</v>
      </c>
      <c r="E395">
        <v>2.0211892990699383</v>
      </c>
      <c r="F395" t="s">
        <v>181</v>
      </c>
      <c r="G395">
        <v>29</v>
      </c>
      <c r="H395">
        <v>1.4623979978989561</v>
      </c>
    </row>
    <row r="396" spans="1:8">
      <c r="A396">
        <v>395</v>
      </c>
      <c r="B396">
        <v>2.5965970956264601</v>
      </c>
      <c r="C396" t="s">
        <v>506</v>
      </c>
      <c r="D396">
        <v>105</v>
      </c>
      <c r="E396">
        <v>2.0211892990699383</v>
      </c>
      <c r="F396" t="s">
        <v>785</v>
      </c>
      <c r="G396">
        <v>29</v>
      </c>
      <c r="H396">
        <v>1.4623979978989561</v>
      </c>
    </row>
    <row r="397" spans="1:8">
      <c r="A397">
        <v>396</v>
      </c>
      <c r="B397">
        <v>2.5976951859255122</v>
      </c>
      <c r="C397" t="s">
        <v>507</v>
      </c>
      <c r="D397">
        <v>104</v>
      </c>
      <c r="E397">
        <v>2.0170333392987803</v>
      </c>
      <c r="F397" t="s">
        <v>1202</v>
      </c>
      <c r="G397">
        <v>29</v>
      </c>
      <c r="H397">
        <v>1.4623979978989561</v>
      </c>
    </row>
    <row r="398" spans="1:8">
      <c r="A398">
        <v>397</v>
      </c>
      <c r="B398">
        <v>2.5987905067631152</v>
      </c>
      <c r="C398" t="s">
        <v>508</v>
      </c>
      <c r="D398">
        <v>104</v>
      </c>
      <c r="E398">
        <v>2.0170333392987803</v>
      </c>
      <c r="F398" t="s">
        <v>1941</v>
      </c>
      <c r="G398">
        <v>29</v>
      </c>
      <c r="H398">
        <v>1.4623979978989561</v>
      </c>
    </row>
    <row r="399" spans="1:8">
      <c r="A399">
        <v>398</v>
      </c>
      <c r="B399">
        <v>2.5998830720736876</v>
      </c>
      <c r="C399" t="s">
        <v>509</v>
      </c>
      <c r="D399">
        <v>104</v>
      </c>
      <c r="E399">
        <v>2.0170333392987803</v>
      </c>
      <c r="F399" t="s">
        <v>3479</v>
      </c>
      <c r="G399">
        <v>29</v>
      </c>
      <c r="H399">
        <v>1.4623979978989561</v>
      </c>
    </row>
    <row r="400" spans="1:8">
      <c r="A400">
        <v>399</v>
      </c>
      <c r="B400">
        <v>2.6009728956867484</v>
      </c>
      <c r="C400" t="s">
        <v>510</v>
      </c>
      <c r="D400">
        <v>104</v>
      </c>
      <c r="E400">
        <v>2.0170333392987803</v>
      </c>
      <c r="F400" t="s">
        <v>2769</v>
      </c>
      <c r="G400">
        <v>29</v>
      </c>
      <c r="H400">
        <v>1.4623979978989561</v>
      </c>
    </row>
    <row r="401" spans="1:8">
      <c r="A401">
        <v>400</v>
      </c>
      <c r="B401">
        <v>2.6020599913279625</v>
      </c>
      <c r="C401" t="s">
        <v>511</v>
      </c>
      <c r="D401">
        <v>104</v>
      </c>
      <c r="E401">
        <v>2.0170333392987803</v>
      </c>
      <c r="F401" t="s">
        <v>368</v>
      </c>
      <c r="G401">
        <v>29</v>
      </c>
      <c r="H401">
        <v>1.4623979978989561</v>
      </c>
    </row>
    <row r="402" spans="1:8">
      <c r="A402">
        <v>401</v>
      </c>
      <c r="B402">
        <v>2.6031443726201822</v>
      </c>
      <c r="C402" t="s">
        <v>512</v>
      </c>
      <c r="D402">
        <v>104</v>
      </c>
      <c r="E402">
        <v>2.0170333392987803</v>
      </c>
      <c r="F402" t="s">
        <v>1360</v>
      </c>
      <c r="G402">
        <v>29</v>
      </c>
      <c r="H402">
        <v>1.4623979978989561</v>
      </c>
    </row>
    <row r="403" spans="1:8">
      <c r="A403">
        <v>402</v>
      </c>
      <c r="B403">
        <v>2.6042260530844699</v>
      </c>
      <c r="C403" t="s">
        <v>513</v>
      </c>
      <c r="D403">
        <v>104</v>
      </c>
      <c r="E403">
        <v>2.0170333392987803</v>
      </c>
      <c r="F403" t="s">
        <v>3783</v>
      </c>
      <c r="G403">
        <v>29</v>
      </c>
      <c r="H403">
        <v>1.4623979978989561</v>
      </c>
    </row>
    <row r="404" spans="1:8">
      <c r="A404">
        <v>403</v>
      </c>
      <c r="B404">
        <v>2.6053050461411096</v>
      </c>
      <c r="C404" t="s">
        <v>514</v>
      </c>
      <c r="D404">
        <v>104</v>
      </c>
      <c r="E404">
        <v>2.0170333392987803</v>
      </c>
      <c r="F404" t="s">
        <v>524</v>
      </c>
      <c r="G404">
        <v>28</v>
      </c>
      <c r="H404">
        <v>1.4471580313422192</v>
      </c>
    </row>
    <row r="405" spans="1:8">
      <c r="A405">
        <v>404</v>
      </c>
      <c r="B405">
        <v>2.6063813651106051</v>
      </c>
      <c r="C405" t="s">
        <v>517</v>
      </c>
      <c r="D405">
        <v>103</v>
      </c>
      <c r="E405">
        <v>2.012837224705172</v>
      </c>
      <c r="F405" t="s">
        <v>3499</v>
      </c>
      <c r="G405">
        <v>28</v>
      </c>
      <c r="H405">
        <v>1.4471580313422192</v>
      </c>
    </row>
    <row r="406" spans="1:8">
      <c r="A406">
        <v>405</v>
      </c>
      <c r="B406">
        <v>2.6074550232146687</v>
      </c>
      <c r="C406" t="s">
        <v>518</v>
      </c>
      <c r="D406">
        <v>103</v>
      </c>
      <c r="E406">
        <v>2.012837224705172</v>
      </c>
      <c r="F406" t="s">
        <v>139</v>
      </c>
      <c r="G406">
        <v>28</v>
      </c>
      <c r="H406">
        <v>1.4471580313422192</v>
      </c>
    </row>
    <row r="407" spans="1:8">
      <c r="A407">
        <v>406</v>
      </c>
      <c r="B407">
        <v>2.6085260335771943</v>
      </c>
      <c r="C407" t="s">
        <v>519</v>
      </c>
      <c r="D407">
        <v>102</v>
      </c>
      <c r="E407">
        <v>2.0086001717619175</v>
      </c>
      <c r="F407" t="s">
        <v>3792</v>
      </c>
      <c r="G407">
        <v>28</v>
      </c>
      <c r="H407">
        <v>1.4471580313422192</v>
      </c>
    </row>
    <row r="408" spans="1:8">
      <c r="A408">
        <v>407</v>
      </c>
      <c r="B408">
        <v>2.6095944092252199</v>
      </c>
      <c r="C408" t="s">
        <v>521</v>
      </c>
      <c r="D408">
        <v>102</v>
      </c>
      <c r="E408">
        <v>2.0086001717619175</v>
      </c>
      <c r="F408" t="s">
        <v>1265</v>
      </c>
      <c r="G408">
        <v>28</v>
      </c>
      <c r="H408">
        <v>1.4471580313422192</v>
      </c>
    </row>
    <row r="409" spans="1:8">
      <c r="A409">
        <v>408</v>
      </c>
      <c r="B409">
        <v>2.61066016308988</v>
      </c>
      <c r="C409" t="s">
        <v>522</v>
      </c>
      <c r="D409">
        <v>101</v>
      </c>
      <c r="E409">
        <v>2.0043213737826426</v>
      </c>
      <c r="F409" t="s">
        <v>481</v>
      </c>
      <c r="G409">
        <v>28</v>
      </c>
      <c r="H409">
        <v>1.4471580313422192</v>
      </c>
    </row>
    <row r="410" spans="1:8">
      <c r="A410">
        <v>409</v>
      </c>
      <c r="B410">
        <v>2.6117233080073419</v>
      </c>
      <c r="C410" t="s">
        <v>523</v>
      </c>
      <c r="D410">
        <v>101</v>
      </c>
      <c r="E410">
        <v>2.0043213737826426</v>
      </c>
      <c r="F410" t="s">
        <v>1335</v>
      </c>
      <c r="G410">
        <v>28</v>
      </c>
      <c r="H410">
        <v>1.4471580313422192</v>
      </c>
    </row>
    <row r="411" spans="1:8">
      <c r="A411">
        <v>410</v>
      </c>
      <c r="B411">
        <v>2.6127838567197355</v>
      </c>
      <c r="C411" t="s">
        <v>524</v>
      </c>
      <c r="D411">
        <v>101</v>
      </c>
      <c r="E411">
        <v>2.0043213737826426</v>
      </c>
      <c r="F411" t="s">
        <v>241</v>
      </c>
      <c r="G411">
        <v>28</v>
      </c>
      <c r="H411">
        <v>1.4471580313422192</v>
      </c>
    </row>
    <row r="412" spans="1:8">
      <c r="A412">
        <v>411</v>
      </c>
      <c r="B412">
        <v>2.6138418218760693</v>
      </c>
      <c r="C412" t="s">
        <v>525</v>
      </c>
      <c r="D412">
        <v>101</v>
      </c>
      <c r="E412">
        <v>2.0043213737826426</v>
      </c>
      <c r="F412" t="s">
        <v>1070</v>
      </c>
      <c r="G412">
        <v>28</v>
      </c>
      <c r="H412">
        <v>1.4471580313422192</v>
      </c>
    </row>
    <row r="413" spans="1:8">
      <c r="A413">
        <v>412</v>
      </c>
      <c r="B413">
        <v>2.6148972160331345</v>
      </c>
      <c r="C413" t="s">
        <v>526</v>
      </c>
      <c r="D413">
        <v>101</v>
      </c>
      <c r="E413">
        <v>2.0043213737826426</v>
      </c>
      <c r="F413" t="s">
        <v>141</v>
      </c>
      <c r="G413">
        <v>28</v>
      </c>
      <c r="H413">
        <v>1.4471580313422192</v>
      </c>
    </row>
    <row r="414" spans="1:8">
      <c r="A414">
        <v>413</v>
      </c>
      <c r="B414">
        <v>2.6159500516564012</v>
      </c>
      <c r="C414" t="s">
        <v>528</v>
      </c>
      <c r="D414">
        <v>101</v>
      </c>
      <c r="E414">
        <v>2.0043213737826426</v>
      </c>
      <c r="F414" t="s">
        <v>857</v>
      </c>
      <c r="G414">
        <v>28</v>
      </c>
      <c r="H414">
        <v>1.4471580313422192</v>
      </c>
    </row>
    <row r="415" spans="1:8">
      <c r="A415">
        <v>414</v>
      </c>
      <c r="B415">
        <v>2.6170003411208991</v>
      </c>
      <c r="C415" t="s">
        <v>529</v>
      </c>
      <c r="D415">
        <v>100</v>
      </c>
      <c r="E415">
        <v>2</v>
      </c>
      <c r="F415" t="s">
        <v>3496</v>
      </c>
      <c r="G415">
        <v>28</v>
      </c>
      <c r="H415">
        <v>1.4471580313422192</v>
      </c>
    </row>
    <row r="416" spans="1:8">
      <c r="A416">
        <v>415</v>
      </c>
      <c r="B416">
        <v>2.6180480967120925</v>
      </c>
      <c r="C416" t="s">
        <v>530</v>
      </c>
      <c r="D416">
        <v>100</v>
      </c>
      <c r="E416">
        <v>2</v>
      </c>
      <c r="F416" t="s">
        <v>2435</v>
      </c>
      <c r="G416">
        <v>28</v>
      </c>
      <c r="H416">
        <v>1.4471580313422192</v>
      </c>
    </row>
    <row r="417" spans="1:8">
      <c r="A417">
        <v>416</v>
      </c>
      <c r="B417">
        <v>2.6190933306267428</v>
      </c>
      <c r="C417" t="s">
        <v>531</v>
      </c>
      <c r="D417">
        <v>100</v>
      </c>
      <c r="E417">
        <v>2</v>
      </c>
      <c r="F417" t="s">
        <v>1773</v>
      </c>
      <c r="G417">
        <v>28</v>
      </c>
      <c r="H417">
        <v>1.4471580313422192</v>
      </c>
    </row>
    <row r="418" spans="1:8">
      <c r="A418">
        <v>417</v>
      </c>
      <c r="B418">
        <v>2.6201360549737576</v>
      </c>
      <c r="C418" t="s">
        <v>532</v>
      </c>
      <c r="D418">
        <v>100</v>
      </c>
      <c r="E418">
        <v>2</v>
      </c>
      <c r="F418" t="s">
        <v>210</v>
      </c>
      <c r="G418">
        <v>27</v>
      </c>
      <c r="H418">
        <v>1.4313637641589874</v>
      </c>
    </row>
    <row r="419" spans="1:8">
      <c r="A419">
        <v>418</v>
      </c>
      <c r="B419">
        <v>2.621176281775035</v>
      </c>
      <c r="C419" t="s">
        <v>533</v>
      </c>
      <c r="D419">
        <v>100</v>
      </c>
      <c r="E419">
        <v>2</v>
      </c>
      <c r="F419" t="s">
        <v>1089</v>
      </c>
      <c r="G419">
        <v>27</v>
      </c>
      <c r="H419">
        <v>1.4313637641589874</v>
      </c>
    </row>
    <row r="420" spans="1:8">
      <c r="A420">
        <v>419</v>
      </c>
      <c r="B420">
        <v>2.6222140229662951</v>
      </c>
      <c r="C420" t="s">
        <v>534</v>
      </c>
      <c r="D420">
        <v>100</v>
      </c>
      <c r="E420">
        <v>2</v>
      </c>
      <c r="F420" t="s">
        <v>406</v>
      </c>
      <c r="G420">
        <v>27</v>
      </c>
      <c r="H420">
        <v>1.4313637641589874</v>
      </c>
    </row>
    <row r="421" spans="1:8">
      <c r="A421">
        <v>420</v>
      </c>
      <c r="B421">
        <v>2.6232492903979003</v>
      </c>
      <c r="C421" t="s">
        <v>535</v>
      </c>
      <c r="D421">
        <v>100</v>
      </c>
      <c r="E421">
        <v>2</v>
      </c>
      <c r="F421" t="s">
        <v>1402</v>
      </c>
      <c r="G421">
        <v>27</v>
      </c>
      <c r="H421">
        <v>1.4313637641589874</v>
      </c>
    </row>
    <row r="422" spans="1:8">
      <c r="A422">
        <v>421</v>
      </c>
      <c r="B422">
        <v>2.6242820958356683</v>
      </c>
      <c r="C422" t="s">
        <v>536</v>
      </c>
      <c r="D422">
        <v>99</v>
      </c>
      <c r="E422">
        <v>1.9956351945975499</v>
      </c>
      <c r="F422" t="s">
        <v>2631</v>
      </c>
      <c r="G422">
        <v>27</v>
      </c>
      <c r="H422">
        <v>1.4313637641589874</v>
      </c>
    </row>
    <row r="423" spans="1:8">
      <c r="A423">
        <v>422</v>
      </c>
      <c r="B423">
        <v>2.6253124509616739</v>
      </c>
      <c r="C423" t="s">
        <v>537</v>
      </c>
      <c r="D423">
        <v>99</v>
      </c>
      <c r="E423">
        <v>1.9956351945975499</v>
      </c>
      <c r="F423" t="s">
        <v>2151</v>
      </c>
      <c r="G423">
        <v>27</v>
      </c>
      <c r="H423">
        <v>1.4313637641589874</v>
      </c>
    </row>
    <row r="424" spans="1:8">
      <c r="A424">
        <v>423</v>
      </c>
      <c r="B424">
        <v>2.6263403673750423</v>
      </c>
      <c r="C424" t="s">
        <v>539</v>
      </c>
      <c r="D424">
        <v>98</v>
      </c>
      <c r="E424">
        <v>1.9912260756924949</v>
      </c>
      <c r="F424" t="s">
        <v>3361</v>
      </c>
      <c r="G424">
        <v>27</v>
      </c>
      <c r="H424">
        <v>1.4313637641589874</v>
      </c>
    </row>
    <row r="425" spans="1:8">
      <c r="A425">
        <v>424</v>
      </c>
      <c r="B425">
        <v>2.6273658565927325</v>
      </c>
      <c r="C425" t="s">
        <v>540</v>
      </c>
      <c r="D425">
        <v>98</v>
      </c>
      <c r="E425">
        <v>1.9912260756924949</v>
      </c>
      <c r="F425" t="s">
        <v>1060</v>
      </c>
      <c r="G425">
        <v>27</v>
      </c>
      <c r="H425">
        <v>1.4313637641589874</v>
      </c>
    </row>
    <row r="426" spans="1:8">
      <c r="A426">
        <v>425</v>
      </c>
      <c r="B426">
        <v>2.6283889300503116</v>
      </c>
      <c r="C426" t="s">
        <v>541</v>
      </c>
      <c r="D426">
        <v>98</v>
      </c>
      <c r="E426">
        <v>1.9912260756924949</v>
      </c>
      <c r="F426" t="s">
        <v>680</v>
      </c>
      <c r="G426">
        <v>27</v>
      </c>
      <c r="H426">
        <v>1.4313637641589874</v>
      </c>
    </row>
    <row r="427" spans="1:8">
      <c r="A427">
        <v>426</v>
      </c>
      <c r="B427">
        <v>2.6294095991027189</v>
      </c>
      <c r="C427" t="s">
        <v>542</v>
      </c>
      <c r="D427">
        <v>98</v>
      </c>
      <c r="E427">
        <v>1.9912260756924949</v>
      </c>
      <c r="F427" t="s">
        <v>606</v>
      </c>
      <c r="G427">
        <v>27</v>
      </c>
      <c r="H427">
        <v>1.4313637641589874</v>
      </c>
    </row>
    <row r="428" spans="1:8">
      <c r="A428">
        <v>427</v>
      </c>
      <c r="B428">
        <v>2.6304278750250241</v>
      </c>
      <c r="C428" t="s">
        <v>543</v>
      </c>
      <c r="D428">
        <v>97</v>
      </c>
      <c r="E428">
        <v>1.9867717342662448</v>
      </c>
      <c r="F428" t="s">
        <v>1225</v>
      </c>
      <c r="G428">
        <v>27</v>
      </c>
      <c r="H428">
        <v>1.4313637641589874</v>
      </c>
    </row>
    <row r="429" spans="1:8">
      <c r="A429">
        <v>428</v>
      </c>
      <c r="B429">
        <v>2.6314437690131722</v>
      </c>
      <c r="C429" t="s">
        <v>544</v>
      </c>
      <c r="D429">
        <v>97</v>
      </c>
      <c r="E429">
        <v>1.9867717342662448</v>
      </c>
      <c r="F429" t="s">
        <v>941</v>
      </c>
      <c r="G429">
        <v>27</v>
      </c>
      <c r="H429">
        <v>1.4313637641589874</v>
      </c>
    </row>
    <row r="430" spans="1:8">
      <c r="A430">
        <v>429</v>
      </c>
      <c r="B430">
        <v>2.6324572921847245</v>
      </c>
      <c r="C430" t="s">
        <v>545</v>
      </c>
      <c r="D430">
        <v>97</v>
      </c>
      <c r="E430">
        <v>1.9867717342662448</v>
      </c>
      <c r="F430" t="s">
        <v>327</v>
      </c>
      <c r="G430">
        <v>27</v>
      </c>
      <c r="H430">
        <v>1.4313637641589874</v>
      </c>
    </row>
    <row r="431" spans="1:8">
      <c r="A431">
        <v>430</v>
      </c>
      <c r="B431">
        <v>2.6334684555795866</v>
      </c>
      <c r="C431" t="s">
        <v>546</v>
      </c>
      <c r="D431">
        <v>97</v>
      </c>
      <c r="E431">
        <v>1.9867717342662448</v>
      </c>
      <c r="F431" t="s">
        <v>719</v>
      </c>
      <c r="G431">
        <v>27</v>
      </c>
      <c r="H431">
        <v>1.4313637641589874</v>
      </c>
    </row>
    <row r="432" spans="1:8">
      <c r="A432">
        <v>431</v>
      </c>
      <c r="B432">
        <v>2.6344772701607315</v>
      </c>
      <c r="C432" t="s">
        <v>547</v>
      </c>
      <c r="D432">
        <v>97</v>
      </c>
      <c r="E432">
        <v>1.9867717342662448</v>
      </c>
      <c r="F432" t="s">
        <v>1866</v>
      </c>
      <c r="G432">
        <v>27</v>
      </c>
      <c r="H432">
        <v>1.4313637641589874</v>
      </c>
    </row>
    <row r="433" spans="1:8">
      <c r="A433">
        <v>432</v>
      </c>
      <c r="B433">
        <v>2.6354837468149119</v>
      </c>
      <c r="C433" t="s">
        <v>548</v>
      </c>
      <c r="D433">
        <v>97</v>
      </c>
      <c r="E433">
        <v>1.9867717342662448</v>
      </c>
      <c r="F433" t="s">
        <v>554</v>
      </c>
      <c r="G433">
        <v>27</v>
      </c>
      <c r="H433">
        <v>1.4313637641589874</v>
      </c>
    </row>
    <row r="434" spans="1:8">
      <c r="A434">
        <v>433</v>
      </c>
      <c r="B434">
        <v>2.6364878963533656</v>
      </c>
      <c r="C434" t="s">
        <v>549</v>
      </c>
      <c r="D434">
        <v>97</v>
      </c>
      <c r="E434">
        <v>1.9867717342662448</v>
      </c>
      <c r="F434" t="s">
        <v>285</v>
      </c>
      <c r="G434">
        <v>27</v>
      </c>
      <c r="H434">
        <v>1.4313637641589874</v>
      </c>
    </row>
    <row r="435" spans="1:8">
      <c r="A435">
        <v>434</v>
      </c>
      <c r="B435">
        <v>2.6374897295125108</v>
      </c>
      <c r="C435" t="s">
        <v>550</v>
      </c>
      <c r="D435">
        <v>96</v>
      </c>
      <c r="E435">
        <v>1.9822712330395684</v>
      </c>
      <c r="F435" t="s">
        <v>398</v>
      </c>
      <c r="G435">
        <v>27</v>
      </c>
      <c r="H435">
        <v>1.4313637641589874</v>
      </c>
    </row>
    <row r="436" spans="1:8">
      <c r="A436">
        <v>435</v>
      </c>
      <c r="B436">
        <v>2.6384892569546374</v>
      </c>
      <c r="C436" t="s">
        <v>551</v>
      </c>
      <c r="D436">
        <v>96</v>
      </c>
      <c r="E436">
        <v>1.9822712330395684</v>
      </c>
      <c r="F436" t="s">
        <v>3452</v>
      </c>
      <c r="G436">
        <v>27</v>
      </c>
      <c r="H436">
        <v>1.4313637641589874</v>
      </c>
    </row>
    <row r="437" spans="1:8">
      <c r="A437">
        <v>436</v>
      </c>
      <c r="B437">
        <v>2.6394864892685859</v>
      </c>
      <c r="C437" t="s">
        <v>552</v>
      </c>
      <c r="D437">
        <v>96</v>
      </c>
      <c r="E437">
        <v>1.9822712330395684</v>
      </c>
      <c r="F437" t="s">
        <v>311</v>
      </c>
      <c r="G437">
        <v>27</v>
      </c>
      <c r="H437">
        <v>1.4313637641589874</v>
      </c>
    </row>
    <row r="438" spans="1:8">
      <c r="A438">
        <v>437</v>
      </c>
      <c r="B438">
        <v>2.6404814369704219</v>
      </c>
      <c r="C438" t="s">
        <v>553</v>
      </c>
      <c r="D438">
        <v>96</v>
      </c>
      <c r="E438">
        <v>1.9822712330395684</v>
      </c>
      <c r="F438" t="s">
        <v>277</v>
      </c>
      <c r="G438">
        <v>26</v>
      </c>
      <c r="H438">
        <v>1.414973347970818</v>
      </c>
    </row>
    <row r="439" spans="1:8">
      <c r="A439">
        <v>438</v>
      </c>
      <c r="B439">
        <v>2.6414741105040997</v>
      </c>
      <c r="C439" t="s">
        <v>554</v>
      </c>
      <c r="D439">
        <v>96</v>
      </c>
      <c r="E439">
        <v>1.9822712330395684</v>
      </c>
      <c r="F439" t="s">
        <v>440</v>
      </c>
      <c r="G439">
        <v>26</v>
      </c>
      <c r="H439">
        <v>1.414973347970818</v>
      </c>
    </row>
    <row r="440" spans="1:8">
      <c r="A440">
        <v>439</v>
      </c>
      <c r="B440">
        <v>2.6424645202421213</v>
      </c>
      <c r="C440" t="s">
        <v>555</v>
      </c>
      <c r="D440">
        <v>95</v>
      </c>
      <c r="E440">
        <v>1.9777236052888478</v>
      </c>
      <c r="F440" t="s">
        <v>76</v>
      </c>
      <c r="G440">
        <v>26</v>
      </c>
      <c r="H440">
        <v>1.414973347970818</v>
      </c>
    </row>
    <row r="441" spans="1:8">
      <c r="A441">
        <v>440</v>
      </c>
      <c r="B441">
        <v>2.6434526764861874</v>
      </c>
      <c r="C441" t="s">
        <v>556</v>
      </c>
      <c r="D441">
        <v>95</v>
      </c>
      <c r="E441">
        <v>1.9777236052888478</v>
      </c>
      <c r="F441" t="s">
        <v>3309</v>
      </c>
      <c r="G441">
        <v>26</v>
      </c>
      <c r="H441">
        <v>1.414973347970818</v>
      </c>
    </row>
    <row r="442" spans="1:8">
      <c r="A442">
        <v>441</v>
      </c>
      <c r="B442">
        <v>2.6444385894678386</v>
      </c>
      <c r="C442" t="s">
        <v>557</v>
      </c>
      <c r="D442">
        <v>95</v>
      </c>
      <c r="E442">
        <v>1.9777236052888478</v>
      </c>
      <c r="F442" t="s">
        <v>990</v>
      </c>
      <c r="G442">
        <v>26</v>
      </c>
      <c r="H442">
        <v>1.414973347970818</v>
      </c>
    </row>
    <row r="443" spans="1:8">
      <c r="A443">
        <v>442</v>
      </c>
      <c r="B443">
        <v>2.6454222693490919</v>
      </c>
      <c r="C443" t="s">
        <v>558</v>
      </c>
      <c r="D443">
        <v>95</v>
      </c>
      <c r="E443">
        <v>1.9777236052888478</v>
      </c>
      <c r="F443" t="s">
        <v>3668</v>
      </c>
      <c r="G443">
        <v>26</v>
      </c>
      <c r="H443">
        <v>1.414973347970818</v>
      </c>
    </row>
    <row r="444" spans="1:8">
      <c r="A444">
        <v>443</v>
      </c>
      <c r="B444">
        <v>2.6464037262230695</v>
      </c>
      <c r="C444" t="s">
        <v>559</v>
      </c>
      <c r="D444">
        <v>95</v>
      </c>
      <c r="E444">
        <v>1.9777236052888478</v>
      </c>
      <c r="F444" t="s">
        <v>1165</v>
      </c>
      <c r="G444">
        <v>26</v>
      </c>
      <c r="H444">
        <v>1.414973347970818</v>
      </c>
    </row>
    <row r="445" spans="1:8">
      <c r="A445">
        <v>444</v>
      </c>
      <c r="B445">
        <v>2.6473829701146196</v>
      </c>
      <c r="C445" t="s">
        <v>560</v>
      </c>
      <c r="D445">
        <v>94</v>
      </c>
      <c r="E445">
        <v>1.9731278535996986</v>
      </c>
      <c r="F445" t="s">
        <v>502</v>
      </c>
      <c r="G445">
        <v>26</v>
      </c>
      <c r="H445">
        <v>1.414973347970818</v>
      </c>
    </row>
    <row r="446" spans="1:8">
      <c r="A446">
        <v>445</v>
      </c>
      <c r="B446">
        <v>2.6483600109809315</v>
      </c>
      <c r="C446" t="s">
        <v>561</v>
      </c>
      <c r="D446">
        <v>94</v>
      </c>
      <c r="E446">
        <v>1.9731278535996986</v>
      </c>
      <c r="F446" t="s">
        <v>105</v>
      </c>
      <c r="G446">
        <v>26</v>
      </c>
      <c r="H446">
        <v>1.414973347970818</v>
      </c>
    </row>
    <row r="447" spans="1:8">
      <c r="A447">
        <v>446</v>
      </c>
      <c r="B447">
        <v>2.6493348587121419</v>
      </c>
      <c r="C447" t="s">
        <v>562</v>
      </c>
      <c r="D447">
        <v>94</v>
      </c>
      <c r="E447">
        <v>1.9731278535996986</v>
      </c>
      <c r="F447" t="s">
        <v>733</v>
      </c>
      <c r="G447">
        <v>26</v>
      </c>
      <c r="H447">
        <v>1.414973347970818</v>
      </c>
    </row>
    <row r="448" spans="1:8">
      <c r="A448">
        <v>447</v>
      </c>
      <c r="B448">
        <v>2.6503075231319366</v>
      </c>
      <c r="C448" t="s">
        <v>563</v>
      </c>
      <c r="D448">
        <v>94</v>
      </c>
      <c r="E448">
        <v>1.9731278535996986</v>
      </c>
      <c r="F448" t="s">
        <v>3339</v>
      </c>
      <c r="G448">
        <v>26</v>
      </c>
      <c r="H448">
        <v>1.414973347970818</v>
      </c>
    </row>
    <row r="449" spans="1:8">
      <c r="A449">
        <v>448</v>
      </c>
      <c r="B449">
        <v>2.651278013998144</v>
      </c>
      <c r="C449" t="s">
        <v>565</v>
      </c>
      <c r="D449">
        <v>94</v>
      </c>
      <c r="E449">
        <v>1.9731278535996986</v>
      </c>
      <c r="F449" t="s">
        <v>979</v>
      </c>
      <c r="G449">
        <v>26</v>
      </c>
      <c r="H449">
        <v>1.414973347970818</v>
      </c>
    </row>
    <row r="450" spans="1:8">
      <c r="A450">
        <v>449</v>
      </c>
      <c r="B450">
        <v>2.6522463410033232</v>
      </c>
      <c r="C450" t="s">
        <v>566</v>
      </c>
      <c r="D450">
        <v>94</v>
      </c>
      <c r="E450">
        <v>1.9731278535996986</v>
      </c>
      <c r="F450" t="s">
        <v>2388</v>
      </c>
      <c r="G450">
        <v>26</v>
      </c>
      <c r="H450">
        <v>1.414973347970818</v>
      </c>
    </row>
    <row r="451" spans="1:8">
      <c r="A451">
        <v>450</v>
      </c>
      <c r="B451">
        <v>2.6532125137753435</v>
      </c>
      <c r="C451" t="s">
        <v>567</v>
      </c>
      <c r="D451">
        <v>94</v>
      </c>
      <c r="E451">
        <v>1.9731278535996986</v>
      </c>
      <c r="F451" t="s">
        <v>349</v>
      </c>
      <c r="G451">
        <v>26</v>
      </c>
      <c r="H451">
        <v>1.414973347970818</v>
      </c>
    </row>
    <row r="452" spans="1:8">
      <c r="A452">
        <v>451</v>
      </c>
      <c r="B452">
        <v>2.6541765418779604</v>
      </c>
      <c r="C452" t="s">
        <v>568</v>
      </c>
      <c r="D452">
        <v>93</v>
      </c>
      <c r="E452">
        <v>1.968482948553935</v>
      </c>
      <c r="F452" t="s">
        <v>1432</v>
      </c>
      <c r="G452">
        <v>26</v>
      </c>
      <c r="H452">
        <v>1.414973347970818</v>
      </c>
    </row>
    <row r="453" spans="1:8">
      <c r="A453">
        <v>452</v>
      </c>
      <c r="B453">
        <v>2.655138434811382</v>
      </c>
      <c r="C453" t="s">
        <v>569</v>
      </c>
      <c r="D453">
        <v>93</v>
      </c>
      <c r="E453">
        <v>1.968482948553935</v>
      </c>
      <c r="F453" t="s">
        <v>2600</v>
      </c>
      <c r="G453">
        <v>25</v>
      </c>
      <c r="H453">
        <v>1.3979400086720377</v>
      </c>
    </row>
    <row r="454" spans="1:8">
      <c r="A454">
        <v>453</v>
      </c>
      <c r="B454">
        <v>2.6560982020128319</v>
      </c>
      <c r="C454" t="s">
        <v>570</v>
      </c>
      <c r="D454">
        <v>92</v>
      </c>
      <c r="E454">
        <v>1.9637878273455553</v>
      </c>
      <c r="F454" t="s">
        <v>2584</v>
      </c>
      <c r="G454">
        <v>25</v>
      </c>
      <c r="H454">
        <v>1.3979400086720377</v>
      </c>
    </row>
    <row r="455" spans="1:8">
      <c r="A455">
        <v>454</v>
      </c>
      <c r="B455">
        <v>2.6570558528571038</v>
      </c>
      <c r="C455" t="s">
        <v>571</v>
      </c>
      <c r="D455">
        <v>92</v>
      </c>
      <c r="E455">
        <v>1.9637878273455553</v>
      </c>
      <c r="F455" t="s">
        <v>201</v>
      </c>
      <c r="G455">
        <v>25</v>
      </c>
      <c r="H455">
        <v>1.3979400086720377</v>
      </c>
    </row>
    <row r="456" spans="1:8">
      <c r="A456">
        <v>455</v>
      </c>
      <c r="B456">
        <v>2.6580113966571126</v>
      </c>
      <c r="C456" t="s">
        <v>572</v>
      </c>
      <c r="D456">
        <v>92</v>
      </c>
      <c r="E456">
        <v>1.9637878273455553</v>
      </c>
      <c r="F456" t="s">
        <v>356</v>
      </c>
      <c r="G456">
        <v>25</v>
      </c>
      <c r="H456">
        <v>1.3979400086720377</v>
      </c>
    </row>
    <row r="457" spans="1:8">
      <c r="A457">
        <v>456</v>
      </c>
      <c r="B457">
        <v>2.6589648426644348</v>
      </c>
      <c r="C457" t="s">
        <v>573</v>
      </c>
      <c r="D457">
        <v>92</v>
      </c>
      <c r="E457">
        <v>1.9637878273455553</v>
      </c>
      <c r="F457" t="s">
        <v>1387</v>
      </c>
      <c r="G457">
        <v>25</v>
      </c>
      <c r="H457">
        <v>1.3979400086720377</v>
      </c>
    </row>
    <row r="458" spans="1:8">
      <c r="A458">
        <v>457</v>
      </c>
      <c r="B458">
        <v>2.6599162000698504</v>
      </c>
      <c r="C458" t="s">
        <v>574</v>
      </c>
      <c r="D458">
        <v>91</v>
      </c>
      <c r="E458">
        <v>1.9590413923210936</v>
      </c>
      <c r="F458" t="s">
        <v>707</v>
      </c>
      <c r="G458">
        <v>25</v>
      </c>
      <c r="H458">
        <v>1.3979400086720377</v>
      </c>
    </row>
    <row r="459" spans="1:8">
      <c r="A459">
        <v>458</v>
      </c>
      <c r="B459">
        <v>2.6608654780038692</v>
      </c>
      <c r="C459" t="s">
        <v>575</v>
      </c>
      <c r="D459">
        <v>91</v>
      </c>
      <c r="E459">
        <v>1.9590413923210936</v>
      </c>
      <c r="F459" t="s">
        <v>3657</v>
      </c>
      <c r="G459">
        <v>25</v>
      </c>
      <c r="H459">
        <v>1.3979400086720377</v>
      </c>
    </row>
    <row r="460" spans="1:8">
      <c r="A460">
        <v>459</v>
      </c>
      <c r="B460">
        <v>2.661812685537261</v>
      </c>
      <c r="C460" t="s">
        <v>576</v>
      </c>
      <c r="D460">
        <v>91</v>
      </c>
      <c r="E460">
        <v>1.9590413923210936</v>
      </c>
      <c r="F460" t="s">
        <v>867</v>
      </c>
      <c r="G460">
        <v>25</v>
      </c>
      <c r="H460">
        <v>1.3979400086720377</v>
      </c>
    </row>
    <row r="461" spans="1:8">
      <c r="A461">
        <v>460</v>
      </c>
      <c r="B461">
        <v>2.6627578316815739</v>
      </c>
      <c r="C461" t="s">
        <v>577</v>
      </c>
      <c r="D461">
        <v>91</v>
      </c>
      <c r="E461">
        <v>1.9590413923210936</v>
      </c>
      <c r="F461" t="s">
        <v>169</v>
      </c>
      <c r="G461">
        <v>25</v>
      </c>
      <c r="H461">
        <v>1.3979400086720377</v>
      </c>
    </row>
    <row r="462" spans="1:8">
      <c r="A462">
        <v>461</v>
      </c>
      <c r="B462">
        <v>2.663700925389648</v>
      </c>
      <c r="C462" t="s">
        <v>578</v>
      </c>
      <c r="D462">
        <v>91</v>
      </c>
      <c r="E462">
        <v>1.9590413923210936</v>
      </c>
      <c r="F462" t="s">
        <v>3156</v>
      </c>
      <c r="G462">
        <v>25</v>
      </c>
      <c r="H462">
        <v>1.3979400086720377</v>
      </c>
    </row>
    <row r="463" spans="1:8">
      <c r="A463">
        <v>462</v>
      </c>
      <c r="B463">
        <v>2.6646419755561257</v>
      </c>
      <c r="C463" t="s">
        <v>579</v>
      </c>
      <c r="D463">
        <v>91</v>
      </c>
      <c r="E463">
        <v>1.9590413923210936</v>
      </c>
      <c r="F463" t="s">
        <v>576</v>
      </c>
      <c r="G463">
        <v>25</v>
      </c>
      <c r="H463">
        <v>1.3979400086720377</v>
      </c>
    </row>
    <row r="464" spans="1:8">
      <c r="A464">
        <v>463</v>
      </c>
      <c r="B464">
        <v>2.6655809910179533</v>
      </c>
      <c r="C464" t="s">
        <v>580</v>
      </c>
      <c r="D464">
        <v>91</v>
      </c>
      <c r="E464">
        <v>1.9590413923210936</v>
      </c>
      <c r="F464" t="s">
        <v>1348</v>
      </c>
      <c r="G464">
        <v>25</v>
      </c>
      <c r="H464">
        <v>1.3979400086720377</v>
      </c>
    </row>
    <row r="465" spans="1:8">
      <c r="A465">
        <v>464</v>
      </c>
      <c r="B465">
        <v>2.6665179805548807</v>
      </c>
      <c r="C465" t="s">
        <v>581</v>
      </c>
      <c r="D465">
        <v>91</v>
      </c>
      <c r="E465">
        <v>1.9590413923210936</v>
      </c>
      <c r="F465" t="s">
        <v>523</v>
      </c>
      <c r="G465">
        <v>25</v>
      </c>
      <c r="H465">
        <v>1.3979400086720377</v>
      </c>
    </row>
    <row r="466" spans="1:8">
      <c r="A466">
        <v>465</v>
      </c>
      <c r="B466">
        <v>2.667452952889954</v>
      </c>
      <c r="C466" t="s">
        <v>582</v>
      </c>
      <c r="D466">
        <v>91</v>
      </c>
      <c r="E466">
        <v>1.9590413923210936</v>
      </c>
      <c r="F466" t="s">
        <v>3591</v>
      </c>
      <c r="G466">
        <v>25</v>
      </c>
      <c r="H466">
        <v>1.3979400086720377</v>
      </c>
    </row>
    <row r="467" spans="1:8">
      <c r="A467">
        <v>466</v>
      </c>
      <c r="B467">
        <v>2.6683859166900001</v>
      </c>
      <c r="C467" t="s">
        <v>583</v>
      </c>
      <c r="D467">
        <v>90</v>
      </c>
      <c r="E467">
        <v>1.954242509439325</v>
      </c>
      <c r="F467" t="s">
        <v>2233</v>
      </c>
      <c r="G467">
        <v>25</v>
      </c>
      <c r="H467">
        <v>1.3979400086720377</v>
      </c>
    </row>
    <row r="468" spans="1:8">
      <c r="A468">
        <v>467</v>
      </c>
      <c r="B468">
        <v>2.6693168805661123</v>
      </c>
      <c r="C468" t="s">
        <v>584</v>
      </c>
      <c r="D468">
        <v>90</v>
      </c>
      <c r="E468">
        <v>1.954242509439325</v>
      </c>
      <c r="F468" t="s">
        <v>236</v>
      </c>
      <c r="G468">
        <v>25</v>
      </c>
      <c r="H468">
        <v>1.3979400086720377</v>
      </c>
    </row>
    <row r="469" spans="1:8">
      <c r="A469">
        <v>468</v>
      </c>
      <c r="B469">
        <v>2.6702458530741242</v>
      </c>
      <c r="C469" t="s">
        <v>585</v>
      </c>
      <c r="D469">
        <v>89</v>
      </c>
      <c r="E469">
        <v>1.9493900066449128</v>
      </c>
      <c r="F469" t="s">
        <v>1984</v>
      </c>
      <c r="G469">
        <v>25</v>
      </c>
      <c r="H469">
        <v>1.3979400086720377</v>
      </c>
    </row>
    <row r="470" spans="1:8">
      <c r="A470">
        <v>469</v>
      </c>
      <c r="B470">
        <v>2.6711728427150834</v>
      </c>
      <c r="C470" t="s">
        <v>586</v>
      </c>
      <c r="D470">
        <v>89</v>
      </c>
      <c r="E470">
        <v>1.9493900066449128</v>
      </c>
      <c r="F470" t="s">
        <v>1023</v>
      </c>
      <c r="G470">
        <v>25</v>
      </c>
      <c r="H470">
        <v>1.3979400086720377</v>
      </c>
    </row>
    <row r="471" spans="1:8">
      <c r="A471">
        <v>470</v>
      </c>
      <c r="B471">
        <v>2.6720978579357175</v>
      </c>
      <c r="C471" t="s">
        <v>587</v>
      </c>
      <c r="D471">
        <v>89</v>
      </c>
      <c r="E471">
        <v>1.9493900066449128</v>
      </c>
      <c r="F471" t="s">
        <v>2177</v>
      </c>
      <c r="G471">
        <v>25</v>
      </c>
      <c r="H471">
        <v>1.3979400086720377</v>
      </c>
    </row>
    <row r="472" spans="1:8">
      <c r="A472">
        <v>471</v>
      </c>
      <c r="B472">
        <v>2.6730209071288962</v>
      </c>
      <c r="C472" t="s">
        <v>588</v>
      </c>
      <c r="D472">
        <v>89</v>
      </c>
      <c r="E472">
        <v>1.9493900066449128</v>
      </c>
      <c r="F472" t="s">
        <v>295</v>
      </c>
      <c r="G472">
        <v>25</v>
      </c>
      <c r="H472">
        <v>1.3979400086720377</v>
      </c>
    </row>
    <row r="473" spans="1:8">
      <c r="A473">
        <v>472</v>
      </c>
      <c r="B473">
        <v>2.673941998634088</v>
      </c>
      <c r="C473" t="s">
        <v>589</v>
      </c>
      <c r="D473">
        <v>89</v>
      </c>
      <c r="E473">
        <v>1.9493900066449128</v>
      </c>
      <c r="F473" t="s">
        <v>297</v>
      </c>
      <c r="G473">
        <v>25</v>
      </c>
      <c r="H473">
        <v>1.3979400086720377</v>
      </c>
    </row>
    <row r="474" spans="1:8">
      <c r="A474">
        <v>473</v>
      </c>
      <c r="B474">
        <v>2.6748611407378116</v>
      </c>
      <c r="C474" t="s">
        <v>590</v>
      </c>
      <c r="D474">
        <v>88</v>
      </c>
      <c r="E474">
        <v>1.9444826721501687</v>
      </c>
      <c r="F474" t="s">
        <v>1257</v>
      </c>
      <c r="G474">
        <v>25</v>
      </c>
      <c r="H474">
        <v>1.3979400086720377</v>
      </c>
    </row>
    <row r="475" spans="1:8">
      <c r="A475">
        <v>474</v>
      </c>
      <c r="B475">
        <v>2.6757783416740852</v>
      </c>
      <c r="C475" t="s">
        <v>591</v>
      </c>
      <c r="D475">
        <v>88</v>
      </c>
      <c r="E475">
        <v>1.9444826721501687</v>
      </c>
      <c r="F475" t="s">
        <v>3280</v>
      </c>
      <c r="G475">
        <v>24</v>
      </c>
      <c r="H475">
        <v>1.3802112417116059</v>
      </c>
    </row>
    <row r="476" spans="1:8">
      <c r="A476">
        <v>475</v>
      </c>
      <c r="B476">
        <v>2.6766936096248664</v>
      </c>
      <c r="C476" t="s">
        <v>592</v>
      </c>
      <c r="D476">
        <v>88</v>
      </c>
      <c r="E476">
        <v>1.9444826721501687</v>
      </c>
      <c r="F476" t="s">
        <v>752</v>
      </c>
      <c r="G476">
        <v>24</v>
      </c>
      <c r="H476">
        <v>1.3802112417116059</v>
      </c>
    </row>
    <row r="477" spans="1:8">
      <c r="A477">
        <v>476</v>
      </c>
      <c r="B477">
        <v>2.6776069527204931</v>
      </c>
      <c r="C477" t="s">
        <v>593</v>
      </c>
      <c r="D477">
        <v>88</v>
      </c>
      <c r="E477">
        <v>1.9444826721501687</v>
      </c>
      <c r="F477" t="s">
        <v>3332</v>
      </c>
      <c r="G477">
        <v>24</v>
      </c>
      <c r="H477">
        <v>1.3802112417116059</v>
      </c>
    </row>
    <row r="478" spans="1:8">
      <c r="A478">
        <v>477</v>
      </c>
      <c r="B478">
        <v>2.6785183790401139</v>
      </c>
      <c r="C478" t="s">
        <v>594</v>
      </c>
      <c r="D478">
        <v>88</v>
      </c>
      <c r="E478">
        <v>1.9444826721501687</v>
      </c>
      <c r="F478" t="s">
        <v>1891</v>
      </c>
      <c r="G478">
        <v>24</v>
      </c>
      <c r="H478">
        <v>1.3802112417116059</v>
      </c>
    </row>
    <row r="479" spans="1:8">
      <c r="A479">
        <v>478</v>
      </c>
      <c r="B479">
        <v>2.6794278966121188</v>
      </c>
      <c r="C479" t="s">
        <v>595</v>
      </c>
      <c r="D479">
        <v>87</v>
      </c>
      <c r="E479">
        <v>1.9395192526186185</v>
      </c>
      <c r="F479" t="s">
        <v>2640</v>
      </c>
      <c r="G479">
        <v>24</v>
      </c>
      <c r="H479">
        <v>1.3802112417116059</v>
      </c>
    </row>
    <row r="480" spans="1:8">
      <c r="A480">
        <v>479</v>
      </c>
      <c r="B480">
        <v>2.6803355134145632</v>
      </c>
      <c r="C480" t="s">
        <v>596</v>
      </c>
      <c r="D480">
        <v>87</v>
      </c>
      <c r="E480">
        <v>1.9395192526186185</v>
      </c>
      <c r="F480" t="s">
        <v>483</v>
      </c>
      <c r="G480">
        <v>24</v>
      </c>
      <c r="H480">
        <v>1.3802112417116059</v>
      </c>
    </row>
    <row r="481" spans="1:8">
      <c r="A481">
        <v>480</v>
      </c>
      <c r="B481">
        <v>2.6812412373755872</v>
      </c>
      <c r="C481" t="s">
        <v>597</v>
      </c>
      <c r="D481">
        <v>87</v>
      </c>
      <c r="E481">
        <v>1.9395192526186185</v>
      </c>
      <c r="F481" t="s">
        <v>2162</v>
      </c>
      <c r="G481">
        <v>24</v>
      </c>
      <c r="H481">
        <v>1.3802112417116059</v>
      </c>
    </row>
    <row r="482" spans="1:8">
      <c r="A482">
        <v>481</v>
      </c>
      <c r="B482">
        <v>2.6821450763738319</v>
      </c>
      <c r="C482" t="s">
        <v>598</v>
      </c>
      <c r="D482">
        <v>87</v>
      </c>
      <c r="E482">
        <v>1.9395192526186185</v>
      </c>
      <c r="F482" t="s">
        <v>115</v>
      </c>
      <c r="G482">
        <v>24</v>
      </c>
      <c r="H482">
        <v>1.3802112417116059</v>
      </c>
    </row>
    <row r="483" spans="1:8">
      <c r="A483">
        <v>482</v>
      </c>
      <c r="B483">
        <v>2.6830470382388496</v>
      </c>
      <c r="C483" t="s">
        <v>599</v>
      </c>
      <c r="D483">
        <v>87</v>
      </c>
      <c r="E483">
        <v>1.9395192526186185</v>
      </c>
      <c r="F483" t="s">
        <v>3743</v>
      </c>
      <c r="G483">
        <v>24</v>
      </c>
      <c r="H483">
        <v>1.3802112417116059</v>
      </c>
    </row>
    <row r="484" spans="1:8">
      <c r="A484">
        <v>483</v>
      </c>
      <c r="B484">
        <v>2.6839471307515121</v>
      </c>
      <c r="C484" t="s">
        <v>600</v>
      </c>
      <c r="D484">
        <v>87</v>
      </c>
      <c r="E484">
        <v>1.9395192526186185</v>
      </c>
      <c r="F484" t="s">
        <v>3739</v>
      </c>
      <c r="G484">
        <v>24</v>
      </c>
      <c r="H484">
        <v>1.3802112417116059</v>
      </c>
    </row>
    <row r="485" spans="1:8">
      <c r="A485">
        <v>484</v>
      </c>
      <c r="B485">
        <v>2.6848453616444123</v>
      </c>
      <c r="C485" t="s">
        <v>601</v>
      </c>
      <c r="D485">
        <v>87</v>
      </c>
      <c r="E485">
        <v>1.9395192526186185</v>
      </c>
      <c r="F485" t="s">
        <v>1133</v>
      </c>
      <c r="G485">
        <v>24</v>
      </c>
      <c r="H485">
        <v>1.3802112417116059</v>
      </c>
    </row>
    <row r="486" spans="1:8">
      <c r="A486">
        <v>485</v>
      </c>
      <c r="B486">
        <v>2.6857417386022635</v>
      </c>
      <c r="C486" t="s">
        <v>602</v>
      </c>
      <c r="D486">
        <v>87</v>
      </c>
      <c r="E486">
        <v>1.9395192526186185</v>
      </c>
      <c r="F486" t="s">
        <v>2592</v>
      </c>
      <c r="G486">
        <v>24</v>
      </c>
      <c r="H486">
        <v>1.3802112417116059</v>
      </c>
    </row>
    <row r="487" spans="1:8">
      <c r="A487">
        <v>486</v>
      </c>
      <c r="B487">
        <v>2.6866362692622934</v>
      </c>
      <c r="C487" t="s">
        <v>603</v>
      </c>
      <c r="D487">
        <v>87</v>
      </c>
      <c r="E487">
        <v>1.9395192526186185</v>
      </c>
      <c r="F487" t="s">
        <v>1130</v>
      </c>
      <c r="G487">
        <v>24</v>
      </c>
      <c r="H487">
        <v>1.3802112417116059</v>
      </c>
    </row>
    <row r="488" spans="1:8">
      <c r="A488">
        <v>487</v>
      </c>
      <c r="B488">
        <v>2.6875289612146345</v>
      </c>
      <c r="C488" t="s">
        <v>604</v>
      </c>
      <c r="D488">
        <v>87</v>
      </c>
      <c r="E488">
        <v>1.9395192526186185</v>
      </c>
      <c r="F488" t="s">
        <v>1104</v>
      </c>
      <c r="G488">
        <v>24</v>
      </c>
      <c r="H488">
        <v>1.3802112417116059</v>
      </c>
    </row>
    <row r="489" spans="1:8">
      <c r="A489">
        <v>488</v>
      </c>
      <c r="B489">
        <v>2.6884198220027105</v>
      </c>
      <c r="C489" t="s">
        <v>606</v>
      </c>
      <c r="D489">
        <v>86</v>
      </c>
      <c r="E489">
        <v>1.9344984512435677</v>
      </c>
      <c r="F489" t="s">
        <v>1521</v>
      </c>
      <c r="G489">
        <v>24</v>
      </c>
      <c r="H489">
        <v>1.3802112417116059</v>
      </c>
    </row>
    <row r="490" spans="1:8">
      <c r="A490">
        <v>489</v>
      </c>
      <c r="B490">
        <v>2.6893088591236203</v>
      </c>
      <c r="C490" t="s">
        <v>607</v>
      </c>
      <c r="D490">
        <v>86</v>
      </c>
      <c r="E490">
        <v>1.9344984512435677</v>
      </c>
      <c r="F490" t="s">
        <v>540</v>
      </c>
      <c r="G490">
        <v>24</v>
      </c>
      <c r="H490">
        <v>1.3802112417116059</v>
      </c>
    </row>
    <row r="491" spans="1:8">
      <c r="A491">
        <v>490</v>
      </c>
      <c r="B491">
        <v>2.6901960800285138</v>
      </c>
      <c r="C491" t="s">
        <v>608</v>
      </c>
      <c r="D491">
        <v>86</v>
      </c>
      <c r="E491">
        <v>1.9344984512435677</v>
      </c>
      <c r="F491" t="s">
        <v>1664</v>
      </c>
      <c r="G491">
        <v>24</v>
      </c>
      <c r="H491">
        <v>1.3802112417116059</v>
      </c>
    </row>
    <row r="492" spans="1:8">
      <c r="A492">
        <v>491</v>
      </c>
      <c r="B492">
        <v>2.6910814921229687</v>
      </c>
      <c r="C492" t="s">
        <v>609</v>
      </c>
      <c r="D492">
        <v>86</v>
      </c>
      <c r="E492">
        <v>1.9344984512435677</v>
      </c>
      <c r="F492" t="s">
        <v>450</v>
      </c>
      <c r="G492">
        <v>24</v>
      </c>
      <c r="H492">
        <v>1.3802112417116059</v>
      </c>
    </row>
    <row r="493" spans="1:8">
      <c r="A493">
        <v>492</v>
      </c>
      <c r="B493">
        <v>2.6919651027673601</v>
      </c>
      <c r="C493" t="s">
        <v>610</v>
      </c>
      <c r="D493">
        <v>86</v>
      </c>
      <c r="E493">
        <v>1.9344984512435677</v>
      </c>
      <c r="F493" t="s">
        <v>1856</v>
      </c>
      <c r="G493">
        <v>24</v>
      </c>
      <c r="H493">
        <v>1.3802112417116059</v>
      </c>
    </row>
    <row r="494" spans="1:8">
      <c r="A494">
        <v>493</v>
      </c>
      <c r="B494">
        <v>2.6928469192772302</v>
      </c>
      <c r="C494" t="s">
        <v>611</v>
      </c>
      <c r="D494">
        <v>86</v>
      </c>
      <c r="E494">
        <v>1.9344984512435677</v>
      </c>
      <c r="F494" t="s">
        <v>1126</v>
      </c>
      <c r="G494">
        <v>24</v>
      </c>
      <c r="H494">
        <v>1.3802112417116059</v>
      </c>
    </row>
    <row r="495" spans="1:8">
      <c r="A495">
        <v>494</v>
      </c>
      <c r="B495">
        <v>2.6937269489236471</v>
      </c>
      <c r="C495" t="s">
        <v>612</v>
      </c>
      <c r="D495">
        <v>86</v>
      </c>
      <c r="E495">
        <v>1.9344984512435677</v>
      </c>
      <c r="F495" t="s">
        <v>2285</v>
      </c>
      <c r="G495">
        <v>24</v>
      </c>
      <c r="H495">
        <v>1.3802112417116059</v>
      </c>
    </row>
    <row r="496" spans="1:8">
      <c r="A496">
        <v>495</v>
      </c>
      <c r="B496">
        <v>2.6946051989335689</v>
      </c>
      <c r="C496" t="s">
        <v>613</v>
      </c>
      <c r="D496">
        <v>86</v>
      </c>
      <c r="E496">
        <v>1.9344984512435677</v>
      </c>
      <c r="F496" t="s">
        <v>855</v>
      </c>
      <c r="G496">
        <v>24</v>
      </c>
      <c r="H496">
        <v>1.3802112417116059</v>
      </c>
    </row>
    <row r="497" spans="1:8">
      <c r="A497">
        <v>496</v>
      </c>
      <c r="B497">
        <v>2.6954816764901977</v>
      </c>
      <c r="C497" t="s">
        <v>614</v>
      </c>
      <c r="D497">
        <v>86</v>
      </c>
      <c r="E497">
        <v>1.9344984512435677</v>
      </c>
      <c r="F497" t="s">
        <v>920</v>
      </c>
      <c r="G497">
        <v>24</v>
      </c>
      <c r="H497">
        <v>1.3802112417116059</v>
      </c>
    </row>
    <row r="498" spans="1:8">
      <c r="A498">
        <v>497</v>
      </c>
      <c r="B498">
        <v>2.6963563887333319</v>
      </c>
      <c r="C498" t="s">
        <v>615</v>
      </c>
      <c r="D498">
        <v>86</v>
      </c>
      <c r="E498">
        <v>1.9344984512435677</v>
      </c>
      <c r="F498" t="s">
        <v>335</v>
      </c>
      <c r="G498">
        <v>24</v>
      </c>
      <c r="H498">
        <v>1.3802112417116059</v>
      </c>
    </row>
    <row r="499" spans="1:8">
      <c r="A499">
        <v>498</v>
      </c>
      <c r="B499">
        <v>2.6972293427597176</v>
      </c>
      <c r="C499" t="s">
        <v>616</v>
      </c>
      <c r="D499">
        <v>86</v>
      </c>
      <c r="E499">
        <v>1.9344984512435677</v>
      </c>
      <c r="F499" t="s">
        <v>668</v>
      </c>
      <c r="G499">
        <v>24</v>
      </c>
      <c r="H499">
        <v>1.3802112417116059</v>
      </c>
    </row>
    <row r="500" spans="1:8">
      <c r="A500">
        <v>499</v>
      </c>
      <c r="B500">
        <v>2.6981005456233897</v>
      </c>
      <c r="C500" t="s">
        <v>617</v>
      </c>
      <c r="D500">
        <v>85</v>
      </c>
      <c r="E500">
        <v>1.9294189257142926</v>
      </c>
      <c r="F500" t="s">
        <v>3763</v>
      </c>
      <c r="G500">
        <v>24</v>
      </c>
      <c r="H500">
        <v>1.3802112417116059</v>
      </c>
    </row>
    <row r="501" spans="1:8">
      <c r="A501">
        <v>500</v>
      </c>
      <c r="B501">
        <v>2.6989700043360187</v>
      </c>
      <c r="C501" t="s">
        <v>618</v>
      </c>
      <c r="D501">
        <v>85</v>
      </c>
      <c r="E501">
        <v>1.9294189257142926</v>
      </c>
      <c r="F501" t="s">
        <v>292</v>
      </c>
      <c r="G501">
        <v>24</v>
      </c>
      <c r="H501">
        <v>1.3802112417116059</v>
      </c>
    </row>
    <row r="502" spans="1:8">
      <c r="A502">
        <v>501</v>
      </c>
      <c r="B502">
        <v>2.6998377258672459</v>
      </c>
      <c r="C502" t="s">
        <v>619</v>
      </c>
      <c r="D502">
        <v>85</v>
      </c>
      <c r="E502">
        <v>1.9294189257142926</v>
      </c>
      <c r="F502" t="s">
        <v>728</v>
      </c>
      <c r="G502">
        <v>24</v>
      </c>
      <c r="H502">
        <v>1.3802112417116059</v>
      </c>
    </row>
    <row r="503" spans="1:8">
      <c r="A503">
        <v>502</v>
      </c>
      <c r="B503">
        <v>2.7007037171450192</v>
      </c>
      <c r="C503" t="s">
        <v>620</v>
      </c>
      <c r="D503">
        <v>85</v>
      </c>
      <c r="E503">
        <v>1.9294189257142926</v>
      </c>
      <c r="F503" t="s">
        <v>215</v>
      </c>
      <c r="G503">
        <v>24</v>
      </c>
      <c r="H503">
        <v>1.3802112417116059</v>
      </c>
    </row>
    <row r="504" spans="1:8">
      <c r="A504">
        <v>503</v>
      </c>
      <c r="B504">
        <v>2.7015679850559273</v>
      </c>
      <c r="C504" t="s">
        <v>621</v>
      </c>
      <c r="D504">
        <v>85</v>
      </c>
      <c r="E504">
        <v>1.9294189257142926</v>
      </c>
      <c r="F504" t="s">
        <v>517</v>
      </c>
      <c r="G504">
        <v>24</v>
      </c>
      <c r="H504">
        <v>1.3802112417116059</v>
      </c>
    </row>
    <row r="505" spans="1:8">
      <c r="A505">
        <v>504</v>
      </c>
      <c r="B505">
        <v>2.7024305364455254</v>
      </c>
      <c r="C505" t="s">
        <v>622</v>
      </c>
      <c r="D505">
        <v>85</v>
      </c>
      <c r="E505">
        <v>1.9294189257142926</v>
      </c>
      <c r="F505" t="s">
        <v>3691</v>
      </c>
      <c r="G505">
        <v>23</v>
      </c>
      <c r="H505">
        <v>1.3617278360175928</v>
      </c>
    </row>
    <row r="506" spans="1:8">
      <c r="A506">
        <v>505</v>
      </c>
      <c r="B506">
        <v>2.7032913781186614</v>
      </c>
      <c r="C506" t="s">
        <v>623</v>
      </c>
      <c r="D506">
        <v>85</v>
      </c>
      <c r="E506">
        <v>1.9294189257142926</v>
      </c>
      <c r="F506" t="s">
        <v>2148</v>
      </c>
      <c r="G506">
        <v>23</v>
      </c>
      <c r="H506">
        <v>1.3617278360175928</v>
      </c>
    </row>
    <row r="507" spans="1:8">
      <c r="A507">
        <v>506</v>
      </c>
      <c r="B507">
        <v>2.7041505168397992</v>
      </c>
      <c r="C507" t="s">
        <v>625</v>
      </c>
      <c r="D507">
        <v>85</v>
      </c>
      <c r="E507">
        <v>1.9294189257142926</v>
      </c>
      <c r="F507" t="s">
        <v>655</v>
      </c>
      <c r="G507">
        <v>23</v>
      </c>
      <c r="H507">
        <v>1.3617278360175928</v>
      </c>
    </row>
    <row r="508" spans="1:8">
      <c r="A508">
        <v>507</v>
      </c>
      <c r="B508">
        <v>2.705007959333336</v>
      </c>
      <c r="C508" t="s">
        <v>626</v>
      </c>
      <c r="D508">
        <v>84</v>
      </c>
      <c r="E508">
        <v>1.9242792860618816</v>
      </c>
      <c r="F508" t="s">
        <v>369</v>
      </c>
      <c r="G508">
        <v>23</v>
      </c>
      <c r="H508">
        <v>1.3617278360175928</v>
      </c>
    </row>
    <row r="509" spans="1:8">
      <c r="A509">
        <v>508</v>
      </c>
      <c r="B509">
        <v>2.7058637122839193</v>
      </c>
      <c r="C509" t="s">
        <v>627</v>
      </c>
      <c r="D509">
        <v>84</v>
      </c>
      <c r="E509">
        <v>1.9242792860618816</v>
      </c>
      <c r="F509" t="s">
        <v>1116</v>
      </c>
      <c r="G509">
        <v>23</v>
      </c>
      <c r="H509">
        <v>1.3617278360175928</v>
      </c>
    </row>
    <row r="510" spans="1:8">
      <c r="A510">
        <v>509</v>
      </c>
      <c r="B510">
        <v>2.7067177823367587</v>
      </c>
      <c r="C510" t="s">
        <v>628</v>
      </c>
      <c r="D510">
        <v>84</v>
      </c>
      <c r="E510">
        <v>1.9242792860618816</v>
      </c>
      <c r="F510" t="s">
        <v>71</v>
      </c>
      <c r="G510">
        <v>23</v>
      </c>
      <c r="H510">
        <v>1.3617278360175928</v>
      </c>
    </row>
    <row r="511" spans="1:8">
      <c r="A511">
        <v>510</v>
      </c>
      <c r="B511">
        <v>2.7075701760979363</v>
      </c>
      <c r="C511" t="s">
        <v>629</v>
      </c>
      <c r="D511">
        <v>83</v>
      </c>
      <c r="E511">
        <v>1.919078092376074</v>
      </c>
      <c r="F511" t="s">
        <v>568</v>
      </c>
      <c r="G511">
        <v>23</v>
      </c>
      <c r="H511">
        <v>1.3617278360175928</v>
      </c>
    </row>
    <row r="512" spans="1:8">
      <c r="A512">
        <v>511</v>
      </c>
      <c r="B512">
        <v>2.7084209001347128</v>
      </c>
      <c r="C512" t="s">
        <v>630</v>
      </c>
      <c r="D512">
        <v>83</v>
      </c>
      <c r="E512">
        <v>1.919078092376074</v>
      </c>
      <c r="F512" t="s">
        <v>634</v>
      </c>
      <c r="G512">
        <v>23</v>
      </c>
      <c r="H512">
        <v>1.3617278360175928</v>
      </c>
    </row>
    <row r="513" spans="1:8">
      <c r="A513">
        <v>512</v>
      </c>
      <c r="B513">
        <v>2.7092699609758308</v>
      </c>
      <c r="C513" t="s">
        <v>631</v>
      </c>
      <c r="D513">
        <v>82</v>
      </c>
      <c r="E513">
        <v>1.9138138523837167</v>
      </c>
      <c r="F513" t="s">
        <v>965</v>
      </c>
      <c r="G513">
        <v>23</v>
      </c>
      <c r="H513">
        <v>1.3617278360175928</v>
      </c>
    </row>
    <row r="514" spans="1:8">
      <c r="A514">
        <v>513</v>
      </c>
      <c r="B514">
        <v>2.7101173651118162</v>
      </c>
      <c r="C514" t="s">
        <v>632</v>
      </c>
      <c r="D514">
        <v>82</v>
      </c>
      <c r="E514">
        <v>1.9138138523837167</v>
      </c>
      <c r="F514" t="s">
        <v>591</v>
      </c>
      <c r="G514">
        <v>23</v>
      </c>
      <c r="H514">
        <v>1.3617278360175928</v>
      </c>
    </row>
    <row r="515" spans="1:8">
      <c r="A515">
        <v>514</v>
      </c>
      <c r="B515">
        <v>2.7109631189952759</v>
      </c>
      <c r="C515" t="s">
        <v>633</v>
      </c>
      <c r="D515">
        <v>82</v>
      </c>
      <c r="E515">
        <v>1.9138138523837167</v>
      </c>
      <c r="F515" t="s">
        <v>1092</v>
      </c>
      <c r="G515">
        <v>23</v>
      </c>
      <c r="H515">
        <v>1.3617278360175928</v>
      </c>
    </row>
    <row r="516" spans="1:8">
      <c r="A516">
        <v>515</v>
      </c>
      <c r="B516">
        <v>2.7118072290411912</v>
      </c>
      <c r="C516" t="s">
        <v>634</v>
      </c>
      <c r="D516">
        <v>82</v>
      </c>
      <c r="E516">
        <v>1.9138138523837167</v>
      </c>
      <c r="F516" t="s">
        <v>407</v>
      </c>
      <c r="G516">
        <v>23</v>
      </c>
      <c r="H516">
        <v>1.3617278360175928</v>
      </c>
    </row>
    <row r="517" spans="1:8">
      <c r="A517">
        <v>516</v>
      </c>
      <c r="B517">
        <v>2.7126497016272113</v>
      </c>
      <c r="C517" t="s">
        <v>635</v>
      </c>
      <c r="D517">
        <v>82</v>
      </c>
      <c r="E517">
        <v>1.9138138523837167</v>
      </c>
      <c r="F517" t="s">
        <v>853</v>
      </c>
      <c r="G517">
        <v>23</v>
      </c>
      <c r="H517">
        <v>1.3617278360175928</v>
      </c>
    </row>
    <row r="518" spans="1:8">
      <c r="A518">
        <v>517</v>
      </c>
      <c r="B518">
        <v>2.7134905430939424</v>
      </c>
      <c r="C518" t="s">
        <v>636</v>
      </c>
      <c r="D518">
        <v>82</v>
      </c>
      <c r="E518">
        <v>1.9138138523837167</v>
      </c>
      <c r="F518" t="s">
        <v>537</v>
      </c>
      <c r="G518">
        <v>23</v>
      </c>
      <c r="H518">
        <v>1.3617278360175928</v>
      </c>
    </row>
    <row r="519" spans="1:8">
      <c r="A519">
        <v>518</v>
      </c>
      <c r="B519">
        <v>2.7143297597452332</v>
      </c>
      <c r="C519" t="s">
        <v>637</v>
      </c>
      <c r="D519">
        <v>82</v>
      </c>
      <c r="E519">
        <v>1.9138138523837167</v>
      </c>
      <c r="F519" t="s">
        <v>671</v>
      </c>
      <c r="G519">
        <v>23</v>
      </c>
      <c r="H519">
        <v>1.3617278360175928</v>
      </c>
    </row>
    <row r="520" spans="1:8">
      <c r="A520">
        <v>519</v>
      </c>
      <c r="B520">
        <v>2.7151673578484576</v>
      </c>
      <c r="C520" t="s">
        <v>638</v>
      </c>
      <c r="D520">
        <v>82</v>
      </c>
      <c r="E520">
        <v>1.9138138523837167</v>
      </c>
      <c r="F520" t="s">
        <v>3782</v>
      </c>
      <c r="G520">
        <v>23</v>
      </c>
      <c r="H520">
        <v>1.3617278360175928</v>
      </c>
    </row>
    <row r="521" spans="1:8">
      <c r="A521">
        <v>520</v>
      </c>
      <c r="B521">
        <v>2.716003343634799</v>
      </c>
      <c r="C521" t="s">
        <v>639</v>
      </c>
      <c r="D521">
        <v>82</v>
      </c>
      <c r="E521">
        <v>1.9138138523837167</v>
      </c>
      <c r="F521" t="s">
        <v>3806</v>
      </c>
      <c r="G521">
        <v>23</v>
      </c>
      <c r="H521">
        <v>1.3617278360175928</v>
      </c>
    </row>
    <row r="522" spans="1:8">
      <c r="A522">
        <v>521</v>
      </c>
      <c r="B522">
        <v>2.7168377232995247</v>
      </c>
      <c r="C522" t="s">
        <v>640</v>
      </c>
      <c r="D522">
        <v>81</v>
      </c>
      <c r="E522">
        <v>1.9084850188786497</v>
      </c>
      <c r="F522" t="s">
        <v>1488</v>
      </c>
      <c r="G522">
        <v>23</v>
      </c>
      <c r="H522">
        <v>1.3617278360175928</v>
      </c>
    </row>
    <row r="523" spans="1:8">
      <c r="A523">
        <v>522</v>
      </c>
      <c r="B523">
        <v>2.7176705030022621</v>
      </c>
      <c r="C523" t="s">
        <v>641</v>
      </c>
      <c r="D523">
        <v>81</v>
      </c>
      <c r="E523">
        <v>1.9084850188786497</v>
      </c>
      <c r="F523" t="s">
        <v>1487</v>
      </c>
      <c r="G523">
        <v>23</v>
      </c>
      <c r="H523">
        <v>1.3617278360175928</v>
      </c>
    </row>
    <row r="524" spans="1:8">
      <c r="A524">
        <v>523</v>
      </c>
      <c r="B524">
        <v>2.7185016888672742</v>
      </c>
      <c r="C524" t="s">
        <v>642</v>
      </c>
      <c r="D524">
        <v>81</v>
      </c>
      <c r="E524">
        <v>1.9084850188786497</v>
      </c>
      <c r="F524" t="s">
        <v>410</v>
      </c>
      <c r="G524">
        <v>23</v>
      </c>
      <c r="H524">
        <v>1.3617278360175928</v>
      </c>
    </row>
    <row r="525" spans="1:8">
      <c r="A525">
        <v>524</v>
      </c>
      <c r="B525">
        <v>2.7193312869837265</v>
      </c>
      <c r="C525" t="s">
        <v>643</v>
      </c>
      <c r="D525">
        <v>81</v>
      </c>
      <c r="E525">
        <v>1.9084850188786497</v>
      </c>
      <c r="F525" t="s">
        <v>1690</v>
      </c>
      <c r="G525">
        <v>23</v>
      </c>
      <c r="H525">
        <v>1.3617278360175928</v>
      </c>
    </row>
    <row r="526" spans="1:8">
      <c r="A526">
        <v>525</v>
      </c>
      <c r="B526">
        <v>2.720159303405957</v>
      </c>
      <c r="C526" t="s">
        <v>644</v>
      </c>
      <c r="D526">
        <v>80</v>
      </c>
      <c r="E526">
        <v>1.9030899869919435</v>
      </c>
      <c r="F526" t="s">
        <v>1340</v>
      </c>
      <c r="G526">
        <v>22</v>
      </c>
      <c r="H526">
        <v>1.3424226808222062</v>
      </c>
    </row>
    <row r="527" spans="1:8">
      <c r="A527">
        <v>526</v>
      </c>
      <c r="B527">
        <v>2.7209857441537393</v>
      </c>
      <c r="C527" t="s">
        <v>646</v>
      </c>
      <c r="D527">
        <v>80</v>
      </c>
      <c r="E527">
        <v>1.9030899869919435</v>
      </c>
      <c r="F527" t="s">
        <v>2004</v>
      </c>
      <c r="G527">
        <v>22</v>
      </c>
      <c r="H527">
        <v>1.3424226808222062</v>
      </c>
    </row>
    <row r="528" spans="1:8">
      <c r="A528">
        <v>527</v>
      </c>
      <c r="B528">
        <v>2.7218106152125467</v>
      </c>
      <c r="C528" t="s">
        <v>647</v>
      </c>
      <c r="D528">
        <v>80</v>
      </c>
      <c r="E528">
        <v>1.9030899869919435</v>
      </c>
      <c r="F528" t="s">
        <v>1288</v>
      </c>
      <c r="G528">
        <v>22</v>
      </c>
      <c r="H528">
        <v>1.3424226808222062</v>
      </c>
    </row>
    <row r="529" spans="1:8">
      <c r="A529">
        <v>528</v>
      </c>
      <c r="B529">
        <v>2.7226339225338121</v>
      </c>
      <c r="C529" t="s">
        <v>648</v>
      </c>
      <c r="D529">
        <v>80</v>
      </c>
      <c r="E529">
        <v>1.9030899869919435</v>
      </c>
      <c r="F529" t="s">
        <v>469</v>
      </c>
      <c r="G529">
        <v>22</v>
      </c>
      <c r="H529">
        <v>1.3424226808222062</v>
      </c>
    </row>
    <row r="530" spans="1:8">
      <c r="A530">
        <v>529</v>
      </c>
      <c r="B530">
        <v>2.7234556720351857</v>
      </c>
      <c r="C530" t="s">
        <v>649</v>
      </c>
      <c r="D530">
        <v>80</v>
      </c>
      <c r="E530">
        <v>1.9030899869919435</v>
      </c>
      <c r="F530" t="s">
        <v>164</v>
      </c>
      <c r="G530">
        <v>22</v>
      </c>
      <c r="H530">
        <v>1.3424226808222062</v>
      </c>
    </row>
    <row r="531" spans="1:8">
      <c r="A531">
        <v>530</v>
      </c>
      <c r="B531">
        <v>2.7242758696007892</v>
      </c>
      <c r="C531" t="s">
        <v>650</v>
      </c>
      <c r="D531">
        <v>80</v>
      </c>
      <c r="E531">
        <v>1.9030899869919435</v>
      </c>
      <c r="F531" t="s">
        <v>793</v>
      </c>
      <c r="G531">
        <v>22</v>
      </c>
      <c r="H531">
        <v>1.3424226808222062</v>
      </c>
    </row>
    <row r="532" spans="1:8">
      <c r="A532">
        <v>531</v>
      </c>
      <c r="B532">
        <v>2.725094521081469</v>
      </c>
      <c r="C532" t="s">
        <v>651</v>
      </c>
      <c r="D532">
        <v>79</v>
      </c>
      <c r="E532">
        <v>1.8976270912904414</v>
      </c>
      <c r="F532" t="s">
        <v>716</v>
      </c>
      <c r="G532">
        <v>22</v>
      </c>
      <c r="H532">
        <v>1.3424226808222062</v>
      </c>
    </row>
    <row r="533" spans="1:8">
      <c r="A533">
        <v>532</v>
      </c>
      <c r="B533">
        <v>2.7259116322950483</v>
      </c>
      <c r="C533" t="s">
        <v>652</v>
      </c>
      <c r="D533">
        <v>79</v>
      </c>
      <c r="E533">
        <v>1.8976270912904414</v>
      </c>
      <c r="F533" t="s">
        <v>2601</v>
      </c>
      <c r="G533">
        <v>22</v>
      </c>
      <c r="H533">
        <v>1.3424226808222062</v>
      </c>
    </row>
    <row r="534" spans="1:8">
      <c r="A534">
        <v>533</v>
      </c>
      <c r="B534">
        <v>2.7267272090265724</v>
      </c>
      <c r="C534" t="s">
        <v>653</v>
      </c>
      <c r="D534">
        <v>79</v>
      </c>
      <c r="E534">
        <v>1.8976270912904414</v>
      </c>
      <c r="F534" t="s">
        <v>996</v>
      </c>
      <c r="G534">
        <v>22</v>
      </c>
      <c r="H534">
        <v>1.3424226808222062</v>
      </c>
    </row>
    <row r="535" spans="1:8">
      <c r="A535">
        <v>534</v>
      </c>
      <c r="B535">
        <v>2.7275412570285562</v>
      </c>
      <c r="C535" t="s">
        <v>654</v>
      </c>
      <c r="D535">
        <v>79</v>
      </c>
      <c r="E535">
        <v>1.8976270912904414</v>
      </c>
      <c r="F535" t="s">
        <v>1359</v>
      </c>
      <c r="G535">
        <v>22</v>
      </c>
      <c r="H535">
        <v>1.3424226808222062</v>
      </c>
    </row>
    <row r="536" spans="1:8">
      <c r="A536">
        <v>535</v>
      </c>
      <c r="B536">
        <v>2.7283537820212285</v>
      </c>
      <c r="C536" t="s">
        <v>655</v>
      </c>
      <c r="D536">
        <v>79</v>
      </c>
      <c r="E536">
        <v>1.8976270912904414</v>
      </c>
      <c r="F536" t="s">
        <v>1747</v>
      </c>
      <c r="G536">
        <v>22</v>
      </c>
      <c r="H536">
        <v>1.3424226808222062</v>
      </c>
    </row>
    <row r="537" spans="1:8">
      <c r="A537">
        <v>536</v>
      </c>
      <c r="B537">
        <v>2.7291647896927702</v>
      </c>
      <c r="C537" t="s">
        <v>657</v>
      </c>
      <c r="D537">
        <v>78</v>
      </c>
      <c r="E537">
        <v>1.8920946026904804</v>
      </c>
      <c r="F537" t="s">
        <v>3823</v>
      </c>
      <c r="G537">
        <v>22</v>
      </c>
      <c r="H537">
        <v>1.3424226808222062</v>
      </c>
    </row>
    <row r="538" spans="1:8">
      <c r="A538">
        <v>537</v>
      </c>
      <c r="B538">
        <v>2.7299742856995555</v>
      </c>
      <c r="C538" t="s">
        <v>659</v>
      </c>
      <c r="D538">
        <v>78</v>
      </c>
      <c r="E538">
        <v>1.8920946026904804</v>
      </c>
      <c r="F538" t="s">
        <v>725</v>
      </c>
      <c r="G538">
        <v>22</v>
      </c>
      <c r="H538">
        <v>1.3424226808222062</v>
      </c>
    </row>
    <row r="539" spans="1:8">
      <c r="A539">
        <v>538</v>
      </c>
      <c r="B539">
        <v>2.7307822756663893</v>
      </c>
      <c r="C539" t="s">
        <v>660</v>
      </c>
      <c r="D539">
        <v>78</v>
      </c>
      <c r="E539">
        <v>1.8920946026904804</v>
      </c>
      <c r="F539" t="s">
        <v>323</v>
      </c>
      <c r="G539">
        <v>22</v>
      </c>
      <c r="H539">
        <v>1.3424226808222062</v>
      </c>
    </row>
    <row r="540" spans="1:8">
      <c r="A540">
        <v>539</v>
      </c>
      <c r="B540">
        <v>2.7315887651867388</v>
      </c>
      <c r="C540" t="s">
        <v>661</v>
      </c>
      <c r="D540">
        <v>78</v>
      </c>
      <c r="E540">
        <v>1.8920946026904804</v>
      </c>
      <c r="F540" t="s">
        <v>388</v>
      </c>
      <c r="G540">
        <v>22</v>
      </c>
      <c r="H540">
        <v>1.3424226808222062</v>
      </c>
    </row>
    <row r="541" spans="1:8">
      <c r="A541">
        <v>540</v>
      </c>
      <c r="B541">
        <v>2.7323937598229686</v>
      </c>
      <c r="C541" t="s">
        <v>662</v>
      </c>
      <c r="D541">
        <v>78</v>
      </c>
      <c r="E541">
        <v>1.8920946026904804</v>
      </c>
      <c r="F541" t="s">
        <v>3197</v>
      </c>
      <c r="G541">
        <v>22</v>
      </c>
      <c r="H541">
        <v>1.3424226808222062</v>
      </c>
    </row>
    <row r="542" spans="1:8">
      <c r="A542">
        <v>541</v>
      </c>
      <c r="B542">
        <v>2.7331972651065692</v>
      </c>
      <c r="C542" t="s">
        <v>663</v>
      </c>
      <c r="D542">
        <v>78</v>
      </c>
      <c r="E542">
        <v>1.8920946026904804</v>
      </c>
      <c r="F542" t="s">
        <v>635</v>
      </c>
      <c r="G542">
        <v>22</v>
      </c>
      <c r="H542">
        <v>1.3424226808222062</v>
      </c>
    </row>
    <row r="543" spans="1:8">
      <c r="A543">
        <v>542</v>
      </c>
      <c r="B543">
        <v>2.7339992865383871</v>
      </c>
      <c r="C543" t="s">
        <v>664</v>
      </c>
      <c r="D543">
        <v>78</v>
      </c>
      <c r="E543">
        <v>1.8920946026904804</v>
      </c>
      <c r="F543" t="s">
        <v>3667</v>
      </c>
      <c r="G543">
        <v>22</v>
      </c>
      <c r="H543">
        <v>1.3424226808222062</v>
      </c>
    </row>
    <row r="544" spans="1:8">
      <c r="A544">
        <v>543</v>
      </c>
      <c r="B544">
        <v>2.7347998295888472</v>
      </c>
      <c r="C544" t="s">
        <v>665</v>
      </c>
      <c r="D544">
        <v>78</v>
      </c>
      <c r="E544">
        <v>1.8920946026904804</v>
      </c>
      <c r="F544" t="s">
        <v>843</v>
      </c>
      <c r="G544">
        <v>21</v>
      </c>
      <c r="H544">
        <v>1.3222192947339193</v>
      </c>
    </row>
    <row r="545" spans="1:8">
      <c r="A545">
        <v>544</v>
      </c>
      <c r="B545">
        <v>2.7355988996981799</v>
      </c>
      <c r="C545" t="s">
        <v>667</v>
      </c>
      <c r="D545">
        <v>77</v>
      </c>
      <c r="E545">
        <v>1.8864907251724818</v>
      </c>
      <c r="F545" t="s">
        <v>827</v>
      </c>
      <c r="G545">
        <v>21</v>
      </c>
      <c r="H545">
        <v>1.3222192947339193</v>
      </c>
    </row>
    <row r="546" spans="1:8">
      <c r="A546">
        <v>545</v>
      </c>
      <c r="B546">
        <v>2.7363965022766426</v>
      </c>
      <c r="C546" t="s">
        <v>668</v>
      </c>
      <c r="D546">
        <v>77</v>
      </c>
      <c r="E546">
        <v>1.8864907251724818</v>
      </c>
      <c r="F546" t="s">
        <v>332</v>
      </c>
      <c r="G546">
        <v>21</v>
      </c>
      <c r="H546">
        <v>1.3222192947339193</v>
      </c>
    </row>
    <row r="547" spans="1:8">
      <c r="A547">
        <v>546</v>
      </c>
      <c r="B547">
        <v>2.7371926427047373</v>
      </c>
      <c r="C547" t="s">
        <v>669</v>
      </c>
      <c r="D547">
        <v>76</v>
      </c>
      <c r="E547">
        <v>1.8808135922807914</v>
      </c>
      <c r="F547" t="s">
        <v>2943</v>
      </c>
      <c r="G547">
        <v>21</v>
      </c>
      <c r="H547">
        <v>1.3222192947339193</v>
      </c>
    </row>
    <row r="548" spans="1:8">
      <c r="A548">
        <v>547</v>
      </c>
      <c r="B548">
        <v>2.7379873263334309</v>
      </c>
      <c r="C548" t="s">
        <v>670</v>
      </c>
      <c r="D548">
        <v>76</v>
      </c>
      <c r="E548">
        <v>1.8808135922807914</v>
      </c>
      <c r="F548" t="s">
        <v>405</v>
      </c>
      <c r="G548">
        <v>21</v>
      </c>
      <c r="H548">
        <v>1.3222192947339193</v>
      </c>
    </row>
    <row r="549" spans="1:8">
      <c r="A549">
        <v>548</v>
      </c>
      <c r="B549">
        <v>2.7387805584843692</v>
      </c>
      <c r="C549" t="s">
        <v>671</v>
      </c>
      <c r="D549">
        <v>76</v>
      </c>
      <c r="E549">
        <v>1.8808135922807914</v>
      </c>
      <c r="F549" t="s">
        <v>493</v>
      </c>
      <c r="G549">
        <v>21</v>
      </c>
      <c r="H549">
        <v>1.3222192947339193</v>
      </c>
    </row>
    <row r="550" spans="1:8">
      <c r="A550">
        <v>549</v>
      </c>
      <c r="B550">
        <v>2.7395723444500919</v>
      </c>
      <c r="C550" t="s">
        <v>672</v>
      </c>
      <c r="D550">
        <v>76</v>
      </c>
      <c r="E550">
        <v>1.8808135922807914</v>
      </c>
      <c r="F550" t="s">
        <v>2667</v>
      </c>
      <c r="G550">
        <v>21</v>
      </c>
      <c r="H550">
        <v>1.3222192947339193</v>
      </c>
    </row>
    <row r="551" spans="1:8">
      <c r="A551">
        <v>550</v>
      </c>
      <c r="B551">
        <v>2.7403626894942437</v>
      </c>
      <c r="C551" t="s">
        <v>673</v>
      </c>
      <c r="D551">
        <v>76</v>
      </c>
      <c r="E551">
        <v>1.8808135922807914</v>
      </c>
      <c r="F551" t="s">
        <v>134</v>
      </c>
      <c r="G551">
        <v>21</v>
      </c>
      <c r="H551">
        <v>1.3222192947339193</v>
      </c>
    </row>
    <row r="552" spans="1:8">
      <c r="A552">
        <v>551</v>
      </c>
      <c r="B552">
        <v>2.7411515988517849</v>
      </c>
      <c r="C552" t="s">
        <v>674</v>
      </c>
      <c r="D552">
        <v>76</v>
      </c>
      <c r="E552">
        <v>1.8808135922807914</v>
      </c>
      <c r="F552" t="s">
        <v>255</v>
      </c>
      <c r="G552">
        <v>21</v>
      </c>
      <c r="H552">
        <v>1.3222192947339193</v>
      </c>
    </row>
    <row r="553" spans="1:8">
      <c r="A553">
        <v>552</v>
      </c>
      <c r="B553">
        <v>2.741939077729199</v>
      </c>
      <c r="C553" t="s">
        <v>675</v>
      </c>
      <c r="D553">
        <v>76</v>
      </c>
      <c r="E553">
        <v>1.8808135922807914</v>
      </c>
      <c r="F553" t="s">
        <v>1305</v>
      </c>
      <c r="G553">
        <v>21</v>
      </c>
      <c r="H553">
        <v>1.3222192947339193</v>
      </c>
    </row>
    <row r="554" spans="1:8">
      <c r="A554">
        <v>553</v>
      </c>
      <c r="B554">
        <v>2.7427251313046983</v>
      </c>
      <c r="C554" t="s">
        <v>676</v>
      </c>
      <c r="D554">
        <v>76</v>
      </c>
      <c r="E554">
        <v>1.8808135922807914</v>
      </c>
      <c r="F554" t="s">
        <v>682</v>
      </c>
      <c r="G554">
        <v>21</v>
      </c>
      <c r="H554">
        <v>1.3222192947339193</v>
      </c>
    </row>
    <row r="555" spans="1:8">
      <c r="A555">
        <v>554</v>
      </c>
      <c r="B555">
        <v>2.7435097647284299</v>
      </c>
      <c r="C555" t="s">
        <v>677</v>
      </c>
      <c r="D555">
        <v>76</v>
      </c>
      <c r="E555">
        <v>1.8808135922807914</v>
      </c>
      <c r="F555" t="s">
        <v>1196</v>
      </c>
      <c r="G555">
        <v>21</v>
      </c>
      <c r="H555">
        <v>1.3222192947339193</v>
      </c>
    </row>
    <row r="556" spans="1:8">
      <c r="A556">
        <v>555</v>
      </c>
      <c r="B556">
        <v>2.7442929831226763</v>
      </c>
      <c r="C556" t="s">
        <v>678</v>
      </c>
      <c r="D556">
        <v>75</v>
      </c>
      <c r="E556">
        <v>1.8750612633917001</v>
      </c>
      <c r="F556" t="s">
        <v>432</v>
      </c>
      <c r="G556">
        <v>21</v>
      </c>
      <c r="H556">
        <v>1.3222192947339193</v>
      </c>
    </row>
    <row r="557" spans="1:8">
      <c r="A557">
        <v>556</v>
      </c>
      <c r="B557">
        <v>2.7450747915820575</v>
      </c>
      <c r="C557" t="s">
        <v>679</v>
      </c>
      <c r="D557">
        <v>75</v>
      </c>
      <c r="E557">
        <v>1.8750612633917001</v>
      </c>
      <c r="F557" t="s">
        <v>1266</v>
      </c>
      <c r="G557">
        <v>21</v>
      </c>
      <c r="H557">
        <v>1.3222192947339193</v>
      </c>
    </row>
    <row r="558" spans="1:8">
      <c r="A558">
        <v>557</v>
      </c>
      <c r="B558">
        <v>2.7458551951737289</v>
      </c>
      <c r="C558" t="s">
        <v>680</v>
      </c>
      <c r="D558">
        <v>75</v>
      </c>
      <c r="E558">
        <v>1.8750612633917001</v>
      </c>
      <c r="F558" t="s">
        <v>3230</v>
      </c>
      <c r="G558">
        <v>21</v>
      </c>
      <c r="H558">
        <v>1.3222192947339193</v>
      </c>
    </row>
    <row r="559" spans="1:8">
      <c r="A559">
        <v>558</v>
      </c>
      <c r="B559">
        <v>2.7466341989375787</v>
      </c>
      <c r="C559" t="s">
        <v>681</v>
      </c>
      <c r="D559">
        <v>75</v>
      </c>
      <c r="E559">
        <v>1.8750612633917001</v>
      </c>
      <c r="F559" t="s">
        <v>2436</v>
      </c>
      <c r="G559">
        <v>21</v>
      </c>
      <c r="H559">
        <v>1.3222192947339193</v>
      </c>
    </row>
    <row r="560" spans="1:8">
      <c r="A560">
        <v>559</v>
      </c>
      <c r="B560">
        <v>2.7474118078864231</v>
      </c>
      <c r="C560" t="s">
        <v>682</v>
      </c>
      <c r="D560">
        <v>75</v>
      </c>
      <c r="E560">
        <v>1.8750612633917001</v>
      </c>
      <c r="F560" t="s">
        <v>2376</v>
      </c>
      <c r="G560">
        <v>21</v>
      </c>
      <c r="H560">
        <v>1.3222192947339193</v>
      </c>
    </row>
    <row r="561" spans="1:8">
      <c r="A561">
        <v>560</v>
      </c>
      <c r="B561">
        <v>2.7481880270062002</v>
      </c>
      <c r="C561" t="s">
        <v>683</v>
      </c>
      <c r="D561">
        <v>75</v>
      </c>
      <c r="E561">
        <v>1.8750612633917001</v>
      </c>
      <c r="F561" t="s">
        <v>3652</v>
      </c>
      <c r="G561">
        <v>21</v>
      </c>
      <c r="H561">
        <v>1.3222192947339193</v>
      </c>
    </row>
    <row r="562" spans="1:8">
      <c r="A562">
        <v>561</v>
      </c>
      <c r="B562">
        <v>2.7489628612561616</v>
      </c>
      <c r="C562" t="s">
        <v>684</v>
      </c>
      <c r="D562">
        <v>75</v>
      </c>
      <c r="E562">
        <v>1.8750612633917001</v>
      </c>
      <c r="F562" t="s">
        <v>3671</v>
      </c>
      <c r="G562">
        <v>21</v>
      </c>
      <c r="H562">
        <v>1.3222192947339193</v>
      </c>
    </row>
    <row r="563" spans="1:8">
      <c r="A563">
        <v>562</v>
      </c>
      <c r="B563">
        <v>2.7497363155690611</v>
      </c>
      <c r="C563" t="s">
        <v>685</v>
      </c>
      <c r="D563">
        <v>74</v>
      </c>
      <c r="E563">
        <v>1.8692317197309762</v>
      </c>
      <c r="F563" t="s">
        <v>1167</v>
      </c>
      <c r="G563">
        <v>21</v>
      </c>
      <c r="H563">
        <v>1.3222192947339193</v>
      </c>
    </row>
    <row r="564" spans="1:8">
      <c r="A564">
        <v>563</v>
      </c>
      <c r="B564">
        <v>2.7505083948513462</v>
      </c>
      <c r="C564" t="s">
        <v>686</v>
      </c>
      <c r="D564">
        <v>74</v>
      </c>
      <c r="E564">
        <v>1.8692317197309762</v>
      </c>
      <c r="F564" t="s">
        <v>2431</v>
      </c>
      <c r="G564">
        <v>21</v>
      </c>
      <c r="H564">
        <v>1.3222192947339193</v>
      </c>
    </row>
    <row r="565" spans="1:8">
      <c r="A565">
        <v>564</v>
      </c>
      <c r="B565">
        <v>2.7512791039833422</v>
      </c>
      <c r="C565" t="s">
        <v>687</v>
      </c>
      <c r="D565">
        <v>74</v>
      </c>
      <c r="E565">
        <v>1.8692317197309762</v>
      </c>
      <c r="F565" t="s">
        <v>580</v>
      </c>
      <c r="G565">
        <v>21</v>
      </c>
      <c r="H565">
        <v>1.3222192947339193</v>
      </c>
    </row>
    <row r="566" spans="1:8">
      <c r="A566">
        <v>565</v>
      </c>
      <c r="B566">
        <v>2.7520484478194387</v>
      </c>
      <c r="C566" t="s">
        <v>688</v>
      </c>
      <c r="D566">
        <v>74</v>
      </c>
      <c r="E566">
        <v>1.8692317197309762</v>
      </c>
      <c r="F566" t="s">
        <v>1556</v>
      </c>
      <c r="G566">
        <v>21</v>
      </c>
      <c r="H566">
        <v>1.3222192947339193</v>
      </c>
    </row>
    <row r="567" spans="1:8">
      <c r="A567">
        <v>566</v>
      </c>
      <c r="B567">
        <v>2.7528164311882715</v>
      </c>
      <c r="C567" t="s">
        <v>689</v>
      </c>
      <c r="D567">
        <v>74</v>
      </c>
      <c r="E567">
        <v>1.8692317197309762</v>
      </c>
      <c r="F567" t="s">
        <v>3270</v>
      </c>
      <c r="G567">
        <v>21</v>
      </c>
      <c r="H567">
        <v>1.3222192947339193</v>
      </c>
    </row>
    <row r="568" spans="1:8">
      <c r="A568">
        <v>567</v>
      </c>
      <c r="B568">
        <v>2.7535830588929064</v>
      </c>
      <c r="C568" t="s">
        <v>690</v>
      </c>
      <c r="D568">
        <v>74</v>
      </c>
      <c r="E568">
        <v>1.8692317197309762</v>
      </c>
      <c r="F568" t="s">
        <v>328</v>
      </c>
      <c r="G568">
        <v>21</v>
      </c>
      <c r="H568">
        <v>1.3222192947339193</v>
      </c>
    </row>
    <row r="569" spans="1:8">
      <c r="A569">
        <v>568</v>
      </c>
      <c r="B569">
        <v>2.7543483357110188</v>
      </c>
      <c r="C569" t="s">
        <v>691</v>
      </c>
      <c r="D569">
        <v>74</v>
      </c>
      <c r="E569">
        <v>1.8692317197309762</v>
      </c>
      <c r="F569" t="s">
        <v>1656</v>
      </c>
      <c r="G569">
        <v>21</v>
      </c>
      <c r="H569">
        <v>1.3222192947339193</v>
      </c>
    </row>
    <row r="570" spans="1:8">
      <c r="A570">
        <v>569</v>
      </c>
      <c r="B570">
        <v>2.7551122663950713</v>
      </c>
      <c r="C570" t="s">
        <v>692</v>
      </c>
      <c r="D570">
        <v>74</v>
      </c>
      <c r="E570">
        <v>1.8692317197309762</v>
      </c>
      <c r="F570" t="s">
        <v>2482</v>
      </c>
      <c r="G570">
        <v>21</v>
      </c>
      <c r="H570">
        <v>1.3222192947339193</v>
      </c>
    </row>
    <row r="571" spans="1:8">
      <c r="A571">
        <v>570</v>
      </c>
      <c r="B571">
        <v>2.7558748556724915</v>
      </c>
      <c r="C571" t="s">
        <v>693</v>
      </c>
      <c r="D571">
        <v>74</v>
      </c>
      <c r="E571">
        <v>1.8692317197309762</v>
      </c>
      <c r="F571" t="s">
        <v>1048</v>
      </c>
      <c r="G571">
        <v>21</v>
      </c>
      <c r="H571">
        <v>1.3222192947339193</v>
      </c>
    </row>
    <row r="572" spans="1:8">
      <c r="A572">
        <v>571</v>
      </c>
      <c r="B572">
        <v>2.7566361082458481</v>
      </c>
      <c r="C572" t="s">
        <v>694</v>
      </c>
      <c r="D572">
        <v>74</v>
      </c>
      <c r="E572">
        <v>1.8692317197309762</v>
      </c>
      <c r="F572" t="s">
        <v>2854</v>
      </c>
      <c r="G572">
        <v>21</v>
      </c>
      <c r="H572">
        <v>1.3222192947339193</v>
      </c>
    </row>
    <row r="573" spans="1:8">
      <c r="A573">
        <v>572</v>
      </c>
      <c r="B573">
        <v>2.7573960287930244</v>
      </c>
      <c r="C573" t="s">
        <v>695</v>
      </c>
      <c r="D573">
        <v>73</v>
      </c>
      <c r="E573">
        <v>1.8633228601204559</v>
      </c>
      <c r="F573" t="s">
        <v>1044</v>
      </c>
      <c r="G573">
        <v>20</v>
      </c>
      <c r="H573">
        <v>1.3010299956639813</v>
      </c>
    </row>
    <row r="574" spans="1:8">
      <c r="A574">
        <v>573</v>
      </c>
      <c r="B574">
        <v>2.7581546219673898</v>
      </c>
      <c r="C574" t="s">
        <v>696</v>
      </c>
      <c r="D574">
        <v>73</v>
      </c>
      <c r="E574">
        <v>1.8633228601204559</v>
      </c>
      <c r="F574" t="s">
        <v>3634</v>
      </c>
      <c r="G574">
        <v>20</v>
      </c>
      <c r="H574">
        <v>1.3010299956639813</v>
      </c>
    </row>
    <row r="575" spans="1:8">
      <c r="A575">
        <v>574</v>
      </c>
      <c r="B575">
        <v>2.7589118923979736</v>
      </c>
      <c r="C575" t="s">
        <v>697</v>
      </c>
      <c r="D575">
        <v>73</v>
      </c>
      <c r="E575">
        <v>1.8633228601204559</v>
      </c>
      <c r="F575" t="s">
        <v>3638</v>
      </c>
      <c r="G575">
        <v>20</v>
      </c>
      <c r="H575">
        <v>1.3010299956639813</v>
      </c>
    </row>
    <row r="576" spans="1:8">
      <c r="A576">
        <v>575</v>
      </c>
      <c r="B576">
        <v>2.7596678446896306</v>
      </c>
      <c r="C576" t="s">
        <v>698</v>
      </c>
      <c r="D576">
        <v>73</v>
      </c>
      <c r="E576">
        <v>1.8633228601204559</v>
      </c>
      <c r="F576" t="s">
        <v>751</v>
      </c>
      <c r="G576">
        <v>20</v>
      </c>
      <c r="H576">
        <v>1.3010299956639813</v>
      </c>
    </row>
    <row r="577" spans="1:8">
      <c r="A577">
        <v>576</v>
      </c>
      <c r="B577">
        <v>2.7604224834232118</v>
      </c>
      <c r="C577" t="s">
        <v>699</v>
      </c>
      <c r="D577">
        <v>73</v>
      </c>
      <c r="E577">
        <v>1.8633228601204559</v>
      </c>
      <c r="F577" t="s">
        <v>2780</v>
      </c>
      <c r="G577">
        <v>20</v>
      </c>
      <c r="H577">
        <v>1.3010299956639813</v>
      </c>
    </row>
    <row r="578" spans="1:8">
      <c r="A578">
        <v>577</v>
      </c>
      <c r="B578">
        <v>2.7611758131557314</v>
      </c>
      <c r="C578" t="s">
        <v>700</v>
      </c>
      <c r="D578">
        <v>73</v>
      </c>
      <c r="E578">
        <v>1.8633228601204559</v>
      </c>
      <c r="F578" t="s">
        <v>3770</v>
      </c>
      <c r="G578">
        <v>20</v>
      </c>
      <c r="H578">
        <v>1.3010299956639813</v>
      </c>
    </row>
    <row r="579" spans="1:8">
      <c r="A579">
        <v>578</v>
      </c>
      <c r="B579">
        <v>2.761927838420529</v>
      </c>
      <c r="C579" t="s">
        <v>701</v>
      </c>
      <c r="D579">
        <v>72</v>
      </c>
      <c r="E579">
        <v>1.8573324964312685</v>
      </c>
      <c r="F579" t="s">
        <v>810</v>
      </c>
      <c r="G579">
        <v>20</v>
      </c>
      <c r="H579">
        <v>1.3010299956639813</v>
      </c>
    </row>
    <row r="580" spans="1:8">
      <c r="A580">
        <v>579</v>
      </c>
      <c r="B580">
        <v>2.762678563727436</v>
      </c>
      <c r="C580" t="s">
        <v>702</v>
      </c>
      <c r="D580">
        <v>72</v>
      </c>
      <c r="E580">
        <v>1.8573324964312685</v>
      </c>
      <c r="F580" t="s">
        <v>1062</v>
      </c>
      <c r="G580">
        <v>20</v>
      </c>
      <c r="H580">
        <v>1.3010299956639813</v>
      </c>
    </row>
    <row r="581" spans="1:8">
      <c r="A581">
        <v>580</v>
      </c>
      <c r="B581">
        <v>2.7634279935629373</v>
      </c>
      <c r="C581" t="s">
        <v>703</v>
      </c>
      <c r="D581">
        <v>72</v>
      </c>
      <c r="E581">
        <v>1.8573324964312685</v>
      </c>
      <c r="F581" t="s">
        <v>270</v>
      </c>
      <c r="G581">
        <v>20</v>
      </c>
      <c r="H581">
        <v>1.3010299956639813</v>
      </c>
    </row>
    <row r="582" spans="1:8">
      <c r="A582">
        <v>581</v>
      </c>
      <c r="B582">
        <v>2.7641761323903307</v>
      </c>
      <c r="C582" t="s">
        <v>704</v>
      </c>
      <c r="D582">
        <v>72</v>
      </c>
      <c r="E582">
        <v>1.8573324964312685</v>
      </c>
      <c r="F582" t="s">
        <v>1323</v>
      </c>
      <c r="G582">
        <v>20</v>
      </c>
      <c r="H582">
        <v>1.3010299956639813</v>
      </c>
    </row>
    <row r="583" spans="1:8">
      <c r="A583">
        <v>582</v>
      </c>
      <c r="B583">
        <v>2.7649229846498886</v>
      </c>
      <c r="C583" t="s">
        <v>705</v>
      </c>
      <c r="D583">
        <v>72</v>
      </c>
      <c r="E583">
        <v>1.8573324964312685</v>
      </c>
      <c r="F583" t="s">
        <v>918</v>
      </c>
      <c r="G583">
        <v>20</v>
      </c>
      <c r="H583">
        <v>1.3010299956639813</v>
      </c>
    </row>
    <row r="584" spans="1:8">
      <c r="A584">
        <v>583</v>
      </c>
      <c r="B584">
        <v>2.7656685547590141</v>
      </c>
      <c r="C584" t="s">
        <v>706</v>
      </c>
      <c r="D584">
        <v>72</v>
      </c>
      <c r="E584">
        <v>1.8573324964312685</v>
      </c>
      <c r="F584" t="s">
        <v>804</v>
      </c>
      <c r="G584">
        <v>20</v>
      </c>
      <c r="H584">
        <v>1.3010299956639813</v>
      </c>
    </row>
    <row r="585" spans="1:8">
      <c r="A585">
        <v>584</v>
      </c>
      <c r="B585">
        <v>2.7664128471123997</v>
      </c>
      <c r="C585" t="s">
        <v>707</v>
      </c>
      <c r="D585">
        <v>72</v>
      </c>
      <c r="E585">
        <v>1.8573324964312685</v>
      </c>
      <c r="F585" t="s">
        <v>1279</v>
      </c>
      <c r="G585">
        <v>20</v>
      </c>
      <c r="H585">
        <v>1.3010299956639813</v>
      </c>
    </row>
    <row r="586" spans="1:8">
      <c r="A586">
        <v>585</v>
      </c>
      <c r="B586">
        <v>2.7671558660821804</v>
      </c>
      <c r="C586" t="s">
        <v>708</v>
      </c>
      <c r="D586">
        <v>72</v>
      </c>
      <c r="E586">
        <v>1.8573324964312685</v>
      </c>
      <c r="F586" t="s">
        <v>273</v>
      </c>
      <c r="G586">
        <v>20</v>
      </c>
      <c r="H586">
        <v>1.3010299956639813</v>
      </c>
    </row>
    <row r="587" spans="1:8">
      <c r="A587">
        <v>586</v>
      </c>
      <c r="B587">
        <v>2.7678976160180908</v>
      </c>
      <c r="C587" t="s">
        <v>709</v>
      </c>
      <c r="D587">
        <v>72</v>
      </c>
      <c r="E587">
        <v>1.8573324964312685</v>
      </c>
      <c r="F587" t="s">
        <v>1004</v>
      </c>
      <c r="G587">
        <v>20</v>
      </c>
      <c r="H587">
        <v>1.3010299956639813</v>
      </c>
    </row>
    <row r="588" spans="1:8">
      <c r="A588">
        <v>587</v>
      </c>
      <c r="B588">
        <v>2.7686381012476144</v>
      </c>
      <c r="C588" t="s">
        <v>710</v>
      </c>
      <c r="D588">
        <v>72</v>
      </c>
      <c r="E588">
        <v>1.8573324964312685</v>
      </c>
      <c r="F588" t="s">
        <v>518</v>
      </c>
      <c r="G588">
        <v>20</v>
      </c>
      <c r="H588">
        <v>1.3010299956639813</v>
      </c>
    </row>
    <row r="589" spans="1:8">
      <c r="A589">
        <v>588</v>
      </c>
      <c r="B589">
        <v>2.7693773260761385</v>
      </c>
      <c r="C589" t="s">
        <v>712</v>
      </c>
      <c r="D589">
        <v>72</v>
      </c>
      <c r="E589">
        <v>1.8573324964312685</v>
      </c>
      <c r="F589" t="s">
        <v>1298</v>
      </c>
      <c r="G589">
        <v>20</v>
      </c>
      <c r="H589">
        <v>1.3010299956639813</v>
      </c>
    </row>
    <row r="590" spans="1:8">
      <c r="A590">
        <v>589</v>
      </c>
      <c r="B590">
        <v>2.7701152947871015</v>
      </c>
      <c r="C590" t="s">
        <v>713</v>
      </c>
      <c r="D590">
        <v>72</v>
      </c>
      <c r="E590">
        <v>1.8573324964312685</v>
      </c>
      <c r="F590" t="s">
        <v>734</v>
      </c>
      <c r="G590">
        <v>20</v>
      </c>
      <c r="H590">
        <v>1.3010299956639813</v>
      </c>
    </row>
    <row r="591" spans="1:8">
      <c r="A591">
        <v>590</v>
      </c>
      <c r="B591">
        <v>2.7708520116421442</v>
      </c>
      <c r="C591" t="s">
        <v>714</v>
      </c>
      <c r="D591">
        <v>71</v>
      </c>
      <c r="E591">
        <v>1.8512583487190752</v>
      </c>
      <c r="F591" t="s">
        <v>351</v>
      </c>
      <c r="G591">
        <v>20</v>
      </c>
      <c r="H591">
        <v>1.3010299956639813</v>
      </c>
    </row>
    <row r="592" spans="1:8">
      <c r="A592">
        <v>591</v>
      </c>
      <c r="B592">
        <v>2.7715874808812555</v>
      </c>
      <c r="C592" t="s">
        <v>715</v>
      </c>
      <c r="D592">
        <v>71</v>
      </c>
      <c r="E592">
        <v>1.8512583487190752</v>
      </c>
      <c r="F592" t="s">
        <v>196</v>
      </c>
      <c r="G592">
        <v>20</v>
      </c>
      <c r="H592">
        <v>1.3010299956639813</v>
      </c>
    </row>
    <row r="593" spans="1:8">
      <c r="A593">
        <v>592</v>
      </c>
      <c r="B593">
        <v>2.77232170672292</v>
      </c>
      <c r="C593" t="s">
        <v>716</v>
      </c>
      <c r="D593">
        <v>71</v>
      </c>
      <c r="E593">
        <v>1.8512583487190752</v>
      </c>
      <c r="F593" t="s">
        <v>2682</v>
      </c>
      <c r="G593">
        <v>20</v>
      </c>
      <c r="H593">
        <v>1.3010299956639813</v>
      </c>
    </row>
    <row r="594" spans="1:8">
      <c r="A594">
        <v>593</v>
      </c>
      <c r="B594">
        <v>2.7730546933642626</v>
      </c>
      <c r="C594" t="s">
        <v>717</v>
      </c>
      <c r="D594">
        <v>71</v>
      </c>
      <c r="E594">
        <v>1.8512583487190752</v>
      </c>
      <c r="F594" t="s">
        <v>3832</v>
      </c>
      <c r="G594">
        <v>20</v>
      </c>
      <c r="H594">
        <v>1.3010299956639813</v>
      </c>
    </row>
    <row r="595" spans="1:8">
      <c r="A595">
        <v>594</v>
      </c>
      <c r="B595">
        <v>2.7737864449811935</v>
      </c>
      <c r="C595" t="s">
        <v>718</v>
      </c>
      <c r="D595">
        <v>71</v>
      </c>
      <c r="E595">
        <v>1.8512583487190752</v>
      </c>
      <c r="F595" t="s">
        <v>505</v>
      </c>
      <c r="G595">
        <v>19</v>
      </c>
      <c r="H595">
        <v>1.2787536009528289</v>
      </c>
    </row>
    <row r="596" spans="1:8">
      <c r="A596">
        <v>595</v>
      </c>
      <c r="B596">
        <v>2.7745169657285498</v>
      </c>
      <c r="C596" t="s">
        <v>719</v>
      </c>
      <c r="D596">
        <v>71</v>
      </c>
      <c r="E596">
        <v>1.8512583487190752</v>
      </c>
      <c r="F596" t="s">
        <v>1226</v>
      </c>
      <c r="G596">
        <v>19</v>
      </c>
      <c r="H596">
        <v>1.2787536009528289</v>
      </c>
    </row>
    <row r="597" spans="1:8">
      <c r="A597">
        <v>596</v>
      </c>
      <c r="B597">
        <v>2.7752462597402365</v>
      </c>
      <c r="C597" t="s">
        <v>720</v>
      </c>
      <c r="D597">
        <v>71</v>
      </c>
      <c r="E597">
        <v>1.8512583487190752</v>
      </c>
      <c r="F597" t="s">
        <v>185</v>
      </c>
      <c r="G597">
        <v>19</v>
      </c>
      <c r="H597">
        <v>1.2787536009528289</v>
      </c>
    </row>
    <row r="598" spans="1:8">
      <c r="A598">
        <v>597</v>
      </c>
      <c r="B598">
        <v>2.775974331129369</v>
      </c>
      <c r="C598" t="s">
        <v>721</v>
      </c>
      <c r="D598">
        <v>71</v>
      </c>
      <c r="E598">
        <v>1.8512583487190752</v>
      </c>
      <c r="F598" t="s">
        <v>577</v>
      </c>
      <c r="G598">
        <v>19</v>
      </c>
      <c r="H598">
        <v>1.2787536009528289</v>
      </c>
    </row>
    <row r="599" spans="1:8">
      <c r="A599">
        <v>598</v>
      </c>
      <c r="B599">
        <v>2.7767011839884108</v>
      </c>
      <c r="C599" t="s">
        <v>722</v>
      </c>
      <c r="D599">
        <v>71</v>
      </c>
      <c r="E599">
        <v>1.8512583487190752</v>
      </c>
      <c r="F599" t="s">
        <v>991</v>
      </c>
      <c r="G599">
        <v>19</v>
      </c>
      <c r="H599">
        <v>1.2787536009528289</v>
      </c>
    </row>
    <row r="600" spans="1:8">
      <c r="A600">
        <v>599</v>
      </c>
      <c r="B600">
        <v>2.7774268223893115</v>
      </c>
      <c r="C600" t="s">
        <v>723</v>
      </c>
      <c r="D600">
        <v>71</v>
      </c>
      <c r="E600">
        <v>1.8512583487190752</v>
      </c>
      <c r="F600" t="s">
        <v>1047</v>
      </c>
      <c r="G600">
        <v>19</v>
      </c>
      <c r="H600">
        <v>1.2787536009528289</v>
      </c>
    </row>
    <row r="601" spans="1:8">
      <c r="A601">
        <v>600</v>
      </c>
      <c r="B601">
        <v>2.7781512503836434</v>
      </c>
      <c r="C601" t="s">
        <v>724</v>
      </c>
      <c r="D601">
        <v>71</v>
      </c>
      <c r="E601">
        <v>1.8512583487190752</v>
      </c>
      <c r="F601" t="s">
        <v>1015</v>
      </c>
      <c r="G601">
        <v>19</v>
      </c>
      <c r="H601">
        <v>1.2787536009528289</v>
      </c>
    </row>
    <row r="602" spans="1:8">
      <c r="A602">
        <v>601</v>
      </c>
      <c r="B602">
        <v>2.7788744720027396</v>
      </c>
      <c r="C602" t="s">
        <v>725</v>
      </c>
      <c r="D602">
        <v>71</v>
      </c>
      <c r="E602">
        <v>1.8512583487190752</v>
      </c>
      <c r="F602" t="s">
        <v>968</v>
      </c>
      <c r="G602">
        <v>19</v>
      </c>
      <c r="H602">
        <v>1.2787536009528289</v>
      </c>
    </row>
    <row r="603" spans="1:8">
      <c r="A603">
        <v>602</v>
      </c>
      <c r="B603">
        <v>2.7795964912578244</v>
      </c>
      <c r="C603" t="s">
        <v>726</v>
      </c>
      <c r="D603">
        <v>71</v>
      </c>
      <c r="E603">
        <v>1.8512583487190752</v>
      </c>
      <c r="F603" t="s">
        <v>1076</v>
      </c>
      <c r="G603">
        <v>19</v>
      </c>
      <c r="H603">
        <v>1.2787536009528289</v>
      </c>
    </row>
    <row r="604" spans="1:8">
      <c r="A604">
        <v>603</v>
      </c>
      <c r="B604">
        <v>2.7803173121401512</v>
      </c>
      <c r="C604" t="s">
        <v>727</v>
      </c>
      <c r="D604">
        <v>71</v>
      </c>
      <c r="E604">
        <v>1.8512583487190752</v>
      </c>
      <c r="F604" t="s">
        <v>142</v>
      </c>
      <c r="G604">
        <v>19</v>
      </c>
      <c r="H604">
        <v>1.2787536009528289</v>
      </c>
    </row>
    <row r="605" spans="1:8">
      <c r="A605">
        <v>604</v>
      </c>
      <c r="B605">
        <v>2.7810369386211318</v>
      </c>
      <c r="C605" t="s">
        <v>728</v>
      </c>
      <c r="D605">
        <v>70</v>
      </c>
      <c r="E605">
        <v>1.8450980400142569</v>
      </c>
      <c r="F605" t="s">
        <v>742</v>
      </c>
      <c r="G605">
        <v>19</v>
      </c>
      <c r="H605">
        <v>1.2787536009528289</v>
      </c>
    </row>
    <row r="606" spans="1:8">
      <c r="A606">
        <v>605</v>
      </c>
      <c r="B606">
        <v>2.781755374652469</v>
      </c>
      <c r="C606" t="s">
        <v>729</v>
      </c>
      <c r="D606">
        <v>70</v>
      </c>
      <c r="E606">
        <v>1.8450980400142569</v>
      </c>
      <c r="F606" t="s">
        <v>1184</v>
      </c>
      <c r="G606">
        <v>19</v>
      </c>
      <c r="H606">
        <v>1.2787536009528289</v>
      </c>
    </row>
    <row r="607" spans="1:8">
      <c r="A607">
        <v>606</v>
      </c>
      <c r="B607">
        <v>2.782472624166286</v>
      </c>
      <c r="C607" t="s">
        <v>730</v>
      </c>
      <c r="D607">
        <v>70</v>
      </c>
      <c r="E607">
        <v>1.8450980400142569</v>
      </c>
      <c r="F607" t="s">
        <v>3388</v>
      </c>
      <c r="G607">
        <v>19</v>
      </c>
      <c r="H607">
        <v>1.2787536009528289</v>
      </c>
    </row>
    <row r="608" spans="1:8">
      <c r="A608">
        <v>607</v>
      </c>
      <c r="B608">
        <v>2.7831886910752575</v>
      </c>
      <c r="C608" t="s">
        <v>733</v>
      </c>
      <c r="D608">
        <v>70</v>
      </c>
      <c r="E608">
        <v>1.8450980400142569</v>
      </c>
      <c r="F608" t="s">
        <v>3235</v>
      </c>
      <c r="G608">
        <v>19</v>
      </c>
      <c r="H608">
        <v>1.2787536009528289</v>
      </c>
    </row>
    <row r="609" spans="1:8">
      <c r="A609">
        <v>608</v>
      </c>
      <c r="B609">
        <v>2.7839035792727351</v>
      </c>
      <c r="C609" t="s">
        <v>734</v>
      </c>
      <c r="D609">
        <v>70</v>
      </c>
      <c r="E609">
        <v>1.8450980400142569</v>
      </c>
      <c r="F609" t="s">
        <v>3109</v>
      </c>
      <c r="G609">
        <v>19</v>
      </c>
      <c r="H609">
        <v>1.2787536009528289</v>
      </c>
    </row>
    <row r="610" spans="1:8">
      <c r="A610">
        <v>609</v>
      </c>
      <c r="B610">
        <v>2.7846172926328752</v>
      </c>
      <c r="C610" t="s">
        <v>735</v>
      </c>
      <c r="D610">
        <v>70</v>
      </c>
      <c r="E610">
        <v>1.8450980400142569</v>
      </c>
      <c r="F610" t="s">
        <v>2708</v>
      </c>
      <c r="G610">
        <v>19</v>
      </c>
      <c r="H610">
        <v>1.2787536009528289</v>
      </c>
    </row>
    <row r="611" spans="1:8">
      <c r="A611">
        <v>610</v>
      </c>
      <c r="B611">
        <v>2.7853298350107671</v>
      </c>
      <c r="C611" t="s">
        <v>736</v>
      </c>
      <c r="D611">
        <v>70</v>
      </c>
      <c r="E611">
        <v>1.8450980400142569</v>
      </c>
      <c r="F611" t="s">
        <v>1673</v>
      </c>
      <c r="G611">
        <v>19</v>
      </c>
      <c r="H611">
        <v>1.2787536009528289</v>
      </c>
    </row>
    <row r="612" spans="1:8">
      <c r="A612">
        <v>611</v>
      </c>
      <c r="B612">
        <v>2.786041210242554</v>
      </c>
      <c r="C612" t="s">
        <v>737</v>
      </c>
      <c r="D612">
        <v>70</v>
      </c>
      <c r="E612">
        <v>1.8450980400142569</v>
      </c>
      <c r="F612" t="s">
        <v>3511</v>
      </c>
      <c r="G612">
        <v>19</v>
      </c>
      <c r="H612">
        <v>1.2787536009528289</v>
      </c>
    </row>
    <row r="613" spans="1:8">
      <c r="A613">
        <v>612</v>
      </c>
      <c r="B613">
        <v>2.7867514221455614</v>
      </c>
      <c r="C613" t="s">
        <v>738</v>
      </c>
      <c r="D613">
        <v>70</v>
      </c>
      <c r="E613">
        <v>1.8450980400142569</v>
      </c>
      <c r="F613" t="s">
        <v>726</v>
      </c>
      <c r="G613">
        <v>19</v>
      </c>
      <c r="H613">
        <v>1.2787536009528289</v>
      </c>
    </row>
    <row r="614" spans="1:8">
      <c r="A614">
        <v>613</v>
      </c>
      <c r="B614">
        <v>2.7874604745184151</v>
      </c>
      <c r="C614" t="s">
        <v>739</v>
      </c>
      <c r="D614">
        <v>70</v>
      </c>
      <c r="E614">
        <v>1.8450980400142569</v>
      </c>
      <c r="F614" t="s">
        <v>3829</v>
      </c>
      <c r="G614">
        <v>19</v>
      </c>
      <c r="H614">
        <v>1.2787536009528289</v>
      </c>
    </row>
    <row r="615" spans="1:8">
      <c r="A615">
        <v>614</v>
      </c>
      <c r="B615">
        <v>2.7881683711411678</v>
      </c>
      <c r="C615" t="s">
        <v>741</v>
      </c>
      <c r="D615">
        <v>69</v>
      </c>
      <c r="E615">
        <v>1.8388490907372552</v>
      </c>
      <c r="F615" t="s">
        <v>193</v>
      </c>
      <c r="G615">
        <v>19</v>
      </c>
      <c r="H615">
        <v>1.2787536009528289</v>
      </c>
    </row>
    <row r="616" spans="1:8">
      <c r="A616">
        <v>615</v>
      </c>
      <c r="B616">
        <v>2.7888751157754168</v>
      </c>
      <c r="C616" t="s">
        <v>742</v>
      </c>
      <c r="D616">
        <v>69</v>
      </c>
      <c r="E616">
        <v>1.8388490907372552</v>
      </c>
      <c r="F616" t="s">
        <v>3672</v>
      </c>
      <c r="G616">
        <v>19</v>
      </c>
      <c r="H616">
        <v>1.2787536009528289</v>
      </c>
    </row>
    <row r="617" spans="1:8">
      <c r="A617">
        <v>616</v>
      </c>
      <c r="B617">
        <v>2.7895807121644256</v>
      </c>
      <c r="C617" t="s">
        <v>743</v>
      </c>
      <c r="D617">
        <v>69</v>
      </c>
      <c r="E617">
        <v>1.8388490907372552</v>
      </c>
      <c r="F617" t="s">
        <v>3271</v>
      </c>
      <c r="G617">
        <v>19</v>
      </c>
      <c r="H617">
        <v>1.2787536009528289</v>
      </c>
    </row>
    <row r="618" spans="1:8">
      <c r="A618">
        <v>617</v>
      </c>
      <c r="B618">
        <v>2.7902851640332416</v>
      </c>
      <c r="C618" t="s">
        <v>746</v>
      </c>
      <c r="D618">
        <v>69</v>
      </c>
      <c r="E618">
        <v>1.8388490907372552</v>
      </c>
      <c r="F618" t="s">
        <v>442</v>
      </c>
      <c r="G618">
        <v>19</v>
      </c>
      <c r="H618">
        <v>1.2787536009528289</v>
      </c>
    </row>
    <row r="619" spans="1:8">
      <c r="A619">
        <v>618</v>
      </c>
      <c r="B619">
        <v>2.7909884750888159</v>
      </c>
      <c r="C619" t="s">
        <v>747</v>
      </c>
      <c r="D619">
        <v>69</v>
      </c>
      <c r="E619">
        <v>1.8388490907372552</v>
      </c>
      <c r="F619" t="s">
        <v>3554</v>
      </c>
      <c r="G619">
        <v>19</v>
      </c>
      <c r="H619">
        <v>1.2787536009528289</v>
      </c>
    </row>
    <row r="620" spans="1:8">
      <c r="A620">
        <v>619</v>
      </c>
      <c r="B620">
        <v>2.7916906490201181</v>
      </c>
      <c r="C620" t="s">
        <v>748</v>
      </c>
      <c r="D620">
        <v>69</v>
      </c>
      <c r="E620">
        <v>1.8388490907372552</v>
      </c>
      <c r="F620" t="s">
        <v>434</v>
      </c>
      <c r="G620">
        <v>19</v>
      </c>
      <c r="H620">
        <v>1.2787536009528289</v>
      </c>
    </row>
    <row r="621" spans="1:8">
      <c r="A621">
        <v>620</v>
      </c>
      <c r="B621">
        <v>2.7923916894982539</v>
      </c>
      <c r="C621" t="s">
        <v>749</v>
      </c>
      <c r="D621">
        <v>69</v>
      </c>
      <c r="E621">
        <v>1.8388490907372552</v>
      </c>
      <c r="F621" t="s">
        <v>603</v>
      </c>
      <c r="G621">
        <v>19</v>
      </c>
      <c r="H621">
        <v>1.2787536009528289</v>
      </c>
    </row>
    <row r="622" spans="1:8">
      <c r="A622">
        <v>621</v>
      </c>
      <c r="B622">
        <v>2.79309160017658</v>
      </c>
      <c r="C622" t="s">
        <v>750</v>
      </c>
      <c r="D622">
        <v>68</v>
      </c>
      <c r="E622">
        <v>1.8325089127062364</v>
      </c>
      <c r="F622" t="s">
        <v>1518</v>
      </c>
      <c r="G622">
        <v>19</v>
      </c>
      <c r="H622">
        <v>1.2787536009528289</v>
      </c>
    </row>
    <row r="623" spans="1:8">
      <c r="A623">
        <v>622</v>
      </c>
      <c r="B623">
        <v>2.7937903846908188</v>
      </c>
      <c r="C623" t="s">
        <v>751</v>
      </c>
      <c r="D623">
        <v>68</v>
      </c>
      <c r="E623">
        <v>1.8325089127062364</v>
      </c>
      <c r="F623" t="s">
        <v>3780</v>
      </c>
      <c r="G623">
        <v>19</v>
      </c>
      <c r="H623">
        <v>1.2787536009528289</v>
      </c>
    </row>
    <row r="624" spans="1:8">
      <c r="A624">
        <v>623</v>
      </c>
      <c r="B624">
        <v>2.7944880466591697</v>
      </c>
      <c r="C624" t="s">
        <v>752</v>
      </c>
      <c r="D624">
        <v>68</v>
      </c>
      <c r="E624">
        <v>1.8325089127062364</v>
      </c>
      <c r="F624" t="s">
        <v>1464</v>
      </c>
      <c r="G624">
        <v>19</v>
      </c>
      <c r="H624">
        <v>1.2787536009528289</v>
      </c>
    </row>
    <row r="625" spans="1:8">
      <c r="A625">
        <v>624</v>
      </c>
      <c r="B625">
        <v>2.7951845896824241</v>
      </c>
      <c r="C625" t="s">
        <v>753</v>
      </c>
      <c r="D625">
        <v>68</v>
      </c>
      <c r="E625">
        <v>1.8325089127062364</v>
      </c>
      <c r="F625" t="s">
        <v>3471</v>
      </c>
      <c r="G625">
        <v>19</v>
      </c>
      <c r="H625">
        <v>1.2787536009528289</v>
      </c>
    </row>
    <row r="626" spans="1:8">
      <c r="A626">
        <v>625</v>
      </c>
      <c r="B626">
        <v>2.7958800173440754</v>
      </c>
      <c r="C626" t="s">
        <v>754</v>
      </c>
      <c r="D626">
        <v>68</v>
      </c>
      <c r="E626">
        <v>1.8325089127062364</v>
      </c>
      <c r="F626" t="s">
        <v>1357</v>
      </c>
      <c r="G626">
        <v>19</v>
      </c>
      <c r="H626">
        <v>1.2787536009528289</v>
      </c>
    </row>
    <row r="627" spans="1:8">
      <c r="A627">
        <v>626</v>
      </c>
      <c r="B627">
        <v>2.7965743332104296</v>
      </c>
      <c r="C627" t="s">
        <v>755</v>
      </c>
      <c r="D627">
        <v>68</v>
      </c>
      <c r="E627">
        <v>1.8325089127062364</v>
      </c>
      <c r="F627" t="s">
        <v>223</v>
      </c>
      <c r="G627">
        <v>18</v>
      </c>
      <c r="H627">
        <v>1.255272505103306</v>
      </c>
    </row>
    <row r="628" spans="1:8">
      <c r="A628">
        <v>627</v>
      </c>
      <c r="B628">
        <v>2.7972675408307164</v>
      </c>
      <c r="C628" t="s">
        <v>756</v>
      </c>
      <c r="D628">
        <v>68</v>
      </c>
      <c r="E628">
        <v>1.8325089127062364</v>
      </c>
      <c r="F628" t="s">
        <v>3559</v>
      </c>
      <c r="G628">
        <v>18</v>
      </c>
      <c r="H628">
        <v>1.255272505103306</v>
      </c>
    </row>
    <row r="629" spans="1:8">
      <c r="A629">
        <v>628</v>
      </c>
      <c r="B629">
        <v>2.7979596437371961</v>
      </c>
      <c r="C629" t="s">
        <v>757</v>
      </c>
      <c r="D629">
        <v>67</v>
      </c>
      <c r="E629">
        <v>1.8260748027008264</v>
      </c>
      <c r="F629" t="s">
        <v>633</v>
      </c>
      <c r="G629">
        <v>18</v>
      </c>
      <c r="H629">
        <v>1.255272505103306</v>
      </c>
    </row>
    <row r="630" spans="1:8">
      <c r="A630">
        <v>629</v>
      </c>
      <c r="B630">
        <v>2.7986506454452691</v>
      </c>
      <c r="C630" t="s">
        <v>758</v>
      </c>
      <c r="D630">
        <v>67</v>
      </c>
      <c r="E630">
        <v>1.8260748027008264</v>
      </c>
      <c r="F630" t="s">
        <v>1455</v>
      </c>
      <c r="G630">
        <v>18</v>
      </c>
      <c r="H630">
        <v>1.255272505103306</v>
      </c>
    </row>
    <row r="631" spans="1:8">
      <c r="A631">
        <v>630</v>
      </c>
      <c r="B631">
        <v>2.7993405494535817</v>
      </c>
      <c r="C631" t="s">
        <v>759</v>
      </c>
      <c r="D631">
        <v>67</v>
      </c>
      <c r="E631">
        <v>1.8260748027008264</v>
      </c>
      <c r="F631" t="s">
        <v>1817</v>
      </c>
      <c r="G631">
        <v>18</v>
      </c>
      <c r="H631">
        <v>1.255272505103306</v>
      </c>
    </row>
    <row r="632" spans="1:8">
      <c r="A632">
        <v>631</v>
      </c>
      <c r="B632">
        <v>2.8000293592441343</v>
      </c>
      <c r="C632" t="s">
        <v>760</v>
      </c>
      <c r="D632">
        <v>67</v>
      </c>
      <c r="E632">
        <v>1.8260748027008264</v>
      </c>
      <c r="F632" t="s">
        <v>569</v>
      </c>
      <c r="G632">
        <v>18</v>
      </c>
      <c r="H632">
        <v>1.255272505103306</v>
      </c>
    </row>
    <row r="633" spans="1:8">
      <c r="A633">
        <v>632</v>
      </c>
      <c r="B633">
        <v>2.8007170782823851</v>
      </c>
      <c r="C633" t="s">
        <v>762</v>
      </c>
      <c r="D633">
        <v>67</v>
      </c>
      <c r="E633">
        <v>1.8260748027008264</v>
      </c>
      <c r="F633" t="s">
        <v>489</v>
      </c>
      <c r="G633">
        <v>18</v>
      </c>
      <c r="H633">
        <v>1.255272505103306</v>
      </c>
    </row>
    <row r="634" spans="1:8">
      <c r="A634">
        <v>633</v>
      </c>
      <c r="B634">
        <v>2.8014037100173552</v>
      </c>
      <c r="C634" t="s">
        <v>763</v>
      </c>
      <c r="D634">
        <v>67</v>
      </c>
      <c r="E634">
        <v>1.8260748027008264</v>
      </c>
      <c r="F634" t="s">
        <v>422</v>
      </c>
      <c r="G634">
        <v>18</v>
      </c>
      <c r="H634">
        <v>1.255272505103306</v>
      </c>
    </row>
    <row r="635" spans="1:8">
      <c r="A635">
        <v>634</v>
      </c>
      <c r="B635">
        <v>2.8020892578817329</v>
      </c>
      <c r="C635" t="s">
        <v>764</v>
      </c>
      <c r="D635">
        <v>67</v>
      </c>
      <c r="E635">
        <v>1.8260748027008264</v>
      </c>
      <c r="F635" t="s">
        <v>2523</v>
      </c>
      <c r="G635">
        <v>18</v>
      </c>
      <c r="H635">
        <v>1.255272505103306</v>
      </c>
    </row>
    <row r="636" spans="1:8">
      <c r="A636">
        <v>635</v>
      </c>
      <c r="B636">
        <v>2.8027737252919755</v>
      </c>
      <c r="C636" t="s">
        <v>765</v>
      </c>
      <c r="D636">
        <v>67</v>
      </c>
      <c r="E636">
        <v>1.8260748027008264</v>
      </c>
      <c r="F636" t="s">
        <v>2886</v>
      </c>
      <c r="G636">
        <v>18</v>
      </c>
      <c r="H636">
        <v>1.255272505103306</v>
      </c>
    </row>
    <row r="637" spans="1:8">
      <c r="A637">
        <v>636</v>
      </c>
      <c r="B637">
        <v>2.8034571156484138</v>
      </c>
      <c r="C637" t="s">
        <v>766</v>
      </c>
      <c r="D637">
        <v>67</v>
      </c>
      <c r="E637">
        <v>1.8260748027008264</v>
      </c>
      <c r="F637" t="s">
        <v>3730</v>
      </c>
      <c r="G637">
        <v>18</v>
      </c>
      <c r="H637">
        <v>1.255272505103306</v>
      </c>
    </row>
    <row r="638" spans="1:8">
      <c r="A638">
        <v>637</v>
      </c>
      <c r="B638">
        <v>2.8041394323353503</v>
      </c>
      <c r="C638" t="s">
        <v>767</v>
      </c>
      <c r="D638">
        <v>66</v>
      </c>
      <c r="E638">
        <v>1.8195439355418688</v>
      </c>
      <c r="F638" t="s">
        <v>2610</v>
      </c>
      <c r="G638">
        <v>18</v>
      </c>
      <c r="H638">
        <v>1.255272505103306</v>
      </c>
    </row>
    <row r="639" spans="1:8">
      <c r="A639">
        <v>638</v>
      </c>
      <c r="B639">
        <v>2.8048206787211623</v>
      </c>
      <c r="C639" t="s">
        <v>768</v>
      </c>
      <c r="D639">
        <v>66</v>
      </c>
      <c r="E639">
        <v>1.8195439355418688</v>
      </c>
      <c r="F639" t="s">
        <v>1707</v>
      </c>
      <c r="G639">
        <v>18</v>
      </c>
      <c r="H639">
        <v>1.255272505103306</v>
      </c>
    </row>
    <row r="640" spans="1:8">
      <c r="A640">
        <v>639</v>
      </c>
      <c r="B640">
        <v>2.8055008581584002</v>
      </c>
      <c r="C640" t="s">
        <v>770</v>
      </c>
      <c r="D640">
        <v>66</v>
      </c>
      <c r="E640">
        <v>1.8195439355418688</v>
      </c>
      <c r="F640" t="s">
        <v>1147</v>
      </c>
      <c r="G640">
        <v>18</v>
      </c>
      <c r="H640">
        <v>1.255272505103306</v>
      </c>
    </row>
    <row r="641" spans="1:8">
      <c r="A641">
        <v>640</v>
      </c>
      <c r="B641">
        <v>2.8061799739838871</v>
      </c>
      <c r="C641" t="s">
        <v>771</v>
      </c>
      <c r="D641">
        <v>66</v>
      </c>
      <c r="E641">
        <v>1.8195439355418688</v>
      </c>
      <c r="F641" t="s">
        <v>608</v>
      </c>
      <c r="G641">
        <v>18</v>
      </c>
      <c r="H641">
        <v>1.255272505103306</v>
      </c>
    </row>
    <row r="642" spans="1:8">
      <c r="A642">
        <v>641</v>
      </c>
      <c r="B642">
        <v>2.8068580295188172</v>
      </c>
      <c r="C642" t="s">
        <v>772</v>
      </c>
      <c r="D642">
        <v>66</v>
      </c>
      <c r="E642">
        <v>1.8195439355418688</v>
      </c>
      <c r="F642" t="s">
        <v>3768</v>
      </c>
      <c r="G642">
        <v>18</v>
      </c>
      <c r="H642">
        <v>1.255272505103306</v>
      </c>
    </row>
    <row r="643" spans="1:8">
      <c r="A643">
        <v>642</v>
      </c>
      <c r="B643">
        <v>2.8075350280688531</v>
      </c>
      <c r="C643" t="s">
        <v>773</v>
      </c>
      <c r="D643">
        <v>66</v>
      </c>
      <c r="E643">
        <v>1.8195439355418688</v>
      </c>
      <c r="F643" t="s">
        <v>802</v>
      </c>
      <c r="G643">
        <v>18</v>
      </c>
      <c r="H643">
        <v>1.255272505103306</v>
      </c>
    </row>
    <row r="644" spans="1:8">
      <c r="A644">
        <v>643</v>
      </c>
      <c r="B644">
        <v>2.8082109729242219</v>
      </c>
      <c r="C644" t="s">
        <v>774</v>
      </c>
      <c r="D644">
        <v>66</v>
      </c>
      <c r="E644">
        <v>1.8195439355418688</v>
      </c>
      <c r="F644" t="s">
        <v>2253</v>
      </c>
      <c r="G644">
        <v>18</v>
      </c>
      <c r="H644">
        <v>1.255272505103306</v>
      </c>
    </row>
    <row r="645" spans="1:8">
      <c r="A645">
        <v>644</v>
      </c>
      <c r="B645">
        <v>2.808885867359812</v>
      </c>
      <c r="C645" t="s">
        <v>775</v>
      </c>
      <c r="D645">
        <v>66</v>
      </c>
      <c r="E645">
        <v>1.8195439355418688</v>
      </c>
      <c r="F645" t="s">
        <v>355</v>
      </c>
      <c r="G645">
        <v>18</v>
      </c>
      <c r="H645">
        <v>1.255272505103306</v>
      </c>
    </row>
    <row r="646" spans="1:8">
      <c r="A646">
        <v>645</v>
      </c>
      <c r="B646">
        <v>2.8095597146352675</v>
      </c>
      <c r="C646" t="s">
        <v>776</v>
      </c>
      <c r="D646">
        <v>66</v>
      </c>
      <c r="E646">
        <v>1.8195439355418688</v>
      </c>
      <c r="F646" t="s">
        <v>3753</v>
      </c>
      <c r="G646">
        <v>18</v>
      </c>
      <c r="H646">
        <v>1.255272505103306</v>
      </c>
    </row>
    <row r="647" spans="1:8">
      <c r="A647">
        <v>646</v>
      </c>
      <c r="B647">
        <v>2.8102325179950842</v>
      </c>
      <c r="C647" t="s">
        <v>777</v>
      </c>
      <c r="D647">
        <v>65</v>
      </c>
      <c r="E647">
        <v>1.8129133566428555</v>
      </c>
      <c r="F647" t="s">
        <v>1045</v>
      </c>
      <c r="G647">
        <v>18</v>
      </c>
      <c r="H647">
        <v>1.255272505103306</v>
      </c>
    </row>
    <row r="648" spans="1:8">
      <c r="A648">
        <v>647</v>
      </c>
      <c r="B648">
        <v>2.8109042806687006</v>
      </c>
      <c r="C648" t="s">
        <v>778</v>
      </c>
      <c r="D648">
        <v>65</v>
      </c>
      <c r="E648">
        <v>1.8129133566428555</v>
      </c>
      <c r="F648" t="s">
        <v>263</v>
      </c>
      <c r="G648">
        <v>18</v>
      </c>
      <c r="H648">
        <v>1.255272505103306</v>
      </c>
    </row>
    <row r="649" spans="1:8">
      <c r="A649">
        <v>648</v>
      </c>
      <c r="B649">
        <v>2.8115750058705933</v>
      </c>
      <c r="C649" t="s">
        <v>779</v>
      </c>
      <c r="D649">
        <v>65</v>
      </c>
      <c r="E649">
        <v>1.8129133566428555</v>
      </c>
      <c r="F649" t="s">
        <v>3244</v>
      </c>
      <c r="G649">
        <v>18</v>
      </c>
      <c r="H649">
        <v>1.255272505103306</v>
      </c>
    </row>
    <row r="650" spans="1:8">
      <c r="A650">
        <v>649</v>
      </c>
      <c r="B650">
        <v>2.8122446968003691</v>
      </c>
      <c r="C650" t="s">
        <v>780</v>
      </c>
      <c r="D650">
        <v>65</v>
      </c>
      <c r="E650">
        <v>1.8129133566428555</v>
      </c>
      <c r="F650" t="s">
        <v>665</v>
      </c>
      <c r="G650">
        <v>18</v>
      </c>
      <c r="H650">
        <v>1.255272505103306</v>
      </c>
    </row>
    <row r="651" spans="1:8">
      <c r="A651">
        <v>650</v>
      </c>
      <c r="B651">
        <v>2.8129133566428557</v>
      </c>
      <c r="C651" t="s">
        <v>781</v>
      </c>
      <c r="D651">
        <v>65</v>
      </c>
      <c r="E651">
        <v>1.8129133566428555</v>
      </c>
      <c r="F651" t="s">
        <v>1691</v>
      </c>
      <c r="G651">
        <v>18</v>
      </c>
      <c r="H651">
        <v>1.255272505103306</v>
      </c>
    </row>
    <row r="652" spans="1:8">
      <c r="A652">
        <v>651</v>
      </c>
      <c r="B652">
        <v>2.8135809885681922</v>
      </c>
      <c r="C652" t="s">
        <v>782</v>
      </c>
      <c r="D652">
        <v>65</v>
      </c>
      <c r="E652">
        <v>1.8129133566428555</v>
      </c>
      <c r="F652" t="s">
        <v>3450</v>
      </c>
      <c r="G652">
        <v>18</v>
      </c>
      <c r="H652">
        <v>1.255272505103306</v>
      </c>
    </row>
    <row r="653" spans="1:8">
      <c r="A653">
        <v>652</v>
      </c>
      <c r="B653">
        <v>2.8142475957319202</v>
      </c>
      <c r="C653" t="s">
        <v>783</v>
      </c>
      <c r="D653">
        <v>65</v>
      </c>
      <c r="E653">
        <v>1.8129133566428555</v>
      </c>
      <c r="F653" t="s">
        <v>237</v>
      </c>
      <c r="G653">
        <v>18</v>
      </c>
      <c r="H653">
        <v>1.255272505103306</v>
      </c>
    </row>
    <row r="654" spans="1:8">
      <c r="A654">
        <v>653</v>
      </c>
      <c r="B654">
        <v>2.8149131812750738</v>
      </c>
      <c r="C654" t="s">
        <v>784</v>
      </c>
      <c r="D654">
        <v>64</v>
      </c>
      <c r="E654">
        <v>1.8061799739838871</v>
      </c>
      <c r="F654" t="s">
        <v>346</v>
      </c>
      <c r="G654">
        <v>18</v>
      </c>
      <c r="H654">
        <v>1.255272505103306</v>
      </c>
    </row>
    <row r="655" spans="1:8">
      <c r="A655">
        <v>654</v>
      </c>
      <c r="B655">
        <v>2.8155777483242672</v>
      </c>
      <c r="C655" t="s">
        <v>785</v>
      </c>
      <c r="D655">
        <v>64</v>
      </c>
      <c r="E655">
        <v>1.8061799739838871</v>
      </c>
      <c r="F655" t="s">
        <v>758</v>
      </c>
      <c r="G655">
        <v>18</v>
      </c>
      <c r="H655">
        <v>1.255272505103306</v>
      </c>
    </row>
    <row r="656" spans="1:8">
      <c r="A656">
        <v>655</v>
      </c>
      <c r="B656">
        <v>2.8162412999917832</v>
      </c>
      <c r="C656" t="s">
        <v>786</v>
      </c>
      <c r="D656">
        <v>64</v>
      </c>
      <c r="E656">
        <v>1.8061799739838871</v>
      </c>
      <c r="F656" t="s">
        <v>2099</v>
      </c>
      <c r="G656">
        <v>18</v>
      </c>
      <c r="H656">
        <v>1.255272505103306</v>
      </c>
    </row>
    <row r="657" spans="1:8">
      <c r="A657">
        <v>656</v>
      </c>
      <c r="B657">
        <v>2.8169038393756605</v>
      </c>
      <c r="C657" t="s">
        <v>787</v>
      </c>
      <c r="D657">
        <v>64</v>
      </c>
      <c r="E657">
        <v>1.8061799739838871</v>
      </c>
      <c r="F657" t="s">
        <v>1541</v>
      </c>
      <c r="G657">
        <v>18</v>
      </c>
      <c r="H657">
        <v>1.255272505103306</v>
      </c>
    </row>
    <row r="658" spans="1:8">
      <c r="A658">
        <v>657</v>
      </c>
      <c r="B658">
        <v>2.8175653695597807</v>
      </c>
      <c r="C658" t="s">
        <v>788</v>
      </c>
      <c r="D658">
        <v>64</v>
      </c>
      <c r="E658">
        <v>1.8061799739838871</v>
      </c>
      <c r="F658" t="s">
        <v>2066</v>
      </c>
      <c r="G658">
        <v>18</v>
      </c>
      <c r="H658">
        <v>1.255272505103306</v>
      </c>
    </row>
    <row r="659" spans="1:8">
      <c r="A659">
        <v>658</v>
      </c>
      <c r="B659">
        <v>2.8182258936139557</v>
      </c>
      <c r="C659" t="s">
        <v>789</v>
      </c>
      <c r="D659">
        <v>64</v>
      </c>
      <c r="E659">
        <v>1.8061799739838871</v>
      </c>
      <c r="F659" t="s">
        <v>851</v>
      </c>
      <c r="G659">
        <v>18</v>
      </c>
      <c r="H659">
        <v>1.255272505103306</v>
      </c>
    </row>
    <row r="660" spans="1:8">
      <c r="A660">
        <v>659</v>
      </c>
      <c r="B660">
        <v>2.8188854145940097</v>
      </c>
      <c r="C660" t="s">
        <v>790</v>
      </c>
      <c r="D660">
        <v>64</v>
      </c>
      <c r="E660">
        <v>1.8061799739838871</v>
      </c>
      <c r="F660" t="s">
        <v>2876</v>
      </c>
      <c r="G660">
        <v>18</v>
      </c>
      <c r="H660">
        <v>1.255272505103306</v>
      </c>
    </row>
    <row r="661" spans="1:8">
      <c r="A661">
        <v>660</v>
      </c>
      <c r="B661">
        <v>2.8195439355418688</v>
      </c>
      <c r="C661" t="s">
        <v>791</v>
      </c>
      <c r="D661">
        <v>64</v>
      </c>
      <c r="E661">
        <v>1.8061799739838871</v>
      </c>
      <c r="F661" t="s">
        <v>2001</v>
      </c>
      <c r="G661">
        <v>18</v>
      </c>
      <c r="H661">
        <v>1.255272505103306</v>
      </c>
    </row>
    <row r="662" spans="1:8">
      <c r="A662">
        <v>661</v>
      </c>
      <c r="B662">
        <v>2.8202014594856402</v>
      </c>
      <c r="C662" t="s">
        <v>792</v>
      </c>
      <c r="D662">
        <v>64</v>
      </c>
      <c r="E662">
        <v>1.8061799739838871</v>
      </c>
      <c r="F662" t="s">
        <v>1291</v>
      </c>
      <c r="G662">
        <v>18</v>
      </c>
      <c r="H662">
        <v>1.255272505103306</v>
      </c>
    </row>
    <row r="663" spans="1:8">
      <c r="A663">
        <v>662</v>
      </c>
      <c r="B663">
        <v>2.8208579894397001</v>
      </c>
      <c r="C663" t="s">
        <v>793</v>
      </c>
      <c r="D663">
        <v>63</v>
      </c>
      <c r="E663">
        <v>1.7993405494535817</v>
      </c>
      <c r="F663" t="s">
        <v>284</v>
      </c>
      <c r="G663">
        <v>17</v>
      </c>
      <c r="H663">
        <v>1.2304489213782739</v>
      </c>
    </row>
    <row r="664" spans="1:8">
      <c r="A664">
        <v>663</v>
      </c>
      <c r="B664">
        <v>2.8215135284047732</v>
      </c>
      <c r="C664" t="s">
        <v>794</v>
      </c>
      <c r="D664">
        <v>63</v>
      </c>
      <c r="E664">
        <v>1.7993405494535817</v>
      </c>
      <c r="F664" t="s">
        <v>2511</v>
      </c>
      <c r="G664">
        <v>17</v>
      </c>
      <c r="H664">
        <v>1.2304489213782739</v>
      </c>
    </row>
    <row r="665" spans="1:8">
      <c r="A665">
        <v>664</v>
      </c>
      <c r="B665">
        <v>2.8221680793680175</v>
      </c>
      <c r="C665" t="s">
        <v>795</v>
      </c>
      <c r="D665">
        <v>63</v>
      </c>
      <c r="E665">
        <v>1.7993405494535817</v>
      </c>
      <c r="F665" t="s">
        <v>1822</v>
      </c>
      <c r="G665">
        <v>17</v>
      </c>
      <c r="H665">
        <v>1.2304489213782739</v>
      </c>
    </row>
    <row r="666" spans="1:8">
      <c r="A666">
        <v>665</v>
      </c>
      <c r="B666">
        <v>2.8228216453031045</v>
      </c>
      <c r="C666" t="s">
        <v>796</v>
      </c>
      <c r="D666">
        <v>63</v>
      </c>
      <c r="E666">
        <v>1.7993405494535817</v>
      </c>
      <c r="F666" t="s">
        <v>724</v>
      </c>
      <c r="G666">
        <v>17</v>
      </c>
      <c r="H666">
        <v>1.2304489213782739</v>
      </c>
    </row>
    <row r="667" spans="1:8">
      <c r="A667">
        <v>666</v>
      </c>
      <c r="B667">
        <v>2.823474229170301</v>
      </c>
      <c r="C667" t="s">
        <v>797</v>
      </c>
      <c r="D667">
        <v>63</v>
      </c>
      <c r="E667">
        <v>1.7993405494535817</v>
      </c>
      <c r="F667" t="s">
        <v>3734</v>
      </c>
      <c r="G667">
        <v>17</v>
      </c>
      <c r="H667">
        <v>1.2304489213782739</v>
      </c>
    </row>
    <row r="668" spans="1:8">
      <c r="A668">
        <v>667</v>
      </c>
      <c r="B668">
        <v>2.8241258339165491</v>
      </c>
      <c r="C668" t="s">
        <v>798</v>
      </c>
      <c r="D668">
        <v>63</v>
      </c>
      <c r="E668">
        <v>1.7993405494535817</v>
      </c>
      <c r="F668" t="s">
        <v>256</v>
      </c>
      <c r="G668">
        <v>17</v>
      </c>
      <c r="H668">
        <v>1.2304489213782739</v>
      </c>
    </row>
    <row r="669" spans="1:8">
      <c r="A669">
        <v>668</v>
      </c>
      <c r="B669">
        <v>2.8247764624755458</v>
      </c>
      <c r="C669" t="s">
        <v>799</v>
      </c>
      <c r="D669">
        <v>63</v>
      </c>
      <c r="E669">
        <v>1.7993405494535817</v>
      </c>
      <c r="F669" t="s">
        <v>530</v>
      </c>
      <c r="G669">
        <v>17</v>
      </c>
      <c r="H669">
        <v>1.2304489213782739</v>
      </c>
    </row>
    <row r="670" spans="1:8">
      <c r="A670">
        <v>669</v>
      </c>
      <c r="B670">
        <v>2.8254261177678233</v>
      </c>
      <c r="C670" t="s">
        <v>800</v>
      </c>
      <c r="D670">
        <v>63</v>
      </c>
      <c r="E670">
        <v>1.7993405494535817</v>
      </c>
      <c r="F670" t="s">
        <v>3723</v>
      </c>
      <c r="G670">
        <v>17</v>
      </c>
      <c r="H670">
        <v>1.2304489213782739</v>
      </c>
    </row>
    <row r="671" spans="1:8">
      <c r="A671">
        <v>670</v>
      </c>
      <c r="B671">
        <v>2.8260748027008264</v>
      </c>
      <c r="C671" t="s">
        <v>801</v>
      </c>
      <c r="D671">
        <v>63</v>
      </c>
      <c r="E671">
        <v>1.7993405494535817</v>
      </c>
      <c r="F671" t="s">
        <v>470</v>
      </c>
      <c r="G671">
        <v>17</v>
      </c>
      <c r="H671">
        <v>1.2304489213782739</v>
      </c>
    </row>
    <row r="672" spans="1:8">
      <c r="A672">
        <v>671</v>
      </c>
      <c r="B672">
        <v>2.8267225201689921</v>
      </c>
      <c r="C672" t="s">
        <v>802</v>
      </c>
      <c r="D672">
        <v>63</v>
      </c>
      <c r="E672">
        <v>1.7993405494535817</v>
      </c>
      <c r="F672" t="s">
        <v>1989</v>
      </c>
      <c r="G672">
        <v>17</v>
      </c>
      <c r="H672">
        <v>1.2304489213782739</v>
      </c>
    </row>
    <row r="673" spans="1:8">
      <c r="A673">
        <v>672</v>
      </c>
      <c r="B673">
        <v>2.8273692730538253</v>
      </c>
      <c r="C673" t="s">
        <v>803</v>
      </c>
      <c r="D673">
        <v>63</v>
      </c>
      <c r="E673">
        <v>1.7993405494535817</v>
      </c>
      <c r="F673" t="s">
        <v>1855</v>
      </c>
      <c r="G673">
        <v>17</v>
      </c>
      <c r="H673">
        <v>1.2304489213782739</v>
      </c>
    </row>
    <row r="674" spans="1:8">
      <c r="A674">
        <v>673</v>
      </c>
      <c r="B674">
        <v>2.828015064223977</v>
      </c>
      <c r="C674" t="s">
        <v>804</v>
      </c>
      <c r="D674">
        <v>63</v>
      </c>
      <c r="E674">
        <v>1.7993405494535817</v>
      </c>
      <c r="F674" t="s">
        <v>1198</v>
      </c>
      <c r="G674">
        <v>17</v>
      </c>
      <c r="H674">
        <v>1.2304489213782739</v>
      </c>
    </row>
    <row r="675" spans="1:8">
      <c r="A675">
        <v>674</v>
      </c>
      <c r="B675">
        <v>2.8286598965353198</v>
      </c>
      <c r="C675" t="s">
        <v>805</v>
      </c>
      <c r="D675">
        <v>63</v>
      </c>
      <c r="E675">
        <v>1.7993405494535817</v>
      </c>
      <c r="F675" t="s">
        <v>1427</v>
      </c>
      <c r="G675">
        <v>17</v>
      </c>
      <c r="H675">
        <v>1.2304489213782739</v>
      </c>
    </row>
    <row r="676" spans="1:8">
      <c r="A676">
        <v>675</v>
      </c>
      <c r="B676">
        <v>2.8293037728310249</v>
      </c>
      <c r="C676" t="s">
        <v>806</v>
      </c>
      <c r="D676">
        <v>63</v>
      </c>
      <c r="E676">
        <v>1.7993405494535817</v>
      </c>
      <c r="F676" t="s">
        <v>687</v>
      </c>
      <c r="G676">
        <v>17</v>
      </c>
      <c r="H676">
        <v>1.2304489213782739</v>
      </c>
    </row>
    <row r="677" spans="1:8">
      <c r="A677">
        <v>676</v>
      </c>
      <c r="B677">
        <v>2.8299466959416359</v>
      </c>
      <c r="C677" t="s">
        <v>807</v>
      </c>
      <c r="D677">
        <v>63</v>
      </c>
      <c r="E677">
        <v>1.7993405494535817</v>
      </c>
      <c r="F677" t="s">
        <v>1249</v>
      </c>
      <c r="G677">
        <v>17</v>
      </c>
      <c r="H677">
        <v>1.2304489213782739</v>
      </c>
    </row>
    <row r="678" spans="1:8">
      <c r="A678">
        <v>677</v>
      </c>
      <c r="B678">
        <v>2.8305886686851442</v>
      </c>
      <c r="C678" t="s">
        <v>808</v>
      </c>
      <c r="D678">
        <v>63</v>
      </c>
      <c r="E678">
        <v>1.7993405494535817</v>
      </c>
      <c r="F678" t="s">
        <v>531</v>
      </c>
      <c r="G678">
        <v>17</v>
      </c>
      <c r="H678">
        <v>1.2304489213782739</v>
      </c>
    </row>
    <row r="679" spans="1:8">
      <c r="A679">
        <v>678</v>
      </c>
      <c r="B679">
        <v>2.8312296938670634</v>
      </c>
      <c r="C679" t="s">
        <v>809</v>
      </c>
      <c r="D679">
        <v>63</v>
      </c>
      <c r="E679">
        <v>1.7993405494535817</v>
      </c>
      <c r="F679" t="s">
        <v>1267</v>
      </c>
      <c r="G679">
        <v>17</v>
      </c>
      <c r="H679">
        <v>1.2304489213782739</v>
      </c>
    </row>
    <row r="680" spans="1:8">
      <c r="A680">
        <v>679</v>
      </c>
      <c r="B680">
        <v>2.8318697742805017</v>
      </c>
      <c r="C680" t="s">
        <v>810</v>
      </c>
      <c r="D680">
        <v>62</v>
      </c>
      <c r="E680">
        <v>1.7923916894982539</v>
      </c>
      <c r="F680" t="s">
        <v>993</v>
      </c>
      <c r="G680">
        <v>17</v>
      </c>
      <c r="H680">
        <v>1.2304489213782739</v>
      </c>
    </row>
    <row r="681" spans="1:8">
      <c r="A681">
        <v>680</v>
      </c>
      <c r="B681">
        <v>2.8325089127062362</v>
      </c>
      <c r="C681" t="s">
        <v>812</v>
      </c>
      <c r="D681">
        <v>62</v>
      </c>
      <c r="E681">
        <v>1.7923916894982539</v>
      </c>
      <c r="F681" t="s">
        <v>480</v>
      </c>
      <c r="G681">
        <v>17</v>
      </c>
      <c r="H681">
        <v>1.2304489213782739</v>
      </c>
    </row>
    <row r="682" spans="1:8">
      <c r="A682">
        <v>681</v>
      </c>
      <c r="B682">
        <v>2.8331471119127851</v>
      </c>
      <c r="C682" t="s">
        <v>813</v>
      </c>
      <c r="D682">
        <v>62</v>
      </c>
      <c r="E682">
        <v>1.7923916894982539</v>
      </c>
      <c r="F682" t="s">
        <v>2055</v>
      </c>
      <c r="G682">
        <v>17</v>
      </c>
      <c r="H682">
        <v>1.2304489213782739</v>
      </c>
    </row>
    <row r="683" spans="1:8">
      <c r="A683">
        <v>682</v>
      </c>
      <c r="B683">
        <v>2.8337843746564788</v>
      </c>
      <c r="C683" t="s">
        <v>814</v>
      </c>
      <c r="D683">
        <v>62</v>
      </c>
      <c r="E683">
        <v>1.7923916894982539</v>
      </c>
      <c r="F683" t="s">
        <v>427</v>
      </c>
      <c r="G683">
        <v>17</v>
      </c>
      <c r="H683">
        <v>1.2304489213782739</v>
      </c>
    </row>
    <row r="684" spans="1:8">
      <c r="A684">
        <v>683</v>
      </c>
      <c r="B684">
        <v>2.8344207036815328</v>
      </c>
      <c r="C684" t="s">
        <v>815</v>
      </c>
      <c r="D684">
        <v>62</v>
      </c>
      <c r="E684">
        <v>1.7923916894982539</v>
      </c>
      <c r="F684" t="s">
        <v>1079</v>
      </c>
      <c r="G684">
        <v>17</v>
      </c>
      <c r="H684">
        <v>1.2304489213782739</v>
      </c>
    </row>
    <row r="685" spans="1:8">
      <c r="A685">
        <v>684</v>
      </c>
      <c r="B685">
        <v>2.8350561017201161</v>
      </c>
      <c r="C685" t="s">
        <v>816</v>
      </c>
      <c r="D685">
        <v>62</v>
      </c>
      <c r="E685">
        <v>1.7923916894982539</v>
      </c>
      <c r="F685" t="s">
        <v>1659</v>
      </c>
      <c r="G685">
        <v>17</v>
      </c>
      <c r="H685">
        <v>1.2304489213782739</v>
      </c>
    </row>
    <row r="686" spans="1:8">
      <c r="A686">
        <v>685</v>
      </c>
      <c r="B686">
        <v>2.8356905714924254</v>
      </c>
      <c r="C686" t="s">
        <v>817</v>
      </c>
      <c r="D686">
        <v>62</v>
      </c>
      <c r="E686">
        <v>1.7923916894982539</v>
      </c>
      <c r="F686" t="s">
        <v>231</v>
      </c>
      <c r="G686">
        <v>17</v>
      </c>
      <c r="H686">
        <v>1.2304489213782739</v>
      </c>
    </row>
    <row r="687" spans="1:8">
      <c r="A687">
        <v>686</v>
      </c>
      <c r="B687">
        <v>2.8363241157067516</v>
      </c>
      <c r="C687" t="s">
        <v>818</v>
      </c>
      <c r="D687">
        <v>62</v>
      </c>
      <c r="E687">
        <v>1.7923916894982539</v>
      </c>
      <c r="F687" t="s">
        <v>625</v>
      </c>
      <c r="G687">
        <v>17</v>
      </c>
      <c r="H687">
        <v>1.2304489213782739</v>
      </c>
    </row>
    <row r="688" spans="1:8">
      <c r="A688">
        <v>687</v>
      </c>
      <c r="B688">
        <v>2.8369567370595505</v>
      </c>
      <c r="C688" t="s">
        <v>820</v>
      </c>
      <c r="D688">
        <v>62</v>
      </c>
      <c r="E688">
        <v>1.7923916894982539</v>
      </c>
      <c r="F688" t="s">
        <v>578</v>
      </c>
      <c r="G688">
        <v>17</v>
      </c>
      <c r="H688">
        <v>1.2304489213782739</v>
      </c>
    </row>
    <row r="689" spans="1:8">
      <c r="A689">
        <v>688</v>
      </c>
      <c r="B689">
        <v>2.8375884382355112</v>
      </c>
      <c r="C689" t="s">
        <v>821</v>
      </c>
      <c r="D689">
        <v>62</v>
      </c>
      <c r="E689">
        <v>1.7923916894982539</v>
      </c>
      <c r="F689" t="s">
        <v>614</v>
      </c>
      <c r="G689">
        <v>17</v>
      </c>
      <c r="H689">
        <v>1.2304489213782739</v>
      </c>
    </row>
    <row r="690" spans="1:8">
      <c r="A690">
        <v>689</v>
      </c>
      <c r="B690">
        <v>2.8382192219076257</v>
      </c>
      <c r="C690" t="s">
        <v>822</v>
      </c>
      <c r="D690">
        <v>62</v>
      </c>
      <c r="E690">
        <v>1.7923916894982539</v>
      </c>
      <c r="F690" t="s">
        <v>3761</v>
      </c>
      <c r="G690">
        <v>16</v>
      </c>
      <c r="H690">
        <v>1.2041199826559248</v>
      </c>
    </row>
    <row r="691" spans="1:8">
      <c r="A691">
        <v>690</v>
      </c>
      <c r="B691">
        <v>2.8388490907372552</v>
      </c>
      <c r="C691" t="s">
        <v>823</v>
      </c>
      <c r="D691">
        <v>62</v>
      </c>
      <c r="E691">
        <v>1.7923916894982539</v>
      </c>
      <c r="F691" t="s">
        <v>3320</v>
      </c>
      <c r="G691">
        <v>16</v>
      </c>
      <c r="H691">
        <v>1.2041199826559248</v>
      </c>
    </row>
    <row r="692" spans="1:8">
      <c r="A692">
        <v>691</v>
      </c>
      <c r="B692">
        <v>2.8394780473741985</v>
      </c>
      <c r="C692" t="s">
        <v>825</v>
      </c>
      <c r="D692">
        <v>61</v>
      </c>
      <c r="E692">
        <v>1.7853298350107671</v>
      </c>
      <c r="F692" t="s">
        <v>3748</v>
      </c>
      <c r="G692">
        <v>16</v>
      </c>
      <c r="H692">
        <v>1.2041199826559248</v>
      </c>
    </row>
    <row r="693" spans="1:8">
      <c r="A693">
        <v>692</v>
      </c>
      <c r="B693">
        <v>2.840106094456758</v>
      </c>
      <c r="C693" t="s">
        <v>827</v>
      </c>
      <c r="D693">
        <v>61</v>
      </c>
      <c r="E693">
        <v>1.7853298350107671</v>
      </c>
      <c r="F693" t="s">
        <v>2918</v>
      </c>
      <c r="G693">
        <v>16</v>
      </c>
      <c r="H693">
        <v>1.2041199826559248</v>
      </c>
    </row>
    <row r="694" spans="1:8">
      <c r="A694">
        <v>693</v>
      </c>
      <c r="B694">
        <v>2.8407332346118066</v>
      </c>
      <c r="C694" t="s">
        <v>828</v>
      </c>
      <c r="D694">
        <v>61</v>
      </c>
      <c r="E694">
        <v>1.7853298350107671</v>
      </c>
      <c r="F694" t="s">
        <v>376</v>
      </c>
      <c r="G694">
        <v>16</v>
      </c>
      <c r="H694">
        <v>1.2041199826559248</v>
      </c>
    </row>
    <row r="695" spans="1:8">
      <c r="A695">
        <v>694</v>
      </c>
      <c r="B695">
        <v>2.8413594704548548</v>
      </c>
      <c r="C695" t="s">
        <v>829</v>
      </c>
      <c r="D695">
        <v>61</v>
      </c>
      <c r="E695">
        <v>1.7853298350107671</v>
      </c>
      <c r="F695" t="s">
        <v>551</v>
      </c>
      <c r="G695">
        <v>16</v>
      </c>
      <c r="H695">
        <v>1.2041199826559248</v>
      </c>
    </row>
    <row r="696" spans="1:8">
      <c r="A696">
        <v>695</v>
      </c>
      <c r="B696">
        <v>2.8419848045901137</v>
      </c>
      <c r="C696" t="s">
        <v>830</v>
      </c>
      <c r="D696">
        <v>61</v>
      </c>
      <c r="E696">
        <v>1.7853298350107671</v>
      </c>
      <c r="F696" t="s">
        <v>1059</v>
      </c>
      <c r="G696">
        <v>16</v>
      </c>
      <c r="H696">
        <v>1.2041199826559248</v>
      </c>
    </row>
    <row r="697" spans="1:8">
      <c r="A697">
        <v>696</v>
      </c>
      <c r="B697">
        <v>2.842609239610562</v>
      </c>
      <c r="C697" t="s">
        <v>831</v>
      </c>
      <c r="D697">
        <v>61</v>
      </c>
      <c r="E697">
        <v>1.7853298350107671</v>
      </c>
      <c r="F697" t="s">
        <v>1653</v>
      </c>
      <c r="G697">
        <v>16</v>
      </c>
      <c r="H697">
        <v>1.2041199826559248</v>
      </c>
    </row>
    <row r="698" spans="1:8">
      <c r="A698">
        <v>697</v>
      </c>
      <c r="B698">
        <v>2.8432327780980096</v>
      </c>
      <c r="C698" t="s">
        <v>832</v>
      </c>
      <c r="D698">
        <v>61</v>
      </c>
      <c r="E698">
        <v>1.7853298350107671</v>
      </c>
      <c r="F698" t="s">
        <v>399</v>
      </c>
      <c r="G698">
        <v>16</v>
      </c>
      <c r="H698">
        <v>1.2041199826559248</v>
      </c>
    </row>
    <row r="699" spans="1:8">
      <c r="A699">
        <v>698</v>
      </c>
      <c r="B699">
        <v>2.8438554226231609</v>
      </c>
      <c r="C699" t="s">
        <v>833</v>
      </c>
      <c r="D699">
        <v>61</v>
      </c>
      <c r="E699">
        <v>1.7853298350107671</v>
      </c>
      <c r="F699" t="s">
        <v>1446</v>
      </c>
      <c r="G699">
        <v>16</v>
      </c>
      <c r="H699">
        <v>1.2041199826559248</v>
      </c>
    </row>
    <row r="700" spans="1:8">
      <c r="A700">
        <v>699</v>
      </c>
      <c r="B700">
        <v>2.8444771757456815</v>
      </c>
      <c r="C700" t="s">
        <v>834</v>
      </c>
      <c r="D700">
        <v>61</v>
      </c>
      <c r="E700">
        <v>1.7853298350107671</v>
      </c>
      <c r="F700" t="s">
        <v>3379</v>
      </c>
      <c r="G700">
        <v>16</v>
      </c>
      <c r="H700">
        <v>1.2041199826559248</v>
      </c>
    </row>
    <row r="701" spans="1:8">
      <c r="A701">
        <v>700</v>
      </c>
      <c r="B701">
        <v>2.8450980400142569</v>
      </c>
      <c r="C701" t="s">
        <v>835</v>
      </c>
      <c r="D701">
        <v>61</v>
      </c>
      <c r="E701">
        <v>1.7853298350107671</v>
      </c>
      <c r="F701" t="s">
        <v>856</v>
      </c>
      <c r="G701">
        <v>16</v>
      </c>
      <c r="H701">
        <v>1.2041199826559248</v>
      </c>
    </row>
    <row r="702" spans="1:8">
      <c r="A702">
        <v>701</v>
      </c>
      <c r="B702">
        <v>2.8457180179666586</v>
      </c>
      <c r="C702" t="s">
        <v>836</v>
      </c>
      <c r="D702">
        <v>61</v>
      </c>
      <c r="E702">
        <v>1.7853298350107671</v>
      </c>
      <c r="F702" t="s">
        <v>1733</v>
      </c>
      <c r="G702">
        <v>16</v>
      </c>
      <c r="H702">
        <v>1.2041199826559248</v>
      </c>
    </row>
    <row r="703" spans="1:8">
      <c r="A703">
        <v>702</v>
      </c>
      <c r="B703">
        <v>2.8463371121298051</v>
      </c>
      <c r="C703" t="s">
        <v>838</v>
      </c>
      <c r="D703">
        <v>60</v>
      </c>
      <c r="E703">
        <v>1.7781512503836436</v>
      </c>
      <c r="F703" t="s">
        <v>458</v>
      </c>
      <c r="G703">
        <v>16</v>
      </c>
      <c r="H703">
        <v>1.2041199826559248</v>
      </c>
    </row>
    <row r="704" spans="1:8">
      <c r="A704">
        <v>703</v>
      </c>
      <c r="B704">
        <v>2.8469553250198238</v>
      </c>
      <c r="C704" t="s">
        <v>839</v>
      </c>
      <c r="D704">
        <v>60</v>
      </c>
      <c r="E704">
        <v>1.7781512503836436</v>
      </c>
      <c r="F704" t="s">
        <v>1674</v>
      </c>
      <c r="G704">
        <v>16</v>
      </c>
      <c r="H704">
        <v>1.2041199826559248</v>
      </c>
    </row>
    <row r="705" spans="1:8">
      <c r="A705">
        <v>704</v>
      </c>
      <c r="B705">
        <v>2.847572659142112</v>
      </c>
      <c r="C705" t="s">
        <v>840</v>
      </c>
      <c r="D705">
        <v>60</v>
      </c>
      <c r="E705">
        <v>1.7781512503836436</v>
      </c>
      <c r="F705" t="s">
        <v>415</v>
      </c>
      <c r="G705">
        <v>16</v>
      </c>
      <c r="H705">
        <v>1.2041199826559248</v>
      </c>
    </row>
    <row r="706" spans="1:8">
      <c r="A706">
        <v>705</v>
      </c>
      <c r="B706">
        <v>2.8481891169913989</v>
      </c>
      <c r="C706" t="s">
        <v>841</v>
      </c>
      <c r="D706">
        <v>60</v>
      </c>
      <c r="E706">
        <v>1.7781512503836436</v>
      </c>
      <c r="F706" t="s">
        <v>1140</v>
      </c>
      <c r="G706">
        <v>16</v>
      </c>
      <c r="H706">
        <v>1.2041199826559248</v>
      </c>
    </row>
    <row r="707" spans="1:8">
      <c r="A707">
        <v>706</v>
      </c>
      <c r="B707">
        <v>2.8488047010518036</v>
      </c>
      <c r="C707" t="s">
        <v>842</v>
      </c>
      <c r="D707">
        <v>60</v>
      </c>
      <c r="E707">
        <v>1.7781512503836436</v>
      </c>
      <c r="F707" t="s">
        <v>2620</v>
      </c>
      <c r="G707">
        <v>16</v>
      </c>
      <c r="H707">
        <v>1.2041199826559248</v>
      </c>
    </row>
    <row r="708" spans="1:8">
      <c r="A708">
        <v>707</v>
      </c>
      <c r="B708">
        <v>2.8494194137968996</v>
      </c>
      <c r="C708" t="s">
        <v>843</v>
      </c>
      <c r="D708">
        <v>60</v>
      </c>
      <c r="E708">
        <v>1.7781512503836436</v>
      </c>
      <c r="F708" t="s">
        <v>2184</v>
      </c>
      <c r="G708">
        <v>16</v>
      </c>
      <c r="H708">
        <v>1.2041199826559248</v>
      </c>
    </row>
    <row r="709" spans="1:8">
      <c r="A709">
        <v>708</v>
      </c>
      <c r="B709">
        <v>2.8500332576897689</v>
      </c>
      <c r="C709" t="s">
        <v>844</v>
      </c>
      <c r="D709">
        <v>60</v>
      </c>
      <c r="E709">
        <v>1.7781512503836436</v>
      </c>
      <c r="F709" t="s">
        <v>3317</v>
      </c>
      <c r="G709">
        <v>16</v>
      </c>
      <c r="H709">
        <v>1.2041199826559248</v>
      </c>
    </row>
    <row r="710" spans="1:8">
      <c r="A710">
        <v>709</v>
      </c>
      <c r="B710">
        <v>2.8506462351830666</v>
      </c>
      <c r="C710" t="s">
        <v>845</v>
      </c>
      <c r="D710">
        <v>60</v>
      </c>
      <c r="E710">
        <v>1.7781512503836436</v>
      </c>
      <c r="F710" t="s">
        <v>1443</v>
      </c>
      <c r="G710">
        <v>16</v>
      </c>
      <c r="H710">
        <v>1.2041199826559248</v>
      </c>
    </row>
    <row r="711" spans="1:8">
      <c r="A711">
        <v>710</v>
      </c>
      <c r="B711">
        <v>2.8512583487190755</v>
      </c>
      <c r="C711" t="s">
        <v>846</v>
      </c>
      <c r="D711">
        <v>60</v>
      </c>
      <c r="E711">
        <v>1.7781512503836436</v>
      </c>
      <c r="F711" t="s">
        <v>360</v>
      </c>
      <c r="G711">
        <v>16</v>
      </c>
      <c r="H711">
        <v>1.2041199826559248</v>
      </c>
    </row>
    <row r="712" spans="1:8">
      <c r="A712">
        <v>711</v>
      </c>
      <c r="B712">
        <v>2.8518696007297661</v>
      </c>
      <c r="C712" t="s">
        <v>847</v>
      </c>
      <c r="D712">
        <v>60</v>
      </c>
      <c r="E712">
        <v>1.7781512503836436</v>
      </c>
      <c r="F712" t="s">
        <v>354</v>
      </c>
      <c r="G712">
        <v>16</v>
      </c>
      <c r="H712">
        <v>1.2041199826559248</v>
      </c>
    </row>
    <row r="713" spans="1:8">
      <c r="A713">
        <v>712</v>
      </c>
      <c r="B713">
        <v>2.8524799936368566</v>
      </c>
      <c r="C713" t="s">
        <v>848</v>
      </c>
      <c r="D713">
        <v>60</v>
      </c>
      <c r="E713">
        <v>1.7781512503836436</v>
      </c>
      <c r="F713" t="s">
        <v>1372</v>
      </c>
      <c r="G713">
        <v>16</v>
      </c>
      <c r="H713">
        <v>1.2041199826559248</v>
      </c>
    </row>
    <row r="714" spans="1:8">
      <c r="A714">
        <v>713</v>
      </c>
      <c r="B714">
        <v>2.8530895298518657</v>
      </c>
      <c r="C714" t="s">
        <v>849</v>
      </c>
      <c r="D714">
        <v>60</v>
      </c>
      <c r="E714">
        <v>1.7781512503836436</v>
      </c>
      <c r="F714" t="s">
        <v>2110</v>
      </c>
      <c r="G714">
        <v>16</v>
      </c>
      <c r="H714">
        <v>1.2041199826559248</v>
      </c>
    </row>
    <row r="715" spans="1:8">
      <c r="A715">
        <v>714</v>
      </c>
      <c r="B715">
        <v>2.8536982117761744</v>
      </c>
      <c r="C715" t="s">
        <v>850</v>
      </c>
      <c r="D715">
        <v>60</v>
      </c>
      <c r="E715">
        <v>1.7781512503836436</v>
      </c>
      <c r="F715" t="s">
        <v>2543</v>
      </c>
      <c r="G715">
        <v>16</v>
      </c>
      <c r="H715">
        <v>1.2041199826559248</v>
      </c>
    </row>
    <row r="716" spans="1:8">
      <c r="A716">
        <v>715</v>
      </c>
      <c r="B716">
        <v>2.8543060418010806</v>
      </c>
      <c r="C716" t="s">
        <v>851</v>
      </c>
      <c r="D716">
        <v>59</v>
      </c>
      <c r="E716">
        <v>1.7708520116421442</v>
      </c>
      <c r="F716" t="s">
        <v>3385</v>
      </c>
      <c r="G716">
        <v>16</v>
      </c>
      <c r="H716">
        <v>1.2041199826559248</v>
      </c>
    </row>
    <row r="717" spans="1:8">
      <c r="A717">
        <v>716</v>
      </c>
      <c r="B717">
        <v>2.8549130223078554</v>
      </c>
      <c r="C717" t="s">
        <v>853</v>
      </c>
      <c r="D717">
        <v>59</v>
      </c>
      <c r="E717">
        <v>1.7708520116421442</v>
      </c>
      <c r="F717" t="s">
        <v>942</v>
      </c>
      <c r="G717">
        <v>16</v>
      </c>
      <c r="H717">
        <v>1.2041199826559248</v>
      </c>
    </row>
    <row r="718" spans="1:8">
      <c r="A718">
        <v>717</v>
      </c>
      <c r="B718">
        <v>2.8555191556678001</v>
      </c>
      <c r="C718" t="s">
        <v>854</v>
      </c>
      <c r="D718">
        <v>59</v>
      </c>
      <c r="E718">
        <v>1.7708520116421442</v>
      </c>
      <c r="F718" t="s">
        <v>214</v>
      </c>
      <c r="G718">
        <v>16</v>
      </c>
      <c r="H718">
        <v>1.2041199826559248</v>
      </c>
    </row>
    <row r="719" spans="1:8">
      <c r="A719">
        <v>718</v>
      </c>
      <c r="B719">
        <v>2.8561244442423002</v>
      </c>
      <c r="C719" t="s">
        <v>855</v>
      </c>
      <c r="D719">
        <v>59</v>
      </c>
      <c r="E719">
        <v>1.7708520116421442</v>
      </c>
      <c r="F719" t="s">
        <v>650</v>
      </c>
      <c r="G719">
        <v>16</v>
      </c>
      <c r="H719">
        <v>1.2041199826559248</v>
      </c>
    </row>
    <row r="720" spans="1:8">
      <c r="A720">
        <v>719</v>
      </c>
      <c r="B720">
        <v>2.8567288903828825</v>
      </c>
      <c r="C720" t="s">
        <v>856</v>
      </c>
      <c r="D720">
        <v>59</v>
      </c>
      <c r="E720">
        <v>1.7708520116421442</v>
      </c>
      <c r="F720" t="s">
        <v>1743</v>
      </c>
      <c r="G720">
        <v>16</v>
      </c>
      <c r="H720">
        <v>1.2041199826559248</v>
      </c>
    </row>
    <row r="721" spans="1:8">
      <c r="A721">
        <v>720</v>
      </c>
      <c r="B721">
        <v>2.8573324964312685</v>
      </c>
      <c r="C721" t="s">
        <v>857</v>
      </c>
      <c r="D721">
        <v>59</v>
      </c>
      <c r="E721">
        <v>1.7708520116421442</v>
      </c>
      <c r="F721" t="s">
        <v>171</v>
      </c>
      <c r="G721">
        <v>16</v>
      </c>
      <c r="H721">
        <v>1.2041199826559248</v>
      </c>
    </row>
    <row r="722" spans="1:8">
      <c r="A722">
        <v>721</v>
      </c>
      <c r="B722">
        <v>2.8579352647194289</v>
      </c>
      <c r="C722" t="s">
        <v>858</v>
      </c>
      <c r="D722">
        <v>59</v>
      </c>
      <c r="E722">
        <v>1.7708520116421442</v>
      </c>
      <c r="F722" t="s">
        <v>529</v>
      </c>
      <c r="G722">
        <v>15</v>
      </c>
      <c r="H722">
        <v>1.1760912590556813</v>
      </c>
    </row>
    <row r="723" spans="1:8">
      <c r="A723">
        <v>722</v>
      </c>
      <c r="B723">
        <v>2.858537197569639</v>
      </c>
      <c r="C723" t="s">
        <v>860</v>
      </c>
      <c r="D723">
        <v>59</v>
      </c>
      <c r="E723">
        <v>1.7708520116421442</v>
      </c>
      <c r="F723" t="s">
        <v>1209</v>
      </c>
      <c r="G723">
        <v>15</v>
      </c>
      <c r="H723">
        <v>1.1760912590556813</v>
      </c>
    </row>
    <row r="724" spans="1:8">
      <c r="A724">
        <v>723</v>
      </c>
      <c r="B724">
        <v>2.859138297294531</v>
      </c>
      <c r="C724" t="s">
        <v>861</v>
      </c>
      <c r="D724">
        <v>59</v>
      </c>
      <c r="E724">
        <v>1.7708520116421442</v>
      </c>
      <c r="F724" t="s">
        <v>3629</v>
      </c>
      <c r="G724">
        <v>15</v>
      </c>
      <c r="H724">
        <v>1.1760912590556813</v>
      </c>
    </row>
    <row r="725" spans="1:8">
      <c r="A725">
        <v>724</v>
      </c>
      <c r="B725">
        <v>2.8597385661971471</v>
      </c>
      <c r="C725" t="s">
        <v>862</v>
      </c>
      <c r="D725">
        <v>59</v>
      </c>
      <c r="E725">
        <v>1.7708520116421442</v>
      </c>
      <c r="F725" t="s">
        <v>3833</v>
      </c>
      <c r="G725">
        <v>15</v>
      </c>
      <c r="H725">
        <v>1.1760912590556813</v>
      </c>
    </row>
    <row r="726" spans="1:8">
      <c r="A726">
        <v>725</v>
      </c>
      <c r="B726">
        <v>2.8603380065709936</v>
      </c>
      <c r="C726" t="s">
        <v>863</v>
      </c>
      <c r="D726">
        <v>59</v>
      </c>
      <c r="E726">
        <v>1.7708520116421442</v>
      </c>
      <c r="F726" t="s">
        <v>1851</v>
      </c>
      <c r="G726">
        <v>15</v>
      </c>
      <c r="H726">
        <v>1.1760912590556813</v>
      </c>
    </row>
    <row r="727" spans="1:8">
      <c r="A727">
        <v>726</v>
      </c>
      <c r="B727">
        <v>2.8609366207000937</v>
      </c>
      <c r="C727" t="s">
        <v>864</v>
      </c>
      <c r="D727">
        <v>59</v>
      </c>
      <c r="E727">
        <v>1.7708520116421442</v>
      </c>
      <c r="F727" t="s">
        <v>1492</v>
      </c>
      <c r="G727">
        <v>15</v>
      </c>
      <c r="H727">
        <v>1.1760912590556813</v>
      </c>
    </row>
    <row r="728" spans="1:8">
      <c r="A728">
        <v>727</v>
      </c>
      <c r="B728">
        <v>2.8615344108590377</v>
      </c>
      <c r="C728" t="s">
        <v>866</v>
      </c>
      <c r="D728">
        <v>58</v>
      </c>
      <c r="E728">
        <v>1.7634279935629373</v>
      </c>
      <c r="F728" t="s">
        <v>3824</v>
      </c>
      <c r="G728">
        <v>15</v>
      </c>
      <c r="H728">
        <v>1.1760912590556813</v>
      </c>
    </row>
    <row r="729" spans="1:8">
      <c r="A729">
        <v>728</v>
      </c>
      <c r="B729">
        <v>2.8621313793130372</v>
      </c>
      <c r="C729" t="s">
        <v>867</v>
      </c>
      <c r="D729">
        <v>58</v>
      </c>
      <c r="E729">
        <v>1.7634279935629373</v>
      </c>
      <c r="F729" t="s">
        <v>487</v>
      </c>
      <c r="G729">
        <v>15</v>
      </c>
      <c r="H729">
        <v>1.1760912590556813</v>
      </c>
    </row>
    <row r="730" spans="1:8">
      <c r="A730">
        <v>729</v>
      </c>
      <c r="B730">
        <v>2.8627275283179747</v>
      </c>
      <c r="C730" t="s">
        <v>868</v>
      </c>
      <c r="D730">
        <v>58</v>
      </c>
      <c r="E730">
        <v>1.7634279935629373</v>
      </c>
      <c r="F730" t="s">
        <v>926</v>
      </c>
      <c r="G730">
        <v>15</v>
      </c>
      <c r="H730">
        <v>1.1760912590556813</v>
      </c>
    </row>
    <row r="731" spans="1:8">
      <c r="A731">
        <v>730</v>
      </c>
      <c r="B731">
        <v>2.8633228601204559</v>
      </c>
      <c r="C731" t="s">
        <v>869</v>
      </c>
      <c r="D731">
        <v>58</v>
      </c>
      <c r="E731">
        <v>1.7634279935629373</v>
      </c>
      <c r="F731" t="s">
        <v>3725</v>
      </c>
      <c r="G731">
        <v>15</v>
      </c>
      <c r="H731">
        <v>1.1760912590556813</v>
      </c>
    </row>
    <row r="732" spans="1:8">
      <c r="A732">
        <v>731</v>
      </c>
      <c r="B732">
        <v>2.8639173769578603</v>
      </c>
      <c r="C732" t="s">
        <v>870</v>
      </c>
      <c r="D732">
        <v>58</v>
      </c>
      <c r="E732">
        <v>1.7634279935629373</v>
      </c>
      <c r="F732" t="s">
        <v>3708</v>
      </c>
      <c r="G732">
        <v>15</v>
      </c>
      <c r="H732">
        <v>1.1760912590556813</v>
      </c>
    </row>
    <row r="733" spans="1:8">
      <c r="A733">
        <v>732</v>
      </c>
      <c r="B733">
        <v>2.8645110810583918</v>
      </c>
      <c r="C733" t="s">
        <v>871</v>
      </c>
      <c r="D733">
        <v>58</v>
      </c>
      <c r="E733">
        <v>1.7634279935629373</v>
      </c>
      <c r="F733" t="s">
        <v>1709</v>
      </c>
      <c r="G733">
        <v>15</v>
      </c>
      <c r="H733">
        <v>1.1760912590556813</v>
      </c>
    </row>
    <row r="734" spans="1:8">
      <c r="A734">
        <v>733</v>
      </c>
      <c r="B734">
        <v>2.8651039746411278</v>
      </c>
      <c r="C734" t="s">
        <v>872</v>
      </c>
      <c r="D734">
        <v>58</v>
      </c>
      <c r="E734">
        <v>1.7634279935629373</v>
      </c>
      <c r="F734" t="s">
        <v>391</v>
      </c>
      <c r="G734">
        <v>15</v>
      </c>
      <c r="H734">
        <v>1.1760912590556813</v>
      </c>
    </row>
    <row r="735" spans="1:8">
      <c r="A735">
        <v>734</v>
      </c>
      <c r="B735">
        <v>2.8656960599160706</v>
      </c>
      <c r="C735" t="s">
        <v>873</v>
      </c>
      <c r="D735">
        <v>58</v>
      </c>
      <c r="E735">
        <v>1.7634279935629373</v>
      </c>
      <c r="F735" t="s">
        <v>1389</v>
      </c>
      <c r="G735">
        <v>15</v>
      </c>
      <c r="H735">
        <v>1.1760912590556813</v>
      </c>
    </row>
    <row r="736" spans="1:8">
      <c r="A736">
        <v>735</v>
      </c>
      <c r="B736">
        <v>2.8662873390841948</v>
      </c>
      <c r="C736" t="s">
        <v>874</v>
      </c>
      <c r="D736">
        <v>58</v>
      </c>
      <c r="E736">
        <v>1.7634279935629373</v>
      </c>
      <c r="F736" t="s">
        <v>2090</v>
      </c>
      <c r="G736">
        <v>15</v>
      </c>
      <c r="H736">
        <v>1.1760912590556813</v>
      </c>
    </row>
    <row r="737" spans="1:8">
      <c r="A737">
        <v>736</v>
      </c>
      <c r="B737">
        <v>2.8668778143374989</v>
      </c>
      <c r="C737" t="s">
        <v>875</v>
      </c>
      <c r="D737">
        <v>58</v>
      </c>
      <c r="E737">
        <v>1.7634279935629373</v>
      </c>
      <c r="F737" t="s">
        <v>3760</v>
      </c>
      <c r="G737">
        <v>15</v>
      </c>
      <c r="H737">
        <v>1.1760912590556813</v>
      </c>
    </row>
    <row r="738" spans="1:8">
      <c r="A738">
        <v>737</v>
      </c>
      <c r="B738">
        <v>2.8674674878590514</v>
      </c>
      <c r="C738" t="s">
        <v>876</v>
      </c>
      <c r="D738">
        <v>58</v>
      </c>
      <c r="E738">
        <v>1.7634279935629373</v>
      </c>
      <c r="F738" t="s">
        <v>1328</v>
      </c>
      <c r="G738">
        <v>15</v>
      </c>
      <c r="H738">
        <v>1.1760912590556813</v>
      </c>
    </row>
    <row r="739" spans="1:8">
      <c r="A739">
        <v>738</v>
      </c>
      <c r="B739">
        <v>2.8680563618230415</v>
      </c>
      <c r="C739" t="s">
        <v>877</v>
      </c>
      <c r="D739">
        <v>58</v>
      </c>
      <c r="E739">
        <v>1.7634279935629373</v>
      </c>
      <c r="F739" t="s">
        <v>637</v>
      </c>
      <c r="G739">
        <v>15</v>
      </c>
      <c r="H739">
        <v>1.1760912590556813</v>
      </c>
    </row>
    <row r="740" spans="1:8">
      <c r="A740">
        <v>739</v>
      </c>
      <c r="B740">
        <v>2.8686444383948255</v>
      </c>
      <c r="C740" t="s">
        <v>878</v>
      </c>
      <c r="D740">
        <v>58</v>
      </c>
      <c r="E740">
        <v>1.7634279935629373</v>
      </c>
      <c r="F740" t="s">
        <v>1161</v>
      </c>
      <c r="G740">
        <v>15</v>
      </c>
      <c r="H740">
        <v>1.1760912590556813</v>
      </c>
    </row>
    <row r="741" spans="1:8">
      <c r="A741">
        <v>740</v>
      </c>
      <c r="B741">
        <v>2.8692317197309762</v>
      </c>
      <c r="C741" t="s">
        <v>879</v>
      </c>
      <c r="D741">
        <v>57</v>
      </c>
      <c r="E741">
        <v>1.7558748556724915</v>
      </c>
      <c r="F741" t="s">
        <v>477</v>
      </c>
      <c r="G741">
        <v>15</v>
      </c>
      <c r="H741">
        <v>1.1760912590556813</v>
      </c>
    </row>
    <row r="742" spans="1:8">
      <c r="A742">
        <v>741</v>
      </c>
      <c r="B742">
        <v>2.869818207979328</v>
      </c>
      <c r="C742" t="s">
        <v>880</v>
      </c>
      <c r="D742">
        <v>57</v>
      </c>
      <c r="E742">
        <v>1.7558748556724915</v>
      </c>
      <c r="F742" t="s">
        <v>1584</v>
      </c>
      <c r="G742">
        <v>15</v>
      </c>
      <c r="H742">
        <v>1.1760912590556813</v>
      </c>
    </row>
    <row r="743" spans="1:8">
      <c r="A743">
        <v>742</v>
      </c>
      <c r="B743">
        <v>2.8704039052790269</v>
      </c>
      <c r="C743" t="s">
        <v>881</v>
      </c>
      <c r="D743">
        <v>57</v>
      </c>
      <c r="E743">
        <v>1.7558748556724915</v>
      </c>
      <c r="F743" t="s">
        <v>3755</v>
      </c>
      <c r="G743">
        <v>15</v>
      </c>
      <c r="H743">
        <v>1.1760912590556813</v>
      </c>
    </row>
    <row r="744" spans="1:8">
      <c r="A744">
        <v>743</v>
      </c>
      <c r="B744">
        <v>2.8709888137605755</v>
      </c>
      <c r="C744" t="s">
        <v>882</v>
      </c>
      <c r="D744">
        <v>57</v>
      </c>
      <c r="E744">
        <v>1.7558748556724915</v>
      </c>
      <c r="F744" t="s">
        <v>3493</v>
      </c>
      <c r="G744">
        <v>15</v>
      </c>
      <c r="H744">
        <v>1.1760912590556813</v>
      </c>
    </row>
    <row r="745" spans="1:8">
      <c r="A745">
        <v>744</v>
      </c>
      <c r="B745">
        <v>2.8715729355458786</v>
      </c>
      <c r="C745" t="s">
        <v>883</v>
      </c>
      <c r="D745">
        <v>57</v>
      </c>
      <c r="E745">
        <v>1.7558748556724915</v>
      </c>
      <c r="F745" t="s">
        <v>932</v>
      </c>
      <c r="G745">
        <v>15</v>
      </c>
      <c r="H745">
        <v>1.1760912590556813</v>
      </c>
    </row>
    <row r="746" spans="1:8">
      <c r="A746">
        <v>745</v>
      </c>
      <c r="B746">
        <v>2.8721562727482928</v>
      </c>
      <c r="C746" t="s">
        <v>884</v>
      </c>
      <c r="D746">
        <v>57</v>
      </c>
      <c r="E746">
        <v>1.7558748556724915</v>
      </c>
      <c r="F746" t="s">
        <v>3414</v>
      </c>
      <c r="G746">
        <v>15</v>
      </c>
      <c r="H746">
        <v>1.1760912590556813</v>
      </c>
    </row>
    <row r="747" spans="1:8">
      <c r="A747">
        <v>746</v>
      </c>
      <c r="B747">
        <v>2.8727388274726686</v>
      </c>
      <c r="C747" t="s">
        <v>885</v>
      </c>
      <c r="D747">
        <v>57</v>
      </c>
      <c r="E747">
        <v>1.7558748556724915</v>
      </c>
      <c r="F747" t="s">
        <v>2841</v>
      </c>
      <c r="G747">
        <v>15</v>
      </c>
      <c r="H747">
        <v>1.1760912590556813</v>
      </c>
    </row>
    <row r="748" spans="1:8">
      <c r="A748">
        <v>747</v>
      </c>
      <c r="B748">
        <v>2.8733206018153989</v>
      </c>
      <c r="C748" t="s">
        <v>886</v>
      </c>
      <c r="D748">
        <v>57</v>
      </c>
      <c r="E748">
        <v>1.7558748556724915</v>
      </c>
      <c r="F748" t="s">
        <v>1888</v>
      </c>
      <c r="G748">
        <v>15</v>
      </c>
      <c r="H748">
        <v>1.1760912590556813</v>
      </c>
    </row>
    <row r="749" spans="1:8">
      <c r="A749">
        <v>748</v>
      </c>
      <c r="B749">
        <v>2.8739015978644615</v>
      </c>
      <c r="C749" t="s">
        <v>887</v>
      </c>
      <c r="D749">
        <v>57</v>
      </c>
      <c r="E749">
        <v>1.7558748556724915</v>
      </c>
      <c r="F749" t="s">
        <v>1638</v>
      </c>
      <c r="G749">
        <v>15</v>
      </c>
      <c r="H749">
        <v>1.1760912590556813</v>
      </c>
    </row>
    <row r="750" spans="1:8">
      <c r="A750">
        <v>749</v>
      </c>
      <c r="B750">
        <v>2.8744818176994666</v>
      </c>
      <c r="C750" t="s">
        <v>889</v>
      </c>
      <c r="D750">
        <v>57</v>
      </c>
      <c r="E750">
        <v>1.7558748556724915</v>
      </c>
      <c r="F750" t="s">
        <v>600</v>
      </c>
      <c r="G750">
        <v>15</v>
      </c>
      <c r="H750">
        <v>1.1760912590556813</v>
      </c>
    </row>
    <row r="751" spans="1:8">
      <c r="A751">
        <v>750</v>
      </c>
      <c r="B751">
        <v>2.8750612633917001</v>
      </c>
      <c r="C751" t="s">
        <v>890</v>
      </c>
      <c r="D751">
        <v>57</v>
      </c>
      <c r="E751">
        <v>1.7558748556724915</v>
      </c>
      <c r="F751" t="s">
        <v>1255</v>
      </c>
      <c r="G751">
        <v>15</v>
      </c>
      <c r="H751">
        <v>1.1760912590556813</v>
      </c>
    </row>
    <row r="752" spans="1:8">
      <c r="A752">
        <v>751</v>
      </c>
      <c r="B752">
        <v>2.8756399370041685</v>
      </c>
      <c r="C752" t="s">
        <v>891</v>
      </c>
      <c r="D752">
        <v>57</v>
      </c>
      <c r="E752">
        <v>1.7558748556724915</v>
      </c>
      <c r="F752" t="s">
        <v>3275</v>
      </c>
      <c r="G752">
        <v>15</v>
      </c>
      <c r="H752">
        <v>1.1760912590556813</v>
      </c>
    </row>
    <row r="753" spans="1:8">
      <c r="A753">
        <v>752</v>
      </c>
      <c r="B753">
        <v>2.8762178405916421</v>
      </c>
      <c r="C753" t="s">
        <v>892</v>
      </c>
      <c r="D753">
        <v>57</v>
      </c>
      <c r="E753">
        <v>1.7558748556724915</v>
      </c>
      <c r="F753" t="s">
        <v>363</v>
      </c>
      <c r="G753">
        <v>15</v>
      </c>
      <c r="H753">
        <v>1.1760912590556813</v>
      </c>
    </row>
    <row r="754" spans="1:8">
      <c r="A754">
        <v>753</v>
      </c>
      <c r="B754">
        <v>2.8767949762007006</v>
      </c>
      <c r="C754" t="s">
        <v>893</v>
      </c>
      <c r="D754">
        <v>57</v>
      </c>
      <c r="E754">
        <v>1.7558748556724915</v>
      </c>
      <c r="F754" t="s">
        <v>3574</v>
      </c>
      <c r="G754">
        <v>15</v>
      </c>
      <c r="H754">
        <v>1.1760912590556813</v>
      </c>
    </row>
    <row r="755" spans="1:8">
      <c r="A755">
        <v>754</v>
      </c>
      <c r="B755">
        <v>2.8773713458697738</v>
      </c>
      <c r="C755" t="s">
        <v>894</v>
      </c>
      <c r="D755">
        <v>57</v>
      </c>
      <c r="E755">
        <v>1.7558748556724915</v>
      </c>
      <c r="F755" t="s">
        <v>834</v>
      </c>
      <c r="G755">
        <v>15</v>
      </c>
      <c r="H755">
        <v>1.1760912590556813</v>
      </c>
    </row>
    <row r="756" spans="1:8">
      <c r="A756">
        <v>755</v>
      </c>
      <c r="B756">
        <v>2.8779469516291885</v>
      </c>
      <c r="C756" t="s">
        <v>895</v>
      </c>
      <c r="D756">
        <v>56</v>
      </c>
      <c r="E756">
        <v>1.7481880270062005</v>
      </c>
      <c r="F756" t="s">
        <v>640</v>
      </c>
      <c r="G756">
        <v>15</v>
      </c>
      <c r="H756">
        <v>1.1760912590556813</v>
      </c>
    </row>
    <row r="757" spans="1:8">
      <c r="A757">
        <v>756</v>
      </c>
      <c r="B757">
        <v>2.8785217955012063</v>
      </c>
      <c r="C757" t="s">
        <v>896</v>
      </c>
      <c r="D757">
        <v>56</v>
      </c>
      <c r="E757">
        <v>1.7481880270062005</v>
      </c>
      <c r="F757" t="s">
        <v>3615</v>
      </c>
      <c r="G757">
        <v>15</v>
      </c>
      <c r="H757">
        <v>1.1760912590556813</v>
      </c>
    </row>
    <row r="758" spans="1:8">
      <c r="A758">
        <v>757</v>
      </c>
      <c r="B758">
        <v>2.8790958795000727</v>
      </c>
      <c r="C758" t="s">
        <v>897</v>
      </c>
      <c r="D758">
        <v>56</v>
      </c>
      <c r="E758">
        <v>1.7481880270062005</v>
      </c>
      <c r="F758" t="s">
        <v>3524</v>
      </c>
      <c r="G758">
        <v>15</v>
      </c>
      <c r="H758">
        <v>1.1760912590556813</v>
      </c>
    </row>
    <row r="759" spans="1:8">
      <c r="A759">
        <v>758</v>
      </c>
      <c r="B759">
        <v>2.8796692056320534</v>
      </c>
      <c r="C759" t="s">
        <v>898</v>
      </c>
      <c r="D759">
        <v>56</v>
      </c>
      <c r="E759">
        <v>1.7481880270062005</v>
      </c>
      <c r="F759" t="s">
        <v>3486</v>
      </c>
      <c r="G759">
        <v>15</v>
      </c>
      <c r="H759">
        <v>1.1760912590556813</v>
      </c>
    </row>
    <row r="760" spans="1:8">
      <c r="A760">
        <v>759</v>
      </c>
      <c r="B760">
        <v>2.8802417758954801</v>
      </c>
      <c r="C760" t="s">
        <v>899</v>
      </c>
      <c r="D760">
        <v>56</v>
      </c>
      <c r="E760">
        <v>1.7481880270062005</v>
      </c>
      <c r="F760" t="s">
        <v>3541</v>
      </c>
      <c r="G760">
        <v>15</v>
      </c>
      <c r="H760">
        <v>1.1760912590556813</v>
      </c>
    </row>
    <row r="761" spans="1:8">
      <c r="A761">
        <v>760</v>
      </c>
      <c r="B761">
        <v>2.8808135922807914</v>
      </c>
      <c r="C761" t="s">
        <v>900</v>
      </c>
      <c r="D761">
        <v>56</v>
      </c>
      <c r="E761">
        <v>1.7481880270062005</v>
      </c>
      <c r="F761" t="s">
        <v>886</v>
      </c>
      <c r="G761">
        <v>15</v>
      </c>
      <c r="H761">
        <v>1.1760912590556813</v>
      </c>
    </row>
    <row r="762" spans="1:8">
      <c r="A762">
        <v>761</v>
      </c>
      <c r="B762">
        <v>2.8813846567705728</v>
      </c>
      <c r="C762" t="s">
        <v>901</v>
      </c>
      <c r="D762">
        <v>56</v>
      </c>
      <c r="E762">
        <v>1.7481880270062005</v>
      </c>
      <c r="F762" t="s">
        <v>379</v>
      </c>
      <c r="G762">
        <v>15</v>
      </c>
      <c r="H762">
        <v>1.1760912590556813</v>
      </c>
    </row>
    <row r="763" spans="1:8">
      <c r="A763">
        <v>762</v>
      </c>
      <c r="B763">
        <v>2.8819549713396007</v>
      </c>
      <c r="C763" t="s">
        <v>902</v>
      </c>
      <c r="D763">
        <v>56</v>
      </c>
      <c r="E763">
        <v>1.7481880270062005</v>
      </c>
      <c r="F763" t="s">
        <v>2371</v>
      </c>
      <c r="G763">
        <v>15</v>
      </c>
      <c r="H763">
        <v>1.1760912590556813</v>
      </c>
    </row>
    <row r="764" spans="1:8">
      <c r="A764">
        <v>763</v>
      </c>
      <c r="B764">
        <v>2.8825245379548803</v>
      </c>
      <c r="C764" t="s">
        <v>903</v>
      </c>
      <c r="D764">
        <v>56</v>
      </c>
      <c r="E764">
        <v>1.7481880270062005</v>
      </c>
      <c r="F764" t="s">
        <v>994</v>
      </c>
      <c r="G764">
        <v>15</v>
      </c>
      <c r="H764">
        <v>1.1760912590556813</v>
      </c>
    </row>
    <row r="765" spans="1:8">
      <c r="A765">
        <v>764</v>
      </c>
      <c r="B765">
        <v>2.8830933585756897</v>
      </c>
      <c r="C765" t="s">
        <v>904</v>
      </c>
      <c r="D765">
        <v>55</v>
      </c>
      <c r="E765">
        <v>1.7403626894942439</v>
      </c>
      <c r="F765" t="s">
        <v>3351</v>
      </c>
      <c r="G765">
        <v>15</v>
      </c>
      <c r="H765">
        <v>1.1760912590556813</v>
      </c>
    </row>
    <row r="766" spans="1:8">
      <c r="A766">
        <v>765</v>
      </c>
      <c r="B766">
        <v>2.8836614351536176</v>
      </c>
      <c r="C766" t="s">
        <v>906</v>
      </c>
      <c r="D766">
        <v>55</v>
      </c>
      <c r="E766">
        <v>1.7403626894942439</v>
      </c>
      <c r="F766" t="s">
        <v>2273</v>
      </c>
      <c r="G766">
        <v>15</v>
      </c>
      <c r="H766">
        <v>1.1760912590556813</v>
      </c>
    </row>
    <row r="767" spans="1:8">
      <c r="A767">
        <v>766</v>
      </c>
      <c r="B767">
        <v>2.8842287696326041</v>
      </c>
      <c r="C767" t="s">
        <v>907</v>
      </c>
      <c r="D767">
        <v>55</v>
      </c>
      <c r="E767">
        <v>1.7403626894942439</v>
      </c>
      <c r="F767" t="s">
        <v>2214</v>
      </c>
      <c r="G767">
        <v>15</v>
      </c>
      <c r="H767">
        <v>1.1760912590556813</v>
      </c>
    </row>
    <row r="768" spans="1:8">
      <c r="A768">
        <v>767</v>
      </c>
      <c r="B768">
        <v>2.8847953639489812</v>
      </c>
      <c r="C768" t="s">
        <v>908</v>
      </c>
      <c r="D768">
        <v>55</v>
      </c>
      <c r="E768">
        <v>1.7403626894942439</v>
      </c>
      <c r="F768" t="s">
        <v>2150</v>
      </c>
      <c r="G768">
        <v>15</v>
      </c>
      <c r="H768">
        <v>1.1760912590556813</v>
      </c>
    </row>
    <row r="769" spans="1:8">
      <c r="A769">
        <v>768</v>
      </c>
      <c r="B769">
        <v>2.8853612200315122</v>
      </c>
      <c r="C769" t="s">
        <v>909</v>
      </c>
      <c r="D769">
        <v>55</v>
      </c>
      <c r="E769">
        <v>1.7403626894942439</v>
      </c>
      <c r="F769" t="s">
        <v>3757</v>
      </c>
      <c r="G769">
        <v>15</v>
      </c>
      <c r="H769">
        <v>1.1760912590556813</v>
      </c>
    </row>
    <row r="770" spans="1:8">
      <c r="A770">
        <v>769</v>
      </c>
      <c r="B770">
        <v>2.885926339801431</v>
      </c>
      <c r="C770" t="s">
        <v>910</v>
      </c>
      <c r="D770">
        <v>55</v>
      </c>
      <c r="E770">
        <v>1.7403626894942439</v>
      </c>
      <c r="F770" t="s">
        <v>147</v>
      </c>
      <c r="G770">
        <v>14</v>
      </c>
      <c r="H770">
        <v>1.146128035678238</v>
      </c>
    </row>
    <row r="771" spans="1:8">
      <c r="A771">
        <v>770</v>
      </c>
      <c r="B771">
        <v>2.8864907251724818</v>
      </c>
      <c r="C771" t="s">
        <v>912</v>
      </c>
      <c r="D771">
        <v>55</v>
      </c>
      <c r="E771">
        <v>1.7403626894942439</v>
      </c>
      <c r="F771" t="s">
        <v>3384</v>
      </c>
      <c r="G771">
        <v>14</v>
      </c>
      <c r="H771">
        <v>1.146128035678238</v>
      </c>
    </row>
    <row r="772" spans="1:8">
      <c r="A772">
        <v>771</v>
      </c>
      <c r="B772">
        <v>2.8870543780509568</v>
      </c>
      <c r="C772" t="s">
        <v>913</v>
      </c>
      <c r="D772">
        <v>55</v>
      </c>
      <c r="E772">
        <v>1.7403626894942439</v>
      </c>
      <c r="F772" t="s">
        <v>1352</v>
      </c>
      <c r="G772">
        <v>14</v>
      </c>
      <c r="H772">
        <v>1.146128035678238</v>
      </c>
    </row>
    <row r="773" spans="1:8">
      <c r="A773">
        <v>772</v>
      </c>
      <c r="B773">
        <v>2.8876173003357359</v>
      </c>
      <c r="C773" t="s">
        <v>914</v>
      </c>
      <c r="D773">
        <v>55</v>
      </c>
      <c r="E773">
        <v>1.7403626894942439</v>
      </c>
      <c r="F773" t="s">
        <v>3557</v>
      </c>
      <c r="G773">
        <v>14</v>
      </c>
      <c r="H773">
        <v>1.146128035678238</v>
      </c>
    </row>
    <row r="774" spans="1:8">
      <c r="A774">
        <v>773</v>
      </c>
      <c r="B774">
        <v>2.888179493918325</v>
      </c>
      <c r="C774" t="s">
        <v>916</v>
      </c>
      <c r="D774">
        <v>55</v>
      </c>
      <c r="E774">
        <v>1.7403626894942439</v>
      </c>
      <c r="F774" t="s">
        <v>890</v>
      </c>
      <c r="G774">
        <v>14</v>
      </c>
      <c r="H774">
        <v>1.146128035678238</v>
      </c>
    </row>
    <row r="775" spans="1:8">
      <c r="A775">
        <v>774</v>
      </c>
      <c r="B775">
        <v>2.8887409606828927</v>
      </c>
      <c r="C775" t="s">
        <v>917</v>
      </c>
      <c r="D775">
        <v>55</v>
      </c>
      <c r="E775">
        <v>1.7403626894942439</v>
      </c>
      <c r="F775" t="s">
        <v>1657</v>
      </c>
      <c r="G775">
        <v>14</v>
      </c>
      <c r="H775">
        <v>1.146128035678238</v>
      </c>
    </row>
    <row r="776" spans="1:8">
      <c r="A776">
        <v>775</v>
      </c>
      <c r="B776">
        <v>2.8893017025063101</v>
      </c>
      <c r="C776" t="s">
        <v>918</v>
      </c>
      <c r="D776">
        <v>55</v>
      </c>
      <c r="E776">
        <v>1.7403626894942439</v>
      </c>
      <c r="F776" t="s">
        <v>3747</v>
      </c>
      <c r="G776">
        <v>14</v>
      </c>
      <c r="H776">
        <v>1.146128035678238</v>
      </c>
    </row>
    <row r="777" spans="1:8">
      <c r="A777">
        <v>776</v>
      </c>
      <c r="B777">
        <v>2.8898617212581885</v>
      </c>
      <c r="C777" t="s">
        <v>919</v>
      </c>
      <c r="D777">
        <v>55</v>
      </c>
      <c r="E777">
        <v>1.7403626894942439</v>
      </c>
      <c r="F777" t="s">
        <v>319</v>
      </c>
      <c r="G777">
        <v>14</v>
      </c>
      <c r="H777">
        <v>1.146128035678238</v>
      </c>
    </row>
    <row r="778" spans="1:8">
      <c r="A778">
        <v>777</v>
      </c>
      <c r="B778">
        <v>2.8904210188009141</v>
      </c>
      <c r="C778" t="s">
        <v>920</v>
      </c>
      <c r="D778">
        <v>54</v>
      </c>
      <c r="E778">
        <v>1.7323937598229686</v>
      </c>
      <c r="F778" t="s">
        <v>313</v>
      </c>
      <c r="G778">
        <v>14</v>
      </c>
      <c r="H778">
        <v>1.146128035678238</v>
      </c>
    </row>
    <row r="779" spans="1:8">
      <c r="A779">
        <v>778</v>
      </c>
      <c r="B779">
        <v>2.890979596989689</v>
      </c>
      <c r="C779" t="s">
        <v>921</v>
      </c>
      <c r="D779">
        <v>54</v>
      </c>
      <c r="E779">
        <v>1.7323937598229686</v>
      </c>
      <c r="F779" t="s">
        <v>3120</v>
      </c>
      <c r="G779">
        <v>14</v>
      </c>
      <c r="H779">
        <v>1.146128035678238</v>
      </c>
    </row>
    <row r="780" spans="1:8">
      <c r="A780">
        <v>779</v>
      </c>
      <c r="B780">
        <v>2.8915374576725643</v>
      </c>
      <c r="C780" t="s">
        <v>922</v>
      </c>
      <c r="D780">
        <v>54</v>
      </c>
      <c r="E780">
        <v>1.7323937598229686</v>
      </c>
      <c r="F780" t="s">
        <v>648</v>
      </c>
      <c r="G780">
        <v>14</v>
      </c>
      <c r="H780">
        <v>1.146128035678238</v>
      </c>
    </row>
    <row r="781" spans="1:8">
      <c r="A781">
        <v>780</v>
      </c>
      <c r="B781">
        <v>2.8920946026904804</v>
      </c>
      <c r="C781" t="s">
        <v>924</v>
      </c>
      <c r="D781">
        <v>54</v>
      </c>
      <c r="E781">
        <v>1.7323937598229686</v>
      </c>
      <c r="F781" t="s">
        <v>582</v>
      </c>
      <c r="G781">
        <v>14</v>
      </c>
      <c r="H781">
        <v>1.146128035678238</v>
      </c>
    </row>
    <row r="782" spans="1:8">
      <c r="A782">
        <v>781</v>
      </c>
      <c r="B782">
        <v>2.8926510338773004</v>
      </c>
      <c r="C782" t="s">
        <v>926</v>
      </c>
      <c r="D782">
        <v>54</v>
      </c>
      <c r="E782">
        <v>1.7323937598229686</v>
      </c>
      <c r="F782" t="s">
        <v>1388</v>
      </c>
      <c r="G782">
        <v>14</v>
      </c>
      <c r="H782">
        <v>1.146128035678238</v>
      </c>
    </row>
    <row r="783" spans="1:8">
      <c r="A783">
        <v>782</v>
      </c>
      <c r="B783">
        <v>2.893206753059848</v>
      </c>
      <c r="C783" t="s">
        <v>927</v>
      </c>
      <c r="D783">
        <v>54</v>
      </c>
      <c r="E783">
        <v>1.7323937598229686</v>
      </c>
      <c r="F783" t="s">
        <v>1624</v>
      </c>
      <c r="G783">
        <v>14</v>
      </c>
      <c r="H783">
        <v>1.146128035678238</v>
      </c>
    </row>
    <row r="784" spans="1:8">
      <c r="A784">
        <v>783</v>
      </c>
      <c r="B784">
        <v>2.8937617620579434</v>
      </c>
      <c r="C784" t="s">
        <v>928</v>
      </c>
      <c r="D784">
        <v>54</v>
      </c>
      <c r="E784">
        <v>1.7323937598229686</v>
      </c>
      <c r="F784" t="s">
        <v>200</v>
      </c>
      <c r="G784">
        <v>14</v>
      </c>
      <c r="H784">
        <v>1.146128035678238</v>
      </c>
    </row>
    <row r="785" spans="1:8">
      <c r="A785">
        <v>784</v>
      </c>
      <c r="B785">
        <v>2.8943160626844384</v>
      </c>
      <c r="C785" t="s">
        <v>929</v>
      </c>
      <c r="D785">
        <v>54</v>
      </c>
      <c r="E785">
        <v>1.7323937598229686</v>
      </c>
      <c r="F785" t="s">
        <v>770</v>
      </c>
      <c r="G785">
        <v>14</v>
      </c>
      <c r="H785">
        <v>1.146128035678238</v>
      </c>
    </row>
    <row r="786" spans="1:8">
      <c r="A786">
        <v>785</v>
      </c>
      <c r="B786">
        <v>2.8948696567452528</v>
      </c>
      <c r="C786" t="s">
        <v>931</v>
      </c>
      <c r="D786">
        <v>53</v>
      </c>
      <c r="E786">
        <v>1.7242758696007889</v>
      </c>
      <c r="F786" t="s">
        <v>1088</v>
      </c>
      <c r="G786">
        <v>14</v>
      </c>
      <c r="H786">
        <v>1.146128035678238</v>
      </c>
    </row>
    <row r="787" spans="1:8">
      <c r="A787">
        <v>786</v>
      </c>
      <c r="B787">
        <v>2.8954225460394079</v>
      </c>
      <c r="C787" t="s">
        <v>932</v>
      </c>
      <c r="D787">
        <v>53</v>
      </c>
      <c r="E787">
        <v>1.7242758696007889</v>
      </c>
      <c r="F787" t="s">
        <v>2452</v>
      </c>
      <c r="G787">
        <v>14</v>
      </c>
      <c r="H787">
        <v>1.146128035678238</v>
      </c>
    </row>
    <row r="788" spans="1:8">
      <c r="A788">
        <v>787</v>
      </c>
      <c r="B788">
        <v>2.8959747323590648</v>
      </c>
      <c r="C788" t="s">
        <v>933</v>
      </c>
      <c r="D788">
        <v>53</v>
      </c>
      <c r="E788">
        <v>1.7242758696007889</v>
      </c>
      <c r="F788" t="s">
        <v>1187</v>
      </c>
      <c r="G788">
        <v>14</v>
      </c>
      <c r="H788">
        <v>1.146128035678238</v>
      </c>
    </row>
    <row r="789" spans="1:8">
      <c r="A789">
        <v>788</v>
      </c>
      <c r="B789">
        <v>2.8965262174895554</v>
      </c>
      <c r="C789" t="s">
        <v>934</v>
      </c>
      <c r="D789">
        <v>53</v>
      </c>
      <c r="E789">
        <v>1.7242758696007889</v>
      </c>
      <c r="F789" t="s">
        <v>780</v>
      </c>
      <c r="G789">
        <v>14</v>
      </c>
      <c r="H789">
        <v>1.146128035678238</v>
      </c>
    </row>
    <row r="790" spans="1:8">
      <c r="A790">
        <v>789</v>
      </c>
      <c r="B790">
        <v>2.8970770032094202</v>
      </c>
      <c r="C790" t="s">
        <v>935</v>
      </c>
      <c r="D790">
        <v>53</v>
      </c>
      <c r="E790">
        <v>1.7242758696007889</v>
      </c>
      <c r="F790" t="s">
        <v>808</v>
      </c>
      <c r="G790">
        <v>14</v>
      </c>
      <c r="H790">
        <v>1.146128035678238</v>
      </c>
    </row>
    <row r="791" spans="1:8">
      <c r="A791">
        <v>790</v>
      </c>
      <c r="B791">
        <v>2.8976270912904414</v>
      </c>
      <c r="C791" t="s">
        <v>936</v>
      </c>
      <c r="D791">
        <v>53</v>
      </c>
      <c r="E791">
        <v>1.7242758696007889</v>
      </c>
      <c r="F791" t="s">
        <v>3519</v>
      </c>
      <c r="G791">
        <v>14</v>
      </c>
      <c r="H791">
        <v>1.146128035678238</v>
      </c>
    </row>
    <row r="792" spans="1:8">
      <c r="A792">
        <v>791</v>
      </c>
      <c r="B792">
        <v>2.8981764834976764</v>
      </c>
      <c r="C792" t="s">
        <v>937</v>
      </c>
      <c r="D792">
        <v>53</v>
      </c>
      <c r="E792">
        <v>1.7242758696007889</v>
      </c>
      <c r="F792" t="s">
        <v>1628</v>
      </c>
      <c r="G792">
        <v>14</v>
      </c>
      <c r="H792">
        <v>1.146128035678238</v>
      </c>
    </row>
    <row r="793" spans="1:8">
      <c r="A793">
        <v>792</v>
      </c>
      <c r="B793">
        <v>2.8987251815894934</v>
      </c>
      <c r="C793" t="s">
        <v>938</v>
      </c>
      <c r="D793">
        <v>53</v>
      </c>
      <c r="E793">
        <v>1.7242758696007889</v>
      </c>
      <c r="F793" t="s">
        <v>613</v>
      </c>
      <c r="G793">
        <v>14</v>
      </c>
      <c r="H793">
        <v>1.146128035678238</v>
      </c>
    </row>
    <row r="794" spans="1:8">
      <c r="A794">
        <v>793</v>
      </c>
      <c r="B794">
        <v>2.8992731873176036</v>
      </c>
      <c r="C794" t="s">
        <v>939</v>
      </c>
      <c r="D794">
        <v>53</v>
      </c>
      <c r="E794">
        <v>1.7242758696007889</v>
      </c>
      <c r="F794" t="s">
        <v>482</v>
      </c>
      <c r="G794">
        <v>14</v>
      </c>
      <c r="H794">
        <v>1.146128035678238</v>
      </c>
    </row>
    <row r="795" spans="1:8">
      <c r="A795">
        <v>794</v>
      </c>
      <c r="B795">
        <v>2.8998205024270964</v>
      </c>
      <c r="C795" t="s">
        <v>940</v>
      </c>
      <c r="D795">
        <v>53</v>
      </c>
      <c r="E795">
        <v>1.7242758696007889</v>
      </c>
      <c r="F795" t="s">
        <v>3778</v>
      </c>
      <c r="G795">
        <v>14</v>
      </c>
      <c r="H795">
        <v>1.146128035678238</v>
      </c>
    </row>
    <row r="796" spans="1:8">
      <c r="A796">
        <v>795</v>
      </c>
      <c r="B796">
        <v>2.9003671286564705</v>
      </c>
      <c r="C796" t="s">
        <v>941</v>
      </c>
      <c r="D796">
        <v>53</v>
      </c>
      <c r="E796">
        <v>1.7242758696007889</v>
      </c>
      <c r="F796" t="s">
        <v>565</v>
      </c>
      <c r="G796">
        <v>14</v>
      </c>
      <c r="H796">
        <v>1.146128035678238</v>
      </c>
    </row>
    <row r="797" spans="1:8">
      <c r="A797">
        <v>796</v>
      </c>
      <c r="B797">
        <v>2.9009130677376689</v>
      </c>
      <c r="C797" t="s">
        <v>942</v>
      </c>
      <c r="D797">
        <v>53</v>
      </c>
      <c r="E797">
        <v>1.7242758696007889</v>
      </c>
      <c r="F797" t="s">
        <v>357</v>
      </c>
      <c r="G797">
        <v>14</v>
      </c>
      <c r="H797">
        <v>1.146128035678238</v>
      </c>
    </row>
    <row r="798" spans="1:8">
      <c r="A798">
        <v>797</v>
      </c>
      <c r="B798">
        <v>2.9014583213961123</v>
      </c>
      <c r="C798" t="s">
        <v>943</v>
      </c>
      <c r="D798">
        <v>53</v>
      </c>
      <c r="E798">
        <v>1.7242758696007889</v>
      </c>
      <c r="F798" t="s">
        <v>1918</v>
      </c>
      <c r="G798">
        <v>14</v>
      </c>
      <c r="H798">
        <v>1.146128035678238</v>
      </c>
    </row>
    <row r="799" spans="1:8">
      <c r="A799">
        <v>798</v>
      </c>
      <c r="B799">
        <v>2.9020028913507296</v>
      </c>
      <c r="C799" t="s">
        <v>944</v>
      </c>
      <c r="D799">
        <v>52</v>
      </c>
      <c r="E799">
        <v>1.7160033436347992</v>
      </c>
      <c r="F799" t="s">
        <v>2638</v>
      </c>
      <c r="G799">
        <v>14</v>
      </c>
      <c r="H799">
        <v>1.146128035678238</v>
      </c>
    </row>
    <row r="800" spans="1:8">
      <c r="A800">
        <v>799</v>
      </c>
      <c r="B800">
        <v>2.9025467793139912</v>
      </c>
      <c r="C800" t="s">
        <v>945</v>
      </c>
      <c r="D800">
        <v>52</v>
      </c>
      <c r="E800">
        <v>1.7160033436347992</v>
      </c>
      <c r="F800" t="s">
        <v>2152</v>
      </c>
      <c r="G800">
        <v>14</v>
      </c>
      <c r="H800">
        <v>1.146128035678238</v>
      </c>
    </row>
    <row r="801" spans="1:8">
      <c r="A801">
        <v>800</v>
      </c>
      <c r="B801">
        <v>2.9030899869919438</v>
      </c>
      <c r="C801" t="s">
        <v>946</v>
      </c>
      <c r="D801">
        <v>52</v>
      </c>
      <c r="E801">
        <v>1.7160033436347992</v>
      </c>
      <c r="F801" t="s">
        <v>2669</v>
      </c>
      <c r="G801">
        <v>14</v>
      </c>
      <c r="H801">
        <v>1.146128035678238</v>
      </c>
    </row>
    <row r="802" spans="1:8">
      <c r="A802">
        <v>801</v>
      </c>
      <c r="B802">
        <v>2.9036325160842376</v>
      </c>
      <c r="C802" t="s">
        <v>948</v>
      </c>
      <c r="D802">
        <v>52</v>
      </c>
      <c r="E802">
        <v>1.7160033436347992</v>
      </c>
      <c r="F802" t="s">
        <v>1921</v>
      </c>
      <c r="G802">
        <v>14</v>
      </c>
      <c r="H802">
        <v>1.146128035678238</v>
      </c>
    </row>
    <row r="803" spans="1:8">
      <c r="A803">
        <v>802</v>
      </c>
      <c r="B803">
        <v>2.9041743682841634</v>
      </c>
      <c r="C803" t="s">
        <v>949</v>
      </c>
      <c r="D803">
        <v>52</v>
      </c>
      <c r="E803">
        <v>1.7160033436347992</v>
      </c>
      <c r="F803" t="s">
        <v>353</v>
      </c>
      <c r="G803">
        <v>14</v>
      </c>
      <c r="H803">
        <v>1.146128035678238</v>
      </c>
    </row>
    <row r="804" spans="1:8">
      <c r="A804">
        <v>803</v>
      </c>
      <c r="B804">
        <v>2.9047155452786808</v>
      </c>
      <c r="C804" t="s">
        <v>950</v>
      </c>
      <c r="D804">
        <v>52</v>
      </c>
      <c r="E804">
        <v>1.7160033436347992</v>
      </c>
      <c r="F804" t="s">
        <v>3517</v>
      </c>
      <c r="G804">
        <v>14</v>
      </c>
      <c r="H804">
        <v>1.146128035678238</v>
      </c>
    </row>
    <row r="805" spans="1:8">
      <c r="A805">
        <v>804</v>
      </c>
      <c r="B805">
        <v>2.9052560487484511</v>
      </c>
      <c r="C805" t="s">
        <v>951</v>
      </c>
      <c r="D805">
        <v>52</v>
      </c>
      <c r="E805">
        <v>1.7160033436347992</v>
      </c>
      <c r="F805" t="s">
        <v>3353</v>
      </c>
      <c r="G805">
        <v>14</v>
      </c>
      <c r="H805">
        <v>1.146128035678238</v>
      </c>
    </row>
    <row r="806" spans="1:8">
      <c r="A806">
        <v>805</v>
      </c>
      <c r="B806">
        <v>2.9057958803678687</v>
      </c>
      <c r="C806" t="s">
        <v>952</v>
      </c>
      <c r="D806">
        <v>51</v>
      </c>
      <c r="E806">
        <v>1.7075701760979363</v>
      </c>
      <c r="F806" t="s">
        <v>1153</v>
      </c>
      <c r="G806">
        <v>14</v>
      </c>
      <c r="H806">
        <v>1.146128035678238</v>
      </c>
    </row>
    <row r="807" spans="1:8">
      <c r="A807">
        <v>806</v>
      </c>
      <c r="B807">
        <v>2.9063350418050908</v>
      </c>
      <c r="C807" t="s">
        <v>953</v>
      </c>
      <c r="D807">
        <v>51</v>
      </c>
      <c r="E807">
        <v>1.7075701760979363</v>
      </c>
      <c r="F807" t="s">
        <v>3395</v>
      </c>
      <c r="G807">
        <v>14</v>
      </c>
      <c r="H807">
        <v>1.146128035678238</v>
      </c>
    </row>
    <row r="808" spans="1:8">
      <c r="A808">
        <v>807</v>
      </c>
      <c r="B808">
        <v>2.9068735347220702</v>
      </c>
      <c r="C808" t="s">
        <v>954</v>
      </c>
      <c r="D808">
        <v>51</v>
      </c>
      <c r="E808">
        <v>1.7075701760979363</v>
      </c>
      <c r="F808" t="s">
        <v>2476</v>
      </c>
      <c r="G808">
        <v>14</v>
      </c>
      <c r="H808">
        <v>1.146128035678238</v>
      </c>
    </row>
    <row r="809" spans="1:8">
      <c r="A809">
        <v>808</v>
      </c>
      <c r="B809">
        <v>2.907411360774586</v>
      </c>
      <c r="C809" t="s">
        <v>955</v>
      </c>
      <c r="D809">
        <v>51</v>
      </c>
      <c r="E809">
        <v>1.7075701760979363</v>
      </c>
      <c r="F809" t="s">
        <v>3878</v>
      </c>
      <c r="G809">
        <v>14</v>
      </c>
      <c r="H809">
        <v>1.146128035678238</v>
      </c>
    </row>
    <row r="810" spans="1:8">
      <c r="A810">
        <v>809</v>
      </c>
      <c r="B810">
        <v>2.9079485216122722</v>
      </c>
      <c r="C810" t="s">
        <v>956</v>
      </c>
      <c r="D810">
        <v>51</v>
      </c>
      <c r="E810">
        <v>1.7075701760979363</v>
      </c>
      <c r="F810" t="s">
        <v>1240</v>
      </c>
      <c r="G810">
        <v>14</v>
      </c>
      <c r="H810">
        <v>1.146128035678238</v>
      </c>
    </row>
    <row r="811" spans="1:8">
      <c r="A811">
        <v>810</v>
      </c>
      <c r="B811">
        <v>2.90848501887865</v>
      </c>
      <c r="C811" t="s">
        <v>957</v>
      </c>
      <c r="D811">
        <v>51</v>
      </c>
      <c r="E811">
        <v>1.7075701760979363</v>
      </c>
      <c r="F811" t="s">
        <v>3229</v>
      </c>
      <c r="G811">
        <v>13</v>
      </c>
      <c r="H811">
        <v>1.1139433523068367</v>
      </c>
    </row>
    <row r="812" spans="1:8">
      <c r="A812">
        <v>811</v>
      </c>
      <c r="B812">
        <v>2.909020854211156</v>
      </c>
      <c r="C812" t="s">
        <v>959</v>
      </c>
      <c r="D812">
        <v>51</v>
      </c>
      <c r="E812">
        <v>1.7075701760979363</v>
      </c>
      <c r="F812" t="s">
        <v>3684</v>
      </c>
      <c r="G812">
        <v>13</v>
      </c>
      <c r="H812">
        <v>1.1139433523068367</v>
      </c>
    </row>
    <row r="813" spans="1:8">
      <c r="A813">
        <v>812</v>
      </c>
      <c r="B813">
        <v>2.9095560292411755</v>
      </c>
      <c r="C813" t="s">
        <v>960</v>
      </c>
      <c r="D813">
        <v>51</v>
      </c>
      <c r="E813">
        <v>1.7075701760979363</v>
      </c>
      <c r="F813" t="s">
        <v>3796</v>
      </c>
      <c r="G813">
        <v>13</v>
      </c>
      <c r="H813">
        <v>1.1139433523068367</v>
      </c>
    </row>
    <row r="814" spans="1:8">
      <c r="A814">
        <v>813</v>
      </c>
      <c r="B814">
        <v>2.910090545594068</v>
      </c>
      <c r="C814" t="s">
        <v>961</v>
      </c>
      <c r="D814">
        <v>51</v>
      </c>
      <c r="E814">
        <v>1.7075701760979363</v>
      </c>
      <c r="F814" t="s">
        <v>1082</v>
      </c>
      <c r="G814">
        <v>13</v>
      </c>
      <c r="H814">
        <v>1.1139433523068367</v>
      </c>
    </row>
    <row r="815" spans="1:8">
      <c r="A815">
        <v>814</v>
      </c>
      <c r="B815">
        <v>2.9106244048892012</v>
      </c>
      <c r="C815" t="s">
        <v>962</v>
      </c>
      <c r="D815">
        <v>51</v>
      </c>
      <c r="E815">
        <v>1.7075701760979363</v>
      </c>
      <c r="F815" t="s">
        <v>1917</v>
      </c>
      <c r="G815">
        <v>13</v>
      </c>
      <c r="H815">
        <v>1.1139433523068367</v>
      </c>
    </row>
    <row r="816" spans="1:8">
      <c r="A816">
        <v>815</v>
      </c>
      <c r="B816">
        <v>2.9111576087399764</v>
      </c>
      <c r="C816" t="s">
        <v>963</v>
      </c>
      <c r="D816">
        <v>51</v>
      </c>
      <c r="E816">
        <v>1.7075701760979363</v>
      </c>
      <c r="F816" t="s">
        <v>1085</v>
      </c>
      <c r="G816">
        <v>13</v>
      </c>
      <c r="H816">
        <v>1.1139433523068367</v>
      </c>
    </row>
    <row r="817" spans="1:8">
      <c r="A817">
        <v>816</v>
      </c>
      <c r="B817">
        <v>2.9116901587538613</v>
      </c>
      <c r="C817" t="s">
        <v>964</v>
      </c>
      <c r="D817">
        <v>51</v>
      </c>
      <c r="E817">
        <v>1.7075701760979363</v>
      </c>
      <c r="F817" t="s">
        <v>2588</v>
      </c>
      <c r="G817">
        <v>13</v>
      </c>
      <c r="H817">
        <v>1.1139433523068367</v>
      </c>
    </row>
    <row r="818" spans="1:8">
      <c r="A818">
        <v>817</v>
      </c>
      <c r="B818">
        <v>2.9122220565324155</v>
      </c>
      <c r="C818" t="s">
        <v>965</v>
      </c>
      <c r="D818">
        <v>51</v>
      </c>
      <c r="E818">
        <v>1.7075701760979363</v>
      </c>
      <c r="F818" t="s">
        <v>2207</v>
      </c>
      <c r="G818">
        <v>13</v>
      </c>
      <c r="H818">
        <v>1.1139433523068367</v>
      </c>
    </row>
    <row r="819" spans="1:8">
      <c r="A819">
        <v>818</v>
      </c>
      <c r="B819">
        <v>2.9127533036713231</v>
      </c>
      <c r="C819" t="s">
        <v>966</v>
      </c>
      <c r="D819">
        <v>51</v>
      </c>
      <c r="E819">
        <v>1.7075701760979363</v>
      </c>
      <c r="F819" t="s">
        <v>1379</v>
      </c>
      <c r="G819">
        <v>13</v>
      </c>
      <c r="H819">
        <v>1.1139433523068367</v>
      </c>
    </row>
    <row r="820" spans="1:8">
      <c r="A820">
        <v>819</v>
      </c>
      <c r="B820">
        <v>2.9132839017604186</v>
      </c>
      <c r="C820" t="s">
        <v>967</v>
      </c>
      <c r="D820">
        <v>51</v>
      </c>
      <c r="E820">
        <v>1.7075701760979363</v>
      </c>
      <c r="F820" t="s">
        <v>1908</v>
      </c>
      <c r="G820">
        <v>13</v>
      </c>
      <c r="H820">
        <v>1.1139433523068367</v>
      </c>
    </row>
    <row r="821" spans="1:8">
      <c r="A821">
        <v>820</v>
      </c>
      <c r="B821">
        <v>2.9138138523837167</v>
      </c>
      <c r="C821" t="s">
        <v>968</v>
      </c>
      <c r="D821">
        <v>51</v>
      </c>
      <c r="E821">
        <v>1.7075701760979363</v>
      </c>
      <c r="F821" t="s">
        <v>748</v>
      </c>
      <c r="G821">
        <v>13</v>
      </c>
      <c r="H821">
        <v>1.1139433523068367</v>
      </c>
    </row>
    <row r="822" spans="1:8">
      <c r="A822">
        <v>821</v>
      </c>
      <c r="B822">
        <v>2.9143431571194407</v>
      </c>
      <c r="C822" t="s">
        <v>969</v>
      </c>
      <c r="D822">
        <v>51</v>
      </c>
      <c r="E822">
        <v>1.7075701760979363</v>
      </c>
      <c r="F822" t="s">
        <v>2784</v>
      </c>
      <c r="G822">
        <v>13</v>
      </c>
      <c r="H822">
        <v>1.1139433523068367</v>
      </c>
    </row>
    <row r="823" spans="1:8">
      <c r="A823">
        <v>822</v>
      </c>
      <c r="B823">
        <v>2.9148718175400505</v>
      </c>
      <c r="C823" t="s">
        <v>970</v>
      </c>
      <c r="D823">
        <v>50</v>
      </c>
      <c r="E823">
        <v>1.6989700043360187</v>
      </c>
      <c r="F823" t="s">
        <v>1356</v>
      </c>
      <c r="G823">
        <v>13</v>
      </c>
      <c r="H823">
        <v>1.1139433523068367</v>
      </c>
    </row>
    <row r="824" spans="1:8">
      <c r="A824">
        <v>823</v>
      </c>
      <c r="B824">
        <v>2.9153998352122699</v>
      </c>
      <c r="C824" t="s">
        <v>971</v>
      </c>
      <c r="D824">
        <v>50</v>
      </c>
      <c r="E824">
        <v>1.6989700043360187</v>
      </c>
      <c r="F824" t="s">
        <v>3645</v>
      </c>
      <c r="G824">
        <v>13</v>
      </c>
      <c r="H824">
        <v>1.1139433523068367</v>
      </c>
    </row>
    <row r="825" spans="1:8">
      <c r="A825">
        <v>824</v>
      </c>
      <c r="B825">
        <v>2.9159272116971158</v>
      </c>
      <c r="C825" t="s">
        <v>972</v>
      </c>
      <c r="D825">
        <v>50</v>
      </c>
      <c r="E825">
        <v>1.6989700043360187</v>
      </c>
      <c r="F825" t="s">
        <v>592</v>
      </c>
      <c r="G825">
        <v>13</v>
      </c>
      <c r="H825">
        <v>1.1139433523068367</v>
      </c>
    </row>
    <row r="826" spans="1:8">
      <c r="A826">
        <v>825</v>
      </c>
      <c r="B826">
        <v>2.916453948549925</v>
      </c>
      <c r="C826" t="s">
        <v>973</v>
      </c>
      <c r="D826">
        <v>50</v>
      </c>
      <c r="E826">
        <v>1.6989700043360187</v>
      </c>
      <c r="F826" t="s">
        <v>815</v>
      </c>
      <c r="G826">
        <v>13</v>
      </c>
      <c r="H826">
        <v>1.1139433523068367</v>
      </c>
    </row>
    <row r="827" spans="1:8">
      <c r="A827">
        <v>826</v>
      </c>
      <c r="B827">
        <v>2.9169800473203824</v>
      </c>
      <c r="C827" t="s">
        <v>974</v>
      </c>
      <c r="D827">
        <v>50</v>
      </c>
      <c r="E827">
        <v>1.6989700043360187</v>
      </c>
      <c r="F827" t="s">
        <v>662</v>
      </c>
      <c r="G827">
        <v>13</v>
      </c>
      <c r="H827">
        <v>1.1139433523068367</v>
      </c>
    </row>
    <row r="828" spans="1:8">
      <c r="A828">
        <v>827</v>
      </c>
      <c r="B828">
        <v>2.9175055095525466</v>
      </c>
      <c r="C828" t="s">
        <v>976</v>
      </c>
      <c r="D828">
        <v>50</v>
      </c>
      <c r="E828">
        <v>1.6989700043360187</v>
      </c>
      <c r="F828" t="s">
        <v>2156</v>
      </c>
      <c r="G828">
        <v>13</v>
      </c>
      <c r="H828">
        <v>1.1139433523068367</v>
      </c>
    </row>
    <row r="829" spans="1:8">
      <c r="A829">
        <v>828</v>
      </c>
      <c r="B829">
        <v>2.9180303367848803</v>
      </c>
      <c r="C829" t="s">
        <v>977</v>
      </c>
      <c r="D829">
        <v>50</v>
      </c>
      <c r="E829">
        <v>1.6989700043360187</v>
      </c>
      <c r="F829" t="s">
        <v>1731</v>
      </c>
      <c r="G829">
        <v>13</v>
      </c>
      <c r="H829">
        <v>1.1139433523068367</v>
      </c>
    </row>
    <row r="830" spans="1:8">
      <c r="A830">
        <v>829</v>
      </c>
      <c r="B830">
        <v>2.9185545305502734</v>
      </c>
      <c r="C830" t="s">
        <v>978</v>
      </c>
      <c r="D830">
        <v>50</v>
      </c>
      <c r="E830">
        <v>1.6989700043360187</v>
      </c>
      <c r="F830" t="s">
        <v>1108</v>
      </c>
      <c r="G830">
        <v>13</v>
      </c>
      <c r="H830">
        <v>1.1139433523068367</v>
      </c>
    </row>
    <row r="831" spans="1:8">
      <c r="A831">
        <v>830</v>
      </c>
      <c r="B831">
        <v>2.9190780923760737</v>
      </c>
      <c r="C831" t="s">
        <v>979</v>
      </c>
      <c r="D831">
        <v>50</v>
      </c>
      <c r="E831">
        <v>1.6989700043360187</v>
      </c>
      <c r="F831" t="s">
        <v>1105</v>
      </c>
      <c r="G831">
        <v>13</v>
      </c>
      <c r="H831">
        <v>1.1139433523068367</v>
      </c>
    </row>
    <row r="832" spans="1:8">
      <c r="A832">
        <v>831</v>
      </c>
      <c r="B832">
        <v>2.9196010237841108</v>
      </c>
      <c r="C832" t="s">
        <v>980</v>
      </c>
      <c r="D832">
        <v>50</v>
      </c>
      <c r="E832">
        <v>1.6989700043360187</v>
      </c>
      <c r="F832" t="s">
        <v>1740</v>
      </c>
      <c r="G832">
        <v>13</v>
      </c>
      <c r="H832">
        <v>1.1139433523068367</v>
      </c>
    </row>
    <row r="833" spans="1:8">
      <c r="A833">
        <v>832</v>
      </c>
      <c r="B833">
        <v>2.920123326290724</v>
      </c>
      <c r="C833" t="s">
        <v>981</v>
      </c>
      <c r="D833">
        <v>50</v>
      </c>
      <c r="E833">
        <v>1.6989700043360187</v>
      </c>
      <c r="F833" t="s">
        <v>3372</v>
      </c>
      <c r="G833">
        <v>13</v>
      </c>
      <c r="H833">
        <v>1.1139433523068367</v>
      </c>
    </row>
    <row r="834" spans="1:8">
      <c r="A834">
        <v>833</v>
      </c>
      <c r="B834">
        <v>2.9206450014067875</v>
      </c>
      <c r="C834" t="s">
        <v>982</v>
      </c>
      <c r="D834">
        <v>50</v>
      </c>
      <c r="E834">
        <v>1.6989700043360187</v>
      </c>
      <c r="F834" t="s">
        <v>756</v>
      </c>
      <c r="G834">
        <v>13</v>
      </c>
      <c r="H834">
        <v>1.1139433523068367</v>
      </c>
    </row>
    <row r="835" spans="1:8">
      <c r="A835">
        <v>834</v>
      </c>
      <c r="B835">
        <v>2.9211660506377388</v>
      </c>
      <c r="C835" t="s">
        <v>983</v>
      </c>
      <c r="D835">
        <v>49</v>
      </c>
      <c r="E835">
        <v>1.6901960800285136</v>
      </c>
      <c r="F835" t="s">
        <v>1354</v>
      </c>
      <c r="G835">
        <v>13</v>
      </c>
      <c r="H835">
        <v>1.1139433523068367</v>
      </c>
    </row>
    <row r="836" spans="1:8">
      <c r="A836">
        <v>835</v>
      </c>
      <c r="B836">
        <v>2.9216864754836021</v>
      </c>
      <c r="C836" t="s">
        <v>984</v>
      </c>
      <c r="D836">
        <v>49</v>
      </c>
      <c r="E836">
        <v>1.6901960800285136</v>
      </c>
      <c r="F836" t="s">
        <v>3532</v>
      </c>
      <c r="G836">
        <v>13</v>
      </c>
      <c r="H836">
        <v>1.1139433523068367</v>
      </c>
    </row>
    <row r="837" spans="1:8">
      <c r="A837">
        <v>836</v>
      </c>
      <c r="B837">
        <v>2.9222062774390163</v>
      </c>
      <c r="C837" t="s">
        <v>986</v>
      </c>
      <c r="D837">
        <v>49</v>
      </c>
      <c r="E837">
        <v>1.6901960800285136</v>
      </c>
      <c r="F837" t="s">
        <v>1006</v>
      </c>
      <c r="G837">
        <v>13</v>
      </c>
      <c r="H837">
        <v>1.1139433523068367</v>
      </c>
    </row>
    <row r="838" spans="1:8">
      <c r="A838">
        <v>837</v>
      </c>
      <c r="B838">
        <v>2.92272545799326</v>
      </c>
      <c r="C838" t="s">
        <v>987</v>
      </c>
      <c r="D838">
        <v>49</v>
      </c>
      <c r="E838">
        <v>1.6901960800285136</v>
      </c>
      <c r="F838" t="s">
        <v>1854</v>
      </c>
      <c r="G838">
        <v>13</v>
      </c>
      <c r="H838">
        <v>1.1139433523068367</v>
      </c>
    </row>
    <row r="839" spans="1:8">
      <c r="A839">
        <v>838</v>
      </c>
      <c r="B839">
        <v>2.9232440186302764</v>
      </c>
      <c r="C839" t="s">
        <v>988</v>
      </c>
      <c r="D839">
        <v>49</v>
      </c>
      <c r="E839">
        <v>1.6901960800285136</v>
      </c>
      <c r="F839" t="s">
        <v>221</v>
      </c>
      <c r="G839">
        <v>13</v>
      </c>
      <c r="H839">
        <v>1.1139433523068367</v>
      </c>
    </row>
    <row r="840" spans="1:8">
      <c r="A840">
        <v>839</v>
      </c>
      <c r="B840">
        <v>2.9237619608287004</v>
      </c>
      <c r="C840" t="s">
        <v>989</v>
      </c>
      <c r="D840">
        <v>49</v>
      </c>
      <c r="E840">
        <v>1.6901960800285136</v>
      </c>
      <c r="F840" t="s">
        <v>3255</v>
      </c>
      <c r="G840">
        <v>13</v>
      </c>
      <c r="H840">
        <v>1.1139433523068367</v>
      </c>
    </row>
    <row r="841" spans="1:8">
      <c r="A841">
        <v>840</v>
      </c>
      <c r="B841">
        <v>2.9242792860618816</v>
      </c>
      <c r="C841" t="s">
        <v>990</v>
      </c>
      <c r="D841">
        <v>49</v>
      </c>
      <c r="E841">
        <v>1.6901960800285136</v>
      </c>
      <c r="F841" t="s">
        <v>558</v>
      </c>
      <c r="G841">
        <v>13</v>
      </c>
      <c r="H841">
        <v>1.1139433523068367</v>
      </c>
    </row>
    <row r="842" spans="1:8">
      <c r="A842">
        <v>841</v>
      </c>
      <c r="B842">
        <v>2.9247959957979122</v>
      </c>
      <c r="C842" t="s">
        <v>991</v>
      </c>
      <c r="D842">
        <v>49</v>
      </c>
      <c r="E842">
        <v>1.6901960800285136</v>
      </c>
      <c r="F842" t="s">
        <v>997</v>
      </c>
      <c r="G842">
        <v>13</v>
      </c>
      <c r="H842">
        <v>1.1139433523068367</v>
      </c>
    </row>
    <row r="843" spans="1:8">
      <c r="A843">
        <v>842</v>
      </c>
      <c r="B843">
        <v>2.9253120914996495</v>
      </c>
      <c r="C843" t="s">
        <v>992</v>
      </c>
      <c r="D843">
        <v>49</v>
      </c>
      <c r="E843">
        <v>1.6901960800285136</v>
      </c>
      <c r="F843" t="s">
        <v>653</v>
      </c>
      <c r="G843">
        <v>13</v>
      </c>
      <c r="H843">
        <v>1.1139433523068367</v>
      </c>
    </row>
    <row r="844" spans="1:8">
      <c r="A844">
        <v>843</v>
      </c>
      <c r="B844">
        <v>2.9258275746247424</v>
      </c>
      <c r="C844" t="s">
        <v>993</v>
      </c>
      <c r="D844">
        <v>49</v>
      </c>
      <c r="E844">
        <v>1.6901960800285136</v>
      </c>
      <c r="F844" t="s">
        <v>1034</v>
      </c>
      <c r="G844">
        <v>13</v>
      </c>
      <c r="H844">
        <v>1.1139433523068367</v>
      </c>
    </row>
    <row r="845" spans="1:8">
      <c r="A845">
        <v>844</v>
      </c>
      <c r="B845">
        <v>2.9263424466256551</v>
      </c>
      <c r="C845" t="s">
        <v>994</v>
      </c>
      <c r="D845">
        <v>49</v>
      </c>
      <c r="E845">
        <v>1.6901960800285136</v>
      </c>
      <c r="F845" t="s">
        <v>3776</v>
      </c>
      <c r="G845">
        <v>13</v>
      </c>
      <c r="H845">
        <v>1.1139433523068367</v>
      </c>
    </row>
    <row r="846" spans="1:8">
      <c r="A846">
        <v>845</v>
      </c>
      <c r="B846">
        <v>2.9268567089496922</v>
      </c>
      <c r="C846" t="s">
        <v>995</v>
      </c>
      <c r="D846">
        <v>49</v>
      </c>
      <c r="E846">
        <v>1.6901960800285136</v>
      </c>
      <c r="F846" t="s">
        <v>3767</v>
      </c>
      <c r="G846">
        <v>13</v>
      </c>
      <c r="H846">
        <v>1.1139433523068367</v>
      </c>
    </row>
    <row r="847" spans="1:8">
      <c r="A847">
        <v>846</v>
      </c>
      <c r="B847">
        <v>2.9273703630390235</v>
      </c>
      <c r="C847" t="s">
        <v>996</v>
      </c>
      <c r="D847">
        <v>49</v>
      </c>
      <c r="E847">
        <v>1.6901960800285136</v>
      </c>
      <c r="F847" t="s">
        <v>3687</v>
      </c>
      <c r="G847">
        <v>13</v>
      </c>
      <c r="H847">
        <v>1.1139433523068367</v>
      </c>
    </row>
    <row r="848" spans="1:8">
      <c r="A848">
        <v>847</v>
      </c>
      <c r="B848">
        <v>2.9278834103307068</v>
      </c>
      <c r="C848" t="s">
        <v>997</v>
      </c>
      <c r="D848">
        <v>49</v>
      </c>
      <c r="E848">
        <v>1.6901960800285136</v>
      </c>
      <c r="F848" t="s">
        <v>501</v>
      </c>
      <c r="G848">
        <v>13</v>
      </c>
      <c r="H848">
        <v>1.1139433523068367</v>
      </c>
    </row>
    <row r="849" spans="1:8">
      <c r="A849">
        <v>848</v>
      </c>
      <c r="B849">
        <v>2.9283958522567137</v>
      </c>
      <c r="C849" t="s">
        <v>999</v>
      </c>
      <c r="D849">
        <v>49</v>
      </c>
      <c r="E849">
        <v>1.6901960800285136</v>
      </c>
      <c r="F849" t="s">
        <v>2040</v>
      </c>
      <c r="G849">
        <v>13</v>
      </c>
      <c r="H849">
        <v>1.1139433523068367</v>
      </c>
    </row>
    <row r="850" spans="1:8">
      <c r="A850">
        <v>849</v>
      </c>
      <c r="B850">
        <v>2.9289076902439528</v>
      </c>
      <c r="C850" t="s">
        <v>1000</v>
      </c>
      <c r="D850">
        <v>49</v>
      </c>
      <c r="E850">
        <v>1.6901960800285136</v>
      </c>
      <c r="F850" t="s">
        <v>3827</v>
      </c>
      <c r="G850">
        <v>13</v>
      </c>
      <c r="H850">
        <v>1.1139433523068367</v>
      </c>
    </row>
    <row r="851" spans="1:8">
      <c r="A851">
        <v>850</v>
      </c>
      <c r="B851">
        <v>2.9294189257142929</v>
      </c>
      <c r="C851" t="s">
        <v>1001</v>
      </c>
      <c r="D851">
        <v>49</v>
      </c>
      <c r="E851">
        <v>1.6901960800285136</v>
      </c>
      <c r="F851" t="s">
        <v>3170</v>
      </c>
      <c r="G851">
        <v>13</v>
      </c>
      <c r="H851">
        <v>1.1139433523068367</v>
      </c>
    </row>
    <row r="852" spans="1:8">
      <c r="A852">
        <v>851</v>
      </c>
      <c r="B852">
        <v>2.929929560084588</v>
      </c>
      <c r="C852" t="s">
        <v>1002</v>
      </c>
      <c r="D852">
        <v>48</v>
      </c>
      <c r="E852">
        <v>1.6812412373755872</v>
      </c>
      <c r="F852" t="s">
        <v>3053</v>
      </c>
      <c r="G852">
        <v>13</v>
      </c>
      <c r="H852">
        <v>1.1139433523068367</v>
      </c>
    </row>
    <row r="853" spans="1:8">
      <c r="A853">
        <v>852</v>
      </c>
      <c r="B853">
        <v>2.9304395947667001</v>
      </c>
      <c r="C853" t="s">
        <v>1003</v>
      </c>
      <c r="D853">
        <v>48</v>
      </c>
      <c r="E853">
        <v>1.6812412373755872</v>
      </c>
      <c r="F853" t="s">
        <v>901</v>
      </c>
      <c r="G853">
        <v>13</v>
      </c>
      <c r="H853">
        <v>1.1139433523068367</v>
      </c>
    </row>
    <row r="854" spans="1:8">
      <c r="A854">
        <v>853</v>
      </c>
      <c r="B854">
        <v>2.9309490311675228</v>
      </c>
      <c r="C854" t="s">
        <v>1004</v>
      </c>
      <c r="D854">
        <v>48</v>
      </c>
      <c r="E854">
        <v>1.6812412373755872</v>
      </c>
      <c r="F854" t="s">
        <v>455</v>
      </c>
      <c r="G854">
        <v>13</v>
      </c>
      <c r="H854">
        <v>1.1139433523068367</v>
      </c>
    </row>
    <row r="855" spans="1:8">
      <c r="A855">
        <v>854</v>
      </c>
      <c r="B855">
        <v>2.9314578706890049</v>
      </c>
      <c r="C855" t="s">
        <v>1005</v>
      </c>
      <c r="D855">
        <v>48</v>
      </c>
      <c r="E855">
        <v>1.6812412373755872</v>
      </c>
      <c r="F855" t="s">
        <v>2741</v>
      </c>
      <c r="G855">
        <v>13</v>
      </c>
      <c r="H855">
        <v>1.1139433523068367</v>
      </c>
    </row>
    <row r="856" spans="1:8">
      <c r="A856">
        <v>855</v>
      </c>
      <c r="B856">
        <v>2.9319661147281728</v>
      </c>
      <c r="C856" t="s">
        <v>1006</v>
      </c>
      <c r="D856">
        <v>48</v>
      </c>
      <c r="E856">
        <v>1.6812412373755872</v>
      </c>
      <c r="F856" t="s">
        <v>1599</v>
      </c>
      <c r="G856">
        <v>13</v>
      </c>
      <c r="H856">
        <v>1.1139433523068367</v>
      </c>
    </row>
    <row r="857" spans="1:8">
      <c r="A857">
        <v>856</v>
      </c>
      <c r="B857">
        <v>2.932473764677153</v>
      </c>
      <c r="C857" t="s">
        <v>1008</v>
      </c>
      <c r="D857">
        <v>48</v>
      </c>
      <c r="E857">
        <v>1.6812412373755872</v>
      </c>
      <c r="F857" t="s">
        <v>795</v>
      </c>
      <c r="G857">
        <v>13</v>
      </c>
      <c r="H857">
        <v>1.1139433523068367</v>
      </c>
    </row>
    <row r="858" spans="1:8">
      <c r="A858">
        <v>857</v>
      </c>
      <c r="B858">
        <v>2.9329808219231981</v>
      </c>
      <c r="C858" t="s">
        <v>1009</v>
      </c>
      <c r="D858">
        <v>48</v>
      </c>
      <c r="E858">
        <v>1.6812412373755872</v>
      </c>
      <c r="F858" t="s">
        <v>986</v>
      </c>
      <c r="G858">
        <v>13</v>
      </c>
      <c r="H858">
        <v>1.1139433523068367</v>
      </c>
    </row>
    <row r="859" spans="1:8">
      <c r="A859">
        <v>858</v>
      </c>
      <c r="B859">
        <v>2.9334872878487053</v>
      </c>
      <c r="C859" t="s">
        <v>1010</v>
      </c>
      <c r="D859">
        <v>48</v>
      </c>
      <c r="E859">
        <v>1.6812412373755872</v>
      </c>
      <c r="F859" t="s">
        <v>3516</v>
      </c>
      <c r="G859">
        <v>13</v>
      </c>
      <c r="H859">
        <v>1.1139433523068367</v>
      </c>
    </row>
    <row r="860" spans="1:8">
      <c r="A860">
        <v>859</v>
      </c>
      <c r="B860">
        <v>2.9339931638312424</v>
      </c>
      <c r="C860" t="s">
        <v>1011</v>
      </c>
      <c r="D860">
        <v>48</v>
      </c>
      <c r="E860">
        <v>1.6812412373755872</v>
      </c>
      <c r="F860" t="s">
        <v>2807</v>
      </c>
      <c r="G860">
        <v>13</v>
      </c>
      <c r="H860">
        <v>1.1139433523068367</v>
      </c>
    </row>
    <row r="861" spans="1:8">
      <c r="A861">
        <v>860</v>
      </c>
      <c r="B861">
        <v>2.9344984512435679</v>
      </c>
      <c r="C861" t="s">
        <v>1012</v>
      </c>
      <c r="D861">
        <v>48</v>
      </c>
      <c r="E861">
        <v>1.6812412373755872</v>
      </c>
      <c r="F861" t="s">
        <v>1017</v>
      </c>
      <c r="G861">
        <v>13</v>
      </c>
      <c r="H861">
        <v>1.1139433523068367</v>
      </c>
    </row>
    <row r="862" spans="1:8">
      <c r="A862">
        <v>861</v>
      </c>
      <c r="B862">
        <v>2.935003151453655</v>
      </c>
      <c r="C862" t="s">
        <v>1013</v>
      </c>
      <c r="D862">
        <v>48</v>
      </c>
      <c r="E862">
        <v>1.6812412373755872</v>
      </c>
      <c r="F862" t="s">
        <v>3894</v>
      </c>
      <c r="G862">
        <v>13</v>
      </c>
      <c r="H862">
        <v>1.1139433523068367</v>
      </c>
    </row>
    <row r="863" spans="1:8">
      <c r="A863">
        <v>862</v>
      </c>
      <c r="B863">
        <v>2.9355072658247128</v>
      </c>
      <c r="C863" t="s">
        <v>1014</v>
      </c>
      <c r="D863">
        <v>48</v>
      </c>
      <c r="E863">
        <v>1.6812412373755872</v>
      </c>
      <c r="F863" t="s">
        <v>334</v>
      </c>
      <c r="G863">
        <v>13</v>
      </c>
      <c r="H863">
        <v>1.1139433523068367</v>
      </c>
    </row>
    <row r="864" spans="1:8">
      <c r="A864">
        <v>863</v>
      </c>
      <c r="B864">
        <v>2.9360107957152097</v>
      </c>
      <c r="C864" t="s">
        <v>1015</v>
      </c>
      <c r="D864">
        <v>47</v>
      </c>
      <c r="E864">
        <v>1.6720978579357175</v>
      </c>
      <c r="F864" t="s">
        <v>3514</v>
      </c>
      <c r="G864">
        <v>13</v>
      </c>
      <c r="H864">
        <v>1.1139433523068367</v>
      </c>
    </row>
    <row r="865" spans="1:8">
      <c r="A865">
        <v>864</v>
      </c>
      <c r="B865">
        <v>2.9365137424788932</v>
      </c>
      <c r="C865" t="s">
        <v>1016</v>
      </c>
      <c r="D865">
        <v>47</v>
      </c>
      <c r="E865">
        <v>1.6720978579357175</v>
      </c>
      <c r="F865" t="s">
        <v>167</v>
      </c>
      <c r="G865">
        <v>13</v>
      </c>
      <c r="H865">
        <v>1.1139433523068367</v>
      </c>
    </row>
    <row r="866" spans="1:8">
      <c r="A866">
        <v>865</v>
      </c>
      <c r="B866">
        <v>2.9370161074648142</v>
      </c>
      <c r="C866" t="s">
        <v>1017</v>
      </c>
      <c r="D866">
        <v>47</v>
      </c>
      <c r="E866">
        <v>1.6720978579357175</v>
      </c>
      <c r="F866" t="s">
        <v>3862</v>
      </c>
      <c r="G866">
        <v>13</v>
      </c>
      <c r="H866">
        <v>1.1139433523068367</v>
      </c>
    </row>
    <row r="867" spans="1:8">
      <c r="A867">
        <v>866</v>
      </c>
      <c r="B867">
        <v>2.9375178920173468</v>
      </c>
      <c r="C867" t="s">
        <v>1018</v>
      </c>
      <c r="D867">
        <v>47</v>
      </c>
      <c r="E867">
        <v>1.6720978579357175</v>
      </c>
      <c r="F867" t="s">
        <v>1273</v>
      </c>
      <c r="G867">
        <v>13</v>
      </c>
      <c r="H867">
        <v>1.1139433523068367</v>
      </c>
    </row>
    <row r="868" spans="1:8">
      <c r="A868">
        <v>867</v>
      </c>
      <c r="B868">
        <v>2.9380190974762104</v>
      </c>
      <c r="C868" t="s">
        <v>1019</v>
      </c>
      <c r="D868">
        <v>47</v>
      </c>
      <c r="E868">
        <v>1.6720978579357175</v>
      </c>
      <c r="F868" t="s">
        <v>3759</v>
      </c>
      <c r="G868">
        <v>13</v>
      </c>
      <c r="H868">
        <v>1.1139433523068367</v>
      </c>
    </row>
    <row r="869" spans="1:8">
      <c r="A869">
        <v>868</v>
      </c>
      <c r="B869">
        <v>2.9385197251764921</v>
      </c>
      <c r="C869" t="s">
        <v>1020</v>
      </c>
      <c r="D869">
        <v>47</v>
      </c>
      <c r="E869">
        <v>1.6720978579357175</v>
      </c>
      <c r="F869" t="s">
        <v>749</v>
      </c>
      <c r="G869">
        <v>13</v>
      </c>
      <c r="H869">
        <v>1.1139433523068367</v>
      </c>
    </row>
    <row r="870" spans="1:8">
      <c r="A870">
        <v>869</v>
      </c>
      <c r="B870">
        <v>2.9390197764486663</v>
      </c>
      <c r="C870" t="s">
        <v>1021</v>
      </c>
      <c r="D870">
        <v>47</v>
      </c>
      <c r="E870">
        <v>1.6720978579357175</v>
      </c>
      <c r="F870" t="s">
        <v>3896</v>
      </c>
      <c r="G870">
        <v>13</v>
      </c>
      <c r="H870">
        <v>1.1139433523068367</v>
      </c>
    </row>
    <row r="871" spans="1:8">
      <c r="A871">
        <v>870</v>
      </c>
      <c r="B871">
        <v>2.9395192526186187</v>
      </c>
      <c r="C871" t="s">
        <v>1022</v>
      </c>
      <c r="D871">
        <v>47</v>
      </c>
      <c r="E871">
        <v>1.6720978579357175</v>
      </c>
      <c r="F871" t="s">
        <v>1829</v>
      </c>
      <c r="G871">
        <v>13</v>
      </c>
      <c r="H871">
        <v>1.1139433523068367</v>
      </c>
    </row>
    <row r="872" spans="1:8">
      <c r="A872">
        <v>871</v>
      </c>
      <c r="B872">
        <v>2.9400181550076634</v>
      </c>
      <c r="C872" t="s">
        <v>1023</v>
      </c>
      <c r="D872">
        <v>47</v>
      </c>
      <c r="E872">
        <v>1.6720978579357175</v>
      </c>
      <c r="F872" t="s">
        <v>3490</v>
      </c>
      <c r="G872">
        <v>13</v>
      </c>
      <c r="H872">
        <v>1.1139433523068367</v>
      </c>
    </row>
    <row r="873" spans="1:8">
      <c r="A873">
        <v>872</v>
      </c>
      <c r="B873">
        <v>2.9405164849325671</v>
      </c>
      <c r="C873" t="s">
        <v>1024</v>
      </c>
      <c r="D873">
        <v>47</v>
      </c>
      <c r="E873">
        <v>1.6720978579357175</v>
      </c>
      <c r="F873" t="s">
        <v>1155</v>
      </c>
      <c r="G873">
        <v>13</v>
      </c>
      <c r="H873">
        <v>1.1139433523068367</v>
      </c>
    </row>
    <row r="874" spans="1:8">
      <c r="A874">
        <v>873</v>
      </c>
      <c r="B874">
        <v>2.9410142437055695</v>
      </c>
      <c r="C874" t="s">
        <v>1026</v>
      </c>
      <c r="D874">
        <v>47</v>
      </c>
      <c r="E874">
        <v>1.6720978579357175</v>
      </c>
      <c r="F874" t="s">
        <v>814</v>
      </c>
      <c r="G874">
        <v>12</v>
      </c>
      <c r="H874">
        <v>1.0791812460476249</v>
      </c>
    </row>
    <row r="875" spans="1:8">
      <c r="A875">
        <v>874</v>
      </c>
      <c r="B875">
        <v>2.9415114326344032</v>
      </c>
      <c r="C875" t="s">
        <v>1027</v>
      </c>
      <c r="D875">
        <v>47</v>
      </c>
      <c r="E875">
        <v>1.6720978579357175</v>
      </c>
      <c r="F875" t="s">
        <v>747</v>
      </c>
      <c r="G875">
        <v>12</v>
      </c>
      <c r="H875">
        <v>1.0791812460476249</v>
      </c>
    </row>
    <row r="876" spans="1:8">
      <c r="A876">
        <v>875</v>
      </c>
      <c r="B876">
        <v>2.9420080530223132</v>
      </c>
      <c r="C876" t="s">
        <v>1028</v>
      </c>
      <c r="D876">
        <v>47</v>
      </c>
      <c r="E876">
        <v>1.6720978579357175</v>
      </c>
      <c r="F876" t="s">
        <v>3237</v>
      </c>
      <c r="G876">
        <v>12</v>
      </c>
      <c r="H876">
        <v>1.0791812460476249</v>
      </c>
    </row>
    <row r="877" spans="1:8">
      <c r="A877">
        <v>876</v>
      </c>
      <c r="B877">
        <v>2.9425041061680806</v>
      </c>
      <c r="C877" t="s">
        <v>1029</v>
      </c>
      <c r="D877">
        <v>47</v>
      </c>
      <c r="E877">
        <v>1.6720978579357175</v>
      </c>
      <c r="F877" t="s">
        <v>3483</v>
      </c>
      <c r="G877">
        <v>12</v>
      </c>
      <c r="H877">
        <v>1.0791812460476249</v>
      </c>
    </row>
    <row r="878" spans="1:8">
      <c r="A878">
        <v>877</v>
      </c>
      <c r="B878">
        <v>2.9429995933660407</v>
      </c>
      <c r="C878" t="s">
        <v>1030</v>
      </c>
      <c r="D878">
        <v>47</v>
      </c>
      <c r="E878">
        <v>1.6720978579357175</v>
      </c>
      <c r="F878" t="s">
        <v>1041</v>
      </c>
      <c r="G878">
        <v>12</v>
      </c>
      <c r="H878">
        <v>1.0791812460476249</v>
      </c>
    </row>
    <row r="879" spans="1:8">
      <c r="A879">
        <v>878</v>
      </c>
      <c r="B879">
        <v>2.9434945159061026</v>
      </c>
      <c r="C879" t="s">
        <v>1031</v>
      </c>
      <c r="D879">
        <v>47</v>
      </c>
      <c r="E879">
        <v>1.6720978579357175</v>
      </c>
      <c r="F879" t="s">
        <v>465</v>
      </c>
      <c r="G879">
        <v>12</v>
      </c>
      <c r="H879">
        <v>1.0791812460476249</v>
      </c>
    </row>
    <row r="880" spans="1:8">
      <c r="A880">
        <v>879</v>
      </c>
      <c r="B880">
        <v>2.9439888750737717</v>
      </c>
      <c r="C880" t="s">
        <v>1033</v>
      </c>
      <c r="D880">
        <v>47</v>
      </c>
      <c r="E880">
        <v>1.6720978579357175</v>
      </c>
      <c r="F880" t="s">
        <v>667</v>
      </c>
      <c r="G880">
        <v>12</v>
      </c>
      <c r="H880">
        <v>1.0791812460476249</v>
      </c>
    </row>
    <row r="881" spans="1:8">
      <c r="A881">
        <v>880</v>
      </c>
      <c r="B881">
        <v>2.9444826721501687</v>
      </c>
      <c r="C881" t="s">
        <v>1034</v>
      </c>
      <c r="D881">
        <v>47</v>
      </c>
      <c r="E881">
        <v>1.6720978579357175</v>
      </c>
      <c r="F881" t="s">
        <v>1204</v>
      </c>
      <c r="G881">
        <v>12</v>
      </c>
      <c r="H881">
        <v>1.0791812460476249</v>
      </c>
    </row>
    <row r="882" spans="1:8">
      <c r="A882">
        <v>881</v>
      </c>
      <c r="B882">
        <v>2.9449759084120477</v>
      </c>
      <c r="C882" t="s">
        <v>1035</v>
      </c>
      <c r="D882">
        <v>47</v>
      </c>
      <c r="E882">
        <v>1.6720978579357175</v>
      </c>
      <c r="F882" t="s">
        <v>1207</v>
      </c>
      <c r="G882">
        <v>12</v>
      </c>
      <c r="H882">
        <v>1.0791812460476249</v>
      </c>
    </row>
    <row r="883" spans="1:8">
      <c r="A883">
        <v>882</v>
      </c>
      <c r="B883">
        <v>2.9454685851318199</v>
      </c>
      <c r="C883" t="s">
        <v>1036</v>
      </c>
      <c r="D883">
        <v>47</v>
      </c>
      <c r="E883">
        <v>1.6720978579357175</v>
      </c>
      <c r="F883" t="s">
        <v>3096</v>
      </c>
      <c r="G883">
        <v>12</v>
      </c>
      <c r="H883">
        <v>1.0791812460476249</v>
      </c>
    </row>
    <row r="884" spans="1:8">
      <c r="A884">
        <v>883</v>
      </c>
      <c r="B884">
        <v>2.9459607035775686</v>
      </c>
      <c r="C884" t="s">
        <v>1038</v>
      </c>
      <c r="D884">
        <v>47</v>
      </c>
      <c r="E884">
        <v>1.6720978579357175</v>
      </c>
      <c r="F884" t="s">
        <v>3661</v>
      </c>
      <c r="G884">
        <v>12</v>
      </c>
      <c r="H884">
        <v>1.0791812460476249</v>
      </c>
    </row>
    <row r="885" spans="1:8">
      <c r="A885">
        <v>884</v>
      </c>
      <c r="B885">
        <v>2.9464522650130731</v>
      </c>
      <c r="C885" t="s">
        <v>1039</v>
      </c>
      <c r="D885">
        <v>46</v>
      </c>
      <c r="E885">
        <v>1.6627578316815741</v>
      </c>
      <c r="F885" t="s">
        <v>3305</v>
      </c>
      <c r="G885">
        <v>12</v>
      </c>
      <c r="H885">
        <v>1.0791812460476249</v>
      </c>
    </row>
    <row r="886" spans="1:8">
      <c r="A886">
        <v>885</v>
      </c>
      <c r="B886">
        <v>2.9469432706978256</v>
      </c>
      <c r="C886" t="s">
        <v>1040</v>
      </c>
      <c r="D886">
        <v>46</v>
      </c>
      <c r="E886">
        <v>1.6627578316815741</v>
      </c>
      <c r="F886" t="s">
        <v>1791</v>
      </c>
      <c r="G886">
        <v>12</v>
      </c>
      <c r="H886">
        <v>1.0791812460476249</v>
      </c>
    </row>
    <row r="887" spans="1:8">
      <c r="A887">
        <v>886</v>
      </c>
      <c r="B887">
        <v>2.9474337218870508</v>
      </c>
      <c r="C887" t="s">
        <v>1041</v>
      </c>
      <c r="D887">
        <v>46</v>
      </c>
      <c r="E887">
        <v>1.6627578316815741</v>
      </c>
      <c r="F887" t="s">
        <v>324</v>
      </c>
      <c r="G887">
        <v>12</v>
      </c>
      <c r="H887">
        <v>1.0791812460476249</v>
      </c>
    </row>
    <row r="888" spans="1:8">
      <c r="A888">
        <v>887</v>
      </c>
      <c r="B888">
        <v>2.9479236198317262</v>
      </c>
      <c r="C888" t="s">
        <v>1042</v>
      </c>
      <c r="D888">
        <v>46</v>
      </c>
      <c r="E888">
        <v>1.6627578316815741</v>
      </c>
      <c r="F888" t="s">
        <v>2438</v>
      </c>
      <c r="G888">
        <v>12</v>
      </c>
      <c r="H888">
        <v>1.0791812460476249</v>
      </c>
    </row>
    <row r="889" spans="1:8">
      <c r="A889">
        <v>888</v>
      </c>
      <c r="B889">
        <v>2.9484129657786009</v>
      </c>
      <c r="C889" t="s">
        <v>1043</v>
      </c>
      <c r="D889">
        <v>46</v>
      </c>
      <c r="E889">
        <v>1.6627578316815741</v>
      </c>
      <c r="F889" t="s">
        <v>444</v>
      </c>
      <c r="G889">
        <v>12</v>
      </c>
      <c r="H889">
        <v>1.0791812460476249</v>
      </c>
    </row>
    <row r="890" spans="1:8">
      <c r="A890">
        <v>889</v>
      </c>
      <c r="B890">
        <v>2.9489017609702137</v>
      </c>
      <c r="C890" t="s">
        <v>1044</v>
      </c>
      <c r="D890">
        <v>46</v>
      </c>
      <c r="E890">
        <v>1.6627578316815741</v>
      </c>
      <c r="F890" t="s">
        <v>871</v>
      </c>
      <c r="G890">
        <v>12</v>
      </c>
      <c r="H890">
        <v>1.0791812460476249</v>
      </c>
    </row>
    <row r="891" spans="1:8">
      <c r="A891">
        <v>890</v>
      </c>
      <c r="B891">
        <v>2.9493900066449128</v>
      </c>
      <c r="C891" t="s">
        <v>1045</v>
      </c>
      <c r="D891">
        <v>46</v>
      </c>
      <c r="E891">
        <v>1.6627578316815741</v>
      </c>
      <c r="F891" t="s">
        <v>3484</v>
      </c>
      <c r="G891">
        <v>12</v>
      </c>
      <c r="H891">
        <v>1.0791812460476249</v>
      </c>
    </row>
    <row r="892" spans="1:8">
      <c r="A892">
        <v>891</v>
      </c>
      <c r="B892">
        <v>2.9498777040368749</v>
      </c>
      <c r="C892" t="s">
        <v>1046</v>
      </c>
      <c r="D892">
        <v>46</v>
      </c>
      <c r="E892">
        <v>1.6627578316815741</v>
      </c>
      <c r="F892" t="s">
        <v>1543</v>
      </c>
      <c r="G892">
        <v>12</v>
      </c>
      <c r="H892">
        <v>1.0791812460476249</v>
      </c>
    </row>
    <row r="893" spans="1:8">
      <c r="A893">
        <v>892</v>
      </c>
      <c r="B893">
        <v>2.9503648543761232</v>
      </c>
      <c r="C893" t="s">
        <v>1047</v>
      </c>
      <c r="D893">
        <v>46</v>
      </c>
      <c r="E893">
        <v>1.6627578316815741</v>
      </c>
      <c r="F893" t="s">
        <v>3123</v>
      </c>
      <c r="G893">
        <v>12</v>
      </c>
      <c r="H893">
        <v>1.0791812460476249</v>
      </c>
    </row>
    <row r="894" spans="1:8">
      <c r="A894">
        <v>893</v>
      </c>
      <c r="B894">
        <v>2.9508514588885464</v>
      </c>
      <c r="C894" t="s">
        <v>1048</v>
      </c>
      <c r="D894">
        <v>46</v>
      </c>
      <c r="E894">
        <v>1.6627578316815741</v>
      </c>
      <c r="F894" t="s">
        <v>579</v>
      </c>
      <c r="G894">
        <v>12</v>
      </c>
      <c r="H894">
        <v>1.0791812460476249</v>
      </c>
    </row>
    <row r="895" spans="1:8">
      <c r="A895">
        <v>894</v>
      </c>
      <c r="B895">
        <v>2.9513375187959179</v>
      </c>
      <c r="C895" t="s">
        <v>1049</v>
      </c>
      <c r="D895">
        <v>46</v>
      </c>
      <c r="E895">
        <v>1.6627578316815741</v>
      </c>
      <c r="F895" t="s">
        <v>362</v>
      </c>
      <c r="G895">
        <v>12</v>
      </c>
      <c r="H895">
        <v>1.0791812460476249</v>
      </c>
    </row>
    <row r="896" spans="1:8">
      <c r="A896">
        <v>895</v>
      </c>
      <c r="B896">
        <v>2.9518230353159121</v>
      </c>
      <c r="C896" t="s">
        <v>1050</v>
      </c>
      <c r="D896">
        <v>46</v>
      </c>
      <c r="E896">
        <v>1.6627578316815741</v>
      </c>
      <c r="F896" t="s">
        <v>3048</v>
      </c>
      <c r="G896">
        <v>12</v>
      </c>
      <c r="H896">
        <v>1.0791812460476249</v>
      </c>
    </row>
    <row r="897" spans="1:8">
      <c r="A897">
        <v>896</v>
      </c>
      <c r="B897">
        <v>2.9523080096621253</v>
      </c>
      <c r="C897" t="s">
        <v>1051</v>
      </c>
      <c r="D897">
        <v>46</v>
      </c>
      <c r="E897">
        <v>1.6627578316815741</v>
      </c>
      <c r="F897" t="s">
        <v>908</v>
      </c>
      <c r="G897">
        <v>12</v>
      </c>
      <c r="H897">
        <v>1.0791812460476249</v>
      </c>
    </row>
    <row r="898" spans="1:8">
      <c r="A898">
        <v>897</v>
      </c>
      <c r="B898">
        <v>2.9527924430440922</v>
      </c>
      <c r="C898" t="s">
        <v>1052</v>
      </c>
      <c r="D898">
        <v>46</v>
      </c>
      <c r="E898">
        <v>1.6627578316815741</v>
      </c>
      <c r="F898" t="s">
        <v>2189</v>
      </c>
      <c r="G898">
        <v>12</v>
      </c>
      <c r="H898">
        <v>1.0791812460476249</v>
      </c>
    </row>
    <row r="899" spans="1:8">
      <c r="A899">
        <v>898</v>
      </c>
      <c r="B899">
        <v>2.9532763366673045</v>
      </c>
      <c r="C899" t="s">
        <v>1053</v>
      </c>
      <c r="D899">
        <v>46</v>
      </c>
      <c r="E899">
        <v>1.6627578316815741</v>
      </c>
      <c r="F899" t="s">
        <v>1309</v>
      </c>
      <c r="G899">
        <v>12</v>
      </c>
      <c r="H899">
        <v>1.0791812460476249</v>
      </c>
    </row>
    <row r="900" spans="1:8">
      <c r="A900">
        <v>899</v>
      </c>
      <c r="B900">
        <v>2.9537596917332287</v>
      </c>
      <c r="C900" t="s">
        <v>1054</v>
      </c>
      <c r="D900">
        <v>46</v>
      </c>
      <c r="E900">
        <v>1.6627578316815741</v>
      </c>
      <c r="F900" t="s">
        <v>3904</v>
      </c>
      <c r="G900">
        <v>12</v>
      </c>
      <c r="H900">
        <v>1.0791812460476249</v>
      </c>
    </row>
    <row r="901" spans="1:8">
      <c r="A901">
        <v>900</v>
      </c>
      <c r="B901">
        <v>2.9542425094393248</v>
      </c>
      <c r="C901" t="s">
        <v>1055</v>
      </c>
      <c r="D901">
        <v>46</v>
      </c>
      <c r="E901">
        <v>1.6627578316815741</v>
      </c>
      <c r="F901" t="s">
        <v>3177</v>
      </c>
      <c r="G901">
        <v>12</v>
      </c>
      <c r="H901">
        <v>1.0791812460476249</v>
      </c>
    </row>
    <row r="902" spans="1:8">
      <c r="A902">
        <v>901</v>
      </c>
      <c r="B902">
        <v>2.9547247909790628</v>
      </c>
      <c r="C902" t="s">
        <v>1056</v>
      </c>
      <c r="D902">
        <v>46</v>
      </c>
      <c r="E902">
        <v>1.6627578316815741</v>
      </c>
      <c r="F902" t="s">
        <v>3882</v>
      </c>
      <c r="G902">
        <v>12</v>
      </c>
      <c r="H902">
        <v>1.0791812460476249</v>
      </c>
    </row>
    <row r="903" spans="1:8">
      <c r="A903">
        <v>902</v>
      </c>
      <c r="B903">
        <v>2.9552065375419416</v>
      </c>
      <c r="C903" t="s">
        <v>1057</v>
      </c>
      <c r="D903">
        <v>45</v>
      </c>
      <c r="E903">
        <v>1.6532125137753437</v>
      </c>
      <c r="F903" t="s">
        <v>1748</v>
      </c>
      <c r="G903">
        <v>12</v>
      </c>
      <c r="H903">
        <v>1.0791812460476249</v>
      </c>
    </row>
    <row r="904" spans="1:8">
      <c r="A904">
        <v>903</v>
      </c>
      <c r="B904">
        <v>2.9556877503135057</v>
      </c>
      <c r="C904" t="s">
        <v>1058</v>
      </c>
      <c r="D904">
        <v>45</v>
      </c>
      <c r="E904">
        <v>1.6532125137753437</v>
      </c>
      <c r="F904" t="s">
        <v>1478</v>
      </c>
      <c r="G904">
        <v>12</v>
      </c>
      <c r="H904">
        <v>1.0791812460476249</v>
      </c>
    </row>
    <row r="905" spans="1:8">
      <c r="A905">
        <v>904</v>
      </c>
      <c r="B905">
        <v>2.9561684304753633</v>
      </c>
      <c r="C905" t="s">
        <v>1059</v>
      </c>
      <c r="D905">
        <v>45</v>
      </c>
      <c r="E905">
        <v>1.6532125137753437</v>
      </c>
      <c r="F905" t="s">
        <v>1268</v>
      </c>
      <c r="G905">
        <v>12</v>
      </c>
      <c r="H905">
        <v>1.0791812460476249</v>
      </c>
    </row>
    <row r="906" spans="1:8">
      <c r="A906">
        <v>905</v>
      </c>
      <c r="B906">
        <v>2.9566485792052033</v>
      </c>
      <c r="C906" t="s">
        <v>1060</v>
      </c>
      <c r="D906">
        <v>45</v>
      </c>
      <c r="E906">
        <v>1.6532125137753437</v>
      </c>
      <c r="F906" t="s">
        <v>3589</v>
      </c>
      <c r="G906">
        <v>12</v>
      </c>
      <c r="H906">
        <v>1.0791812460476249</v>
      </c>
    </row>
    <row r="907" spans="1:8">
      <c r="A907">
        <v>906</v>
      </c>
      <c r="B907">
        <v>2.9571281976768131</v>
      </c>
      <c r="C907" t="s">
        <v>1061</v>
      </c>
      <c r="D907">
        <v>45</v>
      </c>
      <c r="E907">
        <v>1.6532125137753437</v>
      </c>
      <c r="F907" t="s">
        <v>3866</v>
      </c>
      <c r="G907">
        <v>12</v>
      </c>
      <c r="H907">
        <v>1.0791812460476249</v>
      </c>
    </row>
    <row r="908" spans="1:8">
      <c r="A908">
        <v>907</v>
      </c>
      <c r="B908">
        <v>2.9576072870600951</v>
      </c>
      <c r="C908" t="s">
        <v>1062</v>
      </c>
      <c r="D908">
        <v>45</v>
      </c>
      <c r="E908">
        <v>1.6532125137753437</v>
      </c>
      <c r="F908" t="s">
        <v>1462</v>
      </c>
      <c r="G908">
        <v>12</v>
      </c>
      <c r="H908">
        <v>1.0791812460476249</v>
      </c>
    </row>
    <row r="909" spans="1:8">
      <c r="A909">
        <v>908</v>
      </c>
      <c r="B909">
        <v>2.958085848521085</v>
      </c>
      <c r="C909" t="s">
        <v>1063</v>
      </c>
      <c r="D909">
        <v>45</v>
      </c>
      <c r="E909">
        <v>1.6532125137753437</v>
      </c>
      <c r="F909" t="s">
        <v>1651</v>
      </c>
      <c r="G909">
        <v>12</v>
      </c>
      <c r="H909">
        <v>1.0791812460476249</v>
      </c>
    </row>
    <row r="910" spans="1:8">
      <c r="A910">
        <v>909</v>
      </c>
      <c r="B910">
        <v>2.9585638832219674</v>
      </c>
      <c r="C910" t="s">
        <v>1064</v>
      </c>
      <c r="D910">
        <v>45</v>
      </c>
      <c r="E910">
        <v>1.6532125137753437</v>
      </c>
      <c r="F910" t="s">
        <v>1429</v>
      </c>
      <c r="G910">
        <v>12</v>
      </c>
      <c r="H910">
        <v>1.0791812460476249</v>
      </c>
    </row>
    <row r="911" spans="1:8">
      <c r="A911">
        <v>910</v>
      </c>
      <c r="B911">
        <v>2.9590413923210934</v>
      </c>
      <c r="C911" t="s">
        <v>1065</v>
      </c>
      <c r="D911">
        <v>45</v>
      </c>
      <c r="E911">
        <v>1.6532125137753437</v>
      </c>
      <c r="F911" t="s">
        <v>1475</v>
      </c>
      <c r="G911">
        <v>12</v>
      </c>
      <c r="H911">
        <v>1.0791812460476249</v>
      </c>
    </row>
    <row r="912" spans="1:8">
      <c r="A912">
        <v>911</v>
      </c>
      <c r="B912">
        <v>2.9595183769729982</v>
      </c>
      <c r="C912" t="s">
        <v>1066</v>
      </c>
      <c r="D912">
        <v>45</v>
      </c>
      <c r="E912">
        <v>1.6532125137753437</v>
      </c>
      <c r="F912" t="s">
        <v>736</v>
      </c>
      <c r="G912">
        <v>12</v>
      </c>
      <c r="H912">
        <v>1.0791812460476249</v>
      </c>
    </row>
    <row r="913" spans="1:8">
      <c r="A913">
        <v>912</v>
      </c>
      <c r="B913">
        <v>2.959994838328416</v>
      </c>
      <c r="C913" t="s">
        <v>1067</v>
      </c>
      <c r="D913">
        <v>45</v>
      </c>
      <c r="E913">
        <v>1.6532125137753437</v>
      </c>
      <c r="F913" t="s">
        <v>1934</v>
      </c>
      <c r="G913">
        <v>12</v>
      </c>
      <c r="H913">
        <v>1.0791812460476249</v>
      </c>
    </row>
    <row r="914" spans="1:8">
      <c r="A914">
        <v>913</v>
      </c>
      <c r="B914">
        <v>2.9604707775342991</v>
      </c>
      <c r="C914" t="s">
        <v>1068</v>
      </c>
      <c r="D914">
        <v>45</v>
      </c>
      <c r="E914">
        <v>1.6532125137753437</v>
      </c>
      <c r="F914" t="s">
        <v>321</v>
      </c>
      <c r="G914">
        <v>12</v>
      </c>
      <c r="H914">
        <v>1.0791812460476249</v>
      </c>
    </row>
    <row r="915" spans="1:8">
      <c r="A915">
        <v>914</v>
      </c>
      <c r="B915">
        <v>2.9609461957338312</v>
      </c>
      <c r="C915" t="s">
        <v>1069</v>
      </c>
      <c r="D915">
        <v>45</v>
      </c>
      <c r="E915">
        <v>1.6532125137753437</v>
      </c>
      <c r="F915" t="s">
        <v>1574</v>
      </c>
      <c r="G915">
        <v>12</v>
      </c>
      <c r="H915">
        <v>1.0791812460476249</v>
      </c>
    </row>
    <row r="916" spans="1:8">
      <c r="A916">
        <v>915</v>
      </c>
      <c r="B916">
        <v>2.9614210940664485</v>
      </c>
      <c r="C916" t="s">
        <v>1070</v>
      </c>
      <c r="D916">
        <v>45</v>
      </c>
      <c r="E916">
        <v>1.6532125137753437</v>
      </c>
      <c r="F916" t="s">
        <v>325</v>
      </c>
      <c r="G916">
        <v>12</v>
      </c>
      <c r="H916">
        <v>1.0791812460476249</v>
      </c>
    </row>
    <row r="917" spans="1:8">
      <c r="A917">
        <v>916</v>
      </c>
      <c r="B917">
        <v>2.9618954736678504</v>
      </c>
      <c r="C917" t="s">
        <v>1071</v>
      </c>
      <c r="D917">
        <v>45</v>
      </c>
      <c r="E917">
        <v>1.6532125137753437</v>
      </c>
      <c r="F917" t="s">
        <v>1113</v>
      </c>
      <c r="G917">
        <v>12</v>
      </c>
      <c r="H917">
        <v>1.0791812460476249</v>
      </c>
    </row>
    <row r="918" spans="1:8">
      <c r="A918">
        <v>917</v>
      </c>
      <c r="B918">
        <v>2.9623693356700209</v>
      </c>
      <c r="C918" t="s">
        <v>1072</v>
      </c>
      <c r="D918">
        <v>45</v>
      </c>
      <c r="E918">
        <v>1.6532125137753437</v>
      </c>
      <c r="F918" t="s">
        <v>3050</v>
      </c>
      <c r="G918">
        <v>12</v>
      </c>
      <c r="H918">
        <v>1.0791812460476249</v>
      </c>
    </row>
    <row r="919" spans="1:8">
      <c r="A919">
        <v>918</v>
      </c>
      <c r="B919">
        <v>2.9628426812012423</v>
      </c>
      <c r="C919" t="s">
        <v>1073</v>
      </c>
      <c r="D919">
        <v>45</v>
      </c>
      <c r="E919">
        <v>1.6532125137753437</v>
      </c>
      <c r="F919" t="s">
        <v>3902</v>
      </c>
      <c r="G919">
        <v>12</v>
      </c>
      <c r="H919">
        <v>1.0791812460476249</v>
      </c>
    </row>
    <row r="920" spans="1:8">
      <c r="A920">
        <v>919</v>
      </c>
      <c r="B920">
        <v>2.9633155113861114</v>
      </c>
      <c r="C920" t="s">
        <v>1074</v>
      </c>
      <c r="D920">
        <v>45</v>
      </c>
      <c r="E920">
        <v>1.6532125137753437</v>
      </c>
      <c r="F920" t="s">
        <v>2224</v>
      </c>
      <c r="G920">
        <v>12</v>
      </c>
      <c r="H920">
        <v>1.0791812460476249</v>
      </c>
    </row>
    <row r="921" spans="1:8">
      <c r="A921">
        <v>920</v>
      </c>
      <c r="B921">
        <v>2.9637878273455551</v>
      </c>
      <c r="C921" t="s">
        <v>1075</v>
      </c>
      <c r="D921">
        <v>45</v>
      </c>
      <c r="E921">
        <v>1.6532125137753437</v>
      </c>
      <c r="F921" t="s">
        <v>1303</v>
      </c>
      <c r="G921">
        <v>12</v>
      </c>
      <c r="H921">
        <v>1.0791812460476249</v>
      </c>
    </row>
    <row r="922" spans="1:8">
      <c r="A922">
        <v>921</v>
      </c>
      <c r="B922">
        <v>2.9642596301968491</v>
      </c>
      <c r="C922" t="s">
        <v>1076</v>
      </c>
      <c r="D922">
        <v>45</v>
      </c>
      <c r="E922">
        <v>1.6532125137753437</v>
      </c>
      <c r="F922" t="s">
        <v>1138</v>
      </c>
      <c r="G922">
        <v>12</v>
      </c>
      <c r="H922">
        <v>1.0791812460476249</v>
      </c>
    </row>
    <row r="923" spans="1:8">
      <c r="A923">
        <v>922</v>
      </c>
      <c r="B923">
        <v>2.9647309210536292</v>
      </c>
      <c r="C923" t="s">
        <v>1077</v>
      </c>
      <c r="D923">
        <v>45</v>
      </c>
      <c r="E923">
        <v>1.6532125137753437</v>
      </c>
      <c r="F923" t="s">
        <v>1861</v>
      </c>
      <c r="G923">
        <v>12</v>
      </c>
      <c r="H923">
        <v>1.0791812460476249</v>
      </c>
    </row>
    <row r="924" spans="1:8">
      <c r="A924">
        <v>923</v>
      </c>
      <c r="B924">
        <v>2.965201701025912</v>
      </c>
      <c r="C924" t="s">
        <v>1078</v>
      </c>
      <c r="D924">
        <v>45</v>
      </c>
      <c r="E924">
        <v>1.6532125137753437</v>
      </c>
      <c r="F924" t="s">
        <v>309</v>
      </c>
      <c r="G924">
        <v>12</v>
      </c>
      <c r="H924">
        <v>1.0791812460476249</v>
      </c>
    </row>
    <row r="925" spans="1:8">
      <c r="A925">
        <v>924</v>
      </c>
      <c r="B925">
        <v>2.9656719712201065</v>
      </c>
      <c r="C925" t="s">
        <v>1079</v>
      </c>
      <c r="D925">
        <v>45</v>
      </c>
      <c r="E925">
        <v>1.6532125137753437</v>
      </c>
      <c r="F925" t="s">
        <v>2991</v>
      </c>
      <c r="G925">
        <v>12</v>
      </c>
      <c r="H925">
        <v>1.0791812460476249</v>
      </c>
    </row>
    <row r="926" spans="1:8">
      <c r="A926">
        <v>925</v>
      </c>
      <c r="B926">
        <v>2.9661417327390325</v>
      </c>
      <c r="C926" t="s">
        <v>1080</v>
      </c>
      <c r="D926">
        <v>45</v>
      </c>
      <c r="E926">
        <v>1.6532125137753437</v>
      </c>
      <c r="F926" t="s">
        <v>3343</v>
      </c>
      <c r="G926">
        <v>12</v>
      </c>
      <c r="H926">
        <v>1.0791812460476249</v>
      </c>
    </row>
    <row r="927" spans="1:8">
      <c r="A927">
        <v>926</v>
      </c>
      <c r="B927">
        <v>2.9666109866819341</v>
      </c>
      <c r="C927" t="s">
        <v>1081</v>
      </c>
      <c r="D927">
        <v>44</v>
      </c>
      <c r="E927">
        <v>1.6434526764861874</v>
      </c>
      <c r="F927" t="s">
        <v>1269</v>
      </c>
      <c r="G927">
        <v>12</v>
      </c>
      <c r="H927">
        <v>1.0791812460476249</v>
      </c>
    </row>
    <row r="928" spans="1:8">
      <c r="A928">
        <v>927</v>
      </c>
      <c r="B928">
        <v>2.9670797341444972</v>
      </c>
      <c r="C928" t="s">
        <v>1082</v>
      </c>
      <c r="D928">
        <v>44</v>
      </c>
      <c r="E928">
        <v>1.6434526764861874</v>
      </c>
      <c r="F928" t="s">
        <v>3459</v>
      </c>
      <c r="G928">
        <v>12</v>
      </c>
      <c r="H928">
        <v>1.0791812460476249</v>
      </c>
    </row>
    <row r="929" spans="1:8">
      <c r="A929">
        <v>928</v>
      </c>
      <c r="B929">
        <v>2.9675479762188619</v>
      </c>
      <c r="C929" t="s">
        <v>1083</v>
      </c>
      <c r="D929">
        <v>44</v>
      </c>
      <c r="E929">
        <v>1.6434526764861874</v>
      </c>
      <c r="F929" t="s">
        <v>2786</v>
      </c>
      <c r="G929">
        <v>12</v>
      </c>
      <c r="H929">
        <v>1.0791812460476249</v>
      </c>
    </row>
    <row r="930" spans="1:8">
      <c r="A930">
        <v>929</v>
      </c>
      <c r="B930">
        <v>2.9680157139936418</v>
      </c>
      <c r="C930" t="s">
        <v>1084</v>
      </c>
      <c r="D930">
        <v>44</v>
      </c>
      <c r="E930">
        <v>1.6434526764861874</v>
      </c>
      <c r="F930" t="s">
        <v>3658</v>
      </c>
      <c r="G930">
        <v>12</v>
      </c>
      <c r="H930">
        <v>1.0791812460476249</v>
      </c>
    </row>
    <row r="931" spans="1:8">
      <c r="A931">
        <v>930</v>
      </c>
      <c r="B931">
        <v>2.9684829485539352</v>
      </c>
      <c r="C931" t="s">
        <v>1085</v>
      </c>
      <c r="D931">
        <v>44</v>
      </c>
      <c r="E931">
        <v>1.6434526764861874</v>
      </c>
      <c r="F931" t="s">
        <v>2340</v>
      </c>
      <c r="G931">
        <v>12</v>
      </c>
      <c r="H931">
        <v>1.0791812460476249</v>
      </c>
    </row>
    <row r="932" spans="1:8">
      <c r="A932">
        <v>931</v>
      </c>
      <c r="B932">
        <v>2.9689496809813427</v>
      </c>
      <c r="C932" t="s">
        <v>1086</v>
      </c>
      <c r="D932">
        <v>44</v>
      </c>
      <c r="E932">
        <v>1.6434526764861874</v>
      </c>
      <c r="F932" t="s">
        <v>1466</v>
      </c>
      <c r="G932">
        <v>12</v>
      </c>
      <c r="H932">
        <v>1.0791812460476249</v>
      </c>
    </row>
    <row r="933" spans="1:8">
      <c r="A933">
        <v>932</v>
      </c>
      <c r="B933">
        <v>2.9694159123539814</v>
      </c>
      <c r="C933" t="s">
        <v>1088</v>
      </c>
      <c r="D933">
        <v>44</v>
      </c>
      <c r="E933">
        <v>1.6434526764861874</v>
      </c>
      <c r="F933" t="s">
        <v>1677</v>
      </c>
      <c r="G933">
        <v>12</v>
      </c>
      <c r="H933">
        <v>1.0791812460476249</v>
      </c>
    </row>
    <row r="934" spans="1:8">
      <c r="A934">
        <v>933</v>
      </c>
      <c r="B934">
        <v>2.9698816437465001</v>
      </c>
      <c r="C934" t="s">
        <v>1089</v>
      </c>
      <c r="D934">
        <v>44</v>
      </c>
      <c r="E934">
        <v>1.6434526764861874</v>
      </c>
      <c r="F934" t="s">
        <v>1325</v>
      </c>
      <c r="G934">
        <v>12</v>
      </c>
      <c r="H934">
        <v>1.0791812460476249</v>
      </c>
    </row>
    <row r="935" spans="1:8">
      <c r="A935">
        <v>934</v>
      </c>
      <c r="B935">
        <v>2.9703468762300935</v>
      </c>
      <c r="C935" t="s">
        <v>1090</v>
      </c>
      <c r="D935">
        <v>44</v>
      </c>
      <c r="E935">
        <v>1.6434526764861874</v>
      </c>
      <c r="F935" t="s">
        <v>3357</v>
      </c>
      <c r="G935">
        <v>12</v>
      </c>
      <c r="H935">
        <v>1.0791812460476249</v>
      </c>
    </row>
    <row r="936" spans="1:8">
      <c r="A936">
        <v>935</v>
      </c>
      <c r="B936">
        <v>2.9708116108725178</v>
      </c>
      <c r="C936" t="s">
        <v>1091</v>
      </c>
      <c r="D936">
        <v>44</v>
      </c>
      <c r="E936">
        <v>1.6434526764861874</v>
      </c>
      <c r="F936" t="s">
        <v>3521</v>
      </c>
      <c r="G936">
        <v>12</v>
      </c>
      <c r="H936">
        <v>1.0791812460476249</v>
      </c>
    </row>
    <row r="937" spans="1:8">
      <c r="A937">
        <v>936</v>
      </c>
      <c r="B937">
        <v>2.971275848738105</v>
      </c>
      <c r="C937" t="s">
        <v>1092</v>
      </c>
      <c r="D937">
        <v>44</v>
      </c>
      <c r="E937">
        <v>1.6434526764861874</v>
      </c>
      <c r="F937" t="s">
        <v>1601</v>
      </c>
      <c r="G937">
        <v>12</v>
      </c>
      <c r="H937">
        <v>1.0791812460476249</v>
      </c>
    </row>
    <row r="938" spans="1:8">
      <c r="A938">
        <v>937</v>
      </c>
      <c r="B938">
        <v>2.9717395908877782</v>
      </c>
      <c r="C938" t="s">
        <v>1094</v>
      </c>
      <c r="D938">
        <v>44</v>
      </c>
      <c r="E938">
        <v>1.6434526764861874</v>
      </c>
      <c r="F938" t="s">
        <v>1324</v>
      </c>
      <c r="G938">
        <v>12</v>
      </c>
      <c r="H938">
        <v>1.0791812460476249</v>
      </c>
    </row>
    <row r="939" spans="1:8">
      <c r="A939">
        <v>938</v>
      </c>
      <c r="B939">
        <v>2.9722028383790646</v>
      </c>
      <c r="C939" t="s">
        <v>1095</v>
      </c>
      <c r="D939">
        <v>44</v>
      </c>
      <c r="E939">
        <v>1.6434526764861874</v>
      </c>
      <c r="F939" t="s">
        <v>628</v>
      </c>
      <c r="G939">
        <v>12</v>
      </c>
      <c r="H939">
        <v>1.0791812460476249</v>
      </c>
    </row>
    <row r="940" spans="1:8">
      <c r="A940">
        <v>939</v>
      </c>
      <c r="B940">
        <v>2.9726655922661109</v>
      </c>
      <c r="C940" t="s">
        <v>1096</v>
      </c>
      <c r="D940">
        <v>44</v>
      </c>
      <c r="E940">
        <v>1.6434526764861874</v>
      </c>
      <c r="F940" t="s">
        <v>700</v>
      </c>
      <c r="G940">
        <v>12</v>
      </c>
      <c r="H940">
        <v>1.0791812460476249</v>
      </c>
    </row>
    <row r="941" spans="1:8">
      <c r="A941">
        <v>940</v>
      </c>
      <c r="B941">
        <v>2.9731278535996988</v>
      </c>
      <c r="C941" t="s">
        <v>1097</v>
      </c>
      <c r="D941">
        <v>44</v>
      </c>
      <c r="E941">
        <v>1.6434526764861874</v>
      </c>
      <c r="F941" t="s">
        <v>3786</v>
      </c>
      <c r="G941">
        <v>12</v>
      </c>
      <c r="H941">
        <v>1.0791812460476249</v>
      </c>
    </row>
    <row r="942" spans="1:8">
      <c r="A942">
        <v>941</v>
      </c>
      <c r="B942">
        <v>2.973589623427257</v>
      </c>
      <c r="C942" t="s">
        <v>1098</v>
      </c>
      <c r="D942">
        <v>44</v>
      </c>
      <c r="E942">
        <v>1.6434526764861874</v>
      </c>
      <c r="F942" t="s">
        <v>3805</v>
      </c>
      <c r="G942">
        <v>12</v>
      </c>
      <c r="H942">
        <v>1.0791812460476249</v>
      </c>
    </row>
    <row r="943" spans="1:8">
      <c r="A943">
        <v>942</v>
      </c>
      <c r="B943">
        <v>2.9740509027928774</v>
      </c>
      <c r="C943" t="s">
        <v>1099</v>
      </c>
      <c r="D943">
        <v>44</v>
      </c>
      <c r="E943">
        <v>1.6434526764861874</v>
      </c>
      <c r="F943" t="s">
        <v>861</v>
      </c>
      <c r="G943">
        <v>11</v>
      </c>
      <c r="H943">
        <v>1.0413926851582251</v>
      </c>
    </row>
    <row r="944" spans="1:8">
      <c r="A944">
        <v>943</v>
      </c>
      <c r="B944">
        <v>2.9745116927373285</v>
      </c>
      <c r="C944" t="s">
        <v>1100</v>
      </c>
      <c r="D944">
        <v>44</v>
      </c>
      <c r="E944">
        <v>1.6434526764861874</v>
      </c>
      <c r="F944" t="s">
        <v>408</v>
      </c>
      <c r="G944">
        <v>11</v>
      </c>
      <c r="H944">
        <v>1.0413926851582251</v>
      </c>
    </row>
    <row r="945" spans="1:8">
      <c r="A945">
        <v>944</v>
      </c>
      <c r="B945">
        <v>2.9749719942980688</v>
      </c>
      <c r="C945" t="s">
        <v>1101</v>
      </c>
      <c r="D945">
        <v>44</v>
      </c>
      <c r="E945">
        <v>1.6434526764861874</v>
      </c>
      <c r="F945" t="s">
        <v>3700</v>
      </c>
      <c r="G945">
        <v>11</v>
      </c>
      <c r="H945">
        <v>1.0413926851582251</v>
      </c>
    </row>
    <row r="946" spans="1:8">
      <c r="A946">
        <v>945</v>
      </c>
      <c r="B946">
        <v>2.975431808509263</v>
      </c>
      <c r="C946" t="s">
        <v>1102</v>
      </c>
      <c r="D946">
        <v>44</v>
      </c>
      <c r="E946">
        <v>1.6434526764861874</v>
      </c>
      <c r="F946" t="s">
        <v>1248</v>
      </c>
      <c r="G946">
        <v>11</v>
      </c>
      <c r="H946">
        <v>1.0413926851582251</v>
      </c>
    </row>
    <row r="947" spans="1:8">
      <c r="A947">
        <v>946</v>
      </c>
      <c r="B947">
        <v>2.9758911364017928</v>
      </c>
      <c r="C947" t="s">
        <v>1103</v>
      </c>
      <c r="D947">
        <v>44</v>
      </c>
      <c r="E947">
        <v>1.6434526764861874</v>
      </c>
      <c r="F947" t="s">
        <v>610</v>
      </c>
      <c r="G947">
        <v>11</v>
      </c>
      <c r="H947">
        <v>1.0413926851582251</v>
      </c>
    </row>
    <row r="948" spans="1:8">
      <c r="A948">
        <v>947</v>
      </c>
      <c r="B948">
        <v>2.9763499790032735</v>
      </c>
      <c r="C948" t="s">
        <v>1104</v>
      </c>
      <c r="D948">
        <v>43</v>
      </c>
      <c r="E948">
        <v>1.6334684555795864</v>
      </c>
      <c r="F948" t="s">
        <v>3795</v>
      </c>
      <c r="G948">
        <v>11</v>
      </c>
      <c r="H948">
        <v>1.0413926851582251</v>
      </c>
    </row>
    <row r="949" spans="1:8">
      <c r="A949">
        <v>948</v>
      </c>
      <c r="B949">
        <v>2.976808337338066</v>
      </c>
      <c r="C949" t="s">
        <v>1105</v>
      </c>
      <c r="D949">
        <v>43</v>
      </c>
      <c r="E949">
        <v>1.6334684555795864</v>
      </c>
      <c r="F949" t="s">
        <v>3482</v>
      </c>
      <c r="G949">
        <v>11</v>
      </c>
      <c r="H949">
        <v>1.0413926851582251</v>
      </c>
    </row>
    <row r="950" spans="1:8">
      <c r="A950">
        <v>949</v>
      </c>
      <c r="B950">
        <v>2.9772662124272928</v>
      </c>
      <c r="C950" t="s">
        <v>1106</v>
      </c>
      <c r="D950">
        <v>43</v>
      </c>
      <c r="E950">
        <v>1.6334684555795864</v>
      </c>
      <c r="F950" t="s">
        <v>3416</v>
      </c>
      <c r="G950">
        <v>11</v>
      </c>
      <c r="H950">
        <v>1.0413926851582251</v>
      </c>
    </row>
    <row r="951" spans="1:8">
      <c r="A951">
        <v>950</v>
      </c>
      <c r="B951">
        <v>2.9777236052888476</v>
      </c>
      <c r="C951" t="s">
        <v>1107</v>
      </c>
      <c r="D951">
        <v>43</v>
      </c>
      <c r="E951">
        <v>1.6334684555795864</v>
      </c>
      <c r="F951" t="s">
        <v>1297</v>
      </c>
      <c r="G951">
        <v>11</v>
      </c>
      <c r="H951">
        <v>1.0413926851582251</v>
      </c>
    </row>
    <row r="952" spans="1:8">
      <c r="A952">
        <v>951</v>
      </c>
      <c r="B952">
        <v>2.9781805169374138</v>
      </c>
      <c r="C952" t="s">
        <v>1108</v>
      </c>
      <c r="D952">
        <v>43</v>
      </c>
      <c r="E952">
        <v>1.6334684555795864</v>
      </c>
      <c r="F952" t="s">
        <v>2808</v>
      </c>
      <c r="G952">
        <v>11</v>
      </c>
      <c r="H952">
        <v>1.0413926851582251</v>
      </c>
    </row>
    <row r="953" spans="1:8">
      <c r="A953">
        <v>952</v>
      </c>
      <c r="B953">
        <v>2.9786369483844743</v>
      </c>
      <c r="C953" t="s">
        <v>1109</v>
      </c>
      <c r="D953">
        <v>43</v>
      </c>
      <c r="E953">
        <v>1.6334684555795864</v>
      </c>
      <c r="F953" t="s">
        <v>3835</v>
      </c>
      <c r="G953">
        <v>11</v>
      </c>
      <c r="H953">
        <v>1.0413926851582251</v>
      </c>
    </row>
    <row r="954" spans="1:8">
      <c r="A954">
        <v>953</v>
      </c>
      <c r="B954">
        <v>2.9790929006383262</v>
      </c>
      <c r="C954" t="s">
        <v>1110</v>
      </c>
      <c r="D954">
        <v>43</v>
      </c>
      <c r="E954">
        <v>1.6334684555795864</v>
      </c>
      <c r="F954" t="s">
        <v>1353</v>
      </c>
      <c r="G954">
        <v>11</v>
      </c>
      <c r="H954">
        <v>1.0413926851582251</v>
      </c>
    </row>
    <row r="955" spans="1:8">
      <c r="A955">
        <v>954</v>
      </c>
      <c r="B955">
        <v>2.9795483747040952</v>
      </c>
      <c r="C955" t="s">
        <v>1111</v>
      </c>
      <c r="D955">
        <v>43</v>
      </c>
      <c r="E955">
        <v>1.6334684555795864</v>
      </c>
      <c r="F955" t="s">
        <v>1580</v>
      </c>
      <c r="G955">
        <v>11</v>
      </c>
      <c r="H955">
        <v>1.0413926851582251</v>
      </c>
    </row>
    <row r="956" spans="1:8">
      <c r="A956">
        <v>955</v>
      </c>
      <c r="B956">
        <v>2.9800033715837464</v>
      </c>
      <c r="C956" t="s">
        <v>1112</v>
      </c>
      <c r="D956">
        <v>43</v>
      </c>
      <c r="E956">
        <v>1.6334684555795864</v>
      </c>
      <c r="F956" t="s">
        <v>1852</v>
      </c>
      <c r="G956">
        <v>11</v>
      </c>
      <c r="H956">
        <v>1.0413926851582251</v>
      </c>
    </row>
    <row r="957" spans="1:8">
      <c r="A957">
        <v>956</v>
      </c>
      <c r="B957">
        <v>2.9804578922761</v>
      </c>
      <c r="C957" t="s">
        <v>1113</v>
      </c>
      <c r="D957">
        <v>43</v>
      </c>
      <c r="E957">
        <v>1.6334684555795864</v>
      </c>
      <c r="F957" t="s">
        <v>3771</v>
      </c>
      <c r="G957">
        <v>11</v>
      </c>
      <c r="H957">
        <v>1.0413926851582251</v>
      </c>
    </row>
    <row r="958" spans="1:8">
      <c r="A958">
        <v>957</v>
      </c>
      <c r="B958">
        <v>2.9809119377768436</v>
      </c>
      <c r="C958" t="s">
        <v>1114</v>
      </c>
      <c r="D958">
        <v>43</v>
      </c>
      <c r="E958">
        <v>1.6334684555795864</v>
      </c>
      <c r="F958" t="s">
        <v>3469</v>
      </c>
      <c r="G958">
        <v>11</v>
      </c>
      <c r="H958">
        <v>1.0413926851582251</v>
      </c>
    </row>
    <row r="959" spans="1:8">
      <c r="A959">
        <v>958</v>
      </c>
      <c r="B959">
        <v>2.9813655090785445</v>
      </c>
      <c r="C959" t="s">
        <v>1115</v>
      </c>
      <c r="D959">
        <v>43</v>
      </c>
      <c r="E959">
        <v>1.6334684555795864</v>
      </c>
      <c r="F959" t="s">
        <v>738</v>
      </c>
      <c r="G959">
        <v>11</v>
      </c>
      <c r="H959">
        <v>1.0413926851582251</v>
      </c>
    </row>
    <row r="960" spans="1:8">
      <c r="A960">
        <v>959</v>
      </c>
      <c r="B960">
        <v>2.9818186071706636</v>
      </c>
      <c r="C960" t="s">
        <v>1116</v>
      </c>
      <c r="D960">
        <v>43</v>
      </c>
      <c r="E960">
        <v>1.6334684555795864</v>
      </c>
      <c r="F960" t="s">
        <v>3740</v>
      </c>
      <c r="G960">
        <v>11</v>
      </c>
      <c r="H960">
        <v>1.0413926851582251</v>
      </c>
    </row>
    <row r="961" spans="1:8">
      <c r="A961">
        <v>960</v>
      </c>
      <c r="B961">
        <v>2.9822712330395684</v>
      </c>
      <c r="C961" t="s">
        <v>1117</v>
      </c>
      <c r="D961">
        <v>43</v>
      </c>
      <c r="E961">
        <v>1.6334684555795864</v>
      </c>
      <c r="F961" t="s">
        <v>1080</v>
      </c>
      <c r="G961">
        <v>11</v>
      </c>
      <c r="H961">
        <v>1.0413926851582251</v>
      </c>
    </row>
    <row r="962" spans="1:8">
      <c r="A962">
        <v>961</v>
      </c>
      <c r="B962">
        <v>2.9827233876685453</v>
      </c>
      <c r="C962" t="s">
        <v>1118</v>
      </c>
      <c r="D962">
        <v>43</v>
      </c>
      <c r="E962">
        <v>1.6334684555795864</v>
      </c>
      <c r="F962" t="s">
        <v>976</v>
      </c>
      <c r="G962">
        <v>11</v>
      </c>
      <c r="H962">
        <v>1.0413926851582251</v>
      </c>
    </row>
    <row r="963" spans="1:8">
      <c r="A963">
        <v>962</v>
      </c>
      <c r="B963">
        <v>2.9831750720378132</v>
      </c>
      <c r="C963" t="s">
        <v>1119</v>
      </c>
      <c r="D963">
        <v>43</v>
      </c>
      <c r="E963">
        <v>1.6334684555795864</v>
      </c>
      <c r="F963" t="s">
        <v>2891</v>
      </c>
      <c r="G963">
        <v>11</v>
      </c>
      <c r="H963">
        <v>1.0413926851582251</v>
      </c>
    </row>
    <row r="964" spans="1:8">
      <c r="A964">
        <v>963</v>
      </c>
      <c r="B964">
        <v>2.9836262871245345</v>
      </c>
      <c r="C964" t="s">
        <v>1120</v>
      </c>
      <c r="D964">
        <v>42</v>
      </c>
      <c r="E964">
        <v>1.6232492903979006</v>
      </c>
      <c r="F964" t="s">
        <v>3656</v>
      </c>
      <c r="G964">
        <v>11</v>
      </c>
      <c r="H964">
        <v>1.0413926851582251</v>
      </c>
    </row>
    <row r="965" spans="1:8">
      <c r="A965">
        <v>964</v>
      </c>
      <c r="B965">
        <v>2.9840770339028309</v>
      </c>
      <c r="C965" t="s">
        <v>1121</v>
      </c>
      <c r="D965">
        <v>42</v>
      </c>
      <c r="E965">
        <v>1.6232492903979006</v>
      </c>
      <c r="F965" t="s">
        <v>497</v>
      </c>
      <c r="G965">
        <v>11</v>
      </c>
      <c r="H965">
        <v>1.0413926851582251</v>
      </c>
    </row>
    <row r="966" spans="1:8">
      <c r="A966">
        <v>965</v>
      </c>
      <c r="B966">
        <v>2.9845273133437926</v>
      </c>
      <c r="C966" t="s">
        <v>1122</v>
      </c>
      <c r="D966">
        <v>42</v>
      </c>
      <c r="E966">
        <v>1.6232492903979006</v>
      </c>
      <c r="F966" t="s">
        <v>452</v>
      </c>
      <c r="G966">
        <v>11</v>
      </c>
      <c r="H966">
        <v>1.0413926851582251</v>
      </c>
    </row>
    <row r="967" spans="1:8">
      <c r="A967">
        <v>966</v>
      </c>
      <c r="B967">
        <v>2.9849771264154934</v>
      </c>
      <c r="C967" t="s">
        <v>1123</v>
      </c>
      <c r="D967">
        <v>42</v>
      </c>
      <c r="E967">
        <v>1.6232492903979006</v>
      </c>
      <c r="F967" t="s">
        <v>1951</v>
      </c>
      <c r="G967">
        <v>11</v>
      </c>
      <c r="H967">
        <v>1.0413926851582251</v>
      </c>
    </row>
    <row r="968" spans="1:8">
      <c r="A968">
        <v>967</v>
      </c>
      <c r="B968">
        <v>2.9854264740830017</v>
      </c>
      <c r="C968" t="s">
        <v>1124</v>
      </c>
      <c r="D968">
        <v>42</v>
      </c>
      <c r="E968">
        <v>1.6232492903979006</v>
      </c>
      <c r="F968" t="s">
        <v>1441</v>
      </c>
      <c r="G968">
        <v>11</v>
      </c>
      <c r="H968">
        <v>1.0413926851582251</v>
      </c>
    </row>
    <row r="969" spans="1:8">
      <c r="A969">
        <v>968</v>
      </c>
      <c r="B969">
        <v>2.9858753573083936</v>
      </c>
      <c r="C969" t="s">
        <v>1125</v>
      </c>
      <c r="D969">
        <v>42</v>
      </c>
      <c r="E969">
        <v>1.6232492903979006</v>
      </c>
      <c r="F969" t="s">
        <v>1506</v>
      </c>
      <c r="G969">
        <v>11</v>
      </c>
      <c r="H969">
        <v>1.0413926851582251</v>
      </c>
    </row>
    <row r="970" spans="1:8">
      <c r="A970">
        <v>969</v>
      </c>
      <c r="B970">
        <v>2.9863237770507651</v>
      </c>
      <c r="C970" t="s">
        <v>1126</v>
      </c>
      <c r="D970">
        <v>42</v>
      </c>
      <c r="E970">
        <v>1.6232492903979006</v>
      </c>
      <c r="F970" t="s">
        <v>3683</v>
      </c>
      <c r="G970">
        <v>11</v>
      </c>
      <c r="H970">
        <v>1.0413926851582251</v>
      </c>
    </row>
    <row r="971" spans="1:8">
      <c r="A971">
        <v>970</v>
      </c>
      <c r="B971">
        <v>2.9867717342662448</v>
      </c>
      <c r="C971" t="s">
        <v>1127</v>
      </c>
      <c r="D971">
        <v>42</v>
      </c>
      <c r="E971">
        <v>1.6232492903979006</v>
      </c>
      <c r="F971" t="s">
        <v>3834</v>
      </c>
      <c r="G971">
        <v>11</v>
      </c>
      <c r="H971">
        <v>1.0413926851582251</v>
      </c>
    </row>
    <row r="972" spans="1:8">
      <c r="A972">
        <v>971</v>
      </c>
      <c r="B972">
        <v>2.9872192299080047</v>
      </c>
      <c r="C972" t="s">
        <v>1128</v>
      </c>
      <c r="D972">
        <v>42</v>
      </c>
      <c r="E972">
        <v>1.6232492903979006</v>
      </c>
      <c r="F972" t="s">
        <v>2446</v>
      </c>
      <c r="G972">
        <v>11</v>
      </c>
      <c r="H972">
        <v>1.0413926851582251</v>
      </c>
    </row>
    <row r="973" spans="1:8">
      <c r="A973">
        <v>972</v>
      </c>
      <c r="B973">
        <v>2.9876662649262746</v>
      </c>
      <c r="C973" t="s">
        <v>1129</v>
      </c>
      <c r="D973">
        <v>42</v>
      </c>
      <c r="E973">
        <v>1.6232492903979006</v>
      </c>
      <c r="F973" t="s">
        <v>308</v>
      </c>
      <c r="G973">
        <v>11</v>
      </c>
      <c r="H973">
        <v>1.0413926851582251</v>
      </c>
    </row>
    <row r="974" spans="1:8">
      <c r="A974">
        <v>973</v>
      </c>
      <c r="B974">
        <v>2.9881128402683519</v>
      </c>
      <c r="C974" t="s">
        <v>1130</v>
      </c>
      <c r="D974">
        <v>42</v>
      </c>
      <c r="E974">
        <v>1.6232492903979006</v>
      </c>
      <c r="F974" t="s">
        <v>2240</v>
      </c>
      <c r="G974">
        <v>11</v>
      </c>
      <c r="H974">
        <v>1.0413926851582251</v>
      </c>
    </row>
    <row r="975" spans="1:8">
      <c r="A975">
        <v>974</v>
      </c>
      <c r="B975">
        <v>2.9885589568786157</v>
      </c>
      <c r="C975" t="s">
        <v>1131</v>
      </c>
      <c r="D975">
        <v>42</v>
      </c>
      <c r="E975">
        <v>1.6232492903979006</v>
      </c>
      <c r="F975" t="s">
        <v>3378</v>
      </c>
      <c r="G975">
        <v>11</v>
      </c>
      <c r="H975">
        <v>1.0413926851582251</v>
      </c>
    </row>
    <row r="976" spans="1:8">
      <c r="A976">
        <v>975</v>
      </c>
      <c r="B976">
        <v>2.989004615698537</v>
      </c>
      <c r="C976" t="s">
        <v>1132</v>
      </c>
      <c r="D976">
        <v>42</v>
      </c>
      <c r="E976">
        <v>1.6232492903979006</v>
      </c>
      <c r="F976" t="s">
        <v>3470</v>
      </c>
      <c r="G976">
        <v>11</v>
      </c>
      <c r="H976">
        <v>1.0413926851582251</v>
      </c>
    </row>
    <row r="977" spans="1:8">
      <c r="A977">
        <v>976</v>
      </c>
      <c r="B977">
        <v>2.9894498176666917</v>
      </c>
      <c r="C977" t="s">
        <v>1133</v>
      </c>
      <c r="D977">
        <v>42</v>
      </c>
      <c r="E977">
        <v>1.6232492903979006</v>
      </c>
      <c r="F977" t="s">
        <v>3338</v>
      </c>
      <c r="G977">
        <v>11</v>
      </c>
      <c r="H977">
        <v>1.0413926851582251</v>
      </c>
    </row>
    <row r="978" spans="1:8">
      <c r="A978">
        <v>977</v>
      </c>
      <c r="B978">
        <v>2.989894563718773</v>
      </c>
      <c r="C978" t="s">
        <v>1134</v>
      </c>
      <c r="D978">
        <v>42</v>
      </c>
      <c r="E978">
        <v>1.6232492903979006</v>
      </c>
      <c r="F978" t="s">
        <v>1752</v>
      </c>
      <c r="G978">
        <v>11</v>
      </c>
      <c r="H978">
        <v>1.0413926851582251</v>
      </c>
    </row>
    <row r="979" spans="1:8">
      <c r="A979">
        <v>978</v>
      </c>
      <c r="B979">
        <v>2.9903388547876015</v>
      </c>
      <c r="C979" t="s">
        <v>1135</v>
      </c>
      <c r="D979">
        <v>42</v>
      </c>
      <c r="E979">
        <v>1.6232492903979006</v>
      </c>
      <c r="F979" t="s">
        <v>3531</v>
      </c>
      <c r="G979">
        <v>11</v>
      </c>
      <c r="H979">
        <v>1.0413926851582251</v>
      </c>
    </row>
    <row r="980" spans="1:8">
      <c r="A980">
        <v>979</v>
      </c>
      <c r="B980">
        <v>2.9907826918031377</v>
      </c>
      <c r="C980" t="s">
        <v>1136</v>
      </c>
      <c r="D980">
        <v>42</v>
      </c>
      <c r="E980">
        <v>1.6232492903979006</v>
      </c>
      <c r="F980" t="s">
        <v>1593</v>
      </c>
      <c r="G980">
        <v>11</v>
      </c>
      <c r="H980">
        <v>1.0413926851582251</v>
      </c>
    </row>
    <row r="981" spans="1:8">
      <c r="A981">
        <v>980</v>
      </c>
      <c r="B981">
        <v>2.9912260756924947</v>
      </c>
      <c r="C981" t="s">
        <v>1137</v>
      </c>
      <c r="D981">
        <v>42</v>
      </c>
      <c r="E981">
        <v>1.6232492903979006</v>
      </c>
      <c r="F981" t="s">
        <v>1411</v>
      </c>
      <c r="G981">
        <v>11</v>
      </c>
      <c r="H981">
        <v>1.0413926851582251</v>
      </c>
    </row>
    <row r="982" spans="1:8">
      <c r="A982">
        <v>981</v>
      </c>
      <c r="B982">
        <v>2.9916690073799486</v>
      </c>
      <c r="C982" t="s">
        <v>1138</v>
      </c>
      <c r="D982">
        <v>42</v>
      </c>
      <c r="E982">
        <v>1.6232492903979006</v>
      </c>
      <c r="F982" t="s">
        <v>542</v>
      </c>
      <c r="G982">
        <v>11</v>
      </c>
      <c r="H982">
        <v>1.0413926851582251</v>
      </c>
    </row>
    <row r="983" spans="1:8">
      <c r="A983">
        <v>982</v>
      </c>
      <c r="B983">
        <v>2.9921114877869495</v>
      </c>
      <c r="C983" t="s">
        <v>1139</v>
      </c>
      <c r="D983">
        <v>42</v>
      </c>
      <c r="E983">
        <v>1.6232492903979006</v>
      </c>
      <c r="F983" t="s">
        <v>1261</v>
      </c>
      <c r="G983">
        <v>11</v>
      </c>
      <c r="H983">
        <v>1.0413926851582251</v>
      </c>
    </row>
    <row r="984" spans="1:8">
      <c r="A984">
        <v>983</v>
      </c>
      <c r="B984">
        <v>2.9925535178321354</v>
      </c>
      <c r="C984" t="s">
        <v>1140</v>
      </c>
      <c r="D984">
        <v>42</v>
      </c>
      <c r="E984">
        <v>1.6232492903979006</v>
      </c>
      <c r="F984" t="s">
        <v>3520</v>
      </c>
      <c r="G984">
        <v>11</v>
      </c>
      <c r="H984">
        <v>1.0413926851582251</v>
      </c>
    </row>
    <row r="985" spans="1:8">
      <c r="A985">
        <v>984</v>
      </c>
      <c r="B985">
        <v>2.9929950984313414</v>
      </c>
      <c r="C985" t="s">
        <v>1141</v>
      </c>
      <c r="D985">
        <v>42</v>
      </c>
      <c r="E985">
        <v>1.6232492903979006</v>
      </c>
      <c r="F985" t="s">
        <v>3525</v>
      </c>
      <c r="G985">
        <v>11</v>
      </c>
      <c r="H985">
        <v>1.0413926851582251</v>
      </c>
    </row>
    <row r="986" spans="1:8">
      <c r="A986">
        <v>985</v>
      </c>
      <c r="B986">
        <v>2.9934362304976116</v>
      </c>
      <c r="C986" t="s">
        <v>1142</v>
      </c>
      <c r="D986">
        <v>42</v>
      </c>
      <c r="E986">
        <v>1.6232492903979006</v>
      </c>
      <c r="F986" t="s">
        <v>1158</v>
      </c>
      <c r="G986">
        <v>11</v>
      </c>
      <c r="H986">
        <v>1.0413926851582251</v>
      </c>
    </row>
    <row r="987" spans="1:8">
      <c r="A987">
        <v>986</v>
      </c>
      <c r="B987">
        <v>2.993876914941211</v>
      </c>
      <c r="C987" t="s">
        <v>1143</v>
      </c>
      <c r="D987">
        <v>42</v>
      </c>
      <c r="E987">
        <v>1.6232492903979006</v>
      </c>
      <c r="F987" t="s">
        <v>3587</v>
      </c>
      <c r="G987">
        <v>11</v>
      </c>
      <c r="H987">
        <v>1.0413926851582251</v>
      </c>
    </row>
    <row r="988" spans="1:8">
      <c r="A988">
        <v>987</v>
      </c>
      <c r="B988">
        <v>2.9943171526696366</v>
      </c>
      <c r="C988" t="s">
        <v>1144</v>
      </c>
      <c r="D988">
        <v>42</v>
      </c>
      <c r="E988">
        <v>1.6232492903979006</v>
      </c>
      <c r="F988" t="s">
        <v>3451</v>
      </c>
      <c r="G988">
        <v>11</v>
      </c>
      <c r="H988">
        <v>1.0413926851582251</v>
      </c>
    </row>
    <row r="989" spans="1:8">
      <c r="A989">
        <v>988</v>
      </c>
      <c r="B989">
        <v>2.9947569445876283</v>
      </c>
      <c r="C989" t="s">
        <v>1145</v>
      </c>
      <c r="D989">
        <v>42</v>
      </c>
      <c r="E989">
        <v>1.6232492903979006</v>
      </c>
      <c r="F989" t="s">
        <v>3859</v>
      </c>
      <c r="G989">
        <v>11</v>
      </c>
      <c r="H989">
        <v>1.0413926851582251</v>
      </c>
    </row>
    <row r="990" spans="1:8">
      <c r="A990">
        <v>989</v>
      </c>
      <c r="B990">
        <v>2.9951962915971793</v>
      </c>
      <c r="C990" t="s">
        <v>1146</v>
      </c>
      <c r="D990">
        <v>42</v>
      </c>
      <c r="E990">
        <v>1.6232492903979006</v>
      </c>
      <c r="F990" t="s">
        <v>884</v>
      </c>
      <c r="G990">
        <v>11</v>
      </c>
      <c r="H990">
        <v>1.0413926851582251</v>
      </c>
    </row>
    <row r="991" spans="1:8">
      <c r="A991">
        <v>990</v>
      </c>
      <c r="B991">
        <v>2.9956351945975501</v>
      </c>
      <c r="C991" t="s">
        <v>1147</v>
      </c>
      <c r="D991">
        <v>41</v>
      </c>
      <c r="E991">
        <v>1.6127838567197355</v>
      </c>
      <c r="F991" t="s">
        <v>2120</v>
      </c>
      <c r="G991">
        <v>11</v>
      </c>
      <c r="H991">
        <v>1.0413926851582251</v>
      </c>
    </row>
    <row r="992" spans="1:8">
      <c r="A992">
        <v>991</v>
      </c>
      <c r="B992">
        <v>2.9960736544852753</v>
      </c>
      <c r="C992" t="s">
        <v>1148</v>
      </c>
      <c r="D992">
        <v>41</v>
      </c>
      <c r="E992">
        <v>1.6127838567197355</v>
      </c>
      <c r="F992" t="s">
        <v>1418</v>
      </c>
      <c r="G992">
        <v>11</v>
      </c>
      <c r="H992">
        <v>1.0413926851582251</v>
      </c>
    </row>
    <row r="993" spans="1:8">
      <c r="A993">
        <v>992</v>
      </c>
      <c r="B993">
        <v>2.9965116721541785</v>
      </c>
      <c r="C993" t="s">
        <v>1150</v>
      </c>
      <c r="D993">
        <v>41</v>
      </c>
      <c r="E993">
        <v>1.6127838567197355</v>
      </c>
      <c r="F993" t="s">
        <v>3431</v>
      </c>
      <c r="G993">
        <v>11</v>
      </c>
      <c r="H993">
        <v>1.0413926851582251</v>
      </c>
    </row>
    <row r="994" spans="1:8">
      <c r="A994">
        <v>993</v>
      </c>
      <c r="B994">
        <v>2.996949248495381</v>
      </c>
      <c r="C994" t="s">
        <v>1151</v>
      </c>
      <c r="D994">
        <v>41</v>
      </c>
      <c r="E994">
        <v>1.6127838567197355</v>
      </c>
      <c r="F994" t="s">
        <v>2781</v>
      </c>
      <c r="G994">
        <v>11</v>
      </c>
      <c r="H994">
        <v>1.0413926851582251</v>
      </c>
    </row>
    <row r="995" spans="1:8">
      <c r="A995">
        <v>994</v>
      </c>
      <c r="B995">
        <v>2.9973863843973132</v>
      </c>
      <c r="C995" t="s">
        <v>1152</v>
      </c>
      <c r="D995">
        <v>41</v>
      </c>
      <c r="E995">
        <v>1.6127838567197355</v>
      </c>
      <c r="F995" t="s">
        <v>1239</v>
      </c>
      <c r="G995">
        <v>11</v>
      </c>
      <c r="H995">
        <v>1.0413926851582251</v>
      </c>
    </row>
    <row r="996" spans="1:8">
      <c r="A996">
        <v>995</v>
      </c>
      <c r="B996">
        <v>2.9978230807457256</v>
      </c>
      <c r="C996" t="s">
        <v>1153</v>
      </c>
      <c r="D996">
        <v>41</v>
      </c>
      <c r="E996">
        <v>1.6127838567197355</v>
      </c>
      <c r="F996" t="s">
        <v>152</v>
      </c>
      <c r="G996">
        <v>11</v>
      </c>
      <c r="H996">
        <v>1.0413926851582251</v>
      </c>
    </row>
    <row r="997" spans="1:8">
      <c r="A997">
        <v>996</v>
      </c>
      <c r="B997">
        <v>2.9982593384236988</v>
      </c>
      <c r="C997" t="s">
        <v>1154</v>
      </c>
      <c r="D997">
        <v>41</v>
      </c>
      <c r="E997">
        <v>1.6127838567197355</v>
      </c>
      <c r="F997" t="s">
        <v>3702</v>
      </c>
      <c r="G997">
        <v>11</v>
      </c>
      <c r="H997">
        <v>1.0413926851582251</v>
      </c>
    </row>
    <row r="998" spans="1:8">
      <c r="A998">
        <v>997</v>
      </c>
      <c r="B998">
        <v>2.9986951583116559</v>
      </c>
      <c r="C998" t="s">
        <v>1155</v>
      </c>
      <c r="D998">
        <v>41</v>
      </c>
      <c r="E998">
        <v>1.6127838567197355</v>
      </c>
      <c r="F998" t="s">
        <v>3358</v>
      </c>
      <c r="G998">
        <v>11</v>
      </c>
      <c r="H998">
        <v>1.0413926851582251</v>
      </c>
    </row>
    <row r="999" spans="1:8">
      <c r="A999">
        <v>998</v>
      </c>
      <c r="B999">
        <v>2.999130541287371</v>
      </c>
      <c r="C999" t="s">
        <v>1156</v>
      </c>
      <c r="D999">
        <v>41</v>
      </c>
      <c r="E999">
        <v>1.6127838567197355</v>
      </c>
      <c r="F999" t="s">
        <v>1476</v>
      </c>
      <c r="G999">
        <v>11</v>
      </c>
      <c r="H999">
        <v>1.0413926851582251</v>
      </c>
    </row>
    <row r="1000" spans="1:8">
      <c r="A1000">
        <v>999</v>
      </c>
      <c r="B1000">
        <v>2.9995654882259823</v>
      </c>
      <c r="C1000" t="s">
        <v>1157</v>
      </c>
      <c r="D1000">
        <v>41</v>
      </c>
      <c r="E1000">
        <v>1.6127838567197355</v>
      </c>
      <c r="F1000" t="s">
        <v>1994</v>
      </c>
      <c r="G1000">
        <v>11</v>
      </c>
      <c r="H1000">
        <v>1.0413926851582251</v>
      </c>
    </row>
    <row r="1001" spans="1:8">
      <c r="A1001">
        <v>1000</v>
      </c>
      <c r="B1001">
        <v>3</v>
      </c>
      <c r="C1001" t="s">
        <v>1158</v>
      </c>
      <c r="D1001">
        <v>41</v>
      </c>
      <c r="E1001">
        <v>1.6127838567197355</v>
      </c>
      <c r="F1001" t="s">
        <v>913</v>
      </c>
      <c r="G1001">
        <v>11</v>
      </c>
      <c r="H1001">
        <v>1.0413926851582251</v>
      </c>
    </row>
    <row r="1002" spans="1:8">
      <c r="A1002">
        <v>1001</v>
      </c>
      <c r="B1002">
        <v>3.0004340774793188</v>
      </c>
      <c r="C1002" t="s">
        <v>1159</v>
      </c>
      <c r="D1002">
        <v>41</v>
      </c>
      <c r="E1002">
        <v>1.6127838567197355</v>
      </c>
      <c r="F1002" t="s">
        <v>1542</v>
      </c>
      <c r="G1002">
        <v>11</v>
      </c>
      <c r="H1002">
        <v>1.0413926851582251</v>
      </c>
    </row>
    <row r="1003" spans="1:8">
      <c r="A1003">
        <v>1002</v>
      </c>
      <c r="B1003">
        <v>3.0008677215312267</v>
      </c>
      <c r="C1003" t="s">
        <v>1160</v>
      </c>
      <c r="D1003">
        <v>41</v>
      </c>
      <c r="E1003">
        <v>1.6127838567197355</v>
      </c>
      <c r="F1003" t="s">
        <v>1050</v>
      </c>
      <c r="G1003">
        <v>11</v>
      </c>
      <c r="H1003">
        <v>1.0413926851582251</v>
      </c>
    </row>
    <row r="1004" spans="1:8">
      <c r="A1004">
        <v>1003</v>
      </c>
      <c r="B1004">
        <v>3.0013009330204183</v>
      </c>
      <c r="C1004" t="s">
        <v>1161</v>
      </c>
      <c r="D1004">
        <v>41</v>
      </c>
      <c r="E1004">
        <v>1.6127838567197355</v>
      </c>
      <c r="F1004" t="s">
        <v>1094</v>
      </c>
      <c r="G1004">
        <v>11</v>
      </c>
      <c r="H1004">
        <v>1.0413926851582251</v>
      </c>
    </row>
    <row r="1005" spans="1:8">
      <c r="A1005">
        <v>1004</v>
      </c>
      <c r="B1005">
        <v>3.0017337128090005</v>
      </c>
      <c r="C1005" t="s">
        <v>1162</v>
      </c>
      <c r="D1005">
        <v>41</v>
      </c>
      <c r="E1005">
        <v>1.6127838567197355</v>
      </c>
      <c r="F1005" t="s">
        <v>3919</v>
      </c>
      <c r="G1005">
        <v>11</v>
      </c>
      <c r="H1005">
        <v>1.0413926851582251</v>
      </c>
    </row>
    <row r="1006" spans="1:8">
      <c r="A1006">
        <v>1005</v>
      </c>
      <c r="B1006">
        <v>3.0021660617565078</v>
      </c>
      <c r="C1006" t="s">
        <v>1163</v>
      </c>
      <c r="D1006">
        <v>41</v>
      </c>
      <c r="E1006">
        <v>1.6127838567197355</v>
      </c>
      <c r="F1006" t="s">
        <v>3917</v>
      </c>
      <c r="G1006">
        <v>11</v>
      </c>
      <c r="H1006">
        <v>1.0413926851582251</v>
      </c>
    </row>
    <row r="1007" spans="1:8">
      <c r="A1007">
        <v>1006</v>
      </c>
      <c r="B1007">
        <v>3.0025979807199086</v>
      </c>
      <c r="C1007" t="s">
        <v>1164</v>
      </c>
      <c r="D1007">
        <v>41</v>
      </c>
      <c r="E1007">
        <v>1.6127838567197355</v>
      </c>
      <c r="F1007" t="s">
        <v>2645</v>
      </c>
      <c r="G1007">
        <v>11</v>
      </c>
      <c r="H1007">
        <v>1.0413926851582251</v>
      </c>
    </row>
    <row r="1008" spans="1:8">
      <c r="A1008">
        <v>1007</v>
      </c>
      <c r="B1008">
        <v>3.003029470553618</v>
      </c>
      <c r="C1008" t="s">
        <v>1165</v>
      </c>
      <c r="D1008">
        <v>41</v>
      </c>
      <c r="E1008">
        <v>1.6127838567197355</v>
      </c>
      <c r="F1008" t="s">
        <v>1271</v>
      </c>
      <c r="G1008">
        <v>11</v>
      </c>
      <c r="H1008">
        <v>1.0413926851582251</v>
      </c>
    </row>
    <row r="1009" spans="1:8">
      <c r="A1009">
        <v>1008</v>
      </c>
      <c r="B1009">
        <v>3.0034605321095067</v>
      </c>
      <c r="C1009" t="s">
        <v>1166</v>
      </c>
      <c r="D1009">
        <v>41</v>
      </c>
      <c r="E1009">
        <v>1.6127838567197355</v>
      </c>
      <c r="F1009" t="s">
        <v>620</v>
      </c>
      <c r="G1009">
        <v>11</v>
      </c>
      <c r="H1009">
        <v>1.0413926851582251</v>
      </c>
    </row>
    <row r="1010" spans="1:8">
      <c r="A1010">
        <v>1009</v>
      </c>
      <c r="B1010">
        <v>3.0038911662369103</v>
      </c>
      <c r="C1010" t="s">
        <v>1167</v>
      </c>
      <c r="D1010">
        <v>41</v>
      </c>
      <c r="E1010">
        <v>1.6127838567197355</v>
      </c>
      <c r="F1010" t="s">
        <v>3264</v>
      </c>
      <c r="G1010">
        <v>11</v>
      </c>
      <c r="H1010">
        <v>1.0413926851582251</v>
      </c>
    </row>
    <row r="1011" spans="1:8">
      <c r="A1011">
        <v>1010</v>
      </c>
      <c r="B1011">
        <v>3.0043213737826426</v>
      </c>
      <c r="C1011" t="s">
        <v>1168</v>
      </c>
      <c r="D1011">
        <v>41</v>
      </c>
      <c r="E1011">
        <v>1.6127838567197355</v>
      </c>
      <c r="F1011" t="s">
        <v>1313</v>
      </c>
      <c r="G1011">
        <v>11</v>
      </c>
      <c r="H1011">
        <v>1.0413926851582251</v>
      </c>
    </row>
    <row r="1012" spans="1:8">
      <c r="A1012">
        <v>1011</v>
      </c>
      <c r="B1012">
        <v>3.0047511555910011</v>
      </c>
      <c r="C1012" t="s">
        <v>1169</v>
      </c>
      <c r="D1012">
        <v>41</v>
      </c>
      <c r="E1012">
        <v>1.6127838567197355</v>
      </c>
      <c r="F1012" t="s">
        <v>3488</v>
      </c>
      <c r="G1012">
        <v>11</v>
      </c>
      <c r="H1012">
        <v>1.0413926851582251</v>
      </c>
    </row>
    <row r="1013" spans="1:8">
      <c r="A1013">
        <v>1012</v>
      </c>
      <c r="B1013">
        <v>3.0051805125037805</v>
      </c>
      <c r="C1013" t="s">
        <v>1170</v>
      </c>
      <c r="D1013">
        <v>40</v>
      </c>
      <c r="E1013">
        <v>1.6020599913279623</v>
      </c>
      <c r="F1013" t="s">
        <v>271</v>
      </c>
      <c r="G1013">
        <v>11</v>
      </c>
      <c r="H1013">
        <v>1.0413926851582251</v>
      </c>
    </row>
    <row r="1014" spans="1:8">
      <c r="A1014">
        <v>1013</v>
      </c>
      <c r="B1014">
        <v>3.0056094453602804</v>
      </c>
      <c r="C1014" t="s">
        <v>1171</v>
      </c>
      <c r="D1014">
        <v>40</v>
      </c>
      <c r="E1014">
        <v>1.6020599913279623</v>
      </c>
      <c r="F1014" t="s">
        <v>3298</v>
      </c>
      <c r="G1014">
        <v>11</v>
      </c>
      <c r="H1014">
        <v>1.0413926851582251</v>
      </c>
    </row>
    <row r="1015" spans="1:8">
      <c r="A1015">
        <v>1014</v>
      </c>
      <c r="B1015">
        <v>3.0060379549973173</v>
      </c>
      <c r="C1015" t="s">
        <v>1172</v>
      </c>
      <c r="D1015">
        <v>40</v>
      </c>
      <c r="E1015">
        <v>1.6020599913279623</v>
      </c>
      <c r="F1015" t="s">
        <v>621</v>
      </c>
      <c r="G1015">
        <v>11</v>
      </c>
      <c r="H1015">
        <v>1.0413926851582251</v>
      </c>
    </row>
    <row r="1016" spans="1:8">
      <c r="A1016">
        <v>1015</v>
      </c>
      <c r="B1016">
        <v>3.0064660422492318</v>
      </c>
      <c r="C1016" t="s">
        <v>1173</v>
      </c>
      <c r="D1016">
        <v>40</v>
      </c>
      <c r="E1016">
        <v>1.6020599913279623</v>
      </c>
      <c r="F1016" t="s">
        <v>681</v>
      </c>
      <c r="G1016">
        <v>11</v>
      </c>
      <c r="H1016">
        <v>1.0413926851582251</v>
      </c>
    </row>
    <row r="1017" spans="1:8">
      <c r="A1017">
        <v>1016</v>
      </c>
      <c r="B1017">
        <v>3.0068937079479006</v>
      </c>
      <c r="C1017" t="s">
        <v>1174</v>
      </c>
      <c r="D1017">
        <v>40</v>
      </c>
      <c r="E1017">
        <v>1.6020599913279623</v>
      </c>
      <c r="F1017" t="s">
        <v>3693</v>
      </c>
      <c r="G1017">
        <v>11</v>
      </c>
      <c r="H1017">
        <v>1.0413926851582251</v>
      </c>
    </row>
    <row r="1018" spans="1:8">
      <c r="A1018">
        <v>1017</v>
      </c>
      <c r="B1018">
        <v>3.0073209529227447</v>
      </c>
      <c r="C1018" t="s">
        <v>1175</v>
      </c>
      <c r="D1018">
        <v>40</v>
      </c>
      <c r="E1018">
        <v>1.6020599913279623</v>
      </c>
      <c r="F1018" t="s">
        <v>2899</v>
      </c>
      <c r="G1018">
        <v>11</v>
      </c>
      <c r="H1018">
        <v>1.0413926851582251</v>
      </c>
    </row>
    <row r="1019" spans="1:8">
      <c r="A1019">
        <v>1018</v>
      </c>
      <c r="B1019">
        <v>3.00774777800074</v>
      </c>
      <c r="C1019" t="s">
        <v>1176</v>
      </c>
      <c r="D1019">
        <v>40</v>
      </c>
      <c r="E1019">
        <v>1.6020599913279623</v>
      </c>
      <c r="F1019" t="s">
        <v>1846</v>
      </c>
      <c r="G1019">
        <v>11</v>
      </c>
      <c r="H1019">
        <v>1.0413926851582251</v>
      </c>
    </row>
    <row r="1020" spans="1:8">
      <c r="A1020">
        <v>1019</v>
      </c>
      <c r="B1020">
        <v>3.0081741840064264</v>
      </c>
      <c r="C1020" t="s">
        <v>1177</v>
      </c>
      <c r="D1020">
        <v>40</v>
      </c>
      <c r="E1020">
        <v>1.6020599913279623</v>
      </c>
      <c r="F1020" t="s">
        <v>646</v>
      </c>
      <c r="G1020">
        <v>11</v>
      </c>
      <c r="H1020">
        <v>1.0413926851582251</v>
      </c>
    </row>
    <row r="1021" spans="1:8">
      <c r="A1021">
        <v>1020</v>
      </c>
      <c r="B1021">
        <v>3.0086001717619175</v>
      </c>
      <c r="C1021" t="s">
        <v>1178</v>
      </c>
      <c r="D1021">
        <v>40</v>
      </c>
      <c r="E1021">
        <v>1.6020599913279623</v>
      </c>
      <c r="F1021" t="s">
        <v>3055</v>
      </c>
      <c r="G1021">
        <v>11</v>
      </c>
      <c r="H1021">
        <v>1.0413926851582251</v>
      </c>
    </row>
    <row r="1022" spans="1:8">
      <c r="A1022">
        <v>1021</v>
      </c>
      <c r="B1022">
        <v>3.0090257420869104</v>
      </c>
      <c r="C1022" t="s">
        <v>1179</v>
      </c>
      <c r="D1022">
        <v>40</v>
      </c>
      <c r="E1022">
        <v>1.6020599913279623</v>
      </c>
      <c r="F1022" t="s">
        <v>3325</v>
      </c>
      <c r="G1022">
        <v>11</v>
      </c>
      <c r="H1022">
        <v>1.0413926851582251</v>
      </c>
    </row>
    <row r="1023" spans="1:8">
      <c r="A1023">
        <v>1022</v>
      </c>
      <c r="B1023">
        <v>3.0094508957986941</v>
      </c>
      <c r="C1023" t="s">
        <v>1181</v>
      </c>
      <c r="D1023">
        <v>40</v>
      </c>
      <c r="E1023">
        <v>1.6020599913279623</v>
      </c>
      <c r="F1023" t="s">
        <v>254</v>
      </c>
      <c r="G1023">
        <v>11</v>
      </c>
      <c r="H1023">
        <v>1.0413926851582251</v>
      </c>
    </row>
    <row r="1024" spans="1:8">
      <c r="A1024">
        <v>1023</v>
      </c>
      <c r="B1024">
        <v>3.0098756337121602</v>
      </c>
      <c r="C1024" t="s">
        <v>1182</v>
      </c>
      <c r="D1024">
        <v>40</v>
      </c>
      <c r="E1024">
        <v>1.6020599913279623</v>
      </c>
      <c r="F1024" t="s">
        <v>3241</v>
      </c>
      <c r="G1024">
        <v>11</v>
      </c>
      <c r="H1024">
        <v>1.0413926851582251</v>
      </c>
    </row>
    <row r="1025" spans="1:8">
      <c r="A1025">
        <v>1024</v>
      </c>
      <c r="B1025">
        <v>3.0102999566398121</v>
      </c>
      <c r="C1025" t="s">
        <v>1183</v>
      </c>
      <c r="D1025">
        <v>40</v>
      </c>
      <c r="E1025">
        <v>1.6020599913279623</v>
      </c>
      <c r="F1025" t="s">
        <v>2019</v>
      </c>
      <c r="G1025">
        <v>11</v>
      </c>
      <c r="H1025">
        <v>1.0413926851582251</v>
      </c>
    </row>
    <row r="1026" spans="1:8">
      <c r="A1026">
        <v>1025</v>
      </c>
      <c r="B1026">
        <v>3.0107238653917729</v>
      </c>
      <c r="C1026" t="s">
        <v>1184</v>
      </c>
      <c r="D1026">
        <v>40</v>
      </c>
      <c r="E1026">
        <v>1.6020599913279623</v>
      </c>
      <c r="F1026" t="s">
        <v>590</v>
      </c>
      <c r="G1026">
        <v>10</v>
      </c>
      <c r="H1026">
        <v>1</v>
      </c>
    </row>
    <row r="1027" spans="1:8">
      <c r="A1027">
        <v>1026</v>
      </c>
      <c r="B1027">
        <v>3.0111473607757975</v>
      </c>
      <c r="C1027" t="s">
        <v>1185</v>
      </c>
      <c r="D1027">
        <v>40</v>
      </c>
      <c r="E1027">
        <v>1.6020599913279623</v>
      </c>
      <c r="F1027" t="s">
        <v>1948</v>
      </c>
      <c r="G1027">
        <v>10</v>
      </c>
      <c r="H1027">
        <v>1</v>
      </c>
    </row>
    <row r="1028" spans="1:8">
      <c r="A1028">
        <v>1027</v>
      </c>
      <c r="B1028">
        <v>3.0115704435972783</v>
      </c>
      <c r="C1028" t="s">
        <v>1186</v>
      </c>
      <c r="D1028">
        <v>40</v>
      </c>
      <c r="E1028">
        <v>1.6020599913279623</v>
      </c>
      <c r="F1028" t="s">
        <v>3408</v>
      </c>
      <c r="G1028">
        <v>10</v>
      </c>
      <c r="H1028">
        <v>1</v>
      </c>
    </row>
    <row r="1029" spans="1:8">
      <c r="A1029">
        <v>1028</v>
      </c>
      <c r="B1029">
        <v>3.0119931146592571</v>
      </c>
      <c r="C1029" t="s">
        <v>1187</v>
      </c>
      <c r="D1029">
        <v>40</v>
      </c>
      <c r="E1029">
        <v>1.6020599913279623</v>
      </c>
      <c r="F1029" t="s">
        <v>3293</v>
      </c>
      <c r="G1029">
        <v>10</v>
      </c>
      <c r="H1029">
        <v>1</v>
      </c>
    </row>
    <row r="1030" spans="1:8">
      <c r="A1030">
        <v>1029</v>
      </c>
      <c r="B1030">
        <v>3.0124153747624329</v>
      </c>
      <c r="C1030" t="s">
        <v>1188</v>
      </c>
      <c r="D1030">
        <v>40</v>
      </c>
      <c r="E1030">
        <v>1.6020599913279623</v>
      </c>
      <c r="F1030" t="s">
        <v>838</v>
      </c>
      <c r="G1030">
        <v>10</v>
      </c>
      <c r="H1030">
        <v>1</v>
      </c>
    </row>
    <row r="1031" spans="1:8">
      <c r="A1031">
        <v>1030</v>
      </c>
      <c r="B1031">
        <v>3.012837224705172</v>
      </c>
      <c r="C1031" t="s">
        <v>1189</v>
      </c>
      <c r="D1031">
        <v>40</v>
      </c>
      <c r="E1031">
        <v>1.6020599913279623</v>
      </c>
      <c r="F1031" t="s">
        <v>3238</v>
      </c>
      <c r="G1031">
        <v>10</v>
      </c>
      <c r="H1031">
        <v>1</v>
      </c>
    </row>
    <row r="1032" spans="1:8">
      <c r="A1032">
        <v>1031</v>
      </c>
      <c r="B1032">
        <v>3.0132586652835167</v>
      </c>
      <c r="C1032" t="s">
        <v>1190</v>
      </c>
      <c r="D1032">
        <v>40</v>
      </c>
      <c r="E1032">
        <v>1.6020599913279623</v>
      </c>
      <c r="F1032" t="s">
        <v>302</v>
      </c>
      <c r="G1032">
        <v>10</v>
      </c>
      <c r="H1032">
        <v>1</v>
      </c>
    </row>
    <row r="1033" spans="1:8">
      <c r="A1033">
        <v>1032</v>
      </c>
      <c r="B1033">
        <v>3.0136796972911926</v>
      </c>
      <c r="C1033" t="s">
        <v>1191</v>
      </c>
      <c r="D1033">
        <v>39</v>
      </c>
      <c r="E1033">
        <v>1.5910646070264991</v>
      </c>
      <c r="F1033" t="s">
        <v>3685</v>
      </c>
      <c r="G1033">
        <v>10</v>
      </c>
      <c r="H1033">
        <v>1</v>
      </c>
    </row>
    <row r="1034" spans="1:8">
      <c r="A1034">
        <v>1033</v>
      </c>
      <c r="B1034">
        <v>3.0141003215196207</v>
      </c>
      <c r="C1034" t="s">
        <v>1193</v>
      </c>
      <c r="D1034">
        <v>39</v>
      </c>
      <c r="E1034">
        <v>1.5910646070264991</v>
      </c>
      <c r="F1034" t="s">
        <v>3537</v>
      </c>
      <c r="G1034">
        <v>10</v>
      </c>
      <c r="H1034">
        <v>1</v>
      </c>
    </row>
    <row r="1035" spans="1:8">
      <c r="A1035">
        <v>1034</v>
      </c>
      <c r="B1035">
        <v>3.0145205387579237</v>
      </c>
      <c r="C1035" t="s">
        <v>1194</v>
      </c>
      <c r="D1035">
        <v>39</v>
      </c>
      <c r="E1035">
        <v>1.5910646070264991</v>
      </c>
      <c r="F1035" t="s">
        <v>2578</v>
      </c>
      <c r="G1035">
        <v>10</v>
      </c>
      <c r="H1035">
        <v>1</v>
      </c>
    </row>
    <row r="1036" spans="1:8">
      <c r="A1036">
        <v>1035</v>
      </c>
      <c r="B1036">
        <v>3.0149403497929366</v>
      </c>
      <c r="C1036" t="s">
        <v>1195</v>
      </c>
      <c r="D1036">
        <v>39</v>
      </c>
      <c r="E1036">
        <v>1.5910646070264991</v>
      </c>
      <c r="F1036" t="s">
        <v>1494</v>
      </c>
      <c r="G1036">
        <v>10</v>
      </c>
      <c r="H1036">
        <v>1</v>
      </c>
    </row>
    <row r="1037" spans="1:8">
      <c r="A1037">
        <v>1036</v>
      </c>
      <c r="B1037">
        <v>3.0153597554092144</v>
      </c>
      <c r="C1037" t="s">
        <v>1196</v>
      </c>
      <c r="D1037">
        <v>39</v>
      </c>
      <c r="E1037">
        <v>1.5910646070264991</v>
      </c>
      <c r="F1037" t="s">
        <v>536</v>
      </c>
      <c r="G1037">
        <v>10</v>
      </c>
      <c r="H1037">
        <v>1</v>
      </c>
    </row>
    <row r="1038" spans="1:8">
      <c r="A1038">
        <v>1037</v>
      </c>
      <c r="B1038">
        <v>3.0157787563890408</v>
      </c>
      <c r="C1038" t="s">
        <v>1197</v>
      </c>
      <c r="D1038">
        <v>39</v>
      </c>
      <c r="E1038">
        <v>1.5910646070264991</v>
      </c>
      <c r="F1038" t="s">
        <v>3539</v>
      </c>
      <c r="G1038">
        <v>10</v>
      </c>
      <c r="H1038">
        <v>1</v>
      </c>
    </row>
    <row r="1039" spans="1:8">
      <c r="A1039">
        <v>1038</v>
      </c>
      <c r="B1039">
        <v>3.0161973535124389</v>
      </c>
      <c r="C1039" t="s">
        <v>1198</v>
      </c>
      <c r="D1039">
        <v>39</v>
      </c>
      <c r="E1039">
        <v>1.5910646070264991</v>
      </c>
      <c r="F1039" t="s">
        <v>3802</v>
      </c>
      <c r="G1039">
        <v>10</v>
      </c>
      <c r="H1039">
        <v>1</v>
      </c>
    </row>
    <row r="1040" spans="1:8">
      <c r="A1040">
        <v>1039</v>
      </c>
      <c r="B1040">
        <v>3.0166155475571772</v>
      </c>
      <c r="C1040" t="s">
        <v>1199</v>
      </c>
      <c r="D1040">
        <v>39</v>
      </c>
      <c r="E1040">
        <v>1.5910646070264991</v>
      </c>
      <c r="F1040" t="s">
        <v>3605</v>
      </c>
      <c r="G1040">
        <v>10</v>
      </c>
      <c r="H1040">
        <v>1</v>
      </c>
    </row>
    <row r="1041" spans="1:8">
      <c r="A1041">
        <v>1040</v>
      </c>
      <c r="B1041">
        <v>3.0170333392987803</v>
      </c>
      <c r="C1041" t="s">
        <v>1200</v>
      </c>
      <c r="D1041">
        <v>39</v>
      </c>
      <c r="E1041">
        <v>1.5910646070264991</v>
      </c>
      <c r="F1041" t="s">
        <v>436</v>
      </c>
      <c r="G1041">
        <v>10</v>
      </c>
      <c r="H1041">
        <v>1</v>
      </c>
    </row>
    <row r="1042" spans="1:8">
      <c r="A1042">
        <v>1041</v>
      </c>
      <c r="B1042">
        <v>3.0174507295105362</v>
      </c>
      <c r="C1042" t="s">
        <v>1201</v>
      </c>
      <c r="D1042">
        <v>39</v>
      </c>
      <c r="E1042">
        <v>1.5910646070264991</v>
      </c>
      <c r="F1042" t="s">
        <v>3136</v>
      </c>
      <c r="G1042">
        <v>10</v>
      </c>
      <c r="H1042">
        <v>1</v>
      </c>
    </row>
    <row r="1043" spans="1:8">
      <c r="A1043">
        <v>1042</v>
      </c>
      <c r="B1043">
        <v>3.0178677189635055</v>
      </c>
      <c r="C1043" t="s">
        <v>1202</v>
      </c>
      <c r="D1043">
        <v>39</v>
      </c>
      <c r="E1043">
        <v>1.5910646070264991</v>
      </c>
      <c r="F1043" t="s">
        <v>3621</v>
      </c>
      <c r="G1043">
        <v>10</v>
      </c>
      <c r="H1043">
        <v>1</v>
      </c>
    </row>
    <row r="1044" spans="1:8">
      <c r="A1044">
        <v>1043</v>
      </c>
      <c r="B1044">
        <v>3.0182843084265309</v>
      </c>
      <c r="C1044" t="s">
        <v>1203</v>
      </c>
      <c r="D1044">
        <v>39</v>
      </c>
      <c r="E1044">
        <v>1.5910646070264991</v>
      </c>
      <c r="F1044" t="s">
        <v>604</v>
      </c>
      <c r="G1044">
        <v>10</v>
      </c>
      <c r="H1044">
        <v>1</v>
      </c>
    </row>
    <row r="1045" spans="1:8">
      <c r="A1045">
        <v>1044</v>
      </c>
      <c r="B1045">
        <v>3.0187004986662433</v>
      </c>
      <c r="C1045" t="s">
        <v>1204</v>
      </c>
      <c r="D1045">
        <v>39</v>
      </c>
      <c r="E1045">
        <v>1.5910646070264991</v>
      </c>
      <c r="F1045" t="s">
        <v>261</v>
      </c>
      <c r="G1045">
        <v>10</v>
      </c>
      <c r="H1045">
        <v>1</v>
      </c>
    </row>
    <row r="1046" spans="1:8">
      <c r="A1046">
        <v>1045</v>
      </c>
      <c r="B1046">
        <v>3.019116290447073</v>
      </c>
      <c r="C1046" t="s">
        <v>1205</v>
      </c>
      <c r="D1046">
        <v>39</v>
      </c>
      <c r="E1046">
        <v>1.5910646070264991</v>
      </c>
      <c r="F1046" t="s">
        <v>2613</v>
      </c>
      <c r="G1046">
        <v>10</v>
      </c>
      <c r="H1046">
        <v>1</v>
      </c>
    </row>
    <row r="1047" spans="1:8">
      <c r="A1047">
        <v>1046</v>
      </c>
      <c r="B1047">
        <v>3.0195316845312554</v>
      </c>
      <c r="C1047" t="s">
        <v>1206</v>
      </c>
      <c r="D1047">
        <v>39</v>
      </c>
      <c r="E1047">
        <v>1.5910646070264991</v>
      </c>
      <c r="F1047" t="s">
        <v>1029</v>
      </c>
      <c r="G1047">
        <v>10</v>
      </c>
      <c r="H1047">
        <v>1</v>
      </c>
    </row>
    <row r="1048" spans="1:8">
      <c r="A1048">
        <v>1047</v>
      </c>
      <c r="B1048">
        <v>3.0199466816788423</v>
      </c>
      <c r="C1048" t="s">
        <v>1207</v>
      </c>
      <c r="D1048">
        <v>39</v>
      </c>
      <c r="E1048">
        <v>1.5910646070264991</v>
      </c>
      <c r="F1048" t="s">
        <v>3427</v>
      </c>
      <c r="G1048">
        <v>10</v>
      </c>
      <c r="H1048">
        <v>1</v>
      </c>
    </row>
    <row r="1049" spans="1:8">
      <c r="A1049">
        <v>1048</v>
      </c>
      <c r="B1049">
        <v>3.0203612826477078</v>
      </c>
      <c r="C1049" t="s">
        <v>1208</v>
      </c>
      <c r="D1049">
        <v>39</v>
      </c>
      <c r="E1049">
        <v>1.5910646070264991</v>
      </c>
      <c r="F1049" t="s">
        <v>1489</v>
      </c>
      <c r="G1049">
        <v>10</v>
      </c>
      <c r="H1049">
        <v>1</v>
      </c>
    </row>
    <row r="1050" spans="1:8">
      <c r="A1050">
        <v>1049</v>
      </c>
      <c r="B1050">
        <v>3.020775488193558</v>
      </c>
      <c r="C1050" t="s">
        <v>1209</v>
      </c>
      <c r="D1050">
        <v>39</v>
      </c>
      <c r="E1050">
        <v>1.5910646070264991</v>
      </c>
      <c r="F1050" t="s">
        <v>3654</v>
      </c>
      <c r="G1050">
        <v>10</v>
      </c>
      <c r="H1050">
        <v>1</v>
      </c>
    </row>
    <row r="1051" spans="1:8">
      <c r="A1051">
        <v>1050</v>
      </c>
      <c r="B1051">
        <v>3.0211892990699383</v>
      </c>
      <c r="C1051" t="s">
        <v>1210</v>
      </c>
      <c r="D1051">
        <v>39</v>
      </c>
      <c r="E1051">
        <v>1.5910646070264991</v>
      </c>
      <c r="F1051" t="s">
        <v>3360</v>
      </c>
      <c r="G1051">
        <v>10</v>
      </c>
      <c r="H1051">
        <v>1</v>
      </c>
    </row>
    <row r="1052" spans="1:8">
      <c r="A1052">
        <v>1051</v>
      </c>
      <c r="B1052">
        <v>3.0216027160282422</v>
      </c>
      <c r="C1052" t="s">
        <v>1211</v>
      </c>
      <c r="D1052">
        <v>39</v>
      </c>
      <c r="E1052">
        <v>1.5910646070264991</v>
      </c>
      <c r="F1052" t="s">
        <v>2473</v>
      </c>
      <c r="G1052">
        <v>10</v>
      </c>
      <c r="H1052">
        <v>1</v>
      </c>
    </row>
    <row r="1053" spans="1:8">
      <c r="A1053">
        <v>1052</v>
      </c>
      <c r="B1053">
        <v>3.0220157398177201</v>
      </c>
      <c r="C1053" t="s">
        <v>1212</v>
      </c>
      <c r="D1053">
        <v>39</v>
      </c>
      <c r="E1053">
        <v>1.5910646070264991</v>
      </c>
      <c r="F1053" t="s">
        <v>3290</v>
      </c>
      <c r="G1053">
        <v>10</v>
      </c>
      <c r="H1053">
        <v>1</v>
      </c>
    </row>
    <row r="1054" spans="1:8">
      <c r="A1054">
        <v>1053</v>
      </c>
      <c r="B1054">
        <v>3.0224283711854865</v>
      </c>
      <c r="C1054" t="s">
        <v>1213</v>
      </c>
      <c r="D1054">
        <v>39</v>
      </c>
      <c r="E1054">
        <v>1.5910646070264991</v>
      </c>
      <c r="F1054" t="s">
        <v>543</v>
      </c>
      <c r="G1054">
        <v>10</v>
      </c>
      <c r="H1054">
        <v>1</v>
      </c>
    </row>
    <row r="1055" spans="1:8">
      <c r="A1055">
        <v>1054</v>
      </c>
      <c r="B1055">
        <v>3.022840610876528</v>
      </c>
      <c r="C1055" t="s">
        <v>1214</v>
      </c>
      <c r="D1055">
        <v>39</v>
      </c>
      <c r="E1055">
        <v>1.5910646070264991</v>
      </c>
      <c r="F1055" t="s">
        <v>781</v>
      </c>
      <c r="G1055">
        <v>10</v>
      </c>
      <c r="H1055">
        <v>1</v>
      </c>
    </row>
    <row r="1056" spans="1:8">
      <c r="A1056">
        <v>1055</v>
      </c>
      <c r="B1056">
        <v>3.0232524596337114</v>
      </c>
      <c r="C1056" t="s">
        <v>1215</v>
      </c>
      <c r="D1056">
        <v>39</v>
      </c>
      <c r="E1056">
        <v>1.5910646070264991</v>
      </c>
      <c r="F1056" t="s">
        <v>988</v>
      </c>
      <c r="G1056">
        <v>10</v>
      </c>
      <c r="H1056">
        <v>1</v>
      </c>
    </row>
    <row r="1057" spans="1:8">
      <c r="A1057">
        <v>1056</v>
      </c>
      <c r="B1057">
        <v>3.0236639181977933</v>
      </c>
      <c r="C1057" t="s">
        <v>1216</v>
      </c>
      <c r="D1057">
        <v>39</v>
      </c>
      <c r="E1057">
        <v>1.5910646070264991</v>
      </c>
      <c r="F1057" t="s">
        <v>430</v>
      </c>
      <c r="G1057">
        <v>10</v>
      </c>
      <c r="H1057">
        <v>1</v>
      </c>
    </row>
    <row r="1058" spans="1:8">
      <c r="A1058">
        <v>1057</v>
      </c>
      <c r="B1058">
        <v>3.0240749873074262</v>
      </c>
      <c r="C1058" t="s">
        <v>1217</v>
      </c>
      <c r="D1058">
        <v>39</v>
      </c>
      <c r="E1058">
        <v>1.5910646070264991</v>
      </c>
      <c r="F1058" t="s">
        <v>1282</v>
      </c>
      <c r="G1058">
        <v>10</v>
      </c>
      <c r="H1058">
        <v>1</v>
      </c>
    </row>
    <row r="1059" spans="1:8">
      <c r="A1059">
        <v>1058</v>
      </c>
      <c r="B1059">
        <v>3.0244856676991669</v>
      </c>
      <c r="C1059" t="s">
        <v>1218</v>
      </c>
      <c r="D1059">
        <v>39</v>
      </c>
      <c r="E1059">
        <v>1.5910646070264991</v>
      </c>
      <c r="F1059" t="s">
        <v>1247</v>
      </c>
      <c r="G1059">
        <v>10</v>
      </c>
      <c r="H1059">
        <v>1</v>
      </c>
    </row>
    <row r="1060" spans="1:8">
      <c r="A1060">
        <v>1059</v>
      </c>
      <c r="B1060">
        <v>3.024895960107485</v>
      </c>
      <c r="C1060" t="s">
        <v>1219</v>
      </c>
      <c r="D1060">
        <v>38</v>
      </c>
      <c r="E1060">
        <v>1.5797835966168101</v>
      </c>
      <c r="F1060" t="s">
        <v>1986</v>
      </c>
      <c r="G1060">
        <v>10</v>
      </c>
      <c r="H1060">
        <v>1</v>
      </c>
    </row>
    <row r="1061" spans="1:8">
      <c r="A1061">
        <v>1060</v>
      </c>
      <c r="B1061">
        <v>3.0253058652647704</v>
      </c>
      <c r="C1061" t="s">
        <v>1220</v>
      </c>
      <c r="D1061">
        <v>38</v>
      </c>
      <c r="E1061">
        <v>1.5797835966168101</v>
      </c>
      <c r="F1061" t="s">
        <v>1428</v>
      </c>
      <c r="G1061">
        <v>10</v>
      </c>
      <c r="H1061">
        <v>1</v>
      </c>
    </row>
    <row r="1062" spans="1:8">
      <c r="A1062">
        <v>1061</v>
      </c>
      <c r="B1062">
        <v>3.0257153839013409</v>
      </c>
      <c r="C1062" t="s">
        <v>1221</v>
      </c>
      <c r="D1062">
        <v>38</v>
      </c>
      <c r="E1062">
        <v>1.5797835966168101</v>
      </c>
      <c r="F1062" t="s">
        <v>2709</v>
      </c>
      <c r="G1062">
        <v>10</v>
      </c>
      <c r="H1062">
        <v>1</v>
      </c>
    </row>
    <row r="1063" spans="1:8">
      <c r="A1063">
        <v>1062</v>
      </c>
      <c r="B1063">
        <v>3.0261245167454502</v>
      </c>
      <c r="C1063" t="s">
        <v>1222</v>
      </c>
      <c r="D1063">
        <v>38</v>
      </c>
      <c r="E1063">
        <v>1.5797835966168101</v>
      </c>
      <c r="F1063" t="s">
        <v>2023</v>
      </c>
      <c r="G1063">
        <v>10</v>
      </c>
      <c r="H1063">
        <v>1</v>
      </c>
    </row>
    <row r="1064" spans="1:8">
      <c r="A1064">
        <v>1063</v>
      </c>
      <c r="B1064">
        <v>3.0265332645232967</v>
      </c>
      <c r="C1064" t="s">
        <v>1223</v>
      </c>
      <c r="D1064">
        <v>38</v>
      </c>
      <c r="E1064">
        <v>1.5797835966168101</v>
      </c>
      <c r="F1064" t="s">
        <v>638</v>
      </c>
      <c r="G1064">
        <v>10</v>
      </c>
      <c r="H1064">
        <v>1</v>
      </c>
    </row>
    <row r="1065" spans="1:8">
      <c r="A1065">
        <v>1064</v>
      </c>
      <c r="B1065">
        <v>3.0269416279590295</v>
      </c>
      <c r="C1065" t="s">
        <v>1224</v>
      </c>
      <c r="D1065">
        <v>38</v>
      </c>
      <c r="E1065">
        <v>1.5797835966168101</v>
      </c>
      <c r="F1065" t="s">
        <v>3680</v>
      </c>
      <c r="G1065">
        <v>10</v>
      </c>
      <c r="H1065">
        <v>1</v>
      </c>
    </row>
    <row r="1066" spans="1:8">
      <c r="A1066">
        <v>1065</v>
      </c>
      <c r="B1066">
        <v>3.0273496077747564</v>
      </c>
      <c r="C1066" t="s">
        <v>1225</v>
      </c>
      <c r="D1066">
        <v>38</v>
      </c>
      <c r="E1066">
        <v>1.5797835966168101</v>
      </c>
      <c r="F1066" t="s">
        <v>3918</v>
      </c>
      <c r="G1066">
        <v>10</v>
      </c>
      <c r="H1066">
        <v>1</v>
      </c>
    </row>
    <row r="1067" spans="1:8">
      <c r="A1067">
        <v>1066</v>
      </c>
      <c r="B1067">
        <v>3.0277572046905536</v>
      </c>
      <c r="C1067" t="s">
        <v>1226</v>
      </c>
      <c r="D1067">
        <v>38</v>
      </c>
      <c r="E1067">
        <v>1.5797835966168101</v>
      </c>
      <c r="F1067" t="s">
        <v>3282</v>
      </c>
      <c r="G1067">
        <v>10</v>
      </c>
      <c r="H1067">
        <v>1</v>
      </c>
    </row>
    <row r="1068" spans="1:8">
      <c r="A1068">
        <v>1067</v>
      </c>
      <c r="B1068">
        <v>3.0281644194244697</v>
      </c>
      <c r="C1068" t="s">
        <v>1227</v>
      </c>
      <c r="D1068">
        <v>38</v>
      </c>
      <c r="E1068">
        <v>1.5797835966168101</v>
      </c>
      <c r="F1068" t="s">
        <v>3856</v>
      </c>
      <c r="G1068">
        <v>10</v>
      </c>
      <c r="H1068">
        <v>1</v>
      </c>
    </row>
    <row r="1069" spans="1:8">
      <c r="A1069">
        <v>1068</v>
      </c>
      <c r="B1069">
        <v>3.0285712526925375</v>
      </c>
      <c r="C1069" t="s">
        <v>1229</v>
      </c>
      <c r="D1069">
        <v>38</v>
      </c>
      <c r="E1069">
        <v>1.5797835966168101</v>
      </c>
      <c r="F1069" t="s">
        <v>3460</v>
      </c>
      <c r="G1069">
        <v>10</v>
      </c>
      <c r="H1069">
        <v>1</v>
      </c>
    </row>
    <row r="1070" spans="1:8">
      <c r="A1070">
        <v>1069</v>
      </c>
      <c r="B1070">
        <v>3.0289777052087778</v>
      </c>
      <c r="C1070" t="s">
        <v>1230</v>
      </c>
      <c r="D1070">
        <v>38</v>
      </c>
      <c r="E1070">
        <v>1.5797835966168101</v>
      </c>
      <c r="F1070" t="s">
        <v>3804</v>
      </c>
      <c r="G1070">
        <v>10</v>
      </c>
      <c r="H1070">
        <v>1</v>
      </c>
    </row>
    <row r="1071" spans="1:8">
      <c r="A1071">
        <v>1070</v>
      </c>
      <c r="B1071">
        <v>3.0293837776852097</v>
      </c>
      <c r="C1071" t="s">
        <v>1231</v>
      </c>
      <c r="D1071">
        <v>38</v>
      </c>
      <c r="E1071">
        <v>1.5797835966168101</v>
      </c>
      <c r="F1071" t="s">
        <v>1399</v>
      </c>
      <c r="G1071">
        <v>10</v>
      </c>
      <c r="H1071">
        <v>1</v>
      </c>
    </row>
    <row r="1072" spans="1:8">
      <c r="A1072">
        <v>1071</v>
      </c>
      <c r="B1072">
        <v>3.0297894708318558</v>
      </c>
      <c r="C1072" t="s">
        <v>1232</v>
      </c>
      <c r="D1072">
        <v>38</v>
      </c>
      <c r="E1072">
        <v>1.5797835966168101</v>
      </c>
      <c r="F1072" t="s">
        <v>2353</v>
      </c>
      <c r="G1072">
        <v>10</v>
      </c>
      <c r="H1072">
        <v>1</v>
      </c>
    </row>
    <row r="1073" spans="1:8">
      <c r="A1073">
        <v>1072</v>
      </c>
      <c r="B1073">
        <v>3.030194785356751</v>
      </c>
      <c r="C1073" t="s">
        <v>1233</v>
      </c>
      <c r="D1073">
        <v>38</v>
      </c>
      <c r="E1073">
        <v>1.5797835966168101</v>
      </c>
      <c r="F1073" t="s">
        <v>2878</v>
      </c>
      <c r="G1073">
        <v>10</v>
      </c>
      <c r="H1073">
        <v>1</v>
      </c>
    </row>
    <row r="1074" spans="1:8">
      <c r="A1074">
        <v>1073</v>
      </c>
      <c r="B1074">
        <v>3.0305997219659511</v>
      </c>
      <c r="C1074" t="s">
        <v>1234</v>
      </c>
      <c r="D1074">
        <v>38</v>
      </c>
      <c r="E1074">
        <v>1.5797835966168101</v>
      </c>
      <c r="F1074" t="s">
        <v>3929</v>
      </c>
      <c r="G1074">
        <v>10</v>
      </c>
      <c r="H1074">
        <v>1</v>
      </c>
    </row>
    <row r="1075" spans="1:8">
      <c r="A1075">
        <v>1074</v>
      </c>
      <c r="B1075">
        <v>3.0310042813635367</v>
      </c>
      <c r="C1075" t="s">
        <v>1235</v>
      </c>
      <c r="D1075">
        <v>38</v>
      </c>
      <c r="E1075">
        <v>1.5797835966168101</v>
      </c>
      <c r="F1075" t="s">
        <v>1704</v>
      </c>
      <c r="G1075">
        <v>10</v>
      </c>
      <c r="H1075">
        <v>1</v>
      </c>
    </row>
    <row r="1076" spans="1:8">
      <c r="A1076">
        <v>1075</v>
      </c>
      <c r="B1076">
        <v>3.0314084642516241</v>
      </c>
      <c r="C1076" t="s">
        <v>1236</v>
      </c>
      <c r="D1076">
        <v>38</v>
      </c>
      <c r="E1076">
        <v>1.5797835966168101</v>
      </c>
      <c r="F1076" t="s">
        <v>3424</v>
      </c>
      <c r="G1076">
        <v>10</v>
      </c>
      <c r="H1076">
        <v>1</v>
      </c>
    </row>
    <row r="1077" spans="1:8">
      <c r="A1077">
        <v>1076</v>
      </c>
      <c r="B1077">
        <v>3.0318122713303706</v>
      </c>
      <c r="C1077" t="s">
        <v>1237</v>
      </c>
      <c r="D1077">
        <v>38</v>
      </c>
      <c r="E1077">
        <v>1.5797835966168101</v>
      </c>
      <c r="F1077" t="s">
        <v>3247</v>
      </c>
      <c r="G1077">
        <v>10</v>
      </c>
      <c r="H1077">
        <v>1</v>
      </c>
    </row>
    <row r="1078" spans="1:8">
      <c r="A1078">
        <v>1077</v>
      </c>
      <c r="B1078">
        <v>3.0322157032979815</v>
      </c>
      <c r="C1078" t="s">
        <v>1238</v>
      </c>
      <c r="D1078">
        <v>38</v>
      </c>
      <c r="E1078">
        <v>1.5797835966168101</v>
      </c>
      <c r="F1078" t="s">
        <v>801</v>
      </c>
      <c r="G1078">
        <v>10</v>
      </c>
      <c r="H1078">
        <v>1</v>
      </c>
    </row>
    <row r="1079" spans="1:8">
      <c r="A1079">
        <v>1078</v>
      </c>
      <c r="B1079">
        <v>3.03261876085072</v>
      </c>
      <c r="C1079" t="s">
        <v>1239</v>
      </c>
      <c r="D1079">
        <v>37</v>
      </c>
      <c r="E1079">
        <v>1.568201724066995</v>
      </c>
      <c r="F1079" t="s">
        <v>3861</v>
      </c>
      <c r="G1079">
        <v>10</v>
      </c>
      <c r="H1079">
        <v>1</v>
      </c>
    </row>
    <row r="1080" spans="1:8">
      <c r="A1080">
        <v>1079</v>
      </c>
      <c r="B1080">
        <v>3.0330214446829107</v>
      </c>
      <c r="C1080" t="s">
        <v>1240</v>
      </c>
      <c r="D1080">
        <v>37</v>
      </c>
      <c r="E1080">
        <v>1.568201724066995</v>
      </c>
      <c r="F1080" t="s">
        <v>2083</v>
      </c>
      <c r="G1080">
        <v>10</v>
      </c>
      <c r="H1080">
        <v>1</v>
      </c>
    </row>
    <row r="1081" spans="1:8">
      <c r="A1081">
        <v>1080</v>
      </c>
      <c r="B1081">
        <v>3.0334237554869499</v>
      </c>
      <c r="C1081" t="s">
        <v>1241</v>
      </c>
      <c r="D1081">
        <v>37</v>
      </c>
      <c r="E1081">
        <v>1.568201724066995</v>
      </c>
      <c r="F1081" t="s">
        <v>649</v>
      </c>
      <c r="G1081">
        <v>10</v>
      </c>
      <c r="H1081">
        <v>1</v>
      </c>
    </row>
    <row r="1082" spans="1:8">
      <c r="A1082">
        <v>1081</v>
      </c>
      <c r="B1082">
        <v>3.0338256939533101</v>
      </c>
      <c r="C1082" t="s">
        <v>1242</v>
      </c>
      <c r="D1082">
        <v>37</v>
      </c>
      <c r="E1082">
        <v>1.568201724066995</v>
      </c>
      <c r="F1082" t="s">
        <v>1205</v>
      </c>
      <c r="G1082">
        <v>10</v>
      </c>
      <c r="H1082">
        <v>1</v>
      </c>
    </row>
    <row r="1083" spans="1:8">
      <c r="A1083">
        <v>1082</v>
      </c>
      <c r="B1083">
        <v>3.0342272607705505</v>
      </c>
      <c r="C1083" t="s">
        <v>1243</v>
      </c>
      <c r="D1083">
        <v>37</v>
      </c>
      <c r="E1083">
        <v>1.568201724066995</v>
      </c>
      <c r="F1083" t="s">
        <v>2963</v>
      </c>
      <c r="G1083">
        <v>10</v>
      </c>
      <c r="H1083">
        <v>1</v>
      </c>
    </row>
    <row r="1084" spans="1:8">
      <c r="A1084">
        <v>1083</v>
      </c>
      <c r="B1084">
        <v>3.0346284566253203</v>
      </c>
      <c r="C1084" t="s">
        <v>1244</v>
      </c>
      <c r="D1084">
        <v>37</v>
      </c>
      <c r="E1084">
        <v>1.568201724066995</v>
      </c>
      <c r="F1084" t="s">
        <v>836</v>
      </c>
      <c r="G1084">
        <v>10</v>
      </c>
      <c r="H1084">
        <v>1</v>
      </c>
    </row>
    <row r="1085" spans="1:8">
      <c r="A1085">
        <v>1084</v>
      </c>
      <c r="B1085">
        <v>3.0350292822023683</v>
      </c>
      <c r="C1085" t="s">
        <v>1245</v>
      </c>
      <c r="D1085">
        <v>37</v>
      </c>
      <c r="E1085">
        <v>1.568201724066995</v>
      </c>
      <c r="F1085" t="s">
        <v>3368</v>
      </c>
      <c r="G1085">
        <v>10</v>
      </c>
      <c r="H1085">
        <v>1</v>
      </c>
    </row>
    <row r="1086" spans="1:8">
      <c r="A1086">
        <v>1085</v>
      </c>
      <c r="B1086">
        <v>3.0354297381845483</v>
      </c>
      <c r="C1086" t="s">
        <v>1246</v>
      </c>
      <c r="D1086">
        <v>37</v>
      </c>
      <c r="E1086">
        <v>1.568201724066995</v>
      </c>
      <c r="F1086" t="s">
        <v>2527</v>
      </c>
      <c r="G1086">
        <v>10</v>
      </c>
      <c r="H1086">
        <v>1</v>
      </c>
    </row>
    <row r="1087" spans="1:8">
      <c r="A1087">
        <v>1086</v>
      </c>
      <c r="B1087">
        <v>3.035829825252828</v>
      </c>
      <c r="C1087" t="s">
        <v>1247</v>
      </c>
      <c r="D1087">
        <v>37</v>
      </c>
      <c r="E1087">
        <v>1.568201724066995</v>
      </c>
      <c r="F1087" t="s">
        <v>1686</v>
      </c>
      <c r="G1087">
        <v>10</v>
      </c>
      <c r="H1087">
        <v>1</v>
      </c>
    </row>
    <row r="1088" spans="1:8">
      <c r="A1088">
        <v>1087</v>
      </c>
      <c r="B1088">
        <v>3.0362295440862948</v>
      </c>
      <c r="C1088" t="s">
        <v>1248</v>
      </c>
      <c r="D1088">
        <v>37</v>
      </c>
      <c r="E1088">
        <v>1.568201724066995</v>
      </c>
      <c r="F1088" t="s">
        <v>2297</v>
      </c>
      <c r="G1088">
        <v>10</v>
      </c>
      <c r="H1088">
        <v>1</v>
      </c>
    </row>
    <row r="1089" spans="1:8">
      <c r="A1089">
        <v>1088</v>
      </c>
      <c r="B1089">
        <v>3.0366288953621612</v>
      </c>
      <c r="C1089" t="s">
        <v>1249</v>
      </c>
      <c r="D1089">
        <v>37</v>
      </c>
      <c r="E1089">
        <v>1.568201724066995</v>
      </c>
      <c r="F1089" t="s">
        <v>178</v>
      </c>
      <c r="G1089">
        <v>10</v>
      </c>
      <c r="H1089">
        <v>1</v>
      </c>
    </row>
    <row r="1090" spans="1:8">
      <c r="A1090">
        <v>1089</v>
      </c>
      <c r="B1090">
        <v>3.037027879755775</v>
      </c>
      <c r="C1090" t="s">
        <v>1250</v>
      </c>
      <c r="D1090">
        <v>37</v>
      </c>
      <c r="E1090">
        <v>1.568201724066995</v>
      </c>
      <c r="F1090" t="s">
        <v>2344</v>
      </c>
      <c r="G1090">
        <v>10</v>
      </c>
      <c r="H1090">
        <v>1</v>
      </c>
    </row>
    <row r="1091" spans="1:8">
      <c r="A1091">
        <v>1090</v>
      </c>
      <c r="B1091">
        <v>3.0374264979406238</v>
      </c>
      <c r="C1091" t="s">
        <v>1251</v>
      </c>
      <c r="D1091">
        <v>37</v>
      </c>
      <c r="E1091">
        <v>1.568201724066995</v>
      </c>
      <c r="F1091" t="s">
        <v>1578</v>
      </c>
      <c r="G1091">
        <v>10</v>
      </c>
      <c r="H1091">
        <v>1</v>
      </c>
    </row>
    <row r="1092" spans="1:8">
      <c r="A1092">
        <v>1091</v>
      </c>
      <c r="B1092">
        <v>3.0378247505883418</v>
      </c>
      <c r="C1092" t="s">
        <v>1252</v>
      </c>
      <c r="D1092">
        <v>37</v>
      </c>
      <c r="E1092">
        <v>1.568201724066995</v>
      </c>
      <c r="F1092" t="s">
        <v>3888</v>
      </c>
      <c r="G1092">
        <v>10</v>
      </c>
      <c r="H1092">
        <v>1</v>
      </c>
    </row>
    <row r="1093" spans="1:8">
      <c r="A1093">
        <v>1092</v>
      </c>
      <c r="B1093">
        <v>3.0382226383687185</v>
      </c>
      <c r="C1093" t="s">
        <v>1253</v>
      </c>
      <c r="D1093">
        <v>37</v>
      </c>
      <c r="E1093">
        <v>1.568201724066995</v>
      </c>
      <c r="F1093" t="s">
        <v>964</v>
      </c>
      <c r="G1093">
        <v>10</v>
      </c>
      <c r="H1093">
        <v>1</v>
      </c>
    </row>
    <row r="1094" spans="1:8">
      <c r="A1094">
        <v>1093</v>
      </c>
      <c r="B1094">
        <v>3.0386201619497029</v>
      </c>
      <c r="C1094" t="s">
        <v>1254</v>
      </c>
      <c r="D1094">
        <v>37</v>
      </c>
      <c r="E1094">
        <v>1.568201724066995</v>
      </c>
      <c r="F1094" t="s">
        <v>1026</v>
      </c>
      <c r="G1094">
        <v>10</v>
      </c>
      <c r="H1094">
        <v>1</v>
      </c>
    </row>
    <row r="1095" spans="1:8">
      <c r="A1095">
        <v>1094</v>
      </c>
      <c r="B1095">
        <v>3.0390173219974121</v>
      </c>
      <c r="C1095" t="s">
        <v>1255</v>
      </c>
      <c r="D1095">
        <v>37</v>
      </c>
      <c r="E1095">
        <v>1.568201724066995</v>
      </c>
      <c r="F1095" t="s">
        <v>3405</v>
      </c>
      <c r="G1095">
        <v>10</v>
      </c>
      <c r="H1095">
        <v>1</v>
      </c>
    </row>
    <row r="1096" spans="1:8">
      <c r="A1096">
        <v>1095</v>
      </c>
      <c r="B1096">
        <v>3.0394141191761372</v>
      </c>
      <c r="C1096" t="s">
        <v>1256</v>
      </c>
      <c r="D1096">
        <v>37</v>
      </c>
      <c r="E1096">
        <v>1.568201724066995</v>
      </c>
      <c r="F1096" t="s">
        <v>1181</v>
      </c>
      <c r="G1096">
        <v>10</v>
      </c>
      <c r="H1096">
        <v>1</v>
      </c>
    </row>
    <row r="1097" spans="1:8">
      <c r="A1097">
        <v>1096</v>
      </c>
      <c r="B1097">
        <v>3.0398105541483504</v>
      </c>
      <c r="C1097" t="s">
        <v>1257</v>
      </c>
      <c r="D1097">
        <v>37</v>
      </c>
      <c r="E1097">
        <v>1.568201724066995</v>
      </c>
      <c r="F1097" t="s">
        <v>3932</v>
      </c>
      <c r="G1097">
        <v>10</v>
      </c>
      <c r="H1097">
        <v>1</v>
      </c>
    </row>
    <row r="1098" spans="1:8">
      <c r="A1098">
        <v>1097</v>
      </c>
      <c r="B1098">
        <v>3.0402066275747113</v>
      </c>
      <c r="C1098" t="s">
        <v>1258</v>
      </c>
      <c r="D1098">
        <v>37</v>
      </c>
      <c r="E1098">
        <v>1.568201724066995</v>
      </c>
      <c r="F1098" t="s">
        <v>218</v>
      </c>
      <c r="G1098">
        <v>10</v>
      </c>
      <c r="H1098">
        <v>1</v>
      </c>
    </row>
    <row r="1099" spans="1:8">
      <c r="A1099">
        <v>1098</v>
      </c>
      <c r="B1099">
        <v>3.0406023401140732</v>
      </c>
      <c r="C1099" t="s">
        <v>1259</v>
      </c>
      <c r="D1099">
        <v>37</v>
      </c>
      <c r="E1099">
        <v>1.568201724066995</v>
      </c>
      <c r="F1099" t="s">
        <v>3142</v>
      </c>
      <c r="G1099">
        <v>10</v>
      </c>
      <c r="H1099">
        <v>1</v>
      </c>
    </row>
    <row r="1100" spans="1:8">
      <c r="A1100">
        <v>1099</v>
      </c>
      <c r="B1100">
        <v>3.0409976924234905</v>
      </c>
      <c r="C1100" t="s">
        <v>1260</v>
      </c>
      <c r="D1100">
        <v>36</v>
      </c>
      <c r="E1100">
        <v>1.5563025007672873</v>
      </c>
      <c r="F1100" t="s">
        <v>1075</v>
      </c>
      <c r="G1100">
        <v>10</v>
      </c>
      <c r="H1100">
        <v>1</v>
      </c>
    </row>
    <row r="1101" spans="1:8">
      <c r="A1101">
        <v>1100</v>
      </c>
      <c r="B1101">
        <v>3.0413926851582249</v>
      </c>
      <c r="C1101" t="s">
        <v>1261</v>
      </c>
      <c r="D1101">
        <v>36</v>
      </c>
      <c r="E1101">
        <v>1.5563025007672873</v>
      </c>
      <c r="F1101" t="s">
        <v>2490</v>
      </c>
      <c r="G1101">
        <v>10</v>
      </c>
      <c r="H1101">
        <v>1</v>
      </c>
    </row>
    <row r="1102" spans="1:8">
      <c r="A1102">
        <v>1101</v>
      </c>
      <c r="B1102">
        <v>3.0417873189717519</v>
      </c>
      <c r="C1102" t="s">
        <v>1262</v>
      </c>
      <c r="D1102">
        <v>36</v>
      </c>
      <c r="E1102">
        <v>1.5563025007672873</v>
      </c>
      <c r="F1102" t="s">
        <v>2046</v>
      </c>
      <c r="G1102">
        <v>10</v>
      </c>
      <c r="H1102">
        <v>1</v>
      </c>
    </row>
    <row r="1103" spans="1:8">
      <c r="A1103">
        <v>1102</v>
      </c>
      <c r="B1103">
        <v>3.0421815945157662</v>
      </c>
      <c r="C1103" t="s">
        <v>1263</v>
      </c>
      <c r="D1103">
        <v>36</v>
      </c>
      <c r="E1103">
        <v>1.5563025007672873</v>
      </c>
      <c r="F1103" t="s">
        <v>460</v>
      </c>
      <c r="G1103">
        <v>10</v>
      </c>
      <c r="H1103">
        <v>1</v>
      </c>
    </row>
    <row r="1104" spans="1:8">
      <c r="A1104">
        <v>1103</v>
      </c>
      <c r="B1104">
        <v>3.0425755124401905</v>
      </c>
      <c r="C1104" t="s">
        <v>1264</v>
      </c>
      <c r="D1104">
        <v>36</v>
      </c>
      <c r="E1104">
        <v>1.5563025007672873</v>
      </c>
      <c r="F1104" t="s">
        <v>597</v>
      </c>
      <c r="G1104">
        <v>10</v>
      </c>
      <c r="H1104">
        <v>1</v>
      </c>
    </row>
    <row r="1105" spans="1:8">
      <c r="A1105">
        <v>1104</v>
      </c>
      <c r="B1105">
        <v>3.0429690733931802</v>
      </c>
      <c r="C1105" t="s">
        <v>1265</v>
      </c>
      <c r="D1105">
        <v>36</v>
      </c>
      <c r="E1105">
        <v>1.5563025007672873</v>
      </c>
      <c r="F1105" t="s">
        <v>267</v>
      </c>
      <c r="G1105">
        <v>10</v>
      </c>
      <c r="H1105">
        <v>1</v>
      </c>
    </row>
    <row r="1106" spans="1:8">
      <c r="A1106">
        <v>1105</v>
      </c>
      <c r="B1106">
        <v>3.0433622780211294</v>
      </c>
      <c r="C1106" t="s">
        <v>1266</v>
      </c>
      <c r="D1106">
        <v>36</v>
      </c>
      <c r="E1106">
        <v>1.5563025007672873</v>
      </c>
      <c r="F1106" t="s">
        <v>519</v>
      </c>
      <c r="G1106">
        <v>10</v>
      </c>
      <c r="H1106">
        <v>1</v>
      </c>
    </row>
    <row r="1107" spans="1:8">
      <c r="A1107">
        <v>1106</v>
      </c>
      <c r="B1107">
        <v>3.0437551269686796</v>
      </c>
      <c r="C1107" t="s">
        <v>1267</v>
      </c>
      <c r="D1107">
        <v>36</v>
      </c>
      <c r="E1107">
        <v>1.5563025007672873</v>
      </c>
      <c r="F1107" t="s">
        <v>3933</v>
      </c>
      <c r="G1107">
        <v>10</v>
      </c>
      <c r="H1107">
        <v>1</v>
      </c>
    </row>
    <row r="1108" spans="1:8">
      <c r="A1108">
        <v>1107</v>
      </c>
      <c r="B1108">
        <v>3.0441476208787228</v>
      </c>
      <c r="C1108" t="s">
        <v>1268</v>
      </c>
      <c r="D1108">
        <v>36</v>
      </c>
      <c r="E1108">
        <v>1.5563025007672873</v>
      </c>
      <c r="F1108" t="s">
        <v>3931</v>
      </c>
      <c r="G1108">
        <v>10</v>
      </c>
      <c r="H1108">
        <v>1</v>
      </c>
    </row>
    <row r="1109" spans="1:8">
      <c r="A1109">
        <v>1108</v>
      </c>
      <c r="B1109">
        <v>3.0445397603924111</v>
      </c>
      <c r="C1109" t="s">
        <v>1269</v>
      </c>
      <c r="D1109">
        <v>36</v>
      </c>
      <c r="E1109">
        <v>1.5563025007672873</v>
      </c>
      <c r="F1109" t="s">
        <v>3540</v>
      </c>
      <c r="G1109">
        <v>10</v>
      </c>
      <c r="H1109">
        <v>1</v>
      </c>
    </row>
    <row r="1110" spans="1:8">
      <c r="A1110">
        <v>1109</v>
      </c>
      <c r="B1110">
        <v>3.0449315461491602</v>
      </c>
      <c r="C1110" t="s">
        <v>1270</v>
      </c>
      <c r="D1110">
        <v>36</v>
      </c>
      <c r="E1110">
        <v>1.5563025007672873</v>
      </c>
      <c r="F1110" t="s">
        <v>2085</v>
      </c>
      <c r="G1110">
        <v>10</v>
      </c>
      <c r="H1110">
        <v>1</v>
      </c>
    </row>
    <row r="1111" spans="1:8">
      <c r="A1111">
        <v>1110</v>
      </c>
      <c r="B1111">
        <v>3.0453229787866576</v>
      </c>
      <c r="C1111" t="s">
        <v>1271</v>
      </c>
      <c r="D1111">
        <v>36</v>
      </c>
      <c r="E1111">
        <v>1.5563025007672873</v>
      </c>
      <c r="F1111" t="s">
        <v>3180</v>
      </c>
      <c r="G1111">
        <v>10</v>
      </c>
      <c r="H1111">
        <v>1</v>
      </c>
    </row>
    <row r="1112" spans="1:8">
      <c r="A1112">
        <v>1111</v>
      </c>
      <c r="B1112">
        <v>3.0457140589408676</v>
      </c>
      <c r="C1112" t="s">
        <v>1272</v>
      </c>
      <c r="D1112">
        <v>36</v>
      </c>
      <c r="E1112">
        <v>1.5563025007672873</v>
      </c>
      <c r="F1112" t="s">
        <v>3340</v>
      </c>
      <c r="G1112">
        <v>10</v>
      </c>
      <c r="H1112">
        <v>1</v>
      </c>
    </row>
    <row r="1113" spans="1:8">
      <c r="A1113">
        <v>1112</v>
      </c>
      <c r="B1113">
        <v>3.0461047872460387</v>
      </c>
      <c r="C1113" t="s">
        <v>1273</v>
      </c>
      <c r="D1113">
        <v>36</v>
      </c>
      <c r="E1113">
        <v>1.5563025007672873</v>
      </c>
      <c r="F1113" t="s">
        <v>3581</v>
      </c>
      <c r="G1113">
        <v>10</v>
      </c>
      <c r="H1113">
        <v>1</v>
      </c>
    </row>
    <row r="1114" spans="1:8">
      <c r="A1114">
        <v>1113</v>
      </c>
      <c r="B1114">
        <v>3.0464951643347082</v>
      </c>
      <c r="C1114" t="s">
        <v>1274</v>
      </c>
      <c r="D1114">
        <v>36</v>
      </c>
      <c r="E1114">
        <v>1.5563025007672873</v>
      </c>
      <c r="F1114" t="s">
        <v>3560</v>
      </c>
      <c r="G1114">
        <v>10</v>
      </c>
      <c r="H1114">
        <v>1</v>
      </c>
    </row>
    <row r="1115" spans="1:8">
      <c r="A1115">
        <v>1114</v>
      </c>
      <c r="B1115">
        <v>3.0468851908377101</v>
      </c>
      <c r="C1115" t="s">
        <v>1275</v>
      </c>
      <c r="D1115">
        <v>36</v>
      </c>
      <c r="E1115">
        <v>1.5563025007672873</v>
      </c>
      <c r="F1115" t="s">
        <v>3542</v>
      </c>
      <c r="G1115">
        <v>10</v>
      </c>
      <c r="H1115">
        <v>1</v>
      </c>
    </row>
    <row r="1116" spans="1:8">
      <c r="A1116">
        <v>1115</v>
      </c>
      <c r="B1116">
        <v>3.0472748673841794</v>
      </c>
      <c r="C1116" t="s">
        <v>1276</v>
      </c>
      <c r="D1116">
        <v>36</v>
      </c>
      <c r="E1116">
        <v>1.5563025007672873</v>
      </c>
      <c r="F1116" t="s">
        <v>3914</v>
      </c>
      <c r="G1116">
        <v>10</v>
      </c>
      <c r="H1116">
        <v>1</v>
      </c>
    </row>
    <row r="1117" spans="1:8">
      <c r="A1117">
        <v>1116</v>
      </c>
      <c r="B1117">
        <v>3.0476641946015599</v>
      </c>
      <c r="C1117" t="s">
        <v>1277</v>
      </c>
      <c r="D1117">
        <v>36</v>
      </c>
      <c r="E1117">
        <v>1.5563025007672873</v>
      </c>
      <c r="F1117" t="s">
        <v>1364</v>
      </c>
      <c r="G1117">
        <v>10</v>
      </c>
      <c r="H1117">
        <v>1</v>
      </c>
    </row>
    <row r="1118" spans="1:8">
      <c r="A1118">
        <v>1117</v>
      </c>
      <c r="B1118">
        <v>3.0480531731156089</v>
      </c>
      <c r="C1118" t="s">
        <v>1278</v>
      </c>
      <c r="D1118">
        <v>36</v>
      </c>
      <c r="E1118">
        <v>1.5563025007672873</v>
      </c>
      <c r="F1118" t="s">
        <v>257</v>
      </c>
      <c r="G1118">
        <v>10</v>
      </c>
      <c r="H1118">
        <v>1</v>
      </c>
    </row>
    <row r="1119" spans="1:8">
      <c r="A1119">
        <v>1118</v>
      </c>
      <c r="B1119">
        <v>3.0484418035504044</v>
      </c>
      <c r="C1119" t="s">
        <v>1279</v>
      </c>
      <c r="D1119">
        <v>36</v>
      </c>
      <c r="E1119">
        <v>1.5563025007672873</v>
      </c>
      <c r="F1119" t="s">
        <v>1649</v>
      </c>
      <c r="G1119">
        <v>10</v>
      </c>
      <c r="H1119">
        <v>1</v>
      </c>
    </row>
    <row r="1120" spans="1:8">
      <c r="A1120">
        <v>1119</v>
      </c>
      <c r="B1120">
        <v>3.04883008652835</v>
      </c>
      <c r="C1120" t="s">
        <v>1280</v>
      </c>
      <c r="D1120">
        <v>36</v>
      </c>
      <c r="E1120">
        <v>1.5563025007672873</v>
      </c>
      <c r="F1120" t="s">
        <v>3879</v>
      </c>
      <c r="G1120">
        <v>10</v>
      </c>
      <c r="H1120">
        <v>1</v>
      </c>
    </row>
    <row r="1121" spans="1:8">
      <c r="A1121">
        <v>1120</v>
      </c>
      <c r="B1121">
        <v>3.0492180226701815</v>
      </c>
      <c r="C1121" t="s">
        <v>1281</v>
      </c>
      <c r="D1121">
        <v>36</v>
      </c>
      <c r="E1121">
        <v>1.5563025007672873</v>
      </c>
      <c r="F1121" t="s">
        <v>3845</v>
      </c>
      <c r="G1121">
        <v>9</v>
      </c>
      <c r="H1121">
        <v>0.95424250943932487</v>
      </c>
    </row>
    <row r="1122" spans="1:8">
      <c r="A1122">
        <v>1121</v>
      </c>
      <c r="B1122">
        <v>3.0496056125949731</v>
      </c>
      <c r="C1122" t="s">
        <v>1282</v>
      </c>
      <c r="D1122">
        <v>36</v>
      </c>
      <c r="E1122">
        <v>1.5563025007672873</v>
      </c>
      <c r="F1122" t="s">
        <v>3497</v>
      </c>
      <c r="G1122">
        <v>9</v>
      </c>
      <c r="H1122">
        <v>0.95424250943932487</v>
      </c>
    </row>
    <row r="1123" spans="1:8">
      <c r="A1123">
        <v>1122</v>
      </c>
      <c r="B1123">
        <v>3.0499928569201424</v>
      </c>
      <c r="C1123" t="s">
        <v>1283</v>
      </c>
      <c r="D1123">
        <v>36</v>
      </c>
      <c r="E1123">
        <v>1.5563025007672873</v>
      </c>
      <c r="F1123" t="s">
        <v>387</v>
      </c>
      <c r="G1123">
        <v>9</v>
      </c>
      <c r="H1123">
        <v>0.95424250943932487</v>
      </c>
    </row>
    <row r="1124" spans="1:8">
      <c r="A1124">
        <v>1123</v>
      </c>
      <c r="B1124">
        <v>3.0503797562614579</v>
      </c>
      <c r="C1124" t="s">
        <v>1284</v>
      </c>
      <c r="D1124">
        <v>36</v>
      </c>
      <c r="E1124">
        <v>1.5563025007672873</v>
      </c>
      <c r="F1124" t="s">
        <v>1605</v>
      </c>
      <c r="G1124">
        <v>9</v>
      </c>
      <c r="H1124">
        <v>0.95424250943932487</v>
      </c>
    </row>
    <row r="1125" spans="1:8">
      <c r="A1125">
        <v>1124</v>
      </c>
      <c r="B1125">
        <v>3.0507663112330423</v>
      </c>
      <c r="C1125" t="s">
        <v>1285</v>
      </c>
      <c r="D1125">
        <v>36</v>
      </c>
      <c r="E1125">
        <v>1.5563025007672873</v>
      </c>
      <c r="F1125" t="s">
        <v>3454</v>
      </c>
      <c r="G1125">
        <v>9</v>
      </c>
      <c r="H1125">
        <v>0.95424250943932487</v>
      </c>
    </row>
    <row r="1126" spans="1:8">
      <c r="A1126">
        <v>1125</v>
      </c>
      <c r="B1126">
        <v>3.0511525224473814</v>
      </c>
      <c r="C1126" t="s">
        <v>1286</v>
      </c>
      <c r="D1126">
        <v>36</v>
      </c>
      <c r="E1126">
        <v>1.5563025007672873</v>
      </c>
      <c r="F1126" t="s">
        <v>3501</v>
      </c>
      <c r="G1126">
        <v>9</v>
      </c>
      <c r="H1126">
        <v>0.95424250943932487</v>
      </c>
    </row>
    <row r="1127" spans="1:8">
      <c r="A1127">
        <v>1126</v>
      </c>
      <c r="B1127">
        <v>3.0515383905153275</v>
      </c>
      <c r="C1127" t="s">
        <v>1287</v>
      </c>
      <c r="D1127">
        <v>36</v>
      </c>
      <c r="E1127">
        <v>1.5563025007672873</v>
      </c>
      <c r="F1127" t="s">
        <v>983</v>
      </c>
      <c r="G1127">
        <v>9</v>
      </c>
      <c r="H1127">
        <v>0.95424250943932487</v>
      </c>
    </row>
    <row r="1128" spans="1:8">
      <c r="A1128">
        <v>1127</v>
      </c>
      <c r="B1128">
        <v>3.0519239160461065</v>
      </c>
      <c r="C1128" t="s">
        <v>1288</v>
      </c>
      <c r="D1128">
        <v>36</v>
      </c>
      <c r="E1128">
        <v>1.5563025007672873</v>
      </c>
      <c r="F1128" t="s">
        <v>2895</v>
      </c>
      <c r="G1128">
        <v>9</v>
      </c>
      <c r="H1128">
        <v>0.95424250943932487</v>
      </c>
    </row>
    <row r="1129" spans="1:8">
      <c r="A1129">
        <v>1128</v>
      </c>
      <c r="B1129">
        <v>3.0523090996473234</v>
      </c>
      <c r="C1129" t="s">
        <v>1289</v>
      </c>
      <c r="D1129">
        <v>36</v>
      </c>
      <c r="E1129">
        <v>1.5563025007672873</v>
      </c>
      <c r="F1129" t="s">
        <v>3258</v>
      </c>
      <c r="G1129">
        <v>9</v>
      </c>
      <c r="H1129">
        <v>0.95424250943932487</v>
      </c>
    </row>
    <row r="1130" spans="1:8">
      <c r="A1130">
        <v>1129</v>
      </c>
      <c r="B1130">
        <v>3.0526939419249679</v>
      </c>
      <c r="C1130" t="s">
        <v>1290</v>
      </c>
      <c r="D1130">
        <v>36</v>
      </c>
      <c r="E1130">
        <v>1.5563025007672873</v>
      </c>
      <c r="F1130" t="s">
        <v>1280</v>
      </c>
      <c r="G1130">
        <v>9</v>
      </c>
      <c r="H1130">
        <v>0.95424250943932487</v>
      </c>
    </row>
    <row r="1131" spans="1:8">
      <c r="A1131">
        <v>1130</v>
      </c>
      <c r="B1131">
        <v>3.0530784434834195</v>
      </c>
      <c r="C1131" t="s">
        <v>1291</v>
      </c>
      <c r="D1131">
        <v>36</v>
      </c>
      <c r="E1131">
        <v>1.5563025007672873</v>
      </c>
      <c r="F1131" t="s">
        <v>1585</v>
      </c>
      <c r="G1131">
        <v>9</v>
      </c>
      <c r="H1131">
        <v>0.95424250943932487</v>
      </c>
    </row>
    <row r="1132" spans="1:8">
      <c r="A1132">
        <v>1131</v>
      </c>
      <c r="B1132">
        <v>3.0534626049254552</v>
      </c>
      <c r="C1132" t="s">
        <v>1292</v>
      </c>
      <c r="D1132">
        <v>36</v>
      </c>
      <c r="E1132">
        <v>1.5563025007672873</v>
      </c>
      <c r="F1132" t="s">
        <v>3736</v>
      </c>
      <c r="G1132">
        <v>9</v>
      </c>
      <c r="H1132">
        <v>0.95424250943932487</v>
      </c>
    </row>
    <row r="1133" spans="1:8">
      <c r="A1133">
        <v>1132</v>
      </c>
      <c r="B1133">
        <v>3.0538464268522527</v>
      </c>
      <c r="C1133" t="s">
        <v>1293</v>
      </c>
      <c r="D1133">
        <v>36</v>
      </c>
      <c r="E1133">
        <v>1.5563025007672873</v>
      </c>
      <c r="F1133" t="s">
        <v>3936</v>
      </c>
      <c r="G1133">
        <v>9</v>
      </c>
      <c r="H1133">
        <v>0.95424250943932487</v>
      </c>
    </row>
    <row r="1134" spans="1:8">
      <c r="A1134">
        <v>1133</v>
      </c>
      <c r="B1134">
        <v>3.0542299098633974</v>
      </c>
      <c r="C1134" t="s">
        <v>1294</v>
      </c>
      <c r="D1134">
        <v>36</v>
      </c>
      <c r="E1134">
        <v>1.5563025007672873</v>
      </c>
      <c r="F1134" t="s">
        <v>3625</v>
      </c>
      <c r="G1134">
        <v>9</v>
      </c>
      <c r="H1134">
        <v>0.95424250943932487</v>
      </c>
    </row>
    <row r="1135" spans="1:8">
      <c r="A1135">
        <v>1134</v>
      </c>
      <c r="B1135">
        <v>3.0546130545568877</v>
      </c>
      <c r="C1135" t="s">
        <v>1295</v>
      </c>
      <c r="D1135">
        <v>36</v>
      </c>
      <c r="E1135">
        <v>1.5563025007672873</v>
      </c>
      <c r="F1135" t="s">
        <v>294</v>
      </c>
      <c r="G1135">
        <v>9</v>
      </c>
      <c r="H1135">
        <v>0.95424250943932487</v>
      </c>
    </row>
    <row r="1136" spans="1:8">
      <c r="A1136">
        <v>1135</v>
      </c>
      <c r="B1136">
        <v>3.0549958615291417</v>
      </c>
      <c r="C1136" t="s">
        <v>1296</v>
      </c>
      <c r="D1136">
        <v>36</v>
      </c>
      <c r="E1136">
        <v>1.5563025007672873</v>
      </c>
      <c r="F1136" t="s">
        <v>1101</v>
      </c>
      <c r="G1136">
        <v>9</v>
      </c>
      <c r="H1136">
        <v>0.95424250943932487</v>
      </c>
    </row>
    <row r="1137" spans="1:8">
      <c r="A1137">
        <v>1136</v>
      </c>
      <c r="B1137">
        <v>3.055378331375</v>
      </c>
      <c r="C1137" t="s">
        <v>1297</v>
      </c>
      <c r="D1137">
        <v>35</v>
      </c>
      <c r="E1137">
        <v>1.5440680443502757</v>
      </c>
      <c r="F1137" t="s">
        <v>3500</v>
      </c>
      <c r="G1137">
        <v>9</v>
      </c>
      <c r="H1137">
        <v>0.95424250943932487</v>
      </c>
    </row>
    <row r="1138" spans="1:8">
      <c r="A1138">
        <v>1137</v>
      </c>
      <c r="B1138">
        <v>3.0557604646877348</v>
      </c>
      <c r="C1138" t="s">
        <v>1298</v>
      </c>
      <c r="D1138">
        <v>35</v>
      </c>
      <c r="E1138">
        <v>1.5440680443502757</v>
      </c>
      <c r="F1138" t="s">
        <v>3404</v>
      </c>
      <c r="G1138">
        <v>9</v>
      </c>
      <c r="H1138">
        <v>0.95424250943932487</v>
      </c>
    </row>
    <row r="1139" spans="1:8">
      <c r="A1139">
        <v>1138</v>
      </c>
      <c r="B1139">
        <v>3.0561422620590522</v>
      </c>
      <c r="C1139" t="s">
        <v>1299</v>
      </c>
      <c r="D1139">
        <v>35</v>
      </c>
      <c r="E1139">
        <v>1.5440680443502757</v>
      </c>
      <c r="F1139" t="s">
        <v>2789</v>
      </c>
      <c r="G1139">
        <v>9</v>
      </c>
      <c r="H1139">
        <v>0.95424250943932487</v>
      </c>
    </row>
    <row r="1140" spans="1:8">
      <c r="A1140">
        <v>1139</v>
      </c>
      <c r="B1140">
        <v>3.0565237240791006</v>
      </c>
      <c r="C1140" t="s">
        <v>1300</v>
      </c>
      <c r="D1140">
        <v>35</v>
      </c>
      <c r="E1140">
        <v>1.5440680443502757</v>
      </c>
      <c r="F1140" t="s">
        <v>2175</v>
      </c>
      <c r="G1140">
        <v>9</v>
      </c>
      <c r="H1140">
        <v>0.95424250943932487</v>
      </c>
    </row>
    <row r="1141" spans="1:8">
      <c r="A1141">
        <v>1140</v>
      </c>
      <c r="B1141">
        <v>3.0569048513364727</v>
      </c>
      <c r="C1141" t="s">
        <v>1301</v>
      </c>
      <c r="D1141">
        <v>35</v>
      </c>
      <c r="E1141">
        <v>1.5440680443502757</v>
      </c>
      <c r="F1141" t="s">
        <v>2725</v>
      </c>
      <c r="G1141">
        <v>9</v>
      </c>
      <c r="H1141">
        <v>0.95424250943932487</v>
      </c>
    </row>
    <row r="1142" spans="1:8">
      <c r="A1142">
        <v>1141</v>
      </c>
      <c r="B1142">
        <v>3.0572856444182146</v>
      </c>
      <c r="C1142" t="s">
        <v>1302</v>
      </c>
      <c r="D1142">
        <v>35</v>
      </c>
      <c r="E1142">
        <v>1.5440680443502757</v>
      </c>
      <c r="F1142" t="s">
        <v>1197</v>
      </c>
      <c r="G1142">
        <v>9</v>
      </c>
      <c r="H1142">
        <v>0.95424250943932487</v>
      </c>
    </row>
    <row r="1143" spans="1:8">
      <c r="A1143">
        <v>1142</v>
      </c>
      <c r="B1143">
        <v>3.0576661039098294</v>
      </c>
      <c r="C1143" t="s">
        <v>1303</v>
      </c>
      <c r="D1143">
        <v>35</v>
      </c>
      <c r="E1143">
        <v>1.5440680443502757</v>
      </c>
      <c r="F1143" t="s">
        <v>818</v>
      </c>
      <c r="G1143">
        <v>9</v>
      </c>
      <c r="H1143">
        <v>0.95424250943932487</v>
      </c>
    </row>
    <row r="1144" spans="1:8">
      <c r="A1144">
        <v>1143</v>
      </c>
      <c r="B1144">
        <v>3.0580462303952816</v>
      </c>
      <c r="C1144" t="s">
        <v>1304</v>
      </c>
      <c r="D1144">
        <v>35</v>
      </c>
      <c r="E1144">
        <v>1.5440680443502757</v>
      </c>
      <c r="F1144" t="s">
        <v>3390</v>
      </c>
      <c r="G1144">
        <v>9</v>
      </c>
      <c r="H1144">
        <v>0.95424250943932487</v>
      </c>
    </row>
    <row r="1145" spans="1:8">
      <c r="A1145">
        <v>1144</v>
      </c>
      <c r="B1145">
        <v>3.0584260244570052</v>
      </c>
      <c r="C1145" t="s">
        <v>1305</v>
      </c>
      <c r="D1145">
        <v>35</v>
      </c>
      <c r="E1145">
        <v>1.5440680443502757</v>
      </c>
      <c r="F1145" t="s">
        <v>1179</v>
      </c>
      <c r="G1145">
        <v>9</v>
      </c>
      <c r="H1145">
        <v>0.95424250943932487</v>
      </c>
    </row>
    <row r="1146" spans="1:8">
      <c r="A1146">
        <v>1145</v>
      </c>
      <c r="B1146">
        <v>3.0588054866759067</v>
      </c>
      <c r="C1146" t="s">
        <v>1306</v>
      </c>
      <c r="D1146">
        <v>35</v>
      </c>
      <c r="E1146">
        <v>1.5440680443502757</v>
      </c>
      <c r="F1146" t="s">
        <v>585</v>
      </c>
      <c r="G1146">
        <v>9</v>
      </c>
      <c r="H1146">
        <v>0.95424250943932487</v>
      </c>
    </row>
    <row r="1147" spans="1:8">
      <c r="A1147">
        <v>1146</v>
      </c>
      <c r="B1147">
        <v>3.0591846176313711</v>
      </c>
      <c r="C1147" t="s">
        <v>1307</v>
      </c>
      <c r="D1147">
        <v>35</v>
      </c>
      <c r="E1147">
        <v>1.5440680443502757</v>
      </c>
      <c r="F1147" t="s">
        <v>3236</v>
      </c>
      <c r="G1147">
        <v>9</v>
      </c>
      <c r="H1147">
        <v>0.95424250943932487</v>
      </c>
    </row>
    <row r="1148" spans="1:8">
      <c r="A1148">
        <v>1147</v>
      </c>
      <c r="B1148">
        <v>3.0595634179012676</v>
      </c>
      <c r="C1148" t="s">
        <v>1308</v>
      </c>
      <c r="D1148">
        <v>35</v>
      </c>
      <c r="E1148">
        <v>1.5440680443502757</v>
      </c>
      <c r="F1148" t="s">
        <v>383</v>
      </c>
      <c r="G1148">
        <v>9</v>
      </c>
      <c r="H1148">
        <v>0.95424250943932487</v>
      </c>
    </row>
    <row r="1149" spans="1:8">
      <c r="A1149">
        <v>1148</v>
      </c>
      <c r="B1149">
        <v>3.0599418880619549</v>
      </c>
      <c r="C1149" t="s">
        <v>1309</v>
      </c>
      <c r="D1149">
        <v>35</v>
      </c>
      <c r="E1149">
        <v>1.5440680443502757</v>
      </c>
      <c r="F1149" t="s">
        <v>797</v>
      </c>
      <c r="G1149">
        <v>9</v>
      </c>
      <c r="H1149">
        <v>0.95424250943932487</v>
      </c>
    </row>
    <row r="1150" spans="1:8">
      <c r="A1150">
        <v>1149</v>
      </c>
      <c r="B1150">
        <v>3.060320028688285</v>
      </c>
      <c r="C1150" t="s">
        <v>1311</v>
      </c>
      <c r="D1150">
        <v>35</v>
      </c>
      <c r="E1150">
        <v>1.5440680443502757</v>
      </c>
      <c r="F1150" t="s">
        <v>3334</v>
      </c>
      <c r="G1150">
        <v>9</v>
      </c>
      <c r="H1150">
        <v>0.95424250943932487</v>
      </c>
    </row>
    <row r="1151" spans="1:8">
      <c r="A1151">
        <v>1150</v>
      </c>
      <c r="B1151">
        <v>3.0606978403536118</v>
      </c>
      <c r="C1151" t="s">
        <v>1312</v>
      </c>
      <c r="D1151">
        <v>35</v>
      </c>
      <c r="E1151">
        <v>1.5440680443502757</v>
      </c>
      <c r="F1151" t="s">
        <v>3762</v>
      </c>
      <c r="G1151">
        <v>9</v>
      </c>
      <c r="H1151">
        <v>0.95424250943932487</v>
      </c>
    </row>
    <row r="1152" spans="1:8">
      <c r="A1152">
        <v>1151</v>
      </c>
      <c r="B1152">
        <v>3.0610753236297916</v>
      </c>
      <c r="C1152" t="s">
        <v>1313</v>
      </c>
      <c r="D1152">
        <v>35</v>
      </c>
      <c r="E1152">
        <v>1.5440680443502757</v>
      </c>
      <c r="F1152" t="s">
        <v>2036</v>
      </c>
      <c r="G1152">
        <v>9</v>
      </c>
      <c r="H1152">
        <v>0.95424250943932487</v>
      </c>
    </row>
    <row r="1153" spans="1:8">
      <c r="A1153">
        <v>1152</v>
      </c>
      <c r="B1153">
        <v>3.0614524790871931</v>
      </c>
      <c r="C1153" t="s">
        <v>1314</v>
      </c>
      <c r="D1153">
        <v>35</v>
      </c>
      <c r="E1153">
        <v>1.5440680443502757</v>
      </c>
      <c r="F1153" t="s">
        <v>2536</v>
      </c>
      <c r="G1153">
        <v>9</v>
      </c>
      <c r="H1153">
        <v>0.95424250943932487</v>
      </c>
    </row>
    <row r="1154" spans="1:8">
      <c r="A1154">
        <v>1153</v>
      </c>
      <c r="B1154">
        <v>3.0618293072946989</v>
      </c>
      <c r="C1154" t="s">
        <v>1315</v>
      </c>
      <c r="D1154">
        <v>35</v>
      </c>
      <c r="E1154">
        <v>1.5440680443502757</v>
      </c>
      <c r="F1154" t="s">
        <v>1052</v>
      </c>
      <c r="G1154">
        <v>9</v>
      </c>
      <c r="H1154">
        <v>0.95424250943932487</v>
      </c>
    </row>
    <row r="1155" spans="1:8">
      <c r="A1155">
        <v>1154</v>
      </c>
      <c r="B1155">
        <v>3.0622058088197126</v>
      </c>
      <c r="C1155" t="s">
        <v>1316</v>
      </c>
      <c r="D1155">
        <v>35</v>
      </c>
      <c r="E1155">
        <v>1.5440680443502757</v>
      </c>
      <c r="F1155" t="s">
        <v>2502</v>
      </c>
      <c r="G1155">
        <v>9</v>
      </c>
      <c r="H1155">
        <v>0.95424250943932487</v>
      </c>
    </row>
    <row r="1156" spans="1:8">
      <c r="A1156">
        <v>1155</v>
      </c>
      <c r="B1156">
        <v>3.0625819842281632</v>
      </c>
      <c r="C1156" t="s">
        <v>1317</v>
      </c>
      <c r="D1156">
        <v>35</v>
      </c>
      <c r="E1156">
        <v>1.5440680443502757</v>
      </c>
      <c r="F1156" t="s">
        <v>803</v>
      </c>
      <c r="G1156">
        <v>9</v>
      </c>
      <c r="H1156">
        <v>0.95424250943932487</v>
      </c>
    </row>
    <row r="1157" spans="1:8">
      <c r="A1157">
        <v>1156</v>
      </c>
      <c r="B1157">
        <v>3.0629578340845103</v>
      </c>
      <c r="C1157" t="s">
        <v>1318</v>
      </c>
      <c r="D1157">
        <v>34</v>
      </c>
      <c r="E1157">
        <v>1.5314789170422551</v>
      </c>
      <c r="F1157" t="s">
        <v>3679</v>
      </c>
      <c r="G1157">
        <v>9</v>
      </c>
      <c r="H1157">
        <v>0.95424250943932487</v>
      </c>
    </row>
    <row r="1158" spans="1:8">
      <c r="A1158">
        <v>1157</v>
      </c>
      <c r="B1158">
        <v>3.0633333589517497</v>
      </c>
      <c r="C1158" t="s">
        <v>1319</v>
      </c>
      <c r="D1158">
        <v>34</v>
      </c>
      <c r="E1158">
        <v>1.5314789170422551</v>
      </c>
      <c r="F1158" t="s">
        <v>3935</v>
      </c>
      <c r="G1158">
        <v>9</v>
      </c>
      <c r="H1158">
        <v>0.95424250943932487</v>
      </c>
    </row>
    <row r="1159" spans="1:8">
      <c r="A1159">
        <v>1158</v>
      </c>
      <c r="B1159">
        <v>3.0637085593914173</v>
      </c>
      <c r="C1159" t="s">
        <v>1320</v>
      </c>
      <c r="D1159">
        <v>34</v>
      </c>
      <c r="E1159">
        <v>1.5314789170422551</v>
      </c>
      <c r="F1159" t="s">
        <v>3346</v>
      </c>
      <c r="G1159">
        <v>9</v>
      </c>
      <c r="H1159">
        <v>0.95424250943932487</v>
      </c>
    </row>
    <row r="1160" spans="1:8">
      <c r="A1160">
        <v>1159</v>
      </c>
      <c r="B1160">
        <v>3.064083435963596</v>
      </c>
      <c r="C1160" t="s">
        <v>1321</v>
      </c>
      <c r="D1160">
        <v>34</v>
      </c>
      <c r="E1160">
        <v>1.5314789170422551</v>
      </c>
      <c r="F1160" t="s">
        <v>3865</v>
      </c>
      <c r="G1160">
        <v>9</v>
      </c>
      <c r="H1160">
        <v>0.95424250943932487</v>
      </c>
    </row>
    <row r="1161" spans="1:8">
      <c r="A1161">
        <v>1160</v>
      </c>
      <c r="B1161">
        <v>3.0644579892269186</v>
      </c>
      <c r="C1161" t="s">
        <v>1322</v>
      </c>
      <c r="D1161">
        <v>34</v>
      </c>
      <c r="E1161">
        <v>1.5314789170422551</v>
      </c>
      <c r="F1161" t="s">
        <v>763</v>
      </c>
      <c r="G1161">
        <v>9</v>
      </c>
      <c r="H1161">
        <v>0.95424250943932487</v>
      </c>
    </row>
    <row r="1162" spans="1:8">
      <c r="A1162">
        <v>1161</v>
      </c>
      <c r="B1162">
        <v>3.064832219738574</v>
      </c>
      <c r="C1162" t="s">
        <v>1323</v>
      </c>
      <c r="D1162">
        <v>34</v>
      </c>
      <c r="E1162">
        <v>1.5314789170422551</v>
      </c>
      <c r="F1162" t="s">
        <v>1365</v>
      </c>
      <c r="G1162">
        <v>9</v>
      </c>
      <c r="H1162">
        <v>0.95424250943932487</v>
      </c>
    </row>
    <row r="1163" spans="1:8">
      <c r="A1163">
        <v>1162</v>
      </c>
      <c r="B1163">
        <v>3.0652061280543119</v>
      </c>
      <c r="C1163" t="s">
        <v>1324</v>
      </c>
      <c r="D1163">
        <v>34</v>
      </c>
      <c r="E1163">
        <v>1.5314789170422551</v>
      </c>
      <c r="F1163" t="s">
        <v>3529</v>
      </c>
      <c r="G1163">
        <v>9</v>
      </c>
      <c r="H1163">
        <v>0.95424250943932487</v>
      </c>
    </row>
    <row r="1164" spans="1:8">
      <c r="A1164">
        <v>1163</v>
      </c>
      <c r="B1164">
        <v>3.0655797147284485</v>
      </c>
      <c r="C1164" t="s">
        <v>1325</v>
      </c>
      <c r="D1164">
        <v>34</v>
      </c>
      <c r="E1164">
        <v>1.5314789170422551</v>
      </c>
      <c r="F1164" t="s">
        <v>928</v>
      </c>
      <c r="G1164">
        <v>9</v>
      </c>
      <c r="H1164">
        <v>0.95424250943932487</v>
      </c>
    </row>
    <row r="1165" spans="1:8">
      <c r="A1165">
        <v>1164</v>
      </c>
      <c r="B1165">
        <v>3.0659529803138699</v>
      </c>
      <c r="C1165" t="s">
        <v>1327</v>
      </c>
      <c r="D1165">
        <v>34</v>
      </c>
      <c r="E1165">
        <v>1.5314789170422551</v>
      </c>
      <c r="F1165" t="s">
        <v>2061</v>
      </c>
      <c r="G1165">
        <v>9</v>
      </c>
      <c r="H1165">
        <v>0.95424250943932487</v>
      </c>
    </row>
    <row r="1166" spans="1:8">
      <c r="A1166">
        <v>1165</v>
      </c>
      <c r="B1166">
        <v>3.0663259253620376</v>
      </c>
      <c r="C1166" t="s">
        <v>1328</v>
      </c>
      <c r="D1166">
        <v>34</v>
      </c>
      <c r="E1166">
        <v>1.5314789170422551</v>
      </c>
      <c r="F1166" t="s">
        <v>1515</v>
      </c>
      <c r="G1166">
        <v>9</v>
      </c>
      <c r="H1166">
        <v>0.95424250943932487</v>
      </c>
    </row>
    <row r="1167" spans="1:8">
      <c r="A1167">
        <v>1166</v>
      </c>
      <c r="B1167">
        <v>3.0666985504229953</v>
      </c>
      <c r="C1167" t="s">
        <v>1329</v>
      </c>
      <c r="D1167">
        <v>34</v>
      </c>
      <c r="E1167">
        <v>1.5314789170422551</v>
      </c>
      <c r="F1167" t="s">
        <v>1555</v>
      </c>
      <c r="G1167">
        <v>9</v>
      </c>
      <c r="H1167">
        <v>0.95424250943932487</v>
      </c>
    </row>
    <row r="1168" spans="1:8">
      <c r="A1168">
        <v>1167</v>
      </c>
      <c r="B1168">
        <v>3.0670708560453703</v>
      </c>
      <c r="C1168" t="s">
        <v>1330</v>
      </c>
      <c r="D1168">
        <v>34</v>
      </c>
      <c r="E1168">
        <v>1.5314789170422551</v>
      </c>
      <c r="F1168" t="s">
        <v>1950</v>
      </c>
      <c r="G1168">
        <v>9</v>
      </c>
      <c r="H1168">
        <v>0.95424250943932487</v>
      </c>
    </row>
    <row r="1169" spans="1:8">
      <c r="A1169">
        <v>1168</v>
      </c>
      <c r="B1169">
        <v>3.0674428427763805</v>
      </c>
      <c r="C1169" t="s">
        <v>1331</v>
      </c>
      <c r="D1169">
        <v>34</v>
      </c>
      <c r="E1169">
        <v>1.5314789170422551</v>
      </c>
      <c r="F1169" t="s">
        <v>2481</v>
      </c>
      <c r="G1169">
        <v>9</v>
      </c>
      <c r="H1169">
        <v>0.95424250943932487</v>
      </c>
    </row>
    <row r="1170" spans="1:8">
      <c r="A1170">
        <v>1169</v>
      </c>
      <c r="B1170">
        <v>3.0678145111618402</v>
      </c>
      <c r="C1170" t="s">
        <v>1332</v>
      </c>
      <c r="D1170">
        <v>34</v>
      </c>
      <c r="E1170">
        <v>1.5314789170422551</v>
      </c>
      <c r="F1170" t="s">
        <v>3828</v>
      </c>
      <c r="G1170">
        <v>9</v>
      </c>
      <c r="H1170">
        <v>0.95424250943932487</v>
      </c>
    </row>
    <row r="1171" spans="1:8">
      <c r="A1171">
        <v>1170</v>
      </c>
      <c r="B1171">
        <v>3.0681858617461617</v>
      </c>
      <c r="C1171" t="s">
        <v>1333</v>
      </c>
      <c r="D1171">
        <v>34</v>
      </c>
      <c r="E1171">
        <v>1.5314789170422551</v>
      </c>
      <c r="F1171" t="s">
        <v>3478</v>
      </c>
      <c r="G1171">
        <v>9</v>
      </c>
      <c r="H1171">
        <v>0.95424250943932487</v>
      </c>
    </row>
    <row r="1172" spans="1:8">
      <c r="A1172">
        <v>1171</v>
      </c>
      <c r="B1172">
        <v>3.068556895072363</v>
      </c>
      <c r="C1172" t="s">
        <v>1334</v>
      </c>
      <c r="D1172">
        <v>34</v>
      </c>
      <c r="E1172">
        <v>1.5314789170422551</v>
      </c>
      <c r="F1172" t="s">
        <v>3324</v>
      </c>
      <c r="G1172">
        <v>9</v>
      </c>
      <c r="H1172">
        <v>0.95424250943932487</v>
      </c>
    </row>
    <row r="1173" spans="1:8">
      <c r="A1173">
        <v>1172</v>
      </c>
      <c r="B1173">
        <v>3.0689276116820721</v>
      </c>
      <c r="C1173" t="s">
        <v>1335</v>
      </c>
      <c r="D1173">
        <v>34</v>
      </c>
      <c r="E1173">
        <v>1.5314789170422551</v>
      </c>
      <c r="F1173" t="s">
        <v>3571</v>
      </c>
      <c r="G1173">
        <v>9</v>
      </c>
      <c r="H1173">
        <v>0.95424250943932487</v>
      </c>
    </row>
    <row r="1174" spans="1:8">
      <c r="A1174">
        <v>1173</v>
      </c>
      <c r="B1174">
        <v>3.0692980121155293</v>
      </c>
      <c r="C1174" t="s">
        <v>1336</v>
      </c>
      <c r="D1174">
        <v>34</v>
      </c>
      <c r="E1174">
        <v>1.5314789170422551</v>
      </c>
      <c r="F1174" t="s">
        <v>1603</v>
      </c>
      <c r="G1174">
        <v>9</v>
      </c>
      <c r="H1174">
        <v>0.95424250943932487</v>
      </c>
    </row>
    <row r="1175" spans="1:8">
      <c r="A1175">
        <v>1174</v>
      </c>
      <c r="B1175">
        <v>3.0696680969115957</v>
      </c>
      <c r="C1175" t="s">
        <v>1337</v>
      </c>
      <c r="D1175">
        <v>34</v>
      </c>
      <c r="E1175">
        <v>1.5314789170422551</v>
      </c>
      <c r="F1175" t="s">
        <v>3926</v>
      </c>
      <c r="G1175">
        <v>9</v>
      </c>
      <c r="H1175">
        <v>0.95424250943932487</v>
      </c>
    </row>
    <row r="1176" spans="1:8">
      <c r="A1176">
        <v>1175</v>
      </c>
      <c r="B1176">
        <v>3.070037866607755</v>
      </c>
      <c r="C1176" t="s">
        <v>1338</v>
      </c>
      <c r="D1176">
        <v>34</v>
      </c>
      <c r="E1176">
        <v>1.5314789170422551</v>
      </c>
      <c r="F1176" t="s">
        <v>2844</v>
      </c>
      <c r="G1176">
        <v>9</v>
      </c>
      <c r="H1176">
        <v>0.95424250943932487</v>
      </c>
    </row>
    <row r="1177" spans="1:8">
      <c r="A1177">
        <v>1176</v>
      </c>
      <c r="B1177">
        <v>3.0704073217401198</v>
      </c>
      <c r="C1177" t="s">
        <v>1339</v>
      </c>
      <c r="D1177">
        <v>34</v>
      </c>
      <c r="E1177">
        <v>1.5314789170422551</v>
      </c>
      <c r="F1177" t="s">
        <v>3673</v>
      </c>
      <c r="G1177">
        <v>9</v>
      </c>
      <c r="H1177">
        <v>0.95424250943932487</v>
      </c>
    </row>
    <row r="1178" spans="1:8">
      <c r="A1178">
        <v>1177</v>
      </c>
      <c r="B1178">
        <v>3.0707764628434346</v>
      </c>
      <c r="C1178" t="s">
        <v>1340</v>
      </c>
      <c r="D1178">
        <v>34</v>
      </c>
      <c r="E1178">
        <v>1.5314789170422551</v>
      </c>
      <c r="F1178" t="s">
        <v>3306</v>
      </c>
      <c r="G1178">
        <v>9</v>
      </c>
      <c r="H1178">
        <v>0.95424250943932487</v>
      </c>
    </row>
    <row r="1179" spans="1:8">
      <c r="A1179">
        <v>1178</v>
      </c>
      <c r="B1179">
        <v>3.0711452904510828</v>
      </c>
      <c r="C1179" t="s">
        <v>1341</v>
      </c>
      <c r="D1179">
        <v>34</v>
      </c>
      <c r="E1179">
        <v>1.5314789170422551</v>
      </c>
      <c r="F1179" t="s">
        <v>3797</v>
      </c>
      <c r="G1179">
        <v>9</v>
      </c>
      <c r="H1179">
        <v>0.95424250943932487</v>
      </c>
    </row>
    <row r="1180" spans="1:8">
      <c r="A1180">
        <v>1179</v>
      </c>
      <c r="B1180">
        <v>3.0715138050950892</v>
      </c>
      <c r="C1180" t="s">
        <v>1342</v>
      </c>
      <c r="D1180">
        <v>34</v>
      </c>
      <c r="E1180">
        <v>1.5314789170422551</v>
      </c>
      <c r="F1180" t="s">
        <v>3610</v>
      </c>
      <c r="G1180">
        <v>9</v>
      </c>
      <c r="H1180">
        <v>0.95424250943932487</v>
      </c>
    </row>
    <row r="1181" spans="1:8">
      <c r="A1181">
        <v>1180</v>
      </c>
      <c r="B1181">
        <v>3.0718820073061255</v>
      </c>
      <c r="C1181" t="s">
        <v>1344</v>
      </c>
      <c r="D1181">
        <v>34</v>
      </c>
      <c r="E1181">
        <v>1.5314789170422551</v>
      </c>
      <c r="F1181" t="s">
        <v>1160</v>
      </c>
      <c r="G1181">
        <v>9</v>
      </c>
      <c r="H1181">
        <v>0.95424250943932487</v>
      </c>
    </row>
    <row r="1182" spans="1:8">
      <c r="A1182">
        <v>1181</v>
      </c>
      <c r="B1182">
        <v>3.0722498976135149</v>
      </c>
      <c r="C1182" t="s">
        <v>1345</v>
      </c>
      <c r="D1182">
        <v>34</v>
      </c>
      <c r="E1182">
        <v>1.5314789170422551</v>
      </c>
      <c r="F1182" t="s">
        <v>2095</v>
      </c>
      <c r="G1182">
        <v>9</v>
      </c>
      <c r="H1182">
        <v>0.95424250943932487</v>
      </c>
    </row>
    <row r="1183" spans="1:8">
      <c r="A1183">
        <v>1182</v>
      </c>
      <c r="B1183">
        <v>3.0726174765452368</v>
      </c>
      <c r="C1183" t="s">
        <v>1346</v>
      </c>
      <c r="D1183">
        <v>34</v>
      </c>
      <c r="E1183">
        <v>1.5314789170422551</v>
      </c>
      <c r="F1183" t="s">
        <v>2413</v>
      </c>
      <c r="G1183">
        <v>9</v>
      </c>
      <c r="H1183">
        <v>0.95424250943932487</v>
      </c>
    </row>
    <row r="1184" spans="1:8">
      <c r="A1184">
        <v>1183</v>
      </c>
      <c r="B1184">
        <v>3.0729847446279304</v>
      </c>
      <c r="C1184" t="s">
        <v>1347</v>
      </c>
      <c r="D1184">
        <v>34</v>
      </c>
      <c r="E1184">
        <v>1.5314789170422551</v>
      </c>
      <c r="F1184" t="s">
        <v>3688</v>
      </c>
      <c r="G1184">
        <v>9</v>
      </c>
      <c r="H1184">
        <v>0.95424250943932487</v>
      </c>
    </row>
    <row r="1185" spans="1:8">
      <c r="A1185">
        <v>1184</v>
      </c>
      <c r="B1185">
        <v>3.0733517023869008</v>
      </c>
      <c r="C1185" t="s">
        <v>1348</v>
      </c>
      <c r="D1185">
        <v>34</v>
      </c>
      <c r="E1185">
        <v>1.5314789170422551</v>
      </c>
      <c r="F1185" t="s">
        <v>2812</v>
      </c>
      <c r="G1185">
        <v>9</v>
      </c>
      <c r="H1185">
        <v>0.95424250943932487</v>
      </c>
    </row>
    <row r="1186" spans="1:8">
      <c r="A1186">
        <v>1185</v>
      </c>
      <c r="B1186">
        <v>3.0737183503461227</v>
      </c>
      <c r="C1186" t="s">
        <v>1349</v>
      </c>
      <c r="D1186">
        <v>34</v>
      </c>
      <c r="E1186">
        <v>1.5314789170422551</v>
      </c>
      <c r="F1186" t="s">
        <v>938</v>
      </c>
      <c r="G1186">
        <v>9</v>
      </c>
      <c r="H1186">
        <v>0.95424250943932487</v>
      </c>
    </row>
    <row r="1187" spans="1:8">
      <c r="A1187">
        <v>1186</v>
      </c>
      <c r="B1187">
        <v>3.0740846890282438</v>
      </c>
      <c r="C1187" t="s">
        <v>1350</v>
      </c>
      <c r="D1187">
        <v>34</v>
      </c>
      <c r="E1187">
        <v>1.5314789170422551</v>
      </c>
      <c r="F1187" t="s">
        <v>144</v>
      </c>
      <c r="G1187">
        <v>9</v>
      </c>
      <c r="H1187">
        <v>0.95424250943932487</v>
      </c>
    </row>
    <row r="1188" spans="1:8">
      <c r="A1188">
        <v>1187</v>
      </c>
      <c r="B1188">
        <v>3.0744507189545911</v>
      </c>
      <c r="C1188" t="s">
        <v>1351</v>
      </c>
      <c r="D1188">
        <v>34</v>
      </c>
      <c r="E1188">
        <v>1.5314789170422551</v>
      </c>
      <c r="F1188" t="s">
        <v>760</v>
      </c>
      <c r="G1188">
        <v>9</v>
      </c>
      <c r="H1188">
        <v>0.95424250943932487</v>
      </c>
    </row>
    <row r="1189" spans="1:8">
      <c r="A1189">
        <v>1188</v>
      </c>
      <c r="B1189">
        <v>3.0748164406451748</v>
      </c>
      <c r="C1189" t="s">
        <v>1352</v>
      </c>
      <c r="D1189">
        <v>34</v>
      </c>
      <c r="E1189">
        <v>1.5314789170422551</v>
      </c>
      <c r="F1189" t="s">
        <v>598</v>
      </c>
      <c r="G1189">
        <v>9</v>
      </c>
      <c r="H1189">
        <v>0.95424250943932487</v>
      </c>
    </row>
    <row r="1190" spans="1:8">
      <c r="A1190">
        <v>1189</v>
      </c>
      <c r="B1190">
        <v>3.0751818546186915</v>
      </c>
      <c r="C1190" t="s">
        <v>1353</v>
      </c>
      <c r="D1190">
        <v>33</v>
      </c>
      <c r="E1190">
        <v>1.5185139398778875</v>
      </c>
      <c r="F1190" t="s">
        <v>1386</v>
      </c>
      <c r="G1190">
        <v>9</v>
      </c>
      <c r="H1190">
        <v>0.95424250943932487</v>
      </c>
    </row>
    <row r="1191" spans="1:8">
      <c r="A1191">
        <v>1190</v>
      </c>
      <c r="B1191">
        <v>3.0755469613925306</v>
      </c>
      <c r="C1191" t="s">
        <v>1354</v>
      </c>
      <c r="D1191">
        <v>33</v>
      </c>
      <c r="E1191">
        <v>1.5185139398778875</v>
      </c>
      <c r="F1191" t="s">
        <v>2198</v>
      </c>
      <c r="G1191">
        <v>9</v>
      </c>
      <c r="H1191">
        <v>0.95424250943932487</v>
      </c>
    </row>
    <row r="1192" spans="1:8">
      <c r="A1192">
        <v>1191</v>
      </c>
      <c r="B1192">
        <v>3.0759117614827773</v>
      </c>
      <c r="C1192" t="s">
        <v>1355</v>
      </c>
      <c r="D1192">
        <v>33</v>
      </c>
      <c r="E1192">
        <v>1.5185139398778875</v>
      </c>
      <c r="F1192" t="s">
        <v>1802</v>
      </c>
      <c r="G1192">
        <v>9</v>
      </c>
      <c r="H1192">
        <v>0.95424250943932487</v>
      </c>
    </row>
    <row r="1193" spans="1:8">
      <c r="A1193">
        <v>1192</v>
      </c>
      <c r="B1193">
        <v>3.0762762554042178</v>
      </c>
      <c r="C1193" t="s">
        <v>1356</v>
      </c>
      <c r="D1193">
        <v>33</v>
      </c>
      <c r="E1193">
        <v>1.5185139398778875</v>
      </c>
      <c r="F1193" t="s">
        <v>1245</v>
      </c>
      <c r="G1193">
        <v>9</v>
      </c>
      <c r="H1193">
        <v>0.95424250943932487</v>
      </c>
    </row>
    <row r="1194" spans="1:8">
      <c r="A1194">
        <v>1193</v>
      </c>
      <c r="B1194">
        <v>3.0766404436703421</v>
      </c>
      <c r="C1194" t="s">
        <v>1357</v>
      </c>
      <c r="D1194">
        <v>33</v>
      </c>
      <c r="E1194">
        <v>1.5185139398778875</v>
      </c>
      <c r="F1194" t="s">
        <v>2766</v>
      </c>
      <c r="G1194">
        <v>9</v>
      </c>
      <c r="H1194">
        <v>0.95424250943932487</v>
      </c>
    </row>
    <row r="1195" spans="1:8">
      <c r="A1195">
        <v>1194</v>
      </c>
      <c r="B1195">
        <v>3.0770043267933502</v>
      </c>
      <c r="C1195" t="s">
        <v>1358</v>
      </c>
      <c r="D1195">
        <v>33</v>
      </c>
      <c r="E1195">
        <v>1.5185139398778875</v>
      </c>
      <c r="F1195" t="s">
        <v>3304</v>
      </c>
      <c r="G1195">
        <v>9</v>
      </c>
      <c r="H1195">
        <v>0.95424250943932487</v>
      </c>
    </row>
    <row r="1196" spans="1:8">
      <c r="A1196">
        <v>1195</v>
      </c>
      <c r="B1196">
        <v>3.0773679052841563</v>
      </c>
      <c r="C1196" t="s">
        <v>1359</v>
      </c>
      <c r="D1196">
        <v>33</v>
      </c>
      <c r="E1196">
        <v>1.5185139398778875</v>
      </c>
      <c r="F1196" t="s">
        <v>304</v>
      </c>
      <c r="G1196">
        <v>9</v>
      </c>
      <c r="H1196">
        <v>0.95424250943932487</v>
      </c>
    </row>
    <row r="1197" spans="1:8">
      <c r="A1197">
        <v>1196</v>
      </c>
      <c r="B1197">
        <v>3.0777311796523921</v>
      </c>
      <c r="C1197" t="s">
        <v>1360</v>
      </c>
      <c r="D1197">
        <v>33</v>
      </c>
      <c r="E1197">
        <v>1.5185139398778875</v>
      </c>
      <c r="F1197" t="s">
        <v>3335</v>
      </c>
      <c r="G1197">
        <v>9</v>
      </c>
      <c r="H1197">
        <v>0.95424250943932487</v>
      </c>
    </row>
    <row r="1198" spans="1:8">
      <c r="A1198">
        <v>1197</v>
      </c>
      <c r="B1198">
        <v>3.0780941504064105</v>
      </c>
      <c r="C1198" t="s">
        <v>1361</v>
      </c>
      <c r="D1198">
        <v>33</v>
      </c>
      <c r="E1198">
        <v>1.5185139398778875</v>
      </c>
      <c r="F1198" t="s">
        <v>3209</v>
      </c>
      <c r="G1198">
        <v>9</v>
      </c>
      <c r="H1198">
        <v>0.95424250943932487</v>
      </c>
    </row>
    <row r="1199" spans="1:8">
      <c r="A1199">
        <v>1198</v>
      </c>
      <c r="B1199">
        <v>3.0784568180532927</v>
      </c>
      <c r="C1199" t="s">
        <v>1362</v>
      </c>
      <c r="D1199">
        <v>33</v>
      </c>
      <c r="E1199">
        <v>1.5185139398778875</v>
      </c>
      <c r="F1199" t="s">
        <v>3891</v>
      </c>
      <c r="G1199">
        <v>9</v>
      </c>
      <c r="H1199">
        <v>0.95424250943932487</v>
      </c>
    </row>
    <row r="1200" spans="1:8">
      <c r="A1200">
        <v>1199</v>
      </c>
      <c r="B1200">
        <v>3.0788191830988487</v>
      </c>
      <c r="C1200" t="s">
        <v>1363</v>
      </c>
      <c r="D1200">
        <v>33</v>
      </c>
      <c r="E1200">
        <v>1.5185139398778875</v>
      </c>
      <c r="F1200" t="s">
        <v>3526</v>
      </c>
      <c r="G1200">
        <v>9</v>
      </c>
      <c r="H1200">
        <v>0.95424250943932487</v>
      </c>
    </row>
    <row r="1201" spans="1:8">
      <c r="A1201">
        <v>1200</v>
      </c>
      <c r="B1201">
        <v>3.0791812460476247</v>
      </c>
      <c r="C1201" t="s">
        <v>1364</v>
      </c>
      <c r="D1201">
        <v>33</v>
      </c>
      <c r="E1201">
        <v>1.5185139398778875</v>
      </c>
      <c r="F1201" t="s">
        <v>3448</v>
      </c>
      <c r="G1201">
        <v>9</v>
      </c>
      <c r="H1201">
        <v>0.95424250943932487</v>
      </c>
    </row>
    <row r="1202" spans="1:8">
      <c r="A1202">
        <v>1201</v>
      </c>
      <c r="B1202">
        <v>3.079543007402906</v>
      </c>
      <c r="C1202" t="s">
        <v>1365</v>
      </c>
      <c r="D1202">
        <v>33</v>
      </c>
      <c r="E1202">
        <v>1.5185139398778875</v>
      </c>
      <c r="F1202" t="s">
        <v>3328</v>
      </c>
      <c r="G1202">
        <v>9</v>
      </c>
      <c r="H1202">
        <v>0.95424250943932487</v>
      </c>
    </row>
    <row r="1203" spans="1:8">
      <c r="A1203">
        <v>1202</v>
      </c>
      <c r="B1203">
        <v>3.0799044676667209</v>
      </c>
      <c r="C1203" t="s">
        <v>1366</v>
      </c>
      <c r="D1203">
        <v>33</v>
      </c>
      <c r="E1203">
        <v>1.5185139398778875</v>
      </c>
      <c r="F1203" t="s">
        <v>712</v>
      </c>
      <c r="G1203">
        <v>9</v>
      </c>
      <c r="H1203">
        <v>0.95424250943932487</v>
      </c>
    </row>
    <row r="1204" spans="1:8">
      <c r="A1204">
        <v>1203</v>
      </c>
      <c r="B1204">
        <v>3.0802656273398448</v>
      </c>
      <c r="C1204" t="s">
        <v>1367</v>
      </c>
      <c r="D1204">
        <v>33</v>
      </c>
      <c r="E1204">
        <v>1.5185139398778875</v>
      </c>
      <c r="F1204" t="s">
        <v>3600</v>
      </c>
      <c r="G1204">
        <v>9</v>
      </c>
      <c r="H1204">
        <v>0.95424250943932487</v>
      </c>
    </row>
    <row r="1205" spans="1:8">
      <c r="A1205">
        <v>1204</v>
      </c>
      <c r="B1205">
        <v>3.0806264869218056</v>
      </c>
      <c r="C1205" t="s">
        <v>1368</v>
      </c>
      <c r="D1205">
        <v>33</v>
      </c>
      <c r="E1205">
        <v>1.5185139398778875</v>
      </c>
      <c r="F1205" t="s">
        <v>3819</v>
      </c>
      <c r="G1205">
        <v>9</v>
      </c>
      <c r="H1205">
        <v>0.95424250943932487</v>
      </c>
    </row>
    <row r="1206" spans="1:8">
      <c r="A1206">
        <v>1205</v>
      </c>
      <c r="B1206">
        <v>3.0809870469108871</v>
      </c>
      <c r="C1206" t="s">
        <v>1369</v>
      </c>
      <c r="D1206">
        <v>33</v>
      </c>
      <c r="E1206">
        <v>1.5185139398778875</v>
      </c>
      <c r="F1206" t="s">
        <v>1175</v>
      </c>
      <c r="G1206">
        <v>9</v>
      </c>
      <c r="H1206">
        <v>0.95424250943932487</v>
      </c>
    </row>
    <row r="1207" spans="1:8">
      <c r="A1207">
        <v>1206</v>
      </c>
      <c r="B1207">
        <v>3.0813473078041325</v>
      </c>
      <c r="C1207" t="s">
        <v>1370</v>
      </c>
      <c r="D1207">
        <v>33</v>
      </c>
      <c r="E1207">
        <v>1.5185139398778875</v>
      </c>
      <c r="F1207" t="s">
        <v>1873</v>
      </c>
      <c r="G1207">
        <v>9</v>
      </c>
      <c r="H1207">
        <v>0.95424250943932487</v>
      </c>
    </row>
    <row r="1208" spans="1:8">
      <c r="A1208">
        <v>1207</v>
      </c>
      <c r="B1208">
        <v>3.0817072700973491</v>
      </c>
      <c r="C1208" t="s">
        <v>1371</v>
      </c>
      <c r="D1208">
        <v>33</v>
      </c>
      <c r="E1208">
        <v>1.5185139398778875</v>
      </c>
      <c r="F1208" t="s">
        <v>2804</v>
      </c>
      <c r="G1208">
        <v>9</v>
      </c>
      <c r="H1208">
        <v>0.95424250943932487</v>
      </c>
    </row>
    <row r="1209" spans="1:8">
      <c r="A1209">
        <v>1208</v>
      </c>
      <c r="B1209">
        <v>3.082066934285113</v>
      </c>
      <c r="C1209" t="s">
        <v>1372</v>
      </c>
      <c r="D1209">
        <v>33</v>
      </c>
      <c r="E1209">
        <v>1.5185139398778875</v>
      </c>
      <c r="F1209" t="s">
        <v>2330</v>
      </c>
      <c r="G1209">
        <v>9</v>
      </c>
      <c r="H1209">
        <v>0.95424250943932487</v>
      </c>
    </row>
    <row r="1210" spans="1:8">
      <c r="A1210">
        <v>1209</v>
      </c>
      <c r="B1210">
        <v>3.0824263008607717</v>
      </c>
      <c r="C1210" t="s">
        <v>1373</v>
      </c>
      <c r="D1210">
        <v>33</v>
      </c>
      <c r="E1210">
        <v>1.5185139398778875</v>
      </c>
      <c r="F1210" t="s">
        <v>496</v>
      </c>
      <c r="G1210">
        <v>9</v>
      </c>
      <c r="H1210">
        <v>0.95424250943932487</v>
      </c>
    </row>
    <row r="1211" spans="1:8">
      <c r="A1211">
        <v>1210</v>
      </c>
      <c r="B1211">
        <v>3.0827853703164503</v>
      </c>
      <c r="C1211" t="s">
        <v>1374</v>
      </c>
      <c r="D1211">
        <v>33</v>
      </c>
      <c r="E1211">
        <v>1.5185139398778875</v>
      </c>
      <c r="F1211" t="s">
        <v>2564</v>
      </c>
      <c r="G1211">
        <v>9</v>
      </c>
      <c r="H1211">
        <v>0.95424250943932487</v>
      </c>
    </row>
    <row r="1212" spans="1:8">
      <c r="A1212">
        <v>1211</v>
      </c>
      <c r="B1212">
        <v>3.0831441431430524</v>
      </c>
      <c r="C1212" t="s">
        <v>1375</v>
      </c>
      <c r="D1212">
        <v>33</v>
      </c>
      <c r="E1212">
        <v>1.5185139398778875</v>
      </c>
      <c r="F1212" t="s">
        <v>1071</v>
      </c>
      <c r="G1212">
        <v>9</v>
      </c>
      <c r="H1212">
        <v>0.95424250943932487</v>
      </c>
    </row>
    <row r="1213" spans="1:8">
      <c r="A1213">
        <v>1212</v>
      </c>
      <c r="B1213">
        <v>3.0835026198302673</v>
      </c>
      <c r="C1213" t="s">
        <v>1376</v>
      </c>
      <c r="D1213">
        <v>33</v>
      </c>
      <c r="E1213">
        <v>1.5185139398778875</v>
      </c>
      <c r="F1213" t="s">
        <v>3938</v>
      </c>
      <c r="G1213">
        <v>9</v>
      </c>
      <c r="H1213">
        <v>0.95424250943932487</v>
      </c>
    </row>
    <row r="1214" spans="1:8">
      <c r="A1214">
        <v>1213</v>
      </c>
      <c r="B1214">
        <v>3.0838608008665731</v>
      </c>
      <c r="C1214" t="s">
        <v>1377</v>
      </c>
      <c r="D1214">
        <v>33</v>
      </c>
      <c r="E1214">
        <v>1.5185139398778875</v>
      </c>
      <c r="F1214" t="s">
        <v>3908</v>
      </c>
      <c r="G1214">
        <v>9</v>
      </c>
      <c r="H1214">
        <v>0.95424250943932487</v>
      </c>
    </row>
    <row r="1215" spans="1:8">
      <c r="A1215">
        <v>1214</v>
      </c>
      <c r="B1215">
        <v>3.0842186867392387</v>
      </c>
      <c r="C1215" t="s">
        <v>1379</v>
      </c>
      <c r="D1215">
        <v>33</v>
      </c>
      <c r="E1215">
        <v>1.5185139398778875</v>
      </c>
      <c r="F1215" t="s">
        <v>3090</v>
      </c>
      <c r="G1215">
        <v>9</v>
      </c>
      <c r="H1215">
        <v>0.95424250943932487</v>
      </c>
    </row>
    <row r="1216" spans="1:8">
      <c r="A1216">
        <v>1215</v>
      </c>
      <c r="B1216">
        <v>3.0845762779343309</v>
      </c>
      <c r="C1216" t="s">
        <v>1380</v>
      </c>
      <c r="D1216">
        <v>33</v>
      </c>
      <c r="E1216">
        <v>1.5185139398778875</v>
      </c>
      <c r="F1216" t="s">
        <v>874</v>
      </c>
      <c r="G1216">
        <v>9</v>
      </c>
      <c r="H1216">
        <v>0.95424250943932487</v>
      </c>
    </row>
    <row r="1217" spans="1:8">
      <c r="A1217">
        <v>1216</v>
      </c>
      <c r="B1217">
        <v>3.0849335749367159</v>
      </c>
      <c r="C1217" t="s">
        <v>1381</v>
      </c>
      <c r="D1217">
        <v>33</v>
      </c>
      <c r="E1217">
        <v>1.5185139398778875</v>
      </c>
      <c r="F1217" t="s">
        <v>1968</v>
      </c>
      <c r="G1217">
        <v>9</v>
      </c>
      <c r="H1217">
        <v>0.95424250943932487</v>
      </c>
    </row>
    <row r="1218" spans="1:8">
      <c r="A1218">
        <v>1217</v>
      </c>
      <c r="B1218">
        <v>3.0852905782300648</v>
      </c>
      <c r="C1218" t="s">
        <v>1382</v>
      </c>
      <c r="D1218">
        <v>33</v>
      </c>
      <c r="E1218">
        <v>1.5185139398778875</v>
      </c>
      <c r="F1218" t="s">
        <v>3937</v>
      </c>
      <c r="G1218">
        <v>9</v>
      </c>
      <c r="H1218">
        <v>0.95424250943932487</v>
      </c>
    </row>
    <row r="1219" spans="1:8">
      <c r="A1219">
        <v>1218</v>
      </c>
      <c r="B1219">
        <v>3.0856472882968564</v>
      </c>
      <c r="C1219" t="s">
        <v>1383</v>
      </c>
      <c r="D1219">
        <v>33</v>
      </c>
      <c r="E1219">
        <v>1.5185139398778875</v>
      </c>
      <c r="F1219" t="s">
        <v>2432</v>
      </c>
      <c r="G1219">
        <v>9</v>
      </c>
      <c r="H1219">
        <v>0.95424250943932487</v>
      </c>
    </row>
    <row r="1220" spans="1:8">
      <c r="A1220">
        <v>1219</v>
      </c>
      <c r="B1220">
        <v>3.0860037056183818</v>
      </c>
      <c r="C1220" t="s">
        <v>1384</v>
      </c>
      <c r="D1220">
        <v>33</v>
      </c>
      <c r="E1220">
        <v>1.5185139398778875</v>
      </c>
      <c r="F1220" t="s">
        <v>1410</v>
      </c>
      <c r="G1220">
        <v>9</v>
      </c>
      <c r="H1220">
        <v>0.95424250943932487</v>
      </c>
    </row>
    <row r="1221" spans="1:8">
      <c r="A1221">
        <v>1220</v>
      </c>
      <c r="B1221">
        <v>3.0863598306747484</v>
      </c>
      <c r="C1221" t="s">
        <v>1385</v>
      </c>
      <c r="D1221">
        <v>32</v>
      </c>
      <c r="E1221">
        <v>1.505149978319906</v>
      </c>
      <c r="F1221" t="s">
        <v>3769</v>
      </c>
      <c r="G1221">
        <v>9</v>
      </c>
      <c r="H1221">
        <v>0.95424250943932487</v>
      </c>
    </row>
    <row r="1222" spans="1:8">
      <c r="A1222">
        <v>1221</v>
      </c>
      <c r="B1222">
        <v>3.0867156639448825</v>
      </c>
      <c r="C1222" t="s">
        <v>1386</v>
      </c>
      <c r="D1222">
        <v>32</v>
      </c>
      <c r="E1222">
        <v>1.505149978319906</v>
      </c>
      <c r="F1222" t="s">
        <v>1451</v>
      </c>
      <c r="G1222">
        <v>9</v>
      </c>
      <c r="H1222">
        <v>0.95424250943932487</v>
      </c>
    </row>
    <row r="1223" spans="1:8">
      <c r="A1223">
        <v>1222</v>
      </c>
      <c r="B1223">
        <v>3.0870712059065353</v>
      </c>
      <c r="C1223" t="s">
        <v>1387</v>
      </c>
      <c r="D1223">
        <v>32</v>
      </c>
      <c r="E1223">
        <v>1.505149978319906</v>
      </c>
      <c r="F1223" t="s">
        <v>2420</v>
      </c>
      <c r="G1223">
        <v>9</v>
      </c>
      <c r="H1223">
        <v>0.95424250943932487</v>
      </c>
    </row>
    <row r="1224" spans="1:8">
      <c r="A1224">
        <v>1223</v>
      </c>
      <c r="B1224">
        <v>3.0874264570362855</v>
      </c>
      <c r="C1224" t="s">
        <v>1388</v>
      </c>
      <c r="D1224">
        <v>32</v>
      </c>
      <c r="E1224">
        <v>1.505149978319906</v>
      </c>
      <c r="F1224" t="s">
        <v>3881</v>
      </c>
      <c r="G1224">
        <v>9</v>
      </c>
      <c r="H1224">
        <v>0.95424250943932487</v>
      </c>
    </row>
    <row r="1225" spans="1:8">
      <c r="A1225">
        <v>1224</v>
      </c>
      <c r="B1225">
        <v>3.0877814178095422</v>
      </c>
      <c r="C1225" t="s">
        <v>1389</v>
      </c>
      <c r="D1225">
        <v>32</v>
      </c>
      <c r="E1225">
        <v>1.505149978319906</v>
      </c>
      <c r="F1225" t="s">
        <v>3397</v>
      </c>
      <c r="G1225">
        <v>8</v>
      </c>
      <c r="H1225">
        <v>0.90308998699194354</v>
      </c>
    </row>
    <row r="1226" spans="1:8">
      <c r="A1226">
        <v>1225</v>
      </c>
      <c r="B1226">
        <v>3.0881360887005513</v>
      </c>
      <c r="C1226" t="s">
        <v>1390</v>
      </c>
      <c r="D1226">
        <v>32</v>
      </c>
      <c r="E1226">
        <v>1.505149978319906</v>
      </c>
      <c r="F1226" t="s">
        <v>3363</v>
      </c>
      <c r="G1226">
        <v>8</v>
      </c>
      <c r="H1226">
        <v>0.90308998699194354</v>
      </c>
    </row>
    <row r="1227" spans="1:8">
      <c r="A1227">
        <v>1226</v>
      </c>
      <c r="B1227">
        <v>3.0884904701823963</v>
      </c>
      <c r="C1227" t="s">
        <v>1391</v>
      </c>
      <c r="D1227">
        <v>32</v>
      </c>
      <c r="E1227">
        <v>1.505149978319906</v>
      </c>
      <c r="F1227" t="s">
        <v>1383</v>
      </c>
      <c r="G1227">
        <v>8</v>
      </c>
      <c r="H1227">
        <v>0.90308998699194354</v>
      </c>
    </row>
    <row r="1228" spans="1:8">
      <c r="A1228">
        <v>1227</v>
      </c>
      <c r="B1228">
        <v>3.088844562727004</v>
      </c>
      <c r="C1228" t="s">
        <v>1392</v>
      </c>
      <c r="D1228">
        <v>32</v>
      </c>
      <c r="E1228">
        <v>1.505149978319906</v>
      </c>
      <c r="F1228" t="s">
        <v>3808</v>
      </c>
      <c r="G1228">
        <v>8</v>
      </c>
      <c r="H1228">
        <v>0.90308998699194354</v>
      </c>
    </row>
    <row r="1229" spans="1:8">
      <c r="A1229">
        <v>1228</v>
      </c>
      <c r="B1229">
        <v>3.089198366805149</v>
      </c>
      <c r="C1229" t="s">
        <v>1394</v>
      </c>
      <c r="D1229">
        <v>32</v>
      </c>
      <c r="E1229">
        <v>1.505149978319906</v>
      </c>
      <c r="F1229" t="s">
        <v>3939</v>
      </c>
      <c r="G1229">
        <v>8</v>
      </c>
      <c r="H1229">
        <v>0.90308998699194354</v>
      </c>
    </row>
    <row r="1230" spans="1:8">
      <c r="A1230">
        <v>1229</v>
      </c>
      <c r="B1230">
        <v>3.0895518828864539</v>
      </c>
      <c r="C1230" t="s">
        <v>1395</v>
      </c>
      <c r="D1230">
        <v>32</v>
      </c>
      <c r="E1230">
        <v>1.505149978319906</v>
      </c>
      <c r="F1230" t="s">
        <v>3900</v>
      </c>
      <c r="G1230">
        <v>8</v>
      </c>
      <c r="H1230">
        <v>0.90308998699194354</v>
      </c>
    </row>
    <row r="1231" spans="1:8">
      <c r="A1231">
        <v>1230</v>
      </c>
      <c r="B1231">
        <v>3.0899051114393981</v>
      </c>
      <c r="C1231" t="s">
        <v>1396</v>
      </c>
      <c r="D1231">
        <v>32</v>
      </c>
      <c r="E1231">
        <v>1.505149978319906</v>
      </c>
      <c r="F1231" t="s">
        <v>2989</v>
      </c>
      <c r="G1231">
        <v>8</v>
      </c>
      <c r="H1231">
        <v>0.90308998699194354</v>
      </c>
    </row>
    <row r="1232" spans="1:8">
      <c r="A1232">
        <v>1231</v>
      </c>
      <c r="B1232">
        <v>3.0902580529313162</v>
      </c>
      <c r="C1232" t="s">
        <v>1397</v>
      </c>
      <c r="D1232">
        <v>32</v>
      </c>
      <c r="E1232">
        <v>1.505149978319906</v>
      </c>
      <c r="F1232" t="s">
        <v>2287</v>
      </c>
      <c r="G1232">
        <v>8</v>
      </c>
      <c r="H1232">
        <v>0.90308998699194354</v>
      </c>
    </row>
    <row r="1233" spans="1:8">
      <c r="A1233">
        <v>1232</v>
      </c>
      <c r="B1233">
        <v>3.0906107078284069</v>
      </c>
      <c r="C1233" t="s">
        <v>1398</v>
      </c>
      <c r="D1233">
        <v>32</v>
      </c>
      <c r="E1233">
        <v>1.505149978319906</v>
      </c>
      <c r="F1233" t="s">
        <v>1061</v>
      </c>
      <c r="G1233">
        <v>8</v>
      </c>
      <c r="H1233">
        <v>0.90308998699194354</v>
      </c>
    </row>
    <row r="1234" spans="1:8">
      <c r="A1234">
        <v>1233</v>
      </c>
      <c r="B1234">
        <v>3.0909630765957314</v>
      </c>
      <c r="C1234" t="s">
        <v>1399</v>
      </c>
      <c r="D1234">
        <v>32</v>
      </c>
      <c r="E1234">
        <v>1.505149978319906</v>
      </c>
      <c r="F1234" t="s">
        <v>3880</v>
      </c>
      <c r="G1234">
        <v>8</v>
      </c>
      <c r="H1234">
        <v>0.90308998699194354</v>
      </c>
    </row>
    <row r="1235" spans="1:8">
      <c r="A1235">
        <v>1234</v>
      </c>
      <c r="B1235">
        <v>3.0913151596972228</v>
      </c>
      <c r="C1235" t="s">
        <v>1400</v>
      </c>
      <c r="D1235">
        <v>32</v>
      </c>
      <c r="E1235">
        <v>1.505149978319906</v>
      </c>
      <c r="F1235" t="s">
        <v>1251</v>
      </c>
      <c r="G1235">
        <v>8</v>
      </c>
      <c r="H1235">
        <v>0.90308998699194354</v>
      </c>
    </row>
    <row r="1236" spans="1:8">
      <c r="A1236">
        <v>1235</v>
      </c>
      <c r="B1236">
        <v>3.0916669575956846</v>
      </c>
      <c r="C1236" t="s">
        <v>1401</v>
      </c>
      <c r="D1236">
        <v>32</v>
      </c>
      <c r="E1236">
        <v>1.505149978319906</v>
      </c>
      <c r="F1236" t="s">
        <v>3944</v>
      </c>
      <c r="G1236">
        <v>8</v>
      </c>
      <c r="H1236">
        <v>0.90308998699194354</v>
      </c>
    </row>
    <row r="1237" spans="1:8">
      <c r="A1237">
        <v>1236</v>
      </c>
      <c r="B1237">
        <v>3.0920184707527971</v>
      </c>
      <c r="C1237" t="s">
        <v>1402</v>
      </c>
      <c r="D1237">
        <v>32</v>
      </c>
      <c r="E1237">
        <v>1.505149978319906</v>
      </c>
      <c r="F1237" t="s">
        <v>3633</v>
      </c>
      <c r="G1237">
        <v>8</v>
      </c>
      <c r="H1237">
        <v>0.90308998699194354</v>
      </c>
    </row>
    <row r="1238" spans="1:8">
      <c r="A1238">
        <v>1237</v>
      </c>
      <c r="B1238">
        <v>3.0923696996291206</v>
      </c>
      <c r="C1238" t="s">
        <v>1403</v>
      </c>
      <c r="D1238">
        <v>32</v>
      </c>
      <c r="E1238">
        <v>1.505149978319906</v>
      </c>
      <c r="F1238" t="s">
        <v>3942</v>
      </c>
      <c r="G1238">
        <v>8</v>
      </c>
      <c r="H1238">
        <v>0.90308998699194354</v>
      </c>
    </row>
    <row r="1239" spans="1:8">
      <c r="A1239">
        <v>1238</v>
      </c>
      <c r="B1239">
        <v>3.0927206446840994</v>
      </c>
      <c r="C1239" t="s">
        <v>1404</v>
      </c>
      <c r="D1239">
        <v>32</v>
      </c>
      <c r="E1239">
        <v>1.505149978319906</v>
      </c>
      <c r="F1239" t="s">
        <v>2086</v>
      </c>
      <c r="G1239">
        <v>8</v>
      </c>
      <c r="H1239">
        <v>0.90308998699194354</v>
      </c>
    </row>
    <row r="1240" spans="1:8">
      <c r="A1240">
        <v>1239</v>
      </c>
      <c r="B1240">
        <v>3.0930713063760633</v>
      </c>
      <c r="C1240" t="s">
        <v>1405</v>
      </c>
      <c r="D1240">
        <v>32</v>
      </c>
      <c r="E1240">
        <v>1.505149978319906</v>
      </c>
      <c r="F1240" t="s">
        <v>3495</v>
      </c>
      <c r="G1240">
        <v>8</v>
      </c>
      <c r="H1240">
        <v>0.90308998699194354</v>
      </c>
    </row>
    <row r="1241" spans="1:8">
      <c r="A1241">
        <v>1240</v>
      </c>
      <c r="B1241">
        <v>3.0934216851622351</v>
      </c>
      <c r="C1241" t="s">
        <v>1406</v>
      </c>
      <c r="D1241">
        <v>32</v>
      </c>
      <c r="E1241">
        <v>1.505149978319906</v>
      </c>
      <c r="F1241" t="s">
        <v>960</v>
      </c>
      <c r="G1241">
        <v>8</v>
      </c>
      <c r="H1241">
        <v>0.90308998699194354</v>
      </c>
    </row>
    <row r="1242" spans="1:8">
      <c r="A1242">
        <v>1241</v>
      </c>
      <c r="B1242">
        <v>3.09377178149873</v>
      </c>
      <c r="C1242" t="s">
        <v>1407</v>
      </c>
      <c r="D1242">
        <v>32</v>
      </c>
      <c r="E1242">
        <v>1.505149978319906</v>
      </c>
      <c r="F1242" t="s">
        <v>1275</v>
      </c>
      <c r="G1242">
        <v>8</v>
      </c>
      <c r="H1242">
        <v>0.90308998699194354</v>
      </c>
    </row>
    <row r="1243" spans="1:8">
      <c r="A1243">
        <v>1242</v>
      </c>
      <c r="B1243">
        <v>3.0941215958405612</v>
      </c>
      <c r="C1243" t="s">
        <v>1408</v>
      </c>
      <c r="D1243">
        <v>32</v>
      </c>
      <c r="E1243">
        <v>1.505149978319906</v>
      </c>
      <c r="F1243" t="s">
        <v>718</v>
      </c>
      <c r="G1243">
        <v>8</v>
      </c>
      <c r="H1243">
        <v>0.90308998699194354</v>
      </c>
    </row>
    <row r="1244" spans="1:8">
      <c r="A1244">
        <v>1243</v>
      </c>
      <c r="B1244">
        <v>3.0944711286416449</v>
      </c>
      <c r="C1244" t="s">
        <v>1409</v>
      </c>
      <c r="D1244">
        <v>32</v>
      </c>
      <c r="E1244">
        <v>1.505149978319906</v>
      </c>
      <c r="F1244" t="s">
        <v>1616</v>
      </c>
      <c r="G1244">
        <v>8</v>
      </c>
      <c r="H1244">
        <v>0.90308998699194354</v>
      </c>
    </row>
    <row r="1245" spans="1:8">
      <c r="A1245">
        <v>1244</v>
      </c>
      <c r="B1245">
        <v>3.0948203803548</v>
      </c>
      <c r="C1245" t="s">
        <v>1410</v>
      </c>
      <c r="D1245">
        <v>32</v>
      </c>
      <c r="E1245">
        <v>1.505149978319906</v>
      </c>
      <c r="F1245" t="s">
        <v>2213</v>
      </c>
      <c r="G1245">
        <v>8</v>
      </c>
      <c r="H1245">
        <v>0.90308998699194354</v>
      </c>
    </row>
    <row r="1246" spans="1:8">
      <c r="A1246">
        <v>1245</v>
      </c>
      <c r="B1246">
        <v>3.0951693514317551</v>
      </c>
      <c r="C1246" t="s">
        <v>1411</v>
      </c>
      <c r="D1246">
        <v>32</v>
      </c>
      <c r="E1246">
        <v>1.505149978319906</v>
      </c>
      <c r="F1246" t="s">
        <v>3604</v>
      </c>
      <c r="G1246">
        <v>8</v>
      </c>
      <c r="H1246">
        <v>0.90308998699194354</v>
      </c>
    </row>
    <row r="1247" spans="1:8">
      <c r="A1247">
        <v>1246</v>
      </c>
      <c r="B1247">
        <v>3.095518042323151</v>
      </c>
      <c r="C1247" t="s">
        <v>1412</v>
      </c>
      <c r="D1247">
        <v>32</v>
      </c>
      <c r="E1247">
        <v>1.505149978319906</v>
      </c>
      <c r="F1247" t="s">
        <v>2988</v>
      </c>
      <c r="G1247">
        <v>8</v>
      </c>
      <c r="H1247">
        <v>0.90308998699194354</v>
      </c>
    </row>
    <row r="1248" spans="1:8">
      <c r="A1248">
        <v>1247</v>
      </c>
      <c r="B1248">
        <v>3.0958664534785427</v>
      </c>
      <c r="C1248" t="s">
        <v>1413</v>
      </c>
      <c r="D1248">
        <v>32</v>
      </c>
      <c r="E1248">
        <v>1.505149978319906</v>
      </c>
      <c r="F1248" t="s">
        <v>3779</v>
      </c>
      <c r="G1248">
        <v>8</v>
      </c>
      <c r="H1248">
        <v>0.90308998699194354</v>
      </c>
    </row>
    <row r="1249" spans="1:8">
      <c r="A1249">
        <v>1248</v>
      </c>
      <c r="B1249">
        <v>3.0962145853464054</v>
      </c>
      <c r="C1249" t="s">
        <v>1414</v>
      </c>
      <c r="D1249">
        <v>32</v>
      </c>
      <c r="E1249">
        <v>1.505149978319906</v>
      </c>
      <c r="F1249" t="s">
        <v>1806</v>
      </c>
      <c r="G1249">
        <v>8</v>
      </c>
      <c r="H1249">
        <v>0.90308998699194354</v>
      </c>
    </row>
    <row r="1250" spans="1:8">
      <c r="A1250">
        <v>1249</v>
      </c>
      <c r="B1250">
        <v>3.0965624383741357</v>
      </c>
      <c r="C1250" t="s">
        <v>1415</v>
      </c>
      <c r="D1250">
        <v>32</v>
      </c>
      <c r="E1250">
        <v>1.505149978319906</v>
      </c>
      <c r="F1250" t="s">
        <v>3573</v>
      </c>
      <c r="G1250">
        <v>8</v>
      </c>
      <c r="H1250">
        <v>0.90308998699194354</v>
      </c>
    </row>
    <row r="1251" spans="1:8">
      <c r="A1251">
        <v>1250</v>
      </c>
      <c r="B1251">
        <v>3.0969100130080562</v>
      </c>
      <c r="C1251" t="s">
        <v>1416</v>
      </c>
      <c r="D1251">
        <v>32</v>
      </c>
      <c r="E1251">
        <v>1.505149978319906</v>
      </c>
      <c r="F1251" t="s">
        <v>1095</v>
      </c>
      <c r="G1251">
        <v>8</v>
      </c>
      <c r="H1251">
        <v>0.90308998699194354</v>
      </c>
    </row>
    <row r="1252" spans="1:8">
      <c r="A1252">
        <v>1251</v>
      </c>
      <c r="B1252">
        <v>3.0972573096934202</v>
      </c>
      <c r="C1252" t="s">
        <v>1417</v>
      </c>
      <c r="D1252">
        <v>32</v>
      </c>
      <c r="E1252">
        <v>1.505149978319906</v>
      </c>
      <c r="F1252" t="s">
        <v>1244</v>
      </c>
      <c r="G1252">
        <v>8</v>
      </c>
      <c r="H1252">
        <v>0.90308998699194354</v>
      </c>
    </row>
    <row r="1253" spans="1:8">
      <c r="A1253">
        <v>1252</v>
      </c>
      <c r="B1253">
        <v>3.0976043288744108</v>
      </c>
      <c r="C1253" t="s">
        <v>1418</v>
      </c>
      <c r="D1253">
        <v>32</v>
      </c>
      <c r="E1253">
        <v>1.505149978319906</v>
      </c>
      <c r="F1253" t="s">
        <v>1250</v>
      </c>
      <c r="G1253">
        <v>8</v>
      </c>
      <c r="H1253">
        <v>0.90308998699194354</v>
      </c>
    </row>
    <row r="1254" spans="1:8">
      <c r="A1254">
        <v>1253</v>
      </c>
      <c r="B1254">
        <v>3.0979510709941498</v>
      </c>
      <c r="C1254" t="s">
        <v>1419</v>
      </c>
      <c r="D1254">
        <v>32</v>
      </c>
      <c r="E1254">
        <v>1.505149978319906</v>
      </c>
      <c r="F1254" t="s">
        <v>1306</v>
      </c>
      <c r="G1254">
        <v>8</v>
      </c>
      <c r="H1254">
        <v>0.90308998699194354</v>
      </c>
    </row>
    <row r="1255" spans="1:8">
      <c r="A1255">
        <v>1254</v>
      </c>
      <c r="B1255">
        <v>3.0982975364946976</v>
      </c>
      <c r="C1255" t="s">
        <v>1420</v>
      </c>
      <c r="D1255">
        <v>32</v>
      </c>
      <c r="E1255">
        <v>1.505149978319906</v>
      </c>
      <c r="F1255" t="s">
        <v>710</v>
      </c>
      <c r="G1255">
        <v>8</v>
      </c>
      <c r="H1255">
        <v>0.90308998699194354</v>
      </c>
    </row>
    <row r="1256" spans="1:8">
      <c r="A1256">
        <v>1255</v>
      </c>
      <c r="B1256">
        <v>3.0986437258170572</v>
      </c>
      <c r="C1256" t="s">
        <v>1421</v>
      </c>
      <c r="D1256">
        <v>32</v>
      </c>
      <c r="E1256">
        <v>1.505149978319906</v>
      </c>
      <c r="F1256" t="s">
        <v>3946</v>
      </c>
      <c r="G1256">
        <v>8</v>
      </c>
      <c r="H1256">
        <v>0.90308998699194354</v>
      </c>
    </row>
    <row r="1257" spans="1:8">
      <c r="A1257">
        <v>1256</v>
      </c>
      <c r="B1257">
        <v>3.0989896394011773</v>
      </c>
      <c r="C1257" t="s">
        <v>1422</v>
      </c>
      <c r="D1257">
        <v>32</v>
      </c>
      <c r="E1257">
        <v>1.505149978319906</v>
      </c>
      <c r="F1257" t="s">
        <v>790</v>
      </c>
      <c r="G1257">
        <v>8</v>
      </c>
      <c r="H1257">
        <v>0.90308998699194354</v>
      </c>
    </row>
    <row r="1258" spans="1:8">
      <c r="A1258">
        <v>1257</v>
      </c>
      <c r="B1258">
        <v>3.0993352776859577</v>
      </c>
      <c r="C1258" t="s">
        <v>1423</v>
      </c>
      <c r="D1258">
        <v>32</v>
      </c>
      <c r="E1258">
        <v>1.505149978319906</v>
      </c>
      <c r="F1258" t="s">
        <v>1049</v>
      </c>
      <c r="G1258">
        <v>8</v>
      </c>
      <c r="H1258">
        <v>0.90308998699194354</v>
      </c>
    </row>
    <row r="1259" spans="1:8">
      <c r="A1259">
        <v>1258</v>
      </c>
      <c r="B1259">
        <v>3.0996806411092499</v>
      </c>
      <c r="C1259" t="s">
        <v>1424</v>
      </c>
      <c r="D1259">
        <v>32</v>
      </c>
      <c r="E1259">
        <v>1.505149978319906</v>
      </c>
      <c r="F1259" t="s">
        <v>3434</v>
      </c>
      <c r="G1259">
        <v>8</v>
      </c>
      <c r="H1259">
        <v>0.90308998699194354</v>
      </c>
    </row>
    <row r="1260" spans="1:8">
      <c r="A1260">
        <v>1259</v>
      </c>
      <c r="B1260">
        <v>3.1000257301078626</v>
      </c>
      <c r="C1260" t="s">
        <v>1425</v>
      </c>
      <c r="D1260">
        <v>32</v>
      </c>
      <c r="E1260">
        <v>1.505149978319906</v>
      </c>
      <c r="F1260" t="s">
        <v>1472</v>
      </c>
      <c r="G1260">
        <v>8</v>
      </c>
      <c r="H1260">
        <v>0.90308998699194354</v>
      </c>
    </row>
    <row r="1261" spans="1:8">
      <c r="A1261">
        <v>1260</v>
      </c>
      <c r="B1261">
        <v>3.1003705451175629</v>
      </c>
      <c r="C1261" t="s">
        <v>1426</v>
      </c>
      <c r="D1261">
        <v>32</v>
      </c>
      <c r="E1261">
        <v>1.505149978319906</v>
      </c>
      <c r="F1261" t="s">
        <v>2549</v>
      </c>
      <c r="G1261">
        <v>8</v>
      </c>
      <c r="H1261">
        <v>0.90308998699194354</v>
      </c>
    </row>
    <row r="1262" spans="1:8">
      <c r="A1262">
        <v>1261</v>
      </c>
      <c r="B1262">
        <v>3.1007150865730817</v>
      </c>
      <c r="C1262" t="s">
        <v>1427</v>
      </c>
      <c r="D1262">
        <v>31</v>
      </c>
      <c r="E1262">
        <v>1.4913616938342726</v>
      </c>
      <c r="F1262" t="s">
        <v>3746</v>
      </c>
      <c r="G1262">
        <v>8</v>
      </c>
      <c r="H1262">
        <v>0.90308998699194354</v>
      </c>
    </row>
    <row r="1263" spans="1:8">
      <c r="A1263">
        <v>1262</v>
      </c>
      <c r="B1263">
        <v>3.1010593549081156</v>
      </c>
      <c r="C1263" t="s">
        <v>1428</v>
      </c>
      <c r="D1263">
        <v>31</v>
      </c>
      <c r="E1263">
        <v>1.4913616938342726</v>
      </c>
      <c r="F1263" t="s">
        <v>1495</v>
      </c>
      <c r="G1263">
        <v>8</v>
      </c>
      <c r="H1263">
        <v>0.90308998699194354</v>
      </c>
    </row>
    <row r="1264" spans="1:8">
      <c r="A1264">
        <v>1263</v>
      </c>
      <c r="B1264">
        <v>3.1014033505553309</v>
      </c>
      <c r="C1264" t="s">
        <v>1429</v>
      </c>
      <c r="D1264">
        <v>31</v>
      </c>
      <c r="E1264">
        <v>1.4913616938342726</v>
      </c>
      <c r="F1264" t="s">
        <v>3592</v>
      </c>
      <c r="G1264">
        <v>8</v>
      </c>
      <c r="H1264">
        <v>0.90308998699194354</v>
      </c>
    </row>
    <row r="1265" spans="1:8">
      <c r="A1265">
        <v>1264</v>
      </c>
      <c r="B1265">
        <v>3.1017470739463664</v>
      </c>
      <c r="C1265" t="s">
        <v>1430</v>
      </c>
      <c r="D1265">
        <v>31</v>
      </c>
      <c r="E1265">
        <v>1.4913616938342726</v>
      </c>
      <c r="F1265" t="s">
        <v>1626</v>
      </c>
      <c r="G1265">
        <v>8</v>
      </c>
      <c r="H1265">
        <v>0.90308998699194354</v>
      </c>
    </row>
    <row r="1266" spans="1:8">
      <c r="A1266">
        <v>1265</v>
      </c>
      <c r="B1266">
        <v>3.1020905255118367</v>
      </c>
      <c r="C1266" t="s">
        <v>1431</v>
      </c>
      <c r="D1266">
        <v>31</v>
      </c>
      <c r="E1266">
        <v>1.4913616938342726</v>
      </c>
      <c r="F1266" t="s">
        <v>831</v>
      </c>
      <c r="G1266">
        <v>8</v>
      </c>
      <c r="H1266">
        <v>0.90308998699194354</v>
      </c>
    </row>
    <row r="1267" spans="1:8">
      <c r="A1267">
        <v>1266</v>
      </c>
      <c r="B1267">
        <v>3.1024337056813365</v>
      </c>
      <c r="C1267" t="s">
        <v>1432</v>
      </c>
      <c r="D1267">
        <v>31</v>
      </c>
      <c r="E1267">
        <v>1.4913616938342726</v>
      </c>
      <c r="F1267" t="s">
        <v>1862</v>
      </c>
      <c r="G1267">
        <v>8</v>
      </c>
      <c r="H1267">
        <v>0.90308998699194354</v>
      </c>
    </row>
    <row r="1268" spans="1:8">
      <c r="A1268">
        <v>1267</v>
      </c>
      <c r="B1268">
        <v>3.1027766148834415</v>
      </c>
      <c r="C1268" t="s">
        <v>1433</v>
      </c>
      <c r="D1268">
        <v>31</v>
      </c>
      <c r="E1268">
        <v>1.4913616938342726</v>
      </c>
      <c r="F1268" t="s">
        <v>3326</v>
      </c>
      <c r="G1268">
        <v>8</v>
      </c>
      <c r="H1268">
        <v>0.90308998699194354</v>
      </c>
    </row>
    <row r="1269" spans="1:8">
      <c r="A1269">
        <v>1268</v>
      </c>
      <c r="B1269">
        <v>3.1031192535457137</v>
      </c>
      <c r="C1269" t="s">
        <v>1435</v>
      </c>
      <c r="D1269">
        <v>31</v>
      </c>
      <c r="E1269">
        <v>1.4913616938342726</v>
      </c>
      <c r="F1269" t="s">
        <v>3943</v>
      </c>
      <c r="G1269">
        <v>8</v>
      </c>
      <c r="H1269">
        <v>0.90308998699194354</v>
      </c>
    </row>
    <row r="1270" spans="1:8">
      <c r="A1270">
        <v>1269</v>
      </c>
      <c r="B1270">
        <v>3.1034616220947049</v>
      </c>
      <c r="C1270" t="s">
        <v>1436</v>
      </c>
      <c r="D1270">
        <v>31</v>
      </c>
      <c r="E1270">
        <v>1.4913616938342726</v>
      </c>
      <c r="F1270" t="s">
        <v>2911</v>
      </c>
      <c r="G1270">
        <v>8</v>
      </c>
      <c r="H1270">
        <v>0.90308998699194354</v>
      </c>
    </row>
    <row r="1271" spans="1:8">
      <c r="A1271">
        <v>1270</v>
      </c>
      <c r="B1271">
        <v>3.1038037209559568</v>
      </c>
      <c r="C1271" t="s">
        <v>1437</v>
      </c>
      <c r="D1271">
        <v>31</v>
      </c>
      <c r="E1271">
        <v>1.4913616938342726</v>
      </c>
      <c r="F1271" t="s">
        <v>3585</v>
      </c>
      <c r="G1271">
        <v>8</v>
      </c>
      <c r="H1271">
        <v>0.90308998699194354</v>
      </c>
    </row>
    <row r="1272" spans="1:8">
      <c r="A1272">
        <v>1271</v>
      </c>
      <c r="B1272">
        <v>3.1041455505540081</v>
      </c>
      <c r="C1272" t="s">
        <v>1438</v>
      </c>
      <c r="D1272">
        <v>31</v>
      </c>
      <c r="E1272">
        <v>1.4913616938342726</v>
      </c>
      <c r="F1272" t="s">
        <v>3583</v>
      </c>
      <c r="G1272">
        <v>8</v>
      </c>
      <c r="H1272">
        <v>0.90308998699194354</v>
      </c>
    </row>
    <row r="1273" spans="1:8">
      <c r="A1273">
        <v>1272</v>
      </c>
      <c r="B1273">
        <v>3.1044871113123951</v>
      </c>
      <c r="C1273" t="s">
        <v>1439</v>
      </c>
      <c r="D1273">
        <v>31</v>
      </c>
      <c r="E1273">
        <v>1.4913616938342726</v>
      </c>
      <c r="F1273" t="s">
        <v>796</v>
      </c>
      <c r="G1273">
        <v>8</v>
      </c>
      <c r="H1273">
        <v>0.90308998699194354</v>
      </c>
    </row>
    <row r="1274" spans="1:8">
      <c r="A1274">
        <v>1273</v>
      </c>
      <c r="B1274">
        <v>3.1048284036536553</v>
      </c>
      <c r="C1274" t="s">
        <v>1440</v>
      </c>
      <c r="D1274">
        <v>31</v>
      </c>
      <c r="E1274">
        <v>1.4913616938342726</v>
      </c>
      <c r="F1274" t="s">
        <v>2024</v>
      </c>
      <c r="G1274">
        <v>8</v>
      </c>
      <c r="H1274">
        <v>0.90308998699194354</v>
      </c>
    </row>
    <row r="1275" spans="1:8">
      <c r="A1275">
        <v>1274</v>
      </c>
      <c r="B1275">
        <v>3.1051694279993316</v>
      </c>
      <c r="C1275" t="s">
        <v>1441</v>
      </c>
      <c r="D1275">
        <v>31</v>
      </c>
      <c r="E1275">
        <v>1.4913616938342726</v>
      </c>
      <c r="F1275" t="s">
        <v>2302</v>
      </c>
      <c r="G1275">
        <v>8</v>
      </c>
      <c r="H1275">
        <v>0.90308998699194354</v>
      </c>
    </row>
    <row r="1276" spans="1:8">
      <c r="A1276">
        <v>1275</v>
      </c>
      <c r="B1276">
        <v>3.1055101847699738</v>
      </c>
      <c r="C1276" t="s">
        <v>1442</v>
      </c>
      <c r="D1276">
        <v>31</v>
      </c>
      <c r="E1276">
        <v>1.4913616938342726</v>
      </c>
      <c r="F1276" t="s">
        <v>3330</v>
      </c>
      <c r="G1276">
        <v>8</v>
      </c>
      <c r="H1276">
        <v>0.90308998699194354</v>
      </c>
    </row>
    <row r="1277" spans="1:8">
      <c r="A1277">
        <v>1276</v>
      </c>
      <c r="B1277">
        <v>3.1058506743851435</v>
      </c>
      <c r="C1277" t="s">
        <v>1443</v>
      </c>
      <c r="D1277">
        <v>31</v>
      </c>
      <c r="E1277">
        <v>1.4913616938342726</v>
      </c>
      <c r="F1277" t="s">
        <v>3128</v>
      </c>
      <c r="G1277">
        <v>8</v>
      </c>
      <c r="H1277">
        <v>0.90308998699194354</v>
      </c>
    </row>
    <row r="1278" spans="1:8">
      <c r="A1278">
        <v>1277</v>
      </c>
      <c r="B1278">
        <v>3.1061908972634154</v>
      </c>
      <c r="C1278" t="s">
        <v>1444</v>
      </c>
      <c r="D1278">
        <v>31</v>
      </c>
      <c r="E1278">
        <v>1.4913616938342726</v>
      </c>
      <c r="F1278" t="s">
        <v>3630</v>
      </c>
      <c r="G1278">
        <v>8</v>
      </c>
      <c r="H1278">
        <v>0.90308998699194354</v>
      </c>
    </row>
    <row r="1279" spans="1:8">
      <c r="A1279">
        <v>1278</v>
      </c>
      <c r="B1279">
        <v>3.1065308538223815</v>
      </c>
      <c r="C1279" t="s">
        <v>1445</v>
      </c>
      <c r="D1279">
        <v>31</v>
      </c>
      <c r="E1279">
        <v>1.4913616938342726</v>
      </c>
      <c r="F1279" t="s">
        <v>367</v>
      </c>
      <c r="G1279">
        <v>8</v>
      </c>
      <c r="H1279">
        <v>0.90308998699194354</v>
      </c>
    </row>
    <row r="1280" spans="1:8">
      <c r="A1280">
        <v>1279</v>
      </c>
      <c r="B1280">
        <v>3.106870544478654</v>
      </c>
      <c r="C1280" t="s">
        <v>1446</v>
      </c>
      <c r="D1280">
        <v>31</v>
      </c>
      <c r="E1280">
        <v>1.4913616938342726</v>
      </c>
      <c r="F1280" t="s">
        <v>3233</v>
      </c>
      <c r="G1280">
        <v>8</v>
      </c>
      <c r="H1280">
        <v>0.90308998699194354</v>
      </c>
    </row>
    <row r="1281" spans="1:8">
      <c r="A1281">
        <v>1280</v>
      </c>
      <c r="B1281">
        <v>3.1072099696478683</v>
      </c>
      <c r="C1281" t="s">
        <v>1447</v>
      </c>
      <c r="D1281">
        <v>31</v>
      </c>
      <c r="E1281">
        <v>1.4913616938342726</v>
      </c>
      <c r="F1281" t="s">
        <v>506</v>
      </c>
      <c r="G1281">
        <v>8</v>
      </c>
      <c r="H1281">
        <v>0.90308998699194354</v>
      </c>
    </row>
    <row r="1282" spans="1:8">
      <c r="A1282">
        <v>1281</v>
      </c>
      <c r="B1282">
        <v>3.1075491297446862</v>
      </c>
      <c r="C1282" t="s">
        <v>1448</v>
      </c>
      <c r="D1282">
        <v>31</v>
      </c>
      <c r="E1282">
        <v>1.4913616938342726</v>
      </c>
      <c r="F1282" t="s">
        <v>2159</v>
      </c>
      <c r="G1282">
        <v>8</v>
      </c>
      <c r="H1282">
        <v>0.90308998699194354</v>
      </c>
    </row>
    <row r="1283" spans="1:8">
      <c r="A1283">
        <v>1282</v>
      </c>
      <c r="B1283">
        <v>3.1078880251827985</v>
      </c>
      <c r="C1283" t="s">
        <v>1450</v>
      </c>
      <c r="D1283">
        <v>31</v>
      </c>
      <c r="E1283">
        <v>1.4913616938342726</v>
      </c>
      <c r="F1283" t="s">
        <v>799</v>
      </c>
      <c r="G1283">
        <v>8</v>
      </c>
      <c r="H1283">
        <v>0.90308998699194354</v>
      </c>
    </row>
    <row r="1284" spans="1:8">
      <c r="A1284">
        <v>1283</v>
      </c>
      <c r="B1284">
        <v>3.1082266563749283</v>
      </c>
      <c r="C1284" t="s">
        <v>1451</v>
      </c>
      <c r="D1284">
        <v>31</v>
      </c>
      <c r="E1284">
        <v>1.4913616938342726</v>
      </c>
      <c r="F1284" t="s">
        <v>3570</v>
      </c>
      <c r="G1284">
        <v>8</v>
      </c>
      <c r="H1284">
        <v>0.90308998699194354</v>
      </c>
    </row>
    <row r="1285" spans="1:8">
      <c r="A1285">
        <v>1284</v>
      </c>
      <c r="B1285">
        <v>3.1085650237328344</v>
      </c>
      <c r="C1285" t="s">
        <v>1452</v>
      </c>
      <c r="D1285">
        <v>31</v>
      </c>
      <c r="E1285">
        <v>1.4913616938342726</v>
      </c>
      <c r="F1285" t="s">
        <v>1786</v>
      </c>
      <c r="G1285">
        <v>8</v>
      </c>
      <c r="H1285">
        <v>0.90308998699194354</v>
      </c>
    </row>
    <row r="1286" spans="1:8">
      <c r="A1286">
        <v>1285</v>
      </c>
      <c r="B1286">
        <v>3.1089031276673134</v>
      </c>
      <c r="C1286" t="s">
        <v>1453</v>
      </c>
      <c r="D1286">
        <v>31</v>
      </c>
      <c r="E1286">
        <v>1.4913616938342726</v>
      </c>
      <c r="F1286" t="s">
        <v>2092</v>
      </c>
      <c r="G1286">
        <v>8</v>
      </c>
      <c r="H1286">
        <v>0.90308998699194354</v>
      </c>
    </row>
    <row r="1287" spans="1:8">
      <c r="A1287">
        <v>1286</v>
      </c>
      <c r="B1287">
        <v>3.1092409685882032</v>
      </c>
      <c r="C1287" t="s">
        <v>1454</v>
      </c>
      <c r="D1287">
        <v>31</v>
      </c>
      <c r="E1287">
        <v>1.4913616938342726</v>
      </c>
      <c r="F1287" t="s">
        <v>3737</v>
      </c>
      <c r="G1287">
        <v>8</v>
      </c>
      <c r="H1287">
        <v>0.90308998699194354</v>
      </c>
    </row>
    <row r="1288" spans="1:8">
      <c r="A1288">
        <v>1287</v>
      </c>
      <c r="B1288">
        <v>3.1095785469043866</v>
      </c>
      <c r="C1288" t="s">
        <v>1455</v>
      </c>
      <c r="D1288">
        <v>31</v>
      </c>
      <c r="E1288">
        <v>1.4913616938342726</v>
      </c>
      <c r="F1288" t="s">
        <v>411</v>
      </c>
      <c r="G1288">
        <v>8</v>
      </c>
      <c r="H1288">
        <v>0.90308998699194354</v>
      </c>
    </row>
    <row r="1289" spans="1:8">
      <c r="A1289">
        <v>1288</v>
      </c>
      <c r="B1289">
        <v>3.1099158630237933</v>
      </c>
      <c r="C1289" t="s">
        <v>1456</v>
      </c>
      <c r="D1289">
        <v>31</v>
      </c>
      <c r="E1289">
        <v>1.4913616938342726</v>
      </c>
      <c r="F1289" t="s">
        <v>2504</v>
      </c>
      <c r="G1289">
        <v>8</v>
      </c>
      <c r="H1289">
        <v>0.90308998699194354</v>
      </c>
    </row>
    <row r="1290" spans="1:8">
      <c r="A1290">
        <v>1289</v>
      </c>
      <c r="B1290">
        <v>3.110252917353403</v>
      </c>
      <c r="C1290" t="s">
        <v>1457</v>
      </c>
      <c r="D1290">
        <v>31</v>
      </c>
      <c r="E1290">
        <v>1.4913616938342726</v>
      </c>
      <c r="F1290" t="s">
        <v>3396</v>
      </c>
      <c r="G1290">
        <v>8</v>
      </c>
      <c r="H1290">
        <v>0.90308998699194354</v>
      </c>
    </row>
    <row r="1291" spans="1:8">
      <c r="A1291">
        <v>1290</v>
      </c>
      <c r="B1291">
        <v>3.1105897102992488</v>
      </c>
      <c r="C1291" t="s">
        <v>1458</v>
      </c>
      <c r="D1291">
        <v>31</v>
      </c>
      <c r="E1291">
        <v>1.4913616938342726</v>
      </c>
      <c r="F1291" t="s">
        <v>172</v>
      </c>
      <c r="G1291">
        <v>8</v>
      </c>
      <c r="H1291">
        <v>0.90308998699194354</v>
      </c>
    </row>
    <row r="1292" spans="1:8">
      <c r="A1292">
        <v>1291</v>
      </c>
      <c r="B1292">
        <v>3.1109262422664203</v>
      </c>
      <c r="C1292" t="s">
        <v>1459</v>
      </c>
      <c r="D1292">
        <v>31</v>
      </c>
      <c r="E1292">
        <v>1.4913616938342726</v>
      </c>
      <c r="F1292" t="s">
        <v>3950</v>
      </c>
      <c r="G1292">
        <v>8</v>
      </c>
      <c r="H1292">
        <v>0.90308998699194354</v>
      </c>
    </row>
    <row r="1293" spans="1:8">
      <c r="A1293">
        <v>1292</v>
      </c>
      <c r="B1293">
        <v>3.1112625136590655</v>
      </c>
      <c r="C1293" t="s">
        <v>1460</v>
      </c>
      <c r="D1293">
        <v>31</v>
      </c>
      <c r="E1293">
        <v>1.4913616938342726</v>
      </c>
      <c r="F1293" t="s">
        <v>1035</v>
      </c>
      <c r="G1293">
        <v>8</v>
      </c>
      <c r="H1293">
        <v>0.90308998699194354</v>
      </c>
    </row>
    <row r="1294" spans="1:8">
      <c r="A1294">
        <v>1293</v>
      </c>
      <c r="B1294">
        <v>3.1115985248803941</v>
      </c>
      <c r="C1294" t="s">
        <v>1461</v>
      </c>
      <c r="D1294">
        <v>31</v>
      </c>
      <c r="E1294">
        <v>1.4913616938342726</v>
      </c>
      <c r="F1294" t="s">
        <v>959</v>
      </c>
      <c r="G1294">
        <v>8</v>
      </c>
      <c r="H1294">
        <v>0.90308998699194354</v>
      </c>
    </row>
    <row r="1295" spans="1:8">
      <c r="A1295">
        <v>1294</v>
      </c>
      <c r="B1295">
        <v>3.1119342763326814</v>
      </c>
      <c r="C1295" t="s">
        <v>1462</v>
      </c>
      <c r="D1295">
        <v>30</v>
      </c>
      <c r="E1295">
        <v>1.4771212547196624</v>
      </c>
      <c r="F1295" t="s">
        <v>3945</v>
      </c>
      <c r="G1295">
        <v>8</v>
      </c>
      <c r="H1295">
        <v>0.90308998699194354</v>
      </c>
    </row>
    <row r="1296" spans="1:8">
      <c r="A1296">
        <v>1295</v>
      </c>
      <c r="B1296">
        <v>3.1122697684172707</v>
      </c>
      <c r="C1296" t="s">
        <v>1463</v>
      </c>
      <c r="D1296">
        <v>30</v>
      </c>
      <c r="E1296">
        <v>1.4771212547196624</v>
      </c>
      <c r="F1296" t="s">
        <v>1569</v>
      </c>
      <c r="G1296">
        <v>8</v>
      </c>
      <c r="H1296">
        <v>0.90308998699194354</v>
      </c>
    </row>
    <row r="1297" spans="1:8">
      <c r="A1297">
        <v>1296</v>
      </c>
      <c r="B1297">
        <v>3.1126050015345745</v>
      </c>
      <c r="C1297" t="s">
        <v>1464</v>
      </c>
      <c r="D1297">
        <v>30</v>
      </c>
      <c r="E1297">
        <v>1.4771212547196624</v>
      </c>
      <c r="F1297" t="s">
        <v>1519</v>
      </c>
      <c r="G1297">
        <v>8</v>
      </c>
      <c r="H1297">
        <v>0.90308998699194354</v>
      </c>
    </row>
    <row r="1298" spans="1:8">
      <c r="A1298">
        <v>1297</v>
      </c>
      <c r="B1298">
        <v>3.1129399760840801</v>
      </c>
      <c r="C1298" t="s">
        <v>1465</v>
      </c>
      <c r="D1298">
        <v>30</v>
      </c>
      <c r="E1298">
        <v>1.4771212547196624</v>
      </c>
      <c r="F1298" t="s">
        <v>3949</v>
      </c>
      <c r="G1298">
        <v>8</v>
      </c>
      <c r="H1298">
        <v>0.90308998699194354</v>
      </c>
    </row>
    <row r="1299" spans="1:8">
      <c r="A1299">
        <v>1298</v>
      </c>
      <c r="B1299">
        <v>3.1132746924643504</v>
      </c>
      <c r="C1299" t="s">
        <v>1466</v>
      </c>
      <c r="D1299">
        <v>30</v>
      </c>
      <c r="E1299">
        <v>1.4771212547196624</v>
      </c>
      <c r="F1299" t="s">
        <v>611</v>
      </c>
      <c r="G1299">
        <v>8</v>
      </c>
      <c r="H1299">
        <v>0.90308998699194354</v>
      </c>
    </row>
    <row r="1300" spans="1:8">
      <c r="A1300">
        <v>1299</v>
      </c>
      <c r="B1300">
        <v>3.1136091510730277</v>
      </c>
      <c r="C1300" t="s">
        <v>1467</v>
      </c>
      <c r="D1300">
        <v>30</v>
      </c>
      <c r="E1300">
        <v>1.4771212547196624</v>
      </c>
      <c r="F1300" t="s">
        <v>2283</v>
      </c>
      <c r="G1300">
        <v>8</v>
      </c>
      <c r="H1300">
        <v>0.90308998699194354</v>
      </c>
    </row>
    <row r="1301" spans="1:8">
      <c r="A1301">
        <v>1300</v>
      </c>
      <c r="B1301">
        <v>3.1139433523068369</v>
      </c>
      <c r="C1301" t="s">
        <v>1468</v>
      </c>
      <c r="D1301">
        <v>30</v>
      </c>
      <c r="E1301">
        <v>1.4771212547196624</v>
      </c>
      <c r="F1301" t="s">
        <v>1754</v>
      </c>
      <c r="G1301">
        <v>8</v>
      </c>
      <c r="H1301">
        <v>0.90308998699194354</v>
      </c>
    </row>
    <row r="1302" spans="1:8">
      <c r="A1302">
        <v>1301</v>
      </c>
      <c r="B1302">
        <v>3.1142772965615864</v>
      </c>
      <c r="C1302" t="s">
        <v>1469</v>
      </c>
      <c r="D1302">
        <v>30</v>
      </c>
      <c r="E1302">
        <v>1.4771212547196624</v>
      </c>
      <c r="F1302" t="s">
        <v>2375</v>
      </c>
      <c r="G1302">
        <v>8</v>
      </c>
      <c r="H1302">
        <v>0.90308998699194354</v>
      </c>
    </row>
    <row r="1303" spans="1:8">
      <c r="A1303">
        <v>1302</v>
      </c>
      <c r="B1303">
        <v>3.114610984232173</v>
      </c>
      <c r="C1303" t="s">
        <v>1470</v>
      </c>
      <c r="D1303">
        <v>30</v>
      </c>
      <c r="E1303">
        <v>1.4771212547196624</v>
      </c>
      <c r="F1303" t="s">
        <v>1159</v>
      </c>
      <c r="G1303">
        <v>8</v>
      </c>
      <c r="H1303">
        <v>0.90308998699194354</v>
      </c>
    </row>
    <row r="1304" spans="1:8">
      <c r="A1304">
        <v>1303</v>
      </c>
      <c r="B1304">
        <v>3.1149444157125847</v>
      </c>
      <c r="C1304" t="s">
        <v>1471</v>
      </c>
      <c r="D1304">
        <v>30</v>
      </c>
      <c r="E1304">
        <v>1.4771212547196624</v>
      </c>
      <c r="F1304" t="s">
        <v>3119</v>
      </c>
      <c r="G1304">
        <v>8</v>
      </c>
      <c r="H1304">
        <v>0.90308998699194354</v>
      </c>
    </row>
    <row r="1305" spans="1:8">
      <c r="A1305">
        <v>1304</v>
      </c>
      <c r="B1305">
        <v>3.1152775913959014</v>
      </c>
      <c r="C1305" t="s">
        <v>1472</v>
      </c>
      <c r="D1305">
        <v>30</v>
      </c>
      <c r="E1305">
        <v>1.4771212547196624</v>
      </c>
      <c r="F1305" t="s">
        <v>3947</v>
      </c>
      <c r="G1305">
        <v>8</v>
      </c>
      <c r="H1305">
        <v>0.90308998699194354</v>
      </c>
    </row>
    <row r="1306" spans="1:8">
      <c r="A1306">
        <v>1305</v>
      </c>
      <c r="B1306">
        <v>3.1156105116742996</v>
      </c>
      <c r="C1306" t="s">
        <v>1473</v>
      </c>
      <c r="D1306">
        <v>30</v>
      </c>
      <c r="E1306">
        <v>1.4771212547196624</v>
      </c>
      <c r="F1306" t="s">
        <v>862</v>
      </c>
      <c r="G1306">
        <v>8</v>
      </c>
      <c r="H1306">
        <v>0.90308998699194354</v>
      </c>
    </row>
    <row r="1307" spans="1:8">
      <c r="A1307">
        <v>1306</v>
      </c>
      <c r="B1307">
        <v>3.1159431769390551</v>
      </c>
      <c r="C1307" t="s">
        <v>1474</v>
      </c>
      <c r="D1307">
        <v>30</v>
      </c>
      <c r="E1307">
        <v>1.4771212547196624</v>
      </c>
      <c r="F1307" t="s">
        <v>940</v>
      </c>
      <c r="G1307">
        <v>8</v>
      </c>
      <c r="H1307">
        <v>0.90308998699194354</v>
      </c>
    </row>
    <row r="1308" spans="1:8">
      <c r="A1308">
        <v>1307</v>
      </c>
      <c r="B1308">
        <v>3.1162755875805441</v>
      </c>
      <c r="C1308" t="s">
        <v>1475</v>
      </c>
      <c r="D1308">
        <v>30</v>
      </c>
      <c r="E1308">
        <v>1.4771212547196624</v>
      </c>
      <c r="F1308" t="s">
        <v>3143</v>
      </c>
      <c r="G1308">
        <v>8</v>
      </c>
      <c r="H1308">
        <v>0.90308998699194354</v>
      </c>
    </row>
    <row r="1309" spans="1:8">
      <c r="A1309">
        <v>1308</v>
      </c>
      <c r="B1309">
        <v>3.1166077439882485</v>
      </c>
      <c r="C1309" t="s">
        <v>1476</v>
      </c>
      <c r="D1309">
        <v>30</v>
      </c>
      <c r="E1309">
        <v>1.4771212547196624</v>
      </c>
      <c r="F1309" t="s">
        <v>2509</v>
      </c>
      <c r="G1309">
        <v>8</v>
      </c>
      <c r="H1309">
        <v>0.90308998699194354</v>
      </c>
    </row>
    <row r="1310" spans="1:8">
      <c r="A1310">
        <v>1309</v>
      </c>
      <c r="B1310">
        <v>3.1169396465507559</v>
      </c>
      <c r="C1310" t="s">
        <v>1477</v>
      </c>
      <c r="D1310">
        <v>30</v>
      </c>
      <c r="E1310">
        <v>1.4771212547196624</v>
      </c>
      <c r="F1310" t="s">
        <v>1320</v>
      </c>
      <c r="G1310">
        <v>8</v>
      </c>
      <c r="H1310">
        <v>0.90308998699194354</v>
      </c>
    </row>
    <row r="1311" spans="1:8">
      <c r="A1311">
        <v>1310</v>
      </c>
      <c r="B1311">
        <v>3.1172712956557644</v>
      </c>
      <c r="C1311" t="s">
        <v>1478</v>
      </c>
      <c r="D1311">
        <v>30</v>
      </c>
      <c r="E1311">
        <v>1.4771212547196624</v>
      </c>
      <c r="F1311" t="s">
        <v>2512</v>
      </c>
      <c r="G1311">
        <v>8</v>
      </c>
      <c r="H1311">
        <v>0.90308998699194354</v>
      </c>
    </row>
    <row r="1312" spans="1:8">
      <c r="A1312">
        <v>1311</v>
      </c>
      <c r="B1312">
        <v>3.1176026916900841</v>
      </c>
      <c r="C1312" t="s">
        <v>1479</v>
      </c>
      <c r="D1312">
        <v>30</v>
      </c>
      <c r="E1312">
        <v>1.4771212547196624</v>
      </c>
      <c r="F1312" t="s">
        <v>3444</v>
      </c>
      <c r="G1312">
        <v>8</v>
      </c>
      <c r="H1312">
        <v>0.90308998699194354</v>
      </c>
    </row>
    <row r="1313" spans="1:8">
      <c r="A1313">
        <v>1312</v>
      </c>
      <c r="B1313">
        <v>3.1179338350396413</v>
      </c>
      <c r="C1313" t="s">
        <v>1480</v>
      </c>
      <c r="D1313">
        <v>30</v>
      </c>
      <c r="E1313">
        <v>1.4771212547196624</v>
      </c>
      <c r="F1313" t="s">
        <v>3487</v>
      </c>
      <c r="G1313">
        <v>8</v>
      </c>
      <c r="H1313">
        <v>0.90308998699194354</v>
      </c>
    </row>
    <row r="1314" spans="1:8">
      <c r="A1314">
        <v>1313</v>
      </c>
      <c r="B1314">
        <v>3.1182647260894791</v>
      </c>
      <c r="C1314" t="s">
        <v>1481</v>
      </c>
      <c r="D1314">
        <v>30</v>
      </c>
      <c r="E1314">
        <v>1.4771212547196624</v>
      </c>
      <c r="F1314" t="s">
        <v>3561</v>
      </c>
      <c r="G1314">
        <v>8</v>
      </c>
      <c r="H1314">
        <v>0.90308998699194354</v>
      </c>
    </row>
    <row r="1315" spans="1:8">
      <c r="A1315">
        <v>1314</v>
      </c>
      <c r="B1315">
        <v>3.1185953652237619</v>
      </c>
      <c r="C1315" t="s">
        <v>1482</v>
      </c>
      <c r="D1315">
        <v>30</v>
      </c>
      <c r="E1315">
        <v>1.4771212547196624</v>
      </c>
      <c r="F1315" t="s">
        <v>3941</v>
      </c>
      <c r="G1315">
        <v>8</v>
      </c>
      <c r="H1315">
        <v>0.90308998699194354</v>
      </c>
    </row>
    <row r="1316" spans="1:8">
      <c r="A1316">
        <v>1315</v>
      </c>
      <c r="B1316">
        <v>3.1189257528257768</v>
      </c>
      <c r="C1316" t="s">
        <v>1483</v>
      </c>
      <c r="D1316">
        <v>30</v>
      </c>
      <c r="E1316">
        <v>1.4771212547196624</v>
      </c>
      <c r="F1316" t="s">
        <v>973</v>
      </c>
      <c r="G1316">
        <v>8</v>
      </c>
      <c r="H1316">
        <v>0.90308998699194354</v>
      </c>
    </row>
    <row r="1317" spans="1:8">
      <c r="A1317">
        <v>1316</v>
      </c>
      <c r="B1317">
        <v>3.1192558892779365</v>
      </c>
      <c r="C1317" t="s">
        <v>1484</v>
      </c>
      <c r="D1317">
        <v>30</v>
      </c>
      <c r="E1317">
        <v>1.4771212547196624</v>
      </c>
      <c r="F1317" t="s">
        <v>1882</v>
      </c>
      <c r="G1317">
        <v>8</v>
      </c>
      <c r="H1317">
        <v>0.90308998699194354</v>
      </c>
    </row>
    <row r="1318" spans="1:8">
      <c r="A1318">
        <v>1317</v>
      </c>
      <c r="B1318">
        <v>3.1195857749617839</v>
      </c>
      <c r="C1318" t="s">
        <v>1485</v>
      </c>
      <c r="D1318">
        <v>30</v>
      </c>
      <c r="E1318">
        <v>1.4771212547196624</v>
      </c>
      <c r="F1318" t="s">
        <v>397</v>
      </c>
      <c r="G1318">
        <v>8</v>
      </c>
      <c r="H1318">
        <v>0.90308998699194354</v>
      </c>
    </row>
    <row r="1319" spans="1:8">
      <c r="A1319">
        <v>1318</v>
      </c>
      <c r="B1319">
        <v>3.1199154102579909</v>
      </c>
      <c r="C1319" t="s">
        <v>1486</v>
      </c>
      <c r="D1319">
        <v>30</v>
      </c>
      <c r="E1319">
        <v>1.4771212547196624</v>
      </c>
      <c r="F1319" t="s">
        <v>1654</v>
      </c>
      <c r="G1319">
        <v>8</v>
      </c>
      <c r="H1319">
        <v>0.90308998699194354</v>
      </c>
    </row>
    <row r="1320" spans="1:8">
      <c r="A1320">
        <v>1319</v>
      </c>
      <c r="B1320">
        <v>3.1202447955463652</v>
      </c>
      <c r="C1320" t="s">
        <v>1487</v>
      </c>
      <c r="D1320">
        <v>30</v>
      </c>
      <c r="E1320">
        <v>1.4771212547196624</v>
      </c>
      <c r="F1320" t="s">
        <v>176</v>
      </c>
      <c r="G1320">
        <v>8</v>
      </c>
      <c r="H1320">
        <v>0.90308998699194354</v>
      </c>
    </row>
    <row r="1321" spans="1:8">
      <c r="A1321">
        <v>1320</v>
      </c>
      <c r="B1321">
        <v>3.12057393120585</v>
      </c>
      <c r="C1321" t="s">
        <v>1488</v>
      </c>
      <c r="D1321">
        <v>30</v>
      </c>
      <c r="E1321">
        <v>1.4771212547196624</v>
      </c>
      <c r="F1321" t="s">
        <v>3163</v>
      </c>
      <c r="G1321">
        <v>8</v>
      </c>
      <c r="H1321">
        <v>0.90308998699194354</v>
      </c>
    </row>
    <row r="1322" spans="1:8">
      <c r="A1322">
        <v>1321</v>
      </c>
      <c r="B1322">
        <v>3.1209028176145273</v>
      </c>
      <c r="C1322" t="s">
        <v>1489</v>
      </c>
      <c r="D1322">
        <v>30</v>
      </c>
      <c r="E1322">
        <v>1.4771212547196624</v>
      </c>
      <c r="F1322" t="s">
        <v>3639</v>
      </c>
      <c r="G1322">
        <v>8</v>
      </c>
      <c r="H1322">
        <v>0.90308998699194354</v>
      </c>
    </row>
    <row r="1323" spans="1:8">
      <c r="A1323">
        <v>1322</v>
      </c>
      <c r="B1323">
        <v>3.1212314551496214</v>
      </c>
      <c r="C1323" t="s">
        <v>1490</v>
      </c>
      <c r="D1323">
        <v>30</v>
      </c>
      <c r="E1323">
        <v>1.4771212547196624</v>
      </c>
      <c r="F1323" t="s">
        <v>3948</v>
      </c>
      <c r="G1323">
        <v>8</v>
      </c>
      <c r="H1323">
        <v>0.90308998699194354</v>
      </c>
    </row>
    <row r="1324" spans="1:8">
      <c r="A1324">
        <v>1323</v>
      </c>
      <c r="B1324">
        <v>3.1215598441875008</v>
      </c>
      <c r="C1324" t="s">
        <v>1491</v>
      </c>
      <c r="D1324">
        <v>30</v>
      </c>
      <c r="E1324">
        <v>1.4771212547196624</v>
      </c>
      <c r="F1324" t="s">
        <v>955</v>
      </c>
      <c r="G1324">
        <v>8</v>
      </c>
      <c r="H1324">
        <v>0.90308998699194354</v>
      </c>
    </row>
    <row r="1325" spans="1:8">
      <c r="A1325">
        <v>1324</v>
      </c>
      <c r="B1325">
        <v>3.1218879851036809</v>
      </c>
      <c r="C1325" t="s">
        <v>1492</v>
      </c>
      <c r="D1325">
        <v>30</v>
      </c>
      <c r="E1325">
        <v>1.4771212547196624</v>
      </c>
      <c r="F1325" t="s">
        <v>3636</v>
      </c>
      <c r="G1325">
        <v>8</v>
      </c>
      <c r="H1325">
        <v>0.90308998699194354</v>
      </c>
    </row>
    <row r="1326" spans="1:8">
      <c r="A1326">
        <v>1325</v>
      </c>
      <c r="B1326">
        <v>3.1222158782728267</v>
      </c>
      <c r="C1326" t="s">
        <v>1493</v>
      </c>
      <c r="D1326">
        <v>30</v>
      </c>
      <c r="E1326">
        <v>1.4771212547196624</v>
      </c>
      <c r="F1326" t="s">
        <v>1772</v>
      </c>
      <c r="G1326">
        <v>8</v>
      </c>
      <c r="H1326">
        <v>0.90308998699194354</v>
      </c>
    </row>
    <row r="1327" spans="1:8">
      <c r="A1327">
        <v>1326</v>
      </c>
      <c r="B1327">
        <v>3.1225435240687545</v>
      </c>
      <c r="C1327" t="s">
        <v>1494</v>
      </c>
      <c r="D1327">
        <v>30</v>
      </c>
      <c r="E1327">
        <v>1.4771212547196624</v>
      </c>
      <c r="F1327" t="s">
        <v>1612</v>
      </c>
      <c r="G1327">
        <v>8</v>
      </c>
      <c r="H1327">
        <v>0.90308998699194354</v>
      </c>
    </row>
    <row r="1328" spans="1:8">
      <c r="A1328">
        <v>1327</v>
      </c>
      <c r="B1328">
        <v>3.1228709228644354</v>
      </c>
      <c r="C1328" t="s">
        <v>1495</v>
      </c>
      <c r="D1328">
        <v>30</v>
      </c>
      <c r="E1328">
        <v>1.4771212547196624</v>
      </c>
      <c r="F1328" t="s">
        <v>3504</v>
      </c>
      <c r="G1328">
        <v>8</v>
      </c>
      <c r="H1328">
        <v>0.90308998699194354</v>
      </c>
    </row>
    <row r="1329" spans="1:8">
      <c r="A1329">
        <v>1328</v>
      </c>
      <c r="B1329">
        <v>3.1231980750319988</v>
      </c>
      <c r="C1329" t="s">
        <v>1496</v>
      </c>
      <c r="D1329">
        <v>30</v>
      </c>
      <c r="E1329">
        <v>1.4771212547196624</v>
      </c>
      <c r="F1329" t="s">
        <v>3582</v>
      </c>
      <c r="G1329">
        <v>8</v>
      </c>
      <c r="H1329">
        <v>0.90308998699194354</v>
      </c>
    </row>
    <row r="1330" spans="1:8">
      <c r="A1330">
        <v>1329</v>
      </c>
      <c r="B1330">
        <v>3.1235249809427321</v>
      </c>
      <c r="C1330" t="s">
        <v>1497</v>
      </c>
      <c r="D1330">
        <v>30</v>
      </c>
      <c r="E1330">
        <v>1.4771212547196624</v>
      </c>
      <c r="F1330" t="s">
        <v>1367</v>
      </c>
      <c r="G1330">
        <v>8</v>
      </c>
      <c r="H1330">
        <v>0.90308998699194354</v>
      </c>
    </row>
    <row r="1331" spans="1:8">
      <c r="A1331">
        <v>1330</v>
      </c>
      <c r="B1331">
        <v>3.1238516409670858</v>
      </c>
      <c r="C1331" t="s">
        <v>1498</v>
      </c>
      <c r="D1331">
        <v>30</v>
      </c>
      <c r="E1331">
        <v>1.4771212547196624</v>
      </c>
      <c r="F1331" t="s">
        <v>361</v>
      </c>
      <c r="G1331">
        <v>8</v>
      </c>
      <c r="H1331">
        <v>0.90308998699194354</v>
      </c>
    </row>
    <row r="1332" spans="1:8">
      <c r="A1332">
        <v>1331</v>
      </c>
      <c r="B1332">
        <v>3.1241780554746752</v>
      </c>
      <c r="C1332" t="s">
        <v>1500</v>
      </c>
      <c r="D1332">
        <v>30</v>
      </c>
      <c r="E1332">
        <v>1.4771212547196624</v>
      </c>
      <c r="F1332" t="s">
        <v>3269</v>
      </c>
      <c r="G1332">
        <v>8</v>
      </c>
      <c r="H1332">
        <v>0.90308998699194354</v>
      </c>
    </row>
    <row r="1333" spans="1:8">
      <c r="A1333">
        <v>1332</v>
      </c>
      <c r="B1333">
        <v>3.1245042248342823</v>
      </c>
      <c r="C1333" t="s">
        <v>1501</v>
      </c>
      <c r="D1333">
        <v>30</v>
      </c>
      <c r="E1333">
        <v>1.4771212547196624</v>
      </c>
      <c r="F1333" t="s">
        <v>1930</v>
      </c>
      <c r="G1333">
        <v>8</v>
      </c>
      <c r="H1333">
        <v>0.90308998699194354</v>
      </c>
    </row>
    <row r="1334" spans="1:8">
      <c r="A1334">
        <v>1333</v>
      </c>
      <c r="B1334">
        <v>3.1248301494138593</v>
      </c>
      <c r="C1334" t="s">
        <v>1502</v>
      </c>
      <c r="D1334">
        <v>30</v>
      </c>
      <c r="E1334">
        <v>1.4771212547196624</v>
      </c>
      <c r="F1334" t="s">
        <v>3481</v>
      </c>
      <c r="G1334">
        <v>8</v>
      </c>
      <c r="H1334">
        <v>0.90308998699194354</v>
      </c>
    </row>
    <row r="1335" spans="1:8">
      <c r="A1335">
        <v>1334</v>
      </c>
      <c r="B1335">
        <v>3.12515582958053</v>
      </c>
      <c r="C1335" t="s">
        <v>1504</v>
      </c>
      <c r="D1335">
        <v>29</v>
      </c>
      <c r="E1335">
        <v>1.4623979978989561</v>
      </c>
      <c r="F1335" t="s">
        <v>3777</v>
      </c>
      <c r="G1335">
        <v>8</v>
      </c>
      <c r="H1335">
        <v>0.90308998699194354</v>
      </c>
    </row>
    <row r="1336" spans="1:8">
      <c r="A1336">
        <v>1335</v>
      </c>
      <c r="B1336">
        <v>3.1254812657005941</v>
      </c>
      <c r="C1336" t="s">
        <v>1505</v>
      </c>
      <c r="D1336">
        <v>29</v>
      </c>
      <c r="E1336">
        <v>1.4623979978989561</v>
      </c>
      <c r="F1336" t="s">
        <v>3650</v>
      </c>
      <c r="G1336">
        <v>8</v>
      </c>
      <c r="H1336">
        <v>0.90308998699194354</v>
      </c>
    </row>
    <row r="1337" spans="1:8">
      <c r="A1337">
        <v>1336</v>
      </c>
      <c r="B1337">
        <v>3.1258064581395271</v>
      </c>
      <c r="C1337" t="s">
        <v>1506</v>
      </c>
      <c r="D1337">
        <v>29</v>
      </c>
      <c r="E1337">
        <v>1.4623979978989561</v>
      </c>
      <c r="F1337" t="s">
        <v>1392</v>
      </c>
      <c r="G1337">
        <v>8</v>
      </c>
      <c r="H1337">
        <v>0.90308998699194354</v>
      </c>
    </row>
    <row r="1338" spans="1:8">
      <c r="A1338">
        <v>1337</v>
      </c>
      <c r="B1338">
        <v>3.1261314072619846</v>
      </c>
      <c r="C1338" t="s">
        <v>1508</v>
      </c>
      <c r="D1338">
        <v>29</v>
      </c>
      <c r="E1338">
        <v>1.4623979978989561</v>
      </c>
      <c r="F1338" t="s">
        <v>2515</v>
      </c>
      <c r="G1338">
        <v>8</v>
      </c>
      <c r="H1338">
        <v>0.90308998699194354</v>
      </c>
    </row>
    <row r="1339" spans="1:8">
      <c r="A1339">
        <v>1338</v>
      </c>
      <c r="B1339">
        <v>3.1264561134318045</v>
      </c>
      <c r="C1339" t="s">
        <v>1509</v>
      </c>
      <c r="D1339">
        <v>29</v>
      </c>
      <c r="E1339">
        <v>1.4623979978989561</v>
      </c>
      <c r="F1339" t="s">
        <v>3951</v>
      </c>
      <c r="G1339">
        <v>8</v>
      </c>
      <c r="H1339">
        <v>0.90308998699194354</v>
      </c>
    </row>
    <row r="1340" spans="1:8">
      <c r="A1340">
        <v>1339</v>
      </c>
      <c r="B1340">
        <v>3.126780577012009</v>
      </c>
      <c r="C1340" t="s">
        <v>1510</v>
      </c>
      <c r="D1340">
        <v>29</v>
      </c>
      <c r="E1340">
        <v>1.4623979978989561</v>
      </c>
      <c r="F1340" t="s">
        <v>1127</v>
      </c>
      <c r="G1340">
        <v>8</v>
      </c>
      <c r="H1340">
        <v>0.90308998699194354</v>
      </c>
    </row>
    <row r="1341" spans="1:8">
      <c r="A1341">
        <v>1340</v>
      </c>
      <c r="B1341">
        <v>3.1271047983648077</v>
      </c>
      <c r="C1341" t="s">
        <v>1511</v>
      </c>
      <c r="D1341">
        <v>29</v>
      </c>
      <c r="E1341">
        <v>1.4623979978989561</v>
      </c>
      <c r="F1341" t="s">
        <v>1805</v>
      </c>
      <c r="G1341">
        <v>8</v>
      </c>
      <c r="H1341">
        <v>0.90308998699194354</v>
      </c>
    </row>
    <row r="1342" spans="1:8">
      <c r="A1342">
        <v>1341</v>
      </c>
      <c r="B1342">
        <v>3.1274287778515988</v>
      </c>
      <c r="C1342" t="s">
        <v>1512</v>
      </c>
      <c r="D1342">
        <v>29</v>
      </c>
      <c r="E1342">
        <v>1.4623979978989561</v>
      </c>
      <c r="F1342" t="s">
        <v>615</v>
      </c>
      <c r="G1342">
        <v>8</v>
      </c>
      <c r="H1342">
        <v>0.90308998699194354</v>
      </c>
    </row>
    <row r="1343" spans="1:8">
      <c r="A1343">
        <v>1342</v>
      </c>
      <c r="B1343">
        <v>3.1277525158329733</v>
      </c>
      <c r="C1343" t="s">
        <v>1513</v>
      </c>
      <c r="D1343">
        <v>29</v>
      </c>
      <c r="E1343">
        <v>1.4623979978989561</v>
      </c>
      <c r="F1343" t="s">
        <v>3940</v>
      </c>
      <c r="G1343">
        <v>8</v>
      </c>
      <c r="H1343">
        <v>0.90308998699194354</v>
      </c>
    </row>
    <row r="1344" spans="1:8">
      <c r="A1344">
        <v>1343</v>
      </c>
      <c r="B1344">
        <v>3.1280760126687155</v>
      </c>
      <c r="C1344" t="s">
        <v>1514</v>
      </c>
      <c r="D1344">
        <v>29</v>
      </c>
      <c r="E1344">
        <v>1.4623979978989561</v>
      </c>
      <c r="F1344" t="s">
        <v>978</v>
      </c>
      <c r="G1344">
        <v>8</v>
      </c>
      <c r="H1344">
        <v>0.90308998699194354</v>
      </c>
    </row>
    <row r="1345" spans="1:8">
      <c r="A1345">
        <v>1344</v>
      </c>
      <c r="B1345">
        <v>3.1283992687178066</v>
      </c>
      <c r="C1345" t="s">
        <v>1515</v>
      </c>
      <c r="D1345">
        <v>29</v>
      </c>
      <c r="E1345">
        <v>1.4623979978989561</v>
      </c>
      <c r="F1345" t="s">
        <v>3899</v>
      </c>
      <c r="G1345">
        <v>8</v>
      </c>
      <c r="H1345">
        <v>0.90308998699194354</v>
      </c>
    </row>
    <row r="1346" spans="1:8">
      <c r="A1346">
        <v>1345</v>
      </c>
      <c r="B1346">
        <v>3.1287222843384268</v>
      </c>
      <c r="C1346" t="s">
        <v>1516</v>
      </c>
      <c r="D1346">
        <v>29</v>
      </c>
      <c r="E1346">
        <v>1.4623979978989561</v>
      </c>
      <c r="F1346" t="s">
        <v>3838</v>
      </c>
      <c r="G1346">
        <v>8</v>
      </c>
      <c r="H1346">
        <v>0.90308998699194354</v>
      </c>
    </row>
    <row r="1347" spans="1:8">
      <c r="A1347">
        <v>1346</v>
      </c>
      <c r="B1347">
        <v>3.1290450598879582</v>
      </c>
      <c r="C1347" t="s">
        <v>1517</v>
      </c>
      <c r="D1347">
        <v>29</v>
      </c>
      <c r="E1347">
        <v>1.4623979978989561</v>
      </c>
      <c r="F1347" t="s">
        <v>3597</v>
      </c>
      <c r="G1347">
        <v>8</v>
      </c>
      <c r="H1347">
        <v>0.90308998699194354</v>
      </c>
    </row>
    <row r="1348" spans="1:8">
      <c r="A1348">
        <v>1347</v>
      </c>
      <c r="B1348">
        <v>3.1293675957229854</v>
      </c>
      <c r="C1348" t="s">
        <v>1518</v>
      </c>
      <c r="D1348">
        <v>29</v>
      </c>
      <c r="E1348">
        <v>1.4623979978989561</v>
      </c>
      <c r="F1348" t="s">
        <v>3925</v>
      </c>
      <c r="G1348">
        <v>8</v>
      </c>
      <c r="H1348">
        <v>0.90308998699194354</v>
      </c>
    </row>
    <row r="1349" spans="1:8">
      <c r="A1349">
        <v>1348</v>
      </c>
      <c r="B1349">
        <v>3.129689892199301</v>
      </c>
      <c r="C1349" t="s">
        <v>1519</v>
      </c>
      <c r="D1349">
        <v>29</v>
      </c>
      <c r="E1349">
        <v>1.4623979978989561</v>
      </c>
      <c r="F1349" t="s">
        <v>3765</v>
      </c>
      <c r="G1349">
        <v>8</v>
      </c>
      <c r="H1349">
        <v>0.90308998699194354</v>
      </c>
    </row>
    <row r="1350" spans="1:8">
      <c r="A1350">
        <v>1349</v>
      </c>
      <c r="B1350">
        <v>3.1300119496719043</v>
      </c>
      <c r="C1350" t="s">
        <v>1520</v>
      </c>
      <c r="D1350">
        <v>29</v>
      </c>
      <c r="E1350">
        <v>1.4623979978989561</v>
      </c>
      <c r="F1350" t="s">
        <v>1700</v>
      </c>
      <c r="G1350">
        <v>7</v>
      </c>
      <c r="H1350">
        <v>0.84509804001425681</v>
      </c>
    </row>
    <row r="1351" spans="1:8">
      <c r="A1351">
        <v>1350</v>
      </c>
      <c r="B1351">
        <v>3.1303337684950061</v>
      </c>
      <c r="C1351" t="s">
        <v>1521</v>
      </c>
      <c r="D1351">
        <v>29</v>
      </c>
      <c r="E1351">
        <v>1.4623979978989561</v>
      </c>
      <c r="F1351" t="s">
        <v>375</v>
      </c>
      <c r="G1351">
        <v>7</v>
      </c>
      <c r="H1351">
        <v>0.84509804001425681</v>
      </c>
    </row>
    <row r="1352" spans="1:8">
      <c r="A1352">
        <v>1351</v>
      </c>
      <c r="B1352">
        <v>3.1306553490220308</v>
      </c>
      <c r="C1352" t="s">
        <v>1522</v>
      </c>
      <c r="D1352">
        <v>29</v>
      </c>
      <c r="E1352">
        <v>1.4623979978989561</v>
      </c>
      <c r="F1352" t="s">
        <v>1319</v>
      </c>
      <c r="G1352">
        <v>7</v>
      </c>
      <c r="H1352">
        <v>0.84509804001425681</v>
      </c>
    </row>
    <row r="1353" spans="1:8">
      <c r="A1353">
        <v>1352</v>
      </c>
      <c r="B1353">
        <v>3.1309766916056172</v>
      </c>
      <c r="C1353" t="s">
        <v>1523</v>
      </c>
      <c r="D1353">
        <v>29</v>
      </c>
      <c r="E1353">
        <v>1.4623979978989561</v>
      </c>
      <c r="F1353" t="s">
        <v>3968</v>
      </c>
      <c r="G1353">
        <v>7</v>
      </c>
      <c r="H1353">
        <v>0.84509804001425681</v>
      </c>
    </row>
    <row r="1354" spans="1:8">
      <c r="A1354">
        <v>1353</v>
      </c>
      <c r="B1354">
        <v>3.131297796597623</v>
      </c>
      <c r="C1354" t="s">
        <v>1524</v>
      </c>
      <c r="D1354">
        <v>29</v>
      </c>
      <c r="E1354">
        <v>1.4623979978989561</v>
      </c>
      <c r="F1354" t="s">
        <v>1229</v>
      </c>
      <c r="G1354">
        <v>7</v>
      </c>
      <c r="H1354">
        <v>0.84509804001425681</v>
      </c>
    </row>
    <row r="1355" spans="1:8">
      <c r="A1355">
        <v>1354</v>
      </c>
      <c r="B1355">
        <v>3.1316186643491255</v>
      </c>
      <c r="C1355" t="s">
        <v>1525</v>
      </c>
      <c r="D1355">
        <v>29</v>
      </c>
      <c r="E1355">
        <v>1.4623979978989561</v>
      </c>
      <c r="F1355" t="s">
        <v>3957</v>
      </c>
      <c r="G1355">
        <v>7</v>
      </c>
      <c r="H1355">
        <v>0.84509804001425681</v>
      </c>
    </row>
    <row r="1356" spans="1:8">
      <c r="A1356">
        <v>1355</v>
      </c>
      <c r="B1356">
        <v>3.1319392952104246</v>
      </c>
      <c r="C1356" t="s">
        <v>1526</v>
      </c>
      <c r="D1356">
        <v>29</v>
      </c>
      <c r="E1356">
        <v>1.4623979978989561</v>
      </c>
      <c r="F1356" t="s">
        <v>555</v>
      </c>
      <c r="G1356">
        <v>7</v>
      </c>
      <c r="H1356">
        <v>0.84509804001425681</v>
      </c>
    </row>
    <row r="1357" spans="1:8">
      <c r="A1357">
        <v>1356</v>
      </c>
      <c r="B1357">
        <v>3.1322596895310446</v>
      </c>
      <c r="C1357" t="s">
        <v>1527</v>
      </c>
      <c r="D1357">
        <v>29</v>
      </c>
      <c r="E1357">
        <v>1.4623979978989561</v>
      </c>
      <c r="F1357" t="s">
        <v>2494</v>
      </c>
      <c r="G1357">
        <v>7</v>
      </c>
      <c r="H1357">
        <v>0.84509804001425681</v>
      </c>
    </row>
    <row r="1358" spans="1:8">
      <c r="A1358">
        <v>1357</v>
      </c>
      <c r="B1358">
        <v>3.1325798476597368</v>
      </c>
      <c r="C1358" t="s">
        <v>1528</v>
      </c>
      <c r="D1358">
        <v>29</v>
      </c>
      <c r="E1358">
        <v>1.4623979978989561</v>
      </c>
      <c r="F1358" t="s">
        <v>690</v>
      </c>
      <c r="G1358">
        <v>7</v>
      </c>
      <c r="H1358">
        <v>0.84509804001425681</v>
      </c>
    </row>
    <row r="1359" spans="1:8">
      <c r="A1359">
        <v>1358</v>
      </c>
      <c r="B1359">
        <v>3.1328997699444829</v>
      </c>
      <c r="C1359" t="s">
        <v>1529</v>
      </c>
      <c r="D1359">
        <v>29</v>
      </c>
      <c r="E1359">
        <v>1.4623979978989561</v>
      </c>
      <c r="F1359" t="s">
        <v>2457</v>
      </c>
      <c r="G1359">
        <v>7</v>
      </c>
      <c r="H1359">
        <v>0.84509804001425681</v>
      </c>
    </row>
    <row r="1360" spans="1:8">
      <c r="A1360">
        <v>1359</v>
      </c>
      <c r="B1360">
        <v>3.1332194567324945</v>
      </c>
      <c r="C1360" t="s">
        <v>1530</v>
      </c>
      <c r="D1360">
        <v>29</v>
      </c>
      <c r="E1360">
        <v>1.4623979978989561</v>
      </c>
      <c r="F1360" t="s">
        <v>903</v>
      </c>
      <c r="G1360">
        <v>7</v>
      </c>
      <c r="H1360">
        <v>0.84509804001425681</v>
      </c>
    </row>
    <row r="1361" spans="1:8">
      <c r="A1361">
        <v>1360</v>
      </c>
      <c r="B1361">
        <v>3.1335389083702174</v>
      </c>
      <c r="C1361" t="s">
        <v>1531</v>
      </c>
      <c r="D1361">
        <v>29</v>
      </c>
      <c r="E1361">
        <v>1.4623979978989561</v>
      </c>
      <c r="F1361" t="s">
        <v>1681</v>
      </c>
      <c r="G1361">
        <v>7</v>
      </c>
      <c r="H1361">
        <v>0.84509804001425681</v>
      </c>
    </row>
    <row r="1362" spans="1:8">
      <c r="A1362">
        <v>1361</v>
      </c>
      <c r="B1362">
        <v>3.1338581252033348</v>
      </c>
      <c r="C1362" t="s">
        <v>1532</v>
      </c>
      <c r="D1362">
        <v>29</v>
      </c>
      <c r="E1362">
        <v>1.4623979978989561</v>
      </c>
      <c r="F1362" t="s">
        <v>3547</v>
      </c>
      <c r="G1362">
        <v>7</v>
      </c>
      <c r="H1362">
        <v>0.84509804001425681</v>
      </c>
    </row>
    <row r="1363" spans="1:8">
      <c r="A1363">
        <v>1362</v>
      </c>
      <c r="B1363">
        <v>3.1341771075767664</v>
      </c>
      <c r="C1363" t="s">
        <v>1533</v>
      </c>
      <c r="D1363">
        <v>29</v>
      </c>
      <c r="E1363">
        <v>1.4623979978989561</v>
      </c>
      <c r="F1363" t="s">
        <v>3644</v>
      </c>
      <c r="G1363">
        <v>7</v>
      </c>
      <c r="H1363">
        <v>0.84509804001425681</v>
      </c>
    </row>
    <row r="1364" spans="1:8">
      <c r="A1364">
        <v>1363</v>
      </c>
      <c r="B1364">
        <v>3.1344958558346736</v>
      </c>
      <c r="C1364" t="s">
        <v>1534</v>
      </c>
      <c r="D1364">
        <v>29</v>
      </c>
      <c r="E1364">
        <v>1.4623979978989561</v>
      </c>
      <c r="F1364" t="s">
        <v>2982</v>
      </c>
      <c r="G1364">
        <v>7</v>
      </c>
      <c r="H1364">
        <v>0.84509804001425681</v>
      </c>
    </row>
    <row r="1365" spans="1:8">
      <c r="A1365">
        <v>1364</v>
      </c>
      <c r="B1365">
        <v>3.1348143703204601</v>
      </c>
      <c r="C1365" t="s">
        <v>1535</v>
      </c>
      <c r="D1365">
        <v>29</v>
      </c>
      <c r="E1365">
        <v>1.4623979978989561</v>
      </c>
      <c r="F1365" t="s">
        <v>1592</v>
      </c>
      <c r="G1365">
        <v>7</v>
      </c>
      <c r="H1365">
        <v>0.84509804001425681</v>
      </c>
    </row>
    <row r="1366" spans="1:8">
      <c r="A1366">
        <v>1365</v>
      </c>
      <c r="B1366">
        <v>3.1351326513767748</v>
      </c>
      <c r="C1366" t="s">
        <v>1536</v>
      </c>
      <c r="D1366">
        <v>29</v>
      </c>
      <c r="E1366">
        <v>1.4623979978989561</v>
      </c>
      <c r="F1366" t="s">
        <v>1151</v>
      </c>
      <c r="G1366">
        <v>7</v>
      </c>
      <c r="H1366">
        <v>0.84509804001425681</v>
      </c>
    </row>
    <row r="1367" spans="1:8">
      <c r="A1367">
        <v>1366</v>
      </c>
      <c r="B1367">
        <v>3.1354506993455136</v>
      </c>
      <c r="C1367" t="s">
        <v>1537</v>
      </c>
      <c r="D1367">
        <v>29</v>
      </c>
      <c r="E1367">
        <v>1.4623979978989561</v>
      </c>
      <c r="F1367" t="s">
        <v>924</v>
      </c>
      <c r="G1367">
        <v>7</v>
      </c>
      <c r="H1367">
        <v>0.84509804001425681</v>
      </c>
    </row>
    <row r="1368" spans="1:8">
      <c r="A1368">
        <v>1367</v>
      </c>
      <c r="B1368">
        <v>3.1357685145678222</v>
      </c>
      <c r="C1368" t="s">
        <v>1538</v>
      </c>
      <c r="D1368">
        <v>28</v>
      </c>
      <c r="E1368">
        <v>1.4471580313422192</v>
      </c>
      <c r="F1368" t="s">
        <v>2846</v>
      </c>
      <c r="G1368">
        <v>7</v>
      </c>
      <c r="H1368">
        <v>0.84509804001425681</v>
      </c>
    </row>
    <row r="1369" spans="1:8">
      <c r="A1369">
        <v>1368</v>
      </c>
      <c r="B1369">
        <v>3.1360860973840974</v>
      </c>
      <c r="C1369" t="s">
        <v>1539</v>
      </c>
      <c r="D1369">
        <v>28</v>
      </c>
      <c r="E1369">
        <v>1.4471580313422192</v>
      </c>
      <c r="F1369" t="s">
        <v>2967</v>
      </c>
      <c r="G1369">
        <v>7</v>
      </c>
      <c r="H1369">
        <v>0.84509804001425681</v>
      </c>
    </row>
    <row r="1370" spans="1:8">
      <c r="A1370">
        <v>1369</v>
      </c>
      <c r="B1370">
        <v>3.13640344813399</v>
      </c>
      <c r="C1370" t="s">
        <v>1540</v>
      </c>
      <c r="D1370">
        <v>28</v>
      </c>
      <c r="E1370">
        <v>1.4471580313422192</v>
      </c>
      <c r="F1370" t="s">
        <v>3485</v>
      </c>
      <c r="G1370">
        <v>7</v>
      </c>
      <c r="H1370">
        <v>0.84509804001425681</v>
      </c>
    </row>
    <row r="1371" spans="1:8">
      <c r="A1371">
        <v>1370</v>
      </c>
      <c r="B1371">
        <v>3.1367205671564067</v>
      </c>
      <c r="C1371" t="s">
        <v>1541</v>
      </c>
      <c r="D1371">
        <v>28</v>
      </c>
      <c r="E1371">
        <v>1.4471580313422192</v>
      </c>
      <c r="F1371" t="s">
        <v>2946</v>
      </c>
      <c r="G1371">
        <v>7</v>
      </c>
      <c r="H1371">
        <v>0.84509804001425681</v>
      </c>
    </row>
    <row r="1372" spans="1:8">
      <c r="A1372">
        <v>1371</v>
      </c>
      <c r="B1372">
        <v>3.1370374547895126</v>
      </c>
      <c r="C1372" t="s">
        <v>1542</v>
      </c>
      <c r="D1372">
        <v>28</v>
      </c>
      <c r="E1372">
        <v>1.4471580313422192</v>
      </c>
      <c r="F1372" t="s">
        <v>1382</v>
      </c>
      <c r="G1372">
        <v>7</v>
      </c>
      <c r="H1372">
        <v>0.84509804001425681</v>
      </c>
    </row>
    <row r="1373" spans="1:8">
      <c r="A1373">
        <v>1372</v>
      </c>
      <c r="B1373">
        <v>3.1373541113707328</v>
      </c>
      <c r="C1373" t="s">
        <v>1543</v>
      </c>
      <c r="D1373">
        <v>28</v>
      </c>
      <c r="E1373">
        <v>1.4471580313422192</v>
      </c>
      <c r="F1373" t="s">
        <v>3794</v>
      </c>
      <c r="G1373">
        <v>7</v>
      </c>
      <c r="H1373">
        <v>0.84509804001425681</v>
      </c>
    </row>
    <row r="1374" spans="1:8">
      <c r="A1374">
        <v>1373</v>
      </c>
      <c r="B1374">
        <v>3.137670537236755</v>
      </c>
      <c r="C1374" t="s">
        <v>1544</v>
      </c>
      <c r="D1374">
        <v>28</v>
      </c>
      <c r="E1374">
        <v>1.4471580313422192</v>
      </c>
      <c r="F1374" t="s">
        <v>1030</v>
      </c>
      <c r="G1374">
        <v>7</v>
      </c>
      <c r="H1374">
        <v>0.84509804001425681</v>
      </c>
    </row>
    <row r="1375" spans="1:8">
      <c r="A1375">
        <v>1374</v>
      </c>
      <c r="B1375">
        <v>3.1379867327235318</v>
      </c>
      <c r="C1375" t="s">
        <v>1545</v>
      </c>
      <c r="D1375">
        <v>28</v>
      </c>
      <c r="E1375">
        <v>1.4471580313422192</v>
      </c>
      <c r="F1375" t="s">
        <v>2328</v>
      </c>
      <c r="G1375">
        <v>7</v>
      </c>
      <c r="H1375">
        <v>0.84509804001425681</v>
      </c>
    </row>
    <row r="1376" spans="1:8">
      <c r="A1376">
        <v>1375</v>
      </c>
      <c r="B1376">
        <v>3.1383026981662816</v>
      </c>
      <c r="C1376" t="s">
        <v>1546</v>
      </c>
      <c r="D1376">
        <v>28</v>
      </c>
      <c r="E1376">
        <v>1.4471580313422192</v>
      </c>
      <c r="F1376" t="s">
        <v>3033</v>
      </c>
      <c r="G1376">
        <v>7</v>
      </c>
      <c r="H1376">
        <v>0.84509804001425681</v>
      </c>
    </row>
    <row r="1377" spans="1:8">
      <c r="A1377">
        <v>1376</v>
      </c>
      <c r="B1377">
        <v>3.1386184338994925</v>
      </c>
      <c r="C1377" t="s">
        <v>1547</v>
      </c>
      <c r="D1377">
        <v>28</v>
      </c>
      <c r="E1377">
        <v>1.4471580313422192</v>
      </c>
      <c r="F1377" t="s">
        <v>471</v>
      </c>
      <c r="G1377">
        <v>7</v>
      </c>
      <c r="H1377">
        <v>0.84509804001425681</v>
      </c>
    </row>
    <row r="1378" spans="1:8">
      <c r="A1378">
        <v>1377</v>
      </c>
      <c r="B1378">
        <v>3.1389339402569236</v>
      </c>
      <c r="C1378" t="s">
        <v>1549</v>
      </c>
      <c r="D1378">
        <v>28</v>
      </c>
      <c r="E1378">
        <v>1.4471580313422192</v>
      </c>
      <c r="F1378" t="s">
        <v>3245</v>
      </c>
      <c r="G1378">
        <v>7</v>
      </c>
      <c r="H1378">
        <v>0.84509804001425681</v>
      </c>
    </row>
    <row r="1379" spans="1:8">
      <c r="A1379">
        <v>1378</v>
      </c>
      <c r="B1379">
        <v>3.1392492175716069</v>
      </c>
      <c r="C1379" t="s">
        <v>1550</v>
      </c>
      <c r="D1379">
        <v>28</v>
      </c>
      <c r="E1379">
        <v>1.4471580313422192</v>
      </c>
      <c r="F1379" t="s">
        <v>3788</v>
      </c>
      <c r="G1379">
        <v>7</v>
      </c>
      <c r="H1379">
        <v>0.84509804001425681</v>
      </c>
    </row>
    <row r="1380" spans="1:8">
      <c r="A1380">
        <v>1379</v>
      </c>
      <c r="B1380">
        <v>3.1395642661758498</v>
      </c>
      <c r="C1380" t="s">
        <v>1551</v>
      </c>
      <c r="D1380">
        <v>28</v>
      </c>
      <c r="E1380">
        <v>1.4471580313422192</v>
      </c>
      <c r="F1380" t="s">
        <v>829</v>
      </c>
      <c r="G1380">
        <v>7</v>
      </c>
      <c r="H1380">
        <v>0.84509804001425681</v>
      </c>
    </row>
    <row r="1381" spans="1:8">
      <c r="A1381">
        <v>1380</v>
      </c>
      <c r="B1381">
        <v>3.1398790864012365</v>
      </c>
      <c r="C1381" t="s">
        <v>1552</v>
      </c>
      <c r="D1381">
        <v>28</v>
      </c>
      <c r="E1381">
        <v>1.4471580313422192</v>
      </c>
      <c r="F1381" t="s">
        <v>414</v>
      </c>
      <c r="G1381">
        <v>7</v>
      </c>
      <c r="H1381">
        <v>0.84509804001425681</v>
      </c>
    </row>
    <row r="1382" spans="1:8">
      <c r="A1382">
        <v>1381</v>
      </c>
      <c r="B1382">
        <v>3.1401936785786311</v>
      </c>
      <c r="C1382" t="s">
        <v>1553</v>
      </c>
      <c r="D1382">
        <v>28</v>
      </c>
      <c r="E1382">
        <v>1.4471580313422192</v>
      </c>
      <c r="F1382" t="s">
        <v>3695</v>
      </c>
      <c r="G1382">
        <v>7</v>
      </c>
      <c r="H1382">
        <v>0.84509804001425681</v>
      </c>
    </row>
    <row r="1383" spans="1:8">
      <c r="A1383">
        <v>1382</v>
      </c>
      <c r="B1383">
        <v>3.1405080430381798</v>
      </c>
      <c r="C1383" t="s">
        <v>1554</v>
      </c>
      <c r="D1383">
        <v>28</v>
      </c>
      <c r="E1383">
        <v>1.4471580313422192</v>
      </c>
      <c r="F1383" t="s">
        <v>1980</v>
      </c>
      <c r="G1383">
        <v>7</v>
      </c>
      <c r="H1383">
        <v>0.84509804001425681</v>
      </c>
    </row>
    <row r="1384" spans="1:8">
      <c r="A1384">
        <v>1383</v>
      </c>
      <c r="B1384">
        <v>3.1408221801093106</v>
      </c>
      <c r="C1384" t="s">
        <v>1555</v>
      </c>
      <c r="D1384">
        <v>28</v>
      </c>
      <c r="E1384">
        <v>1.4471580313422192</v>
      </c>
      <c r="F1384" t="s">
        <v>3370</v>
      </c>
      <c r="G1384">
        <v>7</v>
      </c>
      <c r="H1384">
        <v>0.84509804001425681</v>
      </c>
    </row>
    <row r="1385" spans="1:8">
      <c r="A1385">
        <v>1384</v>
      </c>
      <c r="B1385">
        <v>3.1411360901207388</v>
      </c>
      <c r="C1385" t="s">
        <v>1556</v>
      </c>
      <c r="D1385">
        <v>28</v>
      </c>
      <c r="E1385">
        <v>1.4471580313422192</v>
      </c>
      <c r="F1385" t="s">
        <v>1469</v>
      </c>
      <c r="G1385">
        <v>7</v>
      </c>
      <c r="H1385">
        <v>0.84509804001425681</v>
      </c>
    </row>
    <row r="1386" spans="1:8">
      <c r="A1386">
        <v>1385</v>
      </c>
      <c r="B1386">
        <v>3.1414497734004674</v>
      </c>
      <c r="C1386" t="s">
        <v>1557</v>
      </c>
      <c r="D1386">
        <v>28</v>
      </c>
      <c r="E1386">
        <v>1.4471580313422192</v>
      </c>
      <c r="F1386" t="s">
        <v>318</v>
      </c>
      <c r="G1386">
        <v>7</v>
      </c>
      <c r="H1386">
        <v>0.84509804001425681</v>
      </c>
    </row>
    <row r="1387" spans="1:8">
      <c r="A1387">
        <v>1386</v>
      </c>
      <c r="B1387">
        <v>3.1417632302757879</v>
      </c>
      <c r="C1387" t="s">
        <v>1558</v>
      </c>
      <c r="D1387">
        <v>28</v>
      </c>
      <c r="E1387">
        <v>1.4471580313422192</v>
      </c>
      <c r="F1387" t="s">
        <v>3958</v>
      </c>
      <c r="G1387">
        <v>7</v>
      </c>
      <c r="H1387">
        <v>0.84509804001425681</v>
      </c>
    </row>
    <row r="1388" spans="1:8">
      <c r="A1388">
        <v>1387</v>
      </c>
      <c r="B1388">
        <v>3.1420764610732848</v>
      </c>
      <c r="C1388" t="s">
        <v>1559</v>
      </c>
      <c r="D1388">
        <v>28</v>
      </c>
      <c r="E1388">
        <v>1.4471580313422192</v>
      </c>
      <c r="F1388" t="s">
        <v>1999</v>
      </c>
      <c r="G1388">
        <v>7</v>
      </c>
      <c r="H1388">
        <v>0.84509804001425681</v>
      </c>
    </row>
    <row r="1389" spans="1:8">
      <c r="A1389">
        <v>1388</v>
      </c>
      <c r="B1389">
        <v>3.1423894661188361</v>
      </c>
      <c r="C1389" t="s">
        <v>1560</v>
      </c>
      <c r="D1389">
        <v>28</v>
      </c>
      <c r="E1389">
        <v>1.4471580313422192</v>
      </c>
      <c r="F1389" t="s">
        <v>3518</v>
      </c>
      <c r="G1389">
        <v>7</v>
      </c>
      <c r="H1389">
        <v>0.84509804001425681</v>
      </c>
    </row>
    <row r="1390" spans="1:8">
      <c r="A1390">
        <v>1389</v>
      </c>
      <c r="B1390">
        <v>3.1427022457376155</v>
      </c>
      <c r="C1390" t="s">
        <v>1562</v>
      </c>
      <c r="D1390">
        <v>28</v>
      </c>
      <c r="E1390">
        <v>1.4471580313422192</v>
      </c>
      <c r="F1390" t="s">
        <v>2763</v>
      </c>
      <c r="G1390">
        <v>7</v>
      </c>
      <c r="H1390">
        <v>0.84509804001425681</v>
      </c>
    </row>
    <row r="1391" spans="1:8">
      <c r="A1391">
        <v>1390</v>
      </c>
      <c r="B1391">
        <v>3.143014800254095</v>
      </c>
      <c r="C1391" t="s">
        <v>1563</v>
      </c>
      <c r="D1391">
        <v>28</v>
      </c>
      <c r="E1391">
        <v>1.4471580313422192</v>
      </c>
      <c r="F1391" t="s">
        <v>839</v>
      </c>
      <c r="G1391">
        <v>7</v>
      </c>
      <c r="H1391">
        <v>0.84509804001425681</v>
      </c>
    </row>
    <row r="1392" spans="1:8">
      <c r="A1392">
        <v>1391</v>
      </c>
      <c r="B1392">
        <v>3.1433271299920462</v>
      </c>
      <c r="C1392" t="s">
        <v>1564</v>
      </c>
      <c r="D1392">
        <v>28</v>
      </c>
      <c r="E1392">
        <v>1.4471580313422192</v>
      </c>
      <c r="F1392" t="s">
        <v>504</v>
      </c>
      <c r="G1392">
        <v>7</v>
      </c>
      <c r="H1392">
        <v>0.84509804001425681</v>
      </c>
    </row>
    <row r="1393" spans="1:8">
      <c r="A1393">
        <v>1392</v>
      </c>
      <c r="B1393">
        <v>3.1436392352745433</v>
      </c>
      <c r="C1393" t="s">
        <v>1565</v>
      </c>
      <c r="D1393">
        <v>28</v>
      </c>
      <c r="E1393">
        <v>1.4471580313422192</v>
      </c>
      <c r="F1393" t="s">
        <v>1063</v>
      </c>
      <c r="G1393">
        <v>7</v>
      </c>
      <c r="H1393">
        <v>0.84509804001425681</v>
      </c>
    </row>
    <row r="1394" spans="1:8">
      <c r="A1394">
        <v>1393</v>
      </c>
      <c r="B1394">
        <v>3.1439511164239633</v>
      </c>
      <c r="C1394" t="s">
        <v>1566</v>
      </c>
      <c r="D1394">
        <v>28</v>
      </c>
      <c r="E1394">
        <v>1.4471580313422192</v>
      </c>
      <c r="F1394" t="s">
        <v>528</v>
      </c>
      <c r="G1394">
        <v>7</v>
      </c>
      <c r="H1394">
        <v>0.84509804001425681</v>
      </c>
    </row>
    <row r="1395" spans="1:8">
      <c r="A1395">
        <v>1394</v>
      </c>
      <c r="B1395">
        <v>3.1442627737619908</v>
      </c>
      <c r="C1395" t="s">
        <v>1567</v>
      </c>
      <c r="D1395">
        <v>28</v>
      </c>
      <c r="E1395">
        <v>1.4471580313422192</v>
      </c>
      <c r="F1395" t="s">
        <v>3262</v>
      </c>
      <c r="G1395">
        <v>7</v>
      </c>
      <c r="H1395">
        <v>0.84509804001425681</v>
      </c>
    </row>
    <row r="1396" spans="1:8">
      <c r="A1396">
        <v>1395</v>
      </c>
      <c r="B1396">
        <v>3.1445742076096161</v>
      </c>
      <c r="C1396" t="s">
        <v>1568</v>
      </c>
      <c r="D1396">
        <v>28</v>
      </c>
      <c r="E1396">
        <v>1.4471580313422192</v>
      </c>
      <c r="F1396" t="s">
        <v>1072</v>
      </c>
      <c r="G1396">
        <v>7</v>
      </c>
      <c r="H1396">
        <v>0.84509804001425681</v>
      </c>
    </row>
    <row r="1397" spans="1:8">
      <c r="A1397">
        <v>1396</v>
      </c>
      <c r="B1397">
        <v>3.1448854182871422</v>
      </c>
      <c r="C1397" t="s">
        <v>1569</v>
      </c>
      <c r="D1397">
        <v>28</v>
      </c>
      <c r="E1397">
        <v>1.4471580313422192</v>
      </c>
      <c r="F1397" t="s">
        <v>3461</v>
      </c>
      <c r="G1397">
        <v>7</v>
      </c>
      <c r="H1397">
        <v>0.84509804001425681</v>
      </c>
    </row>
    <row r="1398" spans="1:8">
      <c r="A1398">
        <v>1397</v>
      </c>
      <c r="B1398">
        <v>3.1451964061141817</v>
      </c>
      <c r="C1398" t="s">
        <v>1570</v>
      </c>
      <c r="D1398">
        <v>28</v>
      </c>
      <c r="E1398">
        <v>1.4471580313422192</v>
      </c>
      <c r="F1398" t="s">
        <v>3745</v>
      </c>
      <c r="G1398">
        <v>7</v>
      </c>
      <c r="H1398">
        <v>0.84509804001425681</v>
      </c>
    </row>
    <row r="1399" spans="1:8">
      <c r="A1399">
        <v>1398</v>
      </c>
      <c r="B1399">
        <v>3.1455071714096627</v>
      </c>
      <c r="C1399" t="s">
        <v>1571</v>
      </c>
      <c r="D1399">
        <v>28</v>
      </c>
      <c r="E1399">
        <v>1.4471580313422192</v>
      </c>
      <c r="F1399" t="s">
        <v>3960</v>
      </c>
      <c r="G1399">
        <v>7</v>
      </c>
      <c r="H1399">
        <v>0.84509804001425681</v>
      </c>
    </row>
    <row r="1400" spans="1:8">
      <c r="A1400">
        <v>1399</v>
      </c>
      <c r="B1400">
        <v>3.1458177144918276</v>
      </c>
      <c r="C1400" t="s">
        <v>1572</v>
      </c>
      <c r="D1400">
        <v>28</v>
      </c>
      <c r="E1400">
        <v>1.4471580313422192</v>
      </c>
      <c r="F1400" t="s">
        <v>1513</v>
      </c>
      <c r="G1400">
        <v>7</v>
      </c>
      <c r="H1400">
        <v>0.84509804001425681</v>
      </c>
    </row>
    <row r="1401" spans="1:8">
      <c r="A1401">
        <v>1400</v>
      </c>
      <c r="B1401">
        <v>3.1461280356782382</v>
      </c>
      <c r="C1401" t="s">
        <v>1573</v>
      </c>
      <c r="D1401">
        <v>28</v>
      </c>
      <c r="E1401">
        <v>1.4471580313422192</v>
      </c>
      <c r="F1401" t="s">
        <v>3342</v>
      </c>
      <c r="G1401">
        <v>7</v>
      </c>
      <c r="H1401">
        <v>0.84509804001425681</v>
      </c>
    </row>
    <row r="1402" spans="1:8">
      <c r="A1402">
        <v>1401</v>
      </c>
      <c r="B1402">
        <v>3.1464381352857744</v>
      </c>
      <c r="C1402" t="s">
        <v>1574</v>
      </c>
      <c r="D1402">
        <v>28</v>
      </c>
      <c r="E1402">
        <v>1.4471580313422192</v>
      </c>
      <c r="F1402" t="s">
        <v>1456</v>
      </c>
      <c r="G1402">
        <v>7</v>
      </c>
      <c r="H1402">
        <v>0.84509804001425681</v>
      </c>
    </row>
    <row r="1403" spans="1:8">
      <c r="A1403">
        <v>1402</v>
      </c>
      <c r="B1403">
        <v>3.1467480136306398</v>
      </c>
      <c r="C1403" t="s">
        <v>1575</v>
      </c>
      <c r="D1403">
        <v>28</v>
      </c>
      <c r="E1403">
        <v>1.4471580313422192</v>
      </c>
      <c r="F1403" t="s">
        <v>2005</v>
      </c>
      <c r="G1403">
        <v>7</v>
      </c>
      <c r="H1403">
        <v>0.84509804001425681</v>
      </c>
    </row>
    <row r="1404" spans="1:8">
      <c r="A1404">
        <v>1403</v>
      </c>
      <c r="B1404">
        <v>3.1470576710283598</v>
      </c>
      <c r="C1404" t="s">
        <v>1576</v>
      </c>
      <c r="D1404">
        <v>28</v>
      </c>
      <c r="E1404">
        <v>1.4471580313422192</v>
      </c>
      <c r="F1404" t="s">
        <v>2628</v>
      </c>
      <c r="G1404">
        <v>7</v>
      </c>
      <c r="H1404">
        <v>0.84509804001425681</v>
      </c>
    </row>
    <row r="1405" spans="1:8">
      <c r="A1405">
        <v>1404</v>
      </c>
      <c r="B1405">
        <v>3.1473671077937864</v>
      </c>
      <c r="C1405" t="s">
        <v>1577</v>
      </c>
      <c r="D1405">
        <v>28</v>
      </c>
      <c r="E1405">
        <v>1.4471580313422192</v>
      </c>
      <c r="F1405" t="s">
        <v>1871</v>
      </c>
      <c r="G1405">
        <v>7</v>
      </c>
      <c r="H1405">
        <v>0.84509804001425681</v>
      </c>
    </row>
    <row r="1406" spans="1:8">
      <c r="A1406">
        <v>1405</v>
      </c>
      <c r="B1406">
        <v>3.1476763242410986</v>
      </c>
      <c r="C1406" t="s">
        <v>1578</v>
      </c>
      <c r="D1406">
        <v>28</v>
      </c>
      <c r="E1406">
        <v>1.4471580313422192</v>
      </c>
      <c r="F1406" t="s">
        <v>1684</v>
      </c>
      <c r="G1406">
        <v>7</v>
      </c>
      <c r="H1406">
        <v>0.84509804001425681</v>
      </c>
    </row>
    <row r="1407" spans="1:8">
      <c r="A1407">
        <v>1406</v>
      </c>
      <c r="B1407">
        <v>3.1479853206838051</v>
      </c>
      <c r="C1407" t="s">
        <v>1579</v>
      </c>
      <c r="D1407">
        <v>28</v>
      </c>
      <c r="E1407">
        <v>1.4471580313422192</v>
      </c>
      <c r="F1407" t="s">
        <v>3480</v>
      </c>
      <c r="G1407">
        <v>7</v>
      </c>
      <c r="H1407">
        <v>0.84509804001425681</v>
      </c>
    </row>
    <row r="1408" spans="1:8">
      <c r="A1408">
        <v>1407</v>
      </c>
      <c r="B1408">
        <v>3.1482940974347455</v>
      </c>
      <c r="C1408" t="s">
        <v>1580</v>
      </c>
      <c r="D1408">
        <v>28</v>
      </c>
      <c r="E1408">
        <v>1.4471580313422192</v>
      </c>
      <c r="F1408" t="s">
        <v>2445</v>
      </c>
      <c r="G1408">
        <v>7</v>
      </c>
      <c r="H1408">
        <v>0.84509804001425681</v>
      </c>
    </row>
    <row r="1409" spans="1:8">
      <c r="A1409">
        <v>1408</v>
      </c>
      <c r="B1409">
        <v>3.1486026548060932</v>
      </c>
      <c r="C1409" t="s">
        <v>1581</v>
      </c>
      <c r="D1409">
        <v>28</v>
      </c>
      <c r="E1409">
        <v>1.4471580313422192</v>
      </c>
      <c r="F1409" t="s">
        <v>3575</v>
      </c>
      <c r="G1409">
        <v>7</v>
      </c>
      <c r="H1409">
        <v>0.84509804001425681</v>
      </c>
    </row>
    <row r="1410" spans="1:8">
      <c r="A1410">
        <v>1409</v>
      </c>
      <c r="B1410">
        <v>3.1489109931093564</v>
      </c>
      <c r="C1410" t="s">
        <v>1582</v>
      </c>
      <c r="D1410">
        <v>28</v>
      </c>
      <c r="E1410">
        <v>1.4471580313422192</v>
      </c>
      <c r="F1410" t="s">
        <v>3315</v>
      </c>
      <c r="G1410">
        <v>7</v>
      </c>
      <c r="H1410">
        <v>0.84509804001425681</v>
      </c>
    </row>
    <row r="1411" spans="1:8">
      <c r="A1411">
        <v>1410</v>
      </c>
      <c r="B1411">
        <v>3.1492191126553797</v>
      </c>
      <c r="C1411" t="s">
        <v>1583</v>
      </c>
      <c r="D1411">
        <v>28</v>
      </c>
      <c r="E1411">
        <v>1.4471580313422192</v>
      </c>
      <c r="F1411" t="s">
        <v>1065</v>
      </c>
      <c r="G1411">
        <v>7</v>
      </c>
      <c r="H1411">
        <v>0.84509804001425681</v>
      </c>
    </row>
    <row r="1412" spans="1:8">
      <c r="A1412">
        <v>1411</v>
      </c>
      <c r="B1412">
        <v>3.1495270137543478</v>
      </c>
      <c r="C1412" t="s">
        <v>1584</v>
      </c>
      <c r="D1412">
        <v>28</v>
      </c>
      <c r="E1412">
        <v>1.4471580313422192</v>
      </c>
      <c r="F1412" t="s">
        <v>3952</v>
      </c>
      <c r="G1412">
        <v>7</v>
      </c>
      <c r="H1412">
        <v>0.84509804001425681</v>
      </c>
    </row>
    <row r="1413" spans="1:8">
      <c r="A1413">
        <v>1412</v>
      </c>
      <c r="B1413">
        <v>3.1498346967157849</v>
      </c>
      <c r="C1413" t="s">
        <v>1585</v>
      </c>
      <c r="D1413">
        <v>28</v>
      </c>
      <c r="E1413">
        <v>1.4471580313422192</v>
      </c>
      <c r="F1413" t="s">
        <v>3964</v>
      </c>
      <c r="G1413">
        <v>7</v>
      </c>
      <c r="H1413">
        <v>0.84509804001425681</v>
      </c>
    </row>
    <row r="1414" spans="1:8">
      <c r="A1414">
        <v>1413</v>
      </c>
      <c r="B1414">
        <v>3.1501421618485588</v>
      </c>
      <c r="C1414" t="s">
        <v>1587</v>
      </c>
      <c r="D1414">
        <v>28</v>
      </c>
      <c r="E1414">
        <v>1.4471580313422192</v>
      </c>
      <c r="F1414" t="s">
        <v>1405</v>
      </c>
      <c r="G1414">
        <v>7</v>
      </c>
      <c r="H1414">
        <v>0.84509804001425681</v>
      </c>
    </row>
    <row r="1415" spans="1:8">
      <c r="A1415">
        <v>1414</v>
      </c>
      <c r="B1415">
        <v>3.1504494094608808</v>
      </c>
      <c r="C1415" t="s">
        <v>1588</v>
      </c>
      <c r="D1415">
        <v>28</v>
      </c>
      <c r="E1415">
        <v>1.4471580313422192</v>
      </c>
      <c r="F1415" t="s">
        <v>1675</v>
      </c>
      <c r="G1415">
        <v>7</v>
      </c>
      <c r="H1415">
        <v>0.84509804001425681</v>
      </c>
    </row>
    <row r="1416" spans="1:8">
      <c r="A1416">
        <v>1415</v>
      </c>
      <c r="B1416">
        <v>3.150756439860309</v>
      </c>
      <c r="C1416" t="s">
        <v>1589</v>
      </c>
      <c r="D1416">
        <v>28</v>
      </c>
      <c r="E1416">
        <v>1.4471580313422192</v>
      </c>
      <c r="F1416" t="s">
        <v>3955</v>
      </c>
      <c r="G1416">
        <v>7</v>
      </c>
      <c r="H1416">
        <v>0.84509804001425681</v>
      </c>
    </row>
    <row r="1417" spans="1:8">
      <c r="A1417">
        <v>1416</v>
      </c>
      <c r="B1417">
        <v>3.1510632533537501</v>
      </c>
      <c r="C1417" t="s">
        <v>1590</v>
      </c>
      <c r="D1417">
        <v>28</v>
      </c>
      <c r="E1417">
        <v>1.4471580313422192</v>
      </c>
      <c r="F1417" t="s">
        <v>2167</v>
      </c>
      <c r="G1417">
        <v>7</v>
      </c>
      <c r="H1417">
        <v>0.84509804001425681</v>
      </c>
    </row>
    <row r="1418" spans="1:8">
      <c r="A1418">
        <v>1417</v>
      </c>
      <c r="B1418">
        <v>3.1513698502474603</v>
      </c>
      <c r="C1418" t="s">
        <v>1591</v>
      </c>
      <c r="D1418">
        <v>27</v>
      </c>
      <c r="E1418">
        <v>1.4313637641589874</v>
      </c>
      <c r="F1418" t="s">
        <v>2433</v>
      </c>
      <c r="G1418">
        <v>7</v>
      </c>
      <c r="H1418">
        <v>0.84509804001425681</v>
      </c>
    </row>
    <row r="1419" spans="1:8">
      <c r="A1419">
        <v>1418</v>
      </c>
      <c r="B1419">
        <v>3.1516762308470478</v>
      </c>
      <c r="C1419" t="s">
        <v>1592</v>
      </c>
      <c r="D1419">
        <v>27</v>
      </c>
      <c r="E1419">
        <v>1.4313637641589874</v>
      </c>
      <c r="F1419" t="s">
        <v>984</v>
      </c>
      <c r="G1419">
        <v>7</v>
      </c>
      <c r="H1419">
        <v>0.84509804001425681</v>
      </c>
    </row>
    <row r="1420" spans="1:8">
      <c r="A1420">
        <v>1419</v>
      </c>
      <c r="B1420">
        <v>3.1519823954574742</v>
      </c>
      <c r="C1420" t="s">
        <v>1593</v>
      </c>
      <c r="D1420">
        <v>27</v>
      </c>
      <c r="E1420">
        <v>1.4313637641589874</v>
      </c>
      <c r="F1420" t="s">
        <v>545</v>
      </c>
      <c r="G1420">
        <v>7</v>
      </c>
      <c r="H1420">
        <v>0.84509804001425681</v>
      </c>
    </row>
    <row r="1421" spans="1:8">
      <c r="A1421">
        <v>1420</v>
      </c>
      <c r="B1421">
        <v>3.1522883443830563</v>
      </c>
      <c r="C1421" t="s">
        <v>1594</v>
      </c>
      <c r="D1421">
        <v>27</v>
      </c>
      <c r="E1421">
        <v>1.4313637641589874</v>
      </c>
      <c r="F1421" t="s">
        <v>2634</v>
      </c>
      <c r="G1421">
        <v>7</v>
      </c>
      <c r="H1421">
        <v>0.84509804001425681</v>
      </c>
    </row>
    <row r="1422" spans="1:8">
      <c r="A1422">
        <v>1421</v>
      </c>
      <c r="B1422">
        <v>3.1525940779274699</v>
      </c>
      <c r="C1422" t="s">
        <v>1595</v>
      </c>
      <c r="D1422">
        <v>27</v>
      </c>
      <c r="E1422">
        <v>1.4313637641589874</v>
      </c>
      <c r="F1422" t="s">
        <v>1141</v>
      </c>
      <c r="G1422">
        <v>7</v>
      </c>
      <c r="H1422">
        <v>0.84509804001425681</v>
      </c>
    </row>
    <row r="1423" spans="1:8">
      <c r="A1423">
        <v>1422</v>
      </c>
      <c r="B1423">
        <v>3.1528995963937474</v>
      </c>
      <c r="C1423" t="s">
        <v>1597</v>
      </c>
      <c r="D1423">
        <v>27</v>
      </c>
      <c r="E1423">
        <v>1.4313637641589874</v>
      </c>
      <c r="F1423" t="s">
        <v>2334</v>
      </c>
      <c r="G1423">
        <v>7</v>
      </c>
      <c r="H1423">
        <v>0.84509804001425681</v>
      </c>
    </row>
    <row r="1424" spans="1:8">
      <c r="A1424">
        <v>1423</v>
      </c>
      <c r="B1424">
        <v>3.1532049000842841</v>
      </c>
      <c r="C1424" t="s">
        <v>1598</v>
      </c>
      <c r="D1424">
        <v>27</v>
      </c>
      <c r="E1424">
        <v>1.4313637641589874</v>
      </c>
      <c r="F1424" t="s">
        <v>961</v>
      </c>
      <c r="G1424">
        <v>7</v>
      </c>
      <c r="H1424">
        <v>0.84509804001425681</v>
      </c>
    </row>
    <row r="1425" spans="1:8">
      <c r="A1425">
        <v>1424</v>
      </c>
      <c r="B1425">
        <v>3.1535099893008374</v>
      </c>
      <c r="C1425" t="s">
        <v>1599</v>
      </c>
      <c r="D1425">
        <v>27</v>
      </c>
      <c r="E1425">
        <v>1.4313637641589874</v>
      </c>
      <c r="F1425" t="s">
        <v>2017</v>
      </c>
      <c r="G1425">
        <v>7</v>
      </c>
      <c r="H1425">
        <v>0.84509804001425681</v>
      </c>
    </row>
    <row r="1426" spans="1:8">
      <c r="A1426">
        <v>1425</v>
      </c>
      <c r="B1426">
        <v>3.153814864344529</v>
      </c>
      <c r="C1426" t="s">
        <v>1601</v>
      </c>
      <c r="D1426">
        <v>27</v>
      </c>
      <c r="E1426">
        <v>1.4313637641589874</v>
      </c>
      <c r="F1426" t="s">
        <v>3682</v>
      </c>
      <c r="G1426">
        <v>7</v>
      </c>
      <c r="H1426">
        <v>0.84509804001425681</v>
      </c>
    </row>
    <row r="1427" spans="1:8">
      <c r="A1427">
        <v>1426</v>
      </c>
      <c r="B1427">
        <v>3.154119525515847</v>
      </c>
      <c r="C1427" t="s">
        <v>1602</v>
      </c>
      <c r="D1427">
        <v>27</v>
      </c>
      <c r="E1427">
        <v>1.4313637641589874</v>
      </c>
      <c r="F1427" t="s">
        <v>3741</v>
      </c>
      <c r="G1427">
        <v>7</v>
      </c>
      <c r="H1427">
        <v>0.84509804001425681</v>
      </c>
    </row>
    <row r="1428" spans="1:8">
      <c r="A1428">
        <v>1427</v>
      </c>
      <c r="B1428">
        <v>3.1544239731146471</v>
      </c>
      <c r="C1428" t="s">
        <v>1603</v>
      </c>
      <c r="D1428">
        <v>27</v>
      </c>
      <c r="E1428">
        <v>1.4313637641589874</v>
      </c>
      <c r="F1428" t="s">
        <v>3873</v>
      </c>
      <c r="G1428">
        <v>7</v>
      </c>
      <c r="H1428">
        <v>0.84509804001425681</v>
      </c>
    </row>
    <row r="1429" spans="1:8">
      <c r="A1429">
        <v>1428</v>
      </c>
      <c r="B1429">
        <v>3.1547282074401557</v>
      </c>
      <c r="C1429" t="s">
        <v>1604</v>
      </c>
      <c r="D1429">
        <v>27</v>
      </c>
      <c r="E1429">
        <v>1.4313637641589874</v>
      </c>
      <c r="F1429" t="s">
        <v>2006</v>
      </c>
      <c r="G1429">
        <v>7</v>
      </c>
      <c r="H1429">
        <v>0.84509804001425681</v>
      </c>
    </row>
    <row r="1430" spans="1:8">
      <c r="A1430">
        <v>1429</v>
      </c>
      <c r="B1430">
        <v>3.1550322287909704</v>
      </c>
      <c r="C1430" t="s">
        <v>1605</v>
      </c>
      <c r="D1430">
        <v>27</v>
      </c>
      <c r="E1430">
        <v>1.4313637641589874</v>
      </c>
      <c r="F1430" t="s">
        <v>559</v>
      </c>
      <c r="G1430">
        <v>7</v>
      </c>
      <c r="H1430">
        <v>0.84509804001425681</v>
      </c>
    </row>
    <row r="1431" spans="1:8">
      <c r="A1431">
        <v>1430</v>
      </c>
      <c r="B1431">
        <v>3.1553360374650619</v>
      </c>
      <c r="C1431" t="s">
        <v>1607</v>
      </c>
      <c r="D1431">
        <v>27</v>
      </c>
      <c r="E1431">
        <v>1.4313637641589874</v>
      </c>
      <c r="F1431" t="s">
        <v>2327</v>
      </c>
      <c r="G1431">
        <v>7</v>
      </c>
      <c r="H1431">
        <v>0.84509804001425681</v>
      </c>
    </row>
    <row r="1432" spans="1:8">
      <c r="A1432">
        <v>1431</v>
      </c>
      <c r="B1432">
        <v>3.1556396337597765</v>
      </c>
      <c r="C1432" t="s">
        <v>1609</v>
      </c>
      <c r="D1432">
        <v>27</v>
      </c>
      <c r="E1432">
        <v>1.4313637641589874</v>
      </c>
      <c r="F1432" t="s">
        <v>654</v>
      </c>
      <c r="G1432">
        <v>7</v>
      </c>
      <c r="H1432">
        <v>0.84509804001425681</v>
      </c>
    </row>
    <row r="1433" spans="1:8">
      <c r="A1433">
        <v>1432</v>
      </c>
      <c r="B1433">
        <v>3.1559430179718366</v>
      </c>
      <c r="C1433" t="s">
        <v>1610</v>
      </c>
      <c r="D1433">
        <v>27</v>
      </c>
      <c r="E1433">
        <v>1.4313637641589874</v>
      </c>
      <c r="F1433" t="s">
        <v>2076</v>
      </c>
      <c r="G1433">
        <v>7</v>
      </c>
      <c r="H1433">
        <v>0.84509804001425681</v>
      </c>
    </row>
    <row r="1434" spans="1:8">
      <c r="A1434">
        <v>1433</v>
      </c>
      <c r="B1434">
        <v>3.1562461903973444</v>
      </c>
      <c r="C1434" t="s">
        <v>1611</v>
      </c>
      <c r="D1434">
        <v>27</v>
      </c>
      <c r="E1434">
        <v>1.4313637641589874</v>
      </c>
      <c r="F1434" t="s">
        <v>3473</v>
      </c>
      <c r="G1434">
        <v>7</v>
      </c>
      <c r="H1434">
        <v>0.84509804001425681</v>
      </c>
    </row>
    <row r="1435" spans="1:8">
      <c r="A1435">
        <v>1434</v>
      </c>
      <c r="B1435">
        <v>3.1565491513317814</v>
      </c>
      <c r="C1435" t="s">
        <v>1612</v>
      </c>
      <c r="D1435">
        <v>27</v>
      </c>
      <c r="E1435">
        <v>1.4313637641589874</v>
      </c>
      <c r="F1435" t="s">
        <v>3489</v>
      </c>
      <c r="G1435">
        <v>7</v>
      </c>
      <c r="H1435">
        <v>0.84509804001425681</v>
      </c>
    </row>
    <row r="1436" spans="1:8">
      <c r="A1436">
        <v>1435</v>
      </c>
      <c r="B1436">
        <v>3.1568519010700111</v>
      </c>
      <c r="C1436" t="s">
        <v>1613</v>
      </c>
      <c r="D1436">
        <v>27</v>
      </c>
      <c r="E1436">
        <v>1.4313637641589874</v>
      </c>
      <c r="F1436" t="s">
        <v>3283</v>
      </c>
      <c r="G1436">
        <v>7</v>
      </c>
      <c r="H1436">
        <v>0.84509804001425681</v>
      </c>
    </row>
    <row r="1437" spans="1:8">
      <c r="A1437">
        <v>1436</v>
      </c>
      <c r="B1437">
        <v>3.1571544399062814</v>
      </c>
      <c r="C1437" t="s">
        <v>1614</v>
      </c>
      <c r="D1437">
        <v>27</v>
      </c>
      <c r="E1437">
        <v>1.4313637641589874</v>
      </c>
      <c r="F1437" t="s">
        <v>3522</v>
      </c>
      <c r="G1437">
        <v>7</v>
      </c>
      <c r="H1437">
        <v>0.84509804001425681</v>
      </c>
    </row>
    <row r="1438" spans="1:8">
      <c r="A1438">
        <v>1437</v>
      </c>
      <c r="B1438">
        <v>3.1574567681342258</v>
      </c>
      <c r="C1438" t="s">
        <v>1615</v>
      </c>
      <c r="D1438">
        <v>27</v>
      </c>
      <c r="E1438">
        <v>1.4313637641589874</v>
      </c>
      <c r="F1438" t="s">
        <v>3707</v>
      </c>
      <c r="G1438">
        <v>7</v>
      </c>
      <c r="H1438">
        <v>0.84509804001425681</v>
      </c>
    </row>
    <row r="1439" spans="1:8">
      <c r="A1439">
        <v>1438</v>
      </c>
      <c r="B1439">
        <v>3.1577588860468637</v>
      </c>
      <c r="C1439" t="s">
        <v>1616</v>
      </c>
      <c r="D1439">
        <v>27</v>
      </c>
      <c r="E1439">
        <v>1.4313637641589874</v>
      </c>
      <c r="F1439" t="s">
        <v>1514</v>
      </c>
      <c r="G1439">
        <v>7</v>
      </c>
      <c r="H1439">
        <v>0.84509804001425681</v>
      </c>
    </row>
    <row r="1440" spans="1:8">
      <c r="A1440">
        <v>1439</v>
      </c>
      <c r="B1440">
        <v>3.1580607939366052</v>
      </c>
      <c r="C1440" t="s">
        <v>1617</v>
      </c>
      <c r="D1440">
        <v>27</v>
      </c>
      <c r="E1440">
        <v>1.4313637641589874</v>
      </c>
      <c r="F1440" t="s">
        <v>3512</v>
      </c>
      <c r="G1440">
        <v>7</v>
      </c>
      <c r="H1440">
        <v>0.84509804001425681</v>
      </c>
    </row>
    <row r="1441" spans="1:8">
      <c r="A1441">
        <v>1440</v>
      </c>
      <c r="B1441">
        <v>3.1583624920952498</v>
      </c>
      <c r="C1441" t="s">
        <v>1618</v>
      </c>
      <c r="D1441">
        <v>27</v>
      </c>
      <c r="E1441">
        <v>1.4313637641589874</v>
      </c>
      <c r="F1441" t="s">
        <v>3403</v>
      </c>
      <c r="G1441">
        <v>7</v>
      </c>
      <c r="H1441">
        <v>0.84509804001425681</v>
      </c>
    </row>
    <row r="1442" spans="1:8">
      <c r="A1442">
        <v>1441</v>
      </c>
      <c r="B1442">
        <v>3.1586639808139894</v>
      </c>
      <c r="C1442" t="s">
        <v>1619</v>
      </c>
      <c r="D1442">
        <v>27</v>
      </c>
      <c r="E1442">
        <v>1.4313637641589874</v>
      </c>
      <c r="F1442" t="s">
        <v>3660</v>
      </c>
      <c r="G1442">
        <v>7</v>
      </c>
      <c r="H1442">
        <v>0.84509804001425681</v>
      </c>
    </row>
    <row r="1443" spans="1:8">
      <c r="A1443">
        <v>1442</v>
      </c>
      <c r="B1443">
        <v>3.1589652603834102</v>
      </c>
      <c r="C1443" t="s">
        <v>1620</v>
      </c>
      <c r="D1443">
        <v>27</v>
      </c>
      <c r="E1443">
        <v>1.4313637641589874</v>
      </c>
      <c r="F1443" t="s">
        <v>3004</v>
      </c>
      <c r="G1443">
        <v>7</v>
      </c>
      <c r="H1443">
        <v>0.84509804001425681</v>
      </c>
    </row>
    <row r="1444" spans="1:8">
      <c r="A1444">
        <v>1443</v>
      </c>
      <c r="B1444">
        <v>3.1592663310934941</v>
      </c>
      <c r="C1444" t="s">
        <v>1621</v>
      </c>
      <c r="D1444">
        <v>27</v>
      </c>
      <c r="E1444">
        <v>1.4313637641589874</v>
      </c>
      <c r="F1444" t="s">
        <v>3528</v>
      </c>
      <c r="G1444">
        <v>7</v>
      </c>
      <c r="H1444">
        <v>0.84509804001425681</v>
      </c>
    </row>
    <row r="1445" spans="1:8">
      <c r="A1445">
        <v>1444</v>
      </c>
      <c r="B1445">
        <v>3.1595671932336202</v>
      </c>
      <c r="C1445" t="s">
        <v>1622</v>
      </c>
      <c r="D1445">
        <v>27</v>
      </c>
      <c r="E1445">
        <v>1.4313637641589874</v>
      </c>
      <c r="F1445" t="s">
        <v>3750</v>
      </c>
      <c r="G1445">
        <v>7</v>
      </c>
      <c r="H1445">
        <v>0.84509804001425681</v>
      </c>
    </row>
    <row r="1446" spans="1:8">
      <c r="A1446">
        <v>1445</v>
      </c>
      <c r="B1446">
        <v>3.1598678470925665</v>
      </c>
      <c r="C1446" t="s">
        <v>1624</v>
      </c>
      <c r="D1446">
        <v>27</v>
      </c>
      <c r="E1446">
        <v>1.4313637641589874</v>
      </c>
      <c r="F1446" t="s">
        <v>3391</v>
      </c>
      <c r="G1446">
        <v>7</v>
      </c>
      <c r="H1446">
        <v>0.84509804001425681</v>
      </c>
    </row>
    <row r="1447" spans="1:8">
      <c r="A1447">
        <v>1446</v>
      </c>
      <c r="B1447">
        <v>3.1601682929585122</v>
      </c>
      <c r="C1447" t="s">
        <v>1625</v>
      </c>
      <c r="D1447">
        <v>27</v>
      </c>
      <c r="E1447">
        <v>1.4313637641589874</v>
      </c>
      <c r="F1447" t="s">
        <v>981</v>
      </c>
      <c r="G1447">
        <v>7</v>
      </c>
      <c r="H1447">
        <v>0.84509804001425681</v>
      </c>
    </row>
    <row r="1448" spans="1:8">
      <c r="A1448">
        <v>1447</v>
      </c>
      <c r="B1448">
        <v>3.1604685311190375</v>
      </c>
      <c r="C1448" t="s">
        <v>1626</v>
      </c>
      <c r="D1448">
        <v>27</v>
      </c>
      <c r="E1448">
        <v>1.4313637641589874</v>
      </c>
      <c r="F1448" t="s">
        <v>3464</v>
      </c>
      <c r="G1448">
        <v>7</v>
      </c>
      <c r="H1448">
        <v>0.84509804001425681</v>
      </c>
    </row>
    <row r="1449" spans="1:8">
      <c r="A1449">
        <v>1448</v>
      </c>
      <c r="B1449">
        <v>3.1607685618611283</v>
      </c>
      <c r="C1449" t="s">
        <v>1627</v>
      </c>
      <c r="D1449">
        <v>27</v>
      </c>
      <c r="E1449">
        <v>1.4313637641589874</v>
      </c>
      <c r="F1449" t="s">
        <v>3268</v>
      </c>
      <c r="G1449">
        <v>7</v>
      </c>
      <c r="H1449">
        <v>0.84509804001425681</v>
      </c>
    </row>
    <row r="1450" spans="1:8">
      <c r="A1450">
        <v>1449</v>
      </c>
      <c r="B1450">
        <v>3.1610683854711747</v>
      </c>
      <c r="C1450" t="s">
        <v>1628</v>
      </c>
      <c r="D1450">
        <v>27</v>
      </c>
      <c r="E1450">
        <v>1.4313637641589874</v>
      </c>
      <c r="F1450" t="s">
        <v>971</v>
      </c>
      <c r="G1450">
        <v>7</v>
      </c>
      <c r="H1450">
        <v>0.84509804001425681</v>
      </c>
    </row>
    <row r="1451" spans="1:8">
      <c r="A1451">
        <v>1450</v>
      </c>
      <c r="B1451">
        <v>3.1613680022349748</v>
      </c>
      <c r="C1451" t="s">
        <v>1629</v>
      </c>
      <c r="D1451">
        <v>27</v>
      </c>
      <c r="E1451">
        <v>1.4313637641589874</v>
      </c>
      <c r="F1451" t="s">
        <v>2615</v>
      </c>
      <c r="G1451">
        <v>7</v>
      </c>
      <c r="H1451">
        <v>0.84509804001425681</v>
      </c>
    </row>
    <row r="1452" spans="1:8">
      <c r="A1452">
        <v>1451</v>
      </c>
      <c r="B1452">
        <v>3.161667412437736</v>
      </c>
      <c r="C1452" t="s">
        <v>1630</v>
      </c>
      <c r="D1452">
        <v>27</v>
      </c>
      <c r="E1452">
        <v>1.4313637641589874</v>
      </c>
      <c r="F1452" t="s">
        <v>3185</v>
      </c>
      <c r="G1452">
        <v>7</v>
      </c>
      <c r="H1452">
        <v>0.84509804001425681</v>
      </c>
    </row>
    <row r="1453" spans="1:8">
      <c r="A1453">
        <v>1452</v>
      </c>
      <c r="B1453">
        <v>3.1619666163640749</v>
      </c>
      <c r="C1453" t="s">
        <v>1631</v>
      </c>
      <c r="D1453">
        <v>27</v>
      </c>
      <c r="E1453">
        <v>1.4313637641589874</v>
      </c>
      <c r="F1453" t="s">
        <v>3738</v>
      </c>
      <c r="G1453">
        <v>7</v>
      </c>
      <c r="H1453">
        <v>0.84509804001425681</v>
      </c>
    </row>
    <row r="1454" spans="1:8">
      <c r="A1454">
        <v>1453</v>
      </c>
      <c r="B1454">
        <v>3.1622656142980214</v>
      </c>
      <c r="C1454" t="s">
        <v>1632</v>
      </c>
      <c r="D1454">
        <v>27</v>
      </c>
      <c r="E1454">
        <v>1.4313637641589874</v>
      </c>
      <c r="F1454" t="s">
        <v>3961</v>
      </c>
      <c r="G1454">
        <v>7</v>
      </c>
      <c r="H1454">
        <v>0.84509804001425681</v>
      </c>
    </row>
    <row r="1455" spans="1:8">
      <c r="A1455">
        <v>1454</v>
      </c>
      <c r="B1455">
        <v>3.162564406523019</v>
      </c>
      <c r="C1455" t="s">
        <v>1633</v>
      </c>
      <c r="D1455">
        <v>27</v>
      </c>
      <c r="E1455">
        <v>1.4313637641589874</v>
      </c>
      <c r="F1455" t="s">
        <v>3959</v>
      </c>
      <c r="G1455">
        <v>7</v>
      </c>
      <c r="H1455">
        <v>0.84509804001425681</v>
      </c>
    </row>
    <row r="1456" spans="1:8">
      <c r="A1456">
        <v>1455</v>
      </c>
      <c r="B1456">
        <v>3.1628629933219261</v>
      </c>
      <c r="C1456" t="s">
        <v>1635</v>
      </c>
      <c r="D1456">
        <v>27</v>
      </c>
      <c r="E1456">
        <v>1.4313637641589874</v>
      </c>
      <c r="F1456" t="s">
        <v>3690</v>
      </c>
      <c r="G1456">
        <v>7</v>
      </c>
      <c r="H1456">
        <v>0.84509804001425681</v>
      </c>
    </row>
    <row r="1457" spans="1:8">
      <c r="A1457">
        <v>1456</v>
      </c>
      <c r="B1457">
        <v>3.1631613749770184</v>
      </c>
      <c r="C1457" t="s">
        <v>1636</v>
      </c>
      <c r="D1457">
        <v>27</v>
      </c>
      <c r="E1457">
        <v>1.4313637641589874</v>
      </c>
      <c r="F1457" t="s">
        <v>1842</v>
      </c>
      <c r="G1457">
        <v>7</v>
      </c>
      <c r="H1457">
        <v>0.84509804001425681</v>
      </c>
    </row>
    <row r="1458" spans="1:8">
      <c r="A1458">
        <v>1457</v>
      </c>
      <c r="B1458">
        <v>3.1634595517699902</v>
      </c>
      <c r="C1458" t="s">
        <v>1637</v>
      </c>
      <c r="D1458">
        <v>27</v>
      </c>
      <c r="E1458">
        <v>1.4313637641589874</v>
      </c>
      <c r="F1458" t="s">
        <v>1110</v>
      </c>
      <c r="G1458">
        <v>7</v>
      </c>
      <c r="H1458">
        <v>0.84509804001425681</v>
      </c>
    </row>
    <row r="1459" spans="1:8">
      <c r="A1459">
        <v>1458</v>
      </c>
      <c r="B1459">
        <v>3.163757523981956</v>
      </c>
      <c r="C1459" t="s">
        <v>1638</v>
      </c>
      <c r="D1459">
        <v>27</v>
      </c>
      <c r="E1459">
        <v>1.4313637641589874</v>
      </c>
      <c r="F1459" t="s">
        <v>1904</v>
      </c>
      <c r="G1459">
        <v>7</v>
      </c>
      <c r="H1459">
        <v>0.84509804001425681</v>
      </c>
    </row>
    <row r="1460" spans="1:8">
      <c r="A1460">
        <v>1459</v>
      </c>
      <c r="B1460">
        <v>3.1640552918934515</v>
      </c>
      <c r="C1460" t="s">
        <v>1639</v>
      </c>
      <c r="D1460">
        <v>27</v>
      </c>
      <c r="E1460">
        <v>1.4313637641589874</v>
      </c>
      <c r="F1460" t="s">
        <v>1650</v>
      </c>
      <c r="G1460">
        <v>7</v>
      </c>
      <c r="H1460">
        <v>0.84509804001425681</v>
      </c>
    </row>
    <row r="1461" spans="1:8">
      <c r="A1461">
        <v>1460</v>
      </c>
      <c r="B1461">
        <v>3.1643528557844371</v>
      </c>
      <c r="C1461" t="s">
        <v>1640</v>
      </c>
      <c r="D1461">
        <v>27</v>
      </c>
      <c r="E1461">
        <v>1.4313637641589874</v>
      </c>
      <c r="F1461" t="s">
        <v>3874</v>
      </c>
      <c r="G1461">
        <v>7</v>
      </c>
      <c r="H1461">
        <v>0.84509804001425681</v>
      </c>
    </row>
    <row r="1462" spans="1:8">
      <c r="A1462">
        <v>1461</v>
      </c>
      <c r="B1462">
        <v>3.1646502159342966</v>
      </c>
      <c r="C1462" t="s">
        <v>1641</v>
      </c>
      <c r="D1462">
        <v>27</v>
      </c>
      <c r="E1462">
        <v>1.4313637641589874</v>
      </c>
      <c r="F1462" t="s">
        <v>3954</v>
      </c>
      <c r="G1462">
        <v>7</v>
      </c>
      <c r="H1462">
        <v>0.84509804001425681</v>
      </c>
    </row>
    <row r="1463" spans="1:8">
      <c r="A1463">
        <v>1462</v>
      </c>
      <c r="B1463">
        <v>3.1649473726218416</v>
      </c>
      <c r="C1463" t="s">
        <v>1642</v>
      </c>
      <c r="D1463">
        <v>27</v>
      </c>
      <c r="E1463">
        <v>1.4313637641589874</v>
      </c>
      <c r="F1463" t="s">
        <v>3456</v>
      </c>
      <c r="G1463">
        <v>7</v>
      </c>
      <c r="H1463">
        <v>0.84509804001425681</v>
      </c>
    </row>
    <row r="1464" spans="1:8">
      <c r="A1464">
        <v>1463</v>
      </c>
      <c r="B1464">
        <v>3.1652443261253107</v>
      </c>
      <c r="C1464" t="s">
        <v>1643</v>
      </c>
      <c r="D1464">
        <v>27</v>
      </c>
      <c r="E1464">
        <v>1.4313637641589874</v>
      </c>
      <c r="F1464" t="s">
        <v>3706</v>
      </c>
      <c r="G1464">
        <v>7</v>
      </c>
      <c r="H1464">
        <v>0.84509804001425681</v>
      </c>
    </row>
    <row r="1465" spans="1:8">
      <c r="A1465">
        <v>1464</v>
      </c>
      <c r="B1465">
        <v>3.1655410767223731</v>
      </c>
      <c r="C1465" t="s">
        <v>1644</v>
      </c>
      <c r="D1465">
        <v>27</v>
      </c>
      <c r="E1465">
        <v>1.4313637641589874</v>
      </c>
      <c r="F1465" t="s">
        <v>2199</v>
      </c>
      <c r="G1465">
        <v>7</v>
      </c>
      <c r="H1465">
        <v>0.84509804001425681</v>
      </c>
    </row>
    <row r="1466" spans="1:8">
      <c r="A1466">
        <v>1465</v>
      </c>
      <c r="B1466">
        <v>3.1658376246901283</v>
      </c>
      <c r="C1466" t="s">
        <v>1645</v>
      </c>
      <c r="D1466">
        <v>27</v>
      </c>
      <c r="E1466">
        <v>1.4313637641589874</v>
      </c>
      <c r="F1466" t="s">
        <v>939</v>
      </c>
      <c r="G1466">
        <v>7</v>
      </c>
      <c r="H1466">
        <v>0.84509804001425681</v>
      </c>
    </row>
    <row r="1467" spans="1:8">
      <c r="A1467">
        <v>1466</v>
      </c>
      <c r="B1467">
        <v>3.166133970305109</v>
      </c>
      <c r="C1467" t="s">
        <v>1646</v>
      </c>
      <c r="D1467">
        <v>26</v>
      </c>
      <c r="E1467">
        <v>1.414973347970818</v>
      </c>
      <c r="F1467" t="s">
        <v>1658</v>
      </c>
      <c r="G1467">
        <v>7</v>
      </c>
      <c r="H1467">
        <v>0.84509804001425681</v>
      </c>
    </row>
    <row r="1468" spans="1:8">
      <c r="A1468">
        <v>1467</v>
      </c>
      <c r="B1468">
        <v>3.1664301138432829</v>
      </c>
      <c r="C1468" t="s">
        <v>1647</v>
      </c>
      <c r="D1468">
        <v>26</v>
      </c>
      <c r="E1468">
        <v>1.414973347970818</v>
      </c>
      <c r="F1468" t="s">
        <v>3413</v>
      </c>
      <c r="G1468">
        <v>7</v>
      </c>
      <c r="H1468">
        <v>0.84509804001425681</v>
      </c>
    </row>
    <row r="1469" spans="1:8">
      <c r="A1469">
        <v>1468</v>
      </c>
      <c r="B1469">
        <v>3.1667260555800518</v>
      </c>
      <c r="C1469" t="s">
        <v>1648</v>
      </c>
      <c r="D1469">
        <v>26</v>
      </c>
      <c r="E1469">
        <v>1.414973347970818</v>
      </c>
      <c r="F1469" t="s">
        <v>448</v>
      </c>
      <c r="G1469">
        <v>7</v>
      </c>
      <c r="H1469">
        <v>0.84509804001425681</v>
      </c>
    </row>
    <row r="1470" spans="1:8">
      <c r="A1470">
        <v>1469</v>
      </c>
      <c r="B1470">
        <v>3.1670217957902564</v>
      </c>
      <c r="C1470" t="s">
        <v>1649</v>
      </c>
      <c r="D1470">
        <v>26</v>
      </c>
      <c r="E1470">
        <v>1.414973347970818</v>
      </c>
      <c r="F1470" t="s">
        <v>821</v>
      </c>
      <c r="G1470">
        <v>7</v>
      </c>
      <c r="H1470">
        <v>0.84509804001425681</v>
      </c>
    </row>
    <row r="1471" spans="1:8">
      <c r="A1471">
        <v>1470</v>
      </c>
      <c r="B1471">
        <v>3.167317334748176</v>
      </c>
      <c r="C1471" t="s">
        <v>1650</v>
      </c>
      <c r="D1471">
        <v>26</v>
      </c>
      <c r="E1471">
        <v>1.414973347970818</v>
      </c>
      <c r="F1471" t="s">
        <v>1666</v>
      </c>
      <c r="G1471">
        <v>7</v>
      </c>
      <c r="H1471">
        <v>0.84509804001425681</v>
      </c>
    </row>
    <row r="1472" spans="1:8">
      <c r="A1472">
        <v>1471</v>
      </c>
      <c r="B1472">
        <v>3.1676126727275302</v>
      </c>
      <c r="C1472" t="s">
        <v>1651</v>
      </c>
      <c r="D1472">
        <v>26</v>
      </c>
      <c r="E1472">
        <v>1.414973347970818</v>
      </c>
      <c r="F1472" t="s">
        <v>721</v>
      </c>
      <c r="G1472">
        <v>7</v>
      </c>
      <c r="H1472">
        <v>0.84509804001425681</v>
      </c>
    </row>
    <row r="1473" spans="1:8">
      <c r="A1473">
        <v>1472</v>
      </c>
      <c r="B1473">
        <v>3.1679078100014801</v>
      </c>
      <c r="C1473" t="s">
        <v>1652</v>
      </c>
      <c r="D1473">
        <v>26</v>
      </c>
      <c r="E1473">
        <v>1.414973347970818</v>
      </c>
      <c r="F1473" t="s">
        <v>3549</v>
      </c>
      <c r="G1473">
        <v>7</v>
      </c>
      <c r="H1473">
        <v>0.84509804001425681</v>
      </c>
    </row>
    <row r="1474" spans="1:8">
      <c r="A1474">
        <v>1473</v>
      </c>
      <c r="B1474">
        <v>3.1682027468426308</v>
      </c>
      <c r="C1474" t="s">
        <v>1653</v>
      </c>
      <c r="D1474">
        <v>26</v>
      </c>
      <c r="E1474">
        <v>1.414973347970818</v>
      </c>
      <c r="F1474" t="s">
        <v>3826</v>
      </c>
      <c r="G1474">
        <v>7</v>
      </c>
      <c r="H1474">
        <v>0.84509804001425681</v>
      </c>
    </row>
    <row r="1475" spans="1:8">
      <c r="A1475">
        <v>1474</v>
      </c>
      <c r="B1475">
        <v>3.1684974835230326</v>
      </c>
      <c r="C1475" t="s">
        <v>1654</v>
      </c>
      <c r="D1475">
        <v>26</v>
      </c>
      <c r="E1475">
        <v>1.414973347970818</v>
      </c>
      <c r="F1475" t="s">
        <v>2078</v>
      </c>
      <c r="G1475">
        <v>7</v>
      </c>
      <c r="H1475">
        <v>0.84509804001425681</v>
      </c>
    </row>
    <row r="1476" spans="1:8">
      <c r="A1476">
        <v>1475</v>
      </c>
      <c r="B1476">
        <v>3.1687920203141817</v>
      </c>
      <c r="C1476" t="s">
        <v>1655</v>
      </c>
      <c r="D1476">
        <v>26</v>
      </c>
      <c r="E1476">
        <v>1.414973347970818</v>
      </c>
      <c r="F1476" t="s">
        <v>1414</v>
      </c>
      <c r="G1476">
        <v>7</v>
      </c>
      <c r="H1476">
        <v>0.84509804001425681</v>
      </c>
    </row>
    <row r="1477" spans="1:8">
      <c r="A1477">
        <v>1476</v>
      </c>
      <c r="B1477">
        <v>3.1690863574870227</v>
      </c>
      <c r="C1477" t="s">
        <v>1656</v>
      </c>
      <c r="D1477">
        <v>26</v>
      </c>
      <c r="E1477">
        <v>1.414973347970818</v>
      </c>
      <c r="F1477" t="s">
        <v>2919</v>
      </c>
      <c r="G1477">
        <v>7</v>
      </c>
      <c r="H1477">
        <v>0.84509804001425681</v>
      </c>
    </row>
    <row r="1478" spans="1:8">
      <c r="A1478">
        <v>1477</v>
      </c>
      <c r="B1478">
        <v>3.1693804953119495</v>
      </c>
      <c r="C1478" t="s">
        <v>1657</v>
      </c>
      <c r="D1478">
        <v>26</v>
      </c>
      <c r="E1478">
        <v>1.414973347970818</v>
      </c>
      <c r="F1478" t="s">
        <v>3817</v>
      </c>
      <c r="G1478">
        <v>7</v>
      </c>
      <c r="H1478">
        <v>0.84509804001425681</v>
      </c>
    </row>
    <row r="1479" spans="1:8">
      <c r="A1479">
        <v>1478</v>
      </c>
      <c r="B1479">
        <v>3.1696744340588068</v>
      </c>
      <c r="C1479" t="s">
        <v>1658</v>
      </c>
      <c r="D1479">
        <v>26</v>
      </c>
      <c r="E1479">
        <v>1.414973347970818</v>
      </c>
      <c r="F1479" t="s">
        <v>3407</v>
      </c>
      <c r="G1479">
        <v>7</v>
      </c>
      <c r="H1479">
        <v>0.84509804001425681</v>
      </c>
    </row>
    <row r="1480" spans="1:8">
      <c r="A1480">
        <v>1479</v>
      </c>
      <c r="B1480">
        <v>3.1699681739968923</v>
      </c>
      <c r="C1480" t="s">
        <v>1659</v>
      </c>
      <c r="D1480">
        <v>26</v>
      </c>
      <c r="E1480">
        <v>1.414973347970818</v>
      </c>
      <c r="F1480" t="s">
        <v>3701</v>
      </c>
      <c r="G1480">
        <v>7</v>
      </c>
      <c r="H1480">
        <v>0.84509804001425681</v>
      </c>
    </row>
    <row r="1481" spans="1:8">
      <c r="A1481">
        <v>1480</v>
      </c>
      <c r="B1481">
        <v>3.1702617153949575</v>
      </c>
      <c r="C1481" t="s">
        <v>1660</v>
      </c>
      <c r="D1481">
        <v>26</v>
      </c>
      <c r="E1481">
        <v>1.414973347970818</v>
      </c>
      <c r="F1481" t="s">
        <v>3178</v>
      </c>
      <c r="G1481">
        <v>7</v>
      </c>
      <c r="H1481">
        <v>0.84509804001425681</v>
      </c>
    </row>
    <row r="1482" spans="1:8">
      <c r="A1482">
        <v>1481</v>
      </c>
      <c r="B1482">
        <v>3.1705550585212086</v>
      </c>
      <c r="C1482" t="s">
        <v>1661</v>
      </c>
      <c r="D1482">
        <v>26</v>
      </c>
      <c r="E1482">
        <v>1.414973347970818</v>
      </c>
      <c r="F1482" t="s">
        <v>3694</v>
      </c>
      <c r="G1482">
        <v>7</v>
      </c>
      <c r="H1482">
        <v>0.84509804001425681</v>
      </c>
    </row>
    <row r="1483" spans="1:8">
      <c r="A1483">
        <v>1482</v>
      </c>
      <c r="B1483">
        <v>3.1708482036433092</v>
      </c>
      <c r="C1483" t="s">
        <v>1662</v>
      </c>
      <c r="D1483">
        <v>26</v>
      </c>
      <c r="E1483">
        <v>1.414973347970818</v>
      </c>
      <c r="F1483" t="s">
        <v>3381</v>
      </c>
      <c r="G1483">
        <v>7</v>
      </c>
      <c r="H1483">
        <v>0.84509804001425681</v>
      </c>
    </row>
    <row r="1484" spans="1:8">
      <c r="A1484">
        <v>1483</v>
      </c>
      <c r="B1484">
        <v>3.1711411510283822</v>
      </c>
      <c r="C1484" t="s">
        <v>1663</v>
      </c>
      <c r="D1484">
        <v>26</v>
      </c>
      <c r="E1484">
        <v>1.414973347970818</v>
      </c>
      <c r="F1484" t="s">
        <v>2343</v>
      </c>
      <c r="G1484">
        <v>7</v>
      </c>
      <c r="H1484">
        <v>0.84509804001425681</v>
      </c>
    </row>
    <row r="1485" spans="1:8">
      <c r="A1485">
        <v>1484</v>
      </c>
      <c r="B1485">
        <v>3.1714339009430081</v>
      </c>
      <c r="C1485" t="s">
        <v>1664</v>
      </c>
      <c r="D1485">
        <v>26</v>
      </c>
      <c r="E1485">
        <v>1.414973347970818</v>
      </c>
      <c r="F1485" t="s">
        <v>3963</v>
      </c>
      <c r="G1485">
        <v>7</v>
      </c>
      <c r="H1485">
        <v>0.84509804001425681</v>
      </c>
    </row>
    <row r="1486" spans="1:8">
      <c r="A1486">
        <v>1485</v>
      </c>
      <c r="B1486">
        <v>3.171726453653231</v>
      </c>
      <c r="C1486" t="s">
        <v>1665</v>
      </c>
      <c r="D1486">
        <v>26</v>
      </c>
      <c r="E1486">
        <v>1.414973347970818</v>
      </c>
      <c r="F1486" t="s">
        <v>3875</v>
      </c>
      <c r="G1486">
        <v>7</v>
      </c>
      <c r="H1486">
        <v>0.84509804001425681</v>
      </c>
    </row>
    <row r="1487" spans="1:8">
      <c r="A1487">
        <v>1486</v>
      </c>
      <c r="B1487">
        <v>3.1720188094245563</v>
      </c>
      <c r="C1487" t="s">
        <v>1666</v>
      </c>
      <c r="D1487">
        <v>26</v>
      </c>
      <c r="E1487">
        <v>1.414973347970818</v>
      </c>
      <c r="F1487" t="s">
        <v>1183</v>
      </c>
      <c r="G1487">
        <v>7</v>
      </c>
      <c r="H1487">
        <v>0.84509804001425681</v>
      </c>
    </row>
    <row r="1488" spans="1:8">
      <c r="A1488">
        <v>1487</v>
      </c>
      <c r="B1488">
        <v>3.1723109685219542</v>
      </c>
      <c r="C1488" t="s">
        <v>1667</v>
      </c>
      <c r="D1488">
        <v>26</v>
      </c>
      <c r="E1488">
        <v>1.414973347970818</v>
      </c>
      <c r="F1488" t="s">
        <v>1761</v>
      </c>
      <c r="G1488">
        <v>7</v>
      </c>
      <c r="H1488">
        <v>0.84509804001425681</v>
      </c>
    </row>
    <row r="1489" spans="1:8">
      <c r="A1489">
        <v>1488</v>
      </c>
      <c r="B1489">
        <v>3.1726029312098598</v>
      </c>
      <c r="C1489" t="s">
        <v>1668</v>
      </c>
      <c r="D1489">
        <v>26</v>
      </c>
      <c r="E1489">
        <v>1.414973347970818</v>
      </c>
      <c r="F1489" t="s">
        <v>3953</v>
      </c>
      <c r="G1489">
        <v>7</v>
      </c>
      <c r="H1489">
        <v>0.84509804001425681</v>
      </c>
    </row>
    <row r="1490" spans="1:8">
      <c r="A1490">
        <v>1489</v>
      </c>
      <c r="B1490">
        <v>3.1728946977521764</v>
      </c>
      <c r="C1490" t="s">
        <v>1669</v>
      </c>
      <c r="D1490">
        <v>26</v>
      </c>
      <c r="E1490">
        <v>1.414973347970818</v>
      </c>
      <c r="F1490" t="s">
        <v>2939</v>
      </c>
      <c r="G1490">
        <v>7</v>
      </c>
      <c r="H1490">
        <v>0.84509804001425681</v>
      </c>
    </row>
    <row r="1491" spans="1:8">
      <c r="A1491">
        <v>1490</v>
      </c>
      <c r="B1491">
        <v>3.173186268412274</v>
      </c>
      <c r="C1491" t="s">
        <v>1670</v>
      </c>
      <c r="D1491">
        <v>26</v>
      </c>
      <c r="E1491">
        <v>1.414973347970818</v>
      </c>
      <c r="F1491" t="s">
        <v>858</v>
      </c>
      <c r="G1491">
        <v>7</v>
      </c>
      <c r="H1491">
        <v>0.84509804001425681</v>
      </c>
    </row>
    <row r="1492" spans="1:8">
      <c r="A1492">
        <v>1491</v>
      </c>
      <c r="B1492">
        <v>3.1734776434529945</v>
      </c>
      <c r="C1492" t="s">
        <v>1671</v>
      </c>
      <c r="D1492">
        <v>26</v>
      </c>
      <c r="E1492">
        <v>1.414973347970818</v>
      </c>
      <c r="F1492" t="s">
        <v>3175</v>
      </c>
      <c r="G1492">
        <v>7</v>
      </c>
      <c r="H1492">
        <v>0.84509804001425681</v>
      </c>
    </row>
    <row r="1493" spans="1:8">
      <c r="A1493">
        <v>1492</v>
      </c>
      <c r="B1493">
        <v>3.1737688231366499</v>
      </c>
      <c r="C1493" t="s">
        <v>1672</v>
      </c>
      <c r="D1493">
        <v>26</v>
      </c>
      <c r="E1493">
        <v>1.414973347970818</v>
      </c>
      <c r="F1493" t="s">
        <v>3429</v>
      </c>
      <c r="G1493">
        <v>7</v>
      </c>
      <c r="H1493">
        <v>0.84509804001425681</v>
      </c>
    </row>
    <row r="1494" spans="1:8">
      <c r="A1494">
        <v>1493</v>
      </c>
      <c r="B1494">
        <v>3.1740598077250253</v>
      </c>
      <c r="C1494" t="s">
        <v>1673</v>
      </c>
      <c r="D1494">
        <v>26</v>
      </c>
      <c r="E1494">
        <v>1.414973347970818</v>
      </c>
      <c r="F1494" t="s">
        <v>3956</v>
      </c>
      <c r="G1494">
        <v>7</v>
      </c>
      <c r="H1494">
        <v>0.84509804001425681</v>
      </c>
    </row>
    <row r="1495" spans="1:8">
      <c r="A1495">
        <v>1494</v>
      </c>
      <c r="B1495">
        <v>3.1743505974793798</v>
      </c>
      <c r="C1495" t="s">
        <v>1674</v>
      </c>
      <c r="D1495">
        <v>26</v>
      </c>
      <c r="E1495">
        <v>1.414973347970818</v>
      </c>
      <c r="F1495" t="s">
        <v>3920</v>
      </c>
      <c r="G1495">
        <v>7</v>
      </c>
      <c r="H1495">
        <v>0.84509804001425681</v>
      </c>
    </row>
    <row r="1496" spans="1:8">
      <c r="A1496">
        <v>1495</v>
      </c>
      <c r="B1496">
        <v>3.1746411926604483</v>
      </c>
      <c r="C1496" t="s">
        <v>1675</v>
      </c>
      <c r="D1496">
        <v>26</v>
      </c>
      <c r="E1496">
        <v>1.414973347970818</v>
      </c>
      <c r="F1496" t="s">
        <v>3813</v>
      </c>
      <c r="G1496">
        <v>7</v>
      </c>
      <c r="H1496">
        <v>0.84509804001425681</v>
      </c>
    </row>
    <row r="1497" spans="1:8">
      <c r="A1497">
        <v>1496</v>
      </c>
      <c r="B1497">
        <v>3.1749315935284423</v>
      </c>
      <c r="C1497" t="s">
        <v>1677</v>
      </c>
      <c r="D1497">
        <v>26</v>
      </c>
      <c r="E1497">
        <v>1.414973347970818</v>
      </c>
      <c r="F1497" t="s">
        <v>3962</v>
      </c>
      <c r="G1497">
        <v>7</v>
      </c>
      <c r="H1497">
        <v>0.84509804001425681</v>
      </c>
    </row>
    <row r="1498" spans="1:8">
      <c r="A1498">
        <v>1497</v>
      </c>
      <c r="B1498">
        <v>3.1752218003430523</v>
      </c>
      <c r="C1498" t="s">
        <v>1678</v>
      </c>
      <c r="D1498">
        <v>26</v>
      </c>
      <c r="E1498">
        <v>1.414973347970818</v>
      </c>
      <c r="F1498" t="s">
        <v>3430</v>
      </c>
      <c r="G1498">
        <v>7</v>
      </c>
      <c r="H1498">
        <v>0.84509804001425681</v>
      </c>
    </row>
    <row r="1499" spans="1:8">
      <c r="A1499">
        <v>1498</v>
      </c>
      <c r="B1499">
        <v>3.1755118133634475</v>
      </c>
      <c r="C1499" t="s">
        <v>1679</v>
      </c>
      <c r="D1499">
        <v>26</v>
      </c>
      <c r="E1499">
        <v>1.414973347970818</v>
      </c>
      <c r="F1499" t="s">
        <v>717</v>
      </c>
      <c r="G1499">
        <v>7</v>
      </c>
      <c r="H1499">
        <v>0.84509804001425681</v>
      </c>
    </row>
    <row r="1500" spans="1:8">
      <c r="A1500">
        <v>1499</v>
      </c>
      <c r="B1500">
        <v>3.1758016328482794</v>
      </c>
      <c r="C1500" t="s">
        <v>1680</v>
      </c>
      <c r="D1500">
        <v>26</v>
      </c>
      <c r="E1500">
        <v>1.414973347970818</v>
      </c>
      <c r="F1500" t="s">
        <v>3144</v>
      </c>
      <c r="G1500">
        <v>7</v>
      </c>
      <c r="H1500">
        <v>0.84509804001425681</v>
      </c>
    </row>
    <row r="1501" spans="1:8">
      <c r="A1501">
        <v>1500</v>
      </c>
      <c r="B1501">
        <v>3.1760912590556813</v>
      </c>
      <c r="C1501" t="s">
        <v>1681</v>
      </c>
      <c r="D1501">
        <v>26</v>
      </c>
      <c r="E1501">
        <v>1.414973347970818</v>
      </c>
      <c r="F1501" t="s">
        <v>1436</v>
      </c>
      <c r="G1501">
        <v>7</v>
      </c>
      <c r="H1501">
        <v>0.84509804001425681</v>
      </c>
    </row>
    <row r="1502" spans="1:8">
      <c r="A1502">
        <v>1501</v>
      </c>
      <c r="B1502">
        <v>3.1763806922432702</v>
      </c>
      <c r="C1502" t="s">
        <v>1682</v>
      </c>
      <c r="D1502">
        <v>26</v>
      </c>
      <c r="E1502">
        <v>1.414973347970818</v>
      </c>
      <c r="F1502" t="s">
        <v>895</v>
      </c>
      <c r="G1502">
        <v>7</v>
      </c>
      <c r="H1502">
        <v>0.84509804001425681</v>
      </c>
    </row>
    <row r="1503" spans="1:8">
      <c r="A1503">
        <v>1502</v>
      </c>
      <c r="B1503">
        <v>3.1766699326681498</v>
      </c>
      <c r="C1503" t="s">
        <v>1683</v>
      </c>
      <c r="D1503">
        <v>26</v>
      </c>
      <c r="E1503">
        <v>1.414973347970818</v>
      </c>
      <c r="F1503" t="s">
        <v>3011</v>
      </c>
      <c r="G1503">
        <v>7</v>
      </c>
      <c r="H1503">
        <v>0.84509804001425681</v>
      </c>
    </row>
    <row r="1504" spans="1:8">
      <c r="A1504">
        <v>1503</v>
      </c>
      <c r="B1504">
        <v>3.1769589805869081</v>
      </c>
      <c r="C1504" t="s">
        <v>1684</v>
      </c>
      <c r="D1504">
        <v>26</v>
      </c>
      <c r="E1504">
        <v>1.414973347970818</v>
      </c>
      <c r="F1504" t="s">
        <v>3704</v>
      </c>
      <c r="G1504">
        <v>7</v>
      </c>
      <c r="H1504">
        <v>0.84509804001425681</v>
      </c>
    </row>
    <row r="1505" spans="1:8">
      <c r="A1505">
        <v>1504</v>
      </c>
      <c r="B1505">
        <v>3.1772478362556233</v>
      </c>
      <c r="C1505" t="s">
        <v>1685</v>
      </c>
      <c r="D1505">
        <v>26</v>
      </c>
      <c r="E1505">
        <v>1.414973347970818</v>
      </c>
      <c r="F1505" t="s">
        <v>3966</v>
      </c>
      <c r="G1505">
        <v>7</v>
      </c>
      <c r="H1505">
        <v>0.84509804001425681</v>
      </c>
    </row>
    <row r="1506" spans="1:8">
      <c r="A1506">
        <v>1505</v>
      </c>
      <c r="B1506">
        <v>3.1775364999298623</v>
      </c>
      <c r="C1506" t="s">
        <v>1686</v>
      </c>
      <c r="D1506">
        <v>26</v>
      </c>
      <c r="E1506">
        <v>1.414973347970818</v>
      </c>
      <c r="F1506" t="s">
        <v>3365</v>
      </c>
      <c r="G1506">
        <v>7</v>
      </c>
      <c r="H1506">
        <v>0.84509804001425681</v>
      </c>
    </row>
    <row r="1507" spans="1:8">
      <c r="A1507">
        <v>1506</v>
      </c>
      <c r="B1507">
        <v>3.1778249718646818</v>
      </c>
      <c r="C1507" t="s">
        <v>1687</v>
      </c>
      <c r="D1507">
        <v>26</v>
      </c>
      <c r="E1507">
        <v>1.414973347970818</v>
      </c>
      <c r="F1507" t="s">
        <v>2668</v>
      </c>
      <c r="G1507">
        <v>7</v>
      </c>
      <c r="H1507">
        <v>0.84509804001425681</v>
      </c>
    </row>
    <row r="1508" spans="1:8">
      <c r="A1508">
        <v>1507</v>
      </c>
      <c r="B1508">
        <v>3.1781132523146316</v>
      </c>
      <c r="C1508" t="s">
        <v>1688</v>
      </c>
      <c r="D1508">
        <v>26</v>
      </c>
      <c r="E1508">
        <v>1.414973347970818</v>
      </c>
      <c r="F1508" t="s">
        <v>3967</v>
      </c>
      <c r="G1508">
        <v>7</v>
      </c>
      <c r="H1508">
        <v>0.84509804001425681</v>
      </c>
    </row>
    <row r="1509" spans="1:8">
      <c r="A1509">
        <v>1508</v>
      </c>
      <c r="B1509">
        <v>3.1784013415337551</v>
      </c>
      <c r="C1509" t="s">
        <v>1689</v>
      </c>
      <c r="D1509">
        <v>26</v>
      </c>
      <c r="E1509">
        <v>1.414973347970818</v>
      </c>
      <c r="F1509" t="s">
        <v>1454</v>
      </c>
      <c r="G1509">
        <v>6</v>
      </c>
      <c r="H1509">
        <v>0.77815125038364363</v>
      </c>
    </row>
    <row r="1510" spans="1:8">
      <c r="A1510">
        <v>1509</v>
      </c>
      <c r="B1510">
        <v>3.1786892397755899</v>
      </c>
      <c r="C1510" t="s">
        <v>1690</v>
      </c>
      <c r="D1510">
        <v>25</v>
      </c>
      <c r="E1510">
        <v>1.3979400086720377</v>
      </c>
      <c r="F1510" t="s">
        <v>317</v>
      </c>
      <c r="G1510">
        <v>6</v>
      </c>
      <c r="H1510">
        <v>0.77815125038364363</v>
      </c>
    </row>
    <row r="1511" spans="1:8">
      <c r="A1511">
        <v>1510</v>
      </c>
      <c r="B1511">
        <v>3.1789769472931693</v>
      </c>
      <c r="C1511" t="s">
        <v>1691</v>
      </c>
      <c r="D1511">
        <v>25</v>
      </c>
      <c r="E1511">
        <v>1.3979400086720377</v>
      </c>
      <c r="F1511" t="b">
        <v>1</v>
      </c>
      <c r="G1511">
        <v>6</v>
      </c>
      <c r="H1511">
        <v>0.77815125038364363</v>
      </c>
    </row>
    <row r="1512" spans="1:8">
      <c r="A1512">
        <v>1511</v>
      </c>
      <c r="B1512">
        <v>3.1792644643390253</v>
      </c>
      <c r="C1512" t="s">
        <v>1692</v>
      </c>
      <c r="D1512">
        <v>25</v>
      </c>
      <c r="E1512">
        <v>1.3979400086720377</v>
      </c>
      <c r="F1512" t="s">
        <v>3993</v>
      </c>
      <c r="G1512">
        <v>6</v>
      </c>
      <c r="H1512">
        <v>0.77815125038364363</v>
      </c>
    </row>
    <row r="1513" spans="1:8">
      <c r="A1513">
        <v>1512</v>
      </c>
      <c r="B1513">
        <v>3.1795517911651876</v>
      </c>
      <c r="C1513" t="s">
        <v>1693</v>
      </c>
      <c r="D1513">
        <v>25</v>
      </c>
      <c r="E1513">
        <v>1.3979400086720377</v>
      </c>
      <c r="F1513" t="s">
        <v>2101</v>
      </c>
      <c r="G1513">
        <v>6</v>
      </c>
      <c r="H1513">
        <v>0.77815125038364363</v>
      </c>
    </row>
    <row r="1514" spans="1:8">
      <c r="A1514">
        <v>1513</v>
      </c>
      <c r="B1514">
        <v>3.1798389280231869</v>
      </c>
      <c r="C1514" t="s">
        <v>1694</v>
      </c>
      <c r="D1514">
        <v>25</v>
      </c>
      <c r="E1514">
        <v>1.3979400086720377</v>
      </c>
      <c r="F1514" t="s">
        <v>3567</v>
      </c>
      <c r="G1514">
        <v>6</v>
      </c>
      <c r="H1514">
        <v>0.77815125038364363</v>
      </c>
    </row>
    <row r="1515" spans="1:8">
      <c r="A1515">
        <v>1514</v>
      </c>
      <c r="B1515">
        <v>3.180125875164054</v>
      </c>
      <c r="C1515" t="s">
        <v>1695</v>
      </c>
      <c r="D1515">
        <v>25</v>
      </c>
      <c r="E1515">
        <v>1.3979400086720377</v>
      </c>
      <c r="F1515" t="s">
        <v>1680</v>
      </c>
      <c r="G1515">
        <v>6</v>
      </c>
      <c r="H1515">
        <v>0.77815125038364363</v>
      </c>
    </row>
    <row r="1516" spans="1:8">
      <c r="A1516">
        <v>1515</v>
      </c>
      <c r="B1516">
        <v>3.180412632838324</v>
      </c>
      <c r="C1516" t="s">
        <v>1697</v>
      </c>
      <c r="D1516">
        <v>25</v>
      </c>
      <c r="E1516">
        <v>1.3979400086720377</v>
      </c>
      <c r="F1516" t="s">
        <v>3620</v>
      </c>
      <c r="G1516">
        <v>6</v>
      </c>
      <c r="H1516">
        <v>0.77815125038364363</v>
      </c>
    </row>
    <row r="1517" spans="1:8">
      <c r="A1517">
        <v>1516</v>
      </c>
      <c r="B1517">
        <v>3.1806992012960347</v>
      </c>
      <c r="C1517" t="s">
        <v>1698</v>
      </c>
      <c r="D1517">
        <v>25</v>
      </c>
      <c r="E1517">
        <v>1.3979400086720377</v>
      </c>
      <c r="F1517" t="s">
        <v>3876</v>
      </c>
      <c r="G1517">
        <v>6</v>
      </c>
      <c r="H1517">
        <v>0.77815125038364363</v>
      </c>
    </row>
    <row r="1518" spans="1:8">
      <c r="A1518">
        <v>1517</v>
      </c>
      <c r="B1518">
        <v>3.1809855807867304</v>
      </c>
      <c r="C1518" t="s">
        <v>1699</v>
      </c>
      <c r="D1518">
        <v>25</v>
      </c>
      <c r="E1518">
        <v>1.3979400086720377</v>
      </c>
      <c r="F1518" t="s">
        <v>3367</v>
      </c>
      <c r="G1518">
        <v>6</v>
      </c>
      <c r="H1518">
        <v>0.77815125038364363</v>
      </c>
    </row>
    <row r="1519" spans="1:8">
      <c r="A1519">
        <v>1518</v>
      </c>
      <c r="B1519">
        <v>3.1812717715594614</v>
      </c>
      <c r="C1519" t="s">
        <v>1700</v>
      </c>
      <c r="D1519">
        <v>25</v>
      </c>
      <c r="E1519">
        <v>1.3979400086720377</v>
      </c>
      <c r="F1519" t="s">
        <v>3362</v>
      </c>
      <c r="G1519">
        <v>6</v>
      </c>
      <c r="H1519">
        <v>0.77815125038364363</v>
      </c>
    </row>
    <row r="1520" spans="1:8">
      <c r="A1520">
        <v>1519</v>
      </c>
      <c r="B1520">
        <v>3.1815577738627865</v>
      </c>
      <c r="C1520" t="s">
        <v>1701</v>
      </c>
      <c r="D1520">
        <v>25</v>
      </c>
      <c r="E1520">
        <v>1.3979400086720377</v>
      </c>
      <c r="F1520" t="s">
        <v>1121</v>
      </c>
      <c r="G1520">
        <v>6</v>
      </c>
      <c r="H1520">
        <v>0.77815125038364363</v>
      </c>
    </row>
    <row r="1521" spans="1:8">
      <c r="A1521">
        <v>1520</v>
      </c>
      <c r="B1521">
        <v>3.1818435879447726</v>
      </c>
      <c r="C1521" t="s">
        <v>1702</v>
      </c>
      <c r="D1521">
        <v>25</v>
      </c>
      <c r="E1521">
        <v>1.3979400086720377</v>
      </c>
      <c r="F1521" t="s">
        <v>382</v>
      </c>
      <c r="G1521">
        <v>6</v>
      </c>
      <c r="H1521">
        <v>0.77815125038364363</v>
      </c>
    </row>
    <row r="1522" spans="1:8">
      <c r="A1522">
        <v>1521</v>
      </c>
      <c r="B1522">
        <v>3.1821292140529982</v>
      </c>
      <c r="C1522" t="s">
        <v>1703</v>
      </c>
      <c r="D1522">
        <v>25</v>
      </c>
      <c r="E1522">
        <v>1.3979400086720377</v>
      </c>
      <c r="F1522" t="s">
        <v>3505</v>
      </c>
      <c r="G1522">
        <v>6</v>
      </c>
      <c r="H1522">
        <v>0.77815125038364363</v>
      </c>
    </row>
    <row r="1523" spans="1:8">
      <c r="A1523">
        <v>1522</v>
      </c>
      <c r="B1523">
        <v>3.182414652434554</v>
      </c>
      <c r="C1523" t="s">
        <v>1704</v>
      </c>
      <c r="D1523">
        <v>25</v>
      </c>
      <c r="E1523">
        <v>1.3979400086720377</v>
      </c>
      <c r="F1523" t="s">
        <v>1828</v>
      </c>
      <c r="G1523">
        <v>6</v>
      </c>
      <c r="H1523">
        <v>0.77815125038364363</v>
      </c>
    </row>
    <row r="1524" spans="1:8">
      <c r="A1524">
        <v>1523</v>
      </c>
      <c r="B1524">
        <v>3.1826999033360424</v>
      </c>
      <c r="C1524" t="s">
        <v>1705</v>
      </c>
      <c r="D1524">
        <v>25</v>
      </c>
      <c r="E1524">
        <v>1.3979400086720377</v>
      </c>
      <c r="F1524" t="s">
        <v>3313</v>
      </c>
      <c r="G1524">
        <v>6</v>
      </c>
      <c r="H1524">
        <v>0.77815125038364363</v>
      </c>
    </row>
    <row r="1525" spans="1:8">
      <c r="A1525">
        <v>1524</v>
      </c>
      <c r="B1525">
        <v>3.1829849670035819</v>
      </c>
      <c r="C1525" t="s">
        <v>1706</v>
      </c>
      <c r="D1525">
        <v>25</v>
      </c>
      <c r="E1525">
        <v>1.3979400086720377</v>
      </c>
      <c r="F1525" t="s">
        <v>3443</v>
      </c>
      <c r="G1525">
        <v>6</v>
      </c>
      <c r="H1525">
        <v>0.77815125038364363</v>
      </c>
    </row>
    <row r="1526" spans="1:8">
      <c r="A1526">
        <v>1525</v>
      </c>
      <c r="B1526">
        <v>3.1832698436828046</v>
      </c>
      <c r="C1526" t="s">
        <v>1707</v>
      </c>
      <c r="D1526">
        <v>25</v>
      </c>
      <c r="E1526">
        <v>1.3979400086720377</v>
      </c>
      <c r="F1526" t="s">
        <v>3986</v>
      </c>
      <c r="G1526">
        <v>6</v>
      </c>
      <c r="H1526">
        <v>0.77815125038364363</v>
      </c>
    </row>
    <row r="1527" spans="1:8">
      <c r="A1527">
        <v>1526</v>
      </c>
      <c r="B1527">
        <v>3.1835545336188615</v>
      </c>
      <c r="C1527" t="s">
        <v>1708</v>
      </c>
      <c r="D1527">
        <v>25</v>
      </c>
      <c r="E1527">
        <v>1.3979400086720377</v>
      </c>
      <c r="F1527" t="s">
        <v>2161</v>
      </c>
      <c r="G1527">
        <v>6</v>
      </c>
      <c r="H1527">
        <v>0.77815125038364363</v>
      </c>
    </row>
    <row r="1528" spans="1:8">
      <c r="A1528">
        <v>1527</v>
      </c>
      <c r="B1528">
        <v>3.1838390370564214</v>
      </c>
      <c r="C1528" t="s">
        <v>1709</v>
      </c>
      <c r="D1528">
        <v>25</v>
      </c>
      <c r="E1528">
        <v>1.3979400086720377</v>
      </c>
      <c r="F1528" t="s">
        <v>1001</v>
      </c>
      <c r="G1528">
        <v>6</v>
      </c>
      <c r="H1528">
        <v>0.77815125038364363</v>
      </c>
    </row>
    <row r="1529" spans="1:8">
      <c r="A1529">
        <v>1528</v>
      </c>
      <c r="B1529">
        <v>3.184123354239671</v>
      </c>
      <c r="C1529" t="s">
        <v>1710</v>
      </c>
      <c r="D1529">
        <v>25</v>
      </c>
      <c r="E1529">
        <v>1.3979400086720377</v>
      </c>
      <c r="F1529" t="s">
        <v>2089</v>
      </c>
      <c r="G1529">
        <v>6</v>
      </c>
      <c r="H1529">
        <v>0.77815125038364363</v>
      </c>
    </row>
    <row r="1530" spans="1:8">
      <c r="A1530">
        <v>1529</v>
      </c>
      <c r="B1530">
        <v>3.1844074854123203</v>
      </c>
      <c r="C1530" t="s">
        <v>1711</v>
      </c>
      <c r="D1530">
        <v>25</v>
      </c>
      <c r="E1530">
        <v>1.3979400086720377</v>
      </c>
      <c r="F1530" t="s">
        <v>1627</v>
      </c>
      <c r="G1530">
        <v>6</v>
      </c>
      <c r="H1530">
        <v>0.77815125038364363</v>
      </c>
    </row>
    <row r="1531" spans="1:8">
      <c r="A1531">
        <v>1530</v>
      </c>
      <c r="B1531">
        <v>3.1846914308175989</v>
      </c>
      <c r="C1531" t="s">
        <v>1713</v>
      </c>
      <c r="D1531">
        <v>25</v>
      </c>
      <c r="E1531">
        <v>1.3979400086720377</v>
      </c>
      <c r="F1531" t="s">
        <v>3974</v>
      </c>
      <c r="G1531">
        <v>6</v>
      </c>
      <c r="H1531">
        <v>0.77815125038364363</v>
      </c>
    </row>
    <row r="1532" spans="1:8">
      <c r="A1532">
        <v>1531</v>
      </c>
      <c r="B1532">
        <v>3.1849751906982608</v>
      </c>
      <c r="C1532" t="s">
        <v>1714</v>
      </c>
      <c r="D1532">
        <v>25</v>
      </c>
      <c r="E1532">
        <v>1.3979400086720377</v>
      </c>
      <c r="F1532" t="s">
        <v>593</v>
      </c>
      <c r="G1532">
        <v>6</v>
      </c>
      <c r="H1532">
        <v>0.77815125038364363</v>
      </c>
    </row>
    <row r="1533" spans="1:8">
      <c r="A1533">
        <v>1532</v>
      </c>
      <c r="B1533">
        <v>3.1852587652965849</v>
      </c>
      <c r="C1533" t="s">
        <v>1715</v>
      </c>
      <c r="D1533">
        <v>25</v>
      </c>
      <c r="E1533">
        <v>1.3979400086720377</v>
      </c>
      <c r="F1533" t="s">
        <v>2767</v>
      </c>
      <c r="G1533">
        <v>6</v>
      </c>
      <c r="H1533">
        <v>0.77815125038364363</v>
      </c>
    </row>
    <row r="1534" spans="1:8">
      <c r="A1534">
        <v>1533</v>
      </c>
      <c r="B1534">
        <v>3.185542154854375</v>
      </c>
      <c r="C1534" t="s">
        <v>1716</v>
      </c>
      <c r="D1534">
        <v>25</v>
      </c>
      <c r="E1534">
        <v>1.3979400086720377</v>
      </c>
      <c r="F1534" t="s">
        <v>3649</v>
      </c>
      <c r="G1534">
        <v>6</v>
      </c>
      <c r="H1534">
        <v>0.77815125038364363</v>
      </c>
    </row>
    <row r="1535" spans="1:8">
      <c r="A1535">
        <v>1534</v>
      </c>
      <c r="B1535">
        <v>3.185825359612962</v>
      </c>
      <c r="C1535" t="s">
        <v>1717</v>
      </c>
      <c r="D1535">
        <v>25</v>
      </c>
      <c r="E1535">
        <v>1.3979400086720377</v>
      </c>
      <c r="F1535" t="s">
        <v>2166</v>
      </c>
      <c r="G1535">
        <v>6</v>
      </c>
      <c r="H1535">
        <v>0.77815125038364363</v>
      </c>
    </row>
    <row r="1536" spans="1:8">
      <c r="A1536">
        <v>1535</v>
      </c>
      <c r="B1536">
        <v>3.1861083798132053</v>
      </c>
      <c r="C1536" t="s">
        <v>1718</v>
      </c>
      <c r="D1536">
        <v>25</v>
      </c>
      <c r="E1536">
        <v>1.3979400086720377</v>
      </c>
      <c r="F1536" t="s">
        <v>1559</v>
      </c>
      <c r="G1536">
        <v>6</v>
      </c>
      <c r="H1536">
        <v>0.77815125038364363</v>
      </c>
    </row>
    <row r="1537" spans="1:8">
      <c r="A1537">
        <v>1536</v>
      </c>
      <c r="B1537">
        <v>3.186391215695493</v>
      </c>
      <c r="C1537" t="s">
        <v>1719</v>
      </c>
      <c r="D1537">
        <v>25</v>
      </c>
      <c r="E1537">
        <v>1.3979400086720377</v>
      </c>
      <c r="F1537" t="s">
        <v>2519</v>
      </c>
      <c r="G1537">
        <v>6</v>
      </c>
      <c r="H1537">
        <v>0.77815125038364363</v>
      </c>
    </row>
    <row r="1538" spans="1:8">
      <c r="A1538">
        <v>1537</v>
      </c>
      <c r="B1538">
        <v>3.1866738674997452</v>
      </c>
      <c r="C1538" t="s">
        <v>1720</v>
      </c>
      <c r="D1538">
        <v>25</v>
      </c>
      <c r="E1538">
        <v>1.3979400086720377</v>
      </c>
      <c r="F1538" t="s">
        <v>966</v>
      </c>
      <c r="G1538">
        <v>6</v>
      </c>
      <c r="H1538">
        <v>0.77815125038364363</v>
      </c>
    </row>
    <row r="1539" spans="1:8">
      <c r="A1539">
        <v>1538</v>
      </c>
      <c r="B1539">
        <v>3.1869563354654122</v>
      </c>
      <c r="C1539" t="s">
        <v>1722</v>
      </c>
      <c r="D1539">
        <v>25</v>
      </c>
      <c r="E1539">
        <v>1.3979400086720377</v>
      </c>
      <c r="F1539" t="s">
        <v>1531</v>
      </c>
      <c r="G1539">
        <v>6</v>
      </c>
      <c r="H1539">
        <v>0.77815125038364363</v>
      </c>
    </row>
    <row r="1540" spans="1:8">
      <c r="A1540">
        <v>1539</v>
      </c>
      <c r="B1540">
        <v>3.1872386198314788</v>
      </c>
      <c r="C1540" t="s">
        <v>1723</v>
      </c>
      <c r="D1540">
        <v>25</v>
      </c>
      <c r="E1540">
        <v>1.3979400086720377</v>
      </c>
      <c r="F1540" t="s">
        <v>2223</v>
      </c>
      <c r="G1540">
        <v>6</v>
      </c>
      <c r="H1540">
        <v>0.77815125038364363</v>
      </c>
    </row>
    <row r="1541" spans="1:8">
      <c r="A1541">
        <v>1540</v>
      </c>
      <c r="B1541">
        <v>3.1875207208364631</v>
      </c>
      <c r="C1541" t="s">
        <v>1724</v>
      </c>
      <c r="D1541">
        <v>25</v>
      </c>
      <c r="E1541">
        <v>1.3979400086720377</v>
      </c>
      <c r="F1541" t="s">
        <v>3971</v>
      </c>
      <c r="G1541">
        <v>6</v>
      </c>
      <c r="H1541">
        <v>0.77815125038364363</v>
      </c>
    </row>
    <row r="1542" spans="1:8">
      <c r="A1542">
        <v>1541</v>
      </c>
      <c r="B1542">
        <v>3.1878026387184195</v>
      </c>
      <c r="C1542" t="s">
        <v>1725</v>
      </c>
      <c r="D1542">
        <v>25</v>
      </c>
      <c r="E1542">
        <v>1.3979400086720377</v>
      </c>
      <c r="F1542" t="s">
        <v>3972</v>
      </c>
      <c r="G1542">
        <v>6</v>
      </c>
      <c r="H1542">
        <v>0.77815125038364363</v>
      </c>
    </row>
    <row r="1543" spans="1:8">
      <c r="A1543">
        <v>1542</v>
      </c>
      <c r="B1543">
        <v>3.188084373714938</v>
      </c>
      <c r="C1543" t="s">
        <v>1726</v>
      </c>
      <c r="D1543">
        <v>25</v>
      </c>
      <c r="E1543">
        <v>1.3979400086720377</v>
      </c>
      <c r="F1543" t="s">
        <v>3988</v>
      </c>
      <c r="G1543">
        <v>6</v>
      </c>
      <c r="H1543">
        <v>0.77815125038364363</v>
      </c>
    </row>
    <row r="1544" spans="1:8">
      <c r="A1544">
        <v>1543</v>
      </c>
      <c r="B1544">
        <v>3.1883659260631481</v>
      </c>
      <c r="C1544" t="s">
        <v>1727</v>
      </c>
      <c r="D1544">
        <v>25</v>
      </c>
      <c r="E1544">
        <v>1.3979400086720377</v>
      </c>
      <c r="F1544" t="s">
        <v>4003</v>
      </c>
      <c r="G1544">
        <v>6</v>
      </c>
      <c r="H1544">
        <v>0.77815125038364363</v>
      </c>
    </row>
    <row r="1545" spans="1:8">
      <c r="A1545">
        <v>1544</v>
      </c>
      <c r="B1545">
        <v>3.1886472959997172</v>
      </c>
      <c r="C1545" t="s">
        <v>1728</v>
      </c>
      <c r="D1545">
        <v>25</v>
      </c>
      <c r="E1545">
        <v>1.3979400086720377</v>
      </c>
      <c r="F1545" t="s">
        <v>3289</v>
      </c>
      <c r="G1545">
        <v>6</v>
      </c>
      <c r="H1545">
        <v>0.77815125038364363</v>
      </c>
    </row>
    <row r="1546" spans="1:8">
      <c r="A1546">
        <v>1545</v>
      </c>
      <c r="B1546">
        <v>3.1889284837608534</v>
      </c>
      <c r="C1546" t="s">
        <v>1729</v>
      </c>
      <c r="D1546">
        <v>25</v>
      </c>
      <c r="E1546">
        <v>1.3979400086720377</v>
      </c>
      <c r="F1546" t="s">
        <v>704</v>
      </c>
      <c r="G1546">
        <v>6</v>
      </c>
      <c r="H1546">
        <v>0.77815125038364363</v>
      </c>
    </row>
    <row r="1547" spans="1:8">
      <c r="A1547">
        <v>1546</v>
      </c>
      <c r="B1547">
        <v>3.1892094895823062</v>
      </c>
      <c r="C1547" t="s">
        <v>1730</v>
      </c>
      <c r="D1547">
        <v>25</v>
      </c>
      <c r="E1547">
        <v>1.3979400086720377</v>
      </c>
      <c r="F1547" t="s">
        <v>3982</v>
      </c>
      <c r="G1547">
        <v>6</v>
      </c>
      <c r="H1547">
        <v>0.77815125038364363</v>
      </c>
    </row>
    <row r="1548" spans="1:8">
      <c r="A1548">
        <v>1547</v>
      </c>
      <c r="B1548">
        <v>3.1894903136993675</v>
      </c>
      <c r="C1548" t="s">
        <v>1731</v>
      </c>
      <c r="D1548">
        <v>24</v>
      </c>
      <c r="E1548">
        <v>1.3802112417116059</v>
      </c>
      <c r="F1548" t="s">
        <v>1655</v>
      </c>
      <c r="G1548">
        <v>6</v>
      </c>
      <c r="H1548">
        <v>0.77815125038364363</v>
      </c>
    </row>
    <row r="1549" spans="1:8">
      <c r="A1549">
        <v>1548</v>
      </c>
      <c r="B1549">
        <v>3.1897709563468739</v>
      </c>
      <c r="C1549" t="s">
        <v>1732</v>
      </c>
      <c r="D1549">
        <v>24</v>
      </c>
      <c r="E1549">
        <v>1.3802112417116059</v>
      </c>
      <c r="F1549" t="s">
        <v>2147</v>
      </c>
      <c r="G1549">
        <v>6</v>
      </c>
      <c r="H1549">
        <v>0.77815125038364363</v>
      </c>
    </row>
    <row r="1550" spans="1:8">
      <c r="A1550">
        <v>1549</v>
      </c>
      <c r="B1550">
        <v>3.1900514177592059</v>
      </c>
      <c r="C1550" t="s">
        <v>1733</v>
      </c>
      <c r="D1550">
        <v>24</v>
      </c>
      <c r="E1550">
        <v>1.3802112417116059</v>
      </c>
      <c r="F1550" t="s">
        <v>3377</v>
      </c>
      <c r="G1550">
        <v>6</v>
      </c>
      <c r="H1550">
        <v>0.77815125038364363</v>
      </c>
    </row>
    <row r="1551" spans="1:8">
      <c r="A1551">
        <v>1550</v>
      </c>
      <c r="B1551">
        <v>3.1903316981702914</v>
      </c>
      <c r="C1551" t="s">
        <v>1734</v>
      </c>
      <c r="D1551">
        <v>24</v>
      </c>
      <c r="E1551">
        <v>1.3802112417116059</v>
      </c>
      <c r="F1551" t="s">
        <v>3577</v>
      </c>
      <c r="G1551">
        <v>6</v>
      </c>
      <c r="H1551">
        <v>0.77815125038364363</v>
      </c>
    </row>
    <row r="1552" spans="1:8">
      <c r="A1552">
        <v>1551</v>
      </c>
      <c r="B1552">
        <v>3.190611797813605</v>
      </c>
      <c r="C1552" t="s">
        <v>1735</v>
      </c>
      <c r="D1552">
        <v>24</v>
      </c>
      <c r="E1552">
        <v>1.3802112417116059</v>
      </c>
      <c r="F1552" t="s">
        <v>2576</v>
      </c>
      <c r="G1552">
        <v>6</v>
      </c>
      <c r="H1552">
        <v>0.77815125038364363</v>
      </c>
    </row>
    <row r="1553" spans="1:8">
      <c r="A1553">
        <v>1552</v>
      </c>
      <c r="B1553">
        <v>3.1908917169221698</v>
      </c>
      <c r="C1553" t="s">
        <v>1736</v>
      </c>
      <c r="D1553">
        <v>24</v>
      </c>
      <c r="E1553">
        <v>1.3802112417116059</v>
      </c>
      <c r="F1553" t="s">
        <v>2816</v>
      </c>
      <c r="G1553">
        <v>6</v>
      </c>
      <c r="H1553">
        <v>0.77815125038364363</v>
      </c>
    </row>
    <row r="1554" spans="1:8">
      <c r="A1554">
        <v>1553</v>
      </c>
      <c r="B1554">
        <v>3.1911714557285586</v>
      </c>
      <c r="C1554" t="s">
        <v>1737</v>
      </c>
      <c r="D1554">
        <v>24</v>
      </c>
      <c r="E1554">
        <v>1.3802112417116059</v>
      </c>
      <c r="F1554" t="s">
        <v>3996</v>
      </c>
      <c r="G1554">
        <v>6</v>
      </c>
      <c r="H1554">
        <v>0.77815125038364363</v>
      </c>
    </row>
    <row r="1555" spans="1:8">
      <c r="A1555">
        <v>1554</v>
      </c>
      <c r="B1555">
        <v>3.1914510144648953</v>
      </c>
      <c r="C1555" t="s">
        <v>1738</v>
      </c>
      <c r="D1555">
        <v>24</v>
      </c>
      <c r="E1555">
        <v>1.3802112417116059</v>
      </c>
      <c r="F1555" t="s">
        <v>1111</v>
      </c>
      <c r="G1555">
        <v>6</v>
      </c>
      <c r="H1555">
        <v>0.77815125038364363</v>
      </c>
    </row>
    <row r="1556" spans="1:8">
      <c r="A1556">
        <v>1555</v>
      </c>
      <c r="B1556">
        <v>3.1917303933628562</v>
      </c>
      <c r="C1556" t="s">
        <v>1739</v>
      </c>
      <c r="D1556">
        <v>24</v>
      </c>
      <c r="E1556">
        <v>1.3802112417116059</v>
      </c>
      <c r="F1556" t="s">
        <v>3508</v>
      </c>
      <c r="G1556">
        <v>6</v>
      </c>
      <c r="H1556">
        <v>0.77815125038364363</v>
      </c>
    </row>
    <row r="1557" spans="1:8">
      <c r="A1557">
        <v>1556</v>
      </c>
      <c r="B1557">
        <v>3.1920095926536702</v>
      </c>
      <c r="C1557" t="s">
        <v>1740</v>
      </c>
      <c r="D1557">
        <v>24</v>
      </c>
      <c r="E1557">
        <v>1.3802112417116059</v>
      </c>
      <c r="F1557" t="s">
        <v>1385</v>
      </c>
      <c r="G1557">
        <v>6</v>
      </c>
      <c r="H1557">
        <v>0.77815125038364363</v>
      </c>
    </row>
    <row r="1558" spans="1:8">
      <c r="A1558">
        <v>1557</v>
      </c>
      <c r="B1558">
        <v>3.1922886125681202</v>
      </c>
      <c r="C1558" t="s">
        <v>1741</v>
      </c>
      <c r="D1558">
        <v>24</v>
      </c>
      <c r="E1558">
        <v>1.3802112417116059</v>
      </c>
      <c r="F1558" t="s">
        <v>3987</v>
      </c>
      <c r="G1558">
        <v>6</v>
      </c>
      <c r="H1558">
        <v>0.77815125038364363</v>
      </c>
    </row>
    <row r="1559" spans="1:8">
      <c r="A1559">
        <v>1558</v>
      </c>
      <c r="B1559">
        <v>3.1925674533365456</v>
      </c>
      <c r="C1559" t="s">
        <v>1742</v>
      </c>
      <c r="D1559">
        <v>24</v>
      </c>
      <c r="E1559">
        <v>1.3802112417116059</v>
      </c>
      <c r="F1559" t="s">
        <v>1865</v>
      </c>
      <c r="G1559">
        <v>6</v>
      </c>
      <c r="H1559">
        <v>0.77815125038364363</v>
      </c>
    </row>
    <row r="1560" spans="1:8">
      <c r="A1560">
        <v>1559</v>
      </c>
      <c r="B1560">
        <v>3.1928461151888419</v>
      </c>
      <c r="C1560" t="s">
        <v>1743</v>
      </c>
      <c r="D1560">
        <v>24</v>
      </c>
      <c r="E1560">
        <v>1.3802112417116059</v>
      </c>
      <c r="F1560" t="s">
        <v>816</v>
      </c>
      <c r="G1560">
        <v>6</v>
      </c>
      <c r="H1560">
        <v>0.77815125038364363</v>
      </c>
    </row>
    <row r="1561" spans="1:8">
      <c r="A1561">
        <v>1560</v>
      </c>
      <c r="B1561">
        <v>3.1931245983544616</v>
      </c>
      <c r="C1561" t="s">
        <v>1744</v>
      </c>
      <c r="D1561">
        <v>24</v>
      </c>
      <c r="E1561">
        <v>1.3802112417116059</v>
      </c>
      <c r="F1561" t="s">
        <v>546</v>
      </c>
      <c r="G1561">
        <v>6</v>
      </c>
      <c r="H1561">
        <v>0.77815125038364363</v>
      </c>
    </row>
    <row r="1562" spans="1:8">
      <c r="A1562">
        <v>1561</v>
      </c>
      <c r="B1562">
        <v>3.1934029030624176</v>
      </c>
      <c r="C1562" t="s">
        <v>1745</v>
      </c>
      <c r="D1562">
        <v>24</v>
      </c>
      <c r="E1562">
        <v>1.3802112417116059</v>
      </c>
      <c r="F1562" t="s">
        <v>1369</v>
      </c>
      <c r="G1562">
        <v>6</v>
      </c>
      <c r="H1562">
        <v>0.77815125038364363</v>
      </c>
    </row>
    <row r="1563" spans="1:8">
      <c r="A1563">
        <v>1562</v>
      </c>
      <c r="B1563">
        <v>3.1936810295412816</v>
      </c>
      <c r="C1563" t="s">
        <v>1747</v>
      </c>
      <c r="D1563">
        <v>24</v>
      </c>
      <c r="E1563">
        <v>1.3802112417116059</v>
      </c>
      <c r="F1563" t="s">
        <v>3969</v>
      </c>
      <c r="G1563">
        <v>6</v>
      </c>
      <c r="H1563">
        <v>0.77815125038364363</v>
      </c>
    </row>
    <row r="1564" spans="1:8">
      <c r="A1564">
        <v>1563</v>
      </c>
      <c r="B1564">
        <v>3.1939589780191868</v>
      </c>
      <c r="C1564" t="s">
        <v>1748</v>
      </c>
      <c r="D1564">
        <v>24</v>
      </c>
      <c r="E1564">
        <v>1.3802112417116059</v>
      </c>
      <c r="F1564" t="s">
        <v>3758</v>
      </c>
      <c r="G1564">
        <v>6</v>
      </c>
      <c r="H1564">
        <v>0.77815125038364363</v>
      </c>
    </row>
    <row r="1565" spans="1:8">
      <c r="A1565">
        <v>1564</v>
      </c>
      <c r="B1565">
        <v>3.1942367487238292</v>
      </c>
      <c r="C1565" t="s">
        <v>1749</v>
      </c>
      <c r="D1565">
        <v>24</v>
      </c>
      <c r="E1565">
        <v>1.3802112417116059</v>
      </c>
      <c r="F1565" t="s">
        <v>2904</v>
      </c>
      <c r="G1565">
        <v>6</v>
      </c>
      <c r="H1565">
        <v>0.77815125038364363</v>
      </c>
    </row>
    <row r="1566" spans="1:8">
      <c r="A1566">
        <v>1565</v>
      </c>
      <c r="B1566">
        <v>3.1945143418824671</v>
      </c>
      <c r="C1566" t="s">
        <v>1750</v>
      </c>
      <c r="D1566">
        <v>24</v>
      </c>
      <c r="E1566">
        <v>1.3802112417116059</v>
      </c>
      <c r="F1566" t="s">
        <v>1947</v>
      </c>
      <c r="G1566">
        <v>6</v>
      </c>
      <c r="H1566">
        <v>0.77815125038364363</v>
      </c>
    </row>
    <row r="1567" spans="1:8">
      <c r="A1567">
        <v>1566</v>
      </c>
      <c r="B1567">
        <v>3.1947917577219247</v>
      </c>
      <c r="C1567" t="s">
        <v>1751</v>
      </c>
      <c r="D1567">
        <v>24</v>
      </c>
      <c r="E1567">
        <v>1.3802112417116059</v>
      </c>
      <c r="F1567" t="s">
        <v>3201</v>
      </c>
      <c r="G1567">
        <v>6</v>
      </c>
      <c r="H1567">
        <v>0.77815125038364363</v>
      </c>
    </row>
    <row r="1568" spans="1:8">
      <c r="A1568">
        <v>1567</v>
      </c>
      <c r="B1568">
        <v>3.1950689964685903</v>
      </c>
      <c r="C1568" t="s">
        <v>1752</v>
      </c>
      <c r="D1568">
        <v>24</v>
      </c>
      <c r="E1568">
        <v>1.3802112417116059</v>
      </c>
      <c r="F1568" t="s">
        <v>1768</v>
      </c>
      <c r="G1568">
        <v>6</v>
      </c>
      <c r="H1568">
        <v>0.77815125038364363</v>
      </c>
    </row>
    <row r="1569" spans="1:8">
      <c r="A1569">
        <v>1568</v>
      </c>
      <c r="B1569">
        <v>3.1953460583484197</v>
      </c>
      <c r="C1569" t="s">
        <v>1753</v>
      </c>
      <c r="D1569">
        <v>24</v>
      </c>
      <c r="E1569">
        <v>1.3802112417116059</v>
      </c>
      <c r="F1569" t="s">
        <v>2127</v>
      </c>
      <c r="G1569">
        <v>6</v>
      </c>
      <c r="H1569">
        <v>0.77815125038364363</v>
      </c>
    </row>
    <row r="1570" spans="1:8">
      <c r="A1570">
        <v>1569</v>
      </c>
      <c r="B1570">
        <v>3.1956229435869368</v>
      </c>
      <c r="C1570" t="s">
        <v>1754</v>
      </c>
      <c r="D1570">
        <v>24</v>
      </c>
      <c r="E1570">
        <v>1.3802112417116059</v>
      </c>
      <c r="F1570" t="s">
        <v>3366</v>
      </c>
      <c r="G1570">
        <v>6</v>
      </c>
      <c r="H1570">
        <v>0.77815125038364363</v>
      </c>
    </row>
    <row r="1571" spans="1:8">
      <c r="A1571">
        <v>1570</v>
      </c>
      <c r="B1571">
        <v>3.1958996524092336</v>
      </c>
      <c r="C1571" t="s">
        <v>1755</v>
      </c>
      <c r="D1571">
        <v>24</v>
      </c>
      <c r="E1571">
        <v>1.3802112417116059</v>
      </c>
      <c r="F1571" t="s">
        <v>3992</v>
      </c>
      <c r="G1571">
        <v>6</v>
      </c>
      <c r="H1571">
        <v>0.77815125038364363</v>
      </c>
    </row>
    <row r="1572" spans="1:8">
      <c r="A1572">
        <v>1571</v>
      </c>
      <c r="B1572">
        <v>3.1961761850399735</v>
      </c>
      <c r="C1572" t="s">
        <v>1756</v>
      </c>
      <c r="D1572">
        <v>24</v>
      </c>
      <c r="E1572">
        <v>1.3802112417116059</v>
      </c>
      <c r="F1572" t="s">
        <v>842</v>
      </c>
      <c r="G1572">
        <v>6</v>
      </c>
      <c r="H1572">
        <v>0.77815125038364363</v>
      </c>
    </row>
    <row r="1573" spans="1:8">
      <c r="A1573">
        <v>1572</v>
      </c>
      <c r="B1573">
        <v>3.1964525417033891</v>
      </c>
      <c r="C1573" t="s">
        <v>1757</v>
      </c>
      <c r="D1573">
        <v>24</v>
      </c>
      <c r="E1573">
        <v>1.3802112417116059</v>
      </c>
      <c r="F1573" t="s">
        <v>1474</v>
      </c>
      <c r="G1573">
        <v>6</v>
      </c>
      <c r="H1573">
        <v>0.77815125038364363</v>
      </c>
    </row>
    <row r="1574" spans="1:8">
      <c r="A1574">
        <v>1573</v>
      </c>
      <c r="B1574">
        <v>3.1967287226232868</v>
      </c>
      <c r="C1574" t="s">
        <v>1758</v>
      </c>
      <c r="D1574">
        <v>24</v>
      </c>
      <c r="E1574">
        <v>1.3802112417116059</v>
      </c>
      <c r="F1574" t="s">
        <v>3045</v>
      </c>
      <c r="G1574">
        <v>6</v>
      </c>
      <c r="H1574">
        <v>0.77815125038364363</v>
      </c>
    </row>
    <row r="1575" spans="1:8">
      <c r="A1575">
        <v>1574</v>
      </c>
      <c r="B1575">
        <v>3.1970047280230456</v>
      </c>
      <c r="C1575" t="s">
        <v>1759</v>
      </c>
      <c r="D1575">
        <v>24</v>
      </c>
      <c r="E1575">
        <v>1.3802112417116059</v>
      </c>
      <c r="F1575" t="s">
        <v>1755</v>
      </c>
      <c r="G1575">
        <v>6</v>
      </c>
      <c r="H1575">
        <v>0.77815125038364363</v>
      </c>
    </row>
    <row r="1576" spans="1:8">
      <c r="A1576">
        <v>1575</v>
      </c>
      <c r="B1576">
        <v>3.1972805581256192</v>
      </c>
      <c r="C1576" t="s">
        <v>1760</v>
      </c>
      <c r="D1576">
        <v>24</v>
      </c>
      <c r="E1576">
        <v>1.3802112417116059</v>
      </c>
      <c r="F1576" t="s">
        <v>1132</v>
      </c>
      <c r="G1576">
        <v>6</v>
      </c>
      <c r="H1576">
        <v>0.77815125038364363</v>
      </c>
    </row>
    <row r="1577" spans="1:8">
      <c r="A1577">
        <v>1576</v>
      </c>
      <c r="B1577">
        <v>3.1975562131535367</v>
      </c>
      <c r="C1577" t="s">
        <v>1761</v>
      </c>
      <c r="D1577">
        <v>24</v>
      </c>
      <c r="E1577">
        <v>1.3802112417116059</v>
      </c>
      <c r="F1577" t="s">
        <v>3288</v>
      </c>
      <c r="G1577">
        <v>6</v>
      </c>
      <c r="H1577">
        <v>0.77815125038364363</v>
      </c>
    </row>
    <row r="1578" spans="1:8">
      <c r="A1578">
        <v>1577</v>
      </c>
      <c r="B1578">
        <v>3.197831693328903</v>
      </c>
      <c r="C1578" t="s">
        <v>1763</v>
      </c>
      <c r="D1578">
        <v>24</v>
      </c>
      <c r="E1578">
        <v>1.3802112417116059</v>
      </c>
      <c r="F1578" t="s">
        <v>944</v>
      </c>
      <c r="G1578">
        <v>6</v>
      </c>
      <c r="H1578">
        <v>0.77815125038364363</v>
      </c>
    </row>
    <row r="1579" spans="1:8">
      <c r="A1579">
        <v>1578</v>
      </c>
      <c r="B1579">
        <v>3.1981069988734014</v>
      </c>
      <c r="C1579" t="s">
        <v>1764</v>
      </c>
      <c r="D1579">
        <v>24</v>
      </c>
      <c r="E1579">
        <v>1.3802112417116059</v>
      </c>
      <c r="F1579" t="s">
        <v>948</v>
      </c>
      <c r="G1579">
        <v>6</v>
      </c>
      <c r="H1579">
        <v>0.77815125038364363</v>
      </c>
    </row>
    <row r="1580" spans="1:8">
      <c r="A1580">
        <v>1579</v>
      </c>
      <c r="B1580">
        <v>3.1983821300082944</v>
      </c>
      <c r="C1580" t="s">
        <v>1765</v>
      </c>
      <c r="D1580">
        <v>24</v>
      </c>
      <c r="E1580">
        <v>1.3802112417116059</v>
      </c>
      <c r="F1580" t="s">
        <v>3812</v>
      </c>
      <c r="G1580">
        <v>6</v>
      </c>
      <c r="H1580">
        <v>0.77815125038364363</v>
      </c>
    </row>
    <row r="1581" spans="1:8">
      <c r="A1581">
        <v>1580</v>
      </c>
      <c r="B1581">
        <v>3.1986570869544226</v>
      </c>
      <c r="C1581" t="s">
        <v>1766</v>
      </c>
      <c r="D1581">
        <v>24</v>
      </c>
      <c r="E1581">
        <v>1.3802112417116059</v>
      </c>
      <c r="F1581" t="s">
        <v>2377</v>
      </c>
      <c r="G1581">
        <v>6</v>
      </c>
      <c r="H1581">
        <v>0.77815125038364363</v>
      </c>
    </row>
    <row r="1582" spans="1:8">
      <c r="A1582">
        <v>1581</v>
      </c>
      <c r="B1582">
        <v>3.1989318699322089</v>
      </c>
      <c r="C1582" t="s">
        <v>1767</v>
      </c>
      <c r="D1582">
        <v>24</v>
      </c>
      <c r="E1582">
        <v>1.3802112417116059</v>
      </c>
      <c r="F1582" t="s">
        <v>3563</v>
      </c>
      <c r="G1582">
        <v>6</v>
      </c>
      <c r="H1582">
        <v>0.77815125038364363</v>
      </c>
    </row>
    <row r="1583" spans="1:8">
      <c r="A1583">
        <v>1582</v>
      </c>
      <c r="B1583">
        <v>3.1992064791616577</v>
      </c>
      <c r="C1583" t="s">
        <v>1768</v>
      </c>
      <c r="D1583">
        <v>24</v>
      </c>
      <c r="E1583">
        <v>1.3802112417116059</v>
      </c>
      <c r="F1583" t="s">
        <v>1154</v>
      </c>
      <c r="G1583">
        <v>6</v>
      </c>
      <c r="H1583">
        <v>0.77815125038364363</v>
      </c>
    </row>
    <row r="1584" spans="1:8">
      <c r="A1584">
        <v>1583</v>
      </c>
      <c r="B1584">
        <v>3.199480914862356</v>
      </c>
      <c r="C1584" t="s">
        <v>1769</v>
      </c>
      <c r="D1584">
        <v>24</v>
      </c>
      <c r="E1584">
        <v>1.3802112417116059</v>
      </c>
      <c r="F1584" t="s">
        <v>778</v>
      </c>
      <c r="G1584">
        <v>6</v>
      </c>
      <c r="H1584">
        <v>0.77815125038364363</v>
      </c>
    </row>
    <row r="1585" spans="1:8">
      <c r="A1585">
        <v>1584</v>
      </c>
      <c r="B1585">
        <v>3.1997551772534747</v>
      </c>
      <c r="C1585" t="s">
        <v>1770</v>
      </c>
      <c r="D1585">
        <v>24</v>
      </c>
      <c r="E1585">
        <v>1.3802112417116059</v>
      </c>
      <c r="F1585" t="s">
        <v>3297</v>
      </c>
      <c r="G1585">
        <v>6</v>
      </c>
      <c r="H1585">
        <v>0.77815125038364363</v>
      </c>
    </row>
    <row r="1586" spans="1:8">
      <c r="A1586">
        <v>1585</v>
      </c>
      <c r="B1586">
        <v>3.2000292665537704</v>
      </c>
      <c r="C1586" t="s">
        <v>1771</v>
      </c>
      <c r="D1586">
        <v>24</v>
      </c>
      <c r="E1586">
        <v>1.3802112417116059</v>
      </c>
      <c r="F1586" t="s">
        <v>2044</v>
      </c>
      <c r="G1586">
        <v>6</v>
      </c>
      <c r="H1586">
        <v>0.77815125038364363</v>
      </c>
    </row>
    <row r="1587" spans="1:8">
      <c r="A1587">
        <v>1586</v>
      </c>
      <c r="B1587">
        <v>3.2003031829815849</v>
      </c>
      <c r="C1587" t="s">
        <v>1772</v>
      </c>
      <c r="D1587">
        <v>24</v>
      </c>
      <c r="E1587">
        <v>1.3802112417116059</v>
      </c>
      <c r="F1587" t="s">
        <v>4004</v>
      </c>
      <c r="G1587">
        <v>6</v>
      </c>
      <c r="H1587">
        <v>0.77815125038364363</v>
      </c>
    </row>
    <row r="1588" spans="1:8">
      <c r="A1588">
        <v>1587</v>
      </c>
      <c r="B1588">
        <v>3.2005769267548483</v>
      </c>
      <c r="C1588" t="s">
        <v>1773</v>
      </c>
      <c r="D1588">
        <v>24</v>
      </c>
      <c r="E1588">
        <v>1.3802112417116059</v>
      </c>
      <c r="F1588" t="s">
        <v>3627</v>
      </c>
      <c r="G1588">
        <v>6</v>
      </c>
      <c r="H1588">
        <v>0.77815125038364363</v>
      </c>
    </row>
    <row r="1589" spans="1:8">
      <c r="A1589">
        <v>1588</v>
      </c>
      <c r="B1589">
        <v>3.2008504980910772</v>
      </c>
      <c r="C1589" t="s">
        <v>1774</v>
      </c>
      <c r="D1589">
        <v>24</v>
      </c>
      <c r="E1589">
        <v>1.3802112417116059</v>
      </c>
      <c r="F1589" t="s">
        <v>2723</v>
      </c>
      <c r="G1589">
        <v>6</v>
      </c>
      <c r="H1589">
        <v>0.77815125038364363</v>
      </c>
    </row>
    <row r="1590" spans="1:8">
      <c r="A1590">
        <v>1589</v>
      </c>
      <c r="B1590">
        <v>3.2011238972073794</v>
      </c>
      <c r="C1590" t="s">
        <v>1775</v>
      </c>
      <c r="D1590">
        <v>24</v>
      </c>
      <c r="E1590">
        <v>1.3802112417116059</v>
      </c>
      <c r="F1590" t="s">
        <v>2239</v>
      </c>
      <c r="G1590">
        <v>6</v>
      </c>
      <c r="H1590">
        <v>0.77815125038364363</v>
      </c>
    </row>
    <row r="1591" spans="1:8">
      <c r="A1591">
        <v>1590</v>
      </c>
      <c r="B1591">
        <v>3.2013971243204513</v>
      </c>
      <c r="C1591" t="s">
        <v>1776</v>
      </c>
      <c r="D1591">
        <v>24</v>
      </c>
      <c r="E1591">
        <v>1.3802112417116059</v>
      </c>
      <c r="F1591" t="s">
        <v>1572</v>
      </c>
      <c r="G1591">
        <v>6</v>
      </c>
      <c r="H1591">
        <v>0.77815125038364363</v>
      </c>
    </row>
    <row r="1592" spans="1:8">
      <c r="A1592">
        <v>1591</v>
      </c>
      <c r="B1592">
        <v>3.2016701796465816</v>
      </c>
      <c r="C1592" t="s">
        <v>1777</v>
      </c>
      <c r="D1592">
        <v>24</v>
      </c>
      <c r="E1592">
        <v>1.3802112417116059</v>
      </c>
      <c r="F1592" t="s">
        <v>864</v>
      </c>
      <c r="G1592">
        <v>6</v>
      </c>
      <c r="H1592">
        <v>0.77815125038364363</v>
      </c>
    </row>
    <row r="1593" spans="1:8">
      <c r="A1593">
        <v>1592</v>
      </c>
      <c r="B1593">
        <v>3.2019430634016501</v>
      </c>
      <c r="C1593" t="s">
        <v>1778</v>
      </c>
      <c r="D1593">
        <v>24</v>
      </c>
      <c r="E1593">
        <v>1.3802112417116059</v>
      </c>
      <c r="F1593" t="s">
        <v>3970</v>
      </c>
      <c r="G1593">
        <v>6</v>
      </c>
      <c r="H1593">
        <v>0.77815125038364363</v>
      </c>
    </row>
    <row r="1594" spans="1:8">
      <c r="A1594">
        <v>1593</v>
      </c>
      <c r="B1594">
        <v>3.2022157758011316</v>
      </c>
      <c r="C1594" t="s">
        <v>1779</v>
      </c>
      <c r="D1594">
        <v>24</v>
      </c>
      <c r="E1594">
        <v>1.3802112417116059</v>
      </c>
      <c r="F1594" t="s">
        <v>872</v>
      </c>
      <c r="G1594">
        <v>6</v>
      </c>
      <c r="H1594">
        <v>0.77815125038364363</v>
      </c>
    </row>
    <row r="1595" spans="1:8">
      <c r="A1595">
        <v>1594</v>
      </c>
      <c r="B1595">
        <v>3.2024883170600935</v>
      </c>
      <c r="C1595" t="s">
        <v>1780</v>
      </c>
      <c r="D1595">
        <v>24</v>
      </c>
      <c r="E1595">
        <v>1.3802112417116059</v>
      </c>
      <c r="F1595" t="s">
        <v>2424</v>
      </c>
      <c r="G1595">
        <v>6</v>
      </c>
      <c r="H1595">
        <v>0.77815125038364363</v>
      </c>
    </row>
    <row r="1596" spans="1:8">
      <c r="A1596">
        <v>1595</v>
      </c>
      <c r="B1596">
        <v>3.2027606873931997</v>
      </c>
      <c r="C1596" t="s">
        <v>1781</v>
      </c>
      <c r="D1596">
        <v>24</v>
      </c>
      <c r="E1596">
        <v>1.3802112417116059</v>
      </c>
      <c r="F1596" t="s">
        <v>2953</v>
      </c>
      <c r="G1596">
        <v>6</v>
      </c>
      <c r="H1596">
        <v>0.77815125038364363</v>
      </c>
    </row>
    <row r="1597" spans="1:8">
      <c r="A1597">
        <v>1596</v>
      </c>
      <c r="B1597">
        <v>3.2030328870147105</v>
      </c>
      <c r="C1597" t="s">
        <v>1782</v>
      </c>
      <c r="D1597">
        <v>24</v>
      </c>
      <c r="E1597">
        <v>1.3802112417116059</v>
      </c>
      <c r="F1597" t="s">
        <v>1554</v>
      </c>
      <c r="G1597">
        <v>6</v>
      </c>
      <c r="H1597">
        <v>0.77815125038364363</v>
      </c>
    </row>
    <row r="1598" spans="1:8">
      <c r="A1598">
        <v>1597</v>
      </c>
      <c r="B1598">
        <v>3.203304916138483</v>
      </c>
      <c r="C1598" t="s">
        <v>1783</v>
      </c>
      <c r="D1598">
        <v>24</v>
      </c>
      <c r="E1598">
        <v>1.3802112417116059</v>
      </c>
      <c r="F1598" t="s">
        <v>2444</v>
      </c>
      <c r="G1598">
        <v>6</v>
      </c>
      <c r="H1598">
        <v>0.77815125038364363</v>
      </c>
    </row>
    <row r="1599" spans="1:8">
      <c r="A1599">
        <v>1598</v>
      </c>
      <c r="B1599">
        <v>3.2035767749779724</v>
      </c>
      <c r="C1599" t="s">
        <v>1784</v>
      </c>
      <c r="D1599">
        <v>24</v>
      </c>
      <c r="E1599">
        <v>1.3802112417116059</v>
      </c>
      <c r="F1599" t="s">
        <v>2188</v>
      </c>
      <c r="G1599">
        <v>6</v>
      </c>
      <c r="H1599">
        <v>0.77815125038364363</v>
      </c>
    </row>
    <row r="1600" spans="1:8">
      <c r="A1600">
        <v>1599</v>
      </c>
      <c r="B1600">
        <v>3.2038484637462346</v>
      </c>
      <c r="C1600" t="s">
        <v>1785</v>
      </c>
      <c r="D1600">
        <v>24</v>
      </c>
      <c r="E1600">
        <v>1.3802112417116059</v>
      </c>
      <c r="F1600" t="s">
        <v>3810</v>
      </c>
      <c r="G1600">
        <v>6</v>
      </c>
      <c r="H1600">
        <v>0.77815125038364363</v>
      </c>
    </row>
    <row r="1601" spans="1:8">
      <c r="A1601">
        <v>1600</v>
      </c>
      <c r="B1601">
        <v>3.2041199826559246</v>
      </c>
      <c r="C1601" t="s">
        <v>1786</v>
      </c>
      <c r="D1601">
        <v>24</v>
      </c>
      <c r="E1601">
        <v>1.3802112417116059</v>
      </c>
      <c r="F1601" t="s">
        <v>3380</v>
      </c>
      <c r="G1601">
        <v>6</v>
      </c>
      <c r="H1601">
        <v>0.77815125038364363</v>
      </c>
    </row>
    <row r="1602" spans="1:8">
      <c r="A1602">
        <v>1601</v>
      </c>
      <c r="B1602">
        <v>3.2043913319192998</v>
      </c>
      <c r="C1602" t="s">
        <v>1787</v>
      </c>
      <c r="D1602">
        <v>24</v>
      </c>
      <c r="E1602">
        <v>1.3802112417116059</v>
      </c>
      <c r="F1602" t="s">
        <v>3801</v>
      </c>
      <c r="G1602">
        <v>6</v>
      </c>
      <c r="H1602">
        <v>0.77815125038364363</v>
      </c>
    </row>
    <row r="1603" spans="1:8">
      <c r="A1603">
        <v>1602</v>
      </c>
      <c r="B1603">
        <v>3.2046625117482188</v>
      </c>
      <c r="C1603" t="s">
        <v>1788</v>
      </c>
      <c r="D1603">
        <v>24</v>
      </c>
      <c r="E1603">
        <v>1.3802112417116059</v>
      </c>
      <c r="F1603" t="s">
        <v>2541</v>
      </c>
      <c r="G1603">
        <v>6</v>
      </c>
      <c r="H1603">
        <v>0.77815125038364363</v>
      </c>
    </row>
    <row r="1604" spans="1:8">
      <c r="A1604">
        <v>1603</v>
      </c>
      <c r="B1604">
        <v>3.2049335223541449</v>
      </c>
      <c r="C1604" t="s">
        <v>1789</v>
      </c>
      <c r="D1604">
        <v>23</v>
      </c>
      <c r="E1604">
        <v>1.3617278360175928</v>
      </c>
      <c r="F1604" t="s">
        <v>3462</v>
      </c>
      <c r="G1604">
        <v>6</v>
      </c>
      <c r="H1604">
        <v>0.77815125038364363</v>
      </c>
    </row>
    <row r="1605" spans="1:8">
      <c r="A1605">
        <v>1604</v>
      </c>
      <c r="B1605">
        <v>3.2052043639481447</v>
      </c>
      <c r="C1605" t="s">
        <v>1791</v>
      </c>
      <c r="D1605">
        <v>23</v>
      </c>
      <c r="E1605">
        <v>1.3617278360175928</v>
      </c>
      <c r="F1605" t="s">
        <v>1066</v>
      </c>
      <c r="G1605">
        <v>6</v>
      </c>
      <c r="H1605">
        <v>0.77815125038364363</v>
      </c>
    </row>
    <row r="1606" spans="1:8">
      <c r="A1606">
        <v>1605</v>
      </c>
      <c r="B1606">
        <v>3.2054750367408911</v>
      </c>
      <c r="C1606" t="s">
        <v>1792</v>
      </c>
      <c r="D1606">
        <v>23</v>
      </c>
      <c r="E1606">
        <v>1.3617278360175928</v>
      </c>
      <c r="F1606" t="s">
        <v>1927</v>
      </c>
      <c r="G1606">
        <v>6</v>
      </c>
      <c r="H1606">
        <v>0.77815125038364363</v>
      </c>
    </row>
    <row r="1607" spans="1:8">
      <c r="A1607">
        <v>1606</v>
      </c>
      <c r="B1607">
        <v>3.2057455409426621</v>
      </c>
      <c r="C1607" t="s">
        <v>1793</v>
      </c>
      <c r="D1607">
        <v>23</v>
      </c>
      <c r="E1607">
        <v>1.3617278360175928</v>
      </c>
      <c r="F1607" t="s">
        <v>2013</v>
      </c>
      <c r="G1607">
        <v>6</v>
      </c>
      <c r="H1607">
        <v>0.77815125038364363</v>
      </c>
    </row>
    <row r="1608" spans="1:8">
      <c r="A1608">
        <v>1607</v>
      </c>
      <c r="B1608">
        <v>3.2060158767633444</v>
      </c>
      <c r="C1608" t="s">
        <v>1794</v>
      </c>
      <c r="D1608">
        <v>23</v>
      </c>
      <c r="E1608">
        <v>1.3617278360175928</v>
      </c>
      <c r="F1608" t="s">
        <v>3510</v>
      </c>
      <c r="G1608">
        <v>6</v>
      </c>
      <c r="H1608">
        <v>0.77815125038364363</v>
      </c>
    </row>
    <row r="1609" spans="1:8">
      <c r="A1609">
        <v>1608</v>
      </c>
      <c r="B1609">
        <v>3.2062860444124324</v>
      </c>
      <c r="C1609" t="s">
        <v>1795</v>
      </c>
      <c r="D1609">
        <v>23</v>
      </c>
      <c r="E1609">
        <v>1.3617278360175928</v>
      </c>
      <c r="F1609" t="s">
        <v>3260</v>
      </c>
      <c r="G1609">
        <v>6</v>
      </c>
      <c r="H1609">
        <v>0.77815125038364363</v>
      </c>
    </row>
    <row r="1610" spans="1:8">
      <c r="A1610">
        <v>1609</v>
      </c>
      <c r="B1610">
        <v>3.2065560440990297</v>
      </c>
      <c r="C1610" t="s">
        <v>1796</v>
      </c>
      <c r="D1610">
        <v>23</v>
      </c>
      <c r="E1610">
        <v>1.3617278360175928</v>
      </c>
      <c r="F1610" t="s">
        <v>1647</v>
      </c>
      <c r="G1610">
        <v>6</v>
      </c>
      <c r="H1610">
        <v>0.77815125038364363</v>
      </c>
    </row>
    <row r="1611" spans="1:8">
      <c r="A1611">
        <v>1610</v>
      </c>
      <c r="B1611">
        <v>3.2068258760318495</v>
      </c>
      <c r="C1611" t="s">
        <v>1797</v>
      </c>
      <c r="D1611">
        <v>23</v>
      </c>
      <c r="E1611">
        <v>1.3617278360175928</v>
      </c>
      <c r="F1611" t="s">
        <v>3564</v>
      </c>
      <c r="G1611">
        <v>6</v>
      </c>
      <c r="H1611">
        <v>0.77815125038364363</v>
      </c>
    </row>
    <row r="1612" spans="1:8">
      <c r="A1612">
        <v>1611</v>
      </c>
      <c r="B1612">
        <v>3.2070955404192181</v>
      </c>
      <c r="C1612" t="s">
        <v>1798</v>
      </c>
      <c r="D1612">
        <v>23</v>
      </c>
      <c r="E1612">
        <v>1.3617278360175928</v>
      </c>
      <c r="F1612" t="s">
        <v>3051</v>
      </c>
      <c r="G1612">
        <v>6</v>
      </c>
      <c r="H1612">
        <v>0.77815125038364363</v>
      </c>
    </row>
    <row r="1613" spans="1:8">
      <c r="A1613">
        <v>1612</v>
      </c>
      <c r="B1613">
        <v>3.2073650374690716</v>
      </c>
      <c r="C1613" t="s">
        <v>1799</v>
      </c>
      <c r="D1613">
        <v>23</v>
      </c>
      <c r="E1613">
        <v>1.3617278360175928</v>
      </c>
      <c r="F1613" t="s">
        <v>3472</v>
      </c>
      <c r="G1613">
        <v>6</v>
      </c>
      <c r="H1613">
        <v>0.77815125038364363</v>
      </c>
    </row>
    <row r="1614" spans="1:8">
      <c r="A1614">
        <v>1613</v>
      </c>
      <c r="B1614">
        <v>3.2076343673889616</v>
      </c>
      <c r="C1614" t="s">
        <v>1800</v>
      </c>
      <c r="D1614">
        <v>23</v>
      </c>
      <c r="E1614">
        <v>1.3617278360175928</v>
      </c>
      <c r="F1614" t="s">
        <v>3349</v>
      </c>
      <c r="G1614">
        <v>6</v>
      </c>
      <c r="H1614">
        <v>0.77815125038364363</v>
      </c>
    </row>
    <row r="1615" spans="1:8">
      <c r="A1615">
        <v>1614</v>
      </c>
      <c r="B1615">
        <v>3.2079035303860515</v>
      </c>
      <c r="C1615" t="s">
        <v>1801</v>
      </c>
      <c r="D1615">
        <v>23</v>
      </c>
      <c r="E1615">
        <v>1.3617278360175928</v>
      </c>
      <c r="F1615" t="s">
        <v>2395</v>
      </c>
      <c r="G1615">
        <v>6</v>
      </c>
      <c r="H1615">
        <v>0.77815125038364363</v>
      </c>
    </row>
    <row r="1616" spans="1:8">
      <c r="A1616">
        <v>1615</v>
      </c>
      <c r="B1616">
        <v>3.2081725266671217</v>
      </c>
      <c r="C1616" t="s">
        <v>1802</v>
      </c>
      <c r="D1616">
        <v>23</v>
      </c>
      <c r="E1616">
        <v>1.3617278360175928</v>
      </c>
      <c r="F1616" t="s">
        <v>1884</v>
      </c>
      <c r="G1616">
        <v>6</v>
      </c>
      <c r="H1616">
        <v>0.77815125038364363</v>
      </c>
    </row>
    <row r="1617" spans="1:8">
      <c r="A1617">
        <v>1616</v>
      </c>
      <c r="B1617">
        <v>3.2084413564385672</v>
      </c>
      <c r="C1617" t="s">
        <v>1804</v>
      </c>
      <c r="D1617">
        <v>23</v>
      </c>
      <c r="E1617">
        <v>1.3617278360175928</v>
      </c>
      <c r="F1617" t="s">
        <v>3744</v>
      </c>
      <c r="G1617">
        <v>6</v>
      </c>
      <c r="H1617">
        <v>0.77815125038364363</v>
      </c>
    </row>
    <row r="1618" spans="1:8">
      <c r="A1618">
        <v>1617</v>
      </c>
      <c r="B1618">
        <v>3.2087100199064009</v>
      </c>
      <c r="C1618" t="s">
        <v>1805</v>
      </c>
      <c r="D1618">
        <v>23</v>
      </c>
      <c r="E1618">
        <v>1.3617278360175928</v>
      </c>
      <c r="F1618" t="s">
        <v>3984</v>
      </c>
      <c r="G1618">
        <v>6</v>
      </c>
      <c r="H1618">
        <v>0.77815125038364363</v>
      </c>
    </row>
    <row r="1619" spans="1:8">
      <c r="A1619">
        <v>1618</v>
      </c>
      <c r="B1619">
        <v>3.2089785172762535</v>
      </c>
      <c r="C1619" t="s">
        <v>1806</v>
      </c>
      <c r="D1619">
        <v>23</v>
      </c>
      <c r="E1619">
        <v>1.3617278360175928</v>
      </c>
      <c r="F1619" t="s">
        <v>4000</v>
      </c>
      <c r="G1619">
        <v>6</v>
      </c>
      <c r="H1619">
        <v>0.77815125038364363</v>
      </c>
    </row>
    <row r="1620" spans="1:8">
      <c r="A1620">
        <v>1619</v>
      </c>
      <c r="B1620">
        <v>3.2092468487533736</v>
      </c>
      <c r="C1620" t="s">
        <v>1807</v>
      </c>
      <c r="D1620">
        <v>23</v>
      </c>
      <c r="E1620">
        <v>1.3617278360175928</v>
      </c>
      <c r="F1620" t="s">
        <v>3662</v>
      </c>
      <c r="G1620">
        <v>6</v>
      </c>
      <c r="H1620">
        <v>0.77815125038364363</v>
      </c>
    </row>
    <row r="1621" spans="1:8">
      <c r="A1621">
        <v>1620</v>
      </c>
      <c r="B1621">
        <v>3.2095150145426308</v>
      </c>
      <c r="C1621" t="s">
        <v>1808</v>
      </c>
      <c r="D1621">
        <v>23</v>
      </c>
      <c r="E1621">
        <v>1.3617278360175928</v>
      </c>
      <c r="F1621" t="s">
        <v>3999</v>
      </c>
      <c r="G1621">
        <v>6</v>
      </c>
      <c r="H1621">
        <v>0.77815125038364363</v>
      </c>
    </row>
    <row r="1622" spans="1:8">
      <c r="A1622">
        <v>1621</v>
      </c>
      <c r="B1622">
        <v>3.2097830148485151</v>
      </c>
      <c r="C1622" t="s">
        <v>1809</v>
      </c>
      <c r="D1622">
        <v>23</v>
      </c>
      <c r="E1622">
        <v>1.3617278360175928</v>
      </c>
      <c r="F1622" t="s">
        <v>3376</v>
      </c>
      <c r="G1622">
        <v>6</v>
      </c>
      <c r="H1622">
        <v>0.77815125038364363</v>
      </c>
    </row>
    <row r="1623" spans="1:8">
      <c r="A1623">
        <v>1622</v>
      </c>
      <c r="B1623">
        <v>3.2100508498751372</v>
      </c>
      <c r="C1623" t="s">
        <v>1810</v>
      </c>
      <c r="D1623">
        <v>23</v>
      </c>
      <c r="E1623">
        <v>1.3617278360175928</v>
      </c>
      <c r="F1623" t="s">
        <v>3418</v>
      </c>
      <c r="G1623">
        <v>6</v>
      </c>
      <c r="H1623">
        <v>0.77815125038364363</v>
      </c>
    </row>
    <row r="1624" spans="1:8">
      <c r="A1624">
        <v>1623</v>
      </c>
      <c r="B1624">
        <v>3.2103185198262318</v>
      </c>
      <c r="C1624" t="s">
        <v>1811</v>
      </c>
      <c r="D1624">
        <v>23</v>
      </c>
      <c r="E1624">
        <v>1.3617278360175928</v>
      </c>
      <c r="F1624" t="s">
        <v>1924</v>
      </c>
      <c r="G1624">
        <v>6</v>
      </c>
      <c r="H1624">
        <v>0.77815125038364363</v>
      </c>
    </row>
    <row r="1625" spans="1:8">
      <c r="A1625">
        <v>1624</v>
      </c>
      <c r="B1625">
        <v>3.2105860249051563</v>
      </c>
      <c r="C1625" t="s">
        <v>1812</v>
      </c>
      <c r="D1625">
        <v>23</v>
      </c>
      <c r="E1625">
        <v>1.3617278360175928</v>
      </c>
      <c r="F1625" t="s">
        <v>2777</v>
      </c>
      <c r="G1625">
        <v>6</v>
      </c>
      <c r="H1625">
        <v>0.77815125038364363</v>
      </c>
    </row>
    <row r="1626" spans="1:8">
      <c r="A1626">
        <v>1625</v>
      </c>
      <c r="B1626">
        <v>3.2108533653148932</v>
      </c>
      <c r="C1626" t="s">
        <v>1813</v>
      </c>
      <c r="D1626">
        <v>23</v>
      </c>
      <c r="E1626">
        <v>1.3617278360175928</v>
      </c>
      <c r="F1626" t="s">
        <v>698</v>
      </c>
      <c r="G1626">
        <v>6</v>
      </c>
      <c r="H1626">
        <v>0.77815125038364363</v>
      </c>
    </row>
    <row r="1627" spans="1:8">
      <c r="A1627">
        <v>1626</v>
      </c>
      <c r="B1627">
        <v>3.2111205412580492</v>
      </c>
      <c r="C1627" t="s">
        <v>1814</v>
      </c>
      <c r="D1627">
        <v>23</v>
      </c>
      <c r="E1627">
        <v>1.3617278360175928</v>
      </c>
      <c r="F1627" t="s">
        <v>1847</v>
      </c>
      <c r="G1627">
        <v>6</v>
      </c>
      <c r="H1627">
        <v>0.77815125038364363</v>
      </c>
    </row>
    <row r="1628" spans="1:8">
      <c r="A1628">
        <v>1627</v>
      </c>
      <c r="B1628">
        <v>3.2113875529368587</v>
      </c>
      <c r="C1628" t="s">
        <v>1815</v>
      </c>
      <c r="D1628">
        <v>23</v>
      </c>
      <c r="E1628">
        <v>1.3617278360175928</v>
      </c>
      <c r="F1628" t="s">
        <v>3803</v>
      </c>
      <c r="G1628">
        <v>6</v>
      </c>
      <c r="H1628">
        <v>0.77815125038364363</v>
      </c>
    </row>
    <row r="1629" spans="1:8">
      <c r="A1629">
        <v>1628</v>
      </c>
      <c r="B1629">
        <v>3.2116544005531824</v>
      </c>
      <c r="C1629" t="s">
        <v>1816</v>
      </c>
      <c r="D1629">
        <v>23</v>
      </c>
      <c r="E1629">
        <v>1.3617278360175928</v>
      </c>
      <c r="F1629" t="s">
        <v>3977</v>
      </c>
      <c r="G1629">
        <v>6</v>
      </c>
      <c r="H1629">
        <v>0.77815125038364363</v>
      </c>
    </row>
    <row r="1630" spans="1:8">
      <c r="A1630">
        <v>1629</v>
      </c>
      <c r="B1630">
        <v>3.2119210843085093</v>
      </c>
      <c r="C1630" t="s">
        <v>1817</v>
      </c>
      <c r="D1630">
        <v>23</v>
      </c>
      <c r="E1630">
        <v>1.3617278360175928</v>
      </c>
      <c r="F1630" t="s">
        <v>486</v>
      </c>
      <c r="G1630">
        <v>6</v>
      </c>
      <c r="H1630">
        <v>0.77815125038364363</v>
      </c>
    </row>
    <row r="1631" spans="1:8">
      <c r="A1631">
        <v>1630</v>
      </c>
      <c r="B1631">
        <v>3.2121876044039577</v>
      </c>
      <c r="C1631" t="s">
        <v>1818</v>
      </c>
      <c r="D1631">
        <v>23</v>
      </c>
      <c r="E1631">
        <v>1.3617278360175928</v>
      </c>
      <c r="F1631" t="s">
        <v>3254</v>
      </c>
      <c r="G1631">
        <v>6</v>
      </c>
      <c r="H1631">
        <v>0.77815125038364363</v>
      </c>
    </row>
    <row r="1632" spans="1:8">
      <c r="A1632">
        <v>1631</v>
      </c>
      <c r="B1632">
        <v>3.2124539610402758</v>
      </c>
      <c r="C1632" t="s">
        <v>1819</v>
      </c>
      <c r="D1632">
        <v>23</v>
      </c>
      <c r="E1632">
        <v>1.3617278360175928</v>
      </c>
      <c r="F1632" t="s">
        <v>1370</v>
      </c>
      <c r="G1632">
        <v>6</v>
      </c>
      <c r="H1632">
        <v>0.77815125038364363</v>
      </c>
    </row>
    <row r="1633" spans="1:8">
      <c r="A1633">
        <v>1632</v>
      </c>
      <c r="B1633">
        <v>3.2127201544178425</v>
      </c>
      <c r="C1633" t="s">
        <v>1820</v>
      </c>
      <c r="D1633">
        <v>23</v>
      </c>
      <c r="E1633">
        <v>1.3617278360175928</v>
      </c>
      <c r="F1633" t="s">
        <v>3345</v>
      </c>
      <c r="G1633">
        <v>6</v>
      </c>
      <c r="H1633">
        <v>0.77815125038364363</v>
      </c>
    </row>
    <row r="1634" spans="1:8">
      <c r="A1634">
        <v>1633</v>
      </c>
      <c r="B1634">
        <v>3.2129861847366681</v>
      </c>
      <c r="C1634" t="s">
        <v>1821</v>
      </c>
      <c r="D1634">
        <v>23</v>
      </c>
      <c r="E1634">
        <v>1.3617278360175928</v>
      </c>
      <c r="F1634" t="s">
        <v>3985</v>
      </c>
      <c r="G1634">
        <v>6</v>
      </c>
      <c r="H1634">
        <v>0.77815125038364363</v>
      </c>
    </row>
    <row r="1635" spans="1:8">
      <c r="A1635">
        <v>1634</v>
      </c>
      <c r="B1635">
        <v>3.2132520521963968</v>
      </c>
      <c r="C1635" t="s">
        <v>1822</v>
      </c>
      <c r="D1635">
        <v>23</v>
      </c>
      <c r="E1635">
        <v>1.3617278360175928</v>
      </c>
      <c r="F1635" t="s">
        <v>3356</v>
      </c>
      <c r="G1635">
        <v>6</v>
      </c>
      <c r="H1635">
        <v>0.77815125038364363</v>
      </c>
    </row>
    <row r="1636" spans="1:8">
      <c r="A1636">
        <v>1635</v>
      </c>
      <c r="B1636">
        <v>3.2135177569963047</v>
      </c>
      <c r="C1636" t="s">
        <v>1823</v>
      </c>
      <c r="D1636">
        <v>23</v>
      </c>
      <c r="E1636">
        <v>1.3617278360175928</v>
      </c>
      <c r="F1636" t="s">
        <v>3979</v>
      </c>
      <c r="G1636">
        <v>6</v>
      </c>
      <c r="H1636">
        <v>0.77815125038364363</v>
      </c>
    </row>
    <row r="1637" spans="1:8">
      <c r="A1637">
        <v>1636</v>
      </c>
      <c r="B1637">
        <v>3.2137832993353044</v>
      </c>
      <c r="C1637" t="s">
        <v>1824</v>
      </c>
      <c r="D1637">
        <v>23</v>
      </c>
      <c r="E1637">
        <v>1.3617278360175928</v>
      </c>
      <c r="F1637" t="s">
        <v>672</v>
      </c>
      <c r="G1637">
        <v>6</v>
      </c>
      <c r="H1637">
        <v>0.77815125038364363</v>
      </c>
    </row>
    <row r="1638" spans="1:8">
      <c r="A1638">
        <v>1637</v>
      </c>
      <c r="B1638">
        <v>3.2140486794119414</v>
      </c>
      <c r="C1638" t="s">
        <v>1825</v>
      </c>
      <c r="D1638">
        <v>23</v>
      </c>
      <c r="E1638">
        <v>1.3617278360175928</v>
      </c>
      <c r="F1638" t="s">
        <v>1493</v>
      </c>
      <c r="G1638">
        <v>6</v>
      </c>
      <c r="H1638">
        <v>0.77815125038364363</v>
      </c>
    </row>
    <row r="1639" spans="1:8">
      <c r="A1639">
        <v>1638</v>
      </c>
      <c r="B1639">
        <v>3.2143138974243999</v>
      </c>
      <c r="C1639" t="s">
        <v>1826</v>
      </c>
      <c r="D1639">
        <v>23</v>
      </c>
      <c r="E1639">
        <v>1.3617278360175928</v>
      </c>
      <c r="F1639" t="s">
        <v>1530</v>
      </c>
      <c r="G1639">
        <v>6</v>
      </c>
      <c r="H1639">
        <v>0.77815125038364363</v>
      </c>
    </row>
    <row r="1640" spans="1:8">
      <c r="A1640">
        <v>1639</v>
      </c>
      <c r="B1640">
        <v>3.2145789535704989</v>
      </c>
      <c r="C1640" t="s">
        <v>1827</v>
      </c>
      <c r="D1640">
        <v>23</v>
      </c>
      <c r="E1640">
        <v>1.3617278360175928</v>
      </c>
      <c r="F1640" t="s">
        <v>2938</v>
      </c>
      <c r="G1640">
        <v>6</v>
      </c>
      <c r="H1640">
        <v>0.77815125038364363</v>
      </c>
    </row>
    <row r="1641" spans="1:8">
      <c r="A1641">
        <v>1640</v>
      </c>
      <c r="B1641">
        <v>3.214843848047698</v>
      </c>
      <c r="C1641" t="s">
        <v>1828</v>
      </c>
      <c r="D1641">
        <v>23</v>
      </c>
      <c r="E1641">
        <v>1.3617278360175928</v>
      </c>
      <c r="F1641" t="s">
        <v>892</v>
      </c>
      <c r="G1641">
        <v>6</v>
      </c>
      <c r="H1641">
        <v>0.77815125038364363</v>
      </c>
    </row>
    <row r="1642" spans="1:8">
      <c r="A1642">
        <v>1641</v>
      </c>
      <c r="B1642">
        <v>3.2151085810530931</v>
      </c>
      <c r="C1642" t="s">
        <v>1829</v>
      </c>
      <c r="D1642">
        <v>23</v>
      </c>
      <c r="E1642">
        <v>1.3617278360175928</v>
      </c>
      <c r="F1642" t="s">
        <v>878</v>
      </c>
      <c r="G1642">
        <v>6</v>
      </c>
      <c r="H1642">
        <v>0.77815125038364363</v>
      </c>
    </row>
    <row r="1643" spans="1:8">
      <c r="A1643">
        <v>1642</v>
      </c>
      <c r="B1643">
        <v>3.215373152783422</v>
      </c>
      <c r="C1643" t="s">
        <v>1830</v>
      </c>
      <c r="D1643">
        <v>23</v>
      </c>
      <c r="E1643">
        <v>1.3617278360175928</v>
      </c>
      <c r="F1643" t="s">
        <v>3976</v>
      </c>
      <c r="G1643">
        <v>6</v>
      </c>
      <c r="H1643">
        <v>0.77815125038364363</v>
      </c>
    </row>
    <row r="1644" spans="1:8">
      <c r="A1644">
        <v>1643</v>
      </c>
      <c r="B1644">
        <v>3.2156375634350618</v>
      </c>
      <c r="C1644" t="s">
        <v>1831</v>
      </c>
      <c r="D1644">
        <v>23</v>
      </c>
      <c r="E1644">
        <v>1.3617278360175928</v>
      </c>
      <c r="F1644" t="s">
        <v>1878</v>
      </c>
      <c r="G1644">
        <v>6</v>
      </c>
      <c r="H1644">
        <v>0.77815125038364363</v>
      </c>
    </row>
    <row r="1645" spans="1:8">
      <c r="A1645">
        <v>1644</v>
      </c>
      <c r="B1645">
        <v>3.2159018132040318</v>
      </c>
      <c r="C1645" t="s">
        <v>1832</v>
      </c>
      <c r="D1645">
        <v>23</v>
      </c>
      <c r="E1645">
        <v>1.3617278360175928</v>
      </c>
      <c r="F1645" t="s">
        <v>3440</v>
      </c>
      <c r="G1645">
        <v>6</v>
      </c>
      <c r="H1645">
        <v>0.77815125038364363</v>
      </c>
    </row>
    <row r="1646" spans="1:8">
      <c r="A1646">
        <v>1645</v>
      </c>
      <c r="B1646">
        <v>3.2161659022859932</v>
      </c>
      <c r="C1646" t="s">
        <v>1833</v>
      </c>
      <c r="D1646">
        <v>23</v>
      </c>
      <c r="E1646">
        <v>1.3617278360175928</v>
      </c>
      <c r="F1646" t="s">
        <v>3799</v>
      </c>
      <c r="G1646">
        <v>6</v>
      </c>
      <c r="H1646">
        <v>0.77815125038364363</v>
      </c>
    </row>
    <row r="1647" spans="1:8">
      <c r="A1647">
        <v>1646</v>
      </c>
      <c r="B1647">
        <v>3.2164298308762511</v>
      </c>
      <c r="C1647" t="s">
        <v>1834</v>
      </c>
      <c r="D1647">
        <v>23</v>
      </c>
      <c r="E1647">
        <v>1.3617278360175928</v>
      </c>
      <c r="F1647" t="s">
        <v>3415</v>
      </c>
      <c r="G1647">
        <v>6</v>
      </c>
      <c r="H1647">
        <v>0.77815125038364363</v>
      </c>
    </row>
    <row r="1648" spans="1:8">
      <c r="A1648">
        <v>1647</v>
      </c>
      <c r="B1648">
        <v>3.2166935991697545</v>
      </c>
      <c r="C1648" t="s">
        <v>1835</v>
      </c>
      <c r="D1648">
        <v>23</v>
      </c>
      <c r="E1648">
        <v>1.3617278360175928</v>
      </c>
      <c r="F1648" t="s">
        <v>1898</v>
      </c>
      <c r="G1648">
        <v>6</v>
      </c>
      <c r="H1648">
        <v>0.77815125038364363</v>
      </c>
    </row>
    <row r="1649" spans="1:8">
      <c r="A1649">
        <v>1648</v>
      </c>
      <c r="B1649">
        <v>3.216957207361097</v>
      </c>
      <c r="C1649" t="s">
        <v>1836</v>
      </c>
      <c r="D1649">
        <v>23</v>
      </c>
      <c r="E1649">
        <v>1.3617278360175928</v>
      </c>
      <c r="F1649" t="s">
        <v>1573</v>
      </c>
      <c r="G1649">
        <v>6</v>
      </c>
      <c r="H1649">
        <v>0.77815125038364363</v>
      </c>
    </row>
    <row r="1650" spans="1:8">
      <c r="A1650">
        <v>1649</v>
      </c>
      <c r="B1650">
        <v>3.2172206556445189</v>
      </c>
      <c r="C1650" t="s">
        <v>1837</v>
      </c>
      <c r="D1650">
        <v>23</v>
      </c>
      <c r="E1650">
        <v>1.3617278360175928</v>
      </c>
      <c r="F1650" t="s">
        <v>3995</v>
      </c>
      <c r="G1650">
        <v>6</v>
      </c>
      <c r="H1650">
        <v>0.77815125038364363</v>
      </c>
    </row>
    <row r="1651" spans="1:8">
      <c r="A1651">
        <v>1650</v>
      </c>
      <c r="B1651">
        <v>3.2174839442139063</v>
      </c>
      <c r="C1651" t="s">
        <v>1838</v>
      </c>
      <c r="D1651">
        <v>23</v>
      </c>
      <c r="E1651">
        <v>1.3617278360175928</v>
      </c>
      <c r="F1651" t="s">
        <v>1398</v>
      </c>
      <c r="G1651">
        <v>6</v>
      </c>
      <c r="H1651">
        <v>0.77815125038364363</v>
      </c>
    </row>
    <row r="1652" spans="1:8">
      <c r="A1652">
        <v>1651</v>
      </c>
      <c r="B1652">
        <v>3.2177470732627937</v>
      </c>
      <c r="C1652" t="s">
        <v>1839</v>
      </c>
      <c r="D1652">
        <v>23</v>
      </c>
      <c r="E1652">
        <v>1.3617278360175928</v>
      </c>
      <c r="F1652" t="s">
        <v>2386</v>
      </c>
      <c r="G1652">
        <v>6</v>
      </c>
      <c r="H1652">
        <v>0.77815125038364363</v>
      </c>
    </row>
    <row r="1653" spans="1:8">
      <c r="A1653">
        <v>1652</v>
      </c>
      <c r="B1653">
        <v>3.2180100429843632</v>
      </c>
      <c r="C1653" t="s">
        <v>1840</v>
      </c>
      <c r="D1653">
        <v>23</v>
      </c>
      <c r="E1653">
        <v>1.3617278360175928</v>
      </c>
      <c r="F1653" t="s">
        <v>694</v>
      </c>
      <c r="G1653">
        <v>6</v>
      </c>
      <c r="H1653">
        <v>0.77815125038364363</v>
      </c>
    </row>
    <row r="1654" spans="1:8">
      <c r="A1654">
        <v>1653</v>
      </c>
      <c r="B1654">
        <v>3.2182728535714475</v>
      </c>
      <c r="C1654" t="s">
        <v>1841</v>
      </c>
      <c r="D1654">
        <v>23</v>
      </c>
      <c r="E1654">
        <v>1.3617278360175928</v>
      </c>
      <c r="F1654" t="s">
        <v>2803</v>
      </c>
      <c r="G1654">
        <v>6</v>
      </c>
      <c r="H1654">
        <v>0.77815125038364363</v>
      </c>
    </row>
    <row r="1655" spans="1:8">
      <c r="A1655">
        <v>1654</v>
      </c>
      <c r="B1655">
        <v>3.2185355052165279</v>
      </c>
      <c r="C1655" t="s">
        <v>1842</v>
      </c>
      <c r="D1655">
        <v>23</v>
      </c>
      <c r="E1655">
        <v>1.3617278360175928</v>
      </c>
      <c r="F1655" t="s">
        <v>1256</v>
      </c>
      <c r="G1655">
        <v>6</v>
      </c>
      <c r="H1655">
        <v>0.77815125038364363</v>
      </c>
    </row>
    <row r="1656" spans="1:8">
      <c r="A1656">
        <v>1655</v>
      </c>
      <c r="B1656">
        <v>3.2187979981117376</v>
      </c>
      <c r="C1656" t="s">
        <v>1843</v>
      </c>
      <c r="D1656">
        <v>23</v>
      </c>
      <c r="E1656">
        <v>1.3617278360175928</v>
      </c>
      <c r="F1656" t="s">
        <v>3239</v>
      </c>
      <c r="G1656">
        <v>6</v>
      </c>
      <c r="H1656">
        <v>0.77815125038364363</v>
      </c>
    </row>
    <row r="1657" spans="1:8">
      <c r="A1657">
        <v>1656</v>
      </c>
      <c r="B1657">
        <v>3.2190603324488611</v>
      </c>
      <c r="C1657" t="s">
        <v>1844</v>
      </c>
      <c r="D1657">
        <v>23</v>
      </c>
      <c r="E1657">
        <v>1.3617278360175928</v>
      </c>
      <c r="F1657" t="s">
        <v>1952</v>
      </c>
      <c r="G1657">
        <v>6</v>
      </c>
      <c r="H1657">
        <v>0.77815125038364363</v>
      </c>
    </row>
    <row r="1658" spans="1:8">
      <c r="A1658">
        <v>1657</v>
      </c>
      <c r="B1658">
        <v>3.2193225084193369</v>
      </c>
      <c r="C1658" t="s">
        <v>1845</v>
      </c>
      <c r="D1658">
        <v>23</v>
      </c>
      <c r="E1658">
        <v>1.3617278360175928</v>
      </c>
      <c r="F1658" t="s">
        <v>3980</v>
      </c>
      <c r="G1658">
        <v>6</v>
      </c>
      <c r="H1658">
        <v>0.77815125038364363</v>
      </c>
    </row>
    <row r="1659" spans="1:8">
      <c r="A1659">
        <v>1658</v>
      </c>
      <c r="B1659">
        <v>3.2195845262142546</v>
      </c>
      <c r="C1659" t="s">
        <v>1846</v>
      </c>
      <c r="D1659">
        <v>23</v>
      </c>
      <c r="E1659">
        <v>1.3617278360175928</v>
      </c>
      <c r="F1659" t="s">
        <v>3990</v>
      </c>
      <c r="G1659">
        <v>6</v>
      </c>
      <c r="H1659">
        <v>0.77815125038364363</v>
      </c>
    </row>
    <row r="1660" spans="1:8">
      <c r="A1660">
        <v>1659</v>
      </c>
      <c r="B1660">
        <v>3.2198463860243609</v>
      </c>
      <c r="C1660" t="s">
        <v>1847</v>
      </c>
      <c r="D1660">
        <v>23</v>
      </c>
      <c r="E1660">
        <v>1.3617278360175928</v>
      </c>
      <c r="F1660" t="s">
        <v>3811</v>
      </c>
      <c r="G1660">
        <v>6</v>
      </c>
      <c r="H1660">
        <v>0.77815125038364363</v>
      </c>
    </row>
    <row r="1661" spans="1:8">
      <c r="A1661">
        <v>1660</v>
      </c>
      <c r="B1661">
        <v>3.220108088040055</v>
      </c>
      <c r="C1661" t="s">
        <v>1848</v>
      </c>
      <c r="D1661">
        <v>23</v>
      </c>
      <c r="E1661">
        <v>1.3617278360175928</v>
      </c>
      <c r="F1661" t="s">
        <v>3825</v>
      </c>
      <c r="G1661">
        <v>6</v>
      </c>
      <c r="H1661">
        <v>0.77815125038364363</v>
      </c>
    </row>
    <row r="1662" spans="1:8">
      <c r="A1662">
        <v>1661</v>
      </c>
      <c r="B1662">
        <v>3.2203696324513946</v>
      </c>
      <c r="C1662" t="s">
        <v>1849</v>
      </c>
      <c r="D1662">
        <v>23</v>
      </c>
      <c r="E1662">
        <v>1.3617278360175928</v>
      </c>
      <c r="F1662" t="s">
        <v>3303</v>
      </c>
      <c r="G1662">
        <v>6</v>
      </c>
      <c r="H1662">
        <v>0.77815125038364363</v>
      </c>
    </row>
    <row r="1663" spans="1:8">
      <c r="A1663">
        <v>1662</v>
      </c>
      <c r="B1663">
        <v>3.220631019448092</v>
      </c>
      <c r="C1663" t="s">
        <v>1850</v>
      </c>
      <c r="D1663">
        <v>23</v>
      </c>
      <c r="E1663">
        <v>1.3617278360175928</v>
      </c>
      <c r="F1663" t="s">
        <v>2671</v>
      </c>
      <c r="G1663">
        <v>6</v>
      </c>
      <c r="H1663">
        <v>0.77815125038364363</v>
      </c>
    </row>
    <row r="1664" spans="1:8">
      <c r="A1664">
        <v>1663</v>
      </c>
      <c r="B1664">
        <v>3.2208922492195193</v>
      </c>
      <c r="C1664" t="s">
        <v>1851</v>
      </c>
      <c r="D1664">
        <v>22</v>
      </c>
      <c r="E1664">
        <v>1.3424226808222062</v>
      </c>
      <c r="F1664" t="s">
        <v>1922</v>
      </c>
      <c r="G1664">
        <v>6</v>
      </c>
      <c r="H1664">
        <v>0.77815125038364363</v>
      </c>
    </row>
    <row r="1665" spans="1:8">
      <c r="A1665">
        <v>1664</v>
      </c>
      <c r="B1665">
        <v>3.2211533219547053</v>
      </c>
      <c r="C1665" t="s">
        <v>1852</v>
      </c>
      <c r="D1665">
        <v>22</v>
      </c>
      <c r="E1665">
        <v>1.3424226808222062</v>
      </c>
      <c r="F1665" t="s">
        <v>3989</v>
      </c>
      <c r="G1665">
        <v>6</v>
      </c>
      <c r="H1665">
        <v>0.77815125038364363</v>
      </c>
    </row>
    <row r="1666" spans="1:8">
      <c r="A1666">
        <v>1665</v>
      </c>
      <c r="B1666">
        <v>3.2214142378423385</v>
      </c>
      <c r="C1666" t="s">
        <v>1853</v>
      </c>
      <c r="D1666">
        <v>22</v>
      </c>
      <c r="E1666">
        <v>1.3424226808222062</v>
      </c>
      <c r="F1666" t="s">
        <v>1929</v>
      </c>
      <c r="G1666">
        <v>6</v>
      </c>
      <c r="H1666">
        <v>0.77815125038364363</v>
      </c>
    </row>
    <row r="1667" spans="1:8">
      <c r="A1667">
        <v>1666</v>
      </c>
      <c r="B1667">
        <v>3.2216749970707688</v>
      </c>
      <c r="C1667" t="s">
        <v>1854</v>
      </c>
      <c r="D1667">
        <v>22</v>
      </c>
      <c r="E1667">
        <v>1.3424226808222062</v>
      </c>
      <c r="F1667" t="s">
        <v>1122</v>
      </c>
      <c r="G1667">
        <v>6</v>
      </c>
      <c r="H1667">
        <v>0.77815125038364363</v>
      </c>
    </row>
    <row r="1668" spans="1:8">
      <c r="A1668">
        <v>1667</v>
      </c>
      <c r="B1668">
        <v>3.2219355998280053</v>
      </c>
      <c r="C1668" t="s">
        <v>1855</v>
      </c>
      <c r="D1668">
        <v>22</v>
      </c>
      <c r="E1668">
        <v>1.3424226808222062</v>
      </c>
      <c r="F1668" t="s">
        <v>4001</v>
      </c>
      <c r="G1668">
        <v>6</v>
      </c>
      <c r="H1668">
        <v>0.77815125038364363</v>
      </c>
    </row>
    <row r="1669" spans="1:8">
      <c r="A1669">
        <v>1668</v>
      </c>
      <c r="B1669">
        <v>3.2221960463017201</v>
      </c>
      <c r="C1669" t="s">
        <v>1856</v>
      </c>
      <c r="D1669">
        <v>22</v>
      </c>
      <c r="E1669">
        <v>1.3424226808222062</v>
      </c>
      <c r="F1669" t="s">
        <v>3291</v>
      </c>
      <c r="G1669">
        <v>6</v>
      </c>
      <c r="H1669">
        <v>0.77815125038364363</v>
      </c>
    </row>
    <row r="1670" spans="1:8">
      <c r="A1670">
        <v>1669</v>
      </c>
      <c r="B1670">
        <v>3.2224563366792469</v>
      </c>
      <c r="C1670" t="s">
        <v>1857</v>
      </c>
      <c r="D1670">
        <v>22</v>
      </c>
      <c r="E1670">
        <v>1.3424226808222062</v>
      </c>
      <c r="F1670" t="s">
        <v>3892</v>
      </c>
      <c r="G1670">
        <v>6</v>
      </c>
      <c r="H1670">
        <v>0.77815125038364363</v>
      </c>
    </row>
    <row r="1671" spans="1:8">
      <c r="A1671">
        <v>1670</v>
      </c>
      <c r="B1671">
        <v>3.2227164711475833</v>
      </c>
      <c r="C1671" t="s">
        <v>1858</v>
      </c>
      <c r="D1671">
        <v>22</v>
      </c>
      <c r="E1671">
        <v>1.3424226808222062</v>
      </c>
      <c r="F1671" t="s">
        <v>1208</v>
      </c>
      <c r="G1671">
        <v>6</v>
      </c>
      <c r="H1671">
        <v>0.77815125038364363</v>
      </c>
    </row>
    <row r="1672" spans="1:8">
      <c r="A1672">
        <v>1671</v>
      </c>
      <c r="B1672">
        <v>3.2229764498933915</v>
      </c>
      <c r="C1672" t="s">
        <v>1859</v>
      </c>
      <c r="D1672">
        <v>22</v>
      </c>
      <c r="E1672">
        <v>1.3424226808222062</v>
      </c>
      <c r="F1672" t="s">
        <v>3975</v>
      </c>
      <c r="G1672">
        <v>6</v>
      </c>
      <c r="H1672">
        <v>0.77815125038364363</v>
      </c>
    </row>
    <row r="1673" spans="1:8">
      <c r="A1673">
        <v>1672</v>
      </c>
      <c r="B1673">
        <v>3.2232362731029975</v>
      </c>
      <c r="C1673" t="s">
        <v>1860</v>
      </c>
      <c r="D1673">
        <v>22</v>
      </c>
      <c r="E1673">
        <v>1.3424226808222062</v>
      </c>
      <c r="F1673" t="s">
        <v>1287</v>
      </c>
      <c r="G1673">
        <v>6</v>
      </c>
      <c r="H1673">
        <v>0.77815125038364363</v>
      </c>
    </row>
    <row r="1674" spans="1:8">
      <c r="A1674">
        <v>1673</v>
      </c>
      <c r="B1674">
        <v>3.2234959409623944</v>
      </c>
      <c r="C1674" t="s">
        <v>1861</v>
      </c>
      <c r="D1674">
        <v>22</v>
      </c>
      <c r="E1674">
        <v>1.3424226808222062</v>
      </c>
      <c r="F1674" t="s">
        <v>3991</v>
      </c>
      <c r="G1674">
        <v>6</v>
      </c>
      <c r="H1674">
        <v>0.77815125038364363</v>
      </c>
    </row>
    <row r="1675" spans="1:8">
      <c r="A1675">
        <v>1674</v>
      </c>
      <c r="B1675">
        <v>3.2237554536572413</v>
      </c>
      <c r="C1675" t="s">
        <v>1862</v>
      </c>
      <c r="D1675">
        <v>22</v>
      </c>
      <c r="E1675">
        <v>1.3424226808222062</v>
      </c>
      <c r="F1675" t="s">
        <v>3973</v>
      </c>
      <c r="G1675">
        <v>6</v>
      </c>
      <c r="H1675">
        <v>0.77815125038364363</v>
      </c>
    </row>
    <row r="1676" spans="1:8">
      <c r="A1676">
        <v>1675</v>
      </c>
      <c r="B1676">
        <v>3.2240148113728639</v>
      </c>
      <c r="C1676" t="s">
        <v>1863</v>
      </c>
      <c r="D1676">
        <v>22</v>
      </c>
      <c r="E1676">
        <v>1.3424226808222062</v>
      </c>
      <c r="F1676" t="s">
        <v>3994</v>
      </c>
      <c r="G1676">
        <v>6</v>
      </c>
      <c r="H1676">
        <v>0.77815125038364363</v>
      </c>
    </row>
    <row r="1677" spans="1:8">
      <c r="A1677">
        <v>1676</v>
      </c>
      <c r="B1677">
        <v>3.2242740142942576</v>
      </c>
      <c r="C1677" t="s">
        <v>1864</v>
      </c>
      <c r="D1677">
        <v>22</v>
      </c>
      <c r="E1677">
        <v>1.3424226808222062</v>
      </c>
      <c r="F1677" t="s">
        <v>746</v>
      </c>
      <c r="G1677">
        <v>6</v>
      </c>
      <c r="H1677">
        <v>0.77815125038364363</v>
      </c>
    </row>
    <row r="1678" spans="1:8">
      <c r="A1678">
        <v>1677</v>
      </c>
      <c r="B1678">
        <v>3.2245330626060857</v>
      </c>
      <c r="C1678" t="s">
        <v>1865</v>
      </c>
      <c r="D1678">
        <v>22</v>
      </c>
      <c r="E1678">
        <v>1.3424226808222062</v>
      </c>
      <c r="F1678" t="s">
        <v>2522</v>
      </c>
      <c r="G1678">
        <v>6</v>
      </c>
      <c r="H1678">
        <v>0.77815125038364363</v>
      </c>
    </row>
    <row r="1679" spans="1:8">
      <c r="A1679">
        <v>1678</v>
      </c>
      <c r="B1679">
        <v>3.2247919564926817</v>
      </c>
      <c r="C1679" t="s">
        <v>1866</v>
      </c>
      <c r="D1679">
        <v>22</v>
      </c>
      <c r="E1679">
        <v>1.3424226808222062</v>
      </c>
      <c r="F1679" t="s">
        <v>2176</v>
      </c>
      <c r="G1679">
        <v>6</v>
      </c>
      <c r="H1679">
        <v>0.77815125038364363</v>
      </c>
    </row>
    <row r="1680" spans="1:8">
      <c r="A1680">
        <v>1679</v>
      </c>
      <c r="B1680">
        <v>3.225050696138049</v>
      </c>
      <c r="C1680" t="s">
        <v>1867</v>
      </c>
      <c r="D1680">
        <v>22</v>
      </c>
      <c r="E1680">
        <v>1.3424226808222062</v>
      </c>
      <c r="F1680" t="s">
        <v>3548</v>
      </c>
      <c r="G1680">
        <v>6</v>
      </c>
      <c r="H1680">
        <v>0.77815125038364363</v>
      </c>
    </row>
    <row r="1681" spans="1:8">
      <c r="A1681">
        <v>1680</v>
      </c>
      <c r="B1681">
        <v>3.2253092817258628</v>
      </c>
      <c r="C1681" t="s">
        <v>1868</v>
      </c>
      <c r="D1681">
        <v>22</v>
      </c>
      <c r="E1681">
        <v>1.3424226808222062</v>
      </c>
      <c r="F1681" t="s">
        <v>3130</v>
      </c>
      <c r="G1681">
        <v>6</v>
      </c>
      <c r="H1681">
        <v>0.77815125038364363</v>
      </c>
    </row>
    <row r="1682" spans="1:8">
      <c r="A1682">
        <v>1681</v>
      </c>
      <c r="B1682">
        <v>3.2255677134394709</v>
      </c>
      <c r="C1682" t="s">
        <v>1869</v>
      </c>
      <c r="D1682">
        <v>22</v>
      </c>
      <c r="E1682">
        <v>1.3424226808222062</v>
      </c>
      <c r="F1682" t="s">
        <v>1906</v>
      </c>
      <c r="G1682">
        <v>6</v>
      </c>
      <c r="H1682">
        <v>0.77815125038364363</v>
      </c>
    </row>
    <row r="1683" spans="1:8">
      <c r="A1683">
        <v>1682</v>
      </c>
      <c r="B1683">
        <v>3.2258259914618934</v>
      </c>
      <c r="C1683" t="s">
        <v>1871</v>
      </c>
      <c r="D1683">
        <v>22</v>
      </c>
      <c r="E1683">
        <v>1.3424226808222062</v>
      </c>
      <c r="F1683" t="s">
        <v>3103</v>
      </c>
      <c r="G1683">
        <v>6</v>
      </c>
      <c r="H1683">
        <v>0.77815125038364363</v>
      </c>
    </row>
    <row r="1684" spans="1:8">
      <c r="A1684">
        <v>1683</v>
      </c>
      <c r="B1684">
        <v>3.2260841159758238</v>
      </c>
      <c r="C1684" t="s">
        <v>1872</v>
      </c>
      <c r="D1684">
        <v>22</v>
      </c>
      <c r="E1684">
        <v>1.3424226808222062</v>
      </c>
      <c r="F1684" t="s">
        <v>396</v>
      </c>
      <c r="G1684">
        <v>6</v>
      </c>
      <c r="H1684">
        <v>0.77815125038364363</v>
      </c>
    </row>
    <row r="1685" spans="1:8">
      <c r="A1685">
        <v>1684</v>
      </c>
      <c r="B1685">
        <v>3.2263420871636308</v>
      </c>
      <c r="C1685" t="s">
        <v>1873</v>
      </c>
      <c r="D1685">
        <v>22</v>
      </c>
      <c r="E1685">
        <v>1.3424226808222062</v>
      </c>
      <c r="F1685" t="s">
        <v>4002</v>
      </c>
      <c r="G1685">
        <v>6</v>
      </c>
      <c r="H1685">
        <v>0.77815125038364363</v>
      </c>
    </row>
    <row r="1686" spans="1:8">
      <c r="A1686">
        <v>1685</v>
      </c>
      <c r="B1686">
        <v>3.2265999052073573</v>
      </c>
      <c r="C1686" t="s">
        <v>1875</v>
      </c>
      <c r="D1686">
        <v>22</v>
      </c>
      <c r="E1686">
        <v>1.3424226808222062</v>
      </c>
      <c r="F1686" t="s">
        <v>3978</v>
      </c>
      <c r="G1686">
        <v>6</v>
      </c>
      <c r="H1686">
        <v>0.77815125038364363</v>
      </c>
    </row>
    <row r="1687" spans="1:8">
      <c r="A1687">
        <v>1686</v>
      </c>
      <c r="B1687">
        <v>3.2268575702887237</v>
      </c>
      <c r="C1687" t="s">
        <v>1876</v>
      </c>
      <c r="D1687">
        <v>22</v>
      </c>
      <c r="E1687">
        <v>1.3424226808222062</v>
      </c>
      <c r="F1687" t="s">
        <v>2091</v>
      </c>
      <c r="G1687">
        <v>6</v>
      </c>
      <c r="H1687">
        <v>0.77815125038364363</v>
      </c>
    </row>
    <row r="1688" spans="1:8">
      <c r="A1688">
        <v>1687</v>
      </c>
      <c r="B1688">
        <v>3.2271150825891253</v>
      </c>
      <c r="C1688" t="s">
        <v>1877</v>
      </c>
      <c r="D1688">
        <v>22</v>
      </c>
      <c r="E1688">
        <v>1.3424226808222062</v>
      </c>
      <c r="F1688" t="s">
        <v>1635</v>
      </c>
      <c r="G1688">
        <v>6</v>
      </c>
      <c r="H1688">
        <v>0.77815125038364363</v>
      </c>
    </row>
    <row r="1689" spans="1:8">
      <c r="A1689">
        <v>1688</v>
      </c>
      <c r="B1689">
        <v>3.2273724422896364</v>
      </c>
      <c r="C1689" t="s">
        <v>1878</v>
      </c>
      <c r="D1689">
        <v>22</v>
      </c>
      <c r="E1689">
        <v>1.3424226808222062</v>
      </c>
      <c r="F1689" t="s">
        <v>1078</v>
      </c>
      <c r="G1689">
        <v>6</v>
      </c>
      <c r="H1689">
        <v>0.77815125038364363</v>
      </c>
    </row>
    <row r="1690" spans="1:8">
      <c r="A1690">
        <v>1689</v>
      </c>
      <c r="B1690">
        <v>3.2276296495710088</v>
      </c>
      <c r="C1690" t="s">
        <v>1879</v>
      </c>
      <c r="D1690">
        <v>22</v>
      </c>
      <c r="E1690">
        <v>1.3424226808222062</v>
      </c>
      <c r="F1690" t="s">
        <v>2368</v>
      </c>
      <c r="G1690">
        <v>6</v>
      </c>
      <c r="H1690">
        <v>0.77815125038364363</v>
      </c>
    </row>
    <row r="1691" spans="1:8">
      <c r="A1691">
        <v>1690</v>
      </c>
      <c r="B1691">
        <v>3.2278867046136734</v>
      </c>
      <c r="C1691" t="s">
        <v>1880</v>
      </c>
      <c r="D1691">
        <v>22</v>
      </c>
      <c r="E1691">
        <v>1.3424226808222062</v>
      </c>
      <c r="F1691" t="s">
        <v>1663</v>
      </c>
      <c r="G1691">
        <v>6</v>
      </c>
      <c r="H1691">
        <v>0.77815125038364363</v>
      </c>
    </row>
    <row r="1692" spans="1:8">
      <c r="A1692">
        <v>1691</v>
      </c>
      <c r="B1692">
        <v>3.2281436075977417</v>
      </c>
      <c r="C1692" t="s">
        <v>1881</v>
      </c>
      <c r="D1692">
        <v>22</v>
      </c>
      <c r="E1692">
        <v>1.3424226808222062</v>
      </c>
      <c r="F1692" t="s">
        <v>2722</v>
      </c>
      <c r="G1692">
        <v>6</v>
      </c>
      <c r="H1692">
        <v>0.77815125038364363</v>
      </c>
    </row>
    <row r="1693" spans="1:8">
      <c r="A1693">
        <v>1692</v>
      </c>
      <c r="B1693">
        <v>3.2284003587030048</v>
      </c>
      <c r="C1693" t="s">
        <v>1882</v>
      </c>
      <c r="D1693">
        <v>22</v>
      </c>
      <c r="E1693">
        <v>1.3424226808222062</v>
      </c>
      <c r="F1693" t="s">
        <v>1798</v>
      </c>
      <c r="G1693">
        <v>6</v>
      </c>
      <c r="H1693">
        <v>0.77815125038364363</v>
      </c>
    </row>
    <row r="1694" spans="1:8">
      <c r="A1694">
        <v>1693</v>
      </c>
      <c r="B1694">
        <v>3.2286569581089353</v>
      </c>
      <c r="C1694" t="s">
        <v>1884</v>
      </c>
      <c r="D1694">
        <v>22</v>
      </c>
      <c r="E1694">
        <v>1.3424226808222062</v>
      </c>
      <c r="F1694" t="s">
        <v>1621</v>
      </c>
      <c r="G1694">
        <v>6</v>
      </c>
      <c r="H1694">
        <v>0.77815125038364363</v>
      </c>
    </row>
    <row r="1695" spans="1:8">
      <c r="A1695">
        <v>1694</v>
      </c>
      <c r="B1695">
        <v>3.228913405994688</v>
      </c>
      <c r="C1695" t="s">
        <v>1886</v>
      </c>
      <c r="D1695">
        <v>22</v>
      </c>
      <c r="E1695">
        <v>1.3424226808222062</v>
      </c>
      <c r="F1695" t="s">
        <v>3983</v>
      </c>
      <c r="G1695">
        <v>6</v>
      </c>
      <c r="H1695">
        <v>0.77815125038364363</v>
      </c>
    </row>
    <row r="1696" spans="1:8">
      <c r="A1696">
        <v>1695</v>
      </c>
      <c r="B1696">
        <v>3.2291697025391009</v>
      </c>
      <c r="C1696" t="s">
        <v>1887</v>
      </c>
      <c r="D1696">
        <v>22</v>
      </c>
      <c r="E1696">
        <v>1.3424226808222062</v>
      </c>
      <c r="F1696" t="s">
        <v>2964</v>
      </c>
      <c r="G1696">
        <v>6</v>
      </c>
      <c r="H1696">
        <v>0.77815125038364363</v>
      </c>
    </row>
    <row r="1697" spans="1:8">
      <c r="A1697">
        <v>1696</v>
      </c>
      <c r="B1697">
        <v>3.229425847920695</v>
      </c>
      <c r="C1697" t="s">
        <v>1888</v>
      </c>
      <c r="D1697">
        <v>22</v>
      </c>
      <c r="E1697">
        <v>1.3424226808222062</v>
      </c>
      <c r="F1697" t="s">
        <v>2586</v>
      </c>
      <c r="G1697">
        <v>6</v>
      </c>
      <c r="H1697">
        <v>0.77815125038364363</v>
      </c>
    </row>
    <row r="1698" spans="1:8">
      <c r="A1698">
        <v>1697</v>
      </c>
      <c r="B1698">
        <v>3.2296818423176759</v>
      </c>
      <c r="C1698" t="s">
        <v>1889</v>
      </c>
      <c r="D1698">
        <v>22</v>
      </c>
      <c r="E1698">
        <v>1.3424226808222062</v>
      </c>
      <c r="F1698" t="s">
        <v>3798</v>
      </c>
      <c r="G1698">
        <v>6</v>
      </c>
      <c r="H1698">
        <v>0.77815125038364363</v>
      </c>
    </row>
    <row r="1699" spans="1:8">
      <c r="A1699">
        <v>1698</v>
      </c>
      <c r="B1699">
        <v>3.2299376859079341</v>
      </c>
      <c r="C1699" t="s">
        <v>1890</v>
      </c>
      <c r="D1699">
        <v>22</v>
      </c>
      <c r="E1699">
        <v>1.3424226808222062</v>
      </c>
      <c r="F1699" t="s">
        <v>3274</v>
      </c>
      <c r="G1699">
        <v>6</v>
      </c>
      <c r="H1699">
        <v>0.77815125038364363</v>
      </c>
    </row>
    <row r="1700" spans="1:8">
      <c r="A1700">
        <v>1699</v>
      </c>
      <c r="B1700">
        <v>3.2301933788690458</v>
      </c>
      <c r="C1700" t="s">
        <v>1891</v>
      </c>
      <c r="D1700">
        <v>22</v>
      </c>
      <c r="E1700">
        <v>1.3424226808222062</v>
      </c>
      <c r="F1700" t="s">
        <v>1774</v>
      </c>
      <c r="G1700">
        <v>6</v>
      </c>
      <c r="H1700">
        <v>0.77815125038364363</v>
      </c>
    </row>
    <row r="1701" spans="1:8">
      <c r="A1701">
        <v>1700</v>
      </c>
      <c r="B1701">
        <v>3.2304489213782741</v>
      </c>
      <c r="C1701" t="s">
        <v>1892</v>
      </c>
      <c r="D1701">
        <v>22</v>
      </c>
      <c r="E1701">
        <v>1.3424226808222062</v>
      </c>
      <c r="F1701" t="s">
        <v>651</v>
      </c>
      <c r="G1701">
        <v>6</v>
      </c>
      <c r="H1701">
        <v>0.77815125038364363</v>
      </c>
    </row>
    <row r="1702" spans="1:8">
      <c r="A1702">
        <v>1701</v>
      </c>
      <c r="B1702">
        <v>3.230704313612569</v>
      </c>
      <c r="C1702" t="s">
        <v>1893</v>
      </c>
      <c r="D1702">
        <v>22</v>
      </c>
      <c r="E1702">
        <v>1.3424226808222062</v>
      </c>
      <c r="F1702" t="s">
        <v>629</v>
      </c>
      <c r="G1702">
        <v>6</v>
      </c>
      <c r="H1702">
        <v>0.77815125038364363</v>
      </c>
    </row>
    <row r="1703" spans="1:8">
      <c r="A1703">
        <v>1702</v>
      </c>
      <c r="B1703">
        <v>3.2309595557485689</v>
      </c>
      <c r="C1703" t="s">
        <v>1895</v>
      </c>
      <c r="D1703">
        <v>22</v>
      </c>
      <c r="E1703">
        <v>1.3424226808222062</v>
      </c>
      <c r="F1703" t="s">
        <v>2125</v>
      </c>
      <c r="G1703">
        <v>6</v>
      </c>
      <c r="H1703">
        <v>0.77815125038364363</v>
      </c>
    </row>
    <row r="1704" spans="1:8">
      <c r="A1704">
        <v>1703</v>
      </c>
      <c r="B1704">
        <v>3.2312146479626009</v>
      </c>
      <c r="C1704" t="s">
        <v>1896</v>
      </c>
      <c r="D1704">
        <v>22</v>
      </c>
      <c r="E1704">
        <v>1.3424226808222062</v>
      </c>
      <c r="F1704" t="s">
        <v>636</v>
      </c>
      <c r="G1704">
        <v>6</v>
      </c>
      <c r="H1704">
        <v>0.77815125038364363</v>
      </c>
    </row>
    <row r="1705" spans="1:8">
      <c r="A1705">
        <v>1704</v>
      </c>
      <c r="B1705">
        <v>3.2314695904306814</v>
      </c>
      <c r="C1705" t="s">
        <v>1897</v>
      </c>
      <c r="D1705">
        <v>22</v>
      </c>
      <c r="E1705">
        <v>1.3424226808222062</v>
      </c>
      <c r="F1705" t="s">
        <v>3246</v>
      </c>
      <c r="G1705">
        <v>6</v>
      </c>
      <c r="H1705">
        <v>0.77815125038364363</v>
      </c>
    </row>
    <row r="1706" spans="1:8">
      <c r="A1706">
        <v>1705</v>
      </c>
      <c r="B1706">
        <v>3.2317243833285163</v>
      </c>
      <c r="C1706" t="s">
        <v>1898</v>
      </c>
      <c r="D1706">
        <v>22</v>
      </c>
      <c r="E1706">
        <v>1.3424226808222062</v>
      </c>
      <c r="F1706" t="s">
        <v>685</v>
      </c>
      <c r="G1706">
        <v>6</v>
      </c>
      <c r="H1706">
        <v>0.77815125038364363</v>
      </c>
    </row>
    <row r="1707" spans="1:8">
      <c r="A1707">
        <v>1706</v>
      </c>
      <c r="B1707">
        <v>3.2319790268315041</v>
      </c>
      <c r="C1707" t="s">
        <v>1899</v>
      </c>
      <c r="D1707">
        <v>22</v>
      </c>
      <c r="E1707">
        <v>1.3424226808222062</v>
      </c>
      <c r="F1707" t="s">
        <v>3997</v>
      </c>
      <c r="G1707">
        <v>6</v>
      </c>
      <c r="H1707">
        <v>0.77815125038364363</v>
      </c>
    </row>
    <row r="1708" spans="1:8">
      <c r="A1708">
        <v>1707</v>
      </c>
      <c r="B1708">
        <v>3.2322335211147335</v>
      </c>
      <c r="C1708" t="s">
        <v>1900</v>
      </c>
      <c r="D1708">
        <v>22</v>
      </c>
      <c r="E1708">
        <v>1.3424226808222062</v>
      </c>
      <c r="F1708" t="s">
        <v>1679</v>
      </c>
      <c r="G1708">
        <v>6</v>
      </c>
      <c r="H1708">
        <v>0.77815125038364363</v>
      </c>
    </row>
    <row r="1709" spans="1:8">
      <c r="A1709">
        <v>1708</v>
      </c>
      <c r="B1709">
        <v>3.2324878663529861</v>
      </c>
      <c r="C1709" t="s">
        <v>1901</v>
      </c>
      <c r="D1709">
        <v>22</v>
      </c>
      <c r="E1709">
        <v>1.3424226808222062</v>
      </c>
      <c r="F1709" t="s">
        <v>3438</v>
      </c>
      <c r="G1709">
        <v>6</v>
      </c>
      <c r="H1709">
        <v>0.77815125038364363</v>
      </c>
    </row>
    <row r="1710" spans="1:8">
      <c r="A1710">
        <v>1709</v>
      </c>
      <c r="B1710">
        <v>3.2327420627207371</v>
      </c>
      <c r="C1710" t="s">
        <v>1902</v>
      </c>
      <c r="D1710">
        <v>22</v>
      </c>
      <c r="E1710">
        <v>1.3424226808222062</v>
      </c>
      <c r="F1710" t="s">
        <v>212</v>
      </c>
      <c r="G1710">
        <v>6</v>
      </c>
      <c r="H1710">
        <v>0.77815125038364363</v>
      </c>
    </row>
    <row r="1711" spans="1:8">
      <c r="A1711">
        <v>1710</v>
      </c>
      <c r="B1711">
        <v>3.2329961103921536</v>
      </c>
      <c r="C1711" t="s">
        <v>1903</v>
      </c>
      <c r="D1711">
        <v>22</v>
      </c>
      <c r="E1711">
        <v>1.3424226808222062</v>
      </c>
      <c r="F1711" t="s">
        <v>3137</v>
      </c>
      <c r="G1711">
        <v>6</v>
      </c>
      <c r="H1711">
        <v>0.77815125038364363</v>
      </c>
    </row>
    <row r="1712" spans="1:8">
      <c r="A1712">
        <v>1711</v>
      </c>
      <c r="B1712">
        <v>3.2332500095411003</v>
      </c>
      <c r="C1712" t="s">
        <v>1904</v>
      </c>
      <c r="D1712">
        <v>22</v>
      </c>
      <c r="E1712">
        <v>1.3424226808222062</v>
      </c>
      <c r="F1712" t="s">
        <v>3387</v>
      </c>
      <c r="G1712">
        <v>6</v>
      </c>
      <c r="H1712">
        <v>0.77815125038364363</v>
      </c>
    </row>
    <row r="1713" spans="1:8">
      <c r="A1713">
        <v>1712</v>
      </c>
      <c r="B1713">
        <v>3.2335037603411343</v>
      </c>
      <c r="C1713" t="s">
        <v>1905</v>
      </c>
      <c r="D1713">
        <v>22</v>
      </c>
      <c r="E1713">
        <v>1.3424226808222062</v>
      </c>
      <c r="F1713" t="s">
        <v>3998</v>
      </c>
      <c r="G1713">
        <v>6</v>
      </c>
      <c r="H1713">
        <v>0.77815125038364363</v>
      </c>
    </row>
    <row r="1714" spans="1:8">
      <c r="A1714">
        <v>1713</v>
      </c>
      <c r="B1714">
        <v>3.2337573629655103</v>
      </c>
      <c r="C1714" t="s">
        <v>1906</v>
      </c>
      <c r="D1714">
        <v>22</v>
      </c>
      <c r="E1714">
        <v>1.3424226808222062</v>
      </c>
      <c r="F1714" t="s">
        <v>1993</v>
      </c>
      <c r="G1714">
        <v>6</v>
      </c>
      <c r="H1714">
        <v>0.77815125038364363</v>
      </c>
    </row>
    <row r="1715" spans="1:8">
      <c r="A1715">
        <v>1714</v>
      </c>
      <c r="B1715">
        <v>3.2340108175871793</v>
      </c>
      <c r="C1715" t="s">
        <v>1907</v>
      </c>
      <c r="D1715">
        <v>22</v>
      </c>
      <c r="E1715">
        <v>1.3424226808222062</v>
      </c>
      <c r="F1715" t="s">
        <v>3858</v>
      </c>
      <c r="G1715">
        <v>5</v>
      </c>
      <c r="H1715">
        <v>0.69897000433601886</v>
      </c>
    </row>
    <row r="1716" spans="1:8">
      <c r="A1716">
        <v>1715</v>
      </c>
      <c r="B1716">
        <v>3.2342641243787895</v>
      </c>
      <c r="C1716" t="s">
        <v>1908</v>
      </c>
      <c r="D1716">
        <v>22</v>
      </c>
      <c r="E1716">
        <v>1.3424226808222062</v>
      </c>
      <c r="F1716" t="s">
        <v>2169</v>
      </c>
      <c r="G1716">
        <v>5</v>
      </c>
      <c r="H1716">
        <v>0.69897000433601886</v>
      </c>
    </row>
    <row r="1717" spans="1:8">
      <c r="A1717">
        <v>1716</v>
      </c>
      <c r="B1717">
        <v>3.2345172835126865</v>
      </c>
      <c r="C1717" t="s">
        <v>1909</v>
      </c>
      <c r="D1717">
        <v>22</v>
      </c>
      <c r="E1717">
        <v>1.3424226808222062</v>
      </c>
      <c r="F1717" t="s">
        <v>2251</v>
      </c>
      <c r="G1717">
        <v>5</v>
      </c>
      <c r="H1717">
        <v>0.69897000433601886</v>
      </c>
    </row>
    <row r="1718" spans="1:8">
      <c r="A1718">
        <v>1717</v>
      </c>
      <c r="B1718">
        <v>3.2347702951609163</v>
      </c>
      <c r="C1718" t="s">
        <v>1910</v>
      </c>
      <c r="D1718">
        <v>22</v>
      </c>
      <c r="E1718">
        <v>1.3424226808222062</v>
      </c>
      <c r="F1718" t="s">
        <v>1961</v>
      </c>
      <c r="G1718">
        <v>5</v>
      </c>
      <c r="H1718">
        <v>0.69897000433601886</v>
      </c>
    </row>
    <row r="1719" spans="1:8">
      <c r="A1719">
        <v>1718</v>
      </c>
      <c r="B1719">
        <v>3.2350231594952237</v>
      </c>
      <c r="C1719" t="s">
        <v>1911</v>
      </c>
      <c r="D1719">
        <v>22</v>
      </c>
      <c r="E1719">
        <v>1.3424226808222062</v>
      </c>
      <c r="F1719" t="s">
        <v>4052</v>
      </c>
      <c r="G1719">
        <v>5</v>
      </c>
      <c r="H1719">
        <v>0.69897000433601886</v>
      </c>
    </row>
    <row r="1720" spans="1:8">
      <c r="A1720">
        <v>1719</v>
      </c>
      <c r="B1720">
        <v>3.2352758766870524</v>
      </c>
      <c r="C1720" t="s">
        <v>1912</v>
      </c>
      <c r="D1720">
        <v>22</v>
      </c>
      <c r="E1720">
        <v>1.3424226808222062</v>
      </c>
      <c r="F1720" t="s">
        <v>4047</v>
      </c>
      <c r="G1720">
        <v>5</v>
      </c>
      <c r="H1720">
        <v>0.69897000433601886</v>
      </c>
    </row>
    <row r="1721" spans="1:8">
      <c r="A1721">
        <v>1720</v>
      </c>
      <c r="B1721">
        <v>3.2355284469075487</v>
      </c>
      <c r="C1721" t="s">
        <v>1913</v>
      </c>
      <c r="D1721">
        <v>22</v>
      </c>
      <c r="E1721">
        <v>1.3424226808222062</v>
      </c>
      <c r="F1721" t="s">
        <v>3551</v>
      </c>
      <c r="G1721">
        <v>5</v>
      </c>
      <c r="H1721">
        <v>0.69897000433601886</v>
      </c>
    </row>
    <row r="1722" spans="1:8">
      <c r="A1722">
        <v>1721</v>
      </c>
      <c r="B1722">
        <v>3.2357808703275603</v>
      </c>
      <c r="C1722" t="s">
        <v>1914</v>
      </c>
      <c r="D1722">
        <v>22</v>
      </c>
      <c r="E1722">
        <v>1.3424226808222062</v>
      </c>
      <c r="F1722" t="s">
        <v>4014</v>
      </c>
      <c r="G1722">
        <v>5</v>
      </c>
      <c r="H1722">
        <v>0.69897000433601886</v>
      </c>
    </row>
    <row r="1723" spans="1:8">
      <c r="A1723">
        <v>1722</v>
      </c>
      <c r="B1723">
        <v>3.2360331471176358</v>
      </c>
      <c r="C1723" t="s">
        <v>1915</v>
      </c>
      <c r="D1723">
        <v>21</v>
      </c>
      <c r="E1723">
        <v>1.3222192947339193</v>
      </c>
      <c r="F1723" t="s">
        <v>3394</v>
      </c>
      <c r="G1723">
        <v>5</v>
      </c>
      <c r="H1723">
        <v>0.69897000433601886</v>
      </c>
    </row>
    <row r="1724" spans="1:8">
      <c r="A1724">
        <v>1723</v>
      </c>
      <c r="B1724">
        <v>3.2362852774480286</v>
      </c>
      <c r="C1724" t="s">
        <v>1916</v>
      </c>
      <c r="D1724">
        <v>21</v>
      </c>
      <c r="E1724">
        <v>1.3222192947339193</v>
      </c>
      <c r="F1724" t="s">
        <v>3184</v>
      </c>
      <c r="G1724">
        <v>5</v>
      </c>
      <c r="H1724">
        <v>0.69897000433601886</v>
      </c>
    </row>
    <row r="1725" spans="1:8">
      <c r="A1725">
        <v>1724</v>
      </c>
      <c r="B1725">
        <v>3.236537261488694</v>
      </c>
      <c r="C1725" t="s">
        <v>1917</v>
      </c>
      <c r="D1725">
        <v>21</v>
      </c>
      <c r="E1725">
        <v>1.3222192947339193</v>
      </c>
      <c r="F1725" t="s">
        <v>2129</v>
      </c>
      <c r="G1725">
        <v>5</v>
      </c>
      <c r="H1725">
        <v>0.69897000433601886</v>
      </c>
    </row>
    <row r="1726" spans="1:8">
      <c r="A1726">
        <v>1725</v>
      </c>
      <c r="B1726">
        <v>3.2367890994092927</v>
      </c>
      <c r="C1726" t="s">
        <v>1918</v>
      </c>
      <c r="D1726">
        <v>21</v>
      </c>
      <c r="E1726">
        <v>1.3222192947339193</v>
      </c>
      <c r="F1726" t="s">
        <v>4011</v>
      </c>
      <c r="G1726">
        <v>5</v>
      </c>
      <c r="H1726">
        <v>0.69897000433601886</v>
      </c>
    </row>
    <row r="1727" spans="1:8">
      <c r="A1727">
        <v>1726</v>
      </c>
      <c r="B1727">
        <v>3.237040791379191</v>
      </c>
      <c r="C1727" t="s">
        <v>1919</v>
      </c>
      <c r="D1727">
        <v>21</v>
      </c>
      <c r="E1727">
        <v>1.3222192947339193</v>
      </c>
      <c r="F1727" t="s">
        <v>2597</v>
      </c>
      <c r="G1727">
        <v>5</v>
      </c>
      <c r="H1727">
        <v>0.69897000433601886</v>
      </c>
    </row>
    <row r="1728" spans="1:8">
      <c r="A1728">
        <v>1727</v>
      </c>
      <c r="B1728">
        <v>3.2372923375674589</v>
      </c>
      <c r="C1728" t="s">
        <v>1920</v>
      </c>
      <c r="D1728">
        <v>21</v>
      </c>
      <c r="E1728">
        <v>1.3222192947339193</v>
      </c>
      <c r="F1728" t="s">
        <v>3323</v>
      </c>
      <c r="G1728">
        <v>5</v>
      </c>
      <c r="H1728">
        <v>0.69897000433601886</v>
      </c>
    </row>
    <row r="1729" spans="1:8">
      <c r="A1729">
        <v>1728</v>
      </c>
      <c r="B1729">
        <v>3.2375437381428744</v>
      </c>
      <c r="C1729" t="s">
        <v>1921</v>
      </c>
      <c r="D1729">
        <v>21</v>
      </c>
      <c r="E1729">
        <v>1.3222192947339193</v>
      </c>
      <c r="F1729" t="s">
        <v>2534</v>
      </c>
      <c r="G1729">
        <v>5</v>
      </c>
      <c r="H1729">
        <v>0.69897000433601886</v>
      </c>
    </row>
    <row r="1730" spans="1:8">
      <c r="A1730">
        <v>1729</v>
      </c>
      <c r="B1730">
        <v>3.2377949932739227</v>
      </c>
      <c r="C1730" t="s">
        <v>1922</v>
      </c>
      <c r="D1730">
        <v>21</v>
      </c>
      <c r="E1730">
        <v>1.3222192947339193</v>
      </c>
      <c r="F1730" t="s">
        <v>2000</v>
      </c>
      <c r="G1730">
        <v>5</v>
      </c>
      <c r="H1730">
        <v>0.69897000433601886</v>
      </c>
    </row>
    <row r="1731" spans="1:8">
      <c r="A1731">
        <v>1730</v>
      </c>
      <c r="B1731">
        <v>3.2380461031287955</v>
      </c>
      <c r="C1731" t="s">
        <v>1923</v>
      </c>
      <c r="D1731">
        <v>21</v>
      </c>
      <c r="E1731">
        <v>1.3222192947339193</v>
      </c>
      <c r="F1731" t="s">
        <v>3711</v>
      </c>
      <c r="G1731">
        <v>5</v>
      </c>
      <c r="H1731">
        <v>0.69897000433601886</v>
      </c>
    </row>
    <row r="1732" spans="1:8">
      <c r="A1732">
        <v>1731</v>
      </c>
      <c r="B1732">
        <v>3.238297067875394</v>
      </c>
      <c r="C1732" t="s">
        <v>1924</v>
      </c>
      <c r="D1732">
        <v>21</v>
      </c>
      <c r="E1732">
        <v>1.3222192947339193</v>
      </c>
      <c r="F1732" t="s">
        <v>3421</v>
      </c>
      <c r="G1732">
        <v>5</v>
      </c>
      <c r="H1732">
        <v>0.69897000433601886</v>
      </c>
    </row>
    <row r="1733" spans="1:8">
      <c r="A1733">
        <v>1732</v>
      </c>
      <c r="B1733">
        <v>3.2385478876813276</v>
      </c>
      <c r="C1733" t="s">
        <v>1925</v>
      </c>
      <c r="D1733">
        <v>21</v>
      </c>
      <c r="E1733">
        <v>1.3222192947339193</v>
      </c>
      <c r="F1733" t="s">
        <v>1825</v>
      </c>
      <c r="G1733">
        <v>5</v>
      </c>
      <c r="H1733">
        <v>0.69897000433601886</v>
      </c>
    </row>
    <row r="1734" spans="1:8">
      <c r="A1734">
        <v>1733</v>
      </c>
      <c r="B1734">
        <v>3.2387985627139169</v>
      </c>
      <c r="C1734" t="s">
        <v>1926</v>
      </c>
      <c r="D1734">
        <v>21</v>
      </c>
      <c r="E1734">
        <v>1.3222192947339193</v>
      </c>
      <c r="F1734" t="s">
        <v>3732</v>
      </c>
      <c r="G1734">
        <v>5</v>
      </c>
      <c r="H1734">
        <v>0.69897000433601886</v>
      </c>
    </row>
    <row r="1735" spans="1:8">
      <c r="A1735">
        <v>1734</v>
      </c>
      <c r="B1735">
        <v>3.2390490931401916</v>
      </c>
      <c r="C1735" t="s">
        <v>1927</v>
      </c>
      <c r="D1735">
        <v>21</v>
      </c>
      <c r="E1735">
        <v>1.3222192947339193</v>
      </c>
      <c r="F1735" t="s">
        <v>1576</v>
      </c>
      <c r="G1735">
        <v>5</v>
      </c>
      <c r="H1735">
        <v>0.69897000433601886</v>
      </c>
    </row>
    <row r="1736" spans="1:8">
      <c r="A1736">
        <v>1735</v>
      </c>
      <c r="B1736">
        <v>3.2392994791268923</v>
      </c>
      <c r="C1736" t="s">
        <v>1928</v>
      </c>
      <c r="D1736">
        <v>21</v>
      </c>
      <c r="E1736">
        <v>1.3222192947339193</v>
      </c>
      <c r="F1736" t="s">
        <v>2958</v>
      </c>
      <c r="G1736">
        <v>5</v>
      </c>
      <c r="H1736">
        <v>0.69897000433601886</v>
      </c>
    </row>
    <row r="1737" spans="1:8">
      <c r="A1737">
        <v>1736</v>
      </c>
      <c r="B1737">
        <v>3.2395497208404729</v>
      </c>
      <c r="C1737" t="s">
        <v>1929</v>
      </c>
      <c r="D1737">
        <v>21</v>
      </c>
      <c r="E1737">
        <v>1.3222192947339193</v>
      </c>
      <c r="F1737" t="s">
        <v>3733</v>
      </c>
      <c r="G1737">
        <v>5</v>
      </c>
      <c r="H1737">
        <v>0.69897000433601886</v>
      </c>
    </row>
    <row r="1738" spans="1:8">
      <c r="A1738">
        <v>1737</v>
      </c>
      <c r="B1738">
        <v>3.2397998184470986</v>
      </c>
      <c r="C1738" t="s">
        <v>1930</v>
      </c>
      <c r="D1738">
        <v>21</v>
      </c>
      <c r="E1738">
        <v>1.3222192947339193</v>
      </c>
      <c r="F1738" t="s">
        <v>809</v>
      </c>
      <c r="G1738">
        <v>5</v>
      </c>
      <c r="H1738">
        <v>0.69897000433601886</v>
      </c>
    </row>
    <row r="1739" spans="1:8">
      <c r="A1739">
        <v>1738</v>
      </c>
      <c r="B1739">
        <v>3.2400497721126476</v>
      </c>
      <c r="C1739" t="s">
        <v>1931</v>
      </c>
      <c r="D1739">
        <v>21</v>
      </c>
      <c r="E1739">
        <v>1.3222192947339193</v>
      </c>
      <c r="F1739" t="s">
        <v>1946</v>
      </c>
      <c r="G1739">
        <v>5</v>
      </c>
      <c r="H1739">
        <v>0.69897000433601886</v>
      </c>
    </row>
    <row r="1740" spans="1:8">
      <c r="A1740">
        <v>1739</v>
      </c>
      <c r="B1740">
        <v>3.2402995820027125</v>
      </c>
      <c r="C1740" t="s">
        <v>1932</v>
      </c>
      <c r="D1740">
        <v>21</v>
      </c>
      <c r="E1740">
        <v>1.3222192947339193</v>
      </c>
      <c r="F1740" t="s">
        <v>1484</v>
      </c>
      <c r="G1740">
        <v>5</v>
      </c>
      <c r="H1740">
        <v>0.69897000433601886</v>
      </c>
    </row>
    <row r="1741" spans="1:8">
      <c r="A1741">
        <v>1740</v>
      </c>
      <c r="B1741">
        <v>3.2405492482825999</v>
      </c>
      <c r="C1741" t="s">
        <v>1933</v>
      </c>
      <c r="D1741">
        <v>21</v>
      </c>
      <c r="E1741">
        <v>1.3222192947339193</v>
      </c>
      <c r="F1741" t="s">
        <v>2877</v>
      </c>
      <c r="G1741">
        <v>5</v>
      </c>
      <c r="H1741">
        <v>0.69897000433601886</v>
      </c>
    </row>
    <row r="1742" spans="1:8">
      <c r="A1742">
        <v>1741</v>
      </c>
      <c r="B1742">
        <v>3.2407987711173312</v>
      </c>
      <c r="C1742" t="s">
        <v>1934</v>
      </c>
      <c r="D1742">
        <v>21</v>
      </c>
      <c r="E1742">
        <v>1.3222192947339193</v>
      </c>
      <c r="F1742" t="s">
        <v>2485</v>
      </c>
      <c r="G1742">
        <v>5</v>
      </c>
      <c r="H1742">
        <v>0.69897000433601886</v>
      </c>
    </row>
    <row r="1743" spans="1:8">
      <c r="A1743">
        <v>1742</v>
      </c>
      <c r="B1743">
        <v>3.2410481506716442</v>
      </c>
      <c r="C1743" t="s">
        <v>1935</v>
      </c>
      <c r="D1743">
        <v>21</v>
      </c>
      <c r="E1743">
        <v>1.3222192947339193</v>
      </c>
      <c r="F1743" t="s">
        <v>385</v>
      </c>
      <c r="G1743">
        <v>5</v>
      </c>
      <c r="H1743">
        <v>0.69897000433601886</v>
      </c>
    </row>
    <row r="1744" spans="1:8">
      <c r="A1744">
        <v>1743</v>
      </c>
      <c r="B1744">
        <v>3.2412973871099933</v>
      </c>
      <c r="C1744" t="s">
        <v>1936</v>
      </c>
      <c r="D1744">
        <v>21</v>
      </c>
      <c r="E1744">
        <v>1.3222192947339193</v>
      </c>
      <c r="F1744" t="s">
        <v>3419</v>
      </c>
      <c r="G1744">
        <v>5</v>
      </c>
      <c r="H1744">
        <v>0.69897000433601886</v>
      </c>
    </row>
    <row r="1745" spans="1:8">
      <c r="A1745">
        <v>1744</v>
      </c>
      <c r="B1745">
        <v>3.2415464805965484</v>
      </c>
      <c r="C1745" t="s">
        <v>1937</v>
      </c>
      <c r="D1745">
        <v>21</v>
      </c>
      <c r="E1745">
        <v>1.3222192947339193</v>
      </c>
      <c r="F1745" t="s">
        <v>1163</v>
      </c>
      <c r="G1745">
        <v>5</v>
      </c>
      <c r="H1745">
        <v>0.69897000433601886</v>
      </c>
    </row>
    <row r="1746" spans="1:8">
      <c r="A1746">
        <v>1745</v>
      </c>
      <c r="B1746">
        <v>3.2417954312951989</v>
      </c>
      <c r="C1746" t="s">
        <v>1938</v>
      </c>
      <c r="D1746">
        <v>21</v>
      </c>
      <c r="E1746">
        <v>1.3222192947339193</v>
      </c>
      <c r="F1746" t="s">
        <v>4035</v>
      </c>
      <c r="G1746">
        <v>5</v>
      </c>
      <c r="H1746">
        <v>0.69897000433601886</v>
      </c>
    </row>
    <row r="1747" spans="1:8">
      <c r="A1747">
        <v>1746</v>
      </c>
      <c r="B1747">
        <v>3.2420442393695508</v>
      </c>
      <c r="C1747" t="s">
        <v>1939</v>
      </c>
      <c r="D1747">
        <v>21</v>
      </c>
      <c r="E1747">
        <v>1.3222192947339193</v>
      </c>
      <c r="F1747" t="s">
        <v>380</v>
      </c>
      <c r="G1747">
        <v>5</v>
      </c>
      <c r="H1747">
        <v>0.69897000433601886</v>
      </c>
    </row>
    <row r="1748" spans="1:8">
      <c r="A1748">
        <v>1747</v>
      </c>
      <c r="B1748">
        <v>3.2422929049829308</v>
      </c>
      <c r="C1748" t="s">
        <v>1940</v>
      </c>
      <c r="D1748">
        <v>21</v>
      </c>
      <c r="E1748">
        <v>1.3222192947339193</v>
      </c>
      <c r="F1748" t="s">
        <v>3910</v>
      </c>
      <c r="G1748">
        <v>5</v>
      </c>
      <c r="H1748">
        <v>0.69897000433601886</v>
      </c>
    </row>
    <row r="1749" spans="1:8">
      <c r="A1749">
        <v>1748</v>
      </c>
      <c r="B1749">
        <v>3.2425414282983844</v>
      </c>
      <c r="C1749" t="s">
        <v>1941</v>
      </c>
      <c r="D1749">
        <v>21</v>
      </c>
      <c r="E1749">
        <v>1.3222192947339193</v>
      </c>
      <c r="F1749" t="s">
        <v>1945</v>
      </c>
      <c r="G1749">
        <v>5</v>
      </c>
      <c r="H1749">
        <v>0.69897000433601886</v>
      </c>
    </row>
    <row r="1750" spans="1:8">
      <c r="A1750">
        <v>1749</v>
      </c>
      <c r="B1750">
        <v>3.2427898094786767</v>
      </c>
      <c r="C1750" t="s">
        <v>1942</v>
      </c>
      <c r="D1750">
        <v>21</v>
      </c>
      <c r="E1750">
        <v>1.3222192947339193</v>
      </c>
      <c r="F1750" t="s">
        <v>3686</v>
      </c>
      <c r="G1750">
        <v>5</v>
      </c>
      <c r="H1750">
        <v>0.69897000433601886</v>
      </c>
    </row>
    <row r="1751" spans="1:8">
      <c r="A1751">
        <v>1750</v>
      </c>
      <c r="B1751">
        <v>3.2430380486862944</v>
      </c>
      <c r="C1751" t="s">
        <v>1943</v>
      </c>
      <c r="D1751">
        <v>21</v>
      </c>
      <c r="E1751">
        <v>1.3222192947339193</v>
      </c>
      <c r="F1751" t="s">
        <v>2027</v>
      </c>
      <c r="G1751">
        <v>5</v>
      </c>
      <c r="H1751">
        <v>0.69897000433601886</v>
      </c>
    </row>
    <row r="1752" spans="1:8">
      <c r="A1752">
        <v>1751</v>
      </c>
      <c r="B1752">
        <v>3.2432861460834461</v>
      </c>
      <c r="C1752" t="s">
        <v>1944</v>
      </c>
      <c r="D1752">
        <v>21</v>
      </c>
      <c r="E1752">
        <v>1.3222192947339193</v>
      </c>
      <c r="F1752" t="s">
        <v>4017</v>
      </c>
      <c r="G1752">
        <v>5</v>
      </c>
      <c r="H1752">
        <v>0.69897000433601886</v>
      </c>
    </row>
    <row r="1753" spans="1:8">
      <c r="A1753">
        <v>1752</v>
      </c>
      <c r="B1753">
        <v>3.2435341018320618</v>
      </c>
      <c r="C1753" t="s">
        <v>1945</v>
      </c>
      <c r="D1753">
        <v>21</v>
      </c>
      <c r="E1753">
        <v>1.3222192947339193</v>
      </c>
      <c r="F1753" t="s">
        <v>1173</v>
      </c>
      <c r="G1753">
        <v>5</v>
      </c>
      <c r="H1753">
        <v>0.69897000433601886</v>
      </c>
    </row>
    <row r="1754" spans="1:8">
      <c r="A1754">
        <v>1753</v>
      </c>
      <c r="B1754">
        <v>3.2437819160937948</v>
      </c>
      <c r="C1754" t="s">
        <v>1946</v>
      </c>
      <c r="D1754">
        <v>21</v>
      </c>
      <c r="E1754">
        <v>1.3222192947339193</v>
      </c>
      <c r="F1754" t="s">
        <v>3445</v>
      </c>
      <c r="G1754">
        <v>5</v>
      </c>
      <c r="H1754">
        <v>0.69897000433601886</v>
      </c>
    </row>
    <row r="1755" spans="1:8">
      <c r="A1755">
        <v>1754</v>
      </c>
      <c r="B1755">
        <v>3.2440295890300219</v>
      </c>
      <c r="C1755" t="s">
        <v>1947</v>
      </c>
      <c r="D1755">
        <v>21</v>
      </c>
      <c r="E1755">
        <v>1.3222192947339193</v>
      </c>
      <c r="F1755" t="s">
        <v>4026</v>
      </c>
      <c r="G1755">
        <v>5</v>
      </c>
      <c r="H1755">
        <v>0.69897000433601886</v>
      </c>
    </row>
    <row r="1756" spans="1:8">
      <c r="A1756">
        <v>1755</v>
      </c>
      <c r="B1756">
        <v>3.2442771208018431</v>
      </c>
      <c r="C1756" t="s">
        <v>1948</v>
      </c>
      <c r="D1756">
        <v>21</v>
      </c>
      <c r="E1756">
        <v>1.3222192947339193</v>
      </c>
      <c r="F1756" t="s">
        <v>2011</v>
      </c>
      <c r="G1756">
        <v>5</v>
      </c>
      <c r="H1756">
        <v>0.69897000433601886</v>
      </c>
    </row>
    <row r="1757" spans="1:8">
      <c r="A1757">
        <v>1756</v>
      </c>
      <c r="B1757">
        <v>3.2445245115700838</v>
      </c>
      <c r="C1757" t="s">
        <v>1949</v>
      </c>
      <c r="D1757">
        <v>21</v>
      </c>
      <c r="E1757">
        <v>1.3222192947339193</v>
      </c>
      <c r="F1757" t="s">
        <v>3784</v>
      </c>
      <c r="G1757">
        <v>5</v>
      </c>
      <c r="H1757">
        <v>0.69897000433601886</v>
      </c>
    </row>
    <row r="1758" spans="1:8">
      <c r="A1758">
        <v>1757</v>
      </c>
      <c r="B1758">
        <v>3.2447717614952949</v>
      </c>
      <c r="C1758" t="s">
        <v>1950</v>
      </c>
      <c r="D1758">
        <v>21</v>
      </c>
      <c r="E1758">
        <v>1.3222192947339193</v>
      </c>
      <c r="F1758" t="s">
        <v>4012</v>
      </c>
      <c r="G1758">
        <v>5</v>
      </c>
      <c r="H1758">
        <v>0.69897000433601886</v>
      </c>
    </row>
    <row r="1759" spans="1:8">
      <c r="A1759">
        <v>1758</v>
      </c>
      <c r="B1759">
        <v>3.245018870737753</v>
      </c>
      <c r="C1759" t="s">
        <v>1951</v>
      </c>
      <c r="D1759">
        <v>21</v>
      </c>
      <c r="E1759">
        <v>1.3222192947339193</v>
      </c>
      <c r="F1759" t="s">
        <v>4044</v>
      </c>
      <c r="G1759">
        <v>5</v>
      </c>
      <c r="H1759">
        <v>0.69897000433601886</v>
      </c>
    </row>
    <row r="1760" spans="1:8">
      <c r="A1760">
        <v>1759</v>
      </c>
      <c r="B1760">
        <v>3.2452658394574612</v>
      </c>
      <c r="C1760" t="s">
        <v>1952</v>
      </c>
      <c r="D1760">
        <v>21</v>
      </c>
      <c r="E1760">
        <v>1.3222192947339193</v>
      </c>
      <c r="F1760" t="s">
        <v>2201</v>
      </c>
      <c r="G1760">
        <v>5</v>
      </c>
      <c r="H1760">
        <v>0.69897000433601886</v>
      </c>
    </row>
    <row r="1761" spans="1:8">
      <c r="A1761">
        <v>1760</v>
      </c>
      <c r="B1761">
        <v>3.2455126678141499</v>
      </c>
      <c r="C1761" t="s">
        <v>1953</v>
      </c>
      <c r="D1761">
        <v>21</v>
      </c>
      <c r="E1761">
        <v>1.3222192947339193</v>
      </c>
      <c r="F1761" t="s">
        <v>1779</v>
      </c>
      <c r="G1761">
        <v>5</v>
      </c>
      <c r="H1761">
        <v>0.69897000433601886</v>
      </c>
    </row>
    <row r="1762" spans="1:8">
      <c r="A1762">
        <v>1761</v>
      </c>
      <c r="B1762">
        <v>3.245759355967277</v>
      </c>
      <c r="C1762" t="s">
        <v>1954</v>
      </c>
      <c r="D1762">
        <v>21</v>
      </c>
      <c r="E1762">
        <v>1.3222192947339193</v>
      </c>
      <c r="F1762" t="s">
        <v>1199</v>
      </c>
      <c r="G1762">
        <v>5</v>
      </c>
      <c r="H1762">
        <v>0.69897000433601886</v>
      </c>
    </row>
    <row r="1763" spans="1:8">
      <c r="A1763">
        <v>1762</v>
      </c>
      <c r="B1763">
        <v>3.246005904076029</v>
      </c>
      <c r="C1763" t="s">
        <v>1955</v>
      </c>
      <c r="D1763">
        <v>21</v>
      </c>
      <c r="E1763">
        <v>1.3222192947339193</v>
      </c>
      <c r="F1763" t="s">
        <v>3312</v>
      </c>
      <c r="G1763">
        <v>5</v>
      </c>
      <c r="H1763">
        <v>0.69897000433601886</v>
      </c>
    </row>
    <row r="1764" spans="1:8">
      <c r="A1764">
        <v>1763</v>
      </c>
      <c r="B1764">
        <v>3.2462523122993221</v>
      </c>
      <c r="C1764" t="s">
        <v>1956</v>
      </c>
      <c r="D1764">
        <v>21</v>
      </c>
      <c r="E1764">
        <v>1.3222192947339193</v>
      </c>
      <c r="F1764" t="s">
        <v>3617</v>
      </c>
      <c r="G1764">
        <v>5</v>
      </c>
      <c r="H1764">
        <v>0.69897000433601886</v>
      </c>
    </row>
    <row r="1765" spans="1:8">
      <c r="A1765">
        <v>1764</v>
      </c>
      <c r="B1765">
        <v>3.2464985807958011</v>
      </c>
      <c r="C1765" t="s">
        <v>1957</v>
      </c>
      <c r="D1765">
        <v>21</v>
      </c>
      <c r="E1765">
        <v>1.3222192947339193</v>
      </c>
      <c r="F1765" t="s">
        <v>848</v>
      </c>
      <c r="G1765">
        <v>5</v>
      </c>
      <c r="H1765">
        <v>0.69897000433601886</v>
      </c>
    </row>
    <row r="1766" spans="1:8">
      <c r="A1766">
        <v>1765</v>
      </c>
      <c r="B1766">
        <v>3.2467447097238415</v>
      </c>
      <c r="C1766" t="s">
        <v>1958</v>
      </c>
      <c r="D1766">
        <v>21</v>
      </c>
      <c r="E1766">
        <v>1.3222192947339193</v>
      </c>
      <c r="F1766" t="s">
        <v>921</v>
      </c>
      <c r="G1766">
        <v>5</v>
      </c>
      <c r="H1766">
        <v>0.69897000433601886</v>
      </c>
    </row>
    <row r="1767" spans="1:8">
      <c r="A1767">
        <v>1766</v>
      </c>
      <c r="B1767">
        <v>3.2469906992415498</v>
      </c>
      <c r="C1767" t="s">
        <v>1959</v>
      </c>
      <c r="D1767">
        <v>21</v>
      </c>
      <c r="E1767">
        <v>1.3222192947339193</v>
      </c>
      <c r="F1767" t="s">
        <v>1123</v>
      </c>
      <c r="G1767">
        <v>5</v>
      </c>
      <c r="H1767">
        <v>0.69897000433601886</v>
      </c>
    </row>
    <row r="1768" spans="1:8">
      <c r="A1768">
        <v>1767</v>
      </c>
      <c r="B1768">
        <v>3.2472365495067641</v>
      </c>
      <c r="C1768" t="s">
        <v>1961</v>
      </c>
      <c r="D1768">
        <v>21</v>
      </c>
      <c r="E1768">
        <v>1.3222192947339193</v>
      </c>
      <c r="F1768" t="s">
        <v>2865</v>
      </c>
      <c r="G1768">
        <v>5</v>
      </c>
      <c r="H1768">
        <v>0.69897000433601886</v>
      </c>
    </row>
    <row r="1769" spans="1:8">
      <c r="A1769">
        <v>1768</v>
      </c>
      <c r="B1769">
        <v>3.2474822606770544</v>
      </c>
      <c r="C1769" t="s">
        <v>1962</v>
      </c>
      <c r="D1769">
        <v>21</v>
      </c>
      <c r="E1769">
        <v>1.3222192947339193</v>
      </c>
      <c r="F1769" t="s">
        <v>3169</v>
      </c>
      <c r="G1769">
        <v>5</v>
      </c>
      <c r="H1769">
        <v>0.69897000433601886</v>
      </c>
    </row>
    <row r="1770" spans="1:8">
      <c r="A1770">
        <v>1769</v>
      </c>
      <c r="B1770">
        <v>3.2477278329097232</v>
      </c>
      <c r="C1770" t="s">
        <v>1963</v>
      </c>
      <c r="D1770">
        <v>21</v>
      </c>
      <c r="E1770">
        <v>1.3222192947339193</v>
      </c>
      <c r="F1770" t="s">
        <v>4051</v>
      </c>
      <c r="G1770">
        <v>5</v>
      </c>
      <c r="H1770">
        <v>0.69897000433601886</v>
      </c>
    </row>
    <row r="1771" spans="1:8">
      <c r="A1771">
        <v>1770</v>
      </c>
      <c r="B1771">
        <v>3.2479732663618068</v>
      </c>
      <c r="C1771" t="s">
        <v>1964</v>
      </c>
      <c r="D1771">
        <v>21</v>
      </c>
      <c r="E1771">
        <v>1.3222192947339193</v>
      </c>
      <c r="F1771" t="s">
        <v>3703</v>
      </c>
      <c r="G1771">
        <v>5</v>
      </c>
      <c r="H1771">
        <v>0.69897000433601886</v>
      </c>
    </row>
    <row r="1772" spans="1:8">
      <c r="A1772">
        <v>1771</v>
      </c>
      <c r="B1772">
        <v>3.2482185611900749</v>
      </c>
      <c r="C1772" t="s">
        <v>1965</v>
      </c>
      <c r="D1772">
        <v>21</v>
      </c>
      <c r="E1772">
        <v>1.3222192947339193</v>
      </c>
      <c r="F1772" t="s">
        <v>3864</v>
      </c>
      <c r="G1772">
        <v>5</v>
      </c>
      <c r="H1772">
        <v>0.69897000433601886</v>
      </c>
    </row>
    <row r="1773" spans="1:8">
      <c r="A1773">
        <v>1772</v>
      </c>
      <c r="B1773">
        <v>3.248463717551032</v>
      </c>
      <c r="C1773" t="s">
        <v>1966</v>
      </c>
      <c r="D1773">
        <v>21</v>
      </c>
      <c r="E1773">
        <v>1.3222192947339193</v>
      </c>
      <c r="F1773" t="s">
        <v>3318</v>
      </c>
      <c r="G1773">
        <v>5</v>
      </c>
      <c r="H1773">
        <v>0.69897000433601886</v>
      </c>
    </row>
    <row r="1774" spans="1:8">
      <c r="A1774">
        <v>1773</v>
      </c>
      <c r="B1774">
        <v>3.2487087356009177</v>
      </c>
      <c r="C1774" t="s">
        <v>1967</v>
      </c>
      <c r="D1774">
        <v>21</v>
      </c>
      <c r="E1774">
        <v>1.3222192947339193</v>
      </c>
      <c r="F1774" t="s">
        <v>2834</v>
      </c>
      <c r="G1774">
        <v>5</v>
      </c>
      <c r="H1774">
        <v>0.69897000433601886</v>
      </c>
    </row>
    <row r="1775" spans="1:8">
      <c r="A1775">
        <v>1774</v>
      </c>
      <c r="B1775">
        <v>3.2489536154957075</v>
      </c>
      <c r="C1775" t="s">
        <v>1968</v>
      </c>
      <c r="D1775">
        <v>21</v>
      </c>
      <c r="E1775">
        <v>1.3222192947339193</v>
      </c>
      <c r="F1775" t="s">
        <v>3310</v>
      </c>
      <c r="G1775">
        <v>5</v>
      </c>
      <c r="H1775">
        <v>0.69897000433601886</v>
      </c>
    </row>
    <row r="1776" spans="1:8">
      <c r="A1776">
        <v>1775</v>
      </c>
      <c r="B1776">
        <v>3.249198357391113</v>
      </c>
      <c r="C1776" t="s">
        <v>1969</v>
      </c>
      <c r="D1776">
        <v>21</v>
      </c>
      <c r="E1776">
        <v>1.3222192947339193</v>
      </c>
      <c r="F1776" t="s">
        <v>3648</v>
      </c>
      <c r="G1776">
        <v>5</v>
      </c>
      <c r="H1776">
        <v>0.69897000433601886</v>
      </c>
    </row>
    <row r="1777" spans="1:8">
      <c r="A1777">
        <v>1776</v>
      </c>
      <c r="B1777">
        <v>3.2494429614425822</v>
      </c>
      <c r="C1777" t="s">
        <v>1970</v>
      </c>
      <c r="D1777">
        <v>21</v>
      </c>
      <c r="E1777">
        <v>1.3222192947339193</v>
      </c>
      <c r="F1777" t="s">
        <v>3423</v>
      </c>
      <c r="G1777">
        <v>5</v>
      </c>
      <c r="H1777">
        <v>0.69897000433601886</v>
      </c>
    </row>
    <row r="1778" spans="1:8">
      <c r="A1778">
        <v>1777</v>
      </c>
      <c r="B1778">
        <v>3.2496874278053016</v>
      </c>
      <c r="C1778" t="s">
        <v>1971</v>
      </c>
      <c r="D1778">
        <v>21</v>
      </c>
      <c r="E1778">
        <v>1.3222192947339193</v>
      </c>
      <c r="F1778" t="s">
        <v>907</v>
      </c>
      <c r="G1778">
        <v>5</v>
      </c>
      <c r="H1778">
        <v>0.69897000433601886</v>
      </c>
    </row>
    <row r="1779" spans="1:8">
      <c r="A1779">
        <v>1778</v>
      </c>
      <c r="B1779">
        <v>3.249931756634195</v>
      </c>
      <c r="C1779" t="s">
        <v>1972</v>
      </c>
      <c r="D1779">
        <v>21</v>
      </c>
      <c r="E1779">
        <v>1.3222192947339193</v>
      </c>
      <c r="F1779" t="s">
        <v>1046</v>
      </c>
      <c r="G1779">
        <v>5</v>
      </c>
      <c r="H1779">
        <v>0.69897000433601886</v>
      </c>
    </row>
    <row r="1780" spans="1:8">
      <c r="A1780">
        <v>1779</v>
      </c>
      <c r="B1780">
        <v>3.2501759480839252</v>
      </c>
      <c r="C1780" t="s">
        <v>1973</v>
      </c>
      <c r="D1780">
        <v>21</v>
      </c>
      <c r="E1780">
        <v>1.3222192947339193</v>
      </c>
      <c r="F1780" t="s">
        <v>1560</v>
      </c>
      <c r="G1780">
        <v>5</v>
      </c>
      <c r="H1780">
        <v>0.69897000433601886</v>
      </c>
    </row>
    <row r="1781" spans="1:8">
      <c r="A1781">
        <v>1780</v>
      </c>
      <c r="B1781">
        <v>3.2504200023088941</v>
      </c>
      <c r="C1781" t="s">
        <v>1974</v>
      </c>
      <c r="D1781">
        <v>21</v>
      </c>
      <c r="E1781">
        <v>1.3222192947339193</v>
      </c>
      <c r="F1781" t="s">
        <v>1403</v>
      </c>
      <c r="G1781">
        <v>5</v>
      </c>
      <c r="H1781">
        <v>0.69897000433601886</v>
      </c>
    </row>
    <row r="1782" spans="1:8">
      <c r="A1782">
        <v>1781</v>
      </c>
      <c r="B1782">
        <v>3.2506639194632436</v>
      </c>
      <c r="C1782" t="s">
        <v>1975</v>
      </c>
      <c r="D1782">
        <v>21</v>
      </c>
      <c r="E1782">
        <v>1.3222192947339193</v>
      </c>
      <c r="F1782" t="s">
        <v>4038</v>
      </c>
      <c r="G1782">
        <v>5</v>
      </c>
      <c r="H1782">
        <v>0.69897000433601886</v>
      </c>
    </row>
    <row r="1783" spans="1:8">
      <c r="A1783">
        <v>1782</v>
      </c>
      <c r="B1783">
        <v>3.2509076997008561</v>
      </c>
      <c r="C1783" t="s">
        <v>1976</v>
      </c>
      <c r="D1783">
        <v>21</v>
      </c>
      <c r="E1783">
        <v>1.3222192947339193</v>
      </c>
      <c r="F1783" t="s">
        <v>982</v>
      </c>
      <c r="G1783">
        <v>5</v>
      </c>
      <c r="H1783">
        <v>0.69897000433601886</v>
      </c>
    </row>
    <row r="1784" spans="1:8">
      <c r="A1784">
        <v>1783</v>
      </c>
      <c r="B1784">
        <v>3.2511513431753545</v>
      </c>
      <c r="C1784" t="s">
        <v>1977</v>
      </c>
      <c r="D1784">
        <v>20</v>
      </c>
      <c r="E1784">
        <v>1.3010299956639813</v>
      </c>
      <c r="F1784" t="s">
        <v>3722</v>
      </c>
      <c r="G1784">
        <v>5</v>
      </c>
      <c r="H1784">
        <v>0.69897000433601886</v>
      </c>
    </row>
    <row r="1785" spans="1:8">
      <c r="A1785">
        <v>1784</v>
      </c>
      <c r="B1785">
        <v>3.2513948500401044</v>
      </c>
      <c r="C1785" t="s">
        <v>1978</v>
      </c>
      <c r="D1785">
        <v>20</v>
      </c>
      <c r="E1785">
        <v>1.3010299956639813</v>
      </c>
      <c r="F1785" t="s">
        <v>4016</v>
      </c>
      <c r="G1785">
        <v>5</v>
      </c>
      <c r="H1785">
        <v>0.69897000433601886</v>
      </c>
    </row>
    <row r="1786" spans="1:8">
      <c r="A1786">
        <v>1785</v>
      </c>
      <c r="B1786">
        <v>3.2516382204482119</v>
      </c>
      <c r="C1786" t="s">
        <v>1979</v>
      </c>
      <c r="D1786">
        <v>20</v>
      </c>
      <c r="E1786">
        <v>1.3010299956639813</v>
      </c>
      <c r="F1786" t="s">
        <v>873</v>
      </c>
      <c r="G1786">
        <v>5</v>
      </c>
      <c r="H1786">
        <v>0.69897000433601886</v>
      </c>
    </row>
    <row r="1787" spans="1:8">
      <c r="A1787">
        <v>1786</v>
      </c>
      <c r="B1787">
        <v>3.2518814545525276</v>
      </c>
      <c r="C1787" t="s">
        <v>1980</v>
      </c>
      <c r="D1787">
        <v>20</v>
      </c>
      <c r="E1787">
        <v>1.3010299956639813</v>
      </c>
      <c r="F1787" t="s">
        <v>2643</v>
      </c>
      <c r="G1787">
        <v>5</v>
      </c>
      <c r="H1787">
        <v>0.69897000433601886</v>
      </c>
    </row>
    <row r="1788" spans="1:8">
      <c r="A1788">
        <v>1787</v>
      </c>
      <c r="B1788">
        <v>3.2521245525056441</v>
      </c>
      <c r="C1788" t="s">
        <v>1981</v>
      </c>
      <c r="D1788">
        <v>20</v>
      </c>
      <c r="E1788">
        <v>1.3010299956639813</v>
      </c>
      <c r="F1788" t="s">
        <v>927</v>
      </c>
      <c r="G1788">
        <v>5</v>
      </c>
      <c r="H1788">
        <v>0.69897000433601886</v>
      </c>
    </row>
    <row r="1789" spans="1:8">
      <c r="A1789">
        <v>1788</v>
      </c>
      <c r="B1789">
        <v>3.2523675144598987</v>
      </c>
      <c r="C1789" t="s">
        <v>1982</v>
      </c>
      <c r="D1789">
        <v>20</v>
      </c>
      <c r="E1789">
        <v>1.3010299956639813</v>
      </c>
      <c r="F1789" t="s">
        <v>72</v>
      </c>
      <c r="G1789">
        <v>5</v>
      </c>
      <c r="H1789">
        <v>0.69897000433601886</v>
      </c>
    </row>
    <row r="1790" spans="1:8">
      <c r="A1790">
        <v>1789</v>
      </c>
      <c r="B1790">
        <v>3.2526103405673732</v>
      </c>
      <c r="C1790" t="s">
        <v>1983</v>
      </c>
      <c r="D1790">
        <v>20</v>
      </c>
      <c r="E1790">
        <v>1.3010299956639813</v>
      </c>
      <c r="F1790" t="s">
        <v>1083</v>
      </c>
      <c r="G1790">
        <v>5</v>
      </c>
      <c r="H1790">
        <v>0.69897000433601886</v>
      </c>
    </row>
    <row r="1791" spans="1:8">
      <c r="A1791">
        <v>1790</v>
      </c>
      <c r="B1791">
        <v>3.2528530309798933</v>
      </c>
      <c r="C1791" t="s">
        <v>1984</v>
      </c>
      <c r="D1791">
        <v>20</v>
      </c>
      <c r="E1791">
        <v>1.3010299956639813</v>
      </c>
      <c r="F1791" t="s">
        <v>1509</v>
      </c>
      <c r="G1791">
        <v>5</v>
      </c>
      <c r="H1791">
        <v>0.69897000433601886</v>
      </c>
    </row>
    <row r="1792" spans="1:8">
      <c r="A1792">
        <v>1791</v>
      </c>
      <c r="B1792">
        <v>3.2530955858490316</v>
      </c>
      <c r="C1792" t="s">
        <v>1985</v>
      </c>
      <c r="D1792">
        <v>20</v>
      </c>
      <c r="E1792">
        <v>1.3010299956639813</v>
      </c>
      <c r="F1792" t="s">
        <v>1992</v>
      </c>
      <c r="G1792">
        <v>5</v>
      </c>
      <c r="H1792">
        <v>0.69897000433601886</v>
      </c>
    </row>
    <row r="1793" spans="1:8">
      <c r="A1793">
        <v>1792</v>
      </c>
      <c r="B1793">
        <v>3.2533380053261065</v>
      </c>
      <c r="C1793" t="s">
        <v>1986</v>
      </c>
      <c r="D1793">
        <v>20</v>
      </c>
      <c r="E1793">
        <v>1.3010299956639813</v>
      </c>
      <c r="F1793" t="s">
        <v>2959</v>
      </c>
      <c r="G1793">
        <v>5</v>
      </c>
      <c r="H1793">
        <v>0.69897000433601886</v>
      </c>
    </row>
    <row r="1794" spans="1:8">
      <c r="A1794">
        <v>1793</v>
      </c>
      <c r="B1794">
        <v>3.253580289562183</v>
      </c>
      <c r="C1794" t="s">
        <v>1987</v>
      </c>
      <c r="D1794">
        <v>20</v>
      </c>
      <c r="E1794">
        <v>1.3010299956639813</v>
      </c>
      <c r="F1794" t="s">
        <v>4006</v>
      </c>
      <c r="G1794">
        <v>5</v>
      </c>
      <c r="H1794">
        <v>0.69897000433601886</v>
      </c>
    </row>
    <row r="1795" spans="1:8">
      <c r="A1795">
        <v>1794</v>
      </c>
      <c r="B1795">
        <v>3.2538224387080734</v>
      </c>
      <c r="C1795" t="s">
        <v>1988</v>
      </c>
      <c r="D1795">
        <v>20</v>
      </c>
      <c r="E1795">
        <v>1.3010299956639813</v>
      </c>
      <c r="F1795" t="s">
        <v>2349</v>
      </c>
      <c r="G1795">
        <v>5</v>
      </c>
      <c r="H1795">
        <v>0.69897000433601886</v>
      </c>
    </row>
    <row r="1796" spans="1:8">
      <c r="A1796">
        <v>1795</v>
      </c>
      <c r="B1796">
        <v>3.2540644529143381</v>
      </c>
      <c r="C1796" t="s">
        <v>1989</v>
      </c>
      <c r="D1796">
        <v>20</v>
      </c>
      <c r="E1796">
        <v>1.3010299956639813</v>
      </c>
      <c r="F1796" t="s">
        <v>898</v>
      </c>
      <c r="G1796">
        <v>5</v>
      </c>
      <c r="H1796">
        <v>0.69897000433601886</v>
      </c>
    </row>
    <row r="1797" spans="1:8">
      <c r="A1797">
        <v>1796</v>
      </c>
      <c r="B1797">
        <v>3.2543063323312857</v>
      </c>
      <c r="C1797" t="s">
        <v>1990</v>
      </c>
      <c r="D1797">
        <v>20</v>
      </c>
      <c r="E1797">
        <v>1.3010299956639813</v>
      </c>
      <c r="F1797" t="s">
        <v>1777</v>
      </c>
      <c r="G1797">
        <v>5</v>
      </c>
      <c r="H1797">
        <v>0.69897000433601886</v>
      </c>
    </row>
    <row r="1798" spans="1:8">
      <c r="A1798">
        <v>1797</v>
      </c>
      <c r="B1798">
        <v>3.2545480771089736</v>
      </c>
      <c r="C1798" t="s">
        <v>1991</v>
      </c>
      <c r="D1798">
        <v>20</v>
      </c>
      <c r="E1798">
        <v>1.3010299956639813</v>
      </c>
      <c r="F1798" t="s">
        <v>934</v>
      </c>
      <c r="G1798">
        <v>5</v>
      </c>
      <c r="H1798">
        <v>0.69897000433601886</v>
      </c>
    </row>
    <row r="1799" spans="1:8">
      <c r="A1799">
        <v>1798</v>
      </c>
      <c r="B1799">
        <v>3.25478968739721</v>
      </c>
      <c r="C1799" t="s">
        <v>1992</v>
      </c>
      <c r="D1799">
        <v>20</v>
      </c>
      <c r="E1799">
        <v>1.3010299956639813</v>
      </c>
      <c r="F1799" t="s">
        <v>4005</v>
      </c>
      <c r="G1799">
        <v>5</v>
      </c>
      <c r="H1799">
        <v>0.69897000433601886</v>
      </c>
    </row>
    <row r="1800" spans="1:8">
      <c r="A1800">
        <v>1799</v>
      </c>
      <c r="B1800">
        <v>3.2550311633455515</v>
      </c>
      <c r="C1800" t="s">
        <v>1993</v>
      </c>
      <c r="D1800">
        <v>20</v>
      </c>
      <c r="E1800">
        <v>1.3010299956639813</v>
      </c>
      <c r="F1800" t="s">
        <v>4025</v>
      </c>
      <c r="G1800">
        <v>5</v>
      </c>
      <c r="H1800">
        <v>0.69897000433601886</v>
      </c>
    </row>
    <row r="1801" spans="1:8">
      <c r="A1801">
        <v>1800</v>
      </c>
      <c r="B1801">
        <v>3.255272505103306</v>
      </c>
      <c r="C1801" t="s">
        <v>1994</v>
      </c>
      <c r="D1801">
        <v>20</v>
      </c>
      <c r="E1801">
        <v>1.3010299956639813</v>
      </c>
      <c r="F1801" t="s">
        <v>2677</v>
      </c>
      <c r="G1801">
        <v>5</v>
      </c>
      <c r="H1801">
        <v>0.69897000433601886</v>
      </c>
    </row>
    <row r="1802" spans="1:8">
      <c r="A1802">
        <v>1801</v>
      </c>
      <c r="B1802">
        <v>3.2555137128195333</v>
      </c>
      <c r="C1802" t="s">
        <v>1995</v>
      </c>
      <c r="D1802">
        <v>20</v>
      </c>
      <c r="E1802">
        <v>1.3010299956639813</v>
      </c>
      <c r="F1802" t="s">
        <v>1177</v>
      </c>
      <c r="G1802">
        <v>5</v>
      </c>
      <c r="H1802">
        <v>0.69897000433601886</v>
      </c>
    </row>
    <row r="1803" spans="1:8">
      <c r="A1803">
        <v>1802</v>
      </c>
      <c r="B1803">
        <v>3.2557547866430441</v>
      </c>
      <c r="C1803" t="s">
        <v>1996</v>
      </c>
      <c r="D1803">
        <v>20</v>
      </c>
      <c r="E1803">
        <v>1.3010299956639813</v>
      </c>
      <c r="F1803" t="s">
        <v>1227</v>
      </c>
      <c r="G1803">
        <v>5</v>
      </c>
      <c r="H1803">
        <v>0.69897000433601886</v>
      </c>
    </row>
    <row r="1804" spans="1:8">
      <c r="A1804">
        <v>1803</v>
      </c>
      <c r="B1804">
        <v>3.2559957267224018</v>
      </c>
      <c r="C1804" t="s">
        <v>1997</v>
      </c>
      <c r="D1804">
        <v>20</v>
      </c>
      <c r="E1804">
        <v>1.3010299956639813</v>
      </c>
      <c r="F1804" t="s">
        <v>3596</v>
      </c>
      <c r="G1804">
        <v>5</v>
      </c>
      <c r="H1804">
        <v>0.69897000433601886</v>
      </c>
    </row>
    <row r="1805" spans="1:8">
      <c r="A1805">
        <v>1804</v>
      </c>
      <c r="B1805">
        <v>3.2562365332059229</v>
      </c>
      <c r="C1805" t="s">
        <v>1998</v>
      </c>
      <c r="D1805">
        <v>20</v>
      </c>
      <c r="E1805">
        <v>1.3010299956639813</v>
      </c>
      <c r="F1805" t="s">
        <v>1579</v>
      </c>
      <c r="G1805">
        <v>5</v>
      </c>
      <c r="H1805">
        <v>0.69897000433601886</v>
      </c>
    </row>
    <row r="1806" spans="1:8">
      <c r="A1806">
        <v>1805</v>
      </c>
      <c r="B1806">
        <v>3.2564772062416769</v>
      </c>
      <c r="C1806" t="s">
        <v>1999</v>
      </c>
      <c r="D1806">
        <v>20</v>
      </c>
      <c r="E1806">
        <v>1.3010299956639813</v>
      </c>
      <c r="F1806" t="s">
        <v>4022</v>
      </c>
      <c r="G1806">
        <v>5</v>
      </c>
      <c r="H1806">
        <v>0.69897000433601886</v>
      </c>
    </row>
    <row r="1807" spans="1:8">
      <c r="A1807">
        <v>1806</v>
      </c>
      <c r="B1807">
        <v>3.256717745977487</v>
      </c>
      <c r="C1807" t="s">
        <v>2000</v>
      </c>
      <c r="D1807">
        <v>20</v>
      </c>
      <c r="E1807">
        <v>1.3010299956639813</v>
      </c>
      <c r="F1807" t="s">
        <v>1000</v>
      </c>
      <c r="G1807">
        <v>5</v>
      </c>
      <c r="H1807">
        <v>0.69897000433601886</v>
      </c>
    </row>
    <row r="1808" spans="1:8">
      <c r="A1808">
        <v>1807</v>
      </c>
      <c r="B1808">
        <v>3.2569581525609319</v>
      </c>
      <c r="C1808" t="s">
        <v>2001</v>
      </c>
      <c r="D1808">
        <v>20</v>
      </c>
      <c r="E1808">
        <v>1.3010299956639813</v>
      </c>
      <c r="F1808" t="s">
        <v>1975</v>
      </c>
      <c r="G1808">
        <v>5</v>
      </c>
      <c r="H1808">
        <v>0.69897000433601886</v>
      </c>
    </row>
    <row r="1809" spans="1:8">
      <c r="A1809">
        <v>1808</v>
      </c>
      <c r="B1809">
        <v>3.2571984261393445</v>
      </c>
      <c r="C1809" t="s">
        <v>2002</v>
      </c>
      <c r="D1809">
        <v>20</v>
      </c>
      <c r="E1809">
        <v>1.3010299956639813</v>
      </c>
      <c r="F1809" t="s">
        <v>1129</v>
      </c>
      <c r="G1809">
        <v>5</v>
      </c>
      <c r="H1809">
        <v>0.69897000433601886</v>
      </c>
    </row>
    <row r="1810" spans="1:8">
      <c r="A1810">
        <v>1809</v>
      </c>
      <c r="B1810">
        <v>3.2574385668598138</v>
      </c>
      <c r="C1810" t="s">
        <v>2003</v>
      </c>
      <c r="D1810">
        <v>20</v>
      </c>
      <c r="E1810">
        <v>1.3010299956639813</v>
      </c>
      <c r="F1810" t="s">
        <v>3562</v>
      </c>
      <c r="G1810">
        <v>5</v>
      </c>
      <c r="H1810">
        <v>0.69897000433601886</v>
      </c>
    </row>
    <row r="1811" spans="1:8">
      <c r="A1811">
        <v>1810</v>
      </c>
      <c r="B1811">
        <v>3.2576785748691846</v>
      </c>
      <c r="C1811" t="s">
        <v>2004</v>
      </c>
      <c r="D1811">
        <v>20</v>
      </c>
      <c r="E1811">
        <v>1.3010299956639813</v>
      </c>
      <c r="F1811" t="s">
        <v>4028</v>
      </c>
      <c r="G1811">
        <v>5</v>
      </c>
      <c r="H1811">
        <v>0.69897000433601886</v>
      </c>
    </row>
    <row r="1812" spans="1:8">
      <c r="A1812">
        <v>1811</v>
      </c>
      <c r="B1812">
        <v>3.2579184503140586</v>
      </c>
      <c r="C1812" t="s">
        <v>2005</v>
      </c>
      <c r="D1812">
        <v>20</v>
      </c>
      <c r="E1812">
        <v>1.3010299956639813</v>
      </c>
      <c r="F1812" t="s">
        <v>4027</v>
      </c>
      <c r="G1812">
        <v>5</v>
      </c>
      <c r="H1812">
        <v>0.69897000433601886</v>
      </c>
    </row>
    <row r="1813" spans="1:8">
      <c r="A1813">
        <v>1812</v>
      </c>
      <c r="B1813">
        <v>3.2581581933407944</v>
      </c>
      <c r="C1813" t="s">
        <v>2006</v>
      </c>
      <c r="D1813">
        <v>20</v>
      </c>
      <c r="E1813">
        <v>1.3010299956639813</v>
      </c>
      <c r="F1813" t="s">
        <v>3714</v>
      </c>
      <c r="G1813">
        <v>5</v>
      </c>
      <c r="H1813">
        <v>0.69897000433601886</v>
      </c>
    </row>
    <row r="1814" spans="1:8">
      <c r="A1814">
        <v>1813</v>
      </c>
      <c r="B1814">
        <v>3.2583978040955088</v>
      </c>
      <c r="C1814" t="s">
        <v>2007</v>
      </c>
      <c r="D1814">
        <v>20</v>
      </c>
      <c r="E1814">
        <v>1.3010299956639813</v>
      </c>
      <c r="F1814" t="s">
        <v>3272</v>
      </c>
      <c r="G1814">
        <v>5</v>
      </c>
      <c r="H1814">
        <v>0.69897000433601886</v>
      </c>
    </row>
    <row r="1815" spans="1:8">
      <c r="A1815">
        <v>1814</v>
      </c>
      <c r="B1815">
        <v>3.2586372827240764</v>
      </c>
      <c r="C1815" t="s">
        <v>2008</v>
      </c>
      <c r="D1815">
        <v>20</v>
      </c>
      <c r="E1815">
        <v>1.3010299956639813</v>
      </c>
      <c r="F1815" t="s">
        <v>1394</v>
      </c>
      <c r="G1815">
        <v>5</v>
      </c>
      <c r="H1815">
        <v>0.69897000433601886</v>
      </c>
    </row>
    <row r="1816" spans="1:8">
      <c r="A1816">
        <v>1815</v>
      </c>
      <c r="B1816">
        <v>3.2588766293721312</v>
      </c>
      <c r="C1816" t="s">
        <v>2009</v>
      </c>
      <c r="D1816">
        <v>20</v>
      </c>
      <c r="E1816">
        <v>1.3010299956639813</v>
      </c>
      <c r="F1816" t="s">
        <v>4031</v>
      </c>
      <c r="G1816">
        <v>5</v>
      </c>
      <c r="H1816">
        <v>0.69897000433601886</v>
      </c>
    </row>
    <row r="1817" spans="1:8">
      <c r="A1817">
        <v>1816</v>
      </c>
      <c r="B1817">
        <v>3.2591158441850663</v>
      </c>
      <c r="C1817" t="s">
        <v>2010</v>
      </c>
      <c r="D1817">
        <v>20</v>
      </c>
      <c r="E1817">
        <v>1.3010299956639813</v>
      </c>
      <c r="F1817" t="s">
        <v>4009</v>
      </c>
      <c r="G1817">
        <v>5</v>
      </c>
      <c r="H1817">
        <v>0.69897000433601886</v>
      </c>
    </row>
    <row r="1818" spans="1:8">
      <c r="A1818">
        <v>1817</v>
      </c>
      <c r="B1818">
        <v>3.2593549273080344</v>
      </c>
      <c r="C1818" t="s">
        <v>2011</v>
      </c>
      <c r="D1818">
        <v>20</v>
      </c>
      <c r="E1818">
        <v>1.3010299956639813</v>
      </c>
      <c r="F1818" t="s">
        <v>4021</v>
      </c>
      <c r="G1818">
        <v>5</v>
      </c>
      <c r="H1818">
        <v>0.69897000433601886</v>
      </c>
    </row>
    <row r="1819" spans="1:8">
      <c r="A1819">
        <v>1818</v>
      </c>
      <c r="B1819">
        <v>3.2595938788859486</v>
      </c>
      <c r="C1819" t="s">
        <v>2012</v>
      </c>
      <c r="D1819">
        <v>20</v>
      </c>
      <c r="E1819">
        <v>1.3010299956639813</v>
      </c>
      <c r="F1819" t="s">
        <v>3292</v>
      </c>
      <c r="G1819">
        <v>5</v>
      </c>
      <c r="H1819">
        <v>0.69897000433601886</v>
      </c>
    </row>
    <row r="1820" spans="1:8">
      <c r="A1820">
        <v>1819</v>
      </c>
      <c r="B1820">
        <v>3.2598326990634834</v>
      </c>
      <c r="C1820" t="s">
        <v>2013</v>
      </c>
      <c r="D1820">
        <v>20</v>
      </c>
      <c r="E1820">
        <v>1.3010299956639813</v>
      </c>
      <c r="F1820" t="s">
        <v>3300</v>
      </c>
      <c r="G1820">
        <v>5</v>
      </c>
      <c r="H1820">
        <v>0.69897000433601886</v>
      </c>
    </row>
    <row r="1821" spans="1:8">
      <c r="A1821">
        <v>1820</v>
      </c>
      <c r="B1821">
        <v>3.2600713879850747</v>
      </c>
      <c r="C1821" t="s">
        <v>2014</v>
      </c>
      <c r="D1821">
        <v>20</v>
      </c>
      <c r="E1821">
        <v>1.3010299956639813</v>
      </c>
      <c r="F1821" t="s">
        <v>1439</v>
      </c>
      <c r="G1821">
        <v>5</v>
      </c>
      <c r="H1821">
        <v>0.69897000433601886</v>
      </c>
    </row>
    <row r="1822" spans="1:8">
      <c r="A1822">
        <v>1821</v>
      </c>
      <c r="B1822">
        <v>3.2603099457949201</v>
      </c>
      <c r="C1822" t="s">
        <v>2015</v>
      </c>
      <c r="D1822">
        <v>20</v>
      </c>
      <c r="E1822">
        <v>1.3010299956639813</v>
      </c>
      <c r="F1822" t="s">
        <v>4041</v>
      </c>
      <c r="G1822">
        <v>5</v>
      </c>
      <c r="H1822">
        <v>0.69897000433601886</v>
      </c>
    </row>
    <row r="1823" spans="1:8">
      <c r="A1823">
        <v>1822</v>
      </c>
      <c r="B1823">
        <v>3.2605483726369795</v>
      </c>
      <c r="C1823" t="s">
        <v>2016</v>
      </c>
      <c r="D1823">
        <v>20</v>
      </c>
      <c r="E1823">
        <v>1.3010299956639813</v>
      </c>
      <c r="F1823" t="s">
        <v>1423</v>
      </c>
      <c r="G1823">
        <v>5</v>
      </c>
      <c r="H1823">
        <v>0.69897000433601886</v>
      </c>
    </row>
    <row r="1824" spans="1:8">
      <c r="A1824">
        <v>1823</v>
      </c>
      <c r="B1824">
        <v>3.2607866686549762</v>
      </c>
      <c r="C1824" t="s">
        <v>2017</v>
      </c>
      <c r="D1824">
        <v>20</v>
      </c>
      <c r="E1824">
        <v>1.3010299956639813</v>
      </c>
      <c r="F1824" t="s">
        <v>2978</v>
      </c>
      <c r="G1824">
        <v>5</v>
      </c>
      <c r="H1824">
        <v>0.69897000433601886</v>
      </c>
    </row>
    <row r="1825" spans="1:8">
      <c r="A1825">
        <v>1824</v>
      </c>
      <c r="B1825">
        <v>3.2610248339923973</v>
      </c>
      <c r="C1825" t="s">
        <v>2018</v>
      </c>
      <c r="D1825">
        <v>20</v>
      </c>
      <c r="E1825">
        <v>1.3010299956639813</v>
      </c>
      <c r="F1825" t="s">
        <v>4033</v>
      </c>
      <c r="G1825">
        <v>5</v>
      </c>
      <c r="H1825">
        <v>0.69897000433601886</v>
      </c>
    </row>
    <row r="1826" spans="1:8">
      <c r="A1826">
        <v>1825</v>
      </c>
      <c r="B1826">
        <v>3.2612628687924934</v>
      </c>
      <c r="C1826" t="s">
        <v>2019</v>
      </c>
      <c r="D1826">
        <v>20</v>
      </c>
      <c r="E1826">
        <v>1.3010299956639813</v>
      </c>
      <c r="F1826" t="s">
        <v>3333</v>
      </c>
      <c r="G1826">
        <v>5</v>
      </c>
      <c r="H1826">
        <v>0.69897000433601886</v>
      </c>
    </row>
    <row r="1827" spans="1:8">
      <c r="A1827">
        <v>1826</v>
      </c>
      <c r="B1827">
        <v>3.2615007731982804</v>
      </c>
      <c r="C1827" t="s">
        <v>2020</v>
      </c>
      <c r="D1827">
        <v>20</v>
      </c>
      <c r="E1827">
        <v>1.3010299956639813</v>
      </c>
      <c r="F1827" t="s">
        <v>2070</v>
      </c>
      <c r="G1827">
        <v>5</v>
      </c>
      <c r="H1827">
        <v>0.69897000433601886</v>
      </c>
    </row>
    <row r="1828" spans="1:8">
      <c r="A1828">
        <v>1827</v>
      </c>
      <c r="B1828">
        <v>3.2617385473525378</v>
      </c>
      <c r="C1828" t="s">
        <v>2021</v>
      </c>
      <c r="D1828">
        <v>20</v>
      </c>
      <c r="E1828">
        <v>1.3010299956639813</v>
      </c>
      <c r="F1828" t="s">
        <v>4029</v>
      </c>
      <c r="G1828">
        <v>5</v>
      </c>
      <c r="H1828">
        <v>0.69897000433601886</v>
      </c>
    </row>
    <row r="1829" spans="1:8">
      <c r="A1829">
        <v>1828</v>
      </c>
      <c r="B1829">
        <v>3.2619761913978125</v>
      </c>
      <c r="C1829" t="s">
        <v>2022</v>
      </c>
      <c r="D1829">
        <v>20</v>
      </c>
      <c r="E1829">
        <v>1.3010299956639813</v>
      </c>
      <c r="F1829" t="s">
        <v>1710</v>
      </c>
      <c r="G1829">
        <v>5</v>
      </c>
      <c r="H1829">
        <v>0.69897000433601886</v>
      </c>
    </row>
    <row r="1830" spans="1:8">
      <c r="A1830">
        <v>1829</v>
      </c>
      <c r="B1830">
        <v>3.2622137054764169</v>
      </c>
      <c r="C1830" t="s">
        <v>2023</v>
      </c>
      <c r="D1830">
        <v>20</v>
      </c>
      <c r="E1830">
        <v>1.3010299956639813</v>
      </c>
      <c r="F1830" t="s">
        <v>4042</v>
      </c>
      <c r="G1830">
        <v>5</v>
      </c>
      <c r="H1830">
        <v>0.69897000433601886</v>
      </c>
    </row>
    <row r="1831" spans="1:8">
      <c r="A1831">
        <v>1830</v>
      </c>
      <c r="B1831">
        <v>3.2624510897304293</v>
      </c>
      <c r="C1831" t="s">
        <v>2024</v>
      </c>
      <c r="D1831">
        <v>20</v>
      </c>
      <c r="E1831">
        <v>1.3010299956639813</v>
      </c>
      <c r="F1831" t="s">
        <v>3632</v>
      </c>
      <c r="G1831">
        <v>5</v>
      </c>
      <c r="H1831">
        <v>0.69897000433601886</v>
      </c>
    </row>
    <row r="1832" spans="1:8">
      <c r="A1832">
        <v>1831</v>
      </c>
      <c r="B1832">
        <v>3.2626883443016963</v>
      </c>
      <c r="C1832" t="s">
        <v>2025</v>
      </c>
      <c r="D1832">
        <v>20</v>
      </c>
      <c r="E1832">
        <v>1.3010299956639813</v>
      </c>
      <c r="F1832" t="s">
        <v>3863</v>
      </c>
      <c r="G1832">
        <v>5</v>
      </c>
      <c r="H1832">
        <v>0.69897000433601886</v>
      </c>
    </row>
    <row r="1833" spans="1:8">
      <c r="A1833">
        <v>1832</v>
      </c>
      <c r="B1833">
        <v>3.2629254693318317</v>
      </c>
      <c r="C1833" t="s">
        <v>2026</v>
      </c>
      <c r="D1833">
        <v>20</v>
      </c>
      <c r="E1833">
        <v>1.3010299956639813</v>
      </c>
      <c r="F1833" t="s">
        <v>3855</v>
      </c>
      <c r="G1833">
        <v>5</v>
      </c>
      <c r="H1833">
        <v>0.69897000433601886</v>
      </c>
    </row>
    <row r="1834" spans="1:8">
      <c r="A1834">
        <v>1833</v>
      </c>
      <c r="B1834">
        <v>3.2631624649622166</v>
      </c>
      <c r="C1834" t="s">
        <v>2027</v>
      </c>
      <c r="D1834">
        <v>20</v>
      </c>
      <c r="E1834">
        <v>1.3010299956639813</v>
      </c>
      <c r="F1834" t="s">
        <v>2400</v>
      </c>
      <c r="G1834">
        <v>5</v>
      </c>
      <c r="H1834">
        <v>0.69897000433601886</v>
      </c>
    </row>
    <row r="1835" spans="1:8">
      <c r="A1835">
        <v>1834</v>
      </c>
      <c r="B1835">
        <v>3.2633993313340022</v>
      </c>
      <c r="C1835" t="s">
        <v>2028</v>
      </c>
      <c r="D1835">
        <v>20</v>
      </c>
      <c r="E1835">
        <v>1.3010299956639813</v>
      </c>
      <c r="F1835" t="s">
        <v>3347</v>
      </c>
      <c r="G1835">
        <v>5</v>
      </c>
      <c r="H1835">
        <v>0.69897000433601886</v>
      </c>
    </row>
    <row r="1836" spans="1:8">
      <c r="A1836">
        <v>1835</v>
      </c>
      <c r="B1836">
        <v>3.2636360685881081</v>
      </c>
      <c r="C1836" t="s">
        <v>2029</v>
      </c>
      <c r="D1836">
        <v>20</v>
      </c>
      <c r="E1836">
        <v>1.3010299956639813</v>
      </c>
      <c r="F1836" t="s">
        <v>2132</v>
      </c>
      <c r="G1836">
        <v>5</v>
      </c>
      <c r="H1836">
        <v>0.69897000433601886</v>
      </c>
    </row>
    <row r="1837" spans="1:8">
      <c r="A1837">
        <v>1836</v>
      </c>
      <c r="B1837">
        <v>3.2638726768652235</v>
      </c>
      <c r="C1837" t="s">
        <v>2030</v>
      </c>
      <c r="D1837">
        <v>20</v>
      </c>
      <c r="E1837">
        <v>1.3010299956639813</v>
      </c>
      <c r="F1837" t="s">
        <v>3842</v>
      </c>
      <c r="G1837">
        <v>5</v>
      </c>
      <c r="H1837">
        <v>0.69897000433601886</v>
      </c>
    </row>
    <row r="1838" spans="1:8">
      <c r="A1838">
        <v>1837</v>
      </c>
      <c r="B1838">
        <v>3.2641091563058082</v>
      </c>
      <c r="C1838" t="s">
        <v>2031</v>
      </c>
      <c r="D1838">
        <v>20</v>
      </c>
      <c r="E1838">
        <v>1.3010299956639813</v>
      </c>
      <c r="F1838" t="s">
        <v>669</v>
      </c>
      <c r="G1838">
        <v>5</v>
      </c>
      <c r="H1838">
        <v>0.69897000433601886</v>
      </c>
    </row>
    <row r="1839" spans="1:8">
      <c r="A1839">
        <v>1838</v>
      </c>
      <c r="B1839">
        <v>3.2643455070500926</v>
      </c>
      <c r="C1839" t="s">
        <v>2032</v>
      </c>
      <c r="D1839">
        <v>20</v>
      </c>
      <c r="E1839">
        <v>1.3010299956639813</v>
      </c>
      <c r="F1839" t="s">
        <v>2390</v>
      </c>
      <c r="G1839">
        <v>5</v>
      </c>
      <c r="H1839">
        <v>0.69897000433601886</v>
      </c>
    </row>
    <row r="1840" spans="1:8">
      <c r="A1840">
        <v>1839</v>
      </c>
      <c r="B1840">
        <v>3.2645817292380777</v>
      </c>
      <c r="C1840" t="s">
        <v>2033</v>
      </c>
      <c r="D1840">
        <v>20</v>
      </c>
      <c r="E1840">
        <v>1.3010299956639813</v>
      </c>
      <c r="F1840" t="s">
        <v>4018</v>
      </c>
      <c r="G1840">
        <v>5</v>
      </c>
      <c r="H1840">
        <v>0.69897000433601886</v>
      </c>
    </row>
    <row r="1841" spans="1:8">
      <c r="A1841">
        <v>1840</v>
      </c>
      <c r="B1841">
        <v>3.2648178230095364</v>
      </c>
      <c r="C1841" t="s">
        <v>2034</v>
      </c>
      <c r="D1841">
        <v>20</v>
      </c>
      <c r="E1841">
        <v>1.3010299956639813</v>
      </c>
      <c r="F1841" t="s">
        <v>3886</v>
      </c>
      <c r="G1841">
        <v>5</v>
      </c>
      <c r="H1841">
        <v>0.69897000433601886</v>
      </c>
    </row>
    <row r="1842" spans="1:8">
      <c r="A1842">
        <v>1841</v>
      </c>
      <c r="B1842">
        <v>3.2650537885040145</v>
      </c>
      <c r="C1842" t="s">
        <v>2036</v>
      </c>
      <c r="D1842">
        <v>20</v>
      </c>
      <c r="E1842">
        <v>1.3010299956639813</v>
      </c>
      <c r="F1842" t="s">
        <v>1789</v>
      </c>
      <c r="G1842">
        <v>5</v>
      </c>
      <c r="H1842">
        <v>0.69897000433601886</v>
      </c>
    </row>
    <row r="1843" spans="1:8">
      <c r="A1843">
        <v>1842</v>
      </c>
      <c r="B1843">
        <v>3.2652896258608299</v>
      </c>
      <c r="C1843" t="s">
        <v>2037</v>
      </c>
      <c r="D1843">
        <v>20</v>
      </c>
      <c r="E1843">
        <v>1.3010299956639813</v>
      </c>
      <c r="F1843" t="s">
        <v>4046</v>
      </c>
      <c r="G1843">
        <v>5</v>
      </c>
      <c r="H1843">
        <v>0.69897000433601886</v>
      </c>
    </row>
    <row r="1844" spans="1:8">
      <c r="A1844">
        <v>1843</v>
      </c>
      <c r="B1844">
        <v>3.2655253352190736</v>
      </c>
      <c r="C1844" t="s">
        <v>2038</v>
      </c>
      <c r="D1844">
        <v>20</v>
      </c>
      <c r="E1844">
        <v>1.3010299956639813</v>
      </c>
      <c r="F1844" t="s">
        <v>1039</v>
      </c>
      <c r="G1844">
        <v>5</v>
      </c>
      <c r="H1844">
        <v>0.69897000433601886</v>
      </c>
    </row>
    <row r="1845" spans="1:8">
      <c r="A1845">
        <v>1844</v>
      </c>
      <c r="B1845">
        <v>3.2657609167176105</v>
      </c>
      <c r="C1845" t="s">
        <v>2039</v>
      </c>
      <c r="D1845">
        <v>20</v>
      </c>
      <c r="E1845">
        <v>1.3010299956639813</v>
      </c>
      <c r="F1845" t="s">
        <v>617</v>
      </c>
      <c r="G1845">
        <v>5</v>
      </c>
      <c r="H1845">
        <v>0.69897000433601886</v>
      </c>
    </row>
    <row r="1846" spans="1:8">
      <c r="A1846">
        <v>1845</v>
      </c>
      <c r="B1846">
        <v>3.265996370495079</v>
      </c>
      <c r="C1846" t="s">
        <v>2040</v>
      </c>
      <c r="D1846">
        <v>20</v>
      </c>
      <c r="E1846">
        <v>1.3010299956639813</v>
      </c>
      <c r="F1846" t="s">
        <v>3276</v>
      </c>
      <c r="G1846">
        <v>5</v>
      </c>
      <c r="H1846">
        <v>0.69897000433601886</v>
      </c>
    </row>
    <row r="1847" spans="1:8">
      <c r="A1847">
        <v>1846</v>
      </c>
      <c r="B1847">
        <v>3.2662316966898932</v>
      </c>
      <c r="C1847" t="s">
        <v>2041</v>
      </c>
      <c r="D1847">
        <v>20</v>
      </c>
      <c r="E1847">
        <v>1.3010299956639813</v>
      </c>
      <c r="F1847" t="s">
        <v>472</v>
      </c>
      <c r="G1847">
        <v>5</v>
      </c>
      <c r="H1847">
        <v>0.69897000433601886</v>
      </c>
    </row>
    <row r="1848" spans="1:8">
      <c r="A1848">
        <v>1847</v>
      </c>
      <c r="B1848">
        <v>3.2664668954402414</v>
      </c>
      <c r="C1848" t="s">
        <v>2042</v>
      </c>
      <c r="D1848">
        <v>20</v>
      </c>
      <c r="E1848">
        <v>1.3010299956639813</v>
      </c>
      <c r="F1848" t="s">
        <v>3552</v>
      </c>
      <c r="G1848">
        <v>5</v>
      </c>
      <c r="H1848">
        <v>0.69897000433601886</v>
      </c>
    </row>
    <row r="1849" spans="1:8">
      <c r="A1849">
        <v>1848</v>
      </c>
      <c r="B1849">
        <v>3.2667019668840878</v>
      </c>
      <c r="C1849" t="s">
        <v>2043</v>
      </c>
      <c r="D1849">
        <v>20</v>
      </c>
      <c r="E1849">
        <v>1.3010299956639813</v>
      </c>
      <c r="F1849" t="s">
        <v>1903</v>
      </c>
      <c r="G1849">
        <v>5</v>
      </c>
      <c r="H1849">
        <v>0.69897000433601886</v>
      </c>
    </row>
    <row r="1850" spans="1:8">
      <c r="A1850">
        <v>1849</v>
      </c>
      <c r="B1850">
        <v>3.2669369111591728</v>
      </c>
      <c r="C1850" t="s">
        <v>2044</v>
      </c>
      <c r="D1850">
        <v>20</v>
      </c>
      <c r="E1850">
        <v>1.3010299956639813</v>
      </c>
      <c r="F1850" t="s">
        <v>3590</v>
      </c>
      <c r="G1850">
        <v>5</v>
      </c>
      <c r="H1850">
        <v>0.69897000433601886</v>
      </c>
    </row>
    <row r="1851" spans="1:8">
      <c r="A1851">
        <v>1850</v>
      </c>
      <c r="B1851">
        <v>3.2671717284030137</v>
      </c>
      <c r="C1851" t="s">
        <v>2045</v>
      </c>
      <c r="D1851">
        <v>20</v>
      </c>
      <c r="E1851">
        <v>1.3010299956639813</v>
      </c>
      <c r="F1851" t="s">
        <v>3883</v>
      </c>
      <c r="G1851">
        <v>5</v>
      </c>
      <c r="H1851">
        <v>0.69897000433601886</v>
      </c>
    </row>
    <row r="1852" spans="1:8">
      <c r="A1852">
        <v>1851</v>
      </c>
      <c r="B1852">
        <v>3.2674064187529042</v>
      </c>
      <c r="C1852" t="s">
        <v>2046</v>
      </c>
      <c r="D1852">
        <v>20</v>
      </c>
      <c r="E1852">
        <v>1.3010299956639813</v>
      </c>
      <c r="F1852" t="s">
        <v>4032</v>
      </c>
      <c r="G1852">
        <v>5</v>
      </c>
      <c r="H1852">
        <v>0.69897000433601886</v>
      </c>
    </row>
    <row r="1853" spans="1:8">
      <c r="A1853">
        <v>1852</v>
      </c>
      <c r="B1853">
        <v>3.2676409823459154</v>
      </c>
      <c r="C1853" t="s">
        <v>2047</v>
      </c>
      <c r="D1853">
        <v>20</v>
      </c>
      <c r="E1853">
        <v>1.3010299956639813</v>
      </c>
      <c r="F1853" t="s">
        <v>3316</v>
      </c>
      <c r="G1853">
        <v>5</v>
      </c>
      <c r="H1853">
        <v>0.69897000433601886</v>
      </c>
    </row>
    <row r="1854" spans="1:8">
      <c r="A1854">
        <v>1853</v>
      </c>
      <c r="B1854">
        <v>3.2678754193188975</v>
      </c>
      <c r="C1854" t="s">
        <v>2048</v>
      </c>
      <c r="D1854">
        <v>20</v>
      </c>
      <c r="E1854">
        <v>1.3010299956639813</v>
      </c>
      <c r="F1854" t="s">
        <v>3860</v>
      </c>
      <c r="G1854">
        <v>5</v>
      </c>
      <c r="H1854">
        <v>0.69897000433601886</v>
      </c>
    </row>
    <row r="1855" spans="1:8">
      <c r="A1855">
        <v>1854</v>
      </c>
      <c r="B1855">
        <v>3.2681097298084785</v>
      </c>
      <c r="C1855" t="s">
        <v>2049</v>
      </c>
      <c r="D1855">
        <v>20</v>
      </c>
      <c r="E1855">
        <v>1.3010299956639813</v>
      </c>
      <c r="F1855" t="s">
        <v>4045</v>
      </c>
      <c r="G1855">
        <v>5</v>
      </c>
      <c r="H1855">
        <v>0.69897000433601886</v>
      </c>
    </row>
    <row r="1856" spans="1:8">
      <c r="A1856">
        <v>1855</v>
      </c>
      <c r="B1856">
        <v>3.2683439139510648</v>
      </c>
      <c r="C1856" t="s">
        <v>2050</v>
      </c>
      <c r="D1856">
        <v>20</v>
      </c>
      <c r="E1856">
        <v>1.3010299956639813</v>
      </c>
      <c r="F1856" t="s">
        <v>533</v>
      </c>
      <c r="G1856">
        <v>5</v>
      </c>
      <c r="H1856">
        <v>0.69897000433601886</v>
      </c>
    </row>
    <row r="1857" spans="1:8">
      <c r="A1857">
        <v>1856</v>
      </c>
      <c r="B1857">
        <v>3.2685779718828432</v>
      </c>
      <c r="C1857" t="s">
        <v>2051</v>
      </c>
      <c r="D1857">
        <v>20</v>
      </c>
      <c r="E1857">
        <v>1.3010299956639813</v>
      </c>
      <c r="F1857" t="s">
        <v>2681</v>
      </c>
      <c r="G1857">
        <v>5</v>
      </c>
      <c r="H1857">
        <v>0.69897000433601886</v>
      </c>
    </row>
    <row r="1858" spans="1:8">
      <c r="A1858">
        <v>1857</v>
      </c>
      <c r="B1858">
        <v>3.2688119037397803</v>
      </c>
      <c r="C1858" t="s">
        <v>2052</v>
      </c>
      <c r="D1858">
        <v>20</v>
      </c>
      <c r="E1858">
        <v>1.3010299956639813</v>
      </c>
      <c r="F1858" t="s">
        <v>3818</v>
      </c>
      <c r="G1858">
        <v>5</v>
      </c>
      <c r="H1858">
        <v>0.69897000433601886</v>
      </c>
    </row>
    <row r="1859" spans="1:8">
      <c r="A1859">
        <v>1858</v>
      </c>
      <c r="B1859">
        <v>3.2690457096576231</v>
      </c>
      <c r="C1859" t="s">
        <v>2053</v>
      </c>
      <c r="D1859">
        <v>20</v>
      </c>
      <c r="E1859">
        <v>1.3010299956639813</v>
      </c>
      <c r="F1859" t="s">
        <v>451</v>
      </c>
      <c r="G1859">
        <v>5</v>
      </c>
      <c r="H1859">
        <v>0.69897000433601886</v>
      </c>
    </row>
    <row r="1860" spans="1:8">
      <c r="A1860">
        <v>1859</v>
      </c>
      <c r="B1860">
        <v>3.2692793897718984</v>
      </c>
      <c r="C1860" t="s">
        <v>2054</v>
      </c>
      <c r="D1860">
        <v>20</v>
      </c>
      <c r="E1860">
        <v>1.3010299956639813</v>
      </c>
      <c r="F1860" t="s">
        <v>1345</v>
      </c>
      <c r="G1860">
        <v>5</v>
      </c>
      <c r="H1860">
        <v>0.69897000433601886</v>
      </c>
    </row>
    <row r="1861" spans="1:8">
      <c r="A1861">
        <v>1860</v>
      </c>
      <c r="B1861">
        <v>3.2695129442179165</v>
      </c>
      <c r="C1861" t="s">
        <v>2055</v>
      </c>
      <c r="D1861">
        <v>20</v>
      </c>
      <c r="E1861">
        <v>1.3010299956639813</v>
      </c>
      <c r="F1861" t="s">
        <v>1069</v>
      </c>
      <c r="G1861">
        <v>5</v>
      </c>
      <c r="H1861">
        <v>0.69897000433601886</v>
      </c>
    </row>
    <row r="1862" spans="1:8">
      <c r="A1862">
        <v>1861</v>
      </c>
      <c r="B1862">
        <v>3.2697463731307672</v>
      </c>
      <c r="C1862" t="s">
        <v>2056</v>
      </c>
      <c r="D1862">
        <v>20</v>
      </c>
      <c r="E1862">
        <v>1.3010299956639813</v>
      </c>
      <c r="F1862" t="s">
        <v>3692</v>
      </c>
      <c r="G1862">
        <v>5</v>
      </c>
      <c r="H1862">
        <v>0.69897000433601886</v>
      </c>
    </row>
    <row r="1863" spans="1:8">
      <c r="A1863">
        <v>1862</v>
      </c>
      <c r="B1863">
        <v>3.269979676645324</v>
      </c>
      <c r="C1863" t="s">
        <v>2057</v>
      </c>
      <c r="D1863">
        <v>20</v>
      </c>
      <c r="E1863">
        <v>1.3010299956639813</v>
      </c>
      <c r="F1863" t="s">
        <v>619</v>
      </c>
      <c r="G1863">
        <v>5</v>
      </c>
      <c r="H1863">
        <v>0.69897000433601886</v>
      </c>
    </row>
    <row r="1864" spans="1:8">
      <c r="A1864">
        <v>1863</v>
      </c>
      <c r="B1864">
        <v>3.2702128548962426</v>
      </c>
      <c r="C1864" t="s">
        <v>2058</v>
      </c>
      <c r="D1864">
        <v>19</v>
      </c>
      <c r="E1864">
        <v>1.2787536009528289</v>
      </c>
      <c r="F1864" t="s">
        <v>1797</v>
      </c>
      <c r="G1864">
        <v>5</v>
      </c>
      <c r="H1864">
        <v>0.69897000433601886</v>
      </c>
    </row>
    <row r="1865" spans="1:8">
      <c r="A1865">
        <v>1864</v>
      </c>
      <c r="B1865">
        <v>3.2704459080179626</v>
      </c>
      <c r="C1865" t="s">
        <v>2059</v>
      </c>
      <c r="D1865">
        <v>19</v>
      </c>
      <c r="E1865">
        <v>1.2787536009528289</v>
      </c>
      <c r="F1865" t="s">
        <v>1881</v>
      </c>
      <c r="G1865">
        <v>5</v>
      </c>
      <c r="H1865">
        <v>0.69897000433601886</v>
      </c>
    </row>
    <row r="1866" spans="1:8">
      <c r="A1866">
        <v>1865</v>
      </c>
      <c r="B1866">
        <v>3.2706788361447066</v>
      </c>
      <c r="C1866" t="s">
        <v>2060</v>
      </c>
      <c r="D1866">
        <v>19</v>
      </c>
      <c r="E1866">
        <v>1.2787536009528289</v>
      </c>
      <c r="F1866" t="s">
        <v>2910</v>
      </c>
      <c r="G1866">
        <v>5</v>
      </c>
      <c r="H1866">
        <v>0.69897000433601886</v>
      </c>
    </row>
    <row r="1867" spans="1:8">
      <c r="A1867">
        <v>1866</v>
      </c>
      <c r="B1867">
        <v>3.2709116394104814</v>
      </c>
      <c r="C1867" t="s">
        <v>2061</v>
      </c>
      <c r="D1867">
        <v>19</v>
      </c>
      <c r="E1867">
        <v>1.2787536009528289</v>
      </c>
      <c r="F1867" t="s">
        <v>1899</v>
      </c>
      <c r="G1867">
        <v>5</v>
      </c>
      <c r="H1867">
        <v>0.69897000433601886</v>
      </c>
    </row>
    <row r="1868" spans="1:8">
      <c r="A1868">
        <v>1867</v>
      </c>
      <c r="B1868">
        <v>3.2711443179490782</v>
      </c>
      <c r="C1868" t="s">
        <v>2062</v>
      </c>
      <c r="D1868">
        <v>19</v>
      </c>
      <c r="E1868">
        <v>1.2787536009528289</v>
      </c>
      <c r="F1868" t="s">
        <v>4050</v>
      </c>
      <c r="G1868">
        <v>5</v>
      </c>
      <c r="H1868">
        <v>0.69897000433601886</v>
      </c>
    </row>
    <row r="1869" spans="1:8">
      <c r="A1869">
        <v>1868</v>
      </c>
      <c r="B1869">
        <v>3.2713768718940743</v>
      </c>
      <c r="C1869" t="s">
        <v>2063</v>
      </c>
      <c r="D1869">
        <v>19</v>
      </c>
      <c r="E1869">
        <v>1.2787536009528289</v>
      </c>
      <c r="F1869" t="s">
        <v>1311</v>
      </c>
      <c r="G1869">
        <v>5</v>
      </c>
      <c r="H1869">
        <v>0.69897000433601886</v>
      </c>
    </row>
    <row r="1870" spans="1:8">
      <c r="A1870">
        <v>1869</v>
      </c>
      <c r="B1870">
        <v>3.2716093013788319</v>
      </c>
      <c r="C1870" t="s">
        <v>2064</v>
      </c>
      <c r="D1870">
        <v>19</v>
      </c>
      <c r="E1870">
        <v>1.2787536009528289</v>
      </c>
      <c r="F1870" t="s">
        <v>4040</v>
      </c>
      <c r="G1870">
        <v>5</v>
      </c>
      <c r="H1870">
        <v>0.69897000433601886</v>
      </c>
    </row>
    <row r="1871" spans="1:8">
      <c r="A1871">
        <v>1870</v>
      </c>
      <c r="B1871">
        <v>3.271841606536499</v>
      </c>
      <c r="C1871" t="s">
        <v>2065</v>
      </c>
      <c r="D1871">
        <v>19</v>
      </c>
      <c r="E1871">
        <v>1.2787536009528289</v>
      </c>
      <c r="F1871" t="s">
        <v>3187</v>
      </c>
      <c r="G1871">
        <v>5</v>
      </c>
      <c r="H1871">
        <v>0.69897000433601886</v>
      </c>
    </row>
    <row r="1872" spans="1:8">
      <c r="A1872">
        <v>1871</v>
      </c>
      <c r="B1872">
        <v>3.2720737875000099</v>
      </c>
      <c r="C1872" t="s">
        <v>2066</v>
      </c>
      <c r="D1872">
        <v>19</v>
      </c>
      <c r="E1872">
        <v>1.2787536009528289</v>
      </c>
      <c r="F1872" t="s">
        <v>1117</v>
      </c>
      <c r="G1872">
        <v>5</v>
      </c>
      <c r="H1872">
        <v>0.69897000433601886</v>
      </c>
    </row>
    <row r="1873" spans="1:8">
      <c r="A1873">
        <v>1872</v>
      </c>
      <c r="B1873">
        <v>3.2723058444020863</v>
      </c>
      <c r="C1873" t="s">
        <v>2067</v>
      </c>
      <c r="D1873">
        <v>19</v>
      </c>
      <c r="E1873">
        <v>1.2787536009528289</v>
      </c>
      <c r="F1873" t="s">
        <v>4010</v>
      </c>
      <c r="G1873">
        <v>5</v>
      </c>
      <c r="H1873">
        <v>0.69897000433601886</v>
      </c>
    </row>
    <row r="1874" spans="1:8">
      <c r="A1874">
        <v>1873</v>
      </c>
      <c r="B1874">
        <v>3.2725377773752373</v>
      </c>
      <c r="C1874" t="s">
        <v>2068</v>
      </c>
      <c r="D1874">
        <v>19</v>
      </c>
      <c r="E1874">
        <v>1.2787536009528289</v>
      </c>
      <c r="F1874" t="s">
        <v>4036</v>
      </c>
      <c r="G1874">
        <v>5</v>
      </c>
      <c r="H1874">
        <v>0.69897000433601886</v>
      </c>
    </row>
    <row r="1875" spans="1:8">
      <c r="A1875">
        <v>1874</v>
      </c>
      <c r="B1875">
        <v>3.2727695865517594</v>
      </c>
      <c r="C1875" t="s">
        <v>2069</v>
      </c>
      <c r="D1875">
        <v>19</v>
      </c>
      <c r="E1875">
        <v>1.2787536009528289</v>
      </c>
      <c r="F1875" t="s">
        <v>4034</v>
      </c>
      <c r="G1875">
        <v>5</v>
      </c>
      <c r="H1875">
        <v>0.69897000433601886</v>
      </c>
    </row>
    <row r="1876" spans="1:8">
      <c r="A1876">
        <v>1875</v>
      </c>
      <c r="B1876">
        <v>3.2730012720637376</v>
      </c>
      <c r="C1876" t="s">
        <v>2070</v>
      </c>
      <c r="D1876">
        <v>19</v>
      </c>
      <c r="E1876">
        <v>1.2787536009528289</v>
      </c>
      <c r="F1876" t="s">
        <v>709</v>
      </c>
      <c r="G1876">
        <v>5</v>
      </c>
      <c r="H1876">
        <v>0.69897000433601886</v>
      </c>
    </row>
    <row r="1877" spans="1:8">
      <c r="A1877">
        <v>1876</v>
      </c>
      <c r="B1877">
        <v>3.2732328340430454</v>
      </c>
      <c r="C1877" t="s">
        <v>2071</v>
      </c>
      <c r="D1877">
        <v>19</v>
      </c>
      <c r="E1877">
        <v>1.2787536009528289</v>
      </c>
      <c r="F1877" t="s">
        <v>3830</v>
      </c>
      <c r="G1877">
        <v>5</v>
      </c>
      <c r="H1877">
        <v>0.69897000433601886</v>
      </c>
    </row>
    <row r="1878" spans="1:8">
      <c r="A1878">
        <v>1877</v>
      </c>
      <c r="B1878">
        <v>3.2734642726213461</v>
      </c>
      <c r="C1878" t="s">
        <v>2072</v>
      </c>
      <c r="D1878">
        <v>19</v>
      </c>
      <c r="E1878">
        <v>1.2787536009528289</v>
      </c>
      <c r="F1878" t="s">
        <v>3513</v>
      </c>
      <c r="G1878">
        <v>5</v>
      </c>
      <c r="H1878">
        <v>0.69897000433601886</v>
      </c>
    </row>
    <row r="1879" spans="1:8">
      <c r="A1879">
        <v>1878</v>
      </c>
      <c r="B1879">
        <v>3.2736955879300922</v>
      </c>
      <c r="C1879" t="s">
        <v>2073</v>
      </c>
      <c r="D1879">
        <v>19</v>
      </c>
      <c r="E1879">
        <v>1.2787536009528289</v>
      </c>
      <c r="F1879" t="s">
        <v>4023</v>
      </c>
      <c r="G1879">
        <v>5</v>
      </c>
      <c r="H1879">
        <v>0.69897000433601886</v>
      </c>
    </row>
    <row r="1880" spans="1:8">
      <c r="A1880">
        <v>1879</v>
      </c>
      <c r="B1880">
        <v>3.2739267801005254</v>
      </c>
      <c r="C1880" t="s">
        <v>2074</v>
      </c>
      <c r="D1880">
        <v>19</v>
      </c>
      <c r="E1880">
        <v>1.2787536009528289</v>
      </c>
      <c r="F1880" t="s">
        <v>4015</v>
      </c>
      <c r="G1880">
        <v>5</v>
      </c>
      <c r="H1880">
        <v>0.69897000433601886</v>
      </c>
    </row>
    <row r="1881" spans="1:8">
      <c r="A1881">
        <v>1880</v>
      </c>
      <c r="B1881">
        <v>3.27415784926368</v>
      </c>
      <c r="C1881" t="s">
        <v>2076</v>
      </c>
      <c r="D1881">
        <v>19</v>
      </c>
      <c r="E1881">
        <v>1.2787536009528289</v>
      </c>
      <c r="F1881" t="s">
        <v>1756</v>
      </c>
      <c r="G1881">
        <v>5</v>
      </c>
      <c r="H1881">
        <v>0.69897000433601886</v>
      </c>
    </row>
    <row r="1882" spans="1:8">
      <c r="A1882">
        <v>1881</v>
      </c>
      <c r="B1882">
        <v>3.274388795550379</v>
      </c>
      <c r="C1882" t="s">
        <v>2077</v>
      </c>
      <c r="D1882">
        <v>19</v>
      </c>
      <c r="E1882">
        <v>1.2787536009528289</v>
      </c>
      <c r="F1882" t="s">
        <v>3117</v>
      </c>
      <c r="G1882">
        <v>5</v>
      </c>
      <c r="H1882">
        <v>0.69897000433601886</v>
      </c>
    </row>
    <row r="1883" spans="1:8">
      <c r="A1883">
        <v>1882</v>
      </c>
      <c r="B1883">
        <v>3.2746196190912382</v>
      </c>
      <c r="C1883" t="s">
        <v>2078</v>
      </c>
      <c r="D1883">
        <v>19</v>
      </c>
      <c r="E1883">
        <v>1.2787536009528289</v>
      </c>
      <c r="F1883" t="s">
        <v>3822</v>
      </c>
      <c r="G1883">
        <v>5</v>
      </c>
      <c r="H1883">
        <v>0.69897000433601886</v>
      </c>
    </row>
    <row r="1884" spans="1:8">
      <c r="A1884">
        <v>1883</v>
      </c>
      <c r="B1884">
        <v>3.274850320016665</v>
      </c>
      <c r="C1884" t="s">
        <v>2079</v>
      </c>
      <c r="D1884">
        <v>19</v>
      </c>
      <c r="E1884">
        <v>1.2787536009528289</v>
      </c>
      <c r="F1884" t="s">
        <v>3354</v>
      </c>
      <c r="G1884">
        <v>5</v>
      </c>
      <c r="H1884">
        <v>0.69897000433601886</v>
      </c>
    </row>
    <row r="1885" spans="1:8">
      <c r="A1885">
        <v>1884</v>
      </c>
      <c r="B1885">
        <v>3.2750808984568587</v>
      </c>
      <c r="C1885" t="s">
        <v>2080</v>
      </c>
      <c r="D1885">
        <v>19</v>
      </c>
      <c r="E1885">
        <v>1.2787536009528289</v>
      </c>
      <c r="F1885" t="s">
        <v>3279</v>
      </c>
      <c r="G1885">
        <v>5</v>
      </c>
      <c r="H1885">
        <v>0.69897000433601886</v>
      </c>
    </row>
    <row r="1886" spans="1:8">
      <c r="A1886">
        <v>1885</v>
      </c>
      <c r="B1886">
        <v>3.2753113545418118</v>
      </c>
      <c r="C1886" t="s">
        <v>2081</v>
      </c>
      <c r="D1886">
        <v>19</v>
      </c>
      <c r="E1886">
        <v>1.2787536009528289</v>
      </c>
      <c r="F1886" t="s">
        <v>4037</v>
      </c>
      <c r="G1886">
        <v>5</v>
      </c>
      <c r="H1886">
        <v>0.69897000433601886</v>
      </c>
    </row>
    <row r="1887" spans="1:8">
      <c r="A1887">
        <v>1886</v>
      </c>
      <c r="B1887">
        <v>3.2755416884013098</v>
      </c>
      <c r="C1887" t="s">
        <v>2082</v>
      </c>
      <c r="D1887">
        <v>19</v>
      </c>
      <c r="E1887">
        <v>1.2787536009528289</v>
      </c>
      <c r="F1887" t="s">
        <v>1458</v>
      </c>
      <c r="G1887">
        <v>5</v>
      </c>
      <c r="H1887">
        <v>0.69897000433601886</v>
      </c>
    </row>
    <row r="1888" spans="1:8">
      <c r="A1888">
        <v>1887</v>
      </c>
      <c r="B1888">
        <v>3.2757719001649312</v>
      </c>
      <c r="C1888" t="s">
        <v>2083</v>
      </c>
      <c r="D1888">
        <v>19</v>
      </c>
      <c r="E1888">
        <v>1.2787536009528289</v>
      </c>
      <c r="F1888" t="s">
        <v>1174</v>
      </c>
      <c r="G1888">
        <v>5</v>
      </c>
      <c r="H1888">
        <v>0.69897000433601886</v>
      </c>
    </row>
    <row r="1889" spans="1:8">
      <c r="A1889">
        <v>1888</v>
      </c>
      <c r="B1889">
        <v>3.2760019899620501</v>
      </c>
      <c r="C1889" t="s">
        <v>2084</v>
      </c>
      <c r="D1889">
        <v>19</v>
      </c>
      <c r="E1889">
        <v>1.2787536009528289</v>
      </c>
      <c r="F1889" t="s">
        <v>3895</v>
      </c>
      <c r="G1889">
        <v>5</v>
      </c>
      <c r="H1889">
        <v>0.69897000433601886</v>
      </c>
    </row>
    <row r="1890" spans="1:8">
      <c r="A1890">
        <v>1889</v>
      </c>
      <c r="B1890">
        <v>3.2762319579218335</v>
      </c>
      <c r="C1890" t="s">
        <v>2085</v>
      </c>
      <c r="D1890">
        <v>19</v>
      </c>
      <c r="E1890">
        <v>1.2787536009528289</v>
      </c>
      <c r="F1890" t="s">
        <v>1751</v>
      </c>
      <c r="G1890">
        <v>5</v>
      </c>
      <c r="H1890">
        <v>0.69897000433601886</v>
      </c>
    </row>
    <row r="1891" spans="1:8">
      <c r="A1891">
        <v>1890</v>
      </c>
      <c r="B1891">
        <v>3.2764618041732443</v>
      </c>
      <c r="C1891" t="s">
        <v>2086</v>
      </c>
      <c r="D1891">
        <v>19</v>
      </c>
      <c r="E1891">
        <v>1.2787536009528289</v>
      </c>
      <c r="F1891" t="s">
        <v>1792</v>
      </c>
      <c r="G1891">
        <v>5</v>
      </c>
      <c r="H1891">
        <v>0.69897000433601886</v>
      </c>
    </row>
    <row r="1892" spans="1:8">
      <c r="A1892">
        <v>1891</v>
      </c>
      <c r="B1892">
        <v>3.2766915288450398</v>
      </c>
      <c r="C1892" t="s">
        <v>2087</v>
      </c>
      <c r="D1892">
        <v>19</v>
      </c>
      <c r="E1892">
        <v>1.2787536009528289</v>
      </c>
      <c r="F1892" t="s">
        <v>3869</v>
      </c>
      <c r="G1892">
        <v>5</v>
      </c>
      <c r="H1892">
        <v>0.69897000433601886</v>
      </c>
    </row>
    <row r="1893" spans="1:8">
      <c r="A1893">
        <v>1892</v>
      </c>
      <c r="B1893">
        <v>3.2769211320657741</v>
      </c>
      <c r="C1893" t="s">
        <v>2088</v>
      </c>
      <c r="D1893">
        <v>19</v>
      </c>
      <c r="E1893">
        <v>1.2787536009528289</v>
      </c>
      <c r="F1893" t="s">
        <v>1785</v>
      </c>
      <c r="G1893">
        <v>5</v>
      </c>
      <c r="H1893">
        <v>0.69897000433601886</v>
      </c>
    </row>
    <row r="1894" spans="1:8">
      <c r="A1894">
        <v>1893</v>
      </c>
      <c r="B1894">
        <v>3.2771506139637969</v>
      </c>
      <c r="C1894" t="s">
        <v>2089</v>
      </c>
      <c r="D1894">
        <v>19</v>
      </c>
      <c r="E1894">
        <v>1.2787536009528289</v>
      </c>
      <c r="F1894" t="s">
        <v>720</v>
      </c>
      <c r="G1894">
        <v>5</v>
      </c>
      <c r="H1894">
        <v>0.69897000433601886</v>
      </c>
    </row>
    <row r="1895" spans="1:8">
      <c r="A1895">
        <v>1894</v>
      </c>
      <c r="B1895">
        <v>3.2773799746672547</v>
      </c>
      <c r="C1895" t="s">
        <v>2090</v>
      </c>
      <c r="D1895">
        <v>19</v>
      </c>
      <c r="E1895">
        <v>1.2787536009528289</v>
      </c>
      <c r="F1895" t="s">
        <v>1820</v>
      </c>
      <c r="G1895">
        <v>5</v>
      </c>
      <c r="H1895">
        <v>0.69897000433601886</v>
      </c>
    </row>
    <row r="1896" spans="1:8">
      <c r="A1896">
        <v>1895</v>
      </c>
      <c r="B1896">
        <v>3.2776092143040914</v>
      </c>
      <c r="C1896" t="s">
        <v>2091</v>
      </c>
      <c r="D1896">
        <v>19</v>
      </c>
      <c r="E1896">
        <v>1.2787536009528289</v>
      </c>
      <c r="F1896" t="s">
        <v>1074</v>
      </c>
      <c r="G1896">
        <v>5</v>
      </c>
      <c r="H1896">
        <v>0.69897000433601886</v>
      </c>
    </row>
    <row r="1897" spans="1:8">
      <c r="A1897">
        <v>1896</v>
      </c>
      <c r="B1897">
        <v>3.2778383330020473</v>
      </c>
      <c r="C1897" t="s">
        <v>2092</v>
      </c>
      <c r="D1897">
        <v>19</v>
      </c>
      <c r="E1897">
        <v>1.2787536009528289</v>
      </c>
      <c r="F1897" t="s">
        <v>3535</v>
      </c>
      <c r="G1897">
        <v>5</v>
      </c>
      <c r="H1897">
        <v>0.69897000433601886</v>
      </c>
    </row>
    <row r="1898" spans="1:8">
      <c r="A1898">
        <v>1897</v>
      </c>
      <c r="B1898">
        <v>3.2780673308886628</v>
      </c>
      <c r="C1898" t="s">
        <v>2093</v>
      </c>
      <c r="D1898">
        <v>19</v>
      </c>
      <c r="E1898">
        <v>1.2787536009528289</v>
      </c>
      <c r="F1898" t="s">
        <v>4024</v>
      </c>
      <c r="G1898">
        <v>5</v>
      </c>
      <c r="H1898">
        <v>0.69897000433601886</v>
      </c>
    </row>
    <row r="1899" spans="1:8">
      <c r="A1899">
        <v>1898</v>
      </c>
      <c r="B1899">
        <v>3.2782962080912736</v>
      </c>
      <c r="C1899" t="s">
        <v>2094</v>
      </c>
      <c r="D1899">
        <v>19</v>
      </c>
      <c r="E1899">
        <v>1.2787536009528289</v>
      </c>
      <c r="F1899" t="s">
        <v>4013</v>
      </c>
      <c r="G1899">
        <v>5</v>
      </c>
      <c r="H1899">
        <v>0.69897000433601886</v>
      </c>
    </row>
    <row r="1900" spans="1:8">
      <c r="A1900">
        <v>1899</v>
      </c>
      <c r="B1900">
        <v>3.2785249647370174</v>
      </c>
      <c r="C1900" t="s">
        <v>2095</v>
      </c>
      <c r="D1900">
        <v>19</v>
      </c>
      <c r="E1900">
        <v>1.2787536009528289</v>
      </c>
      <c r="F1900" t="s">
        <v>2838</v>
      </c>
      <c r="G1900">
        <v>5</v>
      </c>
      <c r="H1900">
        <v>0.69897000433601886</v>
      </c>
    </row>
    <row r="1901" spans="1:8">
      <c r="A1901">
        <v>1900</v>
      </c>
      <c r="B1901">
        <v>3.2787536009528289</v>
      </c>
      <c r="C1901" t="s">
        <v>2096</v>
      </c>
      <c r="D1901">
        <v>19</v>
      </c>
      <c r="E1901">
        <v>1.2787536009528289</v>
      </c>
      <c r="F1901" t="s">
        <v>3393</v>
      </c>
      <c r="G1901">
        <v>5</v>
      </c>
      <c r="H1901">
        <v>0.69897000433601886</v>
      </c>
    </row>
    <row r="1902" spans="1:8">
      <c r="A1902">
        <v>1901</v>
      </c>
      <c r="B1902">
        <v>3.2789821168654432</v>
      </c>
      <c r="C1902" t="s">
        <v>2097</v>
      </c>
      <c r="D1902">
        <v>19</v>
      </c>
      <c r="E1902">
        <v>1.2787536009528289</v>
      </c>
      <c r="F1902" t="s">
        <v>589</v>
      </c>
      <c r="G1902">
        <v>5</v>
      </c>
      <c r="H1902">
        <v>0.69897000433601886</v>
      </c>
    </row>
    <row r="1903" spans="1:8">
      <c r="A1903">
        <v>1902</v>
      </c>
      <c r="B1903">
        <v>3.2792105126013951</v>
      </c>
      <c r="C1903" t="s">
        <v>2098</v>
      </c>
      <c r="D1903">
        <v>19</v>
      </c>
      <c r="E1903">
        <v>1.2787536009528289</v>
      </c>
      <c r="F1903" t="s">
        <v>1892</v>
      </c>
      <c r="G1903">
        <v>5</v>
      </c>
      <c r="H1903">
        <v>0.69897000433601886</v>
      </c>
    </row>
    <row r="1904" spans="1:8">
      <c r="A1904">
        <v>1903</v>
      </c>
      <c r="B1904">
        <v>3.2794387882870204</v>
      </c>
      <c r="C1904" t="s">
        <v>2099</v>
      </c>
      <c r="D1904">
        <v>19</v>
      </c>
      <c r="E1904">
        <v>1.2787536009528289</v>
      </c>
      <c r="F1904" t="s">
        <v>4048</v>
      </c>
      <c r="G1904">
        <v>5</v>
      </c>
      <c r="H1904">
        <v>0.69897000433601886</v>
      </c>
    </row>
    <row r="1905" spans="1:8">
      <c r="A1905">
        <v>1904</v>
      </c>
      <c r="B1905">
        <v>3.2796669440484556</v>
      </c>
      <c r="C1905" t="s">
        <v>2100</v>
      </c>
      <c r="D1905">
        <v>19</v>
      </c>
      <c r="E1905">
        <v>1.2787536009528289</v>
      </c>
      <c r="F1905" t="s">
        <v>2575</v>
      </c>
      <c r="G1905">
        <v>5</v>
      </c>
      <c r="H1905">
        <v>0.69897000433601886</v>
      </c>
    </row>
    <row r="1906" spans="1:8">
      <c r="A1906">
        <v>1905</v>
      </c>
      <c r="B1906">
        <v>3.2798949800116382</v>
      </c>
      <c r="C1906" t="s">
        <v>2101</v>
      </c>
      <c r="D1906">
        <v>19</v>
      </c>
      <c r="E1906">
        <v>1.2787536009528289</v>
      </c>
      <c r="F1906" t="s">
        <v>4039</v>
      </c>
      <c r="G1906">
        <v>5</v>
      </c>
      <c r="H1906">
        <v>0.69897000433601886</v>
      </c>
    </row>
    <row r="1907" spans="1:8">
      <c r="A1907">
        <v>1906</v>
      </c>
      <c r="B1907">
        <v>3.2801228963023075</v>
      </c>
      <c r="C1907" t="s">
        <v>2102</v>
      </c>
      <c r="D1907">
        <v>19</v>
      </c>
      <c r="E1907">
        <v>1.2787536009528289</v>
      </c>
      <c r="F1907" t="s">
        <v>3841</v>
      </c>
      <c r="G1907">
        <v>5</v>
      </c>
      <c r="H1907">
        <v>0.69897000433601886</v>
      </c>
    </row>
    <row r="1908" spans="1:8">
      <c r="A1908">
        <v>1907</v>
      </c>
      <c r="B1908">
        <v>3.2803506930460058</v>
      </c>
      <c r="C1908" t="s">
        <v>2103</v>
      </c>
      <c r="D1908">
        <v>19</v>
      </c>
      <c r="E1908">
        <v>1.2787536009528289</v>
      </c>
      <c r="F1908" t="s">
        <v>626</v>
      </c>
      <c r="G1908">
        <v>5</v>
      </c>
      <c r="H1908">
        <v>0.69897000433601886</v>
      </c>
    </row>
    <row r="1909" spans="1:8">
      <c r="A1909">
        <v>1908</v>
      </c>
      <c r="B1909">
        <v>3.2805783703680764</v>
      </c>
      <c r="C1909" t="s">
        <v>2104</v>
      </c>
      <c r="D1909">
        <v>19</v>
      </c>
      <c r="E1909">
        <v>1.2787536009528289</v>
      </c>
      <c r="F1909" t="s">
        <v>2923</v>
      </c>
      <c r="G1909">
        <v>5</v>
      </c>
      <c r="H1909">
        <v>0.69897000433601886</v>
      </c>
    </row>
    <row r="1910" spans="1:8">
      <c r="A1910">
        <v>1909</v>
      </c>
      <c r="B1910">
        <v>3.2808059283936668</v>
      </c>
      <c r="C1910" t="s">
        <v>2105</v>
      </c>
      <c r="D1910">
        <v>19</v>
      </c>
      <c r="E1910">
        <v>1.2787536009528289</v>
      </c>
      <c r="F1910" t="s">
        <v>2760</v>
      </c>
      <c r="G1910">
        <v>5</v>
      </c>
      <c r="H1910">
        <v>0.69897000433601886</v>
      </c>
    </row>
    <row r="1911" spans="1:8">
      <c r="A1911">
        <v>1910</v>
      </c>
      <c r="B1911">
        <v>3.2810333672477277</v>
      </c>
      <c r="C1911" t="s">
        <v>2106</v>
      </c>
      <c r="D1911">
        <v>19</v>
      </c>
      <c r="E1911">
        <v>1.2787536009528289</v>
      </c>
      <c r="F1911" t="s">
        <v>1744</v>
      </c>
      <c r="G1911">
        <v>5</v>
      </c>
      <c r="H1911">
        <v>0.69897000433601886</v>
      </c>
    </row>
    <row r="1912" spans="1:8">
      <c r="A1912">
        <v>1911</v>
      </c>
      <c r="B1912">
        <v>3.2812606870550129</v>
      </c>
      <c r="C1912" t="s">
        <v>2107</v>
      </c>
      <c r="D1912">
        <v>19</v>
      </c>
      <c r="E1912">
        <v>1.2787536009528289</v>
      </c>
      <c r="F1912" t="s">
        <v>4008</v>
      </c>
      <c r="G1912">
        <v>5</v>
      </c>
      <c r="H1912">
        <v>0.69897000433601886</v>
      </c>
    </row>
    <row r="1913" spans="1:8">
      <c r="A1913">
        <v>1912</v>
      </c>
      <c r="B1913">
        <v>3.2814878879400813</v>
      </c>
      <c r="C1913" t="s">
        <v>2108</v>
      </c>
      <c r="D1913">
        <v>19</v>
      </c>
      <c r="E1913">
        <v>1.2787536009528289</v>
      </c>
      <c r="F1913" t="s">
        <v>2979</v>
      </c>
      <c r="G1913">
        <v>5</v>
      </c>
      <c r="H1913">
        <v>0.69897000433601886</v>
      </c>
    </row>
    <row r="1914" spans="1:8">
      <c r="A1914">
        <v>1913</v>
      </c>
      <c r="B1914">
        <v>3.2817149700272958</v>
      </c>
      <c r="C1914" t="s">
        <v>2109</v>
      </c>
      <c r="D1914">
        <v>19</v>
      </c>
      <c r="E1914">
        <v>1.2787536009528289</v>
      </c>
      <c r="F1914" t="s">
        <v>1849</v>
      </c>
      <c r="G1914">
        <v>5</v>
      </c>
      <c r="H1914">
        <v>0.69897000433601886</v>
      </c>
    </row>
    <row r="1915" spans="1:8">
      <c r="A1915">
        <v>1914</v>
      </c>
      <c r="B1915">
        <v>3.2819419334408249</v>
      </c>
      <c r="C1915" t="s">
        <v>2110</v>
      </c>
      <c r="D1915">
        <v>19</v>
      </c>
      <c r="E1915">
        <v>1.2787536009528289</v>
      </c>
      <c r="F1915" t="s">
        <v>1811</v>
      </c>
      <c r="G1915">
        <v>5</v>
      </c>
      <c r="H1915">
        <v>0.69897000433601886</v>
      </c>
    </row>
    <row r="1916" spans="1:8">
      <c r="A1916">
        <v>1915</v>
      </c>
      <c r="B1916">
        <v>3.2821687783046416</v>
      </c>
      <c r="C1916" t="s">
        <v>2111</v>
      </c>
      <c r="D1916">
        <v>19</v>
      </c>
      <c r="E1916">
        <v>1.2787536009528289</v>
      </c>
      <c r="F1916" t="s">
        <v>1498</v>
      </c>
      <c r="G1916">
        <v>5</v>
      </c>
      <c r="H1916">
        <v>0.69897000433601886</v>
      </c>
    </row>
    <row r="1917" spans="1:8">
      <c r="A1917">
        <v>1916</v>
      </c>
      <c r="B1917">
        <v>3.2823955047425257</v>
      </c>
      <c r="C1917" t="s">
        <v>2112</v>
      </c>
      <c r="D1917">
        <v>19</v>
      </c>
      <c r="E1917">
        <v>1.2787536009528289</v>
      </c>
      <c r="F1917" t="s">
        <v>3893</v>
      </c>
      <c r="G1917">
        <v>5</v>
      </c>
      <c r="H1917">
        <v>0.69897000433601886</v>
      </c>
    </row>
    <row r="1918" spans="1:8">
      <c r="A1918">
        <v>1917</v>
      </c>
      <c r="B1918">
        <v>3.2826221128780624</v>
      </c>
      <c r="C1918" t="s">
        <v>2113</v>
      </c>
      <c r="D1918">
        <v>19</v>
      </c>
      <c r="E1918">
        <v>1.2787536009528289</v>
      </c>
      <c r="F1918" t="s">
        <v>689</v>
      </c>
      <c r="G1918">
        <v>5</v>
      </c>
      <c r="H1918">
        <v>0.69897000433601886</v>
      </c>
    </row>
    <row r="1919" spans="1:8">
      <c r="A1919">
        <v>1918</v>
      </c>
      <c r="B1919">
        <v>3.2828486028346449</v>
      </c>
      <c r="C1919" t="s">
        <v>2114</v>
      </c>
      <c r="D1919">
        <v>19</v>
      </c>
      <c r="E1919">
        <v>1.2787536009528289</v>
      </c>
      <c r="F1919" t="s">
        <v>743</v>
      </c>
      <c r="G1919">
        <v>5</v>
      </c>
      <c r="H1919">
        <v>0.69897000433601886</v>
      </c>
    </row>
    <row r="1920" spans="1:8">
      <c r="A1920">
        <v>1919</v>
      </c>
      <c r="B1920">
        <v>3.2830749747354715</v>
      </c>
      <c r="C1920" t="s">
        <v>2115</v>
      </c>
      <c r="D1920">
        <v>19</v>
      </c>
      <c r="E1920">
        <v>1.2787536009528289</v>
      </c>
      <c r="F1920" t="s">
        <v>2322</v>
      </c>
      <c r="G1920">
        <v>5</v>
      </c>
      <c r="H1920">
        <v>0.69897000433601886</v>
      </c>
    </row>
    <row r="1921" spans="1:8">
      <c r="A1921">
        <v>1920</v>
      </c>
      <c r="B1921">
        <v>3.2833012287035497</v>
      </c>
      <c r="C1921" t="s">
        <v>2116</v>
      </c>
      <c r="D1921">
        <v>19</v>
      </c>
      <c r="E1921">
        <v>1.2787536009528289</v>
      </c>
      <c r="F1921" t="s">
        <v>4030</v>
      </c>
      <c r="G1921">
        <v>5</v>
      </c>
      <c r="H1921">
        <v>0.69897000433601886</v>
      </c>
    </row>
    <row r="1922" spans="1:8">
      <c r="A1922">
        <v>1921</v>
      </c>
      <c r="B1922">
        <v>3.2835273648616936</v>
      </c>
      <c r="C1922" t="s">
        <v>2117</v>
      </c>
      <c r="D1922">
        <v>19</v>
      </c>
      <c r="E1922">
        <v>1.2787536009528289</v>
      </c>
      <c r="F1922" t="s">
        <v>4020</v>
      </c>
      <c r="G1922">
        <v>5</v>
      </c>
      <c r="H1922">
        <v>0.69897000433601886</v>
      </c>
    </row>
    <row r="1923" spans="1:8">
      <c r="A1923">
        <v>1922</v>
      </c>
      <c r="B1923">
        <v>3.2837533833325265</v>
      </c>
      <c r="C1923" t="s">
        <v>2118</v>
      </c>
      <c r="D1923">
        <v>19</v>
      </c>
      <c r="E1923">
        <v>1.2787536009528289</v>
      </c>
      <c r="F1923" t="s">
        <v>3793</v>
      </c>
      <c r="G1923">
        <v>5</v>
      </c>
      <c r="H1923">
        <v>0.69897000433601886</v>
      </c>
    </row>
    <row r="1924" spans="1:8">
      <c r="A1924">
        <v>1923</v>
      </c>
      <c r="B1924">
        <v>3.2839792842384798</v>
      </c>
      <c r="C1924" t="s">
        <v>2119</v>
      </c>
      <c r="D1924">
        <v>19</v>
      </c>
      <c r="E1924">
        <v>1.2787536009528289</v>
      </c>
      <c r="F1924" t="s">
        <v>2940</v>
      </c>
      <c r="G1924">
        <v>5</v>
      </c>
      <c r="H1924">
        <v>0.69897000433601886</v>
      </c>
    </row>
    <row r="1925" spans="1:8">
      <c r="A1925">
        <v>1924</v>
      </c>
      <c r="B1925">
        <v>3.284205067701794</v>
      </c>
      <c r="C1925" t="s">
        <v>2120</v>
      </c>
      <c r="D1925">
        <v>19</v>
      </c>
      <c r="E1925">
        <v>1.2787536009528289</v>
      </c>
      <c r="F1925" t="s">
        <v>2474</v>
      </c>
      <c r="G1925">
        <v>5</v>
      </c>
      <c r="H1925">
        <v>0.69897000433601886</v>
      </c>
    </row>
    <row r="1926" spans="1:8">
      <c r="A1926">
        <v>1925</v>
      </c>
      <c r="B1926">
        <v>3.2844307338445193</v>
      </c>
      <c r="C1926" t="s">
        <v>2121</v>
      </c>
      <c r="D1926">
        <v>19</v>
      </c>
      <c r="E1926">
        <v>1.2787536009528289</v>
      </c>
      <c r="F1926" t="s">
        <v>1928</v>
      </c>
      <c r="G1926">
        <v>5</v>
      </c>
      <c r="H1926">
        <v>0.69897000433601886</v>
      </c>
    </row>
    <row r="1927" spans="1:8">
      <c r="A1927">
        <v>1926</v>
      </c>
      <c r="B1927">
        <v>3.2846562827885157</v>
      </c>
      <c r="C1927" t="s">
        <v>2122</v>
      </c>
      <c r="D1927">
        <v>19</v>
      </c>
      <c r="E1927">
        <v>1.2787536009528289</v>
      </c>
      <c r="F1927" t="s">
        <v>4007</v>
      </c>
      <c r="G1927">
        <v>5</v>
      </c>
      <c r="H1927">
        <v>0.69897000433601886</v>
      </c>
    </row>
    <row r="1928" spans="1:8">
      <c r="A1928">
        <v>1927</v>
      </c>
      <c r="B1928">
        <v>3.284881714655453</v>
      </c>
      <c r="C1928" t="s">
        <v>2123</v>
      </c>
      <c r="D1928">
        <v>19</v>
      </c>
      <c r="E1928">
        <v>1.2787536009528289</v>
      </c>
      <c r="F1928" t="s">
        <v>4019</v>
      </c>
      <c r="G1928">
        <v>5</v>
      </c>
      <c r="H1928">
        <v>0.69897000433601886</v>
      </c>
    </row>
    <row r="1929" spans="1:8">
      <c r="A1929">
        <v>1928</v>
      </c>
      <c r="B1929">
        <v>3.2851070295668121</v>
      </c>
      <c r="C1929" t="s">
        <v>2124</v>
      </c>
      <c r="D1929">
        <v>19</v>
      </c>
      <c r="E1929">
        <v>1.2787536009528289</v>
      </c>
      <c r="F1929" t="s">
        <v>3386</v>
      </c>
      <c r="G1929">
        <v>5</v>
      </c>
      <c r="H1929">
        <v>0.69897000433601886</v>
      </c>
    </row>
    <row r="1930" spans="1:8">
      <c r="A1930">
        <v>1929</v>
      </c>
      <c r="B1930">
        <v>3.2853322276438846</v>
      </c>
      <c r="C1930" t="s">
        <v>2125</v>
      </c>
      <c r="D1930">
        <v>18</v>
      </c>
      <c r="E1930">
        <v>1.255272505103306</v>
      </c>
      <c r="F1930" t="s">
        <v>3302</v>
      </c>
      <c r="G1930">
        <v>5</v>
      </c>
      <c r="H1930">
        <v>0.69897000433601886</v>
      </c>
    </row>
    <row r="1931" spans="1:8">
      <c r="A1931">
        <v>1930</v>
      </c>
      <c r="B1931">
        <v>3.2855573090077739</v>
      </c>
      <c r="C1931" t="s">
        <v>2127</v>
      </c>
      <c r="D1931">
        <v>18</v>
      </c>
      <c r="E1931">
        <v>1.255272505103306</v>
      </c>
      <c r="F1931" t="s">
        <v>3611</v>
      </c>
      <c r="G1931">
        <v>5</v>
      </c>
      <c r="H1931">
        <v>0.69897000433601886</v>
      </c>
    </row>
    <row r="1932" spans="1:8">
      <c r="A1932">
        <v>1931</v>
      </c>
      <c r="B1932">
        <v>3.2857822737793949</v>
      </c>
      <c r="C1932" t="s">
        <v>2128</v>
      </c>
      <c r="D1932">
        <v>18</v>
      </c>
      <c r="E1932">
        <v>1.255272505103306</v>
      </c>
      <c r="F1932" t="s">
        <v>885</v>
      </c>
      <c r="G1932">
        <v>5</v>
      </c>
      <c r="H1932">
        <v>0.69897000433601886</v>
      </c>
    </row>
    <row r="1933" spans="1:8">
      <c r="A1933">
        <v>1932</v>
      </c>
      <c r="B1933">
        <v>3.2860071220794747</v>
      </c>
      <c r="C1933" t="s">
        <v>2129</v>
      </c>
      <c r="D1933">
        <v>18</v>
      </c>
      <c r="E1933">
        <v>1.255272505103306</v>
      </c>
      <c r="F1933" t="s">
        <v>4043</v>
      </c>
      <c r="G1933">
        <v>5</v>
      </c>
      <c r="H1933">
        <v>0.69897000433601886</v>
      </c>
    </row>
    <row r="1934" spans="1:8">
      <c r="A1934">
        <v>1933</v>
      </c>
      <c r="B1934">
        <v>3.2862318540285531</v>
      </c>
      <c r="C1934" t="s">
        <v>2130</v>
      </c>
      <c r="D1934">
        <v>18</v>
      </c>
      <c r="E1934">
        <v>1.255272505103306</v>
      </c>
      <c r="F1934" t="s">
        <v>3211</v>
      </c>
      <c r="G1934">
        <v>5</v>
      </c>
      <c r="H1934">
        <v>0.69897000433601886</v>
      </c>
    </row>
    <row r="1935" spans="1:8">
      <c r="A1935">
        <v>1934</v>
      </c>
      <c r="B1935">
        <v>3.2864564697469829</v>
      </c>
      <c r="C1935" t="s">
        <v>2131</v>
      </c>
      <c r="D1935">
        <v>18</v>
      </c>
      <c r="E1935">
        <v>1.255272505103306</v>
      </c>
      <c r="F1935" t="s">
        <v>3831</v>
      </c>
      <c r="G1935">
        <v>5</v>
      </c>
      <c r="H1935">
        <v>0.69897000433601886</v>
      </c>
    </row>
    <row r="1936" spans="1:8">
      <c r="A1936">
        <v>1935</v>
      </c>
      <c r="B1936">
        <v>3.2866809693549301</v>
      </c>
      <c r="C1936" t="s">
        <v>2132</v>
      </c>
      <c r="D1936">
        <v>18</v>
      </c>
      <c r="E1936">
        <v>1.255272505103306</v>
      </c>
      <c r="F1936" t="s">
        <v>1796</v>
      </c>
      <c r="G1936">
        <v>5</v>
      </c>
      <c r="H1936">
        <v>0.69897000433601886</v>
      </c>
    </row>
    <row r="1937" spans="1:8">
      <c r="A1937">
        <v>1936</v>
      </c>
      <c r="B1937">
        <v>3.2869053529723748</v>
      </c>
      <c r="C1937" t="s">
        <v>2134</v>
      </c>
      <c r="D1937">
        <v>18</v>
      </c>
      <c r="E1937">
        <v>1.255272505103306</v>
      </c>
      <c r="F1937" t="s">
        <v>2647</v>
      </c>
      <c r="G1937">
        <v>5</v>
      </c>
      <c r="H1937">
        <v>0.69897000433601886</v>
      </c>
    </row>
    <row r="1938" spans="1:8">
      <c r="A1938">
        <v>1937</v>
      </c>
      <c r="B1938">
        <v>3.287129620719111</v>
      </c>
      <c r="C1938" t="s">
        <v>2135</v>
      </c>
      <c r="D1938">
        <v>18</v>
      </c>
      <c r="E1938">
        <v>1.255272505103306</v>
      </c>
      <c r="F1938" t="s">
        <v>2067</v>
      </c>
      <c r="G1938">
        <v>5</v>
      </c>
      <c r="H1938">
        <v>0.69897000433601886</v>
      </c>
    </row>
    <row r="1939" spans="1:8">
      <c r="A1939">
        <v>1938</v>
      </c>
      <c r="B1939">
        <v>3.2873537727147464</v>
      </c>
      <c r="C1939" t="s">
        <v>2136</v>
      </c>
      <c r="D1939">
        <v>18</v>
      </c>
      <c r="E1939">
        <v>1.255272505103306</v>
      </c>
      <c r="F1939" t="s">
        <v>3890</v>
      </c>
      <c r="G1939">
        <v>5</v>
      </c>
      <c r="H1939">
        <v>0.69897000433601886</v>
      </c>
    </row>
    <row r="1940" spans="1:8">
      <c r="A1940">
        <v>1939</v>
      </c>
      <c r="B1940">
        <v>3.2875778090787056</v>
      </c>
      <c r="C1940" t="s">
        <v>2137</v>
      </c>
      <c r="D1940">
        <v>18</v>
      </c>
      <c r="E1940">
        <v>1.255272505103306</v>
      </c>
      <c r="F1940" t="s">
        <v>1005</v>
      </c>
      <c r="G1940">
        <v>5</v>
      </c>
      <c r="H1940">
        <v>0.69897000433601886</v>
      </c>
    </row>
    <row r="1941" spans="1:8">
      <c r="A1941">
        <v>1940</v>
      </c>
      <c r="B1941">
        <v>3.287801729930226</v>
      </c>
      <c r="C1941" t="s">
        <v>2138</v>
      </c>
      <c r="D1941">
        <v>18</v>
      </c>
      <c r="E1941">
        <v>1.255272505103306</v>
      </c>
      <c r="F1941" t="s">
        <v>2773</v>
      </c>
      <c r="G1941">
        <v>5</v>
      </c>
      <c r="H1941">
        <v>0.69897000433601886</v>
      </c>
    </row>
    <row r="1942" spans="1:8">
      <c r="A1942">
        <v>1941</v>
      </c>
      <c r="B1942">
        <v>3.2880255353883627</v>
      </c>
      <c r="C1942" t="s">
        <v>2140</v>
      </c>
      <c r="D1942">
        <v>18</v>
      </c>
      <c r="E1942">
        <v>1.255272505103306</v>
      </c>
      <c r="F1942" t="s">
        <v>2404</v>
      </c>
      <c r="G1942">
        <v>5</v>
      </c>
      <c r="H1942">
        <v>0.69897000433601886</v>
      </c>
    </row>
    <row r="1943" spans="1:8">
      <c r="A1943">
        <v>1942</v>
      </c>
      <c r="B1943">
        <v>3.288249225571986</v>
      </c>
      <c r="C1943" t="s">
        <v>2141</v>
      </c>
      <c r="D1943">
        <v>18</v>
      </c>
      <c r="E1943">
        <v>1.255272505103306</v>
      </c>
      <c r="F1943" t="s">
        <v>4049</v>
      </c>
      <c r="G1943">
        <v>5</v>
      </c>
      <c r="H1943">
        <v>0.69897000433601886</v>
      </c>
    </row>
    <row r="1944" spans="1:8">
      <c r="A1944">
        <v>1943</v>
      </c>
      <c r="B1944">
        <v>3.2884728005997825</v>
      </c>
      <c r="C1944" t="s">
        <v>2142</v>
      </c>
      <c r="D1944">
        <v>18</v>
      </c>
      <c r="E1944">
        <v>1.255272505103306</v>
      </c>
      <c r="F1944" t="s">
        <v>3913</v>
      </c>
      <c r="G1944">
        <v>4</v>
      </c>
      <c r="H1944">
        <v>0.6020599913279624</v>
      </c>
    </row>
    <row r="1945" spans="1:8">
      <c r="A1945">
        <v>1944</v>
      </c>
      <c r="B1945">
        <v>3.2886962605902559</v>
      </c>
      <c r="C1945" t="s">
        <v>2143</v>
      </c>
      <c r="D1945">
        <v>18</v>
      </c>
      <c r="E1945">
        <v>1.255272505103306</v>
      </c>
      <c r="F1945" t="s">
        <v>2009</v>
      </c>
      <c r="G1945">
        <v>4</v>
      </c>
      <c r="H1945">
        <v>0.6020599913279624</v>
      </c>
    </row>
    <row r="1946" spans="1:8">
      <c r="A1946">
        <v>1945</v>
      </c>
      <c r="B1946">
        <v>3.2889196056617265</v>
      </c>
      <c r="C1946" t="s">
        <v>2144</v>
      </c>
      <c r="D1946">
        <v>18</v>
      </c>
      <c r="E1946">
        <v>1.255272505103306</v>
      </c>
      <c r="F1946" t="s">
        <v>4133</v>
      </c>
      <c r="G1946">
        <v>4</v>
      </c>
      <c r="H1946">
        <v>0.6020599913279624</v>
      </c>
    </row>
    <row r="1947" spans="1:8">
      <c r="A1947">
        <v>1946</v>
      </c>
      <c r="B1947">
        <v>3.2891428359323331</v>
      </c>
      <c r="C1947" t="s">
        <v>2145</v>
      </c>
      <c r="D1947">
        <v>18</v>
      </c>
      <c r="E1947">
        <v>1.255272505103306</v>
      </c>
      <c r="F1947" t="s">
        <v>2104</v>
      </c>
      <c r="G1947">
        <v>4</v>
      </c>
      <c r="H1947">
        <v>0.6020599913279624</v>
      </c>
    </row>
    <row r="1948" spans="1:8">
      <c r="A1948">
        <v>1947</v>
      </c>
      <c r="B1948">
        <v>3.2893659515200318</v>
      </c>
      <c r="C1948" t="s">
        <v>2146</v>
      </c>
      <c r="D1948">
        <v>18</v>
      </c>
      <c r="E1948">
        <v>1.255272505103306</v>
      </c>
      <c r="F1948" t="s">
        <v>4113</v>
      </c>
      <c r="G1948">
        <v>4</v>
      </c>
      <c r="H1948">
        <v>0.6020599913279624</v>
      </c>
    </row>
    <row r="1949" spans="1:8">
      <c r="A1949">
        <v>1948</v>
      </c>
      <c r="B1949">
        <v>3.2895889525425965</v>
      </c>
      <c r="C1949" t="s">
        <v>2147</v>
      </c>
      <c r="D1949">
        <v>18</v>
      </c>
      <c r="E1949">
        <v>1.255272505103306</v>
      </c>
      <c r="F1949" t="s">
        <v>314</v>
      </c>
      <c r="G1949">
        <v>4</v>
      </c>
      <c r="H1949">
        <v>0.6020599913279624</v>
      </c>
    </row>
    <row r="1950" spans="1:8">
      <c r="A1950">
        <v>1949</v>
      </c>
      <c r="B1950">
        <v>3.2898118391176214</v>
      </c>
      <c r="C1950" t="s">
        <v>2148</v>
      </c>
      <c r="D1950">
        <v>18</v>
      </c>
      <c r="E1950">
        <v>1.255272505103306</v>
      </c>
      <c r="F1950" t="s">
        <v>4061</v>
      </c>
      <c r="G1950">
        <v>4</v>
      </c>
      <c r="H1950">
        <v>0.6020599913279624</v>
      </c>
    </row>
    <row r="1951" spans="1:8">
      <c r="A1951">
        <v>1950</v>
      </c>
      <c r="B1951">
        <v>3.2900346113625178</v>
      </c>
      <c r="C1951" t="s">
        <v>2149</v>
      </c>
      <c r="D1951">
        <v>18</v>
      </c>
      <c r="E1951">
        <v>1.255272505103306</v>
      </c>
      <c r="F1951" t="s">
        <v>4161</v>
      </c>
      <c r="G1951">
        <v>4</v>
      </c>
      <c r="H1951">
        <v>0.6020599913279624</v>
      </c>
    </row>
    <row r="1952" spans="1:8">
      <c r="A1952">
        <v>1951</v>
      </c>
      <c r="B1952">
        <v>3.2902572693945182</v>
      </c>
      <c r="C1952" t="s">
        <v>2150</v>
      </c>
      <c r="D1952">
        <v>18</v>
      </c>
      <c r="E1952">
        <v>1.255272505103306</v>
      </c>
      <c r="F1952" t="s">
        <v>2463</v>
      </c>
      <c r="G1952">
        <v>4</v>
      </c>
      <c r="H1952">
        <v>0.6020599913279624</v>
      </c>
    </row>
    <row r="1953" spans="1:8">
      <c r="A1953">
        <v>1952</v>
      </c>
      <c r="B1953">
        <v>3.290479813330673</v>
      </c>
      <c r="C1953" t="s">
        <v>2151</v>
      </c>
      <c r="D1953">
        <v>18</v>
      </c>
      <c r="E1953">
        <v>1.255272505103306</v>
      </c>
      <c r="F1953" t="s">
        <v>4124</v>
      </c>
      <c r="G1953">
        <v>4</v>
      </c>
      <c r="H1953">
        <v>0.6020599913279624</v>
      </c>
    </row>
    <row r="1954" spans="1:8">
      <c r="A1954">
        <v>1953</v>
      </c>
      <c r="B1954">
        <v>3.2907022432878543</v>
      </c>
      <c r="C1954" t="s">
        <v>2152</v>
      </c>
      <c r="D1954">
        <v>18</v>
      </c>
      <c r="E1954">
        <v>1.255272505103306</v>
      </c>
      <c r="F1954" t="s">
        <v>4151</v>
      </c>
      <c r="G1954">
        <v>4</v>
      </c>
      <c r="H1954">
        <v>0.6020599913279624</v>
      </c>
    </row>
    <row r="1955" spans="1:8">
      <c r="A1955">
        <v>1954</v>
      </c>
      <c r="B1955">
        <v>3.2909245593827543</v>
      </c>
      <c r="C1955" t="s">
        <v>2153</v>
      </c>
      <c r="D1955">
        <v>18</v>
      </c>
      <c r="E1955">
        <v>1.255272505103306</v>
      </c>
      <c r="F1955" t="s">
        <v>4089</v>
      </c>
      <c r="G1955">
        <v>4</v>
      </c>
      <c r="H1955">
        <v>0.6020599913279624</v>
      </c>
    </row>
    <row r="1956" spans="1:8">
      <c r="A1956">
        <v>1955</v>
      </c>
      <c r="B1956">
        <v>3.2911467617318855</v>
      </c>
      <c r="C1956" t="s">
        <v>2154</v>
      </c>
      <c r="D1956">
        <v>18</v>
      </c>
      <c r="E1956">
        <v>1.255272505103306</v>
      </c>
      <c r="F1956" t="s">
        <v>3609</v>
      </c>
      <c r="G1956">
        <v>4</v>
      </c>
      <c r="H1956">
        <v>0.6020599913279624</v>
      </c>
    </row>
    <row r="1957" spans="1:8">
      <c r="A1957">
        <v>1956</v>
      </c>
      <c r="B1957">
        <v>3.2913688504515828</v>
      </c>
      <c r="C1957" t="s">
        <v>2155</v>
      </c>
      <c r="D1957">
        <v>18</v>
      </c>
      <c r="E1957">
        <v>1.255272505103306</v>
      </c>
      <c r="F1957" t="s">
        <v>1893</v>
      </c>
      <c r="G1957">
        <v>4</v>
      </c>
      <c r="H1957">
        <v>0.6020599913279624</v>
      </c>
    </row>
    <row r="1958" spans="1:8">
      <c r="A1958">
        <v>1957</v>
      </c>
      <c r="B1958">
        <v>3.2915908256580013</v>
      </c>
      <c r="C1958" t="s">
        <v>2156</v>
      </c>
      <c r="D1958">
        <v>18</v>
      </c>
      <c r="E1958">
        <v>1.255272505103306</v>
      </c>
      <c r="F1958" t="s">
        <v>4132</v>
      </c>
      <c r="G1958">
        <v>4</v>
      </c>
      <c r="H1958">
        <v>0.6020599913279624</v>
      </c>
    </row>
    <row r="1959" spans="1:8">
      <c r="A1959">
        <v>1958</v>
      </c>
      <c r="B1959">
        <v>3.291812687467119</v>
      </c>
      <c r="C1959" t="s">
        <v>2157</v>
      </c>
      <c r="D1959">
        <v>18</v>
      </c>
      <c r="E1959">
        <v>1.255272505103306</v>
      </c>
      <c r="F1959" t="s">
        <v>616</v>
      </c>
      <c r="G1959">
        <v>4</v>
      </c>
      <c r="H1959">
        <v>0.6020599913279624</v>
      </c>
    </row>
    <row r="1960" spans="1:8">
      <c r="A1960">
        <v>1959</v>
      </c>
      <c r="B1960">
        <v>3.2920344359947364</v>
      </c>
      <c r="C1960" t="s">
        <v>2158</v>
      </c>
      <c r="D1960">
        <v>18</v>
      </c>
      <c r="E1960">
        <v>1.255272505103306</v>
      </c>
      <c r="F1960" t="s">
        <v>1637</v>
      </c>
      <c r="G1960">
        <v>4</v>
      </c>
      <c r="H1960">
        <v>0.6020599913279624</v>
      </c>
    </row>
    <row r="1961" spans="1:8">
      <c r="A1961">
        <v>1960</v>
      </c>
      <c r="B1961">
        <v>3.2922560713564759</v>
      </c>
      <c r="C1961" t="s">
        <v>2159</v>
      </c>
      <c r="D1961">
        <v>18</v>
      </c>
      <c r="E1961">
        <v>1.255272505103306</v>
      </c>
      <c r="F1961" t="s">
        <v>2234</v>
      </c>
      <c r="G1961">
        <v>4</v>
      </c>
      <c r="H1961">
        <v>0.6020599913279624</v>
      </c>
    </row>
    <row r="1962" spans="1:8">
      <c r="A1962">
        <v>1961</v>
      </c>
      <c r="B1962">
        <v>3.2924775936677841</v>
      </c>
      <c r="C1962" t="s">
        <v>2160</v>
      </c>
      <c r="D1962">
        <v>18</v>
      </c>
      <c r="E1962">
        <v>1.255272505103306</v>
      </c>
      <c r="F1962" t="s">
        <v>3398</v>
      </c>
      <c r="G1962">
        <v>4</v>
      </c>
      <c r="H1962">
        <v>0.6020599913279624</v>
      </c>
    </row>
    <row r="1963" spans="1:8">
      <c r="A1963">
        <v>1962</v>
      </c>
      <c r="B1963">
        <v>3.2926990030439298</v>
      </c>
      <c r="C1963" t="s">
        <v>2161</v>
      </c>
      <c r="D1963">
        <v>18</v>
      </c>
      <c r="E1963">
        <v>1.255272505103306</v>
      </c>
      <c r="F1963" t="s">
        <v>4102</v>
      </c>
      <c r="G1963">
        <v>4</v>
      </c>
      <c r="H1963">
        <v>0.6020599913279624</v>
      </c>
    </row>
    <row r="1964" spans="1:8">
      <c r="A1964">
        <v>1963</v>
      </c>
      <c r="B1964">
        <v>3.2929202996000062</v>
      </c>
      <c r="C1964" t="s">
        <v>2162</v>
      </c>
      <c r="D1964">
        <v>18</v>
      </c>
      <c r="E1964">
        <v>1.255272505103306</v>
      </c>
      <c r="F1964" t="s">
        <v>3666</v>
      </c>
      <c r="G1964">
        <v>4</v>
      </c>
      <c r="H1964">
        <v>0.6020599913279624</v>
      </c>
    </row>
    <row r="1965" spans="1:8">
      <c r="A1965">
        <v>1964</v>
      </c>
      <c r="B1965">
        <v>3.2931414834509307</v>
      </c>
      <c r="C1965" t="s">
        <v>2163</v>
      </c>
      <c r="D1965">
        <v>18</v>
      </c>
      <c r="E1965">
        <v>1.255272505103306</v>
      </c>
      <c r="F1965" t="s">
        <v>4054</v>
      </c>
      <c r="G1965">
        <v>4</v>
      </c>
      <c r="H1965">
        <v>0.6020599913279624</v>
      </c>
    </row>
    <row r="1966" spans="1:8">
      <c r="A1966">
        <v>1965</v>
      </c>
      <c r="B1966">
        <v>3.2933625547114453</v>
      </c>
      <c r="C1966" t="s">
        <v>2164</v>
      </c>
      <c r="D1966">
        <v>18</v>
      </c>
      <c r="E1966">
        <v>1.255272505103306</v>
      </c>
      <c r="F1966" t="s">
        <v>2902</v>
      </c>
      <c r="G1966">
        <v>4</v>
      </c>
      <c r="H1966">
        <v>0.6020599913279624</v>
      </c>
    </row>
    <row r="1967" spans="1:8">
      <c r="A1967">
        <v>1966</v>
      </c>
      <c r="B1967">
        <v>3.2935835134961167</v>
      </c>
      <c r="C1967" t="s">
        <v>2165</v>
      </c>
      <c r="D1967">
        <v>18</v>
      </c>
      <c r="E1967">
        <v>1.255272505103306</v>
      </c>
      <c r="F1967" t="s">
        <v>4139</v>
      </c>
      <c r="G1967">
        <v>4</v>
      </c>
      <c r="H1967">
        <v>0.6020599913279624</v>
      </c>
    </row>
    <row r="1968" spans="1:8">
      <c r="A1968">
        <v>1967</v>
      </c>
      <c r="B1968">
        <v>3.2938043599193367</v>
      </c>
      <c r="C1968" t="s">
        <v>2166</v>
      </c>
      <c r="D1968">
        <v>18</v>
      </c>
      <c r="E1968">
        <v>1.255272505103306</v>
      </c>
      <c r="F1968" t="s">
        <v>2311</v>
      </c>
      <c r="G1968">
        <v>4</v>
      </c>
      <c r="H1968">
        <v>0.6020599913279624</v>
      </c>
    </row>
    <row r="1969" spans="1:8">
      <c r="A1969">
        <v>1968</v>
      </c>
      <c r="B1969">
        <v>3.2940250940953226</v>
      </c>
      <c r="C1969" t="s">
        <v>2167</v>
      </c>
      <c r="D1969">
        <v>18</v>
      </c>
      <c r="E1969">
        <v>1.255272505103306</v>
      </c>
      <c r="F1969" t="s">
        <v>783</v>
      </c>
      <c r="G1969">
        <v>4</v>
      </c>
      <c r="H1969">
        <v>0.6020599913279624</v>
      </c>
    </row>
    <row r="1970" spans="1:8">
      <c r="A1970">
        <v>1969</v>
      </c>
      <c r="B1970">
        <v>3.2942457161381182</v>
      </c>
      <c r="C1970" t="s">
        <v>2168</v>
      </c>
      <c r="D1970">
        <v>18</v>
      </c>
      <c r="E1970">
        <v>1.255272505103306</v>
      </c>
      <c r="F1970" t="s">
        <v>2109</v>
      </c>
      <c r="G1970">
        <v>4</v>
      </c>
      <c r="H1970">
        <v>0.6020599913279624</v>
      </c>
    </row>
    <row r="1971" spans="1:8">
      <c r="A1971">
        <v>1970</v>
      </c>
      <c r="B1971">
        <v>3.2944662261615929</v>
      </c>
      <c r="C1971" t="s">
        <v>2169</v>
      </c>
      <c r="D1971">
        <v>18</v>
      </c>
      <c r="E1971">
        <v>1.255272505103306</v>
      </c>
      <c r="F1971" t="s">
        <v>4114</v>
      </c>
      <c r="G1971">
        <v>4</v>
      </c>
      <c r="H1971">
        <v>0.6020599913279624</v>
      </c>
    </row>
    <row r="1972" spans="1:8">
      <c r="A1972">
        <v>1971</v>
      </c>
      <c r="B1972">
        <v>3.2946866242794433</v>
      </c>
      <c r="C1972" t="s">
        <v>2170</v>
      </c>
      <c r="D1972">
        <v>18</v>
      </c>
      <c r="E1972">
        <v>1.255272505103306</v>
      </c>
      <c r="F1972" t="s">
        <v>2284</v>
      </c>
      <c r="G1972">
        <v>4</v>
      </c>
      <c r="H1972">
        <v>0.6020599913279624</v>
      </c>
    </row>
    <row r="1973" spans="1:8">
      <c r="A1973">
        <v>1972</v>
      </c>
      <c r="B1973">
        <v>3.2949069106051923</v>
      </c>
      <c r="C1973" t="s">
        <v>2171</v>
      </c>
      <c r="D1973">
        <v>18</v>
      </c>
      <c r="E1973">
        <v>1.255272505103306</v>
      </c>
      <c r="F1973" t="s">
        <v>3533</v>
      </c>
      <c r="G1973">
        <v>4</v>
      </c>
      <c r="H1973">
        <v>0.6020599913279624</v>
      </c>
    </row>
    <row r="1974" spans="1:8">
      <c r="A1974">
        <v>1973</v>
      </c>
      <c r="B1974">
        <v>3.295127085252191</v>
      </c>
      <c r="C1974" t="s">
        <v>2172</v>
      </c>
      <c r="D1974">
        <v>18</v>
      </c>
      <c r="E1974">
        <v>1.255272505103306</v>
      </c>
      <c r="F1974" t="s">
        <v>4157</v>
      </c>
      <c r="G1974">
        <v>4</v>
      </c>
      <c r="H1974">
        <v>0.6020599913279624</v>
      </c>
    </row>
    <row r="1975" spans="1:8">
      <c r="A1975">
        <v>1974</v>
      </c>
      <c r="B1975">
        <v>3.2953471483336179</v>
      </c>
      <c r="C1975" t="s">
        <v>2173</v>
      </c>
      <c r="D1975">
        <v>18</v>
      </c>
      <c r="E1975">
        <v>1.255272505103306</v>
      </c>
      <c r="F1975" t="s">
        <v>3447</v>
      </c>
      <c r="G1975">
        <v>4</v>
      </c>
      <c r="H1975">
        <v>0.6020599913279624</v>
      </c>
    </row>
    <row r="1976" spans="1:8">
      <c r="A1976">
        <v>1975</v>
      </c>
      <c r="B1976">
        <v>3.2955670999624789</v>
      </c>
      <c r="C1976" t="s">
        <v>2174</v>
      </c>
      <c r="D1976">
        <v>18</v>
      </c>
      <c r="E1976">
        <v>1.255272505103306</v>
      </c>
      <c r="F1976" t="s">
        <v>2025</v>
      </c>
      <c r="G1976">
        <v>4</v>
      </c>
      <c r="H1976">
        <v>0.6020599913279624</v>
      </c>
    </row>
    <row r="1977" spans="1:8">
      <c r="A1977">
        <v>1976</v>
      </c>
      <c r="B1977">
        <v>3.2957869402516091</v>
      </c>
      <c r="C1977" t="s">
        <v>2175</v>
      </c>
      <c r="D1977">
        <v>18</v>
      </c>
      <c r="E1977">
        <v>1.255272505103306</v>
      </c>
      <c r="F1977" t="s">
        <v>3506</v>
      </c>
      <c r="G1977">
        <v>4</v>
      </c>
      <c r="H1977">
        <v>0.6020599913279624</v>
      </c>
    </row>
    <row r="1978" spans="1:8">
      <c r="A1978">
        <v>1977</v>
      </c>
      <c r="B1978">
        <v>3.2960066693136723</v>
      </c>
      <c r="C1978" t="s">
        <v>2176</v>
      </c>
      <c r="D1978">
        <v>18</v>
      </c>
      <c r="E1978">
        <v>1.255272505103306</v>
      </c>
      <c r="F1978" t="s">
        <v>3624</v>
      </c>
      <c r="G1978">
        <v>4</v>
      </c>
      <c r="H1978">
        <v>0.6020599913279624</v>
      </c>
    </row>
    <row r="1979" spans="1:8">
      <c r="A1979">
        <v>1978</v>
      </c>
      <c r="B1979">
        <v>3.2962262872611605</v>
      </c>
      <c r="C1979" t="s">
        <v>2177</v>
      </c>
      <c r="D1979">
        <v>18</v>
      </c>
      <c r="E1979">
        <v>1.255272505103306</v>
      </c>
      <c r="F1979" t="s">
        <v>4068</v>
      </c>
      <c r="G1979">
        <v>4</v>
      </c>
      <c r="H1979">
        <v>0.6020599913279624</v>
      </c>
    </row>
    <row r="1980" spans="1:8">
      <c r="A1980">
        <v>1979</v>
      </c>
      <c r="B1980">
        <v>3.2964457942063961</v>
      </c>
      <c r="C1980" t="s">
        <v>2178</v>
      </c>
      <c r="D1980">
        <v>18</v>
      </c>
      <c r="E1980">
        <v>1.255272505103306</v>
      </c>
      <c r="F1980" t="s">
        <v>2557</v>
      </c>
      <c r="G1980">
        <v>4</v>
      </c>
      <c r="H1980">
        <v>0.6020599913279624</v>
      </c>
    </row>
    <row r="1981" spans="1:8">
      <c r="A1981">
        <v>1980</v>
      </c>
      <c r="B1981">
        <v>3.2966651902615309</v>
      </c>
      <c r="C1981" t="s">
        <v>2179</v>
      </c>
      <c r="D1981">
        <v>18</v>
      </c>
      <c r="E1981">
        <v>1.255272505103306</v>
      </c>
      <c r="F1981" t="s">
        <v>3608</v>
      </c>
      <c r="G1981">
        <v>4</v>
      </c>
      <c r="H1981">
        <v>0.6020599913279624</v>
      </c>
    </row>
    <row r="1982" spans="1:8">
      <c r="A1982">
        <v>1981</v>
      </c>
      <c r="B1982">
        <v>3.2968844755385471</v>
      </c>
      <c r="C1982" t="s">
        <v>2180</v>
      </c>
      <c r="D1982">
        <v>18</v>
      </c>
      <c r="E1982">
        <v>1.255272505103306</v>
      </c>
      <c r="F1982" t="s">
        <v>1564</v>
      </c>
      <c r="G1982">
        <v>4</v>
      </c>
      <c r="H1982">
        <v>0.6020599913279624</v>
      </c>
    </row>
    <row r="1983" spans="1:8">
      <c r="A1983">
        <v>1982</v>
      </c>
      <c r="B1983">
        <v>3.2971036501492565</v>
      </c>
      <c r="C1983" t="s">
        <v>2182</v>
      </c>
      <c r="D1983">
        <v>18</v>
      </c>
      <c r="E1983">
        <v>1.255272505103306</v>
      </c>
      <c r="F1983" t="s">
        <v>3905</v>
      </c>
      <c r="G1983">
        <v>4</v>
      </c>
      <c r="H1983">
        <v>0.6020599913279624</v>
      </c>
    </row>
    <row r="1984" spans="1:8">
      <c r="A1984">
        <v>1983</v>
      </c>
      <c r="B1984">
        <v>3.2973227142053028</v>
      </c>
      <c r="C1984" t="s">
        <v>2183</v>
      </c>
      <c r="D1984">
        <v>18</v>
      </c>
      <c r="E1984">
        <v>1.255272505103306</v>
      </c>
      <c r="F1984" t="s">
        <v>3853</v>
      </c>
      <c r="G1984">
        <v>4</v>
      </c>
      <c r="H1984">
        <v>0.6020599913279624</v>
      </c>
    </row>
    <row r="1985" spans="1:8">
      <c r="A1985">
        <v>1984</v>
      </c>
      <c r="B1985">
        <v>3.2975416678181597</v>
      </c>
      <c r="C1985" t="s">
        <v>2184</v>
      </c>
      <c r="D1985">
        <v>18</v>
      </c>
      <c r="E1985">
        <v>1.255272505103306</v>
      </c>
      <c r="F1985" t="s">
        <v>4067</v>
      </c>
      <c r="G1985">
        <v>4</v>
      </c>
      <c r="H1985">
        <v>0.6020599913279624</v>
      </c>
    </row>
    <row r="1986" spans="1:8">
      <c r="A1986">
        <v>1985</v>
      </c>
      <c r="B1986">
        <v>3.2977605110991339</v>
      </c>
      <c r="C1986" t="s">
        <v>2185</v>
      </c>
      <c r="D1986">
        <v>18</v>
      </c>
      <c r="E1986">
        <v>1.255272505103306</v>
      </c>
      <c r="F1986" t="s">
        <v>4115</v>
      </c>
      <c r="G1986">
        <v>4</v>
      </c>
      <c r="H1986">
        <v>0.6020599913279624</v>
      </c>
    </row>
    <row r="1987" spans="1:8">
      <c r="A1987">
        <v>1986</v>
      </c>
      <c r="B1987">
        <v>3.2979792441593623</v>
      </c>
      <c r="C1987" t="s">
        <v>2186</v>
      </c>
      <c r="D1987">
        <v>18</v>
      </c>
      <c r="E1987">
        <v>1.255272505103306</v>
      </c>
      <c r="F1987" t="s">
        <v>1919</v>
      </c>
      <c r="G1987">
        <v>4</v>
      </c>
      <c r="H1987">
        <v>0.6020599913279624</v>
      </c>
    </row>
    <row r="1988" spans="1:8">
      <c r="A1988">
        <v>1987</v>
      </c>
      <c r="B1988">
        <v>3.2981978671098151</v>
      </c>
      <c r="C1988" t="s">
        <v>2187</v>
      </c>
      <c r="D1988">
        <v>18</v>
      </c>
      <c r="E1988">
        <v>1.255272505103306</v>
      </c>
      <c r="F1988" t="s">
        <v>967</v>
      </c>
      <c r="G1988">
        <v>4</v>
      </c>
      <c r="H1988">
        <v>0.6020599913279624</v>
      </c>
    </row>
    <row r="1989" spans="1:8">
      <c r="A1989">
        <v>1988</v>
      </c>
      <c r="B1989">
        <v>3.2984163800612945</v>
      </c>
      <c r="C1989" t="s">
        <v>2188</v>
      </c>
      <c r="D1989">
        <v>18</v>
      </c>
      <c r="E1989">
        <v>1.255272505103306</v>
      </c>
      <c r="F1989" t="s">
        <v>3412</v>
      </c>
      <c r="G1989">
        <v>4</v>
      </c>
      <c r="H1989">
        <v>0.6020599913279624</v>
      </c>
    </row>
    <row r="1990" spans="1:8">
      <c r="A1990">
        <v>1989</v>
      </c>
      <c r="B1990">
        <v>3.2986347831244354</v>
      </c>
      <c r="C1990" t="s">
        <v>2189</v>
      </c>
      <c r="D1990">
        <v>18</v>
      </c>
      <c r="E1990">
        <v>1.255272505103306</v>
      </c>
      <c r="F1990" t="s">
        <v>3846</v>
      </c>
      <c r="G1990">
        <v>4</v>
      </c>
      <c r="H1990">
        <v>0.6020599913279624</v>
      </c>
    </row>
    <row r="1991" spans="1:8">
      <c r="A1991">
        <v>1990</v>
      </c>
      <c r="B1991">
        <v>3.2988530764097068</v>
      </c>
      <c r="C1991" t="s">
        <v>2190</v>
      </c>
      <c r="D1991">
        <v>18</v>
      </c>
      <c r="E1991">
        <v>1.255272505103306</v>
      </c>
      <c r="F1991" t="s">
        <v>713</v>
      </c>
      <c r="G1991">
        <v>4</v>
      </c>
      <c r="H1991">
        <v>0.6020599913279624</v>
      </c>
    </row>
    <row r="1992" spans="1:8">
      <c r="A1992">
        <v>1991</v>
      </c>
      <c r="B1992">
        <v>3.2990712600274095</v>
      </c>
      <c r="C1992" t="s">
        <v>2191</v>
      </c>
      <c r="D1992">
        <v>18</v>
      </c>
      <c r="E1992">
        <v>1.255272505103306</v>
      </c>
      <c r="F1992" t="s">
        <v>3871</v>
      </c>
      <c r="G1992">
        <v>4</v>
      </c>
      <c r="H1992">
        <v>0.6020599913279624</v>
      </c>
    </row>
    <row r="1993" spans="1:8">
      <c r="A1993">
        <v>1992</v>
      </c>
      <c r="B1993">
        <v>3.2992893340876801</v>
      </c>
      <c r="C1993" t="s">
        <v>2192</v>
      </c>
      <c r="D1993">
        <v>18</v>
      </c>
      <c r="E1993">
        <v>1.255272505103306</v>
      </c>
      <c r="F1993" t="s">
        <v>3534</v>
      </c>
      <c r="G1993">
        <v>4</v>
      </c>
      <c r="H1993">
        <v>0.6020599913279624</v>
      </c>
    </row>
    <row r="1994" spans="1:8">
      <c r="A1994">
        <v>1993</v>
      </c>
      <c r="B1994">
        <v>3.2995072987004876</v>
      </c>
      <c r="C1994" t="s">
        <v>2193</v>
      </c>
      <c r="D1994">
        <v>18</v>
      </c>
      <c r="E1994">
        <v>1.255272505103306</v>
      </c>
      <c r="F1994" t="s">
        <v>3578</v>
      </c>
      <c r="G1994">
        <v>4</v>
      </c>
      <c r="H1994">
        <v>0.6020599913279624</v>
      </c>
    </row>
    <row r="1995" spans="1:8">
      <c r="A1995">
        <v>1994</v>
      </c>
      <c r="B1995">
        <v>3.2997251539756367</v>
      </c>
      <c r="C1995" t="s">
        <v>2194</v>
      </c>
      <c r="D1995">
        <v>18</v>
      </c>
      <c r="E1995">
        <v>1.255272505103306</v>
      </c>
      <c r="F1995" t="s">
        <v>1631</v>
      </c>
      <c r="G1995">
        <v>4</v>
      </c>
      <c r="H1995">
        <v>0.6020599913279624</v>
      </c>
    </row>
    <row r="1996" spans="1:8">
      <c r="A1996">
        <v>1995</v>
      </c>
      <c r="B1996">
        <v>3.2999429000227671</v>
      </c>
      <c r="C1996" t="s">
        <v>2195</v>
      </c>
      <c r="D1996">
        <v>17</v>
      </c>
      <c r="E1996">
        <v>1.2304489213782739</v>
      </c>
      <c r="F1996" t="s">
        <v>3809</v>
      </c>
      <c r="G1996">
        <v>4</v>
      </c>
      <c r="H1996">
        <v>0.6020599913279624</v>
      </c>
    </row>
    <row r="1997" spans="1:8">
      <c r="A1997">
        <v>1996</v>
      </c>
      <c r="B1997">
        <v>3.3001605369513523</v>
      </c>
      <c r="C1997" t="s">
        <v>2196</v>
      </c>
      <c r="D1997">
        <v>17</v>
      </c>
      <c r="E1997">
        <v>1.2304489213782739</v>
      </c>
      <c r="F1997" t="s">
        <v>4062</v>
      </c>
      <c r="G1997">
        <v>4</v>
      </c>
      <c r="H1997">
        <v>0.6020599913279624</v>
      </c>
    </row>
    <row r="1998" spans="1:8">
      <c r="A1998">
        <v>1997</v>
      </c>
      <c r="B1998">
        <v>3.3003780648707024</v>
      </c>
      <c r="C1998" t="s">
        <v>2197</v>
      </c>
      <c r="D1998">
        <v>17</v>
      </c>
      <c r="E1998">
        <v>1.2304489213782739</v>
      </c>
      <c r="F1998" t="s">
        <v>1036</v>
      </c>
      <c r="G1998">
        <v>4</v>
      </c>
      <c r="H1998">
        <v>0.6020599913279624</v>
      </c>
    </row>
    <row r="1999" spans="1:8">
      <c r="A1999">
        <v>1998</v>
      </c>
      <c r="B1999">
        <v>3.3005954838899636</v>
      </c>
      <c r="C1999" t="s">
        <v>2198</v>
      </c>
      <c r="D1999">
        <v>17</v>
      </c>
      <c r="E1999">
        <v>1.2304489213782739</v>
      </c>
      <c r="F1999" t="s">
        <v>4148</v>
      </c>
      <c r="G1999">
        <v>4</v>
      </c>
      <c r="H1999">
        <v>0.6020599913279624</v>
      </c>
    </row>
    <row r="2000" spans="1:8">
      <c r="A2000">
        <v>1999</v>
      </c>
      <c r="B2000">
        <v>3.3008127941181171</v>
      </c>
      <c r="C2000" t="s">
        <v>2199</v>
      </c>
      <c r="D2000">
        <v>17</v>
      </c>
      <c r="E2000">
        <v>1.2304489213782739</v>
      </c>
      <c r="F2000" t="s">
        <v>929</v>
      </c>
      <c r="G2000">
        <v>4</v>
      </c>
      <c r="H2000">
        <v>0.6020599913279624</v>
      </c>
    </row>
    <row r="2001" spans="1:8">
      <c r="A2001">
        <v>2000</v>
      </c>
      <c r="B2001">
        <v>3.3010299956639813</v>
      </c>
      <c r="C2001" t="s">
        <v>2200</v>
      </c>
      <c r="D2001">
        <v>17</v>
      </c>
      <c r="E2001">
        <v>1.2304489213782739</v>
      </c>
      <c r="F2001" t="s">
        <v>574</v>
      </c>
      <c r="G2001">
        <v>4</v>
      </c>
      <c r="H2001">
        <v>0.6020599913279624</v>
      </c>
    </row>
    <row r="2002" spans="1:8">
      <c r="A2002">
        <v>2001</v>
      </c>
      <c r="B2002">
        <v>3.3012470886362113</v>
      </c>
      <c r="C2002" t="s">
        <v>2201</v>
      </c>
      <c r="D2002">
        <v>17</v>
      </c>
      <c r="E2002">
        <v>1.2304489213782739</v>
      </c>
      <c r="F2002" t="s">
        <v>3877</v>
      </c>
      <c r="G2002">
        <v>4</v>
      </c>
      <c r="H2002">
        <v>0.6020599913279624</v>
      </c>
    </row>
    <row r="2003" spans="1:8">
      <c r="A2003">
        <v>2002</v>
      </c>
      <c r="B2003">
        <v>3.3014640731433</v>
      </c>
      <c r="C2003" t="s">
        <v>2202</v>
      </c>
      <c r="D2003">
        <v>17</v>
      </c>
      <c r="E2003">
        <v>1.2304489213782739</v>
      </c>
      <c r="F2003" t="s">
        <v>3477</v>
      </c>
      <c r="G2003">
        <v>4</v>
      </c>
      <c r="H2003">
        <v>0.6020599913279624</v>
      </c>
    </row>
    <row r="2004" spans="1:8">
      <c r="A2004">
        <v>2003</v>
      </c>
      <c r="B2004">
        <v>3.3016809492935764</v>
      </c>
      <c r="C2004" t="s">
        <v>2203</v>
      </c>
      <c r="D2004">
        <v>17</v>
      </c>
      <c r="E2004">
        <v>1.2304489213782739</v>
      </c>
      <c r="F2004" t="s">
        <v>2041</v>
      </c>
      <c r="G2004">
        <v>4</v>
      </c>
      <c r="H2004">
        <v>0.6020599913279624</v>
      </c>
    </row>
    <row r="2005" spans="1:8">
      <c r="A2005">
        <v>2004</v>
      </c>
      <c r="B2005">
        <v>3.301897717195208</v>
      </c>
      <c r="C2005" t="s">
        <v>2204</v>
      </c>
      <c r="D2005">
        <v>17</v>
      </c>
      <c r="E2005">
        <v>1.2304489213782739</v>
      </c>
      <c r="F2005" t="s">
        <v>2743</v>
      </c>
      <c r="G2005">
        <v>4</v>
      </c>
      <c r="H2005">
        <v>0.6020599913279624</v>
      </c>
    </row>
    <row r="2006" spans="1:8">
      <c r="A2006">
        <v>2005</v>
      </c>
      <c r="B2006">
        <v>3.3021143769562009</v>
      </c>
      <c r="C2006" t="s">
        <v>2205</v>
      </c>
      <c r="D2006">
        <v>17</v>
      </c>
      <c r="E2006">
        <v>1.2304489213782739</v>
      </c>
      <c r="F2006" t="s">
        <v>1373</v>
      </c>
      <c r="G2006">
        <v>4</v>
      </c>
      <c r="H2006">
        <v>0.6020599913279624</v>
      </c>
    </row>
    <row r="2007" spans="1:8">
      <c r="A2007">
        <v>2006</v>
      </c>
      <c r="B2007">
        <v>3.3023309286843991</v>
      </c>
      <c r="C2007" t="s">
        <v>2206</v>
      </c>
      <c r="D2007">
        <v>17</v>
      </c>
      <c r="E2007">
        <v>1.2304489213782739</v>
      </c>
      <c r="F2007" t="s">
        <v>1737</v>
      </c>
      <c r="G2007">
        <v>4</v>
      </c>
      <c r="H2007">
        <v>0.6020599913279624</v>
      </c>
    </row>
    <row r="2008" spans="1:8">
      <c r="A2008">
        <v>2007</v>
      </c>
      <c r="B2008">
        <v>3.3025473724874854</v>
      </c>
      <c r="C2008" t="s">
        <v>2207</v>
      </c>
      <c r="D2008">
        <v>17</v>
      </c>
      <c r="E2008">
        <v>1.2304489213782739</v>
      </c>
      <c r="F2008" t="s">
        <v>1277</v>
      </c>
      <c r="G2008">
        <v>4</v>
      </c>
      <c r="H2008">
        <v>0.6020599913279624</v>
      </c>
    </row>
    <row r="2009" spans="1:8">
      <c r="A2009">
        <v>2008</v>
      </c>
      <c r="B2009">
        <v>3.3027637084729817</v>
      </c>
      <c r="C2009" t="s">
        <v>2208</v>
      </c>
      <c r="D2009">
        <v>17</v>
      </c>
      <c r="E2009">
        <v>1.2304489213782739</v>
      </c>
      <c r="F2009" t="s">
        <v>3670</v>
      </c>
      <c r="G2009">
        <v>4</v>
      </c>
      <c r="H2009">
        <v>0.6020599913279624</v>
      </c>
    </row>
    <row r="2010" spans="1:8">
      <c r="A2010">
        <v>2009</v>
      </c>
      <c r="B2010">
        <v>3.3029799367482493</v>
      </c>
      <c r="C2010" t="s">
        <v>2209</v>
      </c>
      <c r="D2010">
        <v>17</v>
      </c>
      <c r="E2010">
        <v>1.2304489213782739</v>
      </c>
      <c r="F2010" t="s">
        <v>3550</v>
      </c>
      <c r="G2010">
        <v>4</v>
      </c>
      <c r="H2010">
        <v>0.6020599913279624</v>
      </c>
    </row>
    <row r="2011" spans="1:8">
      <c r="A2011">
        <v>2010</v>
      </c>
      <c r="B2011">
        <v>3.3031960574204891</v>
      </c>
      <c r="C2011" t="s">
        <v>2210</v>
      </c>
      <c r="D2011">
        <v>17</v>
      </c>
      <c r="E2011">
        <v>1.2304489213782739</v>
      </c>
      <c r="F2011" t="s">
        <v>4147</v>
      </c>
      <c r="G2011">
        <v>4</v>
      </c>
      <c r="H2011">
        <v>0.6020599913279624</v>
      </c>
    </row>
    <row r="2012" spans="1:8">
      <c r="A2012">
        <v>2011</v>
      </c>
      <c r="B2012">
        <v>3.303412070596742</v>
      </c>
      <c r="C2012" t="s">
        <v>2211</v>
      </c>
      <c r="D2012">
        <v>17</v>
      </c>
      <c r="E2012">
        <v>1.2304489213782739</v>
      </c>
      <c r="F2012" t="s">
        <v>4120</v>
      </c>
      <c r="G2012">
        <v>4</v>
      </c>
      <c r="H2012">
        <v>0.6020599913279624</v>
      </c>
    </row>
    <row r="2013" spans="1:8">
      <c r="A2013">
        <v>2012</v>
      </c>
      <c r="B2013">
        <v>3.3036279763838898</v>
      </c>
      <c r="C2013" t="s">
        <v>2212</v>
      </c>
      <c r="D2013">
        <v>17</v>
      </c>
      <c r="E2013">
        <v>1.2304489213782739</v>
      </c>
      <c r="F2013" t="s">
        <v>3331</v>
      </c>
      <c r="G2013">
        <v>4</v>
      </c>
      <c r="H2013">
        <v>0.6020599913279624</v>
      </c>
    </row>
    <row r="2014" spans="1:8">
      <c r="A2014">
        <v>2013</v>
      </c>
      <c r="B2014">
        <v>3.3038437748886547</v>
      </c>
      <c r="C2014" t="s">
        <v>2213</v>
      </c>
      <c r="D2014">
        <v>17</v>
      </c>
      <c r="E2014">
        <v>1.2304489213782739</v>
      </c>
      <c r="F2014" t="s">
        <v>699</v>
      </c>
      <c r="G2014">
        <v>4</v>
      </c>
      <c r="H2014">
        <v>0.6020599913279624</v>
      </c>
    </row>
    <row r="2015" spans="1:8">
      <c r="A2015">
        <v>2014</v>
      </c>
      <c r="B2015">
        <v>3.3040594662175993</v>
      </c>
      <c r="C2015" t="s">
        <v>2214</v>
      </c>
      <c r="D2015">
        <v>17</v>
      </c>
      <c r="E2015">
        <v>1.2304489213782739</v>
      </c>
      <c r="F2015" t="s">
        <v>4127</v>
      </c>
      <c r="G2015">
        <v>4</v>
      </c>
      <c r="H2015">
        <v>0.6020599913279624</v>
      </c>
    </row>
    <row r="2016" spans="1:8">
      <c r="A2016">
        <v>2015</v>
      </c>
      <c r="B2016">
        <v>3.3042750504771283</v>
      </c>
      <c r="C2016" t="s">
        <v>2215</v>
      </c>
      <c r="D2016">
        <v>17</v>
      </c>
      <c r="E2016">
        <v>1.2304489213782739</v>
      </c>
      <c r="F2016" t="s">
        <v>4053</v>
      </c>
      <c r="G2016">
        <v>4</v>
      </c>
      <c r="H2016">
        <v>0.6020599913279624</v>
      </c>
    </row>
    <row r="2017" spans="1:8">
      <c r="A2017">
        <v>2016</v>
      </c>
      <c r="B2017">
        <v>3.3044905277734875</v>
      </c>
      <c r="C2017" t="s">
        <v>2216</v>
      </c>
      <c r="D2017">
        <v>17</v>
      </c>
      <c r="E2017">
        <v>1.2304489213782739</v>
      </c>
      <c r="F2017" t="s">
        <v>1195</v>
      </c>
      <c r="G2017">
        <v>4</v>
      </c>
      <c r="H2017">
        <v>0.6020599913279624</v>
      </c>
    </row>
    <row r="2018" spans="1:8">
      <c r="A2018">
        <v>2017</v>
      </c>
      <c r="B2018">
        <v>3.3047058982127653</v>
      </c>
      <c r="C2018" t="s">
        <v>2217</v>
      </c>
      <c r="D2018">
        <v>17</v>
      </c>
      <c r="E2018">
        <v>1.2304489213782739</v>
      </c>
      <c r="F2018" t="s">
        <v>3428</v>
      </c>
      <c r="G2018">
        <v>4</v>
      </c>
      <c r="H2018">
        <v>0.6020599913279624</v>
      </c>
    </row>
    <row r="2019" spans="1:8">
      <c r="A2019">
        <v>2018</v>
      </c>
      <c r="B2019">
        <v>3.3049211619008916</v>
      </c>
      <c r="C2019" t="s">
        <v>2218</v>
      </c>
      <c r="D2019">
        <v>17</v>
      </c>
      <c r="E2019">
        <v>1.2304489213782739</v>
      </c>
      <c r="F2019" t="s">
        <v>2937</v>
      </c>
      <c r="G2019">
        <v>4</v>
      </c>
      <c r="H2019">
        <v>0.6020599913279624</v>
      </c>
    </row>
    <row r="2020" spans="1:8">
      <c r="A2020">
        <v>2019</v>
      </c>
      <c r="B2020">
        <v>3.3051363189436391</v>
      </c>
      <c r="C2020" t="s">
        <v>2219</v>
      </c>
      <c r="D2020">
        <v>17</v>
      </c>
      <c r="E2020">
        <v>1.2304489213782739</v>
      </c>
      <c r="F2020" t="s">
        <v>4081</v>
      </c>
      <c r="G2020">
        <v>4</v>
      </c>
      <c r="H2020">
        <v>0.6020599913279624</v>
      </c>
    </row>
    <row r="2021" spans="1:8">
      <c r="A2021">
        <v>2020</v>
      </c>
      <c r="B2021">
        <v>3.3053513694466239</v>
      </c>
      <c r="C2021" t="s">
        <v>2220</v>
      </c>
      <c r="D2021">
        <v>17</v>
      </c>
      <c r="E2021">
        <v>1.2304489213782739</v>
      </c>
      <c r="F2021" t="s">
        <v>3580</v>
      </c>
      <c r="G2021">
        <v>4</v>
      </c>
      <c r="H2021">
        <v>0.6020599913279624</v>
      </c>
    </row>
    <row r="2022" spans="1:8">
      <c r="A2022">
        <v>2021</v>
      </c>
      <c r="B2022">
        <v>3.3055663135153042</v>
      </c>
      <c r="C2022" t="s">
        <v>2221</v>
      </c>
      <c r="D2022">
        <v>17</v>
      </c>
      <c r="E2022">
        <v>1.2304489213782739</v>
      </c>
      <c r="F2022" t="s">
        <v>2761</v>
      </c>
      <c r="G2022">
        <v>4</v>
      </c>
      <c r="H2022">
        <v>0.6020599913279624</v>
      </c>
    </row>
    <row r="2023" spans="1:8">
      <c r="A2023">
        <v>2022</v>
      </c>
      <c r="B2023">
        <v>3.3057811512549824</v>
      </c>
      <c r="C2023" t="s">
        <v>2222</v>
      </c>
      <c r="D2023">
        <v>17</v>
      </c>
      <c r="E2023">
        <v>1.2304489213782739</v>
      </c>
      <c r="F2023" t="s">
        <v>2047</v>
      </c>
      <c r="G2023">
        <v>4</v>
      </c>
      <c r="H2023">
        <v>0.6020599913279624</v>
      </c>
    </row>
    <row r="2024" spans="1:8">
      <c r="A2024">
        <v>2023</v>
      </c>
      <c r="B2024">
        <v>3.3059958827708047</v>
      </c>
      <c r="C2024" t="s">
        <v>2223</v>
      </c>
      <c r="D2024">
        <v>17</v>
      </c>
      <c r="E2024">
        <v>1.2304489213782739</v>
      </c>
      <c r="F2024" t="s">
        <v>4140</v>
      </c>
      <c r="G2024">
        <v>4</v>
      </c>
      <c r="H2024">
        <v>0.6020599913279624</v>
      </c>
    </row>
    <row r="2025" spans="1:8">
      <c r="A2025">
        <v>2024</v>
      </c>
      <c r="B2025">
        <v>3.3062105081677613</v>
      </c>
      <c r="C2025" t="s">
        <v>2224</v>
      </c>
      <c r="D2025">
        <v>17</v>
      </c>
      <c r="E2025">
        <v>1.2304489213782739</v>
      </c>
      <c r="F2025" t="s">
        <v>3857</v>
      </c>
      <c r="G2025">
        <v>4</v>
      </c>
      <c r="H2025">
        <v>0.6020599913279624</v>
      </c>
    </row>
    <row r="2026" spans="1:8">
      <c r="A2026">
        <v>2025</v>
      </c>
      <c r="B2026">
        <v>3.3064250275506875</v>
      </c>
      <c r="C2026" t="s">
        <v>2225</v>
      </c>
      <c r="D2026">
        <v>17</v>
      </c>
      <c r="E2026">
        <v>1.2304489213782739</v>
      </c>
      <c r="F2026" t="s">
        <v>980</v>
      </c>
      <c r="G2026">
        <v>4</v>
      </c>
      <c r="H2026">
        <v>0.6020599913279624</v>
      </c>
    </row>
    <row r="2027" spans="1:8">
      <c r="A2027">
        <v>2026</v>
      </c>
      <c r="B2027">
        <v>3.3066394410242617</v>
      </c>
      <c r="C2027" t="s">
        <v>2226</v>
      </c>
      <c r="D2027">
        <v>17</v>
      </c>
      <c r="E2027">
        <v>1.2304489213782739</v>
      </c>
      <c r="F2027" t="s">
        <v>4138</v>
      </c>
      <c r="G2027">
        <v>4</v>
      </c>
      <c r="H2027">
        <v>0.6020599913279624</v>
      </c>
    </row>
    <row r="2028" spans="1:8">
      <c r="A2028">
        <v>2027</v>
      </c>
      <c r="B2028">
        <v>3.3068537486930087</v>
      </c>
      <c r="C2028" t="s">
        <v>2227</v>
      </c>
      <c r="D2028">
        <v>17</v>
      </c>
      <c r="E2028">
        <v>1.2304489213782739</v>
      </c>
      <c r="F2028" t="s">
        <v>3646</v>
      </c>
      <c r="G2028">
        <v>4</v>
      </c>
      <c r="H2028">
        <v>0.6020599913279624</v>
      </c>
    </row>
    <row r="2029" spans="1:8">
      <c r="A2029">
        <v>2028</v>
      </c>
      <c r="B2029">
        <v>3.3070679506612985</v>
      </c>
      <c r="C2029" t="s">
        <v>2228</v>
      </c>
      <c r="D2029">
        <v>17</v>
      </c>
      <c r="E2029">
        <v>1.2304489213782739</v>
      </c>
      <c r="F2029" t="s">
        <v>3872</v>
      </c>
      <c r="G2029">
        <v>4</v>
      </c>
      <c r="H2029">
        <v>0.6020599913279624</v>
      </c>
    </row>
    <row r="2030" spans="1:8">
      <c r="A2030">
        <v>2029</v>
      </c>
      <c r="B2030">
        <v>3.3072820470333459</v>
      </c>
      <c r="C2030" t="s">
        <v>2229</v>
      </c>
      <c r="D2030">
        <v>17</v>
      </c>
      <c r="E2030">
        <v>1.2304489213782739</v>
      </c>
      <c r="F2030" t="s">
        <v>845</v>
      </c>
      <c r="G2030">
        <v>4</v>
      </c>
      <c r="H2030">
        <v>0.6020599913279624</v>
      </c>
    </row>
    <row r="2031" spans="1:8">
      <c r="A2031">
        <v>2030</v>
      </c>
      <c r="B2031">
        <v>3.307496037913213</v>
      </c>
      <c r="C2031" t="s">
        <v>2231</v>
      </c>
      <c r="D2031">
        <v>17</v>
      </c>
      <c r="E2031">
        <v>1.2304489213782739</v>
      </c>
      <c r="F2031" t="s">
        <v>3848</v>
      </c>
      <c r="G2031">
        <v>4</v>
      </c>
      <c r="H2031">
        <v>0.6020599913279624</v>
      </c>
    </row>
    <row r="2032" spans="1:8">
      <c r="A2032">
        <v>2031</v>
      </c>
      <c r="B2032">
        <v>3.3077099234048069</v>
      </c>
      <c r="C2032" t="s">
        <v>2232</v>
      </c>
      <c r="D2032">
        <v>17</v>
      </c>
      <c r="E2032">
        <v>1.2304489213782739</v>
      </c>
      <c r="F2032" t="s">
        <v>2587</v>
      </c>
      <c r="G2032">
        <v>4</v>
      </c>
      <c r="H2032">
        <v>0.6020599913279624</v>
      </c>
    </row>
    <row r="2033" spans="1:8">
      <c r="A2033">
        <v>2032</v>
      </c>
      <c r="B2033">
        <v>3.3079237036118818</v>
      </c>
      <c r="C2033" t="s">
        <v>2233</v>
      </c>
      <c r="D2033">
        <v>17</v>
      </c>
      <c r="E2033">
        <v>1.2304489213782739</v>
      </c>
      <c r="F2033" t="s">
        <v>4154</v>
      </c>
      <c r="G2033">
        <v>4</v>
      </c>
      <c r="H2033">
        <v>0.6020599913279624</v>
      </c>
    </row>
    <row r="2034" spans="1:8">
      <c r="A2034">
        <v>2033</v>
      </c>
      <c r="B2034">
        <v>3.3081373786380386</v>
      </c>
      <c r="C2034" t="s">
        <v>2234</v>
      </c>
      <c r="D2034">
        <v>17</v>
      </c>
      <c r="E2034">
        <v>1.2304489213782739</v>
      </c>
      <c r="F2034" t="s">
        <v>1292</v>
      </c>
      <c r="G2034">
        <v>4</v>
      </c>
      <c r="H2034">
        <v>0.6020599913279624</v>
      </c>
    </row>
    <row r="2035" spans="1:8">
      <c r="A2035">
        <v>2034</v>
      </c>
      <c r="B2035">
        <v>3.308350948586726</v>
      </c>
      <c r="C2035" t="s">
        <v>2235</v>
      </c>
      <c r="D2035">
        <v>17</v>
      </c>
      <c r="E2035">
        <v>1.2304489213782739</v>
      </c>
      <c r="F2035" t="s">
        <v>3545</v>
      </c>
      <c r="G2035">
        <v>4</v>
      </c>
      <c r="H2035">
        <v>0.6020599913279624</v>
      </c>
    </row>
    <row r="2036" spans="1:8">
      <c r="A2036">
        <v>2035</v>
      </c>
      <c r="B2036">
        <v>3.3085644135612386</v>
      </c>
      <c r="C2036" t="s">
        <v>2236</v>
      </c>
      <c r="D2036">
        <v>17</v>
      </c>
      <c r="E2036">
        <v>1.2304489213782739</v>
      </c>
      <c r="F2036" t="s">
        <v>4086</v>
      </c>
      <c r="G2036">
        <v>4</v>
      </c>
      <c r="H2036">
        <v>0.6020599913279624</v>
      </c>
    </row>
    <row r="2037" spans="1:8">
      <c r="A2037">
        <v>2036</v>
      </c>
      <c r="B2037">
        <v>3.3087777736647213</v>
      </c>
      <c r="C2037" t="s">
        <v>2237</v>
      </c>
      <c r="D2037">
        <v>17</v>
      </c>
      <c r="E2037">
        <v>1.2304489213782739</v>
      </c>
      <c r="F2037" t="s">
        <v>4146</v>
      </c>
      <c r="G2037">
        <v>4</v>
      </c>
      <c r="H2037">
        <v>0.6020599913279624</v>
      </c>
    </row>
    <row r="2038" spans="1:8">
      <c r="A2038">
        <v>2037</v>
      </c>
      <c r="B2038">
        <v>3.3089910290001643</v>
      </c>
      <c r="C2038" t="s">
        <v>2238</v>
      </c>
      <c r="D2038">
        <v>17</v>
      </c>
      <c r="E2038">
        <v>1.2304489213782739</v>
      </c>
      <c r="F2038" t="s">
        <v>2018</v>
      </c>
      <c r="G2038">
        <v>4</v>
      </c>
      <c r="H2038">
        <v>0.6020599913279624</v>
      </c>
    </row>
    <row r="2039" spans="1:8">
      <c r="A2039">
        <v>2038</v>
      </c>
      <c r="B2039">
        <v>3.3092041796704077</v>
      </c>
      <c r="C2039" t="s">
        <v>2239</v>
      </c>
      <c r="D2039">
        <v>17</v>
      </c>
      <c r="E2039">
        <v>1.2304489213782739</v>
      </c>
      <c r="F2039" t="s">
        <v>1711</v>
      </c>
      <c r="G2039">
        <v>4</v>
      </c>
      <c r="H2039">
        <v>0.6020599913279624</v>
      </c>
    </row>
    <row r="2040" spans="1:8">
      <c r="A2040">
        <v>2039</v>
      </c>
      <c r="B2040">
        <v>3.30941722577814</v>
      </c>
      <c r="C2040" t="s">
        <v>2240</v>
      </c>
      <c r="D2040">
        <v>17</v>
      </c>
      <c r="E2040">
        <v>1.2304489213782739</v>
      </c>
      <c r="F2040" t="s">
        <v>4129</v>
      </c>
      <c r="G2040">
        <v>4</v>
      </c>
      <c r="H2040">
        <v>0.6020599913279624</v>
      </c>
    </row>
    <row r="2041" spans="1:8">
      <c r="A2041">
        <v>2040</v>
      </c>
      <c r="B2041">
        <v>3.3096301674258988</v>
      </c>
      <c r="C2041" t="s">
        <v>2241</v>
      </c>
      <c r="D2041">
        <v>17</v>
      </c>
      <c r="E2041">
        <v>1.2304489213782739</v>
      </c>
      <c r="F2041" t="s">
        <v>4072</v>
      </c>
      <c r="G2041">
        <v>4</v>
      </c>
      <c r="H2041">
        <v>0.6020599913279624</v>
      </c>
    </row>
    <row r="2042" spans="1:8">
      <c r="A2042">
        <v>2041</v>
      </c>
      <c r="B2042">
        <v>3.3098430047160705</v>
      </c>
      <c r="C2042" t="s">
        <v>2242</v>
      </c>
      <c r="D2042">
        <v>17</v>
      </c>
      <c r="E2042">
        <v>1.2304489213782739</v>
      </c>
      <c r="F2042" t="s">
        <v>3930</v>
      </c>
      <c r="G2042">
        <v>4</v>
      </c>
      <c r="H2042">
        <v>0.6020599913279624</v>
      </c>
    </row>
    <row r="2043" spans="1:8">
      <c r="A2043">
        <v>2042</v>
      </c>
      <c r="B2043">
        <v>3.3100557377508912</v>
      </c>
      <c r="C2043" t="s">
        <v>2243</v>
      </c>
      <c r="D2043">
        <v>17</v>
      </c>
      <c r="E2043">
        <v>1.2304489213782739</v>
      </c>
      <c r="F2043" t="s">
        <v>1182</v>
      </c>
      <c r="G2043">
        <v>4</v>
      </c>
      <c r="H2043">
        <v>0.6020599913279624</v>
      </c>
    </row>
    <row r="2044" spans="1:8">
      <c r="A2044">
        <v>2043</v>
      </c>
      <c r="B2044">
        <v>3.3102683666324477</v>
      </c>
      <c r="C2044" t="s">
        <v>2244</v>
      </c>
      <c r="D2044">
        <v>17</v>
      </c>
      <c r="E2044">
        <v>1.2304489213782739</v>
      </c>
      <c r="F2044" t="s">
        <v>1936</v>
      </c>
      <c r="G2044">
        <v>4</v>
      </c>
      <c r="H2044">
        <v>0.6020599913279624</v>
      </c>
    </row>
    <row r="2045" spans="1:8">
      <c r="A2045">
        <v>2044</v>
      </c>
      <c r="B2045">
        <v>3.3104808914626753</v>
      </c>
      <c r="C2045" t="s">
        <v>2245</v>
      </c>
      <c r="D2045">
        <v>17</v>
      </c>
      <c r="E2045">
        <v>1.2304489213782739</v>
      </c>
      <c r="F2045" t="s">
        <v>2632</v>
      </c>
      <c r="G2045">
        <v>4</v>
      </c>
      <c r="H2045">
        <v>0.6020599913279624</v>
      </c>
    </row>
    <row r="2046" spans="1:8">
      <c r="A2046">
        <v>2045</v>
      </c>
      <c r="B2046">
        <v>3.3106933123433606</v>
      </c>
      <c r="C2046" t="s">
        <v>2246</v>
      </c>
      <c r="D2046">
        <v>17</v>
      </c>
      <c r="E2046">
        <v>1.2304489213782739</v>
      </c>
      <c r="F2046" t="s">
        <v>1481</v>
      </c>
      <c r="G2046">
        <v>4</v>
      </c>
      <c r="H2046">
        <v>0.6020599913279624</v>
      </c>
    </row>
    <row r="2047" spans="1:8">
      <c r="A2047">
        <v>2046</v>
      </c>
      <c r="B2047">
        <v>3.3109056293761414</v>
      </c>
      <c r="C2047" t="s">
        <v>2247</v>
      </c>
      <c r="D2047">
        <v>17</v>
      </c>
      <c r="E2047">
        <v>1.2304489213782739</v>
      </c>
      <c r="F2047" t="s">
        <v>4106</v>
      </c>
      <c r="G2047">
        <v>4</v>
      </c>
      <c r="H2047">
        <v>0.6020599913279624</v>
      </c>
    </row>
    <row r="2048" spans="1:8">
      <c r="A2048">
        <v>2047</v>
      </c>
      <c r="B2048">
        <v>3.3111178426625059</v>
      </c>
      <c r="C2048" t="s">
        <v>2248</v>
      </c>
      <c r="D2048">
        <v>17</v>
      </c>
      <c r="E2048">
        <v>1.2304489213782739</v>
      </c>
      <c r="F2048" t="s">
        <v>1913</v>
      </c>
      <c r="G2048">
        <v>4</v>
      </c>
      <c r="H2048">
        <v>0.6020599913279624</v>
      </c>
    </row>
    <row r="2049" spans="1:8">
      <c r="A2049">
        <v>2048</v>
      </c>
      <c r="B2049">
        <v>3.3113299523037933</v>
      </c>
      <c r="C2049" t="s">
        <v>2249</v>
      </c>
      <c r="D2049">
        <v>17</v>
      </c>
      <c r="E2049">
        <v>1.2304489213782739</v>
      </c>
      <c r="F2049" t="s">
        <v>1886</v>
      </c>
      <c r="G2049">
        <v>4</v>
      </c>
      <c r="H2049">
        <v>0.6020599913279624</v>
      </c>
    </row>
    <row r="2050" spans="1:8">
      <c r="A2050">
        <v>2049</v>
      </c>
      <c r="B2050">
        <v>3.3115419584011949</v>
      </c>
      <c r="C2050" t="s">
        <v>2250</v>
      </c>
      <c r="D2050">
        <v>17</v>
      </c>
      <c r="E2050">
        <v>1.2304489213782739</v>
      </c>
      <c r="F2050" t="s">
        <v>3710</v>
      </c>
      <c r="G2050">
        <v>4</v>
      </c>
      <c r="H2050">
        <v>0.6020599913279624</v>
      </c>
    </row>
    <row r="2051" spans="1:8">
      <c r="A2051">
        <v>2050</v>
      </c>
      <c r="B2051">
        <v>3.3117538610557542</v>
      </c>
      <c r="C2051" t="s">
        <v>2251</v>
      </c>
      <c r="D2051">
        <v>17</v>
      </c>
      <c r="E2051">
        <v>1.2304489213782739</v>
      </c>
      <c r="F2051" t="s">
        <v>1939</v>
      </c>
      <c r="G2051">
        <v>4</v>
      </c>
      <c r="H2051">
        <v>0.6020599913279624</v>
      </c>
    </row>
    <row r="2052" spans="1:8">
      <c r="A2052">
        <v>2051</v>
      </c>
      <c r="B2052">
        <v>3.3119656603683665</v>
      </c>
      <c r="C2052" t="s">
        <v>2252</v>
      </c>
      <c r="D2052">
        <v>17</v>
      </c>
      <c r="E2052">
        <v>1.2304489213782739</v>
      </c>
      <c r="F2052" t="s">
        <v>1246</v>
      </c>
      <c r="G2052">
        <v>4</v>
      </c>
      <c r="H2052">
        <v>0.6020599913279624</v>
      </c>
    </row>
    <row r="2053" spans="1:8">
      <c r="A2053">
        <v>2052</v>
      </c>
      <c r="B2053">
        <v>3.3121773564397787</v>
      </c>
      <c r="C2053" t="s">
        <v>2253</v>
      </c>
      <c r="D2053">
        <v>17</v>
      </c>
      <c r="E2053">
        <v>1.2304489213782739</v>
      </c>
      <c r="F2053" t="s">
        <v>3791</v>
      </c>
      <c r="G2053">
        <v>4</v>
      </c>
      <c r="H2053">
        <v>0.6020599913279624</v>
      </c>
    </row>
    <row r="2054" spans="1:8">
      <c r="A2054">
        <v>2053</v>
      </c>
      <c r="B2054">
        <v>3.3123889493705918</v>
      </c>
      <c r="C2054" t="s">
        <v>2254</v>
      </c>
      <c r="D2054">
        <v>17</v>
      </c>
      <c r="E2054">
        <v>1.2304489213782739</v>
      </c>
      <c r="F2054" t="s">
        <v>3558</v>
      </c>
      <c r="G2054">
        <v>4</v>
      </c>
      <c r="H2054">
        <v>0.6020599913279624</v>
      </c>
    </row>
    <row r="2055" spans="1:8">
      <c r="A2055">
        <v>2054</v>
      </c>
      <c r="B2055">
        <v>3.3126004392612596</v>
      </c>
      <c r="C2055" t="s">
        <v>2255</v>
      </c>
      <c r="D2055">
        <v>17</v>
      </c>
      <c r="E2055">
        <v>1.2304489213782739</v>
      </c>
      <c r="F2055" t="s">
        <v>3705</v>
      </c>
      <c r="G2055">
        <v>4</v>
      </c>
      <c r="H2055">
        <v>0.6020599913279624</v>
      </c>
    </row>
    <row r="2056" spans="1:8">
      <c r="A2056">
        <v>2055</v>
      </c>
      <c r="B2056">
        <v>3.312811826212088</v>
      </c>
      <c r="C2056" t="s">
        <v>2256</v>
      </c>
      <c r="D2056">
        <v>17</v>
      </c>
      <c r="E2056">
        <v>1.2304489213782739</v>
      </c>
      <c r="F2056" t="s">
        <v>3923</v>
      </c>
      <c r="G2056">
        <v>4</v>
      </c>
      <c r="H2056">
        <v>0.6020599913279624</v>
      </c>
    </row>
    <row r="2057" spans="1:8">
      <c r="A2057">
        <v>2056</v>
      </c>
      <c r="B2057">
        <v>3.3130231103232379</v>
      </c>
      <c r="C2057" t="s">
        <v>2257</v>
      </c>
      <c r="D2057">
        <v>17</v>
      </c>
      <c r="E2057">
        <v>1.2304489213782739</v>
      </c>
      <c r="F2057" t="s">
        <v>722</v>
      </c>
      <c r="G2057">
        <v>4</v>
      </c>
      <c r="H2057">
        <v>0.6020599913279624</v>
      </c>
    </row>
    <row r="2058" spans="1:8">
      <c r="A2058">
        <v>2057</v>
      </c>
      <c r="B2058">
        <v>3.3132342916947239</v>
      </c>
      <c r="C2058" t="s">
        <v>2258</v>
      </c>
      <c r="D2058">
        <v>17</v>
      </c>
      <c r="E2058">
        <v>1.2304489213782739</v>
      </c>
      <c r="F2058" t="s">
        <v>4060</v>
      </c>
      <c r="G2058">
        <v>4</v>
      </c>
      <c r="H2058">
        <v>0.6020599913279624</v>
      </c>
    </row>
    <row r="2059" spans="1:8">
      <c r="A2059">
        <v>2058</v>
      </c>
      <c r="B2059">
        <v>3.3134453704264142</v>
      </c>
      <c r="C2059" t="s">
        <v>2259</v>
      </c>
      <c r="D2059">
        <v>17</v>
      </c>
      <c r="E2059">
        <v>1.2304489213782739</v>
      </c>
      <c r="F2059" t="s">
        <v>1581</v>
      </c>
      <c r="G2059">
        <v>4</v>
      </c>
      <c r="H2059">
        <v>0.6020599913279624</v>
      </c>
    </row>
    <row r="2060" spans="1:8">
      <c r="A2060">
        <v>2059</v>
      </c>
      <c r="B2060">
        <v>3.3136563466180315</v>
      </c>
      <c r="C2060" t="s">
        <v>2260</v>
      </c>
      <c r="D2060">
        <v>17</v>
      </c>
      <c r="E2060">
        <v>1.2304489213782739</v>
      </c>
      <c r="F2060" t="s">
        <v>4134</v>
      </c>
      <c r="G2060">
        <v>4</v>
      </c>
      <c r="H2060">
        <v>0.6020599913279624</v>
      </c>
    </row>
    <row r="2061" spans="1:8">
      <c r="A2061">
        <v>2060</v>
      </c>
      <c r="B2061">
        <v>3.3138672203691533</v>
      </c>
      <c r="C2061" t="s">
        <v>2261</v>
      </c>
      <c r="D2061">
        <v>17</v>
      </c>
      <c r="E2061">
        <v>1.2304489213782739</v>
      </c>
      <c r="F2061" t="s">
        <v>1942</v>
      </c>
      <c r="G2061">
        <v>4</v>
      </c>
      <c r="H2061">
        <v>0.6020599913279624</v>
      </c>
    </row>
    <row r="2062" spans="1:8">
      <c r="A2062">
        <v>2061</v>
      </c>
      <c r="B2062">
        <v>3.3140779917792127</v>
      </c>
      <c r="C2062" t="s">
        <v>2262</v>
      </c>
      <c r="D2062">
        <v>17</v>
      </c>
      <c r="E2062">
        <v>1.2304489213782739</v>
      </c>
      <c r="F2062" t="s">
        <v>3716</v>
      </c>
      <c r="G2062">
        <v>4</v>
      </c>
      <c r="H2062">
        <v>0.6020599913279624</v>
      </c>
    </row>
    <row r="2063" spans="1:8">
      <c r="A2063">
        <v>2062</v>
      </c>
      <c r="B2063">
        <v>3.3142886609474975</v>
      </c>
      <c r="C2063" t="s">
        <v>2263</v>
      </c>
      <c r="D2063">
        <v>17</v>
      </c>
      <c r="E2063">
        <v>1.2304489213782739</v>
      </c>
      <c r="F2063" t="s">
        <v>3631</v>
      </c>
      <c r="G2063">
        <v>4</v>
      </c>
      <c r="H2063">
        <v>0.6020599913279624</v>
      </c>
    </row>
    <row r="2064" spans="1:8">
      <c r="A2064">
        <v>2063</v>
      </c>
      <c r="B2064">
        <v>3.3144992279731516</v>
      </c>
      <c r="C2064" t="s">
        <v>2264</v>
      </c>
      <c r="D2064">
        <v>17</v>
      </c>
      <c r="E2064">
        <v>1.2304489213782739</v>
      </c>
      <c r="F2064" t="s">
        <v>3628</v>
      </c>
      <c r="G2064">
        <v>4</v>
      </c>
      <c r="H2064">
        <v>0.6020599913279624</v>
      </c>
    </row>
    <row r="2065" spans="1:8">
      <c r="A2065">
        <v>2064</v>
      </c>
      <c r="B2065">
        <v>3.3147096929551738</v>
      </c>
      <c r="C2065" t="s">
        <v>2265</v>
      </c>
      <c r="D2065">
        <v>17</v>
      </c>
      <c r="E2065">
        <v>1.2304489213782739</v>
      </c>
      <c r="F2065" t="s">
        <v>3555</v>
      </c>
      <c r="G2065">
        <v>4</v>
      </c>
      <c r="H2065">
        <v>0.6020599913279624</v>
      </c>
    </row>
    <row r="2066" spans="1:8">
      <c r="A2066">
        <v>2065</v>
      </c>
      <c r="B2066">
        <v>3.3149200559924199</v>
      </c>
      <c r="C2066" t="s">
        <v>2266</v>
      </c>
      <c r="D2066">
        <v>17</v>
      </c>
      <c r="E2066">
        <v>1.2304489213782739</v>
      </c>
      <c r="F2066" t="s">
        <v>4162</v>
      </c>
      <c r="G2066">
        <v>4</v>
      </c>
      <c r="H2066">
        <v>0.6020599913279624</v>
      </c>
    </row>
    <row r="2067" spans="1:8">
      <c r="A2067">
        <v>2066</v>
      </c>
      <c r="B2067">
        <v>3.315130317183602</v>
      </c>
      <c r="C2067" t="s">
        <v>2267</v>
      </c>
      <c r="D2067">
        <v>17</v>
      </c>
      <c r="E2067">
        <v>1.2304489213782739</v>
      </c>
      <c r="F2067" t="s">
        <v>3538</v>
      </c>
      <c r="G2067">
        <v>4</v>
      </c>
      <c r="H2067">
        <v>0.6020599913279624</v>
      </c>
    </row>
    <row r="2068" spans="1:8">
      <c r="A2068">
        <v>2067</v>
      </c>
      <c r="B2068">
        <v>3.3153404766272883</v>
      </c>
      <c r="C2068" t="s">
        <v>2268</v>
      </c>
      <c r="D2068">
        <v>17</v>
      </c>
      <c r="E2068">
        <v>1.2304489213782739</v>
      </c>
      <c r="F2068" t="s">
        <v>2674</v>
      </c>
      <c r="G2068">
        <v>4</v>
      </c>
      <c r="H2068">
        <v>0.6020599913279624</v>
      </c>
    </row>
    <row r="2069" spans="1:8">
      <c r="A2069">
        <v>2068</v>
      </c>
      <c r="B2069">
        <v>3.3155505344219049</v>
      </c>
      <c r="C2069" t="s">
        <v>2269</v>
      </c>
      <c r="D2069">
        <v>17</v>
      </c>
      <c r="E2069">
        <v>1.2304489213782739</v>
      </c>
      <c r="F2069" t="s">
        <v>2956</v>
      </c>
      <c r="G2069">
        <v>4</v>
      </c>
      <c r="H2069">
        <v>0.6020599913279624</v>
      </c>
    </row>
    <row r="2070" spans="1:8">
      <c r="A2070">
        <v>2069</v>
      </c>
      <c r="B2070">
        <v>3.3157604906657347</v>
      </c>
      <c r="C2070" t="s">
        <v>2270</v>
      </c>
      <c r="D2070">
        <v>17</v>
      </c>
      <c r="E2070">
        <v>1.2304489213782739</v>
      </c>
      <c r="F2070" t="s">
        <v>4069</v>
      </c>
      <c r="G2070">
        <v>4</v>
      </c>
      <c r="H2070">
        <v>0.6020599913279624</v>
      </c>
    </row>
    <row r="2071" spans="1:8">
      <c r="A2071">
        <v>2070</v>
      </c>
      <c r="B2071">
        <v>3.3159703454569178</v>
      </c>
      <c r="C2071" t="s">
        <v>2271</v>
      </c>
      <c r="D2071">
        <v>17</v>
      </c>
      <c r="E2071">
        <v>1.2304489213782739</v>
      </c>
      <c r="F2071" t="s">
        <v>3839</v>
      </c>
      <c r="G2071">
        <v>4</v>
      </c>
      <c r="H2071">
        <v>0.6020599913279624</v>
      </c>
    </row>
    <row r="2072" spans="1:8">
      <c r="A2072">
        <v>2071</v>
      </c>
      <c r="B2072">
        <v>3.3161800988934527</v>
      </c>
      <c r="C2072" t="s">
        <v>2272</v>
      </c>
      <c r="D2072">
        <v>17</v>
      </c>
      <c r="E2072">
        <v>1.2304489213782739</v>
      </c>
      <c r="F2072" t="s">
        <v>4121</v>
      </c>
      <c r="G2072">
        <v>4</v>
      </c>
      <c r="H2072">
        <v>0.6020599913279624</v>
      </c>
    </row>
    <row r="2073" spans="1:8">
      <c r="A2073">
        <v>2072</v>
      </c>
      <c r="B2073">
        <v>3.3163897510731952</v>
      </c>
      <c r="C2073" t="s">
        <v>2273</v>
      </c>
      <c r="D2073">
        <v>17</v>
      </c>
      <c r="E2073">
        <v>1.2304489213782739</v>
      </c>
      <c r="F2073" t="s">
        <v>2007</v>
      </c>
      <c r="G2073">
        <v>4</v>
      </c>
      <c r="H2073">
        <v>0.6020599913279624</v>
      </c>
    </row>
    <row r="2074" spans="1:8">
      <c r="A2074">
        <v>2073</v>
      </c>
      <c r="B2074">
        <v>3.3165993020938607</v>
      </c>
      <c r="C2074" t="s">
        <v>2274</v>
      </c>
      <c r="D2074">
        <v>17</v>
      </c>
      <c r="E2074">
        <v>1.2304489213782739</v>
      </c>
      <c r="F2074" t="s">
        <v>4087</v>
      </c>
      <c r="G2074">
        <v>4</v>
      </c>
      <c r="H2074">
        <v>0.6020599913279624</v>
      </c>
    </row>
    <row r="2075" spans="1:8">
      <c r="A2075">
        <v>2074</v>
      </c>
      <c r="B2075">
        <v>3.3168087520530221</v>
      </c>
      <c r="C2075" t="s">
        <v>2275</v>
      </c>
      <c r="D2075">
        <v>17</v>
      </c>
      <c r="E2075">
        <v>1.2304489213782739</v>
      </c>
      <c r="F2075" t="s">
        <v>4160</v>
      </c>
      <c r="G2075">
        <v>4</v>
      </c>
      <c r="H2075">
        <v>0.6020599913279624</v>
      </c>
    </row>
    <row r="2076" spans="1:8">
      <c r="A2076">
        <v>2075</v>
      </c>
      <c r="B2076">
        <v>3.3170181010481117</v>
      </c>
      <c r="C2076" t="s">
        <v>2276</v>
      </c>
      <c r="D2076">
        <v>17</v>
      </c>
      <c r="E2076">
        <v>1.2304489213782739</v>
      </c>
      <c r="F2076" t="s">
        <v>1636</v>
      </c>
      <c r="G2076">
        <v>4</v>
      </c>
      <c r="H2076">
        <v>0.6020599913279624</v>
      </c>
    </row>
    <row r="2077" spans="1:8">
      <c r="A2077">
        <v>2076</v>
      </c>
      <c r="B2077">
        <v>3.3172273491764201</v>
      </c>
      <c r="C2077" t="s">
        <v>2277</v>
      </c>
      <c r="D2077">
        <v>17</v>
      </c>
      <c r="E2077">
        <v>1.2304489213782739</v>
      </c>
      <c r="F2077" t="s">
        <v>4108</v>
      </c>
      <c r="G2077">
        <v>4</v>
      </c>
      <c r="H2077">
        <v>0.6020599913279624</v>
      </c>
    </row>
    <row r="2078" spans="1:8">
      <c r="A2078">
        <v>2077</v>
      </c>
      <c r="B2078">
        <v>3.3174364965350991</v>
      </c>
      <c r="C2078" t="s">
        <v>2278</v>
      </c>
      <c r="D2078">
        <v>17</v>
      </c>
      <c r="E2078">
        <v>1.2304489213782739</v>
      </c>
      <c r="F2078" t="s">
        <v>4119</v>
      </c>
      <c r="G2078">
        <v>4</v>
      </c>
      <c r="H2078">
        <v>0.6020599913279624</v>
      </c>
    </row>
    <row r="2079" spans="1:8">
      <c r="A2079">
        <v>2078</v>
      </c>
      <c r="B2079">
        <v>3.3176455432211585</v>
      </c>
      <c r="C2079" t="s">
        <v>2279</v>
      </c>
      <c r="D2079">
        <v>16</v>
      </c>
      <c r="E2079">
        <v>1.2041199826559248</v>
      </c>
      <c r="F2079" t="s">
        <v>4092</v>
      </c>
      <c r="G2079">
        <v>4</v>
      </c>
      <c r="H2079">
        <v>0.6020599913279624</v>
      </c>
    </row>
    <row r="2080" spans="1:8">
      <c r="A2080">
        <v>2079</v>
      </c>
      <c r="B2080">
        <v>3.3178544893314692</v>
      </c>
      <c r="C2080" t="s">
        <v>2281</v>
      </c>
      <c r="D2080">
        <v>16</v>
      </c>
      <c r="E2080">
        <v>1.2041199826559248</v>
      </c>
      <c r="F2080" t="s">
        <v>2037</v>
      </c>
      <c r="G2080">
        <v>4</v>
      </c>
      <c r="H2080">
        <v>0.6020599913279624</v>
      </c>
    </row>
    <row r="2081" spans="1:8">
      <c r="A2081">
        <v>2080</v>
      </c>
      <c r="B2081">
        <v>3.3180633349627615</v>
      </c>
      <c r="C2081" t="s">
        <v>2282</v>
      </c>
      <c r="D2081">
        <v>16</v>
      </c>
      <c r="E2081">
        <v>1.2041199826559248</v>
      </c>
      <c r="F2081" t="s">
        <v>1336</v>
      </c>
      <c r="G2081">
        <v>4</v>
      </c>
      <c r="H2081">
        <v>0.6020599913279624</v>
      </c>
    </row>
    <row r="2082" spans="1:8">
      <c r="A2082">
        <v>2081</v>
      </c>
      <c r="B2082">
        <v>3.318272080211627</v>
      </c>
      <c r="C2082" t="s">
        <v>2283</v>
      </c>
      <c r="D2082">
        <v>16</v>
      </c>
      <c r="E2082">
        <v>1.2041199826559248</v>
      </c>
      <c r="F2082" t="s">
        <v>3278</v>
      </c>
      <c r="G2082">
        <v>4</v>
      </c>
      <c r="H2082">
        <v>0.6020599913279624</v>
      </c>
    </row>
    <row r="2083" spans="1:8">
      <c r="A2083">
        <v>2082</v>
      </c>
      <c r="B2083">
        <v>3.3184807251745174</v>
      </c>
      <c r="C2083" t="s">
        <v>2284</v>
      </c>
      <c r="D2083">
        <v>16</v>
      </c>
      <c r="E2083">
        <v>1.2041199826559248</v>
      </c>
      <c r="F2083" t="s">
        <v>1557</v>
      </c>
      <c r="G2083">
        <v>4</v>
      </c>
      <c r="H2083">
        <v>0.6020599913279624</v>
      </c>
    </row>
    <row r="2084" spans="1:8">
      <c r="A2084">
        <v>2083</v>
      </c>
      <c r="B2084">
        <v>3.3186892699477459</v>
      </c>
      <c r="C2084" t="s">
        <v>2285</v>
      </c>
      <c r="D2084">
        <v>16</v>
      </c>
      <c r="E2084">
        <v>1.2041199826559248</v>
      </c>
      <c r="F2084" t="s">
        <v>358</v>
      </c>
      <c r="G2084">
        <v>4</v>
      </c>
      <c r="H2084">
        <v>0.6020599913279624</v>
      </c>
    </row>
    <row r="2085" spans="1:8">
      <c r="A2085">
        <v>2084</v>
      </c>
      <c r="B2085">
        <v>3.3188977146274867</v>
      </c>
      <c r="C2085" t="s">
        <v>2286</v>
      </c>
      <c r="D2085">
        <v>16</v>
      </c>
      <c r="E2085">
        <v>1.2041199826559248</v>
      </c>
      <c r="F2085" t="s">
        <v>1670</v>
      </c>
      <c r="G2085">
        <v>4</v>
      </c>
      <c r="H2085">
        <v>0.6020599913279624</v>
      </c>
    </row>
    <row r="2086" spans="1:8">
      <c r="A2086">
        <v>2085</v>
      </c>
      <c r="B2086">
        <v>3.3191060593097763</v>
      </c>
      <c r="C2086" t="s">
        <v>2287</v>
      </c>
      <c r="D2086">
        <v>16</v>
      </c>
      <c r="E2086">
        <v>1.2041199826559248</v>
      </c>
      <c r="F2086" t="s">
        <v>2014</v>
      </c>
      <c r="G2086">
        <v>4</v>
      </c>
      <c r="H2086">
        <v>0.6020599913279624</v>
      </c>
    </row>
    <row r="2087" spans="1:8">
      <c r="A2087">
        <v>2086</v>
      </c>
      <c r="B2087">
        <v>3.3193143040905122</v>
      </c>
      <c r="C2087" t="s">
        <v>2288</v>
      </c>
      <c r="D2087">
        <v>16</v>
      </c>
      <c r="E2087">
        <v>1.2041199826559248</v>
      </c>
      <c r="F2087" t="s">
        <v>4064</v>
      </c>
      <c r="G2087">
        <v>4</v>
      </c>
      <c r="H2087">
        <v>0.6020599913279624</v>
      </c>
    </row>
    <row r="2088" spans="1:8">
      <c r="A2088">
        <v>2087</v>
      </c>
      <c r="B2088">
        <v>3.3195224490654542</v>
      </c>
      <c r="C2088" t="s">
        <v>2289</v>
      </c>
      <c r="D2088">
        <v>16</v>
      </c>
      <c r="E2088">
        <v>1.2041199826559248</v>
      </c>
      <c r="F2088" t="s">
        <v>1783</v>
      </c>
      <c r="G2088">
        <v>4</v>
      </c>
      <c r="H2088">
        <v>0.6020599913279624</v>
      </c>
    </row>
    <row r="2089" spans="1:8">
      <c r="A2089">
        <v>2088</v>
      </c>
      <c r="B2089">
        <v>3.3197304943302246</v>
      </c>
      <c r="C2089" t="s">
        <v>2290</v>
      </c>
      <c r="D2089">
        <v>16</v>
      </c>
      <c r="E2089">
        <v>1.2041199826559248</v>
      </c>
      <c r="F2089" t="s">
        <v>2403</v>
      </c>
      <c r="G2089">
        <v>4</v>
      </c>
      <c r="H2089">
        <v>0.6020599913279624</v>
      </c>
    </row>
    <row r="2090" spans="1:8">
      <c r="A2090">
        <v>2089</v>
      </c>
      <c r="B2090">
        <v>3.3199384399803087</v>
      </c>
      <c r="C2090" t="s">
        <v>2291</v>
      </c>
      <c r="D2090">
        <v>16</v>
      </c>
      <c r="E2090">
        <v>1.2041199826559248</v>
      </c>
      <c r="F2090" t="s">
        <v>1571</v>
      </c>
      <c r="G2090">
        <v>4</v>
      </c>
      <c r="H2090">
        <v>0.6020599913279624</v>
      </c>
    </row>
    <row r="2091" spans="1:8">
      <c r="A2091">
        <v>2090</v>
      </c>
      <c r="B2091">
        <v>3.3201462861110542</v>
      </c>
      <c r="C2091" t="s">
        <v>2292</v>
      </c>
      <c r="D2091">
        <v>16</v>
      </c>
      <c r="E2091">
        <v>1.2041199826559248</v>
      </c>
      <c r="F2091" t="s">
        <v>735</v>
      </c>
      <c r="G2091">
        <v>4</v>
      </c>
      <c r="H2091">
        <v>0.6020599913279624</v>
      </c>
    </row>
    <row r="2092" spans="1:8">
      <c r="A2092">
        <v>2091</v>
      </c>
      <c r="B2092">
        <v>3.3203540328176717</v>
      </c>
      <c r="C2092" t="s">
        <v>2293</v>
      </c>
      <c r="D2092">
        <v>16</v>
      </c>
      <c r="E2092">
        <v>1.2041199826559248</v>
      </c>
      <c r="F2092" t="s">
        <v>1339</v>
      </c>
      <c r="G2092">
        <v>4</v>
      </c>
      <c r="H2092">
        <v>0.6020599913279624</v>
      </c>
    </row>
    <row r="2093" spans="1:8">
      <c r="A2093">
        <v>2092</v>
      </c>
      <c r="B2093">
        <v>3.3205616801952367</v>
      </c>
      <c r="C2093" t="s">
        <v>2294</v>
      </c>
      <c r="D2093">
        <v>16</v>
      </c>
      <c r="E2093">
        <v>1.2041199826559248</v>
      </c>
      <c r="F2093" t="s">
        <v>3850</v>
      </c>
      <c r="G2093">
        <v>4</v>
      </c>
      <c r="H2093">
        <v>0.6020599913279624</v>
      </c>
    </row>
    <row r="2094" spans="1:8">
      <c r="A2094">
        <v>2093</v>
      </c>
      <c r="B2094">
        <v>3.3207692283386865</v>
      </c>
      <c r="C2094" t="s">
        <v>2295</v>
      </c>
      <c r="D2094">
        <v>16</v>
      </c>
      <c r="E2094">
        <v>1.2041199826559248</v>
      </c>
      <c r="F2094" t="s">
        <v>3463</v>
      </c>
      <c r="G2094">
        <v>4</v>
      </c>
      <c r="H2094">
        <v>0.6020599913279624</v>
      </c>
    </row>
    <row r="2095" spans="1:8">
      <c r="A2095">
        <v>2094</v>
      </c>
      <c r="B2095">
        <v>3.3209766773428235</v>
      </c>
      <c r="C2095" t="s">
        <v>2296</v>
      </c>
      <c r="D2095">
        <v>16</v>
      </c>
      <c r="E2095">
        <v>1.2041199826559248</v>
      </c>
      <c r="F2095" t="s">
        <v>3458</v>
      </c>
      <c r="G2095">
        <v>4</v>
      </c>
      <c r="H2095">
        <v>0.6020599913279624</v>
      </c>
    </row>
    <row r="2096" spans="1:8">
      <c r="A2096">
        <v>2095</v>
      </c>
      <c r="B2096">
        <v>3.3211840273023143</v>
      </c>
      <c r="C2096" t="s">
        <v>2297</v>
      </c>
      <c r="D2096">
        <v>16</v>
      </c>
      <c r="E2096">
        <v>1.2041199826559248</v>
      </c>
      <c r="F2096" t="s">
        <v>2218</v>
      </c>
      <c r="G2096">
        <v>4</v>
      </c>
      <c r="H2096">
        <v>0.6020599913279624</v>
      </c>
    </row>
    <row r="2097" spans="1:8">
      <c r="A2097">
        <v>2096</v>
      </c>
      <c r="B2097">
        <v>3.321391278311689</v>
      </c>
      <c r="C2097" t="s">
        <v>2298</v>
      </c>
      <c r="D2097">
        <v>16</v>
      </c>
      <c r="E2097">
        <v>1.2041199826559248</v>
      </c>
      <c r="F2097" t="s">
        <v>3442</v>
      </c>
      <c r="G2097">
        <v>4</v>
      </c>
      <c r="H2097">
        <v>0.6020599913279624</v>
      </c>
    </row>
    <row r="2098" spans="1:8">
      <c r="A2098">
        <v>2097</v>
      </c>
      <c r="B2098">
        <v>3.3215984304653436</v>
      </c>
      <c r="C2098" t="s">
        <v>2299</v>
      </c>
      <c r="D2098">
        <v>16</v>
      </c>
      <c r="E2098">
        <v>1.2041199826559248</v>
      </c>
      <c r="F2098" t="s">
        <v>4093</v>
      </c>
      <c r="G2098">
        <v>4</v>
      </c>
      <c r="H2098">
        <v>0.6020599913279624</v>
      </c>
    </row>
    <row r="2099" spans="1:8">
      <c r="A2099">
        <v>2098</v>
      </c>
      <c r="B2099">
        <v>3.3218054838575393</v>
      </c>
      <c r="C2099" t="s">
        <v>2300</v>
      </c>
      <c r="D2099">
        <v>16</v>
      </c>
      <c r="E2099">
        <v>1.2041199826559248</v>
      </c>
      <c r="F2099" t="s">
        <v>4137</v>
      </c>
      <c r="G2099">
        <v>4</v>
      </c>
      <c r="H2099">
        <v>0.6020599913279624</v>
      </c>
    </row>
    <row r="2100" spans="1:8">
      <c r="A2100">
        <v>2099</v>
      </c>
      <c r="B2100">
        <v>3.3220124385824006</v>
      </c>
      <c r="C2100" t="s">
        <v>2301</v>
      </c>
      <c r="D2100">
        <v>16</v>
      </c>
      <c r="E2100">
        <v>1.2041199826559248</v>
      </c>
      <c r="F2100" t="s">
        <v>4158</v>
      </c>
      <c r="G2100">
        <v>4</v>
      </c>
      <c r="H2100">
        <v>0.6020599913279624</v>
      </c>
    </row>
    <row r="2101" spans="1:8">
      <c r="A2101">
        <v>2100</v>
      </c>
      <c r="B2101">
        <v>3.3222192947339191</v>
      </c>
      <c r="C2101" t="s">
        <v>2302</v>
      </c>
      <c r="D2101">
        <v>16</v>
      </c>
      <c r="E2101">
        <v>1.2041199826559248</v>
      </c>
      <c r="F2101" t="s">
        <v>3432</v>
      </c>
      <c r="G2101">
        <v>4</v>
      </c>
      <c r="H2101">
        <v>0.6020599913279624</v>
      </c>
    </row>
    <row r="2102" spans="1:8">
      <c r="A2102">
        <v>2101</v>
      </c>
      <c r="B2102">
        <v>3.3224260524059526</v>
      </c>
      <c r="C2102" t="s">
        <v>2303</v>
      </c>
      <c r="D2102">
        <v>16</v>
      </c>
      <c r="E2102">
        <v>1.2041199826559248</v>
      </c>
      <c r="F2102" t="s">
        <v>2790</v>
      </c>
      <c r="G2102">
        <v>4</v>
      </c>
      <c r="H2102">
        <v>0.6020599913279624</v>
      </c>
    </row>
    <row r="2103" spans="1:8">
      <c r="A2103">
        <v>2102</v>
      </c>
      <c r="B2103">
        <v>3.3226327116922234</v>
      </c>
      <c r="C2103" t="s">
        <v>2304</v>
      </c>
      <c r="D2103">
        <v>16</v>
      </c>
      <c r="E2103">
        <v>1.2041199826559248</v>
      </c>
      <c r="F2103" t="s">
        <v>1468</v>
      </c>
      <c r="G2103">
        <v>4</v>
      </c>
      <c r="H2103">
        <v>0.6020599913279624</v>
      </c>
    </row>
    <row r="2104" spans="1:8">
      <c r="A2104">
        <v>2103</v>
      </c>
      <c r="B2104">
        <v>3.3228392726863212</v>
      </c>
      <c r="C2104" t="s">
        <v>2305</v>
      </c>
      <c r="D2104">
        <v>16</v>
      </c>
      <c r="E2104">
        <v>1.2041199826559248</v>
      </c>
      <c r="F2104" t="s">
        <v>4088</v>
      </c>
      <c r="G2104">
        <v>4</v>
      </c>
      <c r="H2104">
        <v>0.6020599913279624</v>
      </c>
    </row>
    <row r="2105" spans="1:8">
      <c r="A2105">
        <v>2104</v>
      </c>
      <c r="B2105">
        <v>3.3230457354817013</v>
      </c>
      <c r="C2105" t="s">
        <v>2306</v>
      </c>
      <c r="D2105">
        <v>16</v>
      </c>
      <c r="E2105">
        <v>1.2041199826559248</v>
      </c>
      <c r="F2105" t="s">
        <v>4058</v>
      </c>
      <c r="G2105">
        <v>4</v>
      </c>
      <c r="H2105">
        <v>0.6020599913279624</v>
      </c>
    </row>
    <row r="2106" spans="1:8">
      <c r="A2106">
        <v>2105</v>
      </c>
      <c r="B2106">
        <v>3.323252100171687</v>
      </c>
      <c r="C2106" t="s">
        <v>2307</v>
      </c>
      <c r="D2106">
        <v>16</v>
      </c>
      <c r="E2106">
        <v>1.2041199826559248</v>
      </c>
      <c r="F2106" t="s">
        <v>956</v>
      </c>
      <c r="G2106">
        <v>4</v>
      </c>
      <c r="H2106">
        <v>0.6020599913279624</v>
      </c>
    </row>
    <row r="2107" spans="1:8">
      <c r="A2107">
        <v>2106</v>
      </c>
      <c r="B2107">
        <v>3.3234583668494677</v>
      </c>
      <c r="C2107" t="s">
        <v>2308</v>
      </c>
      <c r="D2107">
        <v>16</v>
      </c>
      <c r="E2107">
        <v>1.2041199826559248</v>
      </c>
      <c r="F2107" t="s">
        <v>3696</v>
      </c>
      <c r="G2107">
        <v>4</v>
      </c>
      <c r="H2107">
        <v>0.6020599913279624</v>
      </c>
    </row>
    <row r="2108" spans="1:8">
      <c r="A2108">
        <v>2107</v>
      </c>
      <c r="B2108">
        <v>3.3236645356081</v>
      </c>
      <c r="C2108" t="s">
        <v>2309</v>
      </c>
      <c r="D2108">
        <v>16</v>
      </c>
      <c r="E2108">
        <v>1.2041199826559248</v>
      </c>
      <c r="F2108" t="s">
        <v>4059</v>
      </c>
      <c r="G2108">
        <v>4</v>
      </c>
      <c r="H2108">
        <v>0.6020599913279624</v>
      </c>
    </row>
    <row r="2109" spans="1:8">
      <c r="A2109">
        <v>2108</v>
      </c>
      <c r="B2109">
        <v>3.3238706065405088</v>
      </c>
      <c r="C2109" t="s">
        <v>2310</v>
      </c>
      <c r="D2109">
        <v>16</v>
      </c>
      <c r="E2109">
        <v>1.2041199826559248</v>
      </c>
      <c r="F2109" t="s">
        <v>3901</v>
      </c>
      <c r="G2109">
        <v>4</v>
      </c>
      <c r="H2109">
        <v>0.6020599913279624</v>
      </c>
    </row>
    <row r="2110" spans="1:8">
      <c r="A2110">
        <v>2109</v>
      </c>
      <c r="B2110">
        <v>3.3240765797394864</v>
      </c>
      <c r="C2110" t="s">
        <v>2311</v>
      </c>
      <c r="D2110">
        <v>16</v>
      </c>
      <c r="E2110">
        <v>1.2041199826559248</v>
      </c>
      <c r="F2110" t="s">
        <v>3911</v>
      </c>
      <c r="G2110">
        <v>4</v>
      </c>
      <c r="H2110">
        <v>0.6020599913279624</v>
      </c>
    </row>
    <row r="2111" spans="1:8">
      <c r="A2111">
        <v>2110</v>
      </c>
      <c r="B2111">
        <v>3.3242824552976926</v>
      </c>
      <c r="C2111" t="s">
        <v>2312</v>
      </c>
      <c r="D2111">
        <v>16</v>
      </c>
      <c r="E2111">
        <v>1.2041199826559248</v>
      </c>
      <c r="F2111" t="s">
        <v>3248</v>
      </c>
      <c r="G2111">
        <v>4</v>
      </c>
      <c r="H2111">
        <v>0.6020599913279624</v>
      </c>
    </row>
    <row r="2112" spans="1:8">
      <c r="A2112">
        <v>2111</v>
      </c>
      <c r="B2112">
        <v>3.3244882333076564</v>
      </c>
      <c r="C2112" t="s">
        <v>2313</v>
      </c>
      <c r="D2112">
        <v>16</v>
      </c>
      <c r="E2112">
        <v>1.2041199826559248</v>
      </c>
      <c r="F2112" t="s">
        <v>3821</v>
      </c>
      <c r="G2112">
        <v>4</v>
      </c>
      <c r="H2112">
        <v>0.6020599913279624</v>
      </c>
    </row>
    <row r="2113" spans="1:8">
      <c r="A2113">
        <v>2112</v>
      </c>
      <c r="B2113">
        <v>3.3246939138617746</v>
      </c>
      <c r="C2113" t="s">
        <v>2314</v>
      </c>
      <c r="D2113">
        <v>16</v>
      </c>
      <c r="E2113">
        <v>1.2041199826559248</v>
      </c>
      <c r="F2113" t="s">
        <v>789</v>
      </c>
      <c r="G2113">
        <v>4</v>
      </c>
      <c r="H2113">
        <v>0.6020599913279624</v>
      </c>
    </row>
    <row r="2114" spans="1:8">
      <c r="A2114">
        <v>2113</v>
      </c>
      <c r="B2114">
        <v>3.3248994970523134</v>
      </c>
      <c r="C2114" t="s">
        <v>2315</v>
      </c>
      <c r="D2114">
        <v>16</v>
      </c>
      <c r="E2114">
        <v>1.2041199826559248</v>
      </c>
      <c r="F2114" t="s">
        <v>4080</v>
      </c>
      <c r="G2114">
        <v>4</v>
      </c>
      <c r="H2114">
        <v>0.6020599913279624</v>
      </c>
    </row>
    <row r="2115" spans="1:8">
      <c r="A2115">
        <v>2114</v>
      </c>
      <c r="B2115">
        <v>3.3251049829714074</v>
      </c>
      <c r="C2115" t="s">
        <v>2316</v>
      </c>
      <c r="D2115">
        <v>16</v>
      </c>
      <c r="E2115">
        <v>1.2041199826559248</v>
      </c>
      <c r="F2115" t="s">
        <v>3411</v>
      </c>
      <c r="G2115">
        <v>4</v>
      </c>
      <c r="H2115">
        <v>0.6020599913279624</v>
      </c>
    </row>
    <row r="2116" spans="1:8">
      <c r="A2116">
        <v>2115</v>
      </c>
      <c r="B2116">
        <v>3.325310371711061</v>
      </c>
      <c r="C2116" t="s">
        <v>2317</v>
      </c>
      <c r="D2116">
        <v>16</v>
      </c>
      <c r="E2116">
        <v>1.2041199826559248</v>
      </c>
      <c r="F2116" t="s">
        <v>1276</v>
      </c>
      <c r="G2116">
        <v>4</v>
      </c>
      <c r="H2116">
        <v>0.6020599913279624</v>
      </c>
    </row>
    <row r="2117" spans="1:8">
      <c r="A2117">
        <v>2116</v>
      </c>
      <c r="B2117">
        <v>3.3255156633631482</v>
      </c>
      <c r="C2117" t="s">
        <v>2318</v>
      </c>
      <c r="D2117">
        <v>16</v>
      </c>
      <c r="E2117">
        <v>1.2041199826559248</v>
      </c>
      <c r="F2117" t="s">
        <v>4099</v>
      </c>
      <c r="G2117">
        <v>4</v>
      </c>
      <c r="H2117">
        <v>0.6020599913279624</v>
      </c>
    </row>
    <row r="2118" spans="1:8">
      <c r="A2118">
        <v>2117</v>
      </c>
      <c r="B2118">
        <v>3.325720858019412</v>
      </c>
      <c r="C2118" t="s">
        <v>2319</v>
      </c>
      <c r="D2118">
        <v>16</v>
      </c>
      <c r="E2118">
        <v>1.2041199826559248</v>
      </c>
      <c r="F2118" t="s">
        <v>57</v>
      </c>
      <c r="G2118">
        <v>4</v>
      </c>
      <c r="H2118">
        <v>0.6020599913279624</v>
      </c>
    </row>
    <row r="2119" spans="1:8">
      <c r="A2119">
        <v>2118</v>
      </c>
      <c r="B2119">
        <v>3.3259259557714662</v>
      </c>
      <c r="C2119" t="s">
        <v>2320</v>
      </c>
      <c r="D2119">
        <v>16</v>
      </c>
      <c r="E2119">
        <v>1.2041199826559248</v>
      </c>
      <c r="F2119" t="s">
        <v>1285</v>
      </c>
      <c r="G2119">
        <v>4</v>
      </c>
      <c r="H2119">
        <v>0.6020599913279624</v>
      </c>
    </row>
    <row r="2120" spans="1:8">
      <c r="A2120">
        <v>2119</v>
      </c>
      <c r="B2120">
        <v>3.3261309567107946</v>
      </c>
      <c r="C2120" t="s">
        <v>2321</v>
      </c>
      <c r="D2120">
        <v>16</v>
      </c>
      <c r="E2120">
        <v>1.2041199826559248</v>
      </c>
      <c r="F2120" t="s">
        <v>3677</v>
      </c>
      <c r="G2120">
        <v>4</v>
      </c>
      <c r="H2120">
        <v>0.6020599913279624</v>
      </c>
    </row>
    <row r="2121" spans="1:8">
      <c r="A2121">
        <v>2120</v>
      </c>
      <c r="B2121">
        <v>3.3263358609287512</v>
      </c>
      <c r="C2121" t="s">
        <v>2322</v>
      </c>
      <c r="D2121">
        <v>16</v>
      </c>
      <c r="E2121">
        <v>1.2041199826559248</v>
      </c>
      <c r="F2121" t="s">
        <v>511</v>
      </c>
      <c r="G2121">
        <v>4</v>
      </c>
      <c r="H2121">
        <v>0.6020599913279624</v>
      </c>
    </row>
    <row r="2122" spans="1:8">
      <c r="A2122">
        <v>2121</v>
      </c>
      <c r="B2122">
        <v>3.3265406685165617</v>
      </c>
      <c r="C2122" t="s">
        <v>2323</v>
      </c>
      <c r="D2122">
        <v>16</v>
      </c>
      <c r="E2122">
        <v>1.2041199826559248</v>
      </c>
      <c r="F2122" t="s">
        <v>503</v>
      </c>
      <c r="G2122">
        <v>4</v>
      </c>
      <c r="H2122">
        <v>0.6020599913279624</v>
      </c>
    </row>
    <row r="2123" spans="1:8">
      <c r="A2123">
        <v>2122</v>
      </c>
      <c r="B2123">
        <v>3.3267453795653217</v>
      </c>
      <c r="C2123" t="s">
        <v>2324</v>
      </c>
      <c r="D2123">
        <v>16</v>
      </c>
      <c r="E2123">
        <v>1.2041199826559248</v>
      </c>
      <c r="F2123" t="s">
        <v>4116</v>
      </c>
      <c r="G2123">
        <v>4</v>
      </c>
      <c r="H2123">
        <v>0.6020599913279624</v>
      </c>
    </row>
    <row r="2124" spans="1:8">
      <c r="A2124">
        <v>2123</v>
      </c>
      <c r="B2124">
        <v>3.3269499941659988</v>
      </c>
      <c r="C2124" t="s">
        <v>2325</v>
      </c>
      <c r="D2124">
        <v>16</v>
      </c>
      <c r="E2124">
        <v>1.2041199826559248</v>
      </c>
      <c r="F2124" t="s">
        <v>4143</v>
      </c>
      <c r="G2124">
        <v>4</v>
      </c>
      <c r="H2124">
        <v>0.6020599913279624</v>
      </c>
    </row>
    <row r="2125" spans="1:8">
      <c r="A2125">
        <v>2124</v>
      </c>
      <c r="B2125">
        <v>3.3271545124094315</v>
      </c>
      <c r="C2125" t="s">
        <v>2326</v>
      </c>
      <c r="D2125">
        <v>16</v>
      </c>
      <c r="E2125">
        <v>1.2041199826559248</v>
      </c>
      <c r="F2125" t="s">
        <v>1643</v>
      </c>
      <c r="G2125">
        <v>4</v>
      </c>
      <c r="H2125">
        <v>0.6020599913279624</v>
      </c>
    </row>
    <row r="2126" spans="1:8">
      <c r="A2126">
        <v>2125</v>
      </c>
      <c r="B2126">
        <v>3.3273589343863303</v>
      </c>
      <c r="C2126" t="s">
        <v>2327</v>
      </c>
      <c r="D2126">
        <v>16</v>
      </c>
      <c r="E2126">
        <v>1.2041199826559248</v>
      </c>
      <c r="F2126" t="s">
        <v>3642</v>
      </c>
      <c r="G2126">
        <v>4</v>
      </c>
      <c r="H2126">
        <v>0.6020599913279624</v>
      </c>
    </row>
    <row r="2127" spans="1:8">
      <c r="A2127">
        <v>2126</v>
      </c>
      <c r="B2127">
        <v>3.327563260187278</v>
      </c>
      <c r="C2127" t="s">
        <v>2328</v>
      </c>
      <c r="D2127">
        <v>16</v>
      </c>
      <c r="E2127">
        <v>1.2041199826559248</v>
      </c>
      <c r="F2127" t="s">
        <v>1613</v>
      </c>
      <c r="G2127">
        <v>4</v>
      </c>
      <c r="H2127">
        <v>0.6020599913279624</v>
      </c>
    </row>
    <row r="2128" spans="1:8">
      <c r="A2128">
        <v>2127</v>
      </c>
      <c r="B2128">
        <v>3.3277674899027292</v>
      </c>
      <c r="C2128" t="s">
        <v>2329</v>
      </c>
      <c r="D2128">
        <v>16</v>
      </c>
      <c r="E2128">
        <v>1.2041199826559248</v>
      </c>
      <c r="F2128" t="s">
        <v>3468</v>
      </c>
      <c r="G2128">
        <v>4</v>
      </c>
      <c r="H2128">
        <v>0.6020599913279624</v>
      </c>
    </row>
    <row r="2129" spans="1:8">
      <c r="A2129">
        <v>2128</v>
      </c>
      <c r="B2129">
        <v>3.3279716236230104</v>
      </c>
      <c r="C2129" t="s">
        <v>2330</v>
      </c>
      <c r="D2129">
        <v>16</v>
      </c>
      <c r="E2129">
        <v>1.2041199826559248</v>
      </c>
      <c r="F2129" t="s">
        <v>1639</v>
      </c>
      <c r="G2129">
        <v>4</v>
      </c>
      <c r="H2129">
        <v>0.6020599913279624</v>
      </c>
    </row>
    <row r="2130" spans="1:8">
      <c r="A2130">
        <v>2129</v>
      </c>
      <c r="B2130">
        <v>3.3281756614383227</v>
      </c>
      <c r="C2130" t="s">
        <v>2331</v>
      </c>
      <c r="D2130">
        <v>16</v>
      </c>
      <c r="E2130">
        <v>1.2041199826559248</v>
      </c>
      <c r="F2130" t="s">
        <v>3252</v>
      </c>
      <c r="G2130">
        <v>4</v>
      </c>
      <c r="H2130">
        <v>0.6020599913279624</v>
      </c>
    </row>
    <row r="2131" spans="1:8">
      <c r="A2131">
        <v>2130</v>
      </c>
      <c r="B2131">
        <v>3.3283796034387376</v>
      </c>
      <c r="C2131" t="s">
        <v>2332</v>
      </c>
      <c r="D2131">
        <v>16</v>
      </c>
      <c r="E2131">
        <v>1.2041199826559248</v>
      </c>
      <c r="F2131" t="s">
        <v>1815</v>
      </c>
      <c r="G2131">
        <v>4</v>
      </c>
      <c r="H2131">
        <v>0.6020599913279624</v>
      </c>
    </row>
    <row r="2132" spans="1:8">
      <c r="A2132">
        <v>2131</v>
      </c>
      <c r="B2132">
        <v>3.3285834497142019</v>
      </c>
      <c r="C2132" t="s">
        <v>2333</v>
      </c>
      <c r="D2132">
        <v>16</v>
      </c>
      <c r="E2132">
        <v>1.2041199826559248</v>
      </c>
      <c r="F2132" t="s">
        <v>3556</v>
      </c>
      <c r="G2132">
        <v>4</v>
      </c>
      <c r="H2132">
        <v>0.6020599913279624</v>
      </c>
    </row>
    <row r="2133" spans="1:8">
      <c r="A2133">
        <v>2132</v>
      </c>
      <c r="B2133">
        <v>3.3287872003545345</v>
      </c>
      <c r="C2133" t="s">
        <v>2334</v>
      </c>
      <c r="D2133">
        <v>16</v>
      </c>
      <c r="E2133">
        <v>1.2041199826559248</v>
      </c>
      <c r="F2133" t="s">
        <v>2417</v>
      </c>
      <c r="G2133">
        <v>4</v>
      </c>
      <c r="H2133">
        <v>0.6020599913279624</v>
      </c>
    </row>
    <row r="2134" spans="1:8">
      <c r="A2134">
        <v>2133</v>
      </c>
      <c r="B2134">
        <v>3.3289908554494287</v>
      </c>
      <c r="C2134" t="s">
        <v>2335</v>
      </c>
      <c r="D2134">
        <v>16</v>
      </c>
      <c r="E2134">
        <v>1.2041199826559248</v>
      </c>
      <c r="F2134" t="s">
        <v>3476</v>
      </c>
      <c r="G2134">
        <v>4</v>
      </c>
      <c r="H2134">
        <v>0.6020599913279624</v>
      </c>
    </row>
    <row r="2135" spans="1:8">
      <c r="A2135">
        <v>2134</v>
      </c>
      <c r="B2135">
        <v>3.3291944150884509</v>
      </c>
      <c r="C2135" t="s">
        <v>2336</v>
      </c>
      <c r="D2135">
        <v>16</v>
      </c>
      <c r="E2135">
        <v>1.2041199826559248</v>
      </c>
      <c r="F2135" t="s">
        <v>2508</v>
      </c>
      <c r="G2135">
        <v>4</v>
      </c>
      <c r="H2135">
        <v>0.6020599913279624</v>
      </c>
    </row>
    <row r="2136" spans="1:8">
      <c r="A2136">
        <v>2135</v>
      </c>
      <c r="B2136">
        <v>3.3293978793610428</v>
      </c>
      <c r="C2136" t="s">
        <v>2337</v>
      </c>
      <c r="D2136">
        <v>16</v>
      </c>
      <c r="E2136">
        <v>1.2041199826559248</v>
      </c>
      <c r="F2136" t="s">
        <v>4141</v>
      </c>
      <c r="G2136">
        <v>4</v>
      </c>
      <c r="H2136">
        <v>0.6020599913279624</v>
      </c>
    </row>
    <row r="2137" spans="1:8">
      <c r="A2137">
        <v>2136</v>
      </c>
      <c r="B2137">
        <v>3.3296012483565187</v>
      </c>
      <c r="C2137" t="s">
        <v>2338</v>
      </c>
      <c r="D2137">
        <v>16</v>
      </c>
      <c r="E2137">
        <v>1.2041199826559248</v>
      </c>
      <c r="F2137" t="s">
        <v>4135</v>
      </c>
      <c r="G2137">
        <v>4</v>
      </c>
      <c r="H2137">
        <v>0.6020599913279624</v>
      </c>
    </row>
    <row r="2138" spans="1:8">
      <c r="A2138">
        <v>2137</v>
      </c>
      <c r="B2138">
        <v>3.3298045221640695</v>
      </c>
      <c r="C2138" t="s">
        <v>2339</v>
      </c>
      <c r="D2138">
        <v>16</v>
      </c>
      <c r="E2138">
        <v>1.2041199826559248</v>
      </c>
      <c r="F2138" t="s">
        <v>2695</v>
      </c>
      <c r="G2138">
        <v>4</v>
      </c>
      <c r="H2138">
        <v>0.6020599913279624</v>
      </c>
    </row>
    <row r="2139" spans="1:8">
      <c r="A2139">
        <v>2138</v>
      </c>
      <c r="B2139">
        <v>3.3300077008727591</v>
      </c>
      <c r="C2139" t="s">
        <v>2340</v>
      </c>
      <c r="D2139">
        <v>16</v>
      </c>
      <c r="E2139">
        <v>1.2041199826559248</v>
      </c>
      <c r="F2139" t="s">
        <v>4065</v>
      </c>
      <c r="G2139">
        <v>4</v>
      </c>
      <c r="H2139">
        <v>0.6020599913279624</v>
      </c>
    </row>
    <row r="2140" spans="1:8">
      <c r="A2140">
        <v>2139</v>
      </c>
      <c r="B2140">
        <v>3.3302107845715279</v>
      </c>
      <c r="C2140" t="s">
        <v>2341</v>
      </c>
      <c r="D2140">
        <v>16</v>
      </c>
      <c r="E2140">
        <v>1.2041199826559248</v>
      </c>
      <c r="F2140" t="s">
        <v>1735</v>
      </c>
      <c r="G2140">
        <v>4</v>
      </c>
      <c r="H2140">
        <v>0.6020599913279624</v>
      </c>
    </row>
    <row r="2141" spans="1:8">
      <c r="A2141">
        <v>2140</v>
      </c>
      <c r="B2141">
        <v>3.330413773349191</v>
      </c>
      <c r="C2141" t="s">
        <v>2342</v>
      </c>
      <c r="D2141">
        <v>16</v>
      </c>
      <c r="E2141">
        <v>1.2041199826559248</v>
      </c>
      <c r="F2141" t="s">
        <v>4083</v>
      </c>
      <c r="G2141">
        <v>4</v>
      </c>
      <c r="H2141">
        <v>0.6020599913279624</v>
      </c>
    </row>
    <row r="2142" spans="1:8">
      <c r="A2142">
        <v>2141</v>
      </c>
      <c r="B2142">
        <v>3.3306166672944384</v>
      </c>
      <c r="C2142" t="s">
        <v>2343</v>
      </c>
      <c r="D2142">
        <v>16</v>
      </c>
      <c r="E2142">
        <v>1.2041199826559248</v>
      </c>
      <c r="F2142" t="s">
        <v>741</v>
      </c>
      <c r="G2142">
        <v>4</v>
      </c>
      <c r="H2142">
        <v>0.6020599913279624</v>
      </c>
    </row>
    <row r="2143" spans="1:8">
      <c r="A2143">
        <v>2142</v>
      </c>
      <c r="B2143">
        <v>3.330819466495837</v>
      </c>
      <c r="C2143" t="s">
        <v>2344</v>
      </c>
      <c r="D2143">
        <v>16</v>
      </c>
      <c r="E2143">
        <v>1.2041199826559248</v>
      </c>
      <c r="F2143" t="s">
        <v>3852</v>
      </c>
      <c r="G2143">
        <v>4</v>
      </c>
      <c r="H2143">
        <v>0.6020599913279624</v>
      </c>
    </row>
    <row r="2144" spans="1:8">
      <c r="A2144">
        <v>2143</v>
      </c>
      <c r="B2144">
        <v>3.3310221710418286</v>
      </c>
      <c r="C2144" t="s">
        <v>2345</v>
      </c>
      <c r="D2144">
        <v>16</v>
      </c>
      <c r="E2144">
        <v>1.2041199826559248</v>
      </c>
      <c r="F2144" t="s">
        <v>2524</v>
      </c>
      <c r="G2144">
        <v>4</v>
      </c>
      <c r="H2144">
        <v>0.6020599913279624</v>
      </c>
    </row>
    <row r="2145" spans="1:8">
      <c r="A2145">
        <v>2144</v>
      </c>
      <c r="B2145">
        <v>3.3312247810207323</v>
      </c>
      <c r="C2145" t="s">
        <v>2346</v>
      </c>
      <c r="D2145">
        <v>16</v>
      </c>
      <c r="E2145">
        <v>1.2041199826559248</v>
      </c>
      <c r="F2145" t="s">
        <v>786</v>
      </c>
      <c r="G2145">
        <v>4</v>
      </c>
      <c r="H2145">
        <v>0.6020599913279624</v>
      </c>
    </row>
    <row r="2146" spans="1:8">
      <c r="A2146">
        <v>2145</v>
      </c>
      <c r="B2146">
        <v>3.3314272965207432</v>
      </c>
      <c r="C2146" t="s">
        <v>2347</v>
      </c>
      <c r="D2146">
        <v>16</v>
      </c>
      <c r="E2146">
        <v>1.2041199826559248</v>
      </c>
      <c r="F2146" t="s">
        <v>4111</v>
      </c>
      <c r="G2146">
        <v>4</v>
      </c>
      <c r="H2146">
        <v>0.6020599913279624</v>
      </c>
    </row>
    <row r="2147" spans="1:8">
      <c r="A2147">
        <v>2146</v>
      </c>
      <c r="B2147">
        <v>3.3316297176299323</v>
      </c>
      <c r="C2147" t="s">
        <v>2348</v>
      </c>
      <c r="D2147">
        <v>16</v>
      </c>
      <c r="E2147">
        <v>1.2041199826559248</v>
      </c>
      <c r="F2147" t="s">
        <v>2678</v>
      </c>
      <c r="G2147">
        <v>4</v>
      </c>
      <c r="H2147">
        <v>0.6020599913279624</v>
      </c>
    </row>
    <row r="2148" spans="1:8">
      <c r="A2148">
        <v>2147</v>
      </c>
      <c r="B2148">
        <v>3.3318320444362488</v>
      </c>
      <c r="C2148" t="s">
        <v>2349</v>
      </c>
      <c r="D2148">
        <v>16</v>
      </c>
      <c r="E2148">
        <v>1.2041199826559248</v>
      </c>
      <c r="F2148" t="s">
        <v>4098</v>
      </c>
      <c r="G2148">
        <v>4</v>
      </c>
      <c r="H2148">
        <v>0.6020599913279624</v>
      </c>
    </row>
    <row r="2149" spans="1:8">
      <c r="A2149">
        <v>2148</v>
      </c>
      <c r="B2149">
        <v>3.332034277027518</v>
      </c>
      <c r="C2149" t="s">
        <v>2350</v>
      </c>
      <c r="D2149">
        <v>16</v>
      </c>
      <c r="E2149">
        <v>1.2041199826559248</v>
      </c>
      <c r="F2149" t="s">
        <v>3775</v>
      </c>
      <c r="G2149">
        <v>4</v>
      </c>
      <c r="H2149">
        <v>0.6020599913279624</v>
      </c>
    </row>
    <row r="2150" spans="1:8">
      <c r="A2150">
        <v>2149</v>
      </c>
      <c r="B2150">
        <v>3.3322364154914434</v>
      </c>
      <c r="C2150" t="s">
        <v>2351</v>
      </c>
      <c r="D2150">
        <v>16</v>
      </c>
      <c r="E2150">
        <v>1.2041199826559248</v>
      </c>
      <c r="F2150" t="s">
        <v>3329</v>
      </c>
      <c r="G2150">
        <v>4</v>
      </c>
      <c r="H2150">
        <v>0.6020599913279624</v>
      </c>
    </row>
    <row r="2151" spans="1:8">
      <c r="A2151">
        <v>2150</v>
      </c>
      <c r="B2151">
        <v>3.3324384599156054</v>
      </c>
      <c r="C2151" t="s">
        <v>2352</v>
      </c>
      <c r="D2151">
        <v>16</v>
      </c>
      <c r="E2151">
        <v>1.2041199826559248</v>
      </c>
      <c r="F2151" t="s">
        <v>1330</v>
      </c>
      <c r="G2151">
        <v>4</v>
      </c>
      <c r="H2151">
        <v>0.6020599913279624</v>
      </c>
    </row>
    <row r="2152" spans="1:8">
      <c r="A2152">
        <v>2151</v>
      </c>
      <c r="B2152">
        <v>3.3326404103874627</v>
      </c>
      <c r="C2152" t="s">
        <v>2353</v>
      </c>
      <c r="D2152">
        <v>16</v>
      </c>
      <c r="E2152">
        <v>1.2041199826559248</v>
      </c>
      <c r="F2152" t="s">
        <v>835</v>
      </c>
      <c r="G2152">
        <v>4</v>
      </c>
      <c r="H2152">
        <v>0.6020599913279624</v>
      </c>
    </row>
    <row r="2153" spans="1:8">
      <c r="A2153">
        <v>2152</v>
      </c>
      <c r="B2153">
        <v>3.3328422669943514</v>
      </c>
      <c r="C2153" t="s">
        <v>2355</v>
      </c>
      <c r="D2153">
        <v>16</v>
      </c>
      <c r="E2153">
        <v>1.2041199826559248</v>
      </c>
      <c r="F2153" t="s">
        <v>2130</v>
      </c>
      <c r="G2153">
        <v>4</v>
      </c>
      <c r="H2153">
        <v>0.6020599913279624</v>
      </c>
    </row>
    <row r="2154" spans="1:8">
      <c r="A2154">
        <v>2153</v>
      </c>
      <c r="B2154">
        <v>3.3330440298234874</v>
      </c>
      <c r="C2154" t="s">
        <v>2356</v>
      </c>
      <c r="D2154">
        <v>16</v>
      </c>
      <c r="E2154">
        <v>1.2041199826559248</v>
      </c>
      <c r="F2154" t="s">
        <v>4096</v>
      </c>
      <c r="G2154">
        <v>4</v>
      </c>
      <c r="H2154">
        <v>0.6020599913279624</v>
      </c>
    </row>
    <row r="2155" spans="1:8">
      <c r="A2155">
        <v>2154</v>
      </c>
      <c r="B2155">
        <v>3.3332456989619628</v>
      </c>
      <c r="C2155" t="s">
        <v>2357</v>
      </c>
      <c r="D2155">
        <v>16</v>
      </c>
      <c r="E2155">
        <v>1.2041199826559248</v>
      </c>
      <c r="F2155" t="s">
        <v>4084</v>
      </c>
      <c r="G2155">
        <v>4</v>
      </c>
      <c r="H2155">
        <v>0.6020599913279624</v>
      </c>
    </row>
    <row r="2156" spans="1:8">
      <c r="A2156">
        <v>2155</v>
      </c>
      <c r="B2156">
        <v>3.3334472744967503</v>
      </c>
      <c r="C2156" t="s">
        <v>2358</v>
      </c>
      <c r="D2156">
        <v>16</v>
      </c>
      <c r="E2156">
        <v>1.2041199826559248</v>
      </c>
      <c r="F2156" t="s">
        <v>2020</v>
      </c>
      <c r="G2156">
        <v>4</v>
      </c>
      <c r="H2156">
        <v>0.6020599913279624</v>
      </c>
    </row>
    <row r="2157" spans="1:8">
      <c r="A2157">
        <v>2156</v>
      </c>
      <c r="B2157">
        <v>3.3336487565147013</v>
      </c>
      <c r="C2157" t="s">
        <v>2359</v>
      </c>
      <c r="D2157">
        <v>16</v>
      </c>
      <c r="E2157">
        <v>1.2041199826559248</v>
      </c>
      <c r="F2157" t="s">
        <v>4094</v>
      </c>
      <c r="G2157">
        <v>4</v>
      </c>
      <c r="H2157">
        <v>0.6020599913279624</v>
      </c>
    </row>
    <row r="2158" spans="1:8">
      <c r="A2158">
        <v>2157</v>
      </c>
      <c r="B2158">
        <v>3.3338501451025451</v>
      </c>
      <c r="C2158" t="s">
        <v>2360</v>
      </c>
      <c r="D2158">
        <v>16</v>
      </c>
      <c r="E2158">
        <v>1.2041199826559248</v>
      </c>
      <c r="F2158" t="s">
        <v>3903</v>
      </c>
      <c r="G2158">
        <v>4</v>
      </c>
      <c r="H2158">
        <v>0.6020599913279624</v>
      </c>
    </row>
    <row r="2159" spans="1:8">
      <c r="A2159">
        <v>2158</v>
      </c>
      <c r="B2159">
        <v>3.3340514403468919</v>
      </c>
      <c r="C2159" t="s">
        <v>2361</v>
      </c>
      <c r="D2159">
        <v>15</v>
      </c>
      <c r="E2159">
        <v>1.1760912590556813</v>
      </c>
      <c r="F2159" t="s">
        <v>4055</v>
      </c>
      <c r="G2159">
        <v>4</v>
      </c>
      <c r="H2159">
        <v>0.6020599913279624</v>
      </c>
    </row>
    <row r="2160" spans="1:8">
      <c r="A2160">
        <v>2159</v>
      </c>
      <c r="B2160">
        <v>3.3342526423342309</v>
      </c>
      <c r="C2160" t="s">
        <v>2362</v>
      </c>
      <c r="D2160">
        <v>15</v>
      </c>
      <c r="E2160">
        <v>1.1760912590556813</v>
      </c>
      <c r="F2160" t="s">
        <v>4125</v>
      </c>
      <c r="G2160">
        <v>4</v>
      </c>
      <c r="H2160">
        <v>0.6020599913279624</v>
      </c>
    </row>
    <row r="2161" spans="1:8">
      <c r="A2161">
        <v>2160</v>
      </c>
      <c r="B2161">
        <v>3.3344537511509307</v>
      </c>
      <c r="C2161" t="s">
        <v>2363</v>
      </c>
      <c r="D2161">
        <v>15</v>
      </c>
      <c r="E2161">
        <v>1.1760912590556813</v>
      </c>
      <c r="F2161" t="s">
        <v>4091</v>
      </c>
      <c r="G2161">
        <v>4</v>
      </c>
      <c r="H2161">
        <v>0.6020599913279624</v>
      </c>
    </row>
    <row r="2162" spans="1:8">
      <c r="A2162">
        <v>2161</v>
      </c>
      <c r="B2162">
        <v>3.3346547668832414</v>
      </c>
      <c r="C2162" t="s">
        <v>2365</v>
      </c>
      <c r="D2162">
        <v>15</v>
      </c>
      <c r="E2162">
        <v>1.1760912590556813</v>
      </c>
      <c r="F2162" t="s">
        <v>879</v>
      </c>
      <c r="G2162">
        <v>4</v>
      </c>
      <c r="H2162">
        <v>0.6020599913279624</v>
      </c>
    </row>
    <row r="2163" spans="1:8">
      <c r="A2163">
        <v>2162</v>
      </c>
      <c r="B2163">
        <v>3.3348556896172914</v>
      </c>
      <c r="C2163" t="s">
        <v>2366</v>
      </c>
      <c r="D2163">
        <v>15</v>
      </c>
      <c r="E2163">
        <v>1.1760912590556813</v>
      </c>
      <c r="F2163" t="s">
        <v>3402</v>
      </c>
      <c r="G2163">
        <v>4</v>
      </c>
      <c r="H2163">
        <v>0.6020599913279624</v>
      </c>
    </row>
    <row r="2164" spans="1:8">
      <c r="A2164">
        <v>2163</v>
      </c>
      <c r="B2164">
        <v>3.3350565194390915</v>
      </c>
      <c r="C2164" t="s">
        <v>2367</v>
      </c>
      <c r="D2164">
        <v>15</v>
      </c>
      <c r="E2164">
        <v>1.1760912590556813</v>
      </c>
      <c r="F2164" t="s">
        <v>3640</v>
      </c>
      <c r="G2164">
        <v>4</v>
      </c>
      <c r="H2164">
        <v>0.6020599913279624</v>
      </c>
    </row>
    <row r="2165" spans="1:8">
      <c r="A2165">
        <v>2164</v>
      </c>
      <c r="B2165">
        <v>3.3352572564345317</v>
      </c>
      <c r="C2165" t="s">
        <v>2368</v>
      </c>
      <c r="D2165">
        <v>15</v>
      </c>
      <c r="E2165">
        <v>1.1760912590556813</v>
      </c>
      <c r="F2165" t="s">
        <v>868</v>
      </c>
      <c r="G2165">
        <v>4</v>
      </c>
      <c r="H2165">
        <v>0.6020599913279624</v>
      </c>
    </row>
    <row r="2166" spans="1:8">
      <c r="A2166">
        <v>2165</v>
      </c>
      <c r="B2166">
        <v>3.3354579006893843</v>
      </c>
      <c r="C2166" t="s">
        <v>2369</v>
      </c>
      <c r="D2166">
        <v>15</v>
      </c>
      <c r="E2166">
        <v>1.1760912590556813</v>
      </c>
      <c r="F2166" t="s">
        <v>2174</v>
      </c>
      <c r="G2166">
        <v>4</v>
      </c>
      <c r="H2166">
        <v>0.6020599913279624</v>
      </c>
    </row>
    <row r="2167" spans="1:8">
      <c r="A2167">
        <v>2166</v>
      </c>
      <c r="B2167">
        <v>3.3356584522893016</v>
      </c>
      <c r="C2167" t="s">
        <v>2370</v>
      </c>
      <c r="D2167">
        <v>15</v>
      </c>
      <c r="E2167">
        <v>1.1760912590556813</v>
      </c>
      <c r="F2167" t="s">
        <v>779</v>
      </c>
      <c r="G2167">
        <v>4</v>
      </c>
      <c r="H2167">
        <v>0.6020599913279624</v>
      </c>
    </row>
    <row r="2168" spans="1:8">
      <c r="A2168">
        <v>2167</v>
      </c>
      <c r="B2168">
        <v>3.3358589113198178</v>
      </c>
      <c r="C2168" t="s">
        <v>2371</v>
      </c>
      <c r="D2168">
        <v>15</v>
      </c>
      <c r="E2168">
        <v>1.1760912590556813</v>
      </c>
      <c r="F2168" t="s">
        <v>596</v>
      </c>
      <c r="G2168">
        <v>4</v>
      </c>
      <c r="H2168">
        <v>0.6020599913279624</v>
      </c>
    </row>
    <row r="2169" spans="1:8">
      <c r="A2169">
        <v>2168</v>
      </c>
      <c r="B2169">
        <v>3.3360592778663491</v>
      </c>
      <c r="C2169" t="s">
        <v>2372</v>
      </c>
      <c r="D2169">
        <v>15</v>
      </c>
      <c r="E2169">
        <v>1.1760912590556813</v>
      </c>
      <c r="F2169" t="s">
        <v>750</v>
      </c>
      <c r="G2169">
        <v>4</v>
      </c>
      <c r="H2169">
        <v>0.6020599913279624</v>
      </c>
    </row>
    <row r="2170" spans="1:8">
      <c r="A2170">
        <v>2169</v>
      </c>
      <c r="B2170">
        <v>3.3362595520141931</v>
      </c>
      <c r="C2170" t="s">
        <v>2373</v>
      </c>
      <c r="D2170">
        <v>15</v>
      </c>
      <c r="E2170">
        <v>1.1760912590556813</v>
      </c>
      <c r="F2170" t="s">
        <v>2835</v>
      </c>
      <c r="G2170">
        <v>4</v>
      </c>
      <c r="H2170">
        <v>0.6020599913279624</v>
      </c>
    </row>
    <row r="2171" spans="1:8">
      <c r="A2171">
        <v>2170</v>
      </c>
      <c r="B2171">
        <v>3.3364597338485296</v>
      </c>
      <c r="C2171" t="s">
        <v>2374</v>
      </c>
      <c r="D2171">
        <v>15</v>
      </c>
      <c r="E2171">
        <v>1.1760912590556813</v>
      </c>
      <c r="F2171" t="s">
        <v>1889</v>
      </c>
      <c r="G2171">
        <v>4</v>
      </c>
      <c r="H2171">
        <v>0.6020599913279624</v>
      </c>
    </row>
    <row r="2172" spans="1:8">
      <c r="A2172">
        <v>2171</v>
      </c>
      <c r="B2172">
        <v>3.3366598234544202</v>
      </c>
      <c r="C2172" t="s">
        <v>2375</v>
      </c>
      <c r="D2172">
        <v>15</v>
      </c>
      <c r="E2172">
        <v>1.1760912590556813</v>
      </c>
      <c r="F2172" t="s">
        <v>4073</v>
      </c>
      <c r="G2172">
        <v>4</v>
      </c>
      <c r="H2172">
        <v>0.6020599913279624</v>
      </c>
    </row>
    <row r="2173" spans="1:8">
      <c r="A2173">
        <v>2172</v>
      </c>
      <c r="B2173">
        <v>3.3368598209168092</v>
      </c>
      <c r="C2173" t="s">
        <v>2376</v>
      </c>
      <c r="D2173">
        <v>15</v>
      </c>
      <c r="E2173">
        <v>1.1760912590556813</v>
      </c>
      <c r="F2173" t="s">
        <v>4100</v>
      </c>
      <c r="G2173">
        <v>4</v>
      </c>
      <c r="H2173">
        <v>0.6020599913279624</v>
      </c>
    </row>
    <row r="2174" spans="1:8">
      <c r="A2174">
        <v>2173</v>
      </c>
      <c r="B2174">
        <v>3.3370597263205246</v>
      </c>
      <c r="C2174" t="s">
        <v>2377</v>
      </c>
      <c r="D2174">
        <v>15</v>
      </c>
      <c r="E2174">
        <v>1.1760912590556813</v>
      </c>
      <c r="F2174" t="s">
        <v>1471</v>
      </c>
      <c r="G2174">
        <v>4</v>
      </c>
      <c r="H2174">
        <v>0.6020599913279624</v>
      </c>
    </row>
    <row r="2175" spans="1:8">
      <c r="A2175">
        <v>2174</v>
      </c>
      <c r="B2175">
        <v>3.3372595397502756</v>
      </c>
      <c r="C2175" t="s">
        <v>2378</v>
      </c>
      <c r="D2175">
        <v>15</v>
      </c>
      <c r="E2175">
        <v>1.1760912590556813</v>
      </c>
      <c r="F2175" t="s">
        <v>4101</v>
      </c>
      <c r="G2175">
        <v>4</v>
      </c>
      <c r="H2175">
        <v>0.6020599913279624</v>
      </c>
    </row>
    <row r="2176" spans="1:8">
      <c r="A2176">
        <v>2175</v>
      </c>
      <c r="B2176">
        <v>3.3374592612906562</v>
      </c>
      <c r="C2176" t="s">
        <v>2379</v>
      </c>
      <c r="D2176">
        <v>15</v>
      </c>
      <c r="E2176">
        <v>1.1760912590556813</v>
      </c>
      <c r="F2176" t="s">
        <v>3854</v>
      </c>
      <c r="G2176">
        <v>4</v>
      </c>
      <c r="H2176">
        <v>0.6020599913279624</v>
      </c>
    </row>
    <row r="2177" spans="1:8">
      <c r="A2177">
        <v>2176</v>
      </c>
      <c r="B2177">
        <v>3.3376588910261424</v>
      </c>
      <c r="C2177" t="s">
        <v>2380</v>
      </c>
      <c r="D2177">
        <v>15</v>
      </c>
      <c r="E2177">
        <v>1.1760912590556813</v>
      </c>
      <c r="F2177" t="s">
        <v>896</v>
      </c>
      <c r="G2177">
        <v>4</v>
      </c>
      <c r="H2177">
        <v>0.6020599913279624</v>
      </c>
    </row>
    <row r="2178" spans="1:8">
      <c r="A2178">
        <v>2177</v>
      </c>
      <c r="B2178">
        <v>3.3378584290410944</v>
      </c>
      <c r="C2178" t="s">
        <v>2381</v>
      </c>
      <c r="D2178">
        <v>15</v>
      </c>
      <c r="E2178">
        <v>1.1760912590556813</v>
      </c>
      <c r="F2178" t="s">
        <v>3441</v>
      </c>
      <c r="G2178">
        <v>4</v>
      </c>
      <c r="H2178">
        <v>0.6020599913279624</v>
      </c>
    </row>
    <row r="2179" spans="1:8">
      <c r="A2179">
        <v>2178</v>
      </c>
      <c r="B2179">
        <v>3.3380578754197563</v>
      </c>
      <c r="C2179" t="s">
        <v>2382</v>
      </c>
      <c r="D2179">
        <v>15</v>
      </c>
      <c r="E2179">
        <v>1.1760912590556813</v>
      </c>
      <c r="F2179" t="s">
        <v>2657</v>
      </c>
      <c r="G2179">
        <v>4</v>
      </c>
      <c r="H2179">
        <v>0.6020599913279624</v>
      </c>
    </row>
    <row r="2180" spans="1:8">
      <c r="A2180">
        <v>2179</v>
      </c>
      <c r="B2180">
        <v>3.3382572302462554</v>
      </c>
      <c r="C2180" t="s">
        <v>2383</v>
      </c>
      <c r="D2180">
        <v>15</v>
      </c>
      <c r="E2180">
        <v>1.1760912590556813</v>
      </c>
      <c r="F2180" t="s">
        <v>3257</v>
      </c>
      <c r="G2180">
        <v>4</v>
      </c>
      <c r="H2180">
        <v>0.6020599913279624</v>
      </c>
    </row>
    <row r="2181" spans="1:8">
      <c r="A2181">
        <v>2180</v>
      </c>
      <c r="B2181">
        <v>3.3384564936046046</v>
      </c>
      <c r="C2181" t="s">
        <v>2384</v>
      </c>
      <c r="D2181">
        <v>15</v>
      </c>
      <c r="E2181">
        <v>1.1760912590556813</v>
      </c>
      <c r="F2181" t="s">
        <v>4163</v>
      </c>
      <c r="G2181">
        <v>4</v>
      </c>
      <c r="H2181">
        <v>0.6020599913279624</v>
      </c>
    </row>
    <row r="2182" spans="1:8">
      <c r="A2182">
        <v>2181</v>
      </c>
      <c r="B2182">
        <v>3.3386556655787003</v>
      </c>
      <c r="C2182" t="s">
        <v>2385</v>
      </c>
      <c r="D2182">
        <v>15</v>
      </c>
      <c r="E2182">
        <v>1.1760912590556813</v>
      </c>
      <c r="F2182" t="s">
        <v>3336</v>
      </c>
      <c r="G2182">
        <v>4</v>
      </c>
      <c r="H2182">
        <v>0.6020599913279624</v>
      </c>
    </row>
    <row r="2183" spans="1:8">
      <c r="A2183">
        <v>2182</v>
      </c>
      <c r="B2183">
        <v>3.338854746252323</v>
      </c>
      <c r="C2183" t="s">
        <v>2386</v>
      </c>
      <c r="D2183">
        <v>15</v>
      </c>
      <c r="E2183">
        <v>1.1760912590556813</v>
      </c>
      <c r="F2183" t="s">
        <v>3664</v>
      </c>
      <c r="G2183">
        <v>4</v>
      </c>
      <c r="H2183">
        <v>0.6020599913279624</v>
      </c>
    </row>
    <row r="2184" spans="1:8">
      <c r="A2184">
        <v>2183</v>
      </c>
      <c r="B2184">
        <v>3.3390537357091392</v>
      </c>
      <c r="C2184" t="s">
        <v>2387</v>
      </c>
      <c r="D2184">
        <v>15</v>
      </c>
      <c r="E2184">
        <v>1.1760912590556813</v>
      </c>
      <c r="F2184" t="s">
        <v>3599</v>
      </c>
      <c r="G2184">
        <v>4</v>
      </c>
      <c r="H2184">
        <v>0.6020599913279624</v>
      </c>
    </row>
    <row r="2185" spans="1:8">
      <c r="A2185">
        <v>2184</v>
      </c>
      <c r="B2185">
        <v>3.3392526340326998</v>
      </c>
      <c r="C2185" t="s">
        <v>2388</v>
      </c>
      <c r="D2185">
        <v>15</v>
      </c>
      <c r="E2185">
        <v>1.1760912590556813</v>
      </c>
      <c r="F2185" t="s">
        <v>3401</v>
      </c>
      <c r="G2185">
        <v>4</v>
      </c>
      <c r="H2185">
        <v>0.6020599913279624</v>
      </c>
    </row>
    <row r="2186" spans="1:8">
      <c r="A2186">
        <v>2185</v>
      </c>
      <c r="B2186">
        <v>3.3394514413064407</v>
      </c>
      <c r="C2186" t="s">
        <v>2389</v>
      </c>
      <c r="D2186">
        <v>15</v>
      </c>
      <c r="E2186">
        <v>1.1760912590556813</v>
      </c>
      <c r="F2186" t="s">
        <v>4156</v>
      </c>
      <c r="G2186">
        <v>4</v>
      </c>
      <c r="H2186">
        <v>0.6020599913279624</v>
      </c>
    </row>
    <row r="2187" spans="1:8">
      <c r="A2187">
        <v>2186</v>
      </c>
      <c r="B2187">
        <v>3.3396501576136841</v>
      </c>
      <c r="C2187" t="s">
        <v>2390</v>
      </c>
      <c r="D2187">
        <v>15</v>
      </c>
      <c r="E2187">
        <v>1.1760912590556813</v>
      </c>
      <c r="F2187" t="s">
        <v>2491</v>
      </c>
      <c r="G2187">
        <v>4</v>
      </c>
      <c r="H2187">
        <v>0.6020599913279624</v>
      </c>
    </row>
    <row r="2188" spans="1:8">
      <c r="A2188">
        <v>2187</v>
      </c>
      <c r="B2188">
        <v>3.3398487830376369</v>
      </c>
      <c r="C2188" t="s">
        <v>2391</v>
      </c>
      <c r="D2188">
        <v>15</v>
      </c>
      <c r="E2188">
        <v>1.1760912590556813</v>
      </c>
      <c r="F2188" t="s">
        <v>4118</v>
      </c>
      <c r="G2188">
        <v>4</v>
      </c>
      <c r="H2188">
        <v>0.6020599913279624</v>
      </c>
    </row>
    <row r="2189" spans="1:8">
      <c r="A2189">
        <v>2188</v>
      </c>
      <c r="B2189">
        <v>3.340047317661393</v>
      </c>
      <c r="C2189" t="s">
        <v>2392</v>
      </c>
      <c r="D2189">
        <v>15</v>
      </c>
      <c r="E2189">
        <v>1.1760912590556813</v>
      </c>
      <c r="F2189" t="s">
        <v>1801</v>
      </c>
      <c r="G2189">
        <v>4</v>
      </c>
      <c r="H2189">
        <v>0.6020599913279624</v>
      </c>
    </row>
    <row r="2190" spans="1:8">
      <c r="A2190">
        <v>2189</v>
      </c>
      <c r="B2190">
        <v>3.3402457615679317</v>
      </c>
      <c r="C2190" t="s">
        <v>2393</v>
      </c>
      <c r="D2190">
        <v>15</v>
      </c>
      <c r="E2190">
        <v>1.1760912590556813</v>
      </c>
      <c r="F2190" t="s">
        <v>1459</v>
      </c>
      <c r="G2190">
        <v>4</v>
      </c>
      <c r="H2190">
        <v>0.6020599913279624</v>
      </c>
    </row>
    <row r="2191" spans="1:8">
      <c r="A2191">
        <v>2190</v>
      </c>
      <c r="B2191">
        <v>3.3404441148401185</v>
      </c>
      <c r="C2191" t="s">
        <v>2394</v>
      </c>
      <c r="D2191">
        <v>15</v>
      </c>
      <c r="E2191">
        <v>1.1760912590556813</v>
      </c>
      <c r="F2191" t="s">
        <v>4159</v>
      </c>
      <c r="G2191">
        <v>4</v>
      </c>
      <c r="H2191">
        <v>0.6020599913279624</v>
      </c>
    </row>
    <row r="2192" spans="1:8">
      <c r="A2192">
        <v>2191</v>
      </c>
      <c r="B2192">
        <v>3.3406423775607053</v>
      </c>
      <c r="C2192" t="s">
        <v>2395</v>
      </c>
      <c r="D2192">
        <v>15</v>
      </c>
      <c r="E2192">
        <v>1.1760912590556813</v>
      </c>
      <c r="F2192" t="s">
        <v>4107</v>
      </c>
      <c r="G2192">
        <v>4</v>
      </c>
      <c r="H2192">
        <v>0.6020599913279624</v>
      </c>
    </row>
    <row r="2193" spans="1:8">
      <c r="A2193">
        <v>2192</v>
      </c>
      <c r="B2193">
        <v>3.3408405498123317</v>
      </c>
      <c r="C2193" t="s">
        <v>2396</v>
      </c>
      <c r="D2193">
        <v>15</v>
      </c>
      <c r="E2193">
        <v>1.1760912590556813</v>
      </c>
      <c r="F2193" t="s">
        <v>2185</v>
      </c>
      <c r="G2193">
        <v>4</v>
      </c>
      <c r="H2193">
        <v>0.6020599913279624</v>
      </c>
    </row>
    <row r="2194" spans="1:8">
      <c r="A2194">
        <v>2193</v>
      </c>
      <c r="B2194">
        <v>3.3410386316775229</v>
      </c>
      <c r="C2194" t="s">
        <v>2397</v>
      </c>
      <c r="D2194">
        <v>15</v>
      </c>
      <c r="E2194">
        <v>1.1760912590556813</v>
      </c>
      <c r="F2194" t="s">
        <v>1435</v>
      </c>
      <c r="G2194">
        <v>4</v>
      </c>
      <c r="H2194">
        <v>0.6020599913279624</v>
      </c>
    </row>
    <row r="2195" spans="1:8">
      <c r="A2195">
        <v>2194</v>
      </c>
      <c r="B2195">
        <v>3.3412366232386925</v>
      </c>
      <c r="C2195" t="s">
        <v>2398</v>
      </c>
      <c r="D2195">
        <v>15</v>
      </c>
      <c r="E2195">
        <v>1.1760912590556813</v>
      </c>
      <c r="F2195" t="s">
        <v>723</v>
      </c>
      <c r="G2195">
        <v>4</v>
      </c>
      <c r="H2195">
        <v>0.6020599913279624</v>
      </c>
    </row>
    <row r="2196" spans="1:8">
      <c r="A2196">
        <v>2195</v>
      </c>
      <c r="B2196">
        <v>3.3414345245781401</v>
      </c>
      <c r="C2196" t="s">
        <v>2399</v>
      </c>
      <c r="D2196">
        <v>15</v>
      </c>
      <c r="E2196">
        <v>1.1760912590556813</v>
      </c>
      <c r="F2196" t="s">
        <v>3299</v>
      </c>
      <c r="G2196">
        <v>4</v>
      </c>
      <c r="H2196">
        <v>0.6020599913279624</v>
      </c>
    </row>
    <row r="2197" spans="1:8">
      <c r="A2197">
        <v>2196</v>
      </c>
      <c r="B2197">
        <v>3.3416323357780544</v>
      </c>
      <c r="C2197" t="s">
        <v>2400</v>
      </c>
      <c r="D2197">
        <v>15</v>
      </c>
      <c r="E2197">
        <v>1.1760912590556813</v>
      </c>
      <c r="F2197" t="s">
        <v>1652</v>
      </c>
      <c r="G2197">
        <v>4</v>
      </c>
      <c r="H2197">
        <v>0.6020599913279624</v>
      </c>
    </row>
    <row r="2198" spans="1:8">
      <c r="A2198">
        <v>2197</v>
      </c>
      <c r="B2198">
        <v>3.3418300569205104</v>
      </c>
      <c r="C2198" t="s">
        <v>2401</v>
      </c>
      <c r="D2198">
        <v>15</v>
      </c>
      <c r="E2198">
        <v>1.1760912590556813</v>
      </c>
      <c r="F2198" t="s">
        <v>1424</v>
      </c>
      <c r="G2198">
        <v>4</v>
      </c>
      <c r="H2198">
        <v>0.6020599913279624</v>
      </c>
    </row>
    <row r="2199" spans="1:8">
      <c r="A2199">
        <v>2198</v>
      </c>
      <c r="B2199">
        <v>3.3420276880874717</v>
      </c>
      <c r="C2199" t="s">
        <v>2402</v>
      </c>
      <c r="D2199">
        <v>15</v>
      </c>
      <c r="E2199">
        <v>1.1760912590556813</v>
      </c>
      <c r="F2199" t="s">
        <v>3263</v>
      </c>
      <c r="G2199">
        <v>4</v>
      </c>
      <c r="H2199">
        <v>0.6020599913279624</v>
      </c>
    </row>
    <row r="2200" spans="1:8">
      <c r="A2200">
        <v>2199</v>
      </c>
      <c r="B2200">
        <v>3.3422252293607904</v>
      </c>
      <c r="C2200" t="s">
        <v>2403</v>
      </c>
      <c r="D2200">
        <v>15</v>
      </c>
      <c r="E2200">
        <v>1.1760912590556813</v>
      </c>
      <c r="F2200" t="s">
        <v>3815</v>
      </c>
      <c r="G2200">
        <v>4</v>
      </c>
      <c r="H2200">
        <v>0.6020599913279624</v>
      </c>
    </row>
    <row r="2201" spans="1:8">
      <c r="A2201">
        <v>2200</v>
      </c>
      <c r="B2201">
        <v>3.3424226808222062</v>
      </c>
      <c r="C2201" t="s">
        <v>2404</v>
      </c>
      <c r="D2201">
        <v>15</v>
      </c>
      <c r="E2201">
        <v>1.1760912590556813</v>
      </c>
      <c r="F2201" t="s">
        <v>1314</v>
      </c>
      <c r="G2201">
        <v>4</v>
      </c>
      <c r="H2201">
        <v>0.6020599913279624</v>
      </c>
    </row>
    <row r="2202" spans="1:8">
      <c r="A2202">
        <v>2201</v>
      </c>
      <c r="B2202">
        <v>3.3426200425533481</v>
      </c>
      <c r="C2202" t="s">
        <v>2405</v>
      </c>
      <c r="D2202">
        <v>15</v>
      </c>
      <c r="E2202">
        <v>1.1760912590556813</v>
      </c>
      <c r="F2202" t="s">
        <v>4155</v>
      </c>
      <c r="G2202">
        <v>4</v>
      </c>
      <c r="H2202">
        <v>0.6020599913279624</v>
      </c>
    </row>
    <row r="2203" spans="1:8">
      <c r="A2203">
        <v>2202</v>
      </c>
      <c r="B2203">
        <v>3.3428173146357332</v>
      </c>
      <c r="C2203" t="s">
        <v>2406</v>
      </c>
      <c r="D2203">
        <v>15</v>
      </c>
      <c r="E2203">
        <v>1.1760912590556813</v>
      </c>
      <c r="F2203" t="s">
        <v>1397</v>
      </c>
      <c r="G2203">
        <v>4</v>
      </c>
      <c r="H2203">
        <v>0.6020599913279624</v>
      </c>
    </row>
    <row r="2204" spans="1:8">
      <c r="A2204">
        <v>2203</v>
      </c>
      <c r="B2204">
        <v>3.3430144971507678</v>
      </c>
      <c r="C2204" t="s">
        <v>2407</v>
      </c>
      <c r="D2204">
        <v>15</v>
      </c>
      <c r="E2204">
        <v>1.1760912590556813</v>
      </c>
      <c r="F2204" t="s">
        <v>4112</v>
      </c>
      <c r="G2204">
        <v>4</v>
      </c>
      <c r="H2204">
        <v>0.6020599913279624</v>
      </c>
    </row>
    <row r="2205" spans="1:8">
      <c r="A2205">
        <v>2204</v>
      </c>
      <c r="B2205">
        <v>3.3432115901797474</v>
      </c>
      <c r="C2205" t="s">
        <v>2408</v>
      </c>
      <c r="D2205">
        <v>15</v>
      </c>
      <c r="E2205">
        <v>1.1760912590556813</v>
      </c>
      <c r="F2205" t="s">
        <v>4144</v>
      </c>
      <c r="G2205">
        <v>4</v>
      </c>
      <c r="H2205">
        <v>0.6020599913279624</v>
      </c>
    </row>
    <row r="2206" spans="1:8">
      <c r="A2206">
        <v>2205</v>
      </c>
      <c r="B2206">
        <v>3.3434085938038574</v>
      </c>
      <c r="C2206" t="s">
        <v>2409</v>
      </c>
      <c r="D2206">
        <v>15</v>
      </c>
      <c r="E2206">
        <v>1.1760912590556813</v>
      </c>
      <c r="F2206" t="s">
        <v>4142</v>
      </c>
      <c r="G2206">
        <v>4</v>
      </c>
      <c r="H2206">
        <v>0.6020599913279624</v>
      </c>
    </row>
    <row r="2207" spans="1:8">
      <c r="A2207">
        <v>2206</v>
      </c>
      <c r="B2207">
        <v>3.3436055081041718</v>
      </c>
      <c r="C2207" t="s">
        <v>2410</v>
      </c>
      <c r="D2207">
        <v>15</v>
      </c>
      <c r="E2207">
        <v>1.1760912590556813</v>
      </c>
      <c r="F2207" t="s">
        <v>3249</v>
      </c>
      <c r="G2207">
        <v>4</v>
      </c>
      <c r="H2207">
        <v>0.6020599913279624</v>
      </c>
    </row>
    <row r="2208" spans="1:8">
      <c r="A2208">
        <v>2207</v>
      </c>
      <c r="B2208">
        <v>3.3438023331616549</v>
      </c>
      <c r="C2208" t="s">
        <v>2412</v>
      </c>
      <c r="D2208">
        <v>15</v>
      </c>
      <c r="E2208">
        <v>1.1760912590556813</v>
      </c>
      <c r="F2208" t="s">
        <v>4066</v>
      </c>
      <c r="G2208">
        <v>4</v>
      </c>
      <c r="H2208">
        <v>0.6020599913279624</v>
      </c>
    </row>
    <row r="2209" spans="1:8">
      <c r="A2209">
        <v>2208</v>
      </c>
      <c r="B2209">
        <v>3.3439990690571615</v>
      </c>
      <c r="C2209" t="s">
        <v>2413</v>
      </c>
      <c r="D2209">
        <v>15</v>
      </c>
      <c r="E2209">
        <v>1.1760912590556813</v>
      </c>
      <c r="F2209" t="s">
        <v>386</v>
      </c>
      <c r="G2209">
        <v>4</v>
      </c>
      <c r="H2209">
        <v>0.6020599913279624</v>
      </c>
    </row>
    <row r="2210" spans="1:8">
      <c r="A2210">
        <v>2209</v>
      </c>
      <c r="B2210">
        <v>3.344195715871435</v>
      </c>
      <c r="C2210" t="s">
        <v>2414</v>
      </c>
      <c r="D2210">
        <v>15</v>
      </c>
      <c r="E2210">
        <v>1.1760912590556813</v>
      </c>
      <c r="F2210" t="s">
        <v>3267</v>
      </c>
      <c r="G2210">
        <v>4</v>
      </c>
      <c r="H2210">
        <v>0.6020599913279624</v>
      </c>
    </row>
    <row r="2211" spans="1:8">
      <c r="A2211">
        <v>2210</v>
      </c>
      <c r="B2211">
        <v>3.3443922736851106</v>
      </c>
      <c r="C2211" t="s">
        <v>2415</v>
      </c>
      <c r="D2211">
        <v>15</v>
      </c>
      <c r="E2211">
        <v>1.1760912590556813</v>
      </c>
      <c r="F2211" t="s">
        <v>4063</v>
      </c>
      <c r="G2211">
        <v>4</v>
      </c>
      <c r="H2211">
        <v>0.6020599913279624</v>
      </c>
    </row>
    <row r="2212" spans="1:8">
      <c r="A2212">
        <v>2211</v>
      </c>
      <c r="B2212">
        <v>3.344588742578714</v>
      </c>
      <c r="C2212" t="s">
        <v>2416</v>
      </c>
      <c r="D2212">
        <v>15</v>
      </c>
      <c r="E2212">
        <v>1.1760912590556813</v>
      </c>
      <c r="F2212" t="s">
        <v>2685</v>
      </c>
      <c r="G2212">
        <v>4</v>
      </c>
      <c r="H2212">
        <v>0.6020599913279624</v>
      </c>
    </row>
    <row r="2213" spans="1:8">
      <c r="A2213">
        <v>2212</v>
      </c>
      <c r="B2213">
        <v>3.3447851226326608</v>
      </c>
      <c r="C2213" t="s">
        <v>2417</v>
      </c>
      <c r="D2213">
        <v>15</v>
      </c>
      <c r="E2213">
        <v>1.1760912590556813</v>
      </c>
      <c r="F2213" t="s">
        <v>1742</v>
      </c>
      <c r="G2213">
        <v>4</v>
      </c>
      <c r="H2213">
        <v>0.6020599913279624</v>
      </c>
    </row>
    <row r="2214" spans="1:8">
      <c r="A2214">
        <v>2213</v>
      </c>
      <c r="B2214">
        <v>3.344981413927258</v>
      </c>
      <c r="C2214" t="s">
        <v>2418</v>
      </c>
      <c r="D2214">
        <v>15</v>
      </c>
      <c r="E2214">
        <v>1.1760912590556813</v>
      </c>
      <c r="F2214" t="s">
        <v>3502</v>
      </c>
      <c r="G2214">
        <v>4</v>
      </c>
      <c r="H2214">
        <v>0.6020599913279624</v>
      </c>
    </row>
    <row r="2215" spans="1:8">
      <c r="A2215">
        <v>2214</v>
      </c>
      <c r="B2215">
        <v>3.3451776165427041</v>
      </c>
      <c r="C2215" t="s">
        <v>2419</v>
      </c>
      <c r="D2215">
        <v>15</v>
      </c>
      <c r="E2215">
        <v>1.1760912590556813</v>
      </c>
      <c r="F2215" t="s">
        <v>2925</v>
      </c>
      <c r="G2215">
        <v>4</v>
      </c>
      <c r="H2215">
        <v>0.6020599913279624</v>
      </c>
    </row>
    <row r="2216" spans="1:8">
      <c r="A2216">
        <v>2215</v>
      </c>
      <c r="B2216">
        <v>3.3453737305590883</v>
      </c>
      <c r="C2216" t="s">
        <v>2420</v>
      </c>
      <c r="D2216">
        <v>15</v>
      </c>
      <c r="E2216">
        <v>1.1760912590556813</v>
      </c>
      <c r="F2216" t="s">
        <v>3507</v>
      </c>
      <c r="G2216">
        <v>4</v>
      </c>
      <c r="H2216">
        <v>0.6020599913279624</v>
      </c>
    </row>
    <row r="2217" spans="1:8">
      <c r="A2217">
        <v>2216</v>
      </c>
      <c r="B2217">
        <v>3.345569756056392</v>
      </c>
      <c r="C2217" t="s">
        <v>2421</v>
      </c>
      <c r="D2217">
        <v>15</v>
      </c>
      <c r="E2217">
        <v>1.1760912590556813</v>
      </c>
      <c r="F2217" t="s">
        <v>4136</v>
      </c>
      <c r="G2217">
        <v>4</v>
      </c>
      <c r="H2217">
        <v>0.6020599913279624</v>
      </c>
    </row>
    <row r="2218" spans="1:8">
      <c r="A2218">
        <v>2217</v>
      </c>
      <c r="B2218">
        <v>3.3457656931144881</v>
      </c>
      <c r="C2218" t="s">
        <v>2422</v>
      </c>
      <c r="D2218">
        <v>15</v>
      </c>
      <c r="E2218">
        <v>1.1760912590556813</v>
      </c>
      <c r="F2218" t="s">
        <v>2466</v>
      </c>
      <c r="G2218">
        <v>4</v>
      </c>
      <c r="H2218">
        <v>0.6020599913279624</v>
      </c>
    </row>
    <row r="2219" spans="1:8">
      <c r="A2219">
        <v>2218</v>
      </c>
      <c r="B2219">
        <v>3.3459615418131414</v>
      </c>
      <c r="C2219" t="s">
        <v>2423</v>
      </c>
      <c r="D2219">
        <v>15</v>
      </c>
      <c r="E2219">
        <v>1.1760912590556813</v>
      </c>
      <c r="F2219" t="s">
        <v>4090</v>
      </c>
      <c r="G2219">
        <v>4</v>
      </c>
      <c r="H2219">
        <v>0.6020599913279624</v>
      </c>
    </row>
    <row r="2220" spans="1:8">
      <c r="A2220">
        <v>2219</v>
      </c>
      <c r="B2220">
        <v>3.3461573022320081</v>
      </c>
      <c r="C2220" t="s">
        <v>2424</v>
      </c>
      <c r="D2220">
        <v>15</v>
      </c>
      <c r="E2220">
        <v>1.1760912590556813</v>
      </c>
      <c r="F2220" t="s">
        <v>3308</v>
      </c>
      <c r="G2220">
        <v>4</v>
      </c>
      <c r="H2220">
        <v>0.6020599913279624</v>
      </c>
    </row>
    <row r="2221" spans="1:8">
      <c r="A2221">
        <v>2220</v>
      </c>
      <c r="B2221">
        <v>3.3463529744506388</v>
      </c>
      <c r="C2221" t="s">
        <v>2425</v>
      </c>
      <c r="D2221">
        <v>15</v>
      </c>
      <c r="E2221">
        <v>1.1760912590556813</v>
      </c>
      <c r="F2221" t="s">
        <v>2990</v>
      </c>
      <c r="G2221">
        <v>4</v>
      </c>
      <c r="H2221">
        <v>0.6020599913279624</v>
      </c>
    </row>
    <row r="2222" spans="1:8">
      <c r="A2222">
        <v>2221</v>
      </c>
      <c r="B2222">
        <v>3.346548558548474</v>
      </c>
      <c r="C2222" t="s">
        <v>2426</v>
      </c>
      <c r="D2222">
        <v>15</v>
      </c>
      <c r="E2222">
        <v>1.1760912590556813</v>
      </c>
      <c r="F2222" t="s">
        <v>1526</v>
      </c>
      <c r="G2222">
        <v>4</v>
      </c>
      <c r="H2222">
        <v>0.6020599913279624</v>
      </c>
    </row>
    <row r="2223" spans="1:8">
      <c r="A2223">
        <v>2222</v>
      </c>
      <c r="B2223">
        <v>3.3467440546048488</v>
      </c>
      <c r="C2223" t="s">
        <v>2427</v>
      </c>
      <c r="D2223">
        <v>15</v>
      </c>
      <c r="E2223">
        <v>1.1760912590556813</v>
      </c>
      <c r="F2223" t="s">
        <v>473</v>
      </c>
      <c r="G2223">
        <v>4</v>
      </c>
      <c r="H2223">
        <v>0.6020599913279624</v>
      </c>
    </row>
    <row r="2224" spans="1:8">
      <c r="A2224">
        <v>2223</v>
      </c>
      <c r="B2224">
        <v>3.3469394626989906</v>
      </c>
      <c r="C2224" t="s">
        <v>2429</v>
      </c>
      <c r="D2224">
        <v>15</v>
      </c>
      <c r="E2224">
        <v>1.1760912590556813</v>
      </c>
      <c r="F2224" t="s">
        <v>2852</v>
      </c>
      <c r="G2224">
        <v>4</v>
      </c>
      <c r="H2224">
        <v>0.6020599913279624</v>
      </c>
    </row>
    <row r="2225" spans="1:8">
      <c r="A2225">
        <v>2224</v>
      </c>
      <c r="B2225">
        <v>3.34713478291002</v>
      </c>
      <c r="C2225" t="s">
        <v>2430</v>
      </c>
      <c r="D2225">
        <v>15</v>
      </c>
      <c r="E2225">
        <v>1.1760912590556813</v>
      </c>
      <c r="F2225" t="s">
        <v>3273</v>
      </c>
      <c r="G2225">
        <v>4</v>
      </c>
      <c r="H2225">
        <v>0.6020599913279624</v>
      </c>
    </row>
    <row r="2226" spans="1:8">
      <c r="A2226">
        <v>2225</v>
      </c>
      <c r="B2226">
        <v>3.3473300153169503</v>
      </c>
      <c r="C2226" t="s">
        <v>2431</v>
      </c>
      <c r="D2226">
        <v>15</v>
      </c>
      <c r="E2226">
        <v>1.1760912590556813</v>
      </c>
      <c r="F2226" t="s">
        <v>3079</v>
      </c>
      <c r="G2226">
        <v>4</v>
      </c>
      <c r="H2226">
        <v>0.6020599913279624</v>
      </c>
    </row>
    <row r="2227" spans="1:8">
      <c r="A2227">
        <v>2226</v>
      </c>
      <c r="B2227">
        <v>3.3475251599986895</v>
      </c>
      <c r="C2227" t="s">
        <v>2432</v>
      </c>
      <c r="D2227">
        <v>15</v>
      </c>
      <c r="E2227">
        <v>1.1760912590556813</v>
      </c>
      <c r="F2227" t="s">
        <v>3851</v>
      </c>
      <c r="G2227">
        <v>4</v>
      </c>
      <c r="H2227">
        <v>0.6020599913279624</v>
      </c>
    </row>
    <row r="2228" spans="1:8">
      <c r="A2228">
        <v>2227</v>
      </c>
      <c r="B2228">
        <v>3.3477202170340381</v>
      </c>
      <c r="C2228" t="s">
        <v>2433</v>
      </c>
      <c r="D2228">
        <v>15</v>
      </c>
      <c r="E2228">
        <v>1.1760912590556813</v>
      </c>
      <c r="F2228" t="s">
        <v>4130</v>
      </c>
      <c r="G2228">
        <v>4</v>
      </c>
      <c r="H2228">
        <v>0.6020599913279624</v>
      </c>
    </row>
    <row r="2229" spans="1:8">
      <c r="A2229">
        <v>2228</v>
      </c>
      <c r="B2229">
        <v>3.3479151865016914</v>
      </c>
      <c r="C2229" t="s">
        <v>2434</v>
      </c>
      <c r="D2229">
        <v>15</v>
      </c>
      <c r="E2229">
        <v>1.1760912590556813</v>
      </c>
      <c r="F2229" t="s">
        <v>2316</v>
      </c>
      <c r="G2229">
        <v>4</v>
      </c>
      <c r="H2229">
        <v>0.6020599913279624</v>
      </c>
    </row>
    <row r="2230" spans="1:8">
      <c r="A2230">
        <v>2229</v>
      </c>
      <c r="B2230">
        <v>3.3481100684802376</v>
      </c>
      <c r="C2230" t="s">
        <v>2435</v>
      </c>
      <c r="D2230">
        <v>15</v>
      </c>
      <c r="E2230">
        <v>1.1760912590556813</v>
      </c>
      <c r="F2230" t="s">
        <v>3285</v>
      </c>
      <c r="G2230">
        <v>4</v>
      </c>
      <c r="H2230">
        <v>0.6020599913279624</v>
      </c>
    </row>
    <row r="2231" spans="1:8">
      <c r="A2231">
        <v>2230</v>
      </c>
      <c r="B2231">
        <v>3.3483048630481607</v>
      </c>
      <c r="C2231" t="s">
        <v>2436</v>
      </c>
      <c r="D2231">
        <v>15</v>
      </c>
      <c r="E2231">
        <v>1.1760912590556813</v>
      </c>
      <c r="F2231" t="s">
        <v>2774</v>
      </c>
      <c r="G2231">
        <v>4</v>
      </c>
      <c r="H2231">
        <v>0.6020599913279624</v>
      </c>
    </row>
    <row r="2232" spans="1:8">
      <c r="A2232">
        <v>2231</v>
      </c>
      <c r="B2232">
        <v>3.3484995702838378</v>
      </c>
      <c r="C2232" t="s">
        <v>2437</v>
      </c>
      <c r="D2232">
        <v>15</v>
      </c>
      <c r="E2232">
        <v>1.1760912590556813</v>
      </c>
      <c r="F2232" t="s">
        <v>1241</v>
      </c>
      <c r="G2232">
        <v>4</v>
      </c>
      <c r="H2232">
        <v>0.6020599913279624</v>
      </c>
    </row>
    <row r="2233" spans="1:8">
      <c r="A2233">
        <v>2232</v>
      </c>
      <c r="B2233">
        <v>3.3486941902655412</v>
      </c>
      <c r="C2233" t="s">
        <v>2438</v>
      </c>
      <c r="D2233">
        <v>15</v>
      </c>
      <c r="E2233">
        <v>1.1760912590556813</v>
      </c>
      <c r="F2233" t="s">
        <v>3373</v>
      </c>
      <c r="G2233">
        <v>4</v>
      </c>
      <c r="H2233">
        <v>0.6020599913279624</v>
      </c>
    </row>
    <row r="2234" spans="1:8">
      <c r="A2234">
        <v>2233</v>
      </c>
      <c r="B2234">
        <v>3.3488887230714379</v>
      </c>
      <c r="C2234" t="s">
        <v>2439</v>
      </c>
      <c r="D2234">
        <v>15</v>
      </c>
      <c r="E2234">
        <v>1.1760912590556813</v>
      </c>
      <c r="F2234" t="s">
        <v>3698</v>
      </c>
      <c r="G2234">
        <v>4</v>
      </c>
      <c r="H2234">
        <v>0.6020599913279624</v>
      </c>
    </row>
    <row r="2235" spans="1:8">
      <c r="A2235">
        <v>2234</v>
      </c>
      <c r="B2235">
        <v>3.3490831687795901</v>
      </c>
      <c r="C2235" t="s">
        <v>2440</v>
      </c>
      <c r="D2235">
        <v>15</v>
      </c>
      <c r="E2235">
        <v>1.1760912590556813</v>
      </c>
      <c r="F2235" t="s">
        <v>3240</v>
      </c>
      <c r="G2235">
        <v>4</v>
      </c>
      <c r="H2235">
        <v>0.6020599913279624</v>
      </c>
    </row>
    <row r="2236" spans="1:8">
      <c r="A2236">
        <v>2235</v>
      </c>
      <c r="B2236">
        <v>3.3492775274679554</v>
      </c>
      <c r="C2236" t="s">
        <v>2441</v>
      </c>
      <c r="D2236">
        <v>15</v>
      </c>
      <c r="E2236">
        <v>1.1760912590556813</v>
      </c>
      <c r="F2236" t="s">
        <v>2291</v>
      </c>
      <c r="G2236">
        <v>4</v>
      </c>
      <c r="H2236">
        <v>0.6020599913279624</v>
      </c>
    </row>
    <row r="2237" spans="1:8">
      <c r="A2237">
        <v>2236</v>
      </c>
      <c r="B2237">
        <v>3.3494717992143856</v>
      </c>
      <c r="C2237" t="s">
        <v>2442</v>
      </c>
      <c r="D2237">
        <v>15</v>
      </c>
      <c r="E2237">
        <v>1.1760912590556813</v>
      </c>
      <c r="F2237" t="s">
        <v>4105</v>
      </c>
      <c r="G2237">
        <v>4</v>
      </c>
      <c r="H2237">
        <v>0.6020599913279624</v>
      </c>
    </row>
    <row r="2238" spans="1:8">
      <c r="A2238">
        <v>2237</v>
      </c>
      <c r="B2238">
        <v>3.3496659840966299</v>
      </c>
      <c r="C2238" t="s">
        <v>2443</v>
      </c>
      <c r="D2238">
        <v>15</v>
      </c>
      <c r="E2238">
        <v>1.1760912590556813</v>
      </c>
      <c r="F2238" t="s">
        <v>395</v>
      </c>
      <c r="G2238">
        <v>4</v>
      </c>
      <c r="H2238">
        <v>0.6020599913279624</v>
      </c>
    </row>
    <row r="2239" spans="1:8">
      <c r="A2239">
        <v>2238</v>
      </c>
      <c r="B2239">
        <v>3.3498600821923312</v>
      </c>
      <c r="C2239" t="s">
        <v>2444</v>
      </c>
      <c r="D2239">
        <v>15</v>
      </c>
      <c r="E2239">
        <v>1.1760912590556813</v>
      </c>
      <c r="F2239" t="s">
        <v>4123</v>
      </c>
      <c r="G2239">
        <v>4</v>
      </c>
      <c r="H2239">
        <v>0.6020599913279624</v>
      </c>
    </row>
    <row r="2240" spans="1:8">
      <c r="A2240">
        <v>2239</v>
      </c>
      <c r="B2240">
        <v>3.3500540935790304</v>
      </c>
      <c r="C2240" t="s">
        <v>2445</v>
      </c>
      <c r="D2240">
        <v>15</v>
      </c>
      <c r="E2240">
        <v>1.1760912590556813</v>
      </c>
      <c r="F2240" t="s">
        <v>1396</v>
      </c>
      <c r="G2240">
        <v>4</v>
      </c>
      <c r="H2240">
        <v>0.6020599913279624</v>
      </c>
    </row>
    <row r="2241" spans="1:8">
      <c r="A2241">
        <v>2240</v>
      </c>
      <c r="B2241">
        <v>3.3502480183341627</v>
      </c>
      <c r="C2241" t="s">
        <v>2446</v>
      </c>
      <c r="D2241">
        <v>15</v>
      </c>
      <c r="E2241">
        <v>1.1760912590556813</v>
      </c>
      <c r="F2241" t="s">
        <v>4117</v>
      </c>
      <c r="G2241">
        <v>4</v>
      </c>
      <c r="H2241">
        <v>0.6020599913279624</v>
      </c>
    </row>
    <row r="2242" spans="1:8">
      <c r="A2242">
        <v>2241</v>
      </c>
      <c r="B2242">
        <v>3.3504418565350611</v>
      </c>
      <c r="C2242" t="s">
        <v>2447</v>
      </c>
      <c r="D2242">
        <v>15</v>
      </c>
      <c r="E2242">
        <v>1.1760912590556813</v>
      </c>
      <c r="F2242" t="s">
        <v>4122</v>
      </c>
      <c r="G2242">
        <v>4</v>
      </c>
      <c r="H2242">
        <v>0.6020599913279624</v>
      </c>
    </row>
    <row r="2243" spans="1:8">
      <c r="A2243">
        <v>2242</v>
      </c>
      <c r="B2243">
        <v>3.3506356082589543</v>
      </c>
      <c r="C2243" t="s">
        <v>2448</v>
      </c>
      <c r="D2243">
        <v>15</v>
      </c>
      <c r="E2243">
        <v>1.1760912590556813</v>
      </c>
      <c r="F2243" t="s">
        <v>4078</v>
      </c>
      <c r="G2243">
        <v>4</v>
      </c>
      <c r="H2243">
        <v>0.6020599913279624</v>
      </c>
    </row>
    <row r="2244" spans="1:8">
      <c r="A2244">
        <v>2243</v>
      </c>
      <c r="B2244">
        <v>3.3508292735829679</v>
      </c>
      <c r="C2244" t="s">
        <v>2449</v>
      </c>
      <c r="D2244">
        <v>15</v>
      </c>
      <c r="E2244">
        <v>1.1760912590556813</v>
      </c>
      <c r="F2244" t="s">
        <v>3417</v>
      </c>
      <c r="G2244">
        <v>4</v>
      </c>
      <c r="H2244">
        <v>0.6020599913279624</v>
      </c>
    </row>
    <row r="2245" spans="1:8">
      <c r="A2245">
        <v>2244</v>
      </c>
      <c r="B2245">
        <v>3.3510228525841237</v>
      </c>
      <c r="C2245" t="s">
        <v>2450</v>
      </c>
      <c r="D2245">
        <v>15</v>
      </c>
      <c r="E2245">
        <v>1.1760912590556813</v>
      </c>
      <c r="F2245" t="s">
        <v>2266</v>
      </c>
      <c r="G2245">
        <v>4</v>
      </c>
      <c r="H2245">
        <v>0.6020599913279624</v>
      </c>
    </row>
    <row r="2246" spans="1:8">
      <c r="A2246">
        <v>2245</v>
      </c>
      <c r="B2246">
        <v>3.351216345339342</v>
      </c>
      <c r="C2246" t="s">
        <v>2451</v>
      </c>
      <c r="D2246">
        <v>15</v>
      </c>
      <c r="E2246">
        <v>1.1760912590556813</v>
      </c>
      <c r="F2246" t="s">
        <v>4150</v>
      </c>
      <c r="G2246">
        <v>4</v>
      </c>
      <c r="H2246">
        <v>0.6020599913279624</v>
      </c>
    </row>
    <row r="2247" spans="1:8">
      <c r="A2247">
        <v>2246</v>
      </c>
      <c r="B2247">
        <v>3.3514097519254391</v>
      </c>
      <c r="C2247" t="s">
        <v>2452</v>
      </c>
      <c r="D2247">
        <v>15</v>
      </c>
      <c r="E2247">
        <v>1.1760912590556813</v>
      </c>
      <c r="F2247" t="s">
        <v>3243</v>
      </c>
      <c r="G2247">
        <v>4</v>
      </c>
      <c r="H2247">
        <v>0.6020599913279624</v>
      </c>
    </row>
    <row r="2248" spans="1:8">
      <c r="A2248">
        <v>2247</v>
      </c>
      <c r="B2248">
        <v>3.3516030724191288</v>
      </c>
      <c r="C2248" t="s">
        <v>2453</v>
      </c>
      <c r="D2248">
        <v>15</v>
      </c>
      <c r="E2248">
        <v>1.1760912590556813</v>
      </c>
      <c r="F2248" t="s">
        <v>3509</v>
      </c>
      <c r="G2248">
        <v>4</v>
      </c>
      <c r="H2248">
        <v>0.6020599913279624</v>
      </c>
    </row>
    <row r="2249" spans="1:8">
      <c r="A2249">
        <v>2248</v>
      </c>
      <c r="B2249">
        <v>3.3517963068970236</v>
      </c>
      <c r="C2249" t="s">
        <v>2454</v>
      </c>
      <c r="D2249">
        <v>15</v>
      </c>
      <c r="E2249">
        <v>1.1760912590556813</v>
      </c>
      <c r="F2249" t="s">
        <v>1318</v>
      </c>
      <c r="G2249">
        <v>4</v>
      </c>
      <c r="H2249">
        <v>0.6020599913279624</v>
      </c>
    </row>
    <row r="2250" spans="1:8">
      <c r="A2250">
        <v>2249</v>
      </c>
      <c r="B2250">
        <v>3.351989455435632</v>
      </c>
      <c r="C2250" t="s">
        <v>2455</v>
      </c>
      <c r="D2250">
        <v>15</v>
      </c>
      <c r="E2250">
        <v>1.1760912590556813</v>
      </c>
      <c r="F2250" t="s">
        <v>3613</v>
      </c>
      <c r="G2250">
        <v>4</v>
      </c>
      <c r="H2250">
        <v>0.6020599913279624</v>
      </c>
    </row>
    <row r="2251" spans="1:8">
      <c r="A2251">
        <v>2250</v>
      </c>
      <c r="B2251">
        <v>3.3521825181113627</v>
      </c>
      <c r="C2251" t="s">
        <v>2456</v>
      </c>
      <c r="D2251">
        <v>15</v>
      </c>
      <c r="E2251">
        <v>1.1760912590556813</v>
      </c>
      <c r="F2251" t="s">
        <v>4110</v>
      </c>
      <c r="G2251">
        <v>4</v>
      </c>
      <c r="H2251">
        <v>0.6020599913279624</v>
      </c>
    </row>
    <row r="2252" spans="1:8">
      <c r="A2252">
        <v>2251</v>
      </c>
      <c r="B2252">
        <v>3.35237549500052</v>
      </c>
      <c r="C2252" t="s">
        <v>2457</v>
      </c>
      <c r="D2252">
        <v>15</v>
      </c>
      <c r="E2252">
        <v>1.1760912590556813</v>
      </c>
      <c r="F2252" t="s">
        <v>2960</v>
      </c>
      <c r="G2252">
        <v>4</v>
      </c>
      <c r="H2252">
        <v>0.6020599913279624</v>
      </c>
    </row>
    <row r="2253" spans="1:8">
      <c r="A2253">
        <v>2252</v>
      </c>
      <c r="B2253">
        <v>3.3525683861793087</v>
      </c>
      <c r="C2253" t="s">
        <v>2458</v>
      </c>
      <c r="D2253">
        <v>15</v>
      </c>
      <c r="E2253">
        <v>1.1760912590556813</v>
      </c>
      <c r="F2253" t="s">
        <v>4103</v>
      </c>
      <c r="G2253">
        <v>4</v>
      </c>
      <c r="H2253">
        <v>0.6020599913279624</v>
      </c>
    </row>
    <row r="2254" spans="1:8">
      <c r="A2254">
        <v>2253</v>
      </c>
      <c r="B2254">
        <v>3.3527611917238307</v>
      </c>
      <c r="C2254" t="s">
        <v>2459</v>
      </c>
      <c r="D2254">
        <v>15</v>
      </c>
      <c r="E2254">
        <v>1.1760912590556813</v>
      </c>
      <c r="F2254" t="s">
        <v>3623</v>
      </c>
      <c r="G2254">
        <v>4</v>
      </c>
      <c r="H2254">
        <v>0.6020599913279624</v>
      </c>
    </row>
    <row r="2255" spans="1:8">
      <c r="A2255">
        <v>2254</v>
      </c>
      <c r="B2255">
        <v>3.3529539117100877</v>
      </c>
      <c r="C2255" t="s">
        <v>2460</v>
      </c>
      <c r="D2255">
        <v>15</v>
      </c>
      <c r="E2255">
        <v>1.1760912590556813</v>
      </c>
      <c r="F2255" t="s">
        <v>4070</v>
      </c>
      <c r="G2255">
        <v>4</v>
      </c>
      <c r="H2255">
        <v>0.6020599913279624</v>
      </c>
    </row>
    <row r="2256" spans="1:8">
      <c r="A2256">
        <v>2255</v>
      </c>
      <c r="B2256">
        <v>3.3531465462139796</v>
      </c>
      <c r="C2256" t="s">
        <v>2462</v>
      </c>
      <c r="D2256">
        <v>14</v>
      </c>
      <c r="E2256">
        <v>1.146128035678238</v>
      </c>
      <c r="F2256" t="s">
        <v>4074</v>
      </c>
      <c r="G2256">
        <v>4</v>
      </c>
      <c r="H2256">
        <v>0.6020599913279624</v>
      </c>
    </row>
    <row r="2257" spans="1:8">
      <c r="A2257">
        <v>2256</v>
      </c>
      <c r="B2257">
        <v>3.3533390953113047</v>
      </c>
      <c r="C2257" t="s">
        <v>2463</v>
      </c>
      <c r="D2257">
        <v>14</v>
      </c>
      <c r="E2257">
        <v>1.146128035678238</v>
      </c>
      <c r="F2257" t="s">
        <v>2755</v>
      </c>
      <c r="G2257">
        <v>4</v>
      </c>
      <c r="H2257">
        <v>0.6020599913279624</v>
      </c>
    </row>
    <row r="2258" spans="1:8">
      <c r="A2258">
        <v>2257</v>
      </c>
      <c r="B2258">
        <v>3.3535315590777621</v>
      </c>
      <c r="C2258" t="s">
        <v>2464</v>
      </c>
      <c r="D2258">
        <v>14</v>
      </c>
      <c r="E2258">
        <v>1.146128035678238</v>
      </c>
      <c r="F2258" t="s">
        <v>776</v>
      </c>
      <c r="G2258">
        <v>4</v>
      </c>
      <c r="H2258">
        <v>0.6020599913279624</v>
      </c>
    </row>
    <row r="2259" spans="1:8">
      <c r="A2259">
        <v>2258</v>
      </c>
      <c r="B2259">
        <v>3.3537239375889492</v>
      </c>
      <c r="C2259" t="s">
        <v>2465</v>
      </c>
      <c r="D2259">
        <v>14</v>
      </c>
      <c r="E2259">
        <v>1.146128035678238</v>
      </c>
      <c r="F2259" t="s">
        <v>4076</v>
      </c>
      <c r="G2259">
        <v>4</v>
      </c>
      <c r="H2259">
        <v>0.6020599913279624</v>
      </c>
    </row>
    <row r="2260" spans="1:8">
      <c r="A2260">
        <v>2259</v>
      </c>
      <c r="B2260">
        <v>3.3539162309203632</v>
      </c>
      <c r="C2260" t="s">
        <v>2466</v>
      </c>
      <c r="D2260">
        <v>14</v>
      </c>
      <c r="E2260">
        <v>1.146128035678238</v>
      </c>
      <c r="F2260" t="s">
        <v>2262</v>
      </c>
      <c r="G2260">
        <v>4</v>
      </c>
      <c r="H2260">
        <v>0.6020599913279624</v>
      </c>
    </row>
    <row r="2261" spans="1:8">
      <c r="A2261">
        <v>2260</v>
      </c>
      <c r="B2261">
        <v>3.3541084391474008</v>
      </c>
      <c r="C2261" t="s">
        <v>2467</v>
      </c>
      <c r="D2261">
        <v>14</v>
      </c>
      <c r="E2261">
        <v>1.146128035678238</v>
      </c>
      <c r="F2261" t="s">
        <v>943</v>
      </c>
      <c r="G2261">
        <v>4</v>
      </c>
      <c r="H2261">
        <v>0.6020599913279624</v>
      </c>
    </row>
    <row r="2262" spans="1:8">
      <c r="A2262">
        <v>2261</v>
      </c>
      <c r="B2262">
        <v>3.3543005623453599</v>
      </c>
      <c r="C2262" t="s">
        <v>2468</v>
      </c>
      <c r="D2262">
        <v>14</v>
      </c>
      <c r="E2262">
        <v>1.146128035678238</v>
      </c>
      <c r="F2262" t="s">
        <v>4153</v>
      </c>
      <c r="G2262">
        <v>4</v>
      </c>
      <c r="H2262">
        <v>0.6020599913279624</v>
      </c>
    </row>
    <row r="2263" spans="1:8">
      <c r="A2263">
        <v>2262</v>
      </c>
      <c r="B2263">
        <v>3.3544926005894364</v>
      </c>
      <c r="C2263" t="s">
        <v>2469</v>
      </c>
      <c r="D2263">
        <v>14</v>
      </c>
      <c r="E2263">
        <v>1.146128035678238</v>
      </c>
      <c r="F2263" t="s">
        <v>1096</v>
      </c>
      <c r="G2263">
        <v>4</v>
      </c>
      <c r="H2263">
        <v>0.6020599913279624</v>
      </c>
    </row>
    <row r="2264" spans="1:8">
      <c r="A2264">
        <v>2263</v>
      </c>
      <c r="B2264">
        <v>3.3546845539547285</v>
      </c>
      <c r="C2264" t="s">
        <v>2470</v>
      </c>
      <c r="D2264">
        <v>14</v>
      </c>
      <c r="E2264">
        <v>1.146128035678238</v>
      </c>
      <c r="F2264" t="s">
        <v>1562</v>
      </c>
      <c r="G2264">
        <v>4</v>
      </c>
      <c r="H2264">
        <v>0.6020599913279624</v>
      </c>
    </row>
    <row r="2265" spans="1:8">
      <c r="A2265">
        <v>2264</v>
      </c>
      <c r="B2265">
        <v>3.354876422516234</v>
      </c>
      <c r="C2265" t="s">
        <v>2471</v>
      </c>
      <c r="D2265">
        <v>14</v>
      </c>
      <c r="E2265">
        <v>1.146128035678238</v>
      </c>
      <c r="F2265" t="s">
        <v>1148</v>
      </c>
      <c r="G2265">
        <v>4</v>
      </c>
      <c r="H2265">
        <v>0.6020599913279624</v>
      </c>
    </row>
    <row r="2266" spans="1:8">
      <c r="A2266">
        <v>2265</v>
      </c>
      <c r="B2266">
        <v>3.3550682063488506</v>
      </c>
      <c r="C2266" t="s">
        <v>2472</v>
      </c>
      <c r="D2266">
        <v>14</v>
      </c>
      <c r="E2266">
        <v>1.146128035678238</v>
      </c>
      <c r="F2266" t="s">
        <v>2307</v>
      </c>
      <c r="G2266">
        <v>4</v>
      </c>
      <c r="H2266">
        <v>0.6020599913279624</v>
      </c>
    </row>
    <row r="2267" spans="1:8">
      <c r="A2267">
        <v>2266</v>
      </c>
      <c r="B2267">
        <v>3.3552599055273786</v>
      </c>
      <c r="C2267" t="s">
        <v>2473</v>
      </c>
      <c r="D2267">
        <v>14</v>
      </c>
      <c r="E2267">
        <v>1.146128035678238</v>
      </c>
      <c r="F2267" t="s">
        <v>2410</v>
      </c>
      <c r="G2267">
        <v>4</v>
      </c>
      <c r="H2267">
        <v>0.6020599913279624</v>
      </c>
    </row>
    <row r="2268" spans="1:8">
      <c r="A2268">
        <v>2267</v>
      </c>
      <c r="B2268">
        <v>3.3554515201265174</v>
      </c>
      <c r="C2268" t="s">
        <v>2474</v>
      </c>
      <c r="D2268">
        <v>14</v>
      </c>
      <c r="E2268">
        <v>1.146128035678238</v>
      </c>
      <c r="F2268" t="s">
        <v>1447</v>
      </c>
      <c r="G2268">
        <v>4</v>
      </c>
      <c r="H2268">
        <v>0.6020599913279624</v>
      </c>
    </row>
    <row r="2269" spans="1:8">
      <c r="A2269">
        <v>2268</v>
      </c>
      <c r="B2269">
        <v>3.355643050220869</v>
      </c>
      <c r="C2269" t="s">
        <v>2475</v>
      </c>
      <c r="D2269">
        <v>14</v>
      </c>
      <c r="E2269">
        <v>1.146128035678238</v>
      </c>
      <c r="F2269" t="s">
        <v>1800</v>
      </c>
      <c r="G2269">
        <v>4</v>
      </c>
      <c r="H2269">
        <v>0.6020599913279624</v>
      </c>
    </row>
    <row r="2270" spans="1:8">
      <c r="A2270">
        <v>2269</v>
      </c>
      <c r="B2270">
        <v>3.355834495884936</v>
      </c>
      <c r="C2270" t="s">
        <v>2476</v>
      </c>
      <c r="D2270">
        <v>14</v>
      </c>
      <c r="E2270">
        <v>1.146128035678238</v>
      </c>
      <c r="F2270" t="s">
        <v>3915</v>
      </c>
      <c r="G2270">
        <v>4</v>
      </c>
      <c r="H2270">
        <v>0.6020599913279624</v>
      </c>
    </row>
    <row r="2271" spans="1:8">
      <c r="A2271">
        <v>2270</v>
      </c>
      <c r="B2271">
        <v>3.3560258571931225</v>
      </c>
      <c r="C2271" t="s">
        <v>2477</v>
      </c>
      <c r="D2271">
        <v>14</v>
      </c>
      <c r="E2271">
        <v>1.146128035678238</v>
      </c>
      <c r="F2271" t="s">
        <v>3766</v>
      </c>
      <c r="G2271">
        <v>4</v>
      </c>
      <c r="H2271">
        <v>0.6020599913279624</v>
      </c>
    </row>
    <row r="2272" spans="1:8">
      <c r="A2272">
        <v>2271</v>
      </c>
      <c r="B2272">
        <v>3.3562171342197353</v>
      </c>
      <c r="C2272" t="s">
        <v>2478</v>
      </c>
      <c r="D2272">
        <v>14</v>
      </c>
      <c r="E2272">
        <v>1.146128035678238</v>
      </c>
      <c r="F2272" t="s">
        <v>3543</v>
      </c>
      <c r="G2272">
        <v>4</v>
      </c>
      <c r="H2272">
        <v>0.6020599913279624</v>
      </c>
    </row>
    <row r="2273" spans="1:8">
      <c r="A2273">
        <v>2272</v>
      </c>
      <c r="B2273">
        <v>3.3564083270389813</v>
      </c>
      <c r="C2273" t="s">
        <v>2479</v>
      </c>
      <c r="D2273">
        <v>14</v>
      </c>
      <c r="E2273">
        <v>1.146128035678238</v>
      </c>
      <c r="F2273" t="s">
        <v>1595</v>
      </c>
      <c r="G2273">
        <v>4</v>
      </c>
      <c r="H2273">
        <v>0.6020599913279624</v>
      </c>
    </row>
    <row r="2274" spans="1:8">
      <c r="A2274">
        <v>2273</v>
      </c>
      <c r="B2274">
        <v>3.3565994357249709</v>
      </c>
      <c r="C2274" t="s">
        <v>2480</v>
      </c>
      <c r="D2274">
        <v>14</v>
      </c>
      <c r="E2274">
        <v>1.146128035678238</v>
      </c>
      <c r="F2274" t="s">
        <v>4109</v>
      </c>
      <c r="G2274">
        <v>4</v>
      </c>
      <c r="H2274">
        <v>0.6020599913279624</v>
      </c>
    </row>
    <row r="2275" spans="1:8">
      <c r="A2275">
        <v>2274</v>
      </c>
      <c r="B2275">
        <v>3.356790460351716</v>
      </c>
      <c r="C2275" t="s">
        <v>2481</v>
      </c>
      <c r="D2275">
        <v>14</v>
      </c>
      <c r="E2275">
        <v>1.146128035678238</v>
      </c>
      <c r="F2275" t="s">
        <v>1629</v>
      </c>
      <c r="G2275">
        <v>4</v>
      </c>
      <c r="H2275">
        <v>0.6020599913279624</v>
      </c>
    </row>
    <row r="2276" spans="1:8">
      <c r="A2276">
        <v>2275</v>
      </c>
      <c r="B2276">
        <v>3.3569814009931314</v>
      </c>
      <c r="C2276" t="s">
        <v>2482</v>
      </c>
      <c r="D2276">
        <v>14</v>
      </c>
      <c r="E2276">
        <v>1.146128035678238</v>
      </c>
      <c r="F2276" t="s">
        <v>2331</v>
      </c>
      <c r="G2276">
        <v>4</v>
      </c>
      <c r="H2276">
        <v>0.6020599913279624</v>
      </c>
    </row>
    <row r="2277" spans="1:8">
      <c r="A2277">
        <v>2276</v>
      </c>
      <c r="B2277">
        <v>3.3571722577230334</v>
      </c>
      <c r="C2277" t="s">
        <v>2483</v>
      </c>
      <c r="D2277">
        <v>14</v>
      </c>
      <c r="E2277">
        <v>1.146128035678238</v>
      </c>
      <c r="F2277" t="s">
        <v>4056</v>
      </c>
      <c r="G2277">
        <v>4</v>
      </c>
      <c r="H2277">
        <v>0.6020599913279624</v>
      </c>
    </row>
    <row r="2278" spans="1:8">
      <c r="A2278">
        <v>2277</v>
      </c>
      <c r="B2278">
        <v>3.3573630306151427</v>
      </c>
      <c r="C2278" t="s">
        <v>2484</v>
      </c>
      <c r="D2278">
        <v>14</v>
      </c>
      <c r="E2278">
        <v>1.146128035678238</v>
      </c>
      <c r="F2278" t="s">
        <v>4126</v>
      </c>
      <c r="G2278">
        <v>4</v>
      </c>
      <c r="H2278">
        <v>0.6020599913279624</v>
      </c>
    </row>
    <row r="2279" spans="1:8">
      <c r="A2279">
        <v>2278</v>
      </c>
      <c r="B2279">
        <v>3.3575537197430814</v>
      </c>
      <c r="C2279" t="s">
        <v>2485</v>
      </c>
      <c r="D2279">
        <v>14</v>
      </c>
      <c r="E2279">
        <v>1.146128035678238</v>
      </c>
      <c r="F2279" t="s">
        <v>995</v>
      </c>
      <c r="G2279">
        <v>4</v>
      </c>
      <c r="H2279">
        <v>0.6020599913279624</v>
      </c>
    </row>
    <row r="2280" spans="1:8">
      <c r="A2280">
        <v>2279</v>
      </c>
      <c r="B2280">
        <v>3.3577443251803754</v>
      </c>
      <c r="C2280" t="s">
        <v>2486</v>
      </c>
      <c r="D2280">
        <v>14</v>
      </c>
      <c r="E2280">
        <v>1.146128035678238</v>
      </c>
      <c r="F2280" t="s">
        <v>3259</v>
      </c>
      <c r="G2280">
        <v>4</v>
      </c>
      <c r="H2280">
        <v>0.6020599913279624</v>
      </c>
    </row>
    <row r="2281" spans="1:8">
      <c r="A2281">
        <v>2280</v>
      </c>
      <c r="B2281">
        <v>3.357934847000454</v>
      </c>
      <c r="C2281" t="s">
        <v>2487</v>
      </c>
      <c r="D2281">
        <v>14</v>
      </c>
      <c r="E2281">
        <v>1.146128035678238</v>
      </c>
      <c r="F2281" t="s">
        <v>2691</v>
      </c>
      <c r="G2281">
        <v>4</v>
      </c>
      <c r="H2281">
        <v>0.6020599913279624</v>
      </c>
    </row>
    <row r="2282" spans="1:8">
      <c r="A2282">
        <v>2281</v>
      </c>
      <c r="B2282">
        <v>3.3581252852766488</v>
      </c>
      <c r="C2282" t="s">
        <v>2488</v>
      </c>
      <c r="D2282">
        <v>14</v>
      </c>
      <c r="E2282">
        <v>1.146128035678238</v>
      </c>
      <c r="F2282" t="s">
        <v>3503</v>
      </c>
      <c r="G2282">
        <v>4</v>
      </c>
      <c r="H2282">
        <v>0.6020599913279624</v>
      </c>
    </row>
    <row r="2283" spans="1:8">
      <c r="A2283">
        <v>2282</v>
      </c>
      <c r="B2283">
        <v>3.3583156400821959</v>
      </c>
      <c r="C2283" t="s">
        <v>2489</v>
      </c>
      <c r="D2283">
        <v>14</v>
      </c>
      <c r="E2283">
        <v>1.146128035678238</v>
      </c>
      <c r="F2283" t="s">
        <v>4075</v>
      </c>
      <c r="G2283">
        <v>4</v>
      </c>
      <c r="H2283">
        <v>0.6020599913279624</v>
      </c>
    </row>
    <row r="2284" spans="1:8">
      <c r="A2284">
        <v>2283</v>
      </c>
      <c r="B2284">
        <v>3.3585059114902354</v>
      </c>
      <c r="C2284" t="s">
        <v>2490</v>
      </c>
      <c r="D2284">
        <v>14</v>
      </c>
      <c r="E2284">
        <v>1.146128035678238</v>
      </c>
      <c r="F2284" t="s">
        <v>1763</v>
      </c>
      <c r="G2284">
        <v>4</v>
      </c>
      <c r="H2284">
        <v>0.6020599913279624</v>
      </c>
    </row>
    <row r="2285" spans="1:8">
      <c r="A2285">
        <v>2284</v>
      </c>
      <c r="B2285">
        <v>3.3586960995738107</v>
      </c>
      <c r="C2285" t="s">
        <v>2491</v>
      </c>
      <c r="D2285">
        <v>14</v>
      </c>
      <c r="E2285">
        <v>1.146128035678238</v>
      </c>
      <c r="F2285" t="s">
        <v>2897</v>
      </c>
      <c r="G2285">
        <v>4</v>
      </c>
      <c r="H2285">
        <v>0.6020599913279624</v>
      </c>
    </row>
    <row r="2286" spans="1:8">
      <c r="A2286">
        <v>2285</v>
      </c>
      <c r="B2286">
        <v>3.3588862044058692</v>
      </c>
      <c r="C2286" t="s">
        <v>2492</v>
      </c>
      <c r="D2286">
        <v>14</v>
      </c>
      <c r="E2286">
        <v>1.146128035678238</v>
      </c>
      <c r="F2286" t="s">
        <v>4097</v>
      </c>
      <c r="G2286">
        <v>4</v>
      </c>
      <c r="H2286">
        <v>0.6020599913279624</v>
      </c>
    </row>
    <row r="2287" spans="1:8">
      <c r="A2287">
        <v>2286</v>
      </c>
      <c r="B2287">
        <v>3.3590762260592628</v>
      </c>
      <c r="C2287" t="s">
        <v>2493</v>
      </c>
      <c r="D2287">
        <v>14</v>
      </c>
      <c r="E2287">
        <v>1.146128035678238</v>
      </c>
      <c r="F2287" t="s">
        <v>1118</v>
      </c>
      <c r="G2287">
        <v>4</v>
      </c>
      <c r="H2287">
        <v>0.6020599913279624</v>
      </c>
    </row>
    <row r="2288" spans="1:8">
      <c r="A2288">
        <v>2287</v>
      </c>
      <c r="B2288">
        <v>3.3592661646067485</v>
      </c>
      <c r="C2288" t="s">
        <v>2494</v>
      </c>
      <c r="D2288">
        <v>14</v>
      </c>
      <c r="E2288">
        <v>1.146128035678238</v>
      </c>
      <c r="F2288" t="s">
        <v>4071</v>
      </c>
      <c r="G2288">
        <v>4</v>
      </c>
      <c r="H2288">
        <v>0.6020599913279624</v>
      </c>
    </row>
    <row r="2289" spans="1:8">
      <c r="A2289">
        <v>2288</v>
      </c>
      <c r="B2289">
        <v>3.3594560201209864</v>
      </c>
      <c r="C2289" t="s">
        <v>2495</v>
      </c>
      <c r="D2289">
        <v>14</v>
      </c>
      <c r="E2289">
        <v>1.146128035678238</v>
      </c>
      <c r="F2289" t="s">
        <v>4095</v>
      </c>
      <c r="G2289">
        <v>4</v>
      </c>
      <c r="H2289">
        <v>0.6020599913279624</v>
      </c>
    </row>
    <row r="2290" spans="1:8">
      <c r="A2290">
        <v>2289</v>
      </c>
      <c r="B2290">
        <v>3.3596457926745429</v>
      </c>
      <c r="C2290" t="s">
        <v>2496</v>
      </c>
      <c r="D2290">
        <v>14</v>
      </c>
      <c r="E2290">
        <v>1.146128035678238</v>
      </c>
      <c r="F2290" t="s">
        <v>3814</v>
      </c>
      <c r="G2290">
        <v>4</v>
      </c>
      <c r="H2290">
        <v>0.6020599913279624</v>
      </c>
    </row>
    <row r="2291" spans="1:8">
      <c r="A2291">
        <v>2290</v>
      </c>
      <c r="B2291">
        <v>3.3598354823398879</v>
      </c>
      <c r="C2291" t="s">
        <v>2497</v>
      </c>
      <c r="D2291">
        <v>14</v>
      </c>
      <c r="E2291">
        <v>1.146128035678238</v>
      </c>
      <c r="F2291" t="s">
        <v>1937</v>
      </c>
      <c r="G2291">
        <v>4</v>
      </c>
      <c r="H2291">
        <v>0.6020599913279624</v>
      </c>
    </row>
    <row r="2292" spans="1:8">
      <c r="A2292">
        <v>2291</v>
      </c>
      <c r="B2292">
        <v>3.3600250891893975</v>
      </c>
      <c r="C2292" t="s">
        <v>2498</v>
      </c>
      <c r="D2292">
        <v>14</v>
      </c>
      <c r="E2292">
        <v>1.146128035678238</v>
      </c>
      <c r="F2292" t="s">
        <v>2930</v>
      </c>
      <c r="G2292">
        <v>4</v>
      </c>
      <c r="H2292">
        <v>0.6020599913279624</v>
      </c>
    </row>
    <row r="2293" spans="1:8">
      <c r="A2293">
        <v>2292</v>
      </c>
      <c r="B2293">
        <v>3.3602146132953523</v>
      </c>
      <c r="C2293" t="s">
        <v>2499</v>
      </c>
      <c r="D2293">
        <v>14</v>
      </c>
      <c r="E2293">
        <v>1.146128035678238</v>
      </c>
      <c r="F2293" t="s">
        <v>3612</v>
      </c>
      <c r="G2293">
        <v>4</v>
      </c>
      <c r="H2293">
        <v>0.6020599913279624</v>
      </c>
    </row>
    <row r="2294" spans="1:8">
      <c r="A2294">
        <v>2293</v>
      </c>
      <c r="B2294">
        <v>3.3604040547299387</v>
      </c>
      <c r="C2294" t="s">
        <v>2500</v>
      </c>
      <c r="D2294">
        <v>14</v>
      </c>
      <c r="E2294">
        <v>1.146128035678238</v>
      </c>
      <c r="F2294" t="s">
        <v>4057</v>
      </c>
      <c r="G2294">
        <v>4</v>
      </c>
      <c r="H2294">
        <v>0.6020599913279624</v>
      </c>
    </row>
    <row r="2295" spans="1:8">
      <c r="A2295">
        <v>2294</v>
      </c>
      <c r="B2295">
        <v>3.3605934135652489</v>
      </c>
      <c r="C2295" t="s">
        <v>2501</v>
      </c>
      <c r="D2295">
        <v>14</v>
      </c>
      <c r="E2295">
        <v>1.146128035678238</v>
      </c>
      <c r="F2295" t="s">
        <v>4104</v>
      </c>
      <c r="G2295">
        <v>4</v>
      </c>
      <c r="H2295">
        <v>0.6020599913279624</v>
      </c>
    </row>
    <row r="2296" spans="1:8">
      <c r="A2296">
        <v>2295</v>
      </c>
      <c r="B2296">
        <v>3.3607826898732802</v>
      </c>
      <c r="C2296" t="s">
        <v>2502</v>
      </c>
      <c r="D2296">
        <v>14</v>
      </c>
      <c r="E2296">
        <v>1.146128035678238</v>
      </c>
      <c r="F2296" t="s">
        <v>4149</v>
      </c>
      <c r="G2296">
        <v>4</v>
      </c>
      <c r="H2296">
        <v>0.6020599913279624</v>
      </c>
    </row>
    <row r="2297" spans="1:8">
      <c r="A2297">
        <v>2296</v>
      </c>
      <c r="B2297">
        <v>3.3609718837259357</v>
      </c>
      <c r="C2297" t="s">
        <v>2503</v>
      </c>
      <c r="D2297">
        <v>14</v>
      </c>
      <c r="E2297">
        <v>1.146128035678238</v>
      </c>
      <c r="F2297" t="s">
        <v>3536</v>
      </c>
      <c r="G2297">
        <v>4</v>
      </c>
      <c r="H2297">
        <v>0.6020599913279624</v>
      </c>
    </row>
    <row r="2298" spans="1:8">
      <c r="A2298">
        <v>2297</v>
      </c>
      <c r="B2298">
        <v>3.3611609951950259</v>
      </c>
      <c r="C2298" t="s">
        <v>2504</v>
      </c>
      <c r="D2298">
        <v>14</v>
      </c>
      <c r="E2298">
        <v>1.146128035678238</v>
      </c>
      <c r="F2298" t="s">
        <v>4077</v>
      </c>
      <c r="G2298">
        <v>4</v>
      </c>
      <c r="H2298">
        <v>0.6020599913279624</v>
      </c>
    </row>
    <row r="2299" spans="1:8">
      <c r="A2299">
        <v>2298</v>
      </c>
      <c r="B2299">
        <v>3.3613500243522663</v>
      </c>
      <c r="C2299" t="s">
        <v>2505</v>
      </c>
      <c r="D2299">
        <v>14</v>
      </c>
      <c r="E2299">
        <v>1.146128035678238</v>
      </c>
      <c r="F2299" t="s">
        <v>2326</v>
      </c>
      <c r="G2299">
        <v>4</v>
      </c>
      <c r="H2299">
        <v>0.6020599913279624</v>
      </c>
    </row>
    <row r="2300" spans="1:8">
      <c r="A2300">
        <v>2299</v>
      </c>
      <c r="B2300">
        <v>3.3615389712692791</v>
      </c>
      <c r="C2300" t="s">
        <v>2506</v>
      </c>
      <c r="D2300">
        <v>14</v>
      </c>
      <c r="E2300">
        <v>1.146128035678238</v>
      </c>
      <c r="F2300" t="s">
        <v>2367</v>
      </c>
      <c r="G2300">
        <v>4</v>
      </c>
      <c r="H2300">
        <v>0.6020599913279624</v>
      </c>
    </row>
    <row r="2301" spans="1:8">
      <c r="A2301">
        <v>2300</v>
      </c>
      <c r="B2301">
        <v>3.3617278360175931</v>
      </c>
      <c r="C2301" t="s">
        <v>2507</v>
      </c>
      <c r="D2301">
        <v>14</v>
      </c>
      <c r="E2301">
        <v>1.146128035678238</v>
      </c>
      <c r="F2301" t="s">
        <v>4152</v>
      </c>
      <c r="G2301">
        <v>4</v>
      </c>
      <c r="H2301">
        <v>0.6020599913279624</v>
      </c>
    </row>
    <row r="2302" spans="1:8">
      <c r="A2302">
        <v>2301</v>
      </c>
      <c r="B2302">
        <v>3.3619166186686433</v>
      </c>
      <c r="C2302" t="s">
        <v>2508</v>
      </c>
      <c r="D2302">
        <v>14</v>
      </c>
      <c r="E2302">
        <v>1.146128035678238</v>
      </c>
      <c r="F2302" t="s">
        <v>1794</v>
      </c>
      <c r="G2302">
        <v>4</v>
      </c>
      <c r="H2302">
        <v>0.6020599913279624</v>
      </c>
    </row>
    <row r="2303" spans="1:8">
      <c r="A2303">
        <v>2302</v>
      </c>
      <c r="B2303">
        <v>3.3621053192937729</v>
      </c>
      <c r="C2303" t="s">
        <v>2509</v>
      </c>
      <c r="D2303">
        <v>14</v>
      </c>
      <c r="E2303">
        <v>1.146128035678238</v>
      </c>
      <c r="F2303" t="s">
        <v>922</v>
      </c>
      <c r="G2303">
        <v>4</v>
      </c>
      <c r="H2303">
        <v>0.6020599913279624</v>
      </c>
    </row>
    <row r="2304" spans="1:8">
      <c r="A2304">
        <v>2303</v>
      </c>
      <c r="B2304">
        <v>3.3622939379642309</v>
      </c>
      <c r="C2304" t="s">
        <v>2510</v>
      </c>
      <c r="D2304">
        <v>14</v>
      </c>
      <c r="E2304">
        <v>1.146128035678238</v>
      </c>
      <c r="F2304" t="s">
        <v>4131</v>
      </c>
      <c r="G2304">
        <v>4</v>
      </c>
      <c r="H2304">
        <v>0.6020599913279624</v>
      </c>
    </row>
    <row r="2305" spans="1:8">
      <c r="A2305">
        <v>2304</v>
      </c>
      <c r="B2305">
        <v>3.3624824747511743</v>
      </c>
      <c r="C2305" t="s">
        <v>2511</v>
      </c>
      <c r="D2305">
        <v>14</v>
      </c>
      <c r="E2305">
        <v>1.146128035678238</v>
      </c>
      <c r="F2305" t="s">
        <v>4085</v>
      </c>
      <c r="G2305">
        <v>4</v>
      </c>
      <c r="H2305">
        <v>0.6020599913279624</v>
      </c>
    </row>
    <row r="2306" spans="1:8">
      <c r="A2306">
        <v>2305</v>
      </c>
      <c r="B2306">
        <v>3.3626709297256672</v>
      </c>
      <c r="C2306" t="s">
        <v>2512</v>
      </c>
      <c r="D2306">
        <v>14</v>
      </c>
      <c r="E2306">
        <v>1.146128035678238</v>
      </c>
      <c r="F2306" t="s">
        <v>1536</v>
      </c>
      <c r="G2306">
        <v>4</v>
      </c>
      <c r="H2306">
        <v>0.6020599913279624</v>
      </c>
    </row>
    <row r="2307" spans="1:8">
      <c r="A2307">
        <v>2306</v>
      </c>
      <c r="B2307">
        <v>3.3628593029586802</v>
      </c>
      <c r="C2307" t="s">
        <v>2513</v>
      </c>
      <c r="D2307">
        <v>14</v>
      </c>
      <c r="E2307">
        <v>1.146128035678238</v>
      </c>
      <c r="F2307" t="s">
        <v>2666</v>
      </c>
      <c r="G2307">
        <v>4</v>
      </c>
      <c r="H2307">
        <v>0.6020599913279624</v>
      </c>
    </row>
    <row r="2308" spans="1:8">
      <c r="A2308">
        <v>2307</v>
      </c>
      <c r="B2308">
        <v>3.3630475945210936</v>
      </c>
      <c r="C2308" t="s">
        <v>2514</v>
      </c>
      <c r="D2308">
        <v>14</v>
      </c>
      <c r="E2308">
        <v>1.146128035678238</v>
      </c>
      <c r="F2308" t="s">
        <v>3787</v>
      </c>
      <c r="G2308">
        <v>4</v>
      </c>
      <c r="H2308">
        <v>0.6020599913279624</v>
      </c>
    </row>
    <row r="2309" spans="1:8">
      <c r="A2309">
        <v>2308</v>
      </c>
      <c r="B2309">
        <v>3.3632358044836939</v>
      </c>
      <c r="C2309" t="s">
        <v>2515</v>
      </c>
      <c r="D2309">
        <v>14</v>
      </c>
      <c r="E2309">
        <v>1.146128035678238</v>
      </c>
      <c r="F2309" t="s">
        <v>3715</v>
      </c>
      <c r="G2309">
        <v>4</v>
      </c>
      <c r="H2309">
        <v>0.6020599913279624</v>
      </c>
    </row>
    <row r="2310" spans="1:8">
      <c r="A2310">
        <v>2309</v>
      </c>
      <c r="B2310">
        <v>3.3634239329171765</v>
      </c>
      <c r="C2310" t="s">
        <v>2516</v>
      </c>
      <c r="D2310">
        <v>14</v>
      </c>
      <c r="E2310">
        <v>1.146128035678238</v>
      </c>
      <c r="F2310" t="s">
        <v>3179</v>
      </c>
      <c r="G2310">
        <v>4</v>
      </c>
      <c r="H2310">
        <v>0.6020599913279624</v>
      </c>
    </row>
    <row r="2311" spans="1:8">
      <c r="A2311">
        <v>2310</v>
      </c>
      <c r="B2311">
        <v>3.3636119798921444</v>
      </c>
      <c r="C2311" t="s">
        <v>2517</v>
      </c>
      <c r="D2311">
        <v>14</v>
      </c>
      <c r="E2311">
        <v>1.146128035678238</v>
      </c>
      <c r="F2311" t="s">
        <v>4145</v>
      </c>
      <c r="G2311">
        <v>4</v>
      </c>
      <c r="H2311">
        <v>0.6020599913279624</v>
      </c>
    </row>
    <row r="2312" spans="1:8">
      <c r="A2312">
        <v>2311</v>
      </c>
      <c r="B2312">
        <v>3.3637999454791094</v>
      </c>
      <c r="C2312" t="s">
        <v>2518</v>
      </c>
      <c r="D2312">
        <v>14</v>
      </c>
      <c r="E2312">
        <v>1.146128035678238</v>
      </c>
      <c r="F2312" t="s">
        <v>3569</v>
      </c>
      <c r="G2312">
        <v>4</v>
      </c>
      <c r="H2312">
        <v>0.6020599913279624</v>
      </c>
    </row>
    <row r="2313" spans="1:8">
      <c r="A2313">
        <v>2312</v>
      </c>
      <c r="B2313">
        <v>3.3639878297484915</v>
      </c>
      <c r="C2313" t="s">
        <v>2519</v>
      </c>
      <c r="D2313">
        <v>14</v>
      </c>
      <c r="E2313">
        <v>1.146128035678238</v>
      </c>
      <c r="F2313" t="s">
        <v>4082</v>
      </c>
      <c r="G2313">
        <v>4</v>
      </c>
      <c r="H2313">
        <v>0.6020599913279624</v>
      </c>
    </row>
    <row r="2314" spans="1:8">
      <c r="A2314">
        <v>2313</v>
      </c>
      <c r="B2314">
        <v>3.3641756327706194</v>
      </c>
      <c r="C2314" t="s">
        <v>2520</v>
      </c>
      <c r="D2314">
        <v>14</v>
      </c>
      <c r="E2314">
        <v>1.146128035678238</v>
      </c>
      <c r="F2314" t="s">
        <v>4128</v>
      </c>
      <c r="G2314">
        <v>4</v>
      </c>
      <c r="H2314">
        <v>0.6020599913279624</v>
      </c>
    </row>
    <row r="2315" spans="1:8">
      <c r="A2315">
        <v>2314</v>
      </c>
      <c r="B2315">
        <v>3.3643633546157306</v>
      </c>
      <c r="C2315" t="s">
        <v>2521</v>
      </c>
      <c r="D2315">
        <v>14</v>
      </c>
      <c r="E2315">
        <v>1.146128035678238</v>
      </c>
      <c r="F2315" t="s">
        <v>3084</v>
      </c>
      <c r="G2315">
        <v>4</v>
      </c>
      <c r="H2315">
        <v>0.6020599913279624</v>
      </c>
    </row>
    <row r="2316" spans="1:8">
      <c r="A2316">
        <v>2315</v>
      </c>
      <c r="B2316">
        <v>3.3645509953539721</v>
      </c>
      <c r="C2316" t="s">
        <v>2522</v>
      </c>
      <c r="D2316">
        <v>14</v>
      </c>
      <c r="E2316">
        <v>1.146128035678238</v>
      </c>
      <c r="F2316" t="s">
        <v>4079</v>
      </c>
      <c r="G2316">
        <v>4</v>
      </c>
      <c r="H2316">
        <v>0.6020599913279624</v>
      </c>
    </row>
    <row r="2317" spans="1:8">
      <c r="A2317">
        <v>2316</v>
      </c>
      <c r="B2317">
        <v>3.3647385550553985</v>
      </c>
      <c r="C2317" t="s">
        <v>2523</v>
      </c>
      <c r="D2317">
        <v>14</v>
      </c>
      <c r="E2317">
        <v>1.146128035678238</v>
      </c>
      <c r="F2317" t="s">
        <v>3681</v>
      </c>
      <c r="G2317">
        <v>4</v>
      </c>
      <c r="H2317">
        <v>0.6020599913279624</v>
      </c>
    </row>
    <row r="2318" spans="1:8">
      <c r="A2318">
        <v>2317</v>
      </c>
      <c r="B2318">
        <v>3.3649260337899758</v>
      </c>
      <c r="C2318" t="s">
        <v>2524</v>
      </c>
      <c r="D2318">
        <v>14</v>
      </c>
      <c r="E2318">
        <v>1.146128035678238</v>
      </c>
      <c r="F2318" t="s">
        <v>4361</v>
      </c>
      <c r="G2318">
        <v>3</v>
      </c>
      <c r="H2318">
        <v>0.47712125471966244</v>
      </c>
    </row>
    <row r="2319" spans="1:8">
      <c r="A2319">
        <v>2318</v>
      </c>
      <c r="B2319">
        <v>3.3651134316275773</v>
      </c>
      <c r="C2319" t="s">
        <v>2525</v>
      </c>
      <c r="D2319">
        <v>14</v>
      </c>
      <c r="E2319">
        <v>1.146128035678238</v>
      </c>
      <c r="F2319" t="s">
        <v>4331</v>
      </c>
      <c r="G2319">
        <v>3</v>
      </c>
      <c r="H2319">
        <v>0.47712125471966244</v>
      </c>
    </row>
    <row r="2320" spans="1:8">
      <c r="A2320">
        <v>2319</v>
      </c>
      <c r="B2320">
        <v>3.3653007486379876</v>
      </c>
      <c r="C2320" t="s">
        <v>2526</v>
      </c>
      <c r="D2320">
        <v>14</v>
      </c>
      <c r="E2320">
        <v>1.146128035678238</v>
      </c>
      <c r="F2320" t="s">
        <v>4337</v>
      </c>
      <c r="G2320">
        <v>3</v>
      </c>
      <c r="H2320">
        <v>0.47712125471966244</v>
      </c>
    </row>
    <row r="2321" spans="1:8">
      <c r="A2321">
        <v>2320</v>
      </c>
      <c r="B2321">
        <v>3.3654879848908998</v>
      </c>
      <c r="C2321" t="s">
        <v>2527</v>
      </c>
      <c r="D2321">
        <v>14</v>
      </c>
      <c r="E2321">
        <v>1.146128035678238</v>
      </c>
      <c r="F2321" t="s">
        <v>2921</v>
      </c>
      <c r="G2321">
        <v>3</v>
      </c>
      <c r="H2321">
        <v>0.47712125471966244</v>
      </c>
    </row>
    <row r="2322" spans="1:8">
      <c r="A2322">
        <v>2321</v>
      </c>
      <c r="B2322">
        <v>3.3656751404559175</v>
      </c>
      <c r="C2322" t="s">
        <v>2528</v>
      </c>
      <c r="D2322">
        <v>14</v>
      </c>
      <c r="E2322">
        <v>1.146128035678238</v>
      </c>
      <c r="F2322" t="s">
        <v>3669</v>
      </c>
      <c r="G2322">
        <v>3</v>
      </c>
      <c r="H2322">
        <v>0.47712125471966244</v>
      </c>
    </row>
    <row r="2323" spans="1:8">
      <c r="A2323">
        <v>2322</v>
      </c>
      <c r="B2323">
        <v>3.3658622154025548</v>
      </c>
      <c r="C2323" t="s">
        <v>2529</v>
      </c>
      <c r="D2323">
        <v>14</v>
      </c>
      <c r="E2323">
        <v>1.146128035678238</v>
      </c>
      <c r="F2323" t="s">
        <v>3912</v>
      </c>
      <c r="G2323">
        <v>3</v>
      </c>
      <c r="H2323">
        <v>0.47712125471966244</v>
      </c>
    </row>
    <row r="2324" spans="1:8">
      <c r="A2324">
        <v>2323</v>
      </c>
      <c r="B2324">
        <v>3.3660492098002353</v>
      </c>
      <c r="C2324" t="s">
        <v>2530</v>
      </c>
      <c r="D2324">
        <v>14</v>
      </c>
      <c r="E2324">
        <v>1.146128035678238</v>
      </c>
      <c r="F2324" t="s">
        <v>1169</v>
      </c>
      <c r="G2324">
        <v>3</v>
      </c>
      <c r="H2324">
        <v>0.47712125471966244</v>
      </c>
    </row>
    <row r="2325" spans="1:8">
      <c r="A2325">
        <v>2324</v>
      </c>
      <c r="B2325">
        <v>3.3662361237182932</v>
      </c>
      <c r="C2325" t="s">
        <v>2531</v>
      </c>
      <c r="D2325">
        <v>14</v>
      </c>
      <c r="E2325">
        <v>1.146128035678238</v>
      </c>
      <c r="F2325" t="s">
        <v>1781</v>
      </c>
      <c r="G2325">
        <v>3</v>
      </c>
      <c r="H2325">
        <v>0.47712125471966244</v>
      </c>
    </row>
    <row r="2326" spans="1:8">
      <c r="A2326">
        <v>2325</v>
      </c>
      <c r="B2326">
        <v>3.3664229572259727</v>
      </c>
      <c r="C2326" t="s">
        <v>2532</v>
      </c>
      <c r="D2326">
        <v>14</v>
      </c>
      <c r="E2326">
        <v>1.146128035678238</v>
      </c>
      <c r="F2326" t="s">
        <v>1887</v>
      </c>
      <c r="G2326">
        <v>3</v>
      </c>
      <c r="H2326">
        <v>0.47712125471966244</v>
      </c>
    </row>
    <row r="2327" spans="1:8">
      <c r="A2327">
        <v>2326</v>
      </c>
      <c r="B2327">
        <v>3.3666097103924297</v>
      </c>
      <c r="C2327" t="s">
        <v>2533</v>
      </c>
      <c r="D2327">
        <v>14</v>
      </c>
      <c r="E2327">
        <v>1.146128035678238</v>
      </c>
      <c r="F2327" t="s">
        <v>4180</v>
      </c>
      <c r="G2327">
        <v>3</v>
      </c>
      <c r="H2327">
        <v>0.47712125471966244</v>
      </c>
    </row>
    <row r="2328" spans="1:8">
      <c r="A2328">
        <v>2327</v>
      </c>
      <c r="B2328">
        <v>3.3667963832867298</v>
      </c>
      <c r="C2328" t="s">
        <v>2534</v>
      </c>
      <c r="D2328">
        <v>14</v>
      </c>
      <c r="E2328">
        <v>1.146128035678238</v>
      </c>
      <c r="F2328" t="s">
        <v>4252</v>
      </c>
      <c r="G2328">
        <v>3</v>
      </c>
      <c r="H2328">
        <v>0.47712125471966244</v>
      </c>
    </row>
    <row r="2329" spans="1:8">
      <c r="A2329">
        <v>2328</v>
      </c>
      <c r="B2329">
        <v>3.3669829759778507</v>
      </c>
      <c r="C2329" t="s">
        <v>2535</v>
      </c>
      <c r="D2329">
        <v>14</v>
      </c>
      <c r="E2329">
        <v>1.146128035678238</v>
      </c>
      <c r="F2329" t="s">
        <v>3439</v>
      </c>
      <c r="G2329">
        <v>3</v>
      </c>
      <c r="H2329">
        <v>0.47712125471966244</v>
      </c>
    </row>
    <row r="2330" spans="1:8">
      <c r="A2330">
        <v>2329</v>
      </c>
      <c r="B2330">
        <v>3.3671694885346808</v>
      </c>
      <c r="C2330" t="s">
        <v>2536</v>
      </c>
      <c r="D2330">
        <v>14</v>
      </c>
      <c r="E2330">
        <v>1.146128035678238</v>
      </c>
      <c r="F2330" t="s">
        <v>4187</v>
      </c>
      <c r="G2330">
        <v>3</v>
      </c>
      <c r="H2330">
        <v>0.47712125471966244</v>
      </c>
    </row>
    <row r="2331" spans="1:8">
      <c r="A2331">
        <v>2330</v>
      </c>
      <c r="B2331">
        <v>3.3673559210260189</v>
      </c>
      <c r="C2331" t="s">
        <v>2537</v>
      </c>
      <c r="D2331">
        <v>14</v>
      </c>
      <c r="E2331">
        <v>1.146128035678238</v>
      </c>
      <c r="F2331" t="s">
        <v>4412</v>
      </c>
      <c r="G2331">
        <v>3</v>
      </c>
      <c r="H2331">
        <v>0.47712125471966244</v>
      </c>
    </row>
    <row r="2332" spans="1:8">
      <c r="A2332">
        <v>2331</v>
      </c>
      <c r="B2332">
        <v>3.3675422735205767</v>
      </c>
      <c r="C2332" t="s">
        <v>2538</v>
      </c>
      <c r="D2332">
        <v>14</v>
      </c>
      <c r="E2332">
        <v>1.146128035678238</v>
      </c>
      <c r="F2332" t="s">
        <v>2374</v>
      </c>
      <c r="G2332">
        <v>3</v>
      </c>
      <c r="H2332">
        <v>0.47712125471966244</v>
      </c>
    </row>
    <row r="2333" spans="1:8">
      <c r="A2333">
        <v>2332</v>
      </c>
      <c r="B2333">
        <v>3.3677285460869766</v>
      </c>
      <c r="C2333" t="s">
        <v>2539</v>
      </c>
      <c r="D2333">
        <v>14</v>
      </c>
      <c r="E2333">
        <v>1.146128035678238</v>
      </c>
      <c r="F2333" t="s">
        <v>696</v>
      </c>
      <c r="G2333">
        <v>3</v>
      </c>
      <c r="H2333">
        <v>0.47712125471966244</v>
      </c>
    </row>
    <row r="2334" spans="1:8">
      <c r="A2334">
        <v>2333</v>
      </c>
      <c r="B2334">
        <v>3.3679147387937527</v>
      </c>
      <c r="C2334" t="s">
        <v>2540</v>
      </c>
      <c r="D2334">
        <v>14</v>
      </c>
      <c r="E2334">
        <v>1.146128035678238</v>
      </c>
      <c r="F2334" t="s">
        <v>3816</v>
      </c>
      <c r="G2334">
        <v>3</v>
      </c>
      <c r="H2334">
        <v>0.47712125471966244</v>
      </c>
    </row>
    <row r="2335" spans="1:8">
      <c r="A2335">
        <v>2334</v>
      </c>
      <c r="B2335">
        <v>3.3681008517093516</v>
      </c>
      <c r="C2335" t="s">
        <v>2541</v>
      </c>
      <c r="D2335">
        <v>14</v>
      </c>
      <c r="E2335">
        <v>1.146128035678238</v>
      </c>
      <c r="F2335" t="s">
        <v>4322</v>
      </c>
      <c r="G2335">
        <v>3</v>
      </c>
      <c r="H2335">
        <v>0.47712125471966244</v>
      </c>
    </row>
    <row r="2336" spans="1:8">
      <c r="A2336">
        <v>2335</v>
      </c>
      <c r="B2336">
        <v>3.368286884902131</v>
      </c>
      <c r="C2336" t="s">
        <v>2542</v>
      </c>
      <c r="D2336">
        <v>14</v>
      </c>
      <c r="E2336">
        <v>1.146128035678238</v>
      </c>
      <c r="F2336" t="s">
        <v>660</v>
      </c>
      <c r="G2336">
        <v>3</v>
      </c>
      <c r="H2336">
        <v>0.47712125471966244</v>
      </c>
    </row>
    <row r="2337" spans="1:8">
      <c r="A2337">
        <v>2336</v>
      </c>
      <c r="B2337">
        <v>3.3684728384403617</v>
      </c>
      <c r="C2337" t="s">
        <v>2543</v>
      </c>
      <c r="D2337">
        <v>14</v>
      </c>
      <c r="E2337">
        <v>1.146128035678238</v>
      </c>
      <c r="F2337" t="s">
        <v>4321</v>
      </c>
      <c r="G2337">
        <v>3</v>
      </c>
      <c r="H2337">
        <v>0.47712125471966244</v>
      </c>
    </row>
    <row r="2338" spans="1:8">
      <c r="A2338">
        <v>2337</v>
      </c>
      <c r="B2338">
        <v>3.3686587123922269</v>
      </c>
      <c r="C2338" t="s">
        <v>2544</v>
      </c>
      <c r="D2338">
        <v>14</v>
      </c>
      <c r="E2338">
        <v>1.146128035678238</v>
      </c>
      <c r="F2338" t="s">
        <v>4357</v>
      </c>
      <c r="G2338">
        <v>3</v>
      </c>
      <c r="H2338">
        <v>0.47712125471966244</v>
      </c>
    </row>
    <row r="2339" spans="1:8">
      <c r="A2339">
        <v>2338</v>
      </c>
      <c r="B2339">
        <v>3.3688445068258215</v>
      </c>
      <c r="C2339" t="s">
        <v>2545</v>
      </c>
      <c r="D2339">
        <v>14</v>
      </c>
      <c r="E2339">
        <v>1.146128035678238</v>
      </c>
      <c r="F2339" t="s">
        <v>2974</v>
      </c>
      <c r="G2339">
        <v>3</v>
      </c>
      <c r="H2339">
        <v>0.47712125471966244</v>
      </c>
    </row>
    <row r="2340" spans="1:8">
      <c r="A2340">
        <v>2339</v>
      </c>
      <c r="B2340">
        <v>3.3690302218091532</v>
      </c>
      <c r="C2340" t="s">
        <v>2546</v>
      </c>
      <c r="D2340">
        <v>14</v>
      </c>
      <c r="E2340">
        <v>1.146128035678238</v>
      </c>
      <c r="F2340" t="s">
        <v>2079</v>
      </c>
      <c r="G2340">
        <v>3</v>
      </c>
      <c r="H2340">
        <v>0.47712125471966244</v>
      </c>
    </row>
    <row r="2341" spans="1:8">
      <c r="A2341">
        <v>2340</v>
      </c>
      <c r="B2341">
        <v>3.369215857410143</v>
      </c>
      <c r="C2341" t="s">
        <v>2548</v>
      </c>
      <c r="D2341">
        <v>14</v>
      </c>
      <c r="E2341">
        <v>1.146128035678238</v>
      </c>
      <c r="F2341" t="s">
        <v>4359</v>
      </c>
      <c r="G2341">
        <v>3</v>
      </c>
      <c r="H2341">
        <v>0.47712125471966244</v>
      </c>
    </row>
    <row r="2342" spans="1:8">
      <c r="A2342">
        <v>2341</v>
      </c>
      <c r="B2342">
        <v>3.3694014136966244</v>
      </c>
      <c r="C2342" t="s">
        <v>2549</v>
      </c>
      <c r="D2342">
        <v>14</v>
      </c>
      <c r="E2342">
        <v>1.146128035678238</v>
      </c>
      <c r="F2342" t="s">
        <v>4371</v>
      </c>
      <c r="G2342">
        <v>3</v>
      </c>
      <c r="H2342">
        <v>0.47712125471966244</v>
      </c>
    </row>
    <row r="2343" spans="1:8">
      <c r="A2343">
        <v>2342</v>
      </c>
      <c r="B2343">
        <v>3.3695868907363442</v>
      </c>
      <c r="C2343" t="s">
        <v>2550</v>
      </c>
      <c r="D2343">
        <v>14</v>
      </c>
      <c r="E2343">
        <v>1.146128035678238</v>
      </c>
      <c r="F2343" t="s">
        <v>278</v>
      </c>
      <c r="G2343">
        <v>3</v>
      </c>
      <c r="H2343">
        <v>0.47712125471966244</v>
      </c>
    </row>
    <row r="2344" spans="1:8">
      <c r="A2344">
        <v>2343</v>
      </c>
      <c r="B2344">
        <v>3.369772288596963</v>
      </c>
      <c r="C2344" t="s">
        <v>2551</v>
      </c>
      <c r="D2344">
        <v>14</v>
      </c>
      <c r="E2344">
        <v>1.146128035678238</v>
      </c>
      <c r="F2344" t="s">
        <v>3916</v>
      </c>
      <c r="G2344">
        <v>3</v>
      </c>
      <c r="H2344">
        <v>0.47712125471966244</v>
      </c>
    </row>
    <row r="2345" spans="1:8">
      <c r="A2345">
        <v>2344</v>
      </c>
      <c r="B2345">
        <v>3.3699576073460529</v>
      </c>
      <c r="C2345" t="s">
        <v>2552</v>
      </c>
      <c r="D2345">
        <v>14</v>
      </c>
      <c r="E2345">
        <v>1.146128035678238</v>
      </c>
      <c r="F2345" t="s">
        <v>3678</v>
      </c>
      <c r="G2345">
        <v>3</v>
      </c>
      <c r="H2345">
        <v>0.47712125471966244</v>
      </c>
    </row>
    <row r="2346" spans="1:8">
      <c r="A2346">
        <v>2345</v>
      </c>
      <c r="B2346">
        <v>3.3701428470511021</v>
      </c>
      <c r="C2346" t="s">
        <v>2553</v>
      </c>
      <c r="D2346">
        <v>14</v>
      </c>
      <c r="E2346">
        <v>1.146128035678238</v>
      </c>
      <c r="F2346" t="s">
        <v>3036</v>
      </c>
      <c r="G2346">
        <v>3</v>
      </c>
      <c r="H2346">
        <v>0.47712125471966244</v>
      </c>
    </row>
    <row r="2347" spans="1:8">
      <c r="A2347">
        <v>2346</v>
      </c>
      <c r="B2347">
        <v>3.3703280077795106</v>
      </c>
      <c r="C2347" t="s">
        <v>2554</v>
      </c>
      <c r="D2347">
        <v>14</v>
      </c>
      <c r="E2347">
        <v>1.146128035678238</v>
      </c>
      <c r="F2347" t="s">
        <v>3019</v>
      </c>
      <c r="G2347">
        <v>3</v>
      </c>
      <c r="H2347">
        <v>0.47712125471966244</v>
      </c>
    </row>
    <row r="2348" spans="1:8">
      <c r="A2348">
        <v>2347</v>
      </c>
      <c r="B2348">
        <v>3.3705130895985924</v>
      </c>
      <c r="C2348" t="s">
        <v>2555</v>
      </c>
      <c r="D2348">
        <v>14</v>
      </c>
      <c r="E2348">
        <v>1.146128035678238</v>
      </c>
      <c r="F2348" t="s">
        <v>3619</v>
      </c>
      <c r="G2348">
        <v>3</v>
      </c>
      <c r="H2348">
        <v>0.47712125471966244</v>
      </c>
    </row>
    <row r="2349" spans="1:8">
      <c r="A2349">
        <v>2348</v>
      </c>
      <c r="B2349">
        <v>3.370698092575577</v>
      </c>
      <c r="C2349" t="s">
        <v>2556</v>
      </c>
      <c r="D2349">
        <v>14</v>
      </c>
      <c r="E2349">
        <v>1.146128035678238</v>
      </c>
      <c r="F2349" t="s">
        <v>3409</v>
      </c>
      <c r="G2349">
        <v>3</v>
      </c>
      <c r="H2349">
        <v>0.47712125471966244</v>
      </c>
    </row>
    <row r="2350" spans="1:8">
      <c r="A2350">
        <v>2349</v>
      </c>
      <c r="B2350">
        <v>3.370883016777606</v>
      </c>
      <c r="C2350" t="s">
        <v>2557</v>
      </c>
      <c r="D2350">
        <v>14</v>
      </c>
      <c r="E2350">
        <v>1.146128035678238</v>
      </c>
      <c r="F2350" t="s">
        <v>4172</v>
      </c>
      <c r="G2350">
        <v>3</v>
      </c>
      <c r="H2350">
        <v>0.47712125471966244</v>
      </c>
    </row>
    <row r="2351" spans="1:8">
      <c r="A2351">
        <v>2350</v>
      </c>
      <c r="B2351">
        <v>3.3710678622717363</v>
      </c>
      <c r="C2351" t="s">
        <v>2558</v>
      </c>
      <c r="D2351">
        <v>14</v>
      </c>
      <c r="E2351">
        <v>1.146128035678238</v>
      </c>
      <c r="F2351" t="s">
        <v>4168</v>
      </c>
      <c r="G2351">
        <v>3</v>
      </c>
      <c r="H2351">
        <v>0.47712125471966244</v>
      </c>
    </row>
    <row r="2352" spans="1:8">
      <c r="A2352">
        <v>2351</v>
      </c>
      <c r="B2352">
        <v>3.3712526291249394</v>
      </c>
      <c r="C2352" t="s">
        <v>2559</v>
      </c>
      <c r="D2352">
        <v>14</v>
      </c>
      <c r="E2352">
        <v>1.146128035678238</v>
      </c>
      <c r="F2352" t="s">
        <v>4206</v>
      </c>
      <c r="G2352">
        <v>3</v>
      </c>
      <c r="H2352">
        <v>0.47712125471966244</v>
      </c>
    </row>
    <row r="2353" spans="1:8">
      <c r="A2353">
        <v>2352</v>
      </c>
      <c r="B2353">
        <v>3.371437317404101</v>
      </c>
      <c r="C2353" t="s">
        <v>2560</v>
      </c>
      <c r="D2353">
        <v>14</v>
      </c>
      <c r="E2353">
        <v>1.146128035678238</v>
      </c>
      <c r="F2353" t="s">
        <v>4276</v>
      </c>
      <c r="G2353">
        <v>3</v>
      </c>
      <c r="H2353">
        <v>0.47712125471966244</v>
      </c>
    </row>
    <row r="2354" spans="1:8">
      <c r="A2354">
        <v>2353</v>
      </c>
      <c r="B2354">
        <v>3.3716219271760215</v>
      </c>
      <c r="C2354" t="s">
        <v>2561</v>
      </c>
      <c r="D2354">
        <v>14</v>
      </c>
      <c r="E2354">
        <v>1.146128035678238</v>
      </c>
      <c r="F2354" t="s">
        <v>630</v>
      </c>
      <c r="G2354">
        <v>3</v>
      </c>
      <c r="H2354">
        <v>0.47712125471966244</v>
      </c>
    </row>
    <row r="2355" spans="1:8">
      <c r="A2355">
        <v>2354</v>
      </c>
      <c r="B2355">
        <v>3.3718064585074159</v>
      </c>
      <c r="C2355" t="s">
        <v>2562</v>
      </c>
      <c r="D2355">
        <v>14</v>
      </c>
      <c r="E2355">
        <v>1.146128035678238</v>
      </c>
      <c r="F2355" t="s">
        <v>4311</v>
      </c>
      <c r="G2355">
        <v>3</v>
      </c>
      <c r="H2355">
        <v>0.47712125471966244</v>
      </c>
    </row>
    <row r="2356" spans="1:8">
      <c r="A2356">
        <v>2355</v>
      </c>
      <c r="B2356">
        <v>3.3719909114649149</v>
      </c>
      <c r="C2356" t="s">
        <v>2563</v>
      </c>
      <c r="D2356">
        <v>14</v>
      </c>
      <c r="E2356">
        <v>1.146128035678238</v>
      </c>
      <c r="F2356" t="s">
        <v>4214</v>
      </c>
      <c r="G2356">
        <v>3</v>
      </c>
      <c r="H2356">
        <v>0.47712125471966244</v>
      </c>
    </row>
    <row r="2357" spans="1:8">
      <c r="A2357">
        <v>2356</v>
      </c>
      <c r="B2357">
        <v>3.372175286115064</v>
      </c>
      <c r="C2357" t="s">
        <v>2564</v>
      </c>
      <c r="D2357">
        <v>14</v>
      </c>
      <c r="E2357">
        <v>1.146128035678238</v>
      </c>
      <c r="F2357" t="s">
        <v>4310</v>
      </c>
      <c r="G2357">
        <v>3</v>
      </c>
      <c r="H2357">
        <v>0.47712125471966244</v>
      </c>
    </row>
    <row r="2358" spans="1:8">
      <c r="A2358">
        <v>2357</v>
      </c>
      <c r="B2358">
        <v>3.3723595825243238</v>
      </c>
      <c r="C2358" t="s">
        <v>2565</v>
      </c>
      <c r="D2358">
        <v>14</v>
      </c>
      <c r="E2358">
        <v>1.146128035678238</v>
      </c>
      <c r="F2358" t="s">
        <v>4363</v>
      </c>
      <c r="G2358">
        <v>3</v>
      </c>
      <c r="H2358">
        <v>0.47712125471966244</v>
      </c>
    </row>
    <row r="2359" spans="1:8">
      <c r="A2359">
        <v>2358</v>
      </c>
      <c r="B2359">
        <v>3.3725438007590705</v>
      </c>
      <c r="C2359" t="s">
        <v>2566</v>
      </c>
      <c r="D2359">
        <v>14</v>
      </c>
      <c r="E2359">
        <v>1.146128035678238</v>
      </c>
      <c r="F2359" t="s">
        <v>4201</v>
      </c>
      <c r="G2359">
        <v>3</v>
      </c>
      <c r="H2359">
        <v>0.47712125471966244</v>
      </c>
    </row>
    <row r="2360" spans="1:8">
      <c r="A2360">
        <v>2359</v>
      </c>
      <c r="B2360">
        <v>3.3727279408855955</v>
      </c>
      <c r="C2360" t="s">
        <v>2567</v>
      </c>
      <c r="D2360">
        <v>14</v>
      </c>
      <c r="E2360">
        <v>1.146128035678238</v>
      </c>
      <c r="F2360" t="s">
        <v>3348</v>
      </c>
      <c r="G2360">
        <v>3</v>
      </c>
      <c r="H2360">
        <v>0.47712125471966244</v>
      </c>
    </row>
    <row r="2361" spans="1:8">
      <c r="A2361">
        <v>2360</v>
      </c>
      <c r="B2361">
        <v>3.3729120029701067</v>
      </c>
      <c r="C2361" t="s">
        <v>2568</v>
      </c>
      <c r="D2361">
        <v>14</v>
      </c>
      <c r="E2361">
        <v>1.146128035678238</v>
      </c>
      <c r="F2361" t="s">
        <v>3498</v>
      </c>
      <c r="G2361">
        <v>3</v>
      </c>
      <c r="H2361">
        <v>0.47712125471966244</v>
      </c>
    </row>
    <row r="2362" spans="1:8">
      <c r="A2362">
        <v>2361</v>
      </c>
      <c r="B2362">
        <v>3.3730959870787269</v>
      </c>
      <c r="C2362" t="s">
        <v>2569</v>
      </c>
      <c r="D2362">
        <v>14</v>
      </c>
      <c r="E2362">
        <v>1.146128035678238</v>
      </c>
      <c r="F2362" t="s">
        <v>3383</v>
      </c>
      <c r="G2362">
        <v>3</v>
      </c>
      <c r="H2362">
        <v>0.47712125471966244</v>
      </c>
    </row>
    <row r="2363" spans="1:8">
      <c r="A2363">
        <v>2362</v>
      </c>
      <c r="B2363">
        <v>3.3732798932774961</v>
      </c>
      <c r="C2363" t="s">
        <v>2570</v>
      </c>
      <c r="D2363">
        <v>14</v>
      </c>
      <c r="E2363">
        <v>1.146128035678238</v>
      </c>
      <c r="F2363" t="s">
        <v>4271</v>
      </c>
      <c r="G2363">
        <v>3</v>
      </c>
      <c r="H2363">
        <v>0.47712125471966244</v>
      </c>
    </row>
    <row r="2364" spans="1:8">
      <c r="A2364">
        <v>2363</v>
      </c>
      <c r="B2364">
        <v>3.3734637216323691</v>
      </c>
      <c r="C2364" t="s">
        <v>2571</v>
      </c>
      <c r="D2364">
        <v>14</v>
      </c>
      <c r="E2364">
        <v>1.146128035678238</v>
      </c>
      <c r="F2364" t="s">
        <v>917</v>
      </c>
      <c r="G2364">
        <v>3</v>
      </c>
      <c r="H2364">
        <v>0.47712125471966244</v>
      </c>
    </row>
    <row r="2365" spans="1:8">
      <c r="A2365">
        <v>2364</v>
      </c>
      <c r="B2365">
        <v>3.3736474722092176</v>
      </c>
      <c r="C2365" t="s">
        <v>2572</v>
      </c>
      <c r="D2365">
        <v>14</v>
      </c>
      <c r="E2365">
        <v>1.146128035678238</v>
      </c>
      <c r="F2365" t="s">
        <v>3789</v>
      </c>
      <c r="G2365">
        <v>3</v>
      </c>
      <c r="H2365">
        <v>0.47712125471966244</v>
      </c>
    </row>
    <row r="2366" spans="1:8">
      <c r="A2366">
        <v>2365</v>
      </c>
      <c r="B2366">
        <v>3.3738311450738303</v>
      </c>
      <c r="C2366" t="s">
        <v>2573</v>
      </c>
      <c r="D2366">
        <v>14</v>
      </c>
      <c r="E2366">
        <v>1.146128035678238</v>
      </c>
      <c r="F2366" t="s">
        <v>4305</v>
      </c>
      <c r="G2366">
        <v>3</v>
      </c>
      <c r="H2366">
        <v>0.47712125471966244</v>
      </c>
    </row>
    <row r="2367" spans="1:8">
      <c r="A2367">
        <v>2366</v>
      </c>
      <c r="B2367">
        <v>3.3740147402919116</v>
      </c>
      <c r="C2367" t="s">
        <v>2574</v>
      </c>
      <c r="D2367">
        <v>14</v>
      </c>
      <c r="E2367">
        <v>1.146128035678238</v>
      </c>
      <c r="F2367" t="s">
        <v>4383</v>
      </c>
      <c r="G2367">
        <v>3</v>
      </c>
      <c r="H2367">
        <v>0.47712125471966244</v>
      </c>
    </row>
    <row r="2368" spans="1:8">
      <c r="A2368">
        <v>2367</v>
      </c>
      <c r="B2368">
        <v>3.3741982579290828</v>
      </c>
      <c r="C2368" t="s">
        <v>2575</v>
      </c>
      <c r="D2368">
        <v>14</v>
      </c>
      <c r="E2368">
        <v>1.146128035678238</v>
      </c>
      <c r="F2368" t="s">
        <v>4184</v>
      </c>
      <c r="G2368">
        <v>3</v>
      </c>
      <c r="H2368">
        <v>0.47712125471966244</v>
      </c>
    </row>
    <row r="2369" spans="1:8">
      <c r="A2369">
        <v>2368</v>
      </c>
      <c r="B2369">
        <v>3.3743816980508821</v>
      </c>
      <c r="C2369" t="s">
        <v>2576</v>
      </c>
      <c r="D2369">
        <v>14</v>
      </c>
      <c r="E2369">
        <v>1.146128035678238</v>
      </c>
      <c r="F2369" t="s">
        <v>4209</v>
      </c>
      <c r="G2369">
        <v>3</v>
      </c>
      <c r="H2369">
        <v>0.47712125471966244</v>
      </c>
    </row>
    <row r="2370" spans="1:8">
      <c r="A2370">
        <v>2369</v>
      </c>
      <c r="B2370">
        <v>3.3745650607227651</v>
      </c>
      <c r="C2370" t="s">
        <v>2577</v>
      </c>
      <c r="D2370">
        <v>14</v>
      </c>
      <c r="E2370">
        <v>1.146128035678238</v>
      </c>
      <c r="F2370" t="s">
        <v>601</v>
      </c>
      <c r="G2370">
        <v>3</v>
      </c>
      <c r="H2370">
        <v>0.47712125471966244</v>
      </c>
    </row>
    <row r="2371" spans="1:8">
      <c r="A2371">
        <v>2370</v>
      </c>
      <c r="B2371">
        <v>3.374748346010104</v>
      </c>
      <c r="C2371" t="s">
        <v>2578</v>
      </c>
      <c r="D2371">
        <v>14</v>
      </c>
      <c r="E2371">
        <v>1.146128035678238</v>
      </c>
      <c r="F2371" t="s">
        <v>1055</v>
      </c>
      <c r="G2371">
        <v>3</v>
      </c>
      <c r="H2371">
        <v>0.47712125471966244</v>
      </c>
    </row>
    <row r="2372" spans="1:8">
      <c r="A2372">
        <v>2371</v>
      </c>
      <c r="B2372">
        <v>3.3749315539781883</v>
      </c>
      <c r="C2372" t="s">
        <v>2579</v>
      </c>
      <c r="D2372">
        <v>14</v>
      </c>
      <c r="E2372">
        <v>1.146128035678238</v>
      </c>
      <c r="F2372" t="s">
        <v>1902</v>
      </c>
      <c r="G2372">
        <v>3</v>
      </c>
      <c r="H2372">
        <v>0.47712125471966244</v>
      </c>
    </row>
    <row r="2373" spans="1:8">
      <c r="A2373">
        <v>2372</v>
      </c>
      <c r="B2373">
        <v>3.3751146846922251</v>
      </c>
      <c r="C2373" t="s">
        <v>2580</v>
      </c>
      <c r="D2373">
        <v>14</v>
      </c>
      <c r="E2373">
        <v>1.146128035678238</v>
      </c>
      <c r="F2373" t="s">
        <v>2792</v>
      </c>
      <c r="G2373">
        <v>3</v>
      </c>
      <c r="H2373">
        <v>0.47712125471966244</v>
      </c>
    </row>
    <row r="2374" spans="1:8">
      <c r="A2374">
        <v>2373</v>
      </c>
      <c r="B2374">
        <v>3.375297738217339</v>
      </c>
      <c r="C2374" t="s">
        <v>2581</v>
      </c>
      <c r="D2374">
        <v>13</v>
      </c>
      <c r="E2374">
        <v>1.1139433523068367</v>
      </c>
      <c r="F2374" t="s">
        <v>3836</v>
      </c>
      <c r="G2374">
        <v>3</v>
      </c>
      <c r="H2374">
        <v>0.47712125471966244</v>
      </c>
    </row>
    <row r="2375" spans="1:8">
      <c r="A2375">
        <v>2374</v>
      </c>
      <c r="B2375">
        <v>3.3754807146185724</v>
      </c>
      <c r="C2375" t="s">
        <v>2582</v>
      </c>
      <c r="D2375">
        <v>13</v>
      </c>
      <c r="E2375">
        <v>1.1139433523068367</v>
      </c>
      <c r="F2375" t="s">
        <v>2385</v>
      </c>
      <c r="G2375">
        <v>3</v>
      </c>
      <c r="H2375">
        <v>0.47712125471966244</v>
      </c>
    </row>
    <row r="2376" spans="1:8">
      <c r="A2376">
        <v>2375</v>
      </c>
      <c r="B2376">
        <v>3.3756636139608855</v>
      </c>
      <c r="C2376" t="s">
        <v>2583</v>
      </c>
      <c r="D2376">
        <v>13</v>
      </c>
      <c r="E2376">
        <v>1.1139433523068367</v>
      </c>
      <c r="F2376" t="s">
        <v>1043</v>
      </c>
      <c r="G2376">
        <v>3</v>
      </c>
      <c r="H2376">
        <v>0.47712125471966244</v>
      </c>
    </row>
    <row r="2377" spans="1:8">
      <c r="A2377">
        <v>2376</v>
      </c>
      <c r="B2377">
        <v>3.375846436309156</v>
      </c>
      <c r="C2377" t="s">
        <v>2584</v>
      </c>
      <c r="D2377">
        <v>13</v>
      </c>
      <c r="E2377">
        <v>1.1139433523068367</v>
      </c>
      <c r="F2377" t="s">
        <v>3576</v>
      </c>
      <c r="G2377">
        <v>3</v>
      </c>
      <c r="H2377">
        <v>0.47712125471966244</v>
      </c>
    </row>
    <row r="2378" spans="1:8">
      <c r="A2378">
        <v>2377</v>
      </c>
      <c r="B2378">
        <v>3.3760291817281805</v>
      </c>
      <c r="C2378" t="s">
        <v>2585</v>
      </c>
      <c r="D2378">
        <v>13</v>
      </c>
      <c r="E2378">
        <v>1.1139433523068367</v>
      </c>
      <c r="F2378" t="s">
        <v>4260</v>
      </c>
      <c r="G2378">
        <v>3</v>
      </c>
      <c r="H2378">
        <v>0.47712125471966244</v>
      </c>
    </row>
    <row r="2379" spans="1:8">
      <c r="A2379">
        <v>2378</v>
      </c>
      <c r="B2379">
        <v>3.3762118502826728</v>
      </c>
      <c r="C2379" t="s">
        <v>2586</v>
      </c>
      <c r="D2379">
        <v>13</v>
      </c>
      <c r="E2379">
        <v>1.1139433523068367</v>
      </c>
      <c r="F2379" t="s">
        <v>1361</v>
      </c>
      <c r="G2379">
        <v>3</v>
      </c>
      <c r="H2379">
        <v>0.47712125471966244</v>
      </c>
    </row>
    <row r="2380" spans="1:8">
      <c r="A2380">
        <v>2379</v>
      </c>
      <c r="B2380">
        <v>3.3763944420372662</v>
      </c>
      <c r="C2380" t="s">
        <v>2587</v>
      </c>
      <c r="D2380">
        <v>13</v>
      </c>
      <c r="E2380">
        <v>1.1139433523068367</v>
      </c>
      <c r="F2380" t="s">
        <v>3054</v>
      </c>
      <c r="G2380">
        <v>3</v>
      </c>
      <c r="H2380">
        <v>0.47712125471966244</v>
      </c>
    </row>
    <row r="2381" spans="1:8">
      <c r="A2381">
        <v>2380</v>
      </c>
      <c r="B2381">
        <v>3.3765769570565118</v>
      </c>
      <c r="C2381" t="s">
        <v>2588</v>
      </c>
      <c r="D2381">
        <v>13</v>
      </c>
      <c r="E2381">
        <v>1.1139433523068367</v>
      </c>
      <c r="F2381" t="s">
        <v>4256</v>
      </c>
      <c r="G2381">
        <v>3</v>
      </c>
      <c r="H2381">
        <v>0.47712125471966244</v>
      </c>
    </row>
    <row r="2382" spans="1:8">
      <c r="A2382">
        <v>2381</v>
      </c>
      <c r="B2382">
        <v>3.3767593954048798</v>
      </c>
      <c r="C2382" t="s">
        <v>2589</v>
      </c>
      <c r="D2382">
        <v>13</v>
      </c>
      <c r="E2382">
        <v>1.1139433523068367</v>
      </c>
      <c r="F2382" t="s">
        <v>904</v>
      </c>
      <c r="G2382">
        <v>3</v>
      </c>
      <c r="H2382">
        <v>0.47712125471966244</v>
      </c>
    </row>
    <row r="2383" spans="1:8">
      <c r="A2383">
        <v>2382</v>
      </c>
      <c r="B2383">
        <v>3.3769417571467586</v>
      </c>
      <c r="C2383" t="s">
        <v>2591</v>
      </c>
      <c r="D2383">
        <v>13</v>
      </c>
      <c r="E2383">
        <v>1.1139433523068367</v>
      </c>
      <c r="F2383" t="s">
        <v>4241</v>
      </c>
      <c r="G2383">
        <v>3</v>
      </c>
      <c r="H2383">
        <v>0.47712125471966244</v>
      </c>
    </row>
    <row r="2384" spans="1:8">
      <c r="A2384">
        <v>2383</v>
      </c>
      <c r="B2384">
        <v>3.3771240423464559</v>
      </c>
      <c r="C2384" t="s">
        <v>2592</v>
      </c>
      <c r="D2384">
        <v>13</v>
      </c>
      <c r="E2384">
        <v>1.1139433523068367</v>
      </c>
      <c r="F2384" t="s">
        <v>3643</v>
      </c>
      <c r="G2384">
        <v>3</v>
      </c>
      <c r="H2384">
        <v>0.47712125471966244</v>
      </c>
    </row>
    <row r="2385" spans="1:8">
      <c r="A2385">
        <v>2384</v>
      </c>
      <c r="B2385">
        <v>3.377306251068199</v>
      </c>
      <c r="C2385" t="s">
        <v>2593</v>
      </c>
      <c r="D2385">
        <v>13</v>
      </c>
      <c r="E2385">
        <v>1.1139433523068367</v>
      </c>
      <c r="F2385" t="s">
        <v>2422</v>
      </c>
      <c r="G2385">
        <v>3</v>
      </c>
      <c r="H2385">
        <v>0.47712125471966244</v>
      </c>
    </row>
    <row r="2386" spans="1:8">
      <c r="A2386">
        <v>2385</v>
      </c>
      <c r="B2386">
        <v>3.3774883833761327</v>
      </c>
      <c r="C2386" t="s">
        <v>2594</v>
      </c>
      <c r="D2386">
        <v>13</v>
      </c>
      <c r="E2386">
        <v>1.1139433523068367</v>
      </c>
      <c r="F2386" t="s">
        <v>4341</v>
      </c>
      <c r="G2386">
        <v>3</v>
      </c>
      <c r="H2386">
        <v>0.47712125471966244</v>
      </c>
    </row>
    <row r="2387" spans="1:8">
      <c r="A2387">
        <v>2386</v>
      </c>
      <c r="B2387">
        <v>3.3776704393343229</v>
      </c>
      <c r="C2387" t="s">
        <v>2595</v>
      </c>
      <c r="D2387">
        <v>13</v>
      </c>
      <c r="E2387">
        <v>1.1139433523068367</v>
      </c>
      <c r="F2387" t="s">
        <v>4408</v>
      </c>
      <c r="G2387">
        <v>3</v>
      </c>
      <c r="H2387">
        <v>0.47712125471966244</v>
      </c>
    </row>
    <row r="2388" spans="1:8">
      <c r="A2388">
        <v>2387</v>
      </c>
      <c r="B2388">
        <v>3.3778524190067545</v>
      </c>
      <c r="C2388" t="s">
        <v>2596</v>
      </c>
      <c r="D2388">
        <v>13</v>
      </c>
      <c r="E2388">
        <v>1.1139433523068367</v>
      </c>
      <c r="F2388" t="s">
        <v>1591</v>
      </c>
      <c r="G2388">
        <v>3</v>
      </c>
      <c r="H2388">
        <v>0.47712125471966244</v>
      </c>
    </row>
    <row r="2389" spans="1:8">
      <c r="A2389">
        <v>2388</v>
      </c>
      <c r="B2389">
        <v>3.3780343224573315</v>
      </c>
      <c r="C2389" t="s">
        <v>2597</v>
      </c>
      <c r="D2389">
        <v>13</v>
      </c>
      <c r="E2389">
        <v>1.1139433523068367</v>
      </c>
      <c r="F2389" t="s">
        <v>705</v>
      </c>
      <c r="G2389">
        <v>3</v>
      </c>
      <c r="H2389">
        <v>0.47712125471966244</v>
      </c>
    </row>
    <row r="2390" spans="1:8">
      <c r="A2390">
        <v>2389</v>
      </c>
      <c r="B2390">
        <v>3.3782161497498779</v>
      </c>
      <c r="C2390" t="s">
        <v>2598</v>
      </c>
      <c r="D2390">
        <v>13</v>
      </c>
      <c r="E2390">
        <v>1.1139433523068367</v>
      </c>
      <c r="F2390" t="s">
        <v>4348</v>
      </c>
      <c r="G2390">
        <v>3</v>
      </c>
      <c r="H2390">
        <v>0.47712125471966244</v>
      </c>
    </row>
    <row r="2391" spans="1:8">
      <c r="A2391">
        <v>2390</v>
      </c>
      <c r="B2391">
        <v>3.3783979009481375</v>
      </c>
      <c r="C2391" t="s">
        <v>2599</v>
      </c>
      <c r="D2391">
        <v>13</v>
      </c>
      <c r="E2391">
        <v>1.1139433523068367</v>
      </c>
      <c r="F2391" t="s">
        <v>4350</v>
      </c>
      <c r="G2391">
        <v>3</v>
      </c>
      <c r="H2391">
        <v>0.47712125471966244</v>
      </c>
    </row>
    <row r="2392" spans="1:8">
      <c r="A2392">
        <v>2391</v>
      </c>
      <c r="B2392">
        <v>3.3785795761157749</v>
      </c>
      <c r="C2392" t="s">
        <v>2600</v>
      </c>
      <c r="D2392">
        <v>13</v>
      </c>
      <c r="E2392">
        <v>1.1139433523068367</v>
      </c>
      <c r="F2392" t="s">
        <v>2361</v>
      </c>
      <c r="G2392">
        <v>3</v>
      </c>
      <c r="H2392">
        <v>0.47712125471966244</v>
      </c>
    </row>
    <row r="2393" spans="1:8">
      <c r="A2393">
        <v>2392</v>
      </c>
      <c r="B2393">
        <v>3.3787611753163733</v>
      </c>
      <c r="C2393" t="s">
        <v>2601</v>
      </c>
      <c r="D2393">
        <v>13</v>
      </c>
      <c r="E2393">
        <v>1.1139433523068367</v>
      </c>
      <c r="F2393" t="s">
        <v>4212</v>
      </c>
      <c r="G2393">
        <v>3</v>
      </c>
      <c r="H2393">
        <v>0.47712125471966244</v>
      </c>
    </row>
    <row r="2394" spans="1:8">
      <c r="A2394">
        <v>2393</v>
      </c>
      <c r="B2394">
        <v>3.3789426986134372</v>
      </c>
      <c r="C2394" t="s">
        <v>2602</v>
      </c>
      <c r="D2394">
        <v>13</v>
      </c>
      <c r="E2394">
        <v>1.1139433523068367</v>
      </c>
      <c r="F2394" t="s">
        <v>4406</v>
      </c>
      <c r="G2394">
        <v>3</v>
      </c>
      <c r="H2394">
        <v>0.47712125471966244</v>
      </c>
    </row>
    <row r="2395" spans="1:8">
      <c r="A2395">
        <v>2394</v>
      </c>
      <c r="B2395">
        <v>3.3791241460703918</v>
      </c>
      <c r="C2395" t="s">
        <v>2603</v>
      </c>
      <c r="D2395">
        <v>13</v>
      </c>
      <c r="E2395">
        <v>1.1139433523068367</v>
      </c>
      <c r="F2395" t="s">
        <v>4213</v>
      </c>
      <c r="G2395">
        <v>3</v>
      </c>
      <c r="H2395">
        <v>0.47712125471966244</v>
      </c>
    </row>
    <row r="2396" spans="1:8">
      <c r="A2396">
        <v>2395</v>
      </c>
      <c r="B2396">
        <v>3.379305517750582</v>
      </c>
      <c r="C2396" t="s">
        <v>2604</v>
      </c>
      <c r="D2396">
        <v>13</v>
      </c>
      <c r="E2396">
        <v>1.1139433523068367</v>
      </c>
      <c r="F2396" t="s">
        <v>4194</v>
      </c>
      <c r="G2396">
        <v>3</v>
      </c>
      <c r="H2396">
        <v>0.47712125471966244</v>
      </c>
    </row>
    <row r="2397" spans="1:8">
      <c r="A2397">
        <v>2396</v>
      </c>
      <c r="B2397">
        <v>3.3794868137172736</v>
      </c>
      <c r="C2397" t="s">
        <v>2606</v>
      </c>
      <c r="D2397">
        <v>13</v>
      </c>
      <c r="E2397">
        <v>1.1139433523068367</v>
      </c>
      <c r="F2397" t="s">
        <v>4193</v>
      </c>
      <c r="G2397">
        <v>3</v>
      </c>
      <c r="H2397">
        <v>0.47712125471966244</v>
      </c>
    </row>
    <row r="2398" spans="1:8">
      <c r="A2398">
        <v>2397</v>
      </c>
      <c r="B2398">
        <v>3.3796680340336538</v>
      </c>
      <c r="C2398" t="s">
        <v>2607</v>
      </c>
      <c r="D2398">
        <v>13</v>
      </c>
      <c r="E2398">
        <v>1.1139433523068367</v>
      </c>
      <c r="F2398" t="s">
        <v>4326</v>
      </c>
      <c r="G2398">
        <v>3</v>
      </c>
      <c r="H2398">
        <v>0.47712125471966244</v>
      </c>
    </row>
    <row r="2399" spans="1:8">
      <c r="A2399">
        <v>2398</v>
      </c>
      <c r="B2399">
        <v>3.37984917876283</v>
      </c>
      <c r="C2399" t="s">
        <v>2608</v>
      </c>
      <c r="D2399">
        <v>13</v>
      </c>
      <c r="E2399">
        <v>1.1139433523068367</v>
      </c>
      <c r="F2399" t="s">
        <v>3663</v>
      </c>
      <c r="G2399">
        <v>3</v>
      </c>
      <c r="H2399">
        <v>0.47712125471966244</v>
      </c>
    </row>
    <row r="2400" spans="1:8">
      <c r="A2400">
        <v>2399</v>
      </c>
      <c r="B2400">
        <v>3.3800302479678308</v>
      </c>
      <c r="C2400" t="s">
        <v>2609</v>
      </c>
      <c r="D2400">
        <v>13</v>
      </c>
      <c r="E2400">
        <v>1.1139433523068367</v>
      </c>
      <c r="F2400" t="s">
        <v>4338</v>
      </c>
      <c r="G2400">
        <v>3</v>
      </c>
      <c r="H2400">
        <v>0.47712125471966244</v>
      </c>
    </row>
    <row r="2401" spans="1:8">
      <c r="A2401">
        <v>2400</v>
      </c>
      <c r="B2401">
        <v>3.3802112417116059</v>
      </c>
      <c r="C2401" t="s">
        <v>2610</v>
      </c>
      <c r="D2401">
        <v>13</v>
      </c>
      <c r="E2401">
        <v>1.1139433523068367</v>
      </c>
      <c r="F2401" t="s">
        <v>902</v>
      </c>
      <c r="G2401">
        <v>3</v>
      </c>
      <c r="H2401">
        <v>0.47712125471966244</v>
      </c>
    </row>
    <row r="2402" spans="1:8">
      <c r="A2402">
        <v>2401</v>
      </c>
      <c r="B2402">
        <v>3.3803921600570273</v>
      </c>
      <c r="C2402" t="s">
        <v>2612</v>
      </c>
      <c r="D2402">
        <v>13</v>
      </c>
      <c r="E2402">
        <v>1.1139433523068367</v>
      </c>
      <c r="F2402" t="s">
        <v>4382</v>
      </c>
      <c r="G2402">
        <v>3</v>
      </c>
      <c r="H2402">
        <v>0.47712125471966244</v>
      </c>
    </row>
    <row r="2403" spans="1:8">
      <c r="A2403">
        <v>2402</v>
      </c>
      <c r="B2403">
        <v>3.3805730030668872</v>
      </c>
      <c r="C2403" t="s">
        <v>2613</v>
      </c>
      <c r="D2403">
        <v>13</v>
      </c>
      <c r="E2403">
        <v>1.1139433523068367</v>
      </c>
      <c r="F2403" t="s">
        <v>4294</v>
      </c>
      <c r="G2403">
        <v>3</v>
      </c>
      <c r="H2403">
        <v>0.47712125471966244</v>
      </c>
    </row>
    <row r="2404" spans="1:8">
      <c r="A2404">
        <v>2403</v>
      </c>
      <c r="B2404">
        <v>3.3807537708039002</v>
      </c>
      <c r="C2404" t="s">
        <v>2614</v>
      </c>
      <c r="D2404">
        <v>13</v>
      </c>
      <c r="E2404">
        <v>1.1139433523068367</v>
      </c>
      <c r="F2404" t="s">
        <v>4292</v>
      </c>
      <c r="G2404">
        <v>3</v>
      </c>
      <c r="H2404">
        <v>0.47712125471966244</v>
      </c>
    </row>
    <row r="2405" spans="1:8">
      <c r="A2405">
        <v>2404</v>
      </c>
      <c r="B2405">
        <v>3.3809344633307021</v>
      </c>
      <c r="C2405" t="s">
        <v>2615</v>
      </c>
      <c r="D2405">
        <v>13</v>
      </c>
      <c r="E2405">
        <v>1.1139433523068367</v>
      </c>
      <c r="F2405" t="s">
        <v>4249</v>
      </c>
      <c r="G2405">
        <v>3</v>
      </c>
      <c r="H2405">
        <v>0.47712125471966244</v>
      </c>
    </row>
    <row r="2406" spans="1:8">
      <c r="A2406">
        <v>2405</v>
      </c>
      <c r="B2406">
        <v>3.3811150807098507</v>
      </c>
      <c r="C2406" t="s">
        <v>2616</v>
      </c>
      <c r="D2406">
        <v>13</v>
      </c>
      <c r="E2406">
        <v>1.1139433523068367</v>
      </c>
      <c r="F2406" t="s">
        <v>4391</v>
      </c>
      <c r="G2406">
        <v>3</v>
      </c>
      <c r="H2406">
        <v>0.47712125471966244</v>
      </c>
    </row>
    <row r="2407" spans="1:8">
      <c r="A2407">
        <v>2406</v>
      </c>
      <c r="B2407">
        <v>3.381295623003826</v>
      </c>
      <c r="C2407" t="s">
        <v>2617</v>
      </c>
      <c r="D2407">
        <v>13</v>
      </c>
      <c r="E2407">
        <v>1.1139433523068367</v>
      </c>
      <c r="F2407" t="s">
        <v>4290</v>
      </c>
      <c r="G2407">
        <v>3</v>
      </c>
      <c r="H2407">
        <v>0.47712125471966244</v>
      </c>
    </row>
    <row r="2408" spans="1:8">
      <c r="A2408">
        <v>2407</v>
      </c>
      <c r="B2408">
        <v>3.3814760902750298</v>
      </c>
      <c r="C2408" t="s">
        <v>2618</v>
      </c>
      <c r="D2408">
        <v>13</v>
      </c>
      <c r="E2408">
        <v>1.1139433523068367</v>
      </c>
      <c r="F2408" t="s">
        <v>1002</v>
      </c>
      <c r="G2408">
        <v>3</v>
      </c>
      <c r="H2408">
        <v>0.47712125471966244</v>
      </c>
    </row>
    <row r="2409" spans="1:8">
      <c r="A2409">
        <v>2408</v>
      </c>
      <c r="B2409">
        <v>3.3816564825857869</v>
      </c>
      <c r="C2409" t="s">
        <v>2619</v>
      </c>
      <c r="D2409">
        <v>13</v>
      </c>
      <c r="E2409">
        <v>1.1139433523068367</v>
      </c>
      <c r="F2409" t="s">
        <v>4219</v>
      </c>
      <c r="G2409">
        <v>3</v>
      </c>
      <c r="H2409">
        <v>0.47712125471966244</v>
      </c>
    </row>
    <row r="2410" spans="1:8">
      <c r="A2410">
        <v>2409</v>
      </c>
      <c r="B2410">
        <v>3.3818367999983434</v>
      </c>
      <c r="C2410" t="s">
        <v>2620</v>
      </c>
      <c r="D2410">
        <v>13</v>
      </c>
      <c r="E2410">
        <v>1.1139433523068367</v>
      </c>
      <c r="F2410" t="s">
        <v>1520</v>
      </c>
      <c r="G2410">
        <v>3</v>
      </c>
      <c r="H2410">
        <v>0.47712125471966244</v>
      </c>
    </row>
    <row r="2411" spans="1:8">
      <c r="A2411">
        <v>2410</v>
      </c>
      <c r="B2411">
        <v>3.3820170425748683</v>
      </c>
      <c r="C2411" t="s">
        <v>2621</v>
      </c>
      <c r="D2411">
        <v>13</v>
      </c>
      <c r="E2411">
        <v>1.1139433523068367</v>
      </c>
      <c r="F2411" t="s">
        <v>4378</v>
      </c>
      <c r="G2411">
        <v>3</v>
      </c>
      <c r="H2411">
        <v>0.47712125471966244</v>
      </c>
    </row>
    <row r="2412" spans="1:8">
      <c r="A2412">
        <v>2411</v>
      </c>
      <c r="B2412">
        <v>3.3821972103774538</v>
      </c>
      <c r="C2412" t="s">
        <v>2622</v>
      </c>
      <c r="D2412">
        <v>13</v>
      </c>
      <c r="E2412">
        <v>1.1139433523068367</v>
      </c>
      <c r="F2412" t="s">
        <v>3594</v>
      </c>
      <c r="G2412">
        <v>3</v>
      </c>
      <c r="H2412">
        <v>0.47712125471966244</v>
      </c>
    </row>
    <row r="2413" spans="1:8">
      <c r="A2413">
        <v>2412</v>
      </c>
      <c r="B2413">
        <v>3.3823773034681137</v>
      </c>
      <c r="C2413" t="s">
        <v>2623</v>
      </c>
      <c r="D2413">
        <v>13</v>
      </c>
      <c r="E2413">
        <v>1.1139433523068367</v>
      </c>
      <c r="F2413" t="s">
        <v>3314</v>
      </c>
      <c r="G2413">
        <v>3</v>
      </c>
      <c r="H2413">
        <v>0.47712125471966244</v>
      </c>
    </row>
    <row r="2414" spans="1:8">
      <c r="A2414">
        <v>2413</v>
      </c>
      <c r="B2414">
        <v>3.3825573219087857</v>
      </c>
      <c r="C2414" t="s">
        <v>2624</v>
      </c>
      <c r="D2414">
        <v>13</v>
      </c>
      <c r="E2414">
        <v>1.1139433523068367</v>
      </c>
      <c r="F2414" t="s">
        <v>2421</v>
      </c>
      <c r="G2414">
        <v>3</v>
      </c>
      <c r="H2414">
        <v>0.47712125471966244</v>
      </c>
    </row>
    <row r="2415" spans="1:8">
      <c r="A2415">
        <v>2414</v>
      </c>
      <c r="B2415">
        <v>3.3827372657613304</v>
      </c>
      <c r="C2415" t="s">
        <v>2625</v>
      </c>
      <c r="D2415">
        <v>13</v>
      </c>
      <c r="E2415">
        <v>1.1139433523068367</v>
      </c>
      <c r="F2415" t="s">
        <v>3568</v>
      </c>
      <c r="G2415">
        <v>3</v>
      </c>
      <c r="H2415">
        <v>0.47712125471966244</v>
      </c>
    </row>
    <row r="2416" spans="1:8">
      <c r="A2416">
        <v>2415</v>
      </c>
      <c r="B2416">
        <v>3.3829171350875309</v>
      </c>
      <c r="C2416" t="s">
        <v>2626</v>
      </c>
      <c r="D2416">
        <v>13</v>
      </c>
      <c r="E2416">
        <v>1.1139433523068367</v>
      </c>
      <c r="F2416" t="s">
        <v>1505</v>
      </c>
      <c r="G2416">
        <v>3</v>
      </c>
      <c r="H2416">
        <v>0.47712125471966244</v>
      </c>
    </row>
    <row r="2417" spans="1:8">
      <c r="A2417">
        <v>2416</v>
      </c>
      <c r="B2417">
        <v>3.3830969299490943</v>
      </c>
      <c r="C2417" t="s">
        <v>2627</v>
      </c>
      <c r="D2417">
        <v>13</v>
      </c>
      <c r="E2417">
        <v>1.1139433523068367</v>
      </c>
      <c r="F2417" t="s">
        <v>3820</v>
      </c>
      <c r="G2417">
        <v>3</v>
      </c>
      <c r="H2417">
        <v>0.47712125471966244</v>
      </c>
    </row>
    <row r="2418" spans="1:8">
      <c r="A2418">
        <v>2417</v>
      </c>
      <c r="B2418">
        <v>3.3832766504076504</v>
      </c>
      <c r="C2418" t="s">
        <v>2628</v>
      </c>
      <c r="D2418">
        <v>13</v>
      </c>
      <c r="E2418">
        <v>1.1139433523068367</v>
      </c>
      <c r="F2418" t="s">
        <v>1985</v>
      </c>
      <c r="G2418">
        <v>3</v>
      </c>
      <c r="H2418">
        <v>0.47712125471966244</v>
      </c>
    </row>
    <row r="2419" spans="1:8">
      <c r="A2419">
        <v>2418</v>
      </c>
      <c r="B2419">
        <v>3.383456296524753</v>
      </c>
      <c r="C2419" t="s">
        <v>2629</v>
      </c>
      <c r="D2419">
        <v>13</v>
      </c>
      <c r="E2419">
        <v>1.1139433523068367</v>
      </c>
      <c r="F2419" t="s">
        <v>3934</v>
      </c>
      <c r="G2419">
        <v>3</v>
      </c>
      <c r="H2419">
        <v>0.47712125471966244</v>
      </c>
    </row>
    <row r="2420" spans="1:8">
      <c r="A2420">
        <v>2419</v>
      </c>
      <c r="B2420">
        <v>3.3836358683618797</v>
      </c>
      <c r="C2420" t="s">
        <v>2630</v>
      </c>
      <c r="D2420">
        <v>13</v>
      </c>
      <c r="E2420">
        <v>1.1139433523068367</v>
      </c>
      <c r="F2420" t="s">
        <v>1106</v>
      </c>
      <c r="G2420">
        <v>3</v>
      </c>
      <c r="H2420">
        <v>0.47712125471966244</v>
      </c>
    </row>
    <row r="2421" spans="1:8">
      <c r="A2421">
        <v>2420</v>
      </c>
      <c r="B2421">
        <v>3.3838153659804311</v>
      </c>
      <c r="C2421" t="s">
        <v>2631</v>
      </c>
      <c r="D2421">
        <v>13</v>
      </c>
      <c r="E2421">
        <v>1.1139433523068367</v>
      </c>
      <c r="F2421" t="s">
        <v>4238</v>
      </c>
      <c r="G2421">
        <v>3</v>
      </c>
      <c r="H2421">
        <v>0.47712125471966244</v>
      </c>
    </row>
    <row r="2422" spans="1:8">
      <c r="A2422">
        <v>2421</v>
      </c>
      <c r="B2422">
        <v>3.3839947894417328</v>
      </c>
      <c r="C2422" t="s">
        <v>2632</v>
      </c>
      <c r="D2422">
        <v>13</v>
      </c>
      <c r="E2422">
        <v>1.1139433523068367</v>
      </c>
      <c r="F2422" t="s">
        <v>4313</v>
      </c>
      <c r="G2422">
        <v>3</v>
      </c>
      <c r="H2422">
        <v>0.47712125471966244</v>
      </c>
    </row>
    <row r="2423" spans="1:8">
      <c r="A2423">
        <v>2422</v>
      </c>
      <c r="B2423">
        <v>3.3841741388070337</v>
      </c>
      <c r="C2423" t="s">
        <v>2633</v>
      </c>
      <c r="D2423">
        <v>13</v>
      </c>
      <c r="E2423">
        <v>1.1139433523068367</v>
      </c>
      <c r="F2423" t="s">
        <v>4247</v>
      </c>
      <c r="G2423">
        <v>3</v>
      </c>
      <c r="H2423">
        <v>0.47712125471966244</v>
      </c>
    </row>
    <row r="2424" spans="1:8">
      <c r="A2424">
        <v>2423</v>
      </c>
      <c r="B2424">
        <v>3.384353414137506</v>
      </c>
      <c r="C2424" t="s">
        <v>2634</v>
      </c>
      <c r="D2424">
        <v>13</v>
      </c>
      <c r="E2424">
        <v>1.1139433523068367</v>
      </c>
      <c r="F2424" t="s">
        <v>3647</v>
      </c>
      <c r="G2424">
        <v>3</v>
      </c>
      <c r="H2424">
        <v>0.47712125471966244</v>
      </c>
    </row>
    <row r="2425" spans="1:8">
      <c r="A2425">
        <v>2424</v>
      </c>
      <c r="B2425">
        <v>3.3845326154942486</v>
      </c>
      <c r="C2425" t="s">
        <v>2636</v>
      </c>
      <c r="D2425">
        <v>13</v>
      </c>
      <c r="E2425">
        <v>1.1139433523068367</v>
      </c>
      <c r="F2425" t="s">
        <v>4211</v>
      </c>
      <c r="G2425">
        <v>3</v>
      </c>
      <c r="H2425">
        <v>0.47712125471966244</v>
      </c>
    </row>
    <row r="2426" spans="1:8">
      <c r="A2426">
        <v>2425</v>
      </c>
      <c r="B2426">
        <v>3.3847117429382823</v>
      </c>
      <c r="C2426" t="s">
        <v>2637</v>
      </c>
      <c r="D2426">
        <v>13</v>
      </c>
      <c r="E2426">
        <v>1.1139433523068367</v>
      </c>
      <c r="F2426" t="s">
        <v>2782</v>
      </c>
      <c r="G2426">
        <v>3</v>
      </c>
      <c r="H2426">
        <v>0.47712125471966244</v>
      </c>
    </row>
    <row r="2427" spans="1:8">
      <c r="A2427">
        <v>2426</v>
      </c>
      <c r="B2427">
        <v>3.3848907965305544</v>
      </c>
      <c r="C2427" t="s">
        <v>2638</v>
      </c>
      <c r="D2427">
        <v>13</v>
      </c>
      <c r="E2427">
        <v>1.1139433523068367</v>
      </c>
      <c r="F2427" t="s">
        <v>2696</v>
      </c>
      <c r="G2427">
        <v>3</v>
      </c>
      <c r="H2427">
        <v>0.47712125471966244</v>
      </c>
    </row>
    <row r="2428" spans="1:8">
      <c r="A2428">
        <v>2427</v>
      </c>
      <c r="B2428">
        <v>3.3850697763319348</v>
      </c>
      <c r="C2428" t="s">
        <v>2639</v>
      </c>
      <c r="D2428">
        <v>13</v>
      </c>
      <c r="E2428">
        <v>1.1139433523068367</v>
      </c>
      <c r="F2428" t="s">
        <v>3774</v>
      </c>
      <c r="G2428">
        <v>3</v>
      </c>
      <c r="H2428">
        <v>0.47712125471966244</v>
      </c>
    </row>
    <row r="2429" spans="1:8">
      <c r="A2429">
        <v>2428</v>
      </c>
      <c r="B2429">
        <v>3.38524868240322</v>
      </c>
      <c r="C2429" t="s">
        <v>2640</v>
      </c>
      <c r="D2429">
        <v>13</v>
      </c>
      <c r="E2429">
        <v>1.1139433523068367</v>
      </c>
      <c r="F2429" t="s">
        <v>2518</v>
      </c>
      <c r="G2429">
        <v>3</v>
      </c>
      <c r="H2429">
        <v>0.47712125471966244</v>
      </c>
    </row>
    <row r="2430" spans="1:8">
      <c r="A2430">
        <v>2429</v>
      </c>
      <c r="B2430">
        <v>3.3854275148051305</v>
      </c>
      <c r="C2430" t="s">
        <v>2641</v>
      </c>
      <c r="D2430">
        <v>13</v>
      </c>
      <c r="E2430">
        <v>1.1139433523068367</v>
      </c>
      <c r="F2430" t="s">
        <v>2617</v>
      </c>
      <c r="G2430">
        <v>3</v>
      </c>
      <c r="H2430">
        <v>0.47712125471966244</v>
      </c>
    </row>
    <row r="2431" spans="1:8">
      <c r="A2431">
        <v>2430</v>
      </c>
      <c r="B2431">
        <v>3.3856062735983121</v>
      </c>
      <c r="C2431" t="s">
        <v>2642</v>
      </c>
      <c r="D2431">
        <v>13</v>
      </c>
      <c r="E2431">
        <v>1.1139433523068367</v>
      </c>
      <c r="F2431" t="s">
        <v>1064</v>
      </c>
      <c r="G2431">
        <v>3</v>
      </c>
      <c r="H2431">
        <v>0.47712125471966244</v>
      </c>
    </row>
    <row r="2432" spans="1:8">
      <c r="A2432">
        <v>2431</v>
      </c>
      <c r="B2432">
        <v>3.3857849588433355</v>
      </c>
      <c r="C2432" t="s">
        <v>2643</v>
      </c>
      <c r="D2432">
        <v>13</v>
      </c>
      <c r="E2432">
        <v>1.1139433523068367</v>
      </c>
      <c r="F2432" t="s">
        <v>659</v>
      </c>
      <c r="G2432">
        <v>3</v>
      </c>
      <c r="H2432">
        <v>0.47712125471966244</v>
      </c>
    </row>
    <row r="2433" spans="1:8">
      <c r="A2433">
        <v>2432</v>
      </c>
      <c r="B2433">
        <v>3.3859635706006972</v>
      </c>
      <c r="C2433" t="s">
        <v>2644</v>
      </c>
      <c r="D2433">
        <v>13</v>
      </c>
      <c r="E2433">
        <v>1.1139433523068367</v>
      </c>
      <c r="F2433" t="s">
        <v>4227</v>
      </c>
      <c r="G2433">
        <v>3</v>
      </c>
      <c r="H2433">
        <v>0.47712125471966244</v>
      </c>
    </row>
    <row r="2434" spans="1:8">
      <c r="A2434">
        <v>2433</v>
      </c>
      <c r="B2434">
        <v>3.3861421089308186</v>
      </c>
      <c r="C2434" t="s">
        <v>2645</v>
      </c>
      <c r="D2434">
        <v>13</v>
      </c>
      <c r="E2434">
        <v>1.1139433523068367</v>
      </c>
      <c r="F2434" t="s">
        <v>2890</v>
      </c>
      <c r="G2434">
        <v>3</v>
      </c>
      <c r="H2434">
        <v>0.47712125471966244</v>
      </c>
    </row>
    <row r="2435" spans="1:8">
      <c r="A2435">
        <v>2434</v>
      </c>
      <c r="B2435">
        <v>3.3863205738940461</v>
      </c>
      <c r="C2435" t="s">
        <v>2646</v>
      </c>
      <c r="D2435">
        <v>13</v>
      </c>
      <c r="E2435">
        <v>1.1139433523068367</v>
      </c>
      <c r="F2435" t="s">
        <v>3603</v>
      </c>
      <c r="G2435">
        <v>3</v>
      </c>
      <c r="H2435">
        <v>0.47712125471966244</v>
      </c>
    </row>
    <row r="2436" spans="1:8">
      <c r="A2436">
        <v>2435</v>
      </c>
      <c r="B2436">
        <v>3.3864989655506532</v>
      </c>
      <c r="C2436" t="s">
        <v>2647</v>
      </c>
      <c r="D2436">
        <v>13</v>
      </c>
      <c r="E2436">
        <v>1.1139433523068367</v>
      </c>
      <c r="F2436" t="s">
        <v>4233</v>
      </c>
      <c r="G2436">
        <v>3</v>
      </c>
      <c r="H2436">
        <v>0.47712125471966244</v>
      </c>
    </row>
    <row r="2437" spans="1:8">
      <c r="A2437">
        <v>2436</v>
      </c>
      <c r="B2437">
        <v>3.3866772839608377</v>
      </c>
      <c r="C2437" t="s">
        <v>2648</v>
      </c>
      <c r="D2437">
        <v>13</v>
      </c>
      <c r="E2437">
        <v>1.1139433523068367</v>
      </c>
      <c r="F2437" t="s">
        <v>1812</v>
      </c>
      <c r="G2437">
        <v>3</v>
      </c>
      <c r="H2437">
        <v>0.47712125471966244</v>
      </c>
    </row>
    <row r="2438" spans="1:8">
      <c r="A2438">
        <v>2437</v>
      </c>
      <c r="B2438">
        <v>3.3868555291847242</v>
      </c>
      <c r="C2438" t="s">
        <v>2649</v>
      </c>
      <c r="D2438">
        <v>13</v>
      </c>
      <c r="E2438">
        <v>1.1139433523068367</v>
      </c>
      <c r="F2438" t="s">
        <v>4228</v>
      </c>
      <c r="G2438">
        <v>3</v>
      </c>
      <c r="H2438">
        <v>0.47712125471966244</v>
      </c>
    </row>
    <row r="2439" spans="1:8">
      <c r="A2439">
        <v>2438</v>
      </c>
      <c r="B2439">
        <v>3.387033701282363</v>
      </c>
      <c r="C2439" t="s">
        <v>2650</v>
      </c>
      <c r="D2439">
        <v>13</v>
      </c>
      <c r="E2439">
        <v>1.1139433523068367</v>
      </c>
      <c r="F2439" t="s">
        <v>4223</v>
      </c>
      <c r="G2439">
        <v>3</v>
      </c>
      <c r="H2439">
        <v>0.47712125471966244</v>
      </c>
    </row>
    <row r="2440" spans="1:8">
      <c r="A2440">
        <v>2439</v>
      </c>
      <c r="B2440">
        <v>3.3872118003137306</v>
      </c>
      <c r="C2440" t="s">
        <v>2651</v>
      </c>
      <c r="D2440">
        <v>13</v>
      </c>
      <c r="E2440">
        <v>1.1139433523068367</v>
      </c>
      <c r="F2440" t="s">
        <v>2625</v>
      </c>
      <c r="G2440">
        <v>3</v>
      </c>
      <c r="H2440">
        <v>0.47712125471966244</v>
      </c>
    </row>
    <row r="2441" spans="1:8">
      <c r="A2441">
        <v>2440</v>
      </c>
      <c r="B2441">
        <v>3.3873898263387292</v>
      </c>
      <c r="C2441" t="s">
        <v>2652</v>
      </c>
      <c r="D2441">
        <v>13</v>
      </c>
      <c r="E2441">
        <v>1.1139433523068367</v>
      </c>
      <c r="F2441" t="s">
        <v>4215</v>
      </c>
      <c r="G2441">
        <v>3</v>
      </c>
      <c r="H2441">
        <v>0.47712125471966244</v>
      </c>
    </row>
    <row r="2442" spans="1:8">
      <c r="A2442">
        <v>2441</v>
      </c>
      <c r="B2442">
        <v>3.3875677794171888</v>
      </c>
      <c r="C2442" t="s">
        <v>2653</v>
      </c>
      <c r="D2442">
        <v>13</v>
      </c>
      <c r="E2442">
        <v>1.1139433523068367</v>
      </c>
      <c r="F2442" t="s">
        <v>1307</v>
      </c>
      <c r="G2442">
        <v>3</v>
      </c>
      <c r="H2442">
        <v>0.47712125471966244</v>
      </c>
    </row>
    <row r="2443" spans="1:8">
      <c r="A2443">
        <v>2442</v>
      </c>
      <c r="B2443">
        <v>3.3877456596088638</v>
      </c>
      <c r="C2443" t="s">
        <v>2654</v>
      </c>
      <c r="D2443">
        <v>13</v>
      </c>
      <c r="E2443">
        <v>1.1139433523068367</v>
      </c>
      <c r="F2443" t="s">
        <v>3800</v>
      </c>
      <c r="G2443">
        <v>3</v>
      </c>
      <c r="H2443">
        <v>0.47712125471966244</v>
      </c>
    </row>
    <row r="2444" spans="1:8">
      <c r="A2444">
        <v>2443</v>
      </c>
      <c r="B2444">
        <v>3.3879234669734366</v>
      </c>
      <c r="C2444" t="s">
        <v>2655</v>
      </c>
      <c r="D2444">
        <v>13</v>
      </c>
      <c r="E2444">
        <v>1.1139433523068367</v>
      </c>
      <c r="F2444" t="s">
        <v>3772</v>
      </c>
      <c r="G2444">
        <v>3</v>
      </c>
      <c r="H2444">
        <v>0.47712125471966244</v>
      </c>
    </row>
    <row r="2445" spans="1:8">
      <c r="A2445">
        <v>2444</v>
      </c>
      <c r="B2445">
        <v>3.3881012015705165</v>
      </c>
      <c r="C2445" t="s">
        <v>2656</v>
      </c>
      <c r="D2445">
        <v>13</v>
      </c>
      <c r="E2445">
        <v>1.1139433523068367</v>
      </c>
      <c r="F2445" t="s">
        <v>4368</v>
      </c>
      <c r="G2445">
        <v>3</v>
      </c>
      <c r="H2445">
        <v>0.47712125471966244</v>
      </c>
    </row>
    <row r="2446" spans="1:8">
      <c r="A2446">
        <v>2445</v>
      </c>
      <c r="B2446">
        <v>3.388278863459639</v>
      </c>
      <c r="C2446" t="s">
        <v>2657</v>
      </c>
      <c r="D2446">
        <v>13</v>
      </c>
      <c r="E2446">
        <v>1.1139433523068367</v>
      </c>
      <c r="F2446" t="s">
        <v>3253</v>
      </c>
      <c r="G2446">
        <v>3</v>
      </c>
      <c r="H2446">
        <v>0.47712125471966244</v>
      </c>
    </row>
    <row r="2447" spans="1:8">
      <c r="A2447">
        <v>2446</v>
      </c>
      <c r="B2447">
        <v>3.3884564527002667</v>
      </c>
      <c r="C2447" t="s">
        <v>2658</v>
      </c>
      <c r="D2447">
        <v>13</v>
      </c>
      <c r="E2447">
        <v>1.1139433523068367</v>
      </c>
      <c r="F2447" t="s">
        <v>2163</v>
      </c>
      <c r="G2447">
        <v>3</v>
      </c>
      <c r="H2447">
        <v>0.47712125471966244</v>
      </c>
    </row>
    <row r="2448" spans="1:8">
      <c r="A2448">
        <v>2447</v>
      </c>
      <c r="B2448">
        <v>3.3886339693517891</v>
      </c>
      <c r="C2448" t="s">
        <v>2659</v>
      </c>
      <c r="D2448">
        <v>13</v>
      </c>
      <c r="E2448">
        <v>1.1139433523068367</v>
      </c>
      <c r="F2448" t="s">
        <v>2694</v>
      </c>
      <c r="G2448">
        <v>3</v>
      </c>
      <c r="H2448">
        <v>0.47712125471966244</v>
      </c>
    </row>
    <row r="2449" spans="1:8">
      <c r="A2449">
        <v>2448</v>
      </c>
      <c r="B2449">
        <v>3.3888114134735234</v>
      </c>
      <c r="C2449" t="s">
        <v>2660</v>
      </c>
      <c r="D2449">
        <v>13</v>
      </c>
      <c r="E2449">
        <v>1.1139433523068367</v>
      </c>
      <c r="F2449" t="s">
        <v>4387</v>
      </c>
      <c r="G2449">
        <v>3</v>
      </c>
      <c r="H2449">
        <v>0.47712125471966244</v>
      </c>
    </row>
    <row r="2450" spans="1:8">
      <c r="A2450">
        <v>2449</v>
      </c>
      <c r="B2450">
        <v>3.388988785124714</v>
      </c>
      <c r="C2450" t="s">
        <v>2661</v>
      </c>
      <c r="D2450">
        <v>13</v>
      </c>
      <c r="E2450">
        <v>1.1139433523068367</v>
      </c>
      <c r="F2450" t="s">
        <v>4301</v>
      </c>
      <c r="G2450">
        <v>3</v>
      </c>
      <c r="H2450">
        <v>0.47712125471966244</v>
      </c>
    </row>
    <row r="2451" spans="1:8">
      <c r="A2451">
        <v>2450</v>
      </c>
      <c r="B2451">
        <v>3.3891660843645326</v>
      </c>
      <c r="C2451" t="s">
        <v>2662</v>
      </c>
      <c r="D2451">
        <v>13</v>
      </c>
      <c r="E2451">
        <v>1.1139433523068367</v>
      </c>
      <c r="F2451" t="s">
        <v>4267</v>
      </c>
      <c r="G2451">
        <v>3</v>
      </c>
      <c r="H2451">
        <v>0.47712125471966244</v>
      </c>
    </row>
    <row r="2452" spans="1:8">
      <c r="A2452">
        <v>2451</v>
      </c>
      <c r="B2452">
        <v>3.3893433112520781</v>
      </c>
      <c r="C2452" t="s">
        <v>2663</v>
      </c>
      <c r="D2452">
        <v>13</v>
      </c>
      <c r="E2452">
        <v>1.1139433523068367</v>
      </c>
      <c r="F2452" t="s">
        <v>3606</v>
      </c>
      <c r="G2452">
        <v>3</v>
      </c>
      <c r="H2452">
        <v>0.47712125471966244</v>
      </c>
    </row>
    <row r="2453" spans="1:8">
      <c r="A2453">
        <v>2452</v>
      </c>
      <c r="B2453">
        <v>3.3895204658463776</v>
      </c>
      <c r="C2453" t="s">
        <v>2664</v>
      </c>
      <c r="D2453">
        <v>13</v>
      </c>
      <c r="E2453">
        <v>1.1139433523068367</v>
      </c>
      <c r="F2453" t="s">
        <v>1745</v>
      </c>
      <c r="G2453">
        <v>3</v>
      </c>
      <c r="H2453">
        <v>0.47712125471966244</v>
      </c>
    </row>
    <row r="2454" spans="1:8">
      <c r="A2454">
        <v>2453</v>
      </c>
      <c r="B2454">
        <v>3.3896975482063856</v>
      </c>
      <c r="C2454" t="s">
        <v>2665</v>
      </c>
      <c r="D2454">
        <v>13</v>
      </c>
      <c r="E2454">
        <v>1.1139433523068367</v>
      </c>
      <c r="F2454" t="s">
        <v>1384</v>
      </c>
      <c r="G2454">
        <v>3</v>
      </c>
      <c r="H2454">
        <v>0.47712125471966244</v>
      </c>
    </row>
    <row r="2455" spans="1:8">
      <c r="A2455">
        <v>2454</v>
      </c>
      <c r="B2455">
        <v>3.3898745583909853</v>
      </c>
      <c r="C2455" t="s">
        <v>2666</v>
      </c>
      <c r="D2455">
        <v>13</v>
      </c>
      <c r="E2455">
        <v>1.1139433523068367</v>
      </c>
      <c r="F2455" t="s">
        <v>4392</v>
      </c>
      <c r="G2455">
        <v>3</v>
      </c>
      <c r="H2455">
        <v>0.47712125471966244</v>
      </c>
    </row>
    <row r="2456" spans="1:8">
      <c r="A2456">
        <v>2455</v>
      </c>
      <c r="B2456">
        <v>3.3900514964589874</v>
      </c>
      <c r="C2456" t="s">
        <v>2667</v>
      </c>
      <c r="D2456">
        <v>13</v>
      </c>
      <c r="E2456">
        <v>1.1139433523068367</v>
      </c>
      <c r="F2456" t="s">
        <v>4243</v>
      </c>
      <c r="G2456">
        <v>3</v>
      </c>
      <c r="H2456">
        <v>0.47712125471966244</v>
      </c>
    </row>
    <row r="2457" spans="1:8">
      <c r="A2457">
        <v>2456</v>
      </c>
      <c r="B2457">
        <v>3.3902283624691303</v>
      </c>
      <c r="C2457" t="s">
        <v>2668</v>
      </c>
      <c r="D2457">
        <v>13</v>
      </c>
      <c r="E2457">
        <v>1.1139433523068367</v>
      </c>
      <c r="F2457" t="s">
        <v>693</v>
      </c>
      <c r="G2457">
        <v>3</v>
      </c>
      <c r="H2457">
        <v>0.47712125471966244</v>
      </c>
    </row>
    <row r="2458" spans="1:8">
      <c r="A2458">
        <v>2457</v>
      </c>
      <c r="B2458">
        <v>3.3904051564800808</v>
      </c>
      <c r="C2458" t="s">
        <v>2669</v>
      </c>
      <c r="D2458">
        <v>13</v>
      </c>
      <c r="E2458">
        <v>1.1139433523068367</v>
      </c>
      <c r="F2458" t="s">
        <v>3307</v>
      </c>
      <c r="G2458">
        <v>3</v>
      </c>
      <c r="H2458">
        <v>0.47712125471966244</v>
      </c>
    </row>
    <row r="2459" spans="1:8">
      <c r="A2459">
        <v>2458</v>
      </c>
      <c r="B2459">
        <v>3.3905818785504351</v>
      </c>
      <c r="C2459" t="s">
        <v>2670</v>
      </c>
      <c r="D2459">
        <v>13</v>
      </c>
      <c r="E2459">
        <v>1.1139433523068367</v>
      </c>
      <c r="F2459" t="s">
        <v>2088</v>
      </c>
      <c r="G2459">
        <v>3</v>
      </c>
      <c r="H2459">
        <v>0.47712125471966244</v>
      </c>
    </row>
    <row r="2460" spans="1:8">
      <c r="A2460">
        <v>2459</v>
      </c>
      <c r="B2460">
        <v>3.3907585287387172</v>
      </c>
      <c r="C2460" t="s">
        <v>2671</v>
      </c>
      <c r="D2460">
        <v>13</v>
      </c>
      <c r="E2460">
        <v>1.1139433523068367</v>
      </c>
      <c r="F2460" t="s">
        <v>3321</v>
      </c>
      <c r="G2460">
        <v>3</v>
      </c>
      <c r="H2460">
        <v>0.47712125471966244</v>
      </c>
    </row>
    <row r="2461" spans="1:8">
      <c r="A2461">
        <v>2460</v>
      </c>
      <c r="B2461">
        <v>3.3909351071033793</v>
      </c>
      <c r="C2461" t="s">
        <v>2672</v>
      </c>
      <c r="D2461">
        <v>13</v>
      </c>
      <c r="E2461">
        <v>1.1139433523068367</v>
      </c>
      <c r="F2461" t="s">
        <v>1322</v>
      </c>
      <c r="G2461">
        <v>3</v>
      </c>
      <c r="H2461">
        <v>0.47712125471966244</v>
      </c>
    </row>
    <row r="2462" spans="1:8">
      <c r="A2462">
        <v>2461</v>
      </c>
      <c r="B2462">
        <v>3.3911116137028023</v>
      </c>
      <c r="C2462" t="s">
        <v>2673</v>
      </c>
      <c r="D2462">
        <v>13</v>
      </c>
      <c r="E2462">
        <v>1.1139433523068367</v>
      </c>
      <c r="F2462" t="s">
        <v>3433</v>
      </c>
      <c r="G2462">
        <v>3</v>
      </c>
      <c r="H2462">
        <v>0.47712125471966244</v>
      </c>
    </row>
    <row r="2463" spans="1:8">
      <c r="A2463">
        <v>2462</v>
      </c>
      <c r="B2463">
        <v>3.3912880485952974</v>
      </c>
      <c r="C2463" t="s">
        <v>2674</v>
      </c>
      <c r="D2463">
        <v>13</v>
      </c>
      <c r="E2463">
        <v>1.1139433523068367</v>
      </c>
      <c r="F2463" t="s">
        <v>4374</v>
      </c>
      <c r="G2463">
        <v>3</v>
      </c>
      <c r="H2463">
        <v>0.47712125471966244</v>
      </c>
    </row>
    <row r="2464" spans="1:8">
      <c r="A2464">
        <v>2463</v>
      </c>
      <c r="B2464">
        <v>3.3914644118391033</v>
      </c>
      <c r="C2464" t="s">
        <v>2675</v>
      </c>
      <c r="D2464">
        <v>13</v>
      </c>
      <c r="E2464">
        <v>1.1139433523068367</v>
      </c>
      <c r="F2464" t="s">
        <v>4240</v>
      </c>
      <c r="G2464">
        <v>3</v>
      </c>
      <c r="H2464">
        <v>0.47712125471966244</v>
      </c>
    </row>
    <row r="2465" spans="1:8">
      <c r="A2465">
        <v>2464</v>
      </c>
      <c r="B2465">
        <v>3.3916407034923877</v>
      </c>
      <c r="C2465" t="s">
        <v>2676</v>
      </c>
      <c r="D2465">
        <v>13</v>
      </c>
      <c r="E2465">
        <v>1.1139433523068367</v>
      </c>
      <c r="F2465" t="s">
        <v>4224</v>
      </c>
      <c r="G2465">
        <v>3</v>
      </c>
      <c r="H2465">
        <v>0.47712125471966244</v>
      </c>
    </row>
    <row r="2466" spans="1:8">
      <c r="A2466">
        <v>2465</v>
      </c>
      <c r="B2466">
        <v>3.3918169236132489</v>
      </c>
      <c r="C2466" t="s">
        <v>2677</v>
      </c>
      <c r="D2466">
        <v>13</v>
      </c>
      <c r="E2466">
        <v>1.1139433523068367</v>
      </c>
      <c r="F2466" t="s">
        <v>4379</v>
      </c>
      <c r="G2466">
        <v>3</v>
      </c>
      <c r="H2466">
        <v>0.47712125471966244</v>
      </c>
    </row>
    <row r="2467" spans="1:8">
      <c r="A2467">
        <v>2466</v>
      </c>
      <c r="B2467">
        <v>3.3919930722597127</v>
      </c>
      <c r="C2467" t="s">
        <v>2678</v>
      </c>
      <c r="D2467">
        <v>13</v>
      </c>
      <c r="E2467">
        <v>1.1139433523068367</v>
      </c>
      <c r="F2467" t="s">
        <v>4221</v>
      </c>
      <c r="G2467">
        <v>3</v>
      </c>
      <c r="H2467">
        <v>0.47712125471966244</v>
      </c>
    </row>
    <row r="2468" spans="1:8">
      <c r="A2468">
        <v>2467</v>
      </c>
      <c r="B2468">
        <v>3.3921691494897361</v>
      </c>
      <c r="C2468" t="s">
        <v>2679</v>
      </c>
      <c r="D2468">
        <v>13</v>
      </c>
      <c r="E2468">
        <v>1.1139433523068367</v>
      </c>
      <c r="F2468" t="s">
        <v>2193</v>
      </c>
      <c r="G2468">
        <v>3</v>
      </c>
      <c r="H2468">
        <v>0.47712125471966244</v>
      </c>
    </row>
    <row r="2469" spans="1:8">
      <c r="A2469">
        <v>2468</v>
      </c>
      <c r="B2469">
        <v>3.3923451553612041</v>
      </c>
      <c r="C2469" t="s">
        <v>2680</v>
      </c>
      <c r="D2469">
        <v>13</v>
      </c>
      <c r="E2469">
        <v>1.1139433523068367</v>
      </c>
      <c r="F2469" t="s">
        <v>1819</v>
      </c>
      <c r="G2469">
        <v>3</v>
      </c>
      <c r="H2469">
        <v>0.47712125471966244</v>
      </c>
    </row>
    <row r="2470" spans="1:8">
      <c r="A2470">
        <v>2469</v>
      </c>
      <c r="B2470">
        <v>3.3925210899319325</v>
      </c>
      <c r="C2470" t="s">
        <v>2681</v>
      </c>
      <c r="D2470">
        <v>13</v>
      </c>
      <c r="E2470">
        <v>1.1139433523068367</v>
      </c>
      <c r="F2470" t="s">
        <v>2548</v>
      </c>
      <c r="G2470">
        <v>3</v>
      </c>
      <c r="H2470">
        <v>0.47712125471966244</v>
      </c>
    </row>
    <row r="2471" spans="1:8">
      <c r="A2471">
        <v>2470</v>
      </c>
      <c r="B2471">
        <v>3.3926969532596658</v>
      </c>
      <c r="C2471" t="s">
        <v>2682</v>
      </c>
      <c r="D2471">
        <v>13</v>
      </c>
      <c r="E2471">
        <v>1.1139433523068367</v>
      </c>
      <c r="F2471" t="s">
        <v>1150</v>
      </c>
      <c r="G2471">
        <v>3</v>
      </c>
      <c r="H2471">
        <v>0.47712125471966244</v>
      </c>
    </row>
    <row r="2472" spans="1:8">
      <c r="A2472">
        <v>2471</v>
      </c>
      <c r="B2472">
        <v>3.3928727454020793</v>
      </c>
      <c r="C2472" t="s">
        <v>2683</v>
      </c>
      <c r="D2472">
        <v>13</v>
      </c>
      <c r="E2472">
        <v>1.1139433523068367</v>
      </c>
      <c r="F2472" t="s">
        <v>3174</v>
      </c>
      <c r="G2472">
        <v>3</v>
      </c>
      <c r="H2472">
        <v>0.47712125471966244</v>
      </c>
    </row>
    <row r="2473" spans="1:8">
      <c r="A2473">
        <v>2472</v>
      </c>
      <c r="B2473">
        <v>3.3930484664167784</v>
      </c>
      <c r="C2473" t="s">
        <v>2684</v>
      </c>
      <c r="D2473">
        <v>13</v>
      </c>
      <c r="E2473">
        <v>1.1139433523068367</v>
      </c>
      <c r="F2473" t="s">
        <v>3494</v>
      </c>
      <c r="G2473">
        <v>3</v>
      </c>
      <c r="H2473">
        <v>0.47712125471966244</v>
      </c>
    </row>
    <row r="2474" spans="1:8">
      <c r="A2474">
        <v>2473</v>
      </c>
      <c r="B2474">
        <v>3.3932241163612975</v>
      </c>
      <c r="C2474" t="s">
        <v>2685</v>
      </c>
      <c r="D2474">
        <v>13</v>
      </c>
      <c r="E2474">
        <v>1.1139433523068367</v>
      </c>
      <c r="F2474" t="s">
        <v>3756</v>
      </c>
      <c r="G2474">
        <v>3</v>
      </c>
      <c r="H2474">
        <v>0.47712125471966244</v>
      </c>
    </row>
    <row r="2475" spans="1:8">
      <c r="A2475">
        <v>2474</v>
      </c>
      <c r="B2475">
        <v>3.3933996952931018</v>
      </c>
      <c r="C2475" t="s">
        <v>2686</v>
      </c>
      <c r="D2475">
        <v>13</v>
      </c>
      <c r="E2475">
        <v>1.1139433523068367</v>
      </c>
      <c r="F2475" t="s">
        <v>1858</v>
      </c>
      <c r="G2475">
        <v>3</v>
      </c>
      <c r="H2475">
        <v>0.47712125471966244</v>
      </c>
    </row>
    <row r="2476" spans="1:8">
      <c r="A2476">
        <v>2475</v>
      </c>
      <c r="B2476">
        <v>3.3935752032695876</v>
      </c>
      <c r="C2476" t="s">
        <v>2687</v>
      </c>
      <c r="D2476">
        <v>13</v>
      </c>
      <c r="E2476">
        <v>1.1139433523068367</v>
      </c>
      <c r="F2476" t="s">
        <v>4356</v>
      </c>
      <c r="G2476">
        <v>3</v>
      </c>
      <c r="H2476">
        <v>0.47712125471966244</v>
      </c>
    </row>
    <row r="2477" spans="1:8">
      <c r="A2477">
        <v>2476</v>
      </c>
      <c r="B2477">
        <v>3.3937506403480802</v>
      </c>
      <c r="C2477" t="s">
        <v>2688</v>
      </c>
      <c r="D2477">
        <v>13</v>
      </c>
      <c r="E2477">
        <v>1.1139433523068367</v>
      </c>
      <c r="F2477" t="s">
        <v>474</v>
      </c>
      <c r="G2477">
        <v>3</v>
      </c>
      <c r="H2477">
        <v>0.47712125471966244</v>
      </c>
    </row>
    <row r="2478" spans="1:8">
      <c r="A2478">
        <v>2477</v>
      </c>
      <c r="B2478">
        <v>3.3939260065858368</v>
      </c>
      <c r="C2478" t="s">
        <v>2689</v>
      </c>
      <c r="D2478">
        <v>13</v>
      </c>
      <c r="E2478">
        <v>1.1139433523068367</v>
      </c>
      <c r="F2478" t="s">
        <v>4188</v>
      </c>
      <c r="G2478">
        <v>3</v>
      </c>
      <c r="H2478">
        <v>0.47712125471966244</v>
      </c>
    </row>
    <row r="2479" spans="1:8">
      <c r="A2479">
        <v>2478</v>
      </c>
      <c r="B2479">
        <v>3.3941013020400446</v>
      </c>
      <c r="C2479" t="s">
        <v>2690</v>
      </c>
      <c r="D2479">
        <v>13</v>
      </c>
      <c r="E2479">
        <v>1.1139433523068367</v>
      </c>
      <c r="F2479" t="s">
        <v>3773</v>
      </c>
      <c r="G2479">
        <v>3</v>
      </c>
      <c r="H2479">
        <v>0.47712125471966244</v>
      </c>
    </row>
    <row r="2480" spans="1:8">
      <c r="A2480">
        <v>2479</v>
      </c>
      <c r="B2480">
        <v>3.3942765267678214</v>
      </c>
      <c r="C2480" t="s">
        <v>2691</v>
      </c>
      <c r="D2480">
        <v>13</v>
      </c>
      <c r="E2480">
        <v>1.1139433523068367</v>
      </c>
      <c r="F2480" t="s">
        <v>2676</v>
      </c>
      <c r="G2480">
        <v>3</v>
      </c>
      <c r="H2480">
        <v>0.47712125471966244</v>
      </c>
    </row>
    <row r="2481" spans="1:8">
      <c r="A2481">
        <v>2480</v>
      </c>
      <c r="B2481">
        <v>3.3944516808262164</v>
      </c>
      <c r="C2481" t="s">
        <v>2692</v>
      </c>
      <c r="D2481">
        <v>13</v>
      </c>
      <c r="E2481">
        <v>1.1139433523068367</v>
      </c>
      <c r="F2481" t="s">
        <v>4364</v>
      </c>
      <c r="G2481">
        <v>3</v>
      </c>
      <c r="H2481">
        <v>0.47712125471966244</v>
      </c>
    </row>
    <row r="2482" spans="1:8">
      <c r="A2482">
        <v>2481</v>
      </c>
      <c r="B2482">
        <v>3.3946267642722092</v>
      </c>
      <c r="C2482" t="s">
        <v>2693</v>
      </c>
      <c r="D2482">
        <v>13</v>
      </c>
      <c r="E2482">
        <v>1.1139433523068367</v>
      </c>
      <c r="F2482" t="s">
        <v>3465</v>
      </c>
      <c r="G2482">
        <v>3</v>
      </c>
      <c r="H2482">
        <v>0.47712125471966244</v>
      </c>
    </row>
    <row r="2483" spans="1:8">
      <c r="A2483">
        <v>2482</v>
      </c>
      <c r="B2483">
        <v>3.3948017771627108</v>
      </c>
      <c r="C2483" t="s">
        <v>2694</v>
      </c>
      <c r="D2483">
        <v>13</v>
      </c>
      <c r="E2483">
        <v>1.1139433523068367</v>
      </c>
      <c r="F2483" t="s">
        <v>4185</v>
      </c>
      <c r="G2483">
        <v>3</v>
      </c>
      <c r="H2483">
        <v>0.47712125471966244</v>
      </c>
    </row>
    <row r="2484" spans="1:8">
      <c r="A2484">
        <v>2483</v>
      </c>
      <c r="B2484">
        <v>3.3949767195545641</v>
      </c>
      <c r="C2484" t="s">
        <v>2695</v>
      </c>
      <c r="D2484">
        <v>13</v>
      </c>
      <c r="E2484">
        <v>1.1139433523068367</v>
      </c>
      <c r="F2484" t="s">
        <v>4261</v>
      </c>
      <c r="G2484">
        <v>3</v>
      </c>
      <c r="H2484">
        <v>0.47712125471966244</v>
      </c>
    </row>
    <row r="2485" spans="1:8">
      <c r="A2485">
        <v>2484</v>
      </c>
      <c r="B2485">
        <v>3.3951515915045425</v>
      </c>
      <c r="C2485" t="s">
        <v>2696</v>
      </c>
      <c r="D2485">
        <v>13</v>
      </c>
      <c r="E2485">
        <v>1.1139433523068367</v>
      </c>
      <c r="F2485" t="s">
        <v>4318</v>
      </c>
      <c r="G2485">
        <v>3</v>
      </c>
      <c r="H2485">
        <v>0.47712125471966244</v>
      </c>
    </row>
    <row r="2486" spans="1:8">
      <c r="A2486">
        <v>2485</v>
      </c>
      <c r="B2486">
        <v>3.3953263930693511</v>
      </c>
      <c r="C2486" t="s">
        <v>2697</v>
      </c>
      <c r="D2486">
        <v>13</v>
      </c>
      <c r="E2486">
        <v>1.1139433523068367</v>
      </c>
      <c r="F2486" t="s">
        <v>3659</v>
      </c>
      <c r="G2486">
        <v>3</v>
      </c>
      <c r="H2486">
        <v>0.47712125471966244</v>
      </c>
    </row>
    <row r="2487" spans="1:8">
      <c r="A2487">
        <v>2486</v>
      </c>
      <c r="B2487">
        <v>3.3955011243056261</v>
      </c>
      <c r="C2487" t="s">
        <v>2698</v>
      </c>
      <c r="D2487">
        <v>13</v>
      </c>
      <c r="E2487">
        <v>1.1139433523068367</v>
      </c>
      <c r="F2487" t="s">
        <v>1897</v>
      </c>
      <c r="G2487">
        <v>3</v>
      </c>
      <c r="H2487">
        <v>0.47712125471966244</v>
      </c>
    </row>
    <row r="2488" spans="1:8">
      <c r="A2488">
        <v>2487</v>
      </c>
      <c r="B2488">
        <v>3.395675785269936</v>
      </c>
      <c r="C2488" t="s">
        <v>2699</v>
      </c>
      <c r="D2488">
        <v>13</v>
      </c>
      <c r="E2488">
        <v>1.1139433523068367</v>
      </c>
      <c r="F2488" t="s">
        <v>2252</v>
      </c>
      <c r="G2488">
        <v>3</v>
      </c>
      <c r="H2488">
        <v>0.47712125471966244</v>
      </c>
    </row>
    <row r="2489" spans="1:8">
      <c r="A2489">
        <v>2488</v>
      </c>
      <c r="B2489">
        <v>3.3958503760187813</v>
      </c>
      <c r="C2489" t="s">
        <v>2700</v>
      </c>
      <c r="D2489">
        <v>13</v>
      </c>
      <c r="E2489">
        <v>1.1139433523068367</v>
      </c>
      <c r="F2489" t="s">
        <v>4415</v>
      </c>
      <c r="G2489">
        <v>3</v>
      </c>
      <c r="H2489">
        <v>0.47712125471966244</v>
      </c>
    </row>
    <row r="2490" spans="1:8">
      <c r="A2490">
        <v>2489</v>
      </c>
      <c r="B2490">
        <v>3.3960248966085933</v>
      </c>
      <c r="C2490" t="s">
        <v>2701</v>
      </c>
      <c r="D2490">
        <v>13</v>
      </c>
      <c r="E2490">
        <v>1.1139433523068367</v>
      </c>
      <c r="F2490" t="s">
        <v>1594</v>
      </c>
      <c r="G2490">
        <v>3</v>
      </c>
      <c r="H2490">
        <v>0.47712125471966244</v>
      </c>
    </row>
    <row r="2491" spans="1:8">
      <c r="A2491">
        <v>2490</v>
      </c>
      <c r="B2491">
        <v>3.3961993470957363</v>
      </c>
      <c r="C2491" t="s">
        <v>2702</v>
      </c>
      <c r="D2491">
        <v>13</v>
      </c>
      <c r="E2491">
        <v>1.1139433523068367</v>
      </c>
      <c r="F2491" t="s">
        <v>3389</v>
      </c>
      <c r="G2491">
        <v>3</v>
      </c>
      <c r="H2491">
        <v>0.47712125471966244</v>
      </c>
    </row>
    <row r="2492" spans="1:8">
      <c r="A2492">
        <v>2491</v>
      </c>
      <c r="B2492">
        <v>3.3963737275365067</v>
      </c>
      <c r="C2492" t="s">
        <v>2703</v>
      </c>
      <c r="D2492">
        <v>13</v>
      </c>
      <c r="E2492">
        <v>1.1139433523068367</v>
      </c>
      <c r="F2492" t="s">
        <v>4355</v>
      </c>
      <c r="G2492">
        <v>3</v>
      </c>
      <c r="H2492">
        <v>0.47712125471966244</v>
      </c>
    </row>
    <row r="2493" spans="1:8">
      <c r="A2493">
        <v>2492</v>
      </c>
      <c r="B2493">
        <v>3.3965480379871318</v>
      </c>
      <c r="C2493" t="s">
        <v>2704</v>
      </c>
      <c r="D2493">
        <v>13</v>
      </c>
      <c r="E2493">
        <v>1.1139433523068367</v>
      </c>
      <c r="F2493" t="s">
        <v>4229</v>
      </c>
      <c r="G2493">
        <v>3</v>
      </c>
      <c r="H2493">
        <v>0.47712125471966244</v>
      </c>
    </row>
    <row r="2494" spans="1:8">
      <c r="A2494">
        <v>2493</v>
      </c>
      <c r="B2494">
        <v>3.3967222785037734</v>
      </c>
      <c r="C2494" t="s">
        <v>2705</v>
      </c>
      <c r="D2494">
        <v>13</v>
      </c>
      <c r="E2494">
        <v>1.1139433523068367</v>
      </c>
      <c r="F2494" t="s">
        <v>4388</v>
      </c>
      <c r="G2494">
        <v>3</v>
      </c>
      <c r="H2494">
        <v>0.47712125471966244</v>
      </c>
    </row>
    <row r="2495" spans="1:8">
      <c r="A2495">
        <v>2494</v>
      </c>
      <c r="B2495">
        <v>3.396896449142524</v>
      </c>
      <c r="C2495" t="s">
        <v>2706</v>
      </c>
      <c r="D2495">
        <v>13</v>
      </c>
      <c r="E2495">
        <v>1.1139433523068367</v>
      </c>
      <c r="F2495" t="s">
        <v>3546</v>
      </c>
      <c r="G2495">
        <v>3</v>
      </c>
      <c r="H2495">
        <v>0.47712125471966244</v>
      </c>
    </row>
    <row r="2496" spans="1:8">
      <c r="A2496">
        <v>2495</v>
      </c>
      <c r="B2496">
        <v>3.3970705499594089</v>
      </c>
      <c r="C2496" t="s">
        <v>2707</v>
      </c>
      <c r="D2496">
        <v>13</v>
      </c>
      <c r="E2496">
        <v>1.1139433523068367</v>
      </c>
      <c r="F2496" t="s">
        <v>4197</v>
      </c>
      <c r="G2496">
        <v>3</v>
      </c>
      <c r="H2496">
        <v>0.47712125471966244</v>
      </c>
    </row>
    <row r="2497" spans="1:8">
      <c r="A2497">
        <v>2496</v>
      </c>
      <c r="B2497">
        <v>3.3972445810103862</v>
      </c>
      <c r="C2497" t="s">
        <v>2708</v>
      </c>
      <c r="D2497">
        <v>13</v>
      </c>
      <c r="E2497">
        <v>1.1139433523068367</v>
      </c>
      <c r="F2497" t="s">
        <v>3287</v>
      </c>
      <c r="G2497">
        <v>3</v>
      </c>
      <c r="H2497">
        <v>0.47712125471966244</v>
      </c>
    </row>
    <row r="2498" spans="1:8">
      <c r="A2498">
        <v>2497</v>
      </c>
      <c r="B2498">
        <v>3.3974185423513479</v>
      </c>
      <c r="C2498" t="s">
        <v>2709</v>
      </c>
      <c r="D2498">
        <v>13</v>
      </c>
      <c r="E2498">
        <v>1.1139433523068367</v>
      </c>
      <c r="F2498" t="s">
        <v>3553</v>
      </c>
      <c r="G2498">
        <v>3</v>
      </c>
      <c r="H2498">
        <v>0.47712125471966244</v>
      </c>
    </row>
    <row r="2499" spans="1:8">
      <c r="A2499">
        <v>2498</v>
      </c>
      <c r="B2499">
        <v>3.3975924340381165</v>
      </c>
      <c r="C2499" t="s">
        <v>2710</v>
      </c>
      <c r="D2499">
        <v>13</v>
      </c>
      <c r="E2499">
        <v>1.1139433523068367</v>
      </c>
      <c r="F2499" t="s">
        <v>3296</v>
      </c>
      <c r="G2499">
        <v>3</v>
      </c>
      <c r="H2499">
        <v>0.47712125471966244</v>
      </c>
    </row>
    <row r="2500" spans="1:8">
      <c r="A2500">
        <v>2499</v>
      </c>
      <c r="B2500">
        <v>3.3977662561264501</v>
      </c>
      <c r="C2500" t="s">
        <v>2711</v>
      </c>
      <c r="D2500">
        <v>13</v>
      </c>
      <c r="E2500">
        <v>1.1139433523068367</v>
      </c>
      <c r="F2500" t="s">
        <v>4200</v>
      </c>
      <c r="G2500">
        <v>3</v>
      </c>
      <c r="H2500">
        <v>0.47712125471966244</v>
      </c>
    </row>
    <row r="2501" spans="1:8">
      <c r="A2501">
        <v>2500</v>
      </c>
      <c r="B2501">
        <v>3.3979400086720375</v>
      </c>
      <c r="C2501" t="s">
        <v>2713</v>
      </c>
      <c r="D2501">
        <v>13</v>
      </c>
      <c r="E2501">
        <v>1.1139433523068367</v>
      </c>
      <c r="F2501" t="s">
        <v>4222</v>
      </c>
      <c r="G2501">
        <v>3</v>
      </c>
      <c r="H2501">
        <v>0.47712125471966244</v>
      </c>
    </row>
    <row r="2502" spans="1:8">
      <c r="A2502">
        <v>2501</v>
      </c>
      <c r="B2502">
        <v>3.3981136917305026</v>
      </c>
      <c r="C2502" t="s">
        <v>2714</v>
      </c>
      <c r="D2502">
        <v>13</v>
      </c>
      <c r="E2502">
        <v>1.1139433523068367</v>
      </c>
      <c r="F2502" t="s">
        <v>4376</v>
      </c>
      <c r="G2502">
        <v>3</v>
      </c>
      <c r="H2502">
        <v>0.47712125471966244</v>
      </c>
    </row>
    <row r="2503" spans="1:8">
      <c r="A2503">
        <v>2502</v>
      </c>
      <c r="B2503">
        <v>3.398287305357401</v>
      </c>
      <c r="C2503" t="s">
        <v>2715</v>
      </c>
      <c r="D2503">
        <v>13</v>
      </c>
      <c r="E2503">
        <v>1.1139433523068367</v>
      </c>
      <c r="F2503" t="s">
        <v>4296</v>
      </c>
      <c r="G2503">
        <v>3</v>
      </c>
      <c r="H2503">
        <v>0.47712125471966244</v>
      </c>
    </row>
    <row r="2504" spans="1:8">
      <c r="A2504">
        <v>2503</v>
      </c>
      <c r="B2504">
        <v>3.3984608496082234</v>
      </c>
      <c r="C2504" t="s">
        <v>2716</v>
      </c>
      <c r="D2504">
        <v>13</v>
      </c>
      <c r="E2504">
        <v>1.1139433523068367</v>
      </c>
      <c r="F2504" t="s">
        <v>4373</v>
      </c>
      <c r="G2504">
        <v>3</v>
      </c>
      <c r="H2504">
        <v>0.47712125471966244</v>
      </c>
    </row>
    <row r="2505" spans="1:8">
      <c r="A2505">
        <v>2504</v>
      </c>
      <c r="B2505">
        <v>3.3986343245383921</v>
      </c>
      <c r="C2505" t="s">
        <v>2717</v>
      </c>
      <c r="D2505">
        <v>13</v>
      </c>
      <c r="E2505">
        <v>1.1139433523068367</v>
      </c>
      <c r="F2505" t="s">
        <v>3515</v>
      </c>
      <c r="G2505">
        <v>3</v>
      </c>
      <c r="H2505">
        <v>0.47712125471966244</v>
      </c>
    </row>
    <row r="2506" spans="1:8">
      <c r="A2506">
        <v>2505</v>
      </c>
      <c r="B2506">
        <v>3.3988077302032647</v>
      </c>
      <c r="C2506" t="s">
        <v>2718</v>
      </c>
      <c r="D2506">
        <v>13</v>
      </c>
      <c r="E2506">
        <v>1.1139433523068367</v>
      </c>
      <c r="F2506" t="s">
        <v>3437</v>
      </c>
      <c r="G2506">
        <v>3</v>
      </c>
      <c r="H2506">
        <v>0.47712125471966244</v>
      </c>
    </row>
    <row r="2507" spans="1:8">
      <c r="A2507">
        <v>2506</v>
      </c>
      <c r="B2507">
        <v>3.398981066658131</v>
      </c>
      <c r="C2507" t="s">
        <v>2719</v>
      </c>
      <c r="D2507">
        <v>13</v>
      </c>
      <c r="E2507">
        <v>1.1139433523068367</v>
      </c>
      <c r="F2507" t="s">
        <v>3181</v>
      </c>
      <c r="G2507">
        <v>3</v>
      </c>
      <c r="H2507">
        <v>0.47712125471966244</v>
      </c>
    </row>
    <row r="2508" spans="1:8">
      <c r="A2508">
        <v>2507</v>
      </c>
      <c r="B2508">
        <v>3.3991543339582164</v>
      </c>
      <c r="C2508" t="s">
        <v>2720</v>
      </c>
      <c r="D2508">
        <v>13</v>
      </c>
      <c r="E2508">
        <v>1.1139433523068367</v>
      </c>
      <c r="F2508" t="s">
        <v>3907</v>
      </c>
      <c r="G2508">
        <v>3</v>
      </c>
      <c r="H2508">
        <v>0.47712125471966244</v>
      </c>
    </row>
    <row r="2509" spans="1:8">
      <c r="A2509">
        <v>2508</v>
      </c>
      <c r="B2509">
        <v>3.3993275321586789</v>
      </c>
      <c r="C2509" t="s">
        <v>2721</v>
      </c>
      <c r="D2509">
        <v>13</v>
      </c>
      <c r="E2509">
        <v>1.1139433523068367</v>
      </c>
      <c r="F2509" t="s">
        <v>3665</v>
      </c>
      <c r="G2509">
        <v>3</v>
      </c>
      <c r="H2509">
        <v>0.47712125471966244</v>
      </c>
    </row>
    <row r="2510" spans="1:8">
      <c r="A2510">
        <v>2509</v>
      </c>
      <c r="B2510">
        <v>3.3995006613146104</v>
      </c>
      <c r="C2510" t="s">
        <v>2722</v>
      </c>
      <c r="D2510">
        <v>13</v>
      </c>
      <c r="E2510">
        <v>1.1139433523068367</v>
      </c>
      <c r="F2510" t="s">
        <v>1598</v>
      </c>
      <c r="G2510">
        <v>3</v>
      </c>
      <c r="H2510">
        <v>0.47712125471966244</v>
      </c>
    </row>
    <row r="2511" spans="1:8">
      <c r="A2511">
        <v>2510</v>
      </c>
      <c r="B2511">
        <v>3.399673721481038</v>
      </c>
      <c r="C2511" t="s">
        <v>2723</v>
      </c>
      <c r="D2511">
        <v>13</v>
      </c>
      <c r="E2511">
        <v>1.1139433523068367</v>
      </c>
      <c r="F2511" t="s">
        <v>1749</v>
      </c>
      <c r="G2511">
        <v>3</v>
      </c>
      <c r="H2511">
        <v>0.47712125471966244</v>
      </c>
    </row>
    <row r="2512" spans="1:8">
      <c r="A2512">
        <v>2511</v>
      </c>
      <c r="B2512">
        <v>3.3998467127129226</v>
      </c>
      <c r="C2512" t="s">
        <v>2724</v>
      </c>
      <c r="D2512">
        <v>13</v>
      </c>
      <c r="E2512">
        <v>1.1139433523068367</v>
      </c>
      <c r="F2512" t="s">
        <v>4164</v>
      </c>
      <c r="G2512">
        <v>3</v>
      </c>
      <c r="H2512">
        <v>0.47712125471966244</v>
      </c>
    </row>
    <row r="2513" spans="1:8">
      <c r="A2513">
        <v>2512</v>
      </c>
      <c r="B2513">
        <v>3.4000196350651586</v>
      </c>
      <c r="C2513" t="s">
        <v>2725</v>
      </c>
      <c r="D2513">
        <v>13</v>
      </c>
      <c r="E2513">
        <v>1.1139433523068367</v>
      </c>
      <c r="F2513" t="s">
        <v>602</v>
      </c>
      <c r="G2513">
        <v>3</v>
      </c>
      <c r="H2513">
        <v>0.47712125471966244</v>
      </c>
    </row>
    <row r="2514" spans="1:8">
      <c r="A2514">
        <v>2513</v>
      </c>
      <c r="B2514">
        <v>3.4001924885925758</v>
      </c>
      <c r="C2514" t="s">
        <v>2726</v>
      </c>
      <c r="D2514">
        <v>13</v>
      </c>
      <c r="E2514">
        <v>1.1139433523068367</v>
      </c>
      <c r="F2514" t="s">
        <v>4268</v>
      </c>
      <c r="G2514">
        <v>3</v>
      </c>
      <c r="H2514">
        <v>0.47712125471966244</v>
      </c>
    </row>
    <row r="2515" spans="1:8">
      <c r="A2515">
        <v>2514</v>
      </c>
      <c r="B2515">
        <v>3.400365273349939</v>
      </c>
      <c r="C2515" t="s">
        <v>2727</v>
      </c>
      <c r="D2515">
        <v>13</v>
      </c>
      <c r="E2515">
        <v>1.1139433523068367</v>
      </c>
      <c r="F2515" t="s">
        <v>4304</v>
      </c>
      <c r="G2515">
        <v>3</v>
      </c>
      <c r="H2515">
        <v>0.47712125471966244</v>
      </c>
    </row>
    <row r="2516" spans="1:8">
      <c r="A2516">
        <v>2515</v>
      </c>
      <c r="B2516">
        <v>3.4005379893919461</v>
      </c>
      <c r="C2516" t="s">
        <v>2728</v>
      </c>
      <c r="D2516">
        <v>13</v>
      </c>
      <c r="E2516">
        <v>1.1139433523068367</v>
      </c>
      <c r="F2516" t="s">
        <v>1753</v>
      </c>
      <c r="G2516">
        <v>3</v>
      </c>
      <c r="H2516">
        <v>0.47712125471966244</v>
      </c>
    </row>
    <row r="2517" spans="1:8">
      <c r="A2517">
        <v>2516</v>
      </c>
      <c r="B2517">
        <v>3.4007106367732312</v>
      </c>
      <c r="C2517" t="s">
        <v>2729</v>
      </c>
      <c r="D2517">
        <v>13</v>
      </c>
      <c r="E2517">
        <v>1.1139433523068367</v>
      </c>
      <c r="F2517" t="s">
        <v>679</v>
      </c>
      <c r="G2517">
        <v>3</v>
      </c>
      <c r="H2517">
        <v>0.47712125471966244</v>
      </c>
    </row>
    <row r="2518" spans="1:8">
      <c r="A2518">
        <v>2517</v>
      </c>
      <c r="B2518">
        <v>3.4008832155483626</v>
      </c>
      <c r="C2518" t="s">
        <v>2730</v>
      </c>
      <c r="D2518">
        <v>13</v>
      </c>
      <c r="E2518">
        <v>1.1139433523068367</v>
      </c>
      <c r="F2518" t="s">
        <v>2105</v>
      </c>
      <c r="G2518">
        <v>3</v>
      </c>
      <c r="H2518">
        <v>0.47712125471966244</v>
      </c>
    </row>
    <row r="2519" spans="1:8">
      <c r="A2519">
        <v>2518</v>
      </c>
      <c r="B2519">
        <v>3.4010557257718439</v>
      </c>
      <c r="C2519" t="s">
        <v>2731</v>
      </c>
      <c r="D2519">
        <v>13</v>
      </c>
      <c r="E2519">
        <v>1.1139433523068367</v>
      </c>
      <c r="F2519" t="s">
        <v>2337</v>
      </c>
      <c r="G2519">
        <v>3</v>
      </c>
      <c r="H2519">
        <v>0.47712125471966244</v>
      </c>
    </row>
    <row r="2520" spans="1:8">
      <c r="A2520">
        <v>2519</v>
      </c>
      <c r="B2520">
        <v>3.4012281674981129</v>
      </c>
      <c r="C2520" t="s">
        <v>2732</v>
      </c>
      <c r="D2520">
        <v>13</v>
      </c>
      <c r="E2520">
        <v>1.1139433523068367</v>
      </c>
      <c r="F2520" t="s">
        <v>3885</v>
      </c>
      <c r="G2520">
        <v>3</v>
      </c>
      <c r="H2520">
        <v>0.47712125471966244</v>
      </c>
    </row>
    <row r="2521" spans="1:8">
      <c r="A2521">
        <v>2520</v>
      </c>
      <c r="B2521">
        <v>3.4014005407815442</v>
      </c>
      <c r="C2521" t="s">
        <v>2733</v>
      </c>
      <c r="D2521">
        <v>13</v>
      </c>
      <c r="E2521">
        <v>1.1139433523068367</v>
      </c>
      <c r="F2521" t="s">
        <v>3425</v>
      </c>
      <c r="G2521">
        <v>3</v>
      </c>
      <c r="H2521">
        <v>0.47712125471966244</v>
      </c>
    </row>
    <row r="2522" spans="1:8">
      <c r="A2522">
        <v>2521</v>
      </c>
      <c r="B2522">
        <v>3.401572845676446</v>
      </c>
      <c r="C2522" t="s">
        <v>2734</v>
      </c>
      <c r="D2522">
        <v>13</v>
      </c>
      <c r="E2522">
        <v>1.1139433523068367</v>
      </c>
      <c r="F2522" t="s">
        <v>631</v>
      </c>
      <c r="G2522">
        <v>3</v>
      </c>
      <c r="H2522">
        <v>0.47712125471966244</v>
      </c>
    </row>
    <row r="2523" spans="1:8">
      <c r="A2523">
        <v>2522</v>
      </c>
      <c r="B2523">
        <v>3.401745082237063</v>
      </c>
      <c r="C2523" t="s">
        <v>2735</v>
      </c>
      <c r="D2523">
        <v>13</v>
      </c>
      <c r="E2523">
        <v>1.1139433523068367</v>
      </c>
      <c r="F2523" t="s">
        <v>4258</v>
      </c>
      <c r="G2523">
        <v>3</v>
      </c>
      <c r="H2523">
        <v>0.47712125471966244</v>
      </c>
    </row>
    <row r="2524" spans="1:8">
      <c r="A2524">
        <v>2523</v>
      </c>
      <c r="B2524">
        <v>3.4019172505175748</v>
      </c>
      <c r="C2524" t="s">
        <v>2736</v>
      </c>
      <c r="D2524">
        <v>12</v>
      </c>
      <c r="E2524">
        <v>1.0791812460476249</v>
      </c>
      <c r="F2524" t="s">
        <v>4381</v>
      </c>
      <c r="G2524">
        <v>3</v>
      </c>
      <c r="H2524">
        <v>0.47712125471966244</v>
      </c>
    </row>
    <row r="2525" spans="1:8">
      <c r="A2525">
        <v>2524</v>
      </c>
      <c r="B2525">
        <v>3.4020893505720968</v>
      </c>
      <c r="C2525" t="s">
        <v>2737</v>
      </c>
      <c r="D2525">
        <v>12</v>
      </c>
      <c r="E2525">
        <v>1.0791812460476249</v>
      </c>
      <c r="F2525" t="s">
        <v>2977</v>
      </c>
      <c r="G2525">
        <v>3</v>
      </c>
      <c r="H2525">
        <v>0.47712125471966244</v>
      </c>
    </row>
    <row r="2526" spans="1:8">
      <c r="A2526">
        <v>2525</v>
      </c>
      <c r="B2526">
        <v>3.4022613824546801</v>
      </c>
      <c r="C2526" t="s">
        <v>2739</v>
      </c>
      <c r="D2526">
        <v>12</v>
      </c>
      <c r="E2526">
        <v>1.0791812460476249</v>
      </c>
      <c r="F2526" t="s">
        <v>4366</v>
      </c>
      <c r="G2526">
        <v>3</v>
      </c>
      <c r="H2526">
        <v>0.47712125471966244</v>
      </c>
    </row>
    <row r="2527" spans="1:8">
      <c r="A2527">
        <v>2526</v>
      </c>
      <c r="B2527">
        <v>3.4024333462193121</v>
      </c>
      <c r="C2527" t="s">
        <v>2740</v>
      </c>
      <c r="D2527">
        <v>12</v>
      </c>
      <c r="E2527">
        <v>1.0791812460476249</v>
      </c>
      <c r="F2527" t="s">
        <v>4372</v>
      </c>
      <c r="G2527">
        <v>3</v>
      </c>
      <c r="H2527">
        <v>0.47712125471966244</v>
      </c>
    </row>
    <row r="2528" spans="1:8">
      <c r="A2528">
        <v>2527</v>
      </c>
      <c r="B2528">
        <v>3.4026052419199146</v>
      </c>
      <c r="C2528" t="s">
        <v>2741</v>
      </c>
      <c r="D2528">
        <v>12</v>
      </c>
      <c r="E2528">
        <v>1.0791812460476249</v>
      </c>
      <c r="F2528" t="s">
        <v>3635</v>
      </c>
      <c r="G2528">
        <v>3</v>
      </c>
      <c r="H2528">
        <v>0.47712125471966244</v>
      </c>
    </row>
    <row r="2529" spans="1:8">
      <c r="A2529">
        <v>2528</v>
      </c>
      <c r="B2529">
        <v>3.4027770696103472</v>
      </c>
      <c r="C2529" t="s">
        <v>2742</v>
      </c>
      <c r="D2529">
        <v>12</v>
      </c>
      <c r="E2529">
        <v>1.0791812460476249</v>
      </c>
      <c r="F2529" t="s">
        <v>4230</v>
      </c>
      <c r="G2529">
        <v>3</v>
      </c>
      <c r="H2529">
        <v>0.47712125471966244</v>
      </c>
    </row>
    <row r="2530" spans="1:8">
      <c r="A2530">
        <v>2529</v>
      </c>
      <c r="B2530">
        <v>3.4029488293444046</v>
      </c>
      <c r="C2530" t="s">
        <v>2743</v>
      </c>
      <c r="D2530">
        <v>12</v>
      </c>
      <c r="E2530">
        <v>1.0791812460476249</v>
      </c>
      <c r="F2530" t="s">
        <v>3909</v>
      </c>
      <c r="G2530">
        <v>3</v>
      </c>
      <c r="H2530">
        <v>0.47712125471966244</v>
      </c>
    </row>
    <row r="2531" spans="1:8">
      <c r="A2531">
        <v>2530</v>
      </c>
      <c r="B2531">
        <v>3.403120521175818</v>
      </c>
      <c r="C2531" t="s">
        <v>2744</v>
      </c>
      <c r="D2531">
        <v>12</v>
      </c>
      <c r="E2531">
        <v>1.0791812460476249</v>
      </c>
      <c r="F2531" t="s">
        <v>1915</v>
      </c>
      <c r="G2531">
        <v>3</v>
      </c>
      <c r="H2531">
        <v>0.47712125471966244</v>
      </c>
    </row>
    <row r="2532" spans="1:8">
      <c r="A2532">
        <v>2531</v>
      </c>
      <c r="B2532">
        <v>3.4032921451582543</v>
      </c>
      <c r="C2532" t="s">
        <v>2745</v>
      </c>
      <c r="D2532">
        <v>12</v>
      </c>
      <c r="E2532">
        <v>1.0791812460476249</v>
      </c>
      <c r="F2532" t="s">
        <v>4255</v>
      </c>
      <c r="G2532">
        <v>3</v>
      </c>
      <c r="H2532">
        <v>0.47712125471966244</v>
      </c>
    </row>
    <row r="2533" spans="1:8">
      <c r="A2533">
        <v>2532</v>
      </c>
      <c r="B2533">
        <v>3.4034637013453173</v>
      </c>
      <c r="C2533" t="s">
        <v>2746</v>
      </c>
      <c r="D2533">
        <v>12</v>
      </c>
      <c r="E2533">
        <v>1.0791812460476249</v>
      </c>
      <c r="F2533" t="s">
        <v>476</v>
      </c>
      <c r="G2533">
        <v>3</v>
      </c>
      <c r="H2533">
        <v>0.47712125471966244</v>
      </c>
    </row>
    <row r="2534" spans="1:8">
      <c r="A2534">
        <v>2533</v>
      </c>
      <c r="B2534">
        <v>3.4036351897905481</v>
      </c>
      <c r="C2534" t="s">
        <v>2747</v>
      </c>
      <c r="D2534">
        <v>12</v>
      </c>
      <c r="E2534">
        <v>1.0791812460476249</v>
      </c>
      <c r="F2534" t="s">
        <v>3406</v>
      </c>
      <c r="G2534">
        <v>3</v>
      </c>
      <c r="H2534">
        <v>0.47712125471966244</v>
      </c>
    </row>
    <row r="2535" spans="1:8">
      <c r="A2535">
        <v>2534</v>
      </c>
      <c r="B2535">
        <v>3.4038066105474227</v>
      </c>
      <c r="C2535" t="s">
        <v>2748</v>
      </c>
      <c r="D2535">
        <v>12</v>
      </c>
      <c r="E2535">
        <v>1.0791812460476249</v>
      </c>
      <c r="F2535" t="s">
        <v>1996</v>
      </c>
      <c r="G2535">
        <v>3</v>
      </c>
      <c r="H2535">
        <v>0.47712125471966244</v>
      </c>
    </row>
    <row r="2536" spans="1:8">
      <c r="A2536">
        <v>2535</v>
      </c>
      <c r="B2536">
        <v>3.4039779636693548</v>
      </c>
      <c r="C2536" t="s">
        <v>2749</v>
      </c>
      <c r="D2536">
        <v>12</v>
      </c>
      <c r="E2536">
        <v>1.0791812460476249</v>
      </c>
      <c r="F2536" t="s">
        <v>3265</v>
      </c>
      <c r="G2536">
        <v>3</v>
      </c>
      <c r="H2536">
        <v>0.47712125471966244</v>
      </c>
    </row>
    <row r="2537" spans="1:8">
      <c r="A2537">
        <v>2536</v>
      </c>
      <c r="B2537">
        <v>3.404149249209695</v>
      </c>
      <c r="C2537" t="s">
        <v>2750</v>
      </c>
      <c r="D2537">
        <v>12</v>
      </c>
      <c r="E2537">
        <v>1.0791812460476249</v>
      </c>
      <c r="F2537" t="s">
        <v>4398</v>
      </c>
      <c r="G2537">
        <v>3</v>
      </c>
      <c r="H2537">
        <v>0.47712125471966244</v>
      </c>
    </row>
    <row r="2538" spans="1:8">
      <c r="A2538">
        <v>2537</v>
      </c>
      <c r="B2538">
        <v>3.4043204672217309</v>
      </c>
      <c r="C2538" t="s">
        <v>2751</v>
      </c>
      <c r="D2538">
        <v>12</v>
      </c>
      <c r="E2538">
        <v>1.0791812460476249</v>
      </c>
      <c r="F2538" t="s">
        <v>4328</v>
      </c>
      <c r="G2538">
        <v>3</v>
      </c>
      <c r="H2538">
        <v>0.47712125471966244</v>
      </c>
    </row>
    <row r="2539" spans="1:8">
      <c r="A2539">
        <v>2538</v>
      </c>
      <c r="B2539">
        <v>3.4044916177586861</v>
      </c>
      <c r="C2539" t="s">
        <v>2752</v>
      </c>
      <c r="D2539">
        <v>12</v>
      </c>
      <c r="E2539">
        <v>1.0791812460476249</v>
      </c>
      <c r="F2539" t="s">
        <v>2558</v>
      </c>
      <c r="G2539">
        <v>3</v>
      </c>
      <c r="H2539">
        <v>0.47712125471966244</v>
      </c>
    </row>
    <row r="2540" spans="1:8">
      <c r="A2540">
        <v>2539</v>
      </c>
      <c r="B2540">
        <v>3.4046627008737222</v>
      </c>
      <c r="C2540" t="s">
        <v>2753</v>
      </c>
      <c r="D2540">
        <v>12</v>
      </c>
      <c r="E2540">
        <v>1.0791812460476249</v>
      </c>
      <c r="F2540" t="s">
        <v>4259</v>
      </c>
      <c r="G2540">
        <v>3</v>
      </c>
      <c r="H2540">
        <v>0.47712125471966244</v>
      </c>
    </row>
    <row r="2541" spans="1:8">
      <c r="A2541">
        <v>2540</v>
      </c>
      <c r="B2541">
        <v>3.4048337166199381</v>
      </c>
      <c r="C2541" t="s">
        <v>2754</v>
      </c>
      <c r="D2541">
        <v>12</v>
      </c>
      <c r="E2541">
        <v>1.0791812460476249</v>
      </c>
      <c r="F2541" t="s">
        <v>3337</v>
      </c>
      <c r="G2541">
        <v>3</v>
      </c>
      <c r="H2541">
        <v>0.47712125471966244</v>
      </c>
    </row>
    <row r="2542" spans="1:8">
      <c r="A2542">
        <v>2541</v>
      </c>
      <c r="B2542">
        <v>3.4050046650503694</v>
      </c>
      <c r="C2542" t="s">
        <v>2755</v>
      </c>
      <c r="D2542">
        <v>12</v>
      </c>
      <c r="E2542">
        <v>1.0791812460476249</v>
      </c>
      <c r="F2542" t="s">
        <v>4253</v>
      </c>
      <c r="G2542">
        <v>3</v>
      </c>
      <c r="H2542">
        <v>0.47712125471966244</v>
      </c>
    </row>
    <row r="2543" spans="1:8">
      <c r="A2543">
        <v>2542</v>
      </c>
      <c r="B2543">
        <v>3.4051755462179893</v>
      </c>
      <c r="C2543" t="s">
        <v>2757</v>
      </c>
      <c r="D2543">
        <v>12</v>
      </c>
      <c r="E2543">
        <v>1.0791812460476249</v>
      </c>
      <c r="F2543" t="s">
        <v>3651</v>
      </c>
      <c r="G2543">
        <v>3</v>
      </c>
      <c r="H2543">
        <v>0.47712125471966244</v>
      </c>
    </row>
    <row r="2544" spans="1:8">
      <c r="A2544">
        <v>2543</v>
      </c>
      <c r="B2544">
        <v>3.405346360175709</v>
      </c>
      <c r="C2544" t="s">
        <v>2758</v>
      </c>
      <c r="D2544">
        <v>12</v>
      </c>
      <c r="E2544">
        <v>1.0791812460476249</v>
      </c>
      <c r="F2544" t="s">
        <v>2038</v>
      </c>
      <c r="G2544">
        <v>3</v>
      </c>
      <c r="H2544">
        <v>0.47712125471966244</v>
      </c>
    </row>
    <row r="2545" spans="1:8">
      <c r="A2545">
        <v>2544</v>
      </c>
      <c r="B2545">
        <v>3.4055171069763763</v>
      </c>
      <c r="C2545" t="s">
        <v>2759</v>
      </c>
      <c r="D2545">
        <v>12</v>
      </c>
      <c r="E2545">
        <v>1.0791812460476249</v>
      </c>
      <c r="F2545" t="s">
        <v>2034</v>
      </c>
      <c r="G2545">
        <v>3</v>
      </c>
      <c r="H2545">
        <v>0.47712125471966244</v>
      </c>
    </row>
    <row r="2546" spans="1:8">
      <c r="A2546">
        <v>2545</v>
      </c>
      <c r="B2546">
        <v>3.4056877866727775</v>
      </c>
      <c r="C2546" t="s">
        <v>2760</v>
      </c>
      <c r="D2546">
        <v>12</v>
      </c>
      <c r="E2546">
        <v>1.0791812460476249</v>
      </c>
      <c r="F2546" t="s">
        <v>1201</v>
      </c>
      <c r="G2546">
        <v>3</v>
      </c>
      <c r="H2546">
        <v>0.47712125471966244</v>
      </c>
    </row>
    <row r="2547" spans="1:8">
      <c r="A2547">
        <v>2546</v>
      </c>
      <c r="B2547">
        <v>3.4058583993176366</v>
      </c>
      <c r="C2547" t="s">
        <v>2761</v>
      </c>
      <c r="D2547">
        <v>12</v>
      </c>
      <c r="E2547">
        <v>1.0791812460476249</v>
      </c>
      <c r="F2547" t="s">
        <v>4334</v>
      </c>
      <c r="G2547">
        <v>3</v>
      </c>
      <c r="H2547">
        <v>0.47712125471966244</v>
      </c>
    </row>
    <row r="2548" spans="1:8">
      <c r="A2548">
        <v>2547</v>
      </c>
      <c r="B2548">
        <v>3.406028944963615</v>
      </c>
      <c r="C2548" t="s">
        <v>2762</v>
      </c>
      <c r="D2548">
        <v>12</v>
      </c>
      <c r="E2548">
        <v>1.0791812460476249</v>
      </c>
      <c r="F2548" t="s">
        <v>2928</v>
      </c>
      <c r="G2548">
        <v>3</v>
      </c>
      <c r="H2548">
        <v>0.47712125471966244</v>
      </c>
    </row>
    <row r="2549" spans="1:8">
      <c r="A2549">
        <v>2548</v>
      </c>
      <c r="B2549">
        <v>3.4061994236633129</v>
      </c>
      <c r="C2549" t="s">
        <v>2763</v>
      </c>
      <c r="D2549">
        <v>12</v>
      </c>
      <c r="E2549">
        <v>1.0791812460476249</v>
      </c>
      <c r="F2549" t="s">
        <v>4285</v>
      </c>
      <c r="G2549">
        <v>3</v>
      </c>
      <c r="H2549">
        <v>0.47712125471966244</v>
      </c>
    </row>
    <row r="2550" spans="1:8">
      <c r="A2550">
        <v>2549</v>
      </c>
      <c r="B2550">
        <v>3.4063698354692673</v>
      </c>
      <c r="C2550" t="s">
        <v>2764</v>
      </c>
      <c r="D2550">
        <v>12</v>
      </c>
      <c r="E2550">
        <v>1.0791812460476249</v>
      </c>
      <c r="F2550" t="s">
        <v>1243</v>
      </c>
      <c r="G2550">
        <v>3</v>
      </c>
      <c r="H2550">
        <v>0.47712125471966244</v>
      </c>
    </row>
    <row r="2551" spans="1:8">
      <c r="A2551">
        <v>2550</v>
      </c>
      <c r="B2551">
        <v>3.406540180433955</v>
      </c>
      <c r="C2551" t="s">
        <v>2765</v>
      </c>
      <c r="D2551">
        <v>12</v>
      </c>
      <c r="E2551">
        <v>1.0791812460476249</v>
      </c>
      <c r="F2551" t="s">
        <v>1144</v>
      </c>
      <c r="G2551">
        <v>3</v>
      </c>
      <c r="H2551">
        <v>0.47712125471966244</v>
      </c>
    </row>
    <row r="2552" spans="1:8">
      <c r="A2552">
        <v>2551</v>
      </c>
      <c r="B2552">
        <v>3.40671045860979</v>
      </c>
      <c r="C2552" t="s">
        <v>2766</v>
      </c>
      <c r="D2552">
        <v>12</v>
      </c>
      <c r="E2552">
        <v>1.0791812460476249</v>
      </c>
      <c r="F2552" t="s">
        <v>4380</v>
      </c>
      <c r="G2552">
        <v>3</v>
      </c>
      <c r="H2552">
        <v>0.47712125471966244</v>
      </c>
    </row>
    <row r="2553" spans="1:8">
      <c r="A2553">
        <v>2552</v>
      </c>
      <c r="B2553">
        <v>3.4068806700491248</v>
      </c>
      <c r="C2553" t="s">
        <v>2767</v>
      </c>
      <c r="D2553">
        <v>12</v>
      </c>
      <c r="E2553">
        <v>1.0791812460476249</v>
      </c>
      <c r="F2553" t="s">
        <v>1143</v>
      </c>
      <c r="G2553">
        <v>3</v>
      </c>
      <c r="H2553">
        <v>0.47712125471966244</v>
      </c>
    </row>
    <row r="2554" spans="1:8">
      <c r="A2554">
        <v>2553</v>
      </c>
      <c r="B2554">
        <v>3.4070508148042502</v>
      </c>
      <c r="C2554" t="s">
        <v>2768</v>
      </c>
      <c r="D2554">
        <v>12</v>
      </c>
      <c r="E2554">
        <v>1.0791812460476249</v>
      </c>
      <c r="F2554" t="s">
        <v>1438</v>
      </c>
      <c r="G2554">
        <v>3</v>
      </c>
      <c r="H2554">
        <v>0.47712125471966244</v>
      </c>
    </row>
    <row r="2555" spans="1:8">
      <c r="A2555">
        <v>2554</v>
      </c>
      <c r="B2555">
        <v>3.4072208929273966</v>
      </c>
      <c r="C2555" t="s">
        <v>2769</v>
      </c>
      <c r="D2555">
        <v>12</v>
      </c>
      <c r="E2555">
        <v>1.0791812460476249</v>
      </c>
      <c r="F2555" t="s">
        <v>3102</v>
      </c>
      <c r="G2555">
        <v>3</v>
      </c>
      <c r="H2555">
        <v>0.47712125471966244</v>
      </c>
    </row>
    <row r="2556" spans="1:8">
      <c r="A2556">
        <v>2555</v>
      </c>
      <c r="B2556">
        <v>3.4073909044707316</v>
      </c>
      <c r="C2556" t="s">
        <v>2770</v>
      </c>
      <c r="D2556">
        <v>12</v>
      </c>
      <c r="E2556">
        <v>1.0791812460476249</v>
      </c>
      <c r="F2556" t="s">
        <v>588</v>
      </c>
      <c r="G2556">
        <v>3</v>
      </c>
      <c r="H2556">
        <v>0.47712125471966244</v>
      </c>
    </row>
    <row r="2557" spans="1:8">
      <c r="A2557">
        <v>2556</v>
      </c>
      <c r="B2557">
        <v>3.4075608494863627</v>
      </c>
      <c r="C2557" t="s">
        <v>2771</v>
      </c>
      <c r="D2557">
        <v>12</v>
      </c>
      <c r="E2557">
        <v>1.0791812460476249</v>
      </c>
      <c r="F2557" t="s">
        <v>4246</v>
      </c>
      <c r="G2557">
        <v>3</v>
      </c>
      <c r="H2557">
        <v>0.47712125471966244</v>
      </c>
    </row>
    <row r="2558" spans="1:8">
      <c r="A2558">
        <v>2557</v>
      </c>
      <c r="B2558">
        <v>3.4077307280263356</v>
      </c>
      <c r="C2558" t="s">
        <v>2772</v>
      </c>
      <c r="D2558">
        <v>12</v>
      </c>
      <c r="E2558">
        <v>1.0791812460476249</v>
      </c>
      <c r="F2558" t="s">
        <v>4370</v>
      </c>
      <c r="G2558">
        <v>3</v>
      </c>
      <c r="H2558">
        <v>0.47712125471966244</v>
      </c>
    </row>
    <row r="2559" spans="1:8">
      <c r="A2559">
        <v>2558</v>
      </c>
      <c r="B2559">
        <v>3.4079005401426352</v>
      </c>
      <c r="C2559" t="s">
        <v>2773</v>
      </c>
      <c r="D2559">
        <v>12</v>
      </c>
      <c r="E2559">
        <v>1.0791812460476249</v>
      </c>
      <c r="F2559" t="s">
        <v>4401</v>
      </c>
      <c r="G2559">
        <v>3</v>
      </c>
      <c r="H2559">
        <v>0.47712125471966244</v>
      </c>
    </row>
    <row r="2560" spans="1:8">
      <c r="A2560">
        <v>2559</v>
      </c>
      <c r="B2560">
        <v>3.4080702858871854</v>
      </c>
      <c r="C2560" t="s">
        <v>2774</v>
      </c>
      <c r="D2560">
        <v>12</v>
      </c>
      <c r="E2560">
        <v>1.0791812460476249</v>
      </c>
      <c r="F2560" t="s">
        <v>4365</v>
      </c>
      <c r="G2560">
        <v>3</v>
      </c>
      <c r="H2560">
        <v>0.47712125471966244</v>
      </c>
    </row>
    <row r="2561" spans="1:8">
      <c r="A2561">
        <v>2560</v>
      </c>
      <c r="B2561">
        <v>3.4082399653118496</v>
      </c>
      <c r="C2561" t="s">
        <v>2775</v>
      </c>
      <c r="D2561">
        <v>12</v>
      </c>
      <c r="E2561">
        <v>1.0791812460476249</v>
      </c>
      <c r="F2561" t="s">
        <v>2623</v>
      </c>
      <c r="G2561">
        <v>3</v>
      </c>
      <c r="H2561">
        <v>0.47712125471966244</v>
      </c>
    </row>
    <row r="2562" spans="1:8">
      <c r="A2562">
        <v>2561</v>
      </c>
      <c r="B2562">
        <v>3.4084095784684298</v>
      </c>
      <c r="C2562" t="s">
        <v>2776</v>
      </c>
      <c r="D2562">
        <v>12</v>
      </c>
      <c r="E2562">
        <v>1.0791812460476249</v>
      </c>
      <c r="F2562" t="s">
        <v>3070</v>
      </c>
      <c r="G2562">
        <v>3</v>
      </c>
      <c r="H2562">
        <v>0.47712125471966244</v>
      </c>
    </row>
    <row r="2563" spans="1:8">
      <c r="A2563">
        <v>2562</v>
      </c>
      <c r="B2563">
        <v>3.4085791254086675</v>
      </c>
      <c r="C2563" t="s">
        <v>2777</v>
      </c>
      <c r="D2563">
        <v>12</v>
      </c>
      <c r="E2563">
        <v>1.0791812460476249</v>
      </c>
      <c r="F2563" t="s">
        <v>4317</v>
      </c>
      <c r="G2563">
        <v>3</v>
      </c>
      <c r="H2563">
        <v>0.47712125471966244</v>
      </c>
    </row>
    <row r="2564" spans="1:8">
      <c r="A2564">
        <v>2563</v>
      </c>
      <c r="B2564">
        <v>3.4087486061842438</v>
      </c>
      <c r="C2564" t="s">
        <v>2779</v>
      </c>
      <c r="D2564">
        <v>12</v>
      </c>
      <c r="E2564">
        <v>1.0791812460476249</v>
      </c>
      <c r="F2564" t="s">
        <v>4281</v>
      </c>
      <c r="G2564">
        <v>3</v>
      </c>
      <c r="H2564">
        <v>0.47712125471966244</v>
      </c>
    </row>
    <row r="2565" spans="1:8">
      <c r="A2565">
        <v>2564</v>
      </c>
      <c r="B2565">
        <v>3.4089180208467798</v>
      </c>
      <c r="C2565" t="s">
        <v>2780</v>
      </c>
      <c r="D2565">
        <v>12</v>
      </c>
      <c r="E2565">
        <v>1.0791812460476249</v>
      </c>
      <c r="F2565" t="s">
        <v>4410</v>
      </c>
      <c r="G2565">
        <v>3</v>
      </c>
      <c r="H2565">
        <v>0.47712125471966244</v>
      </c>
    </row>
    <row r="2566" spans="1:8">
      <c r="A2566">
        <v>2565</v>
      </c>
      <c r="B2566">
        <v>3.409087369447835</v>
      </c>
      <c r="C2566" t="s">
        <v>2781</v>
      </c>
      <c r="D2566">
        <v>12</v>
      </c>
      <c r="E2566">
        <v>1.0791812460476249</v>
      </c>
      <c r="F2566" t="s">
        <v>4178</v>
      </c>
      <c r="G2566">
        <v>3</v>
      </c>
      <c r="H2566">
        <v>0.47712125471966244</v>
      </c>
    </row>
    <row r="2567" spans="1:8">
      <c r="A2567">
        <v>2566</v>
      </c>
      <c r="B2567">
        <v>3.4092566520389096</v>
      </c>
      <c r="C2567" t="s">
        <v>2782</v>
      </c>
      <c r="D2567">
        <v>12</v>
      </c>
      <c r="E2567">
        <v>1.0791812460476249</v>
      </c>
      <c r="F2567" t="s">
        <v>4175</v>
      </c>
      <c r="G2567">
        <v>3</v>
      </c>
      <c r="H2567">
        <v>0.47712125471966244</v>
      </c>
    </row>
    <row r="2568" spans="1:8">
      <c r="A2568">
        <v>2567</v>
      </c>
      <c r="B2568">
        <v>3.4094258686714434</v>
      </c>
      <c r="C2568" t="s">
        <v>2784</v>
      </c>
      <c r="D2568">
        <v>12</v>
      </c>
      <c r="E2568">
        <v>1.0791812460476249</v>
      </c>
      <c r="F2568" t="s">
        <v>4336</v>
      </c>
      <c r="G2568">
        <v>3</v>
      </c>
      <c r="H2568">
        <v>0.47712125471966244</v>
      </c>
    </row>
    <row r="2569" spans="1:8">
      <c r="A2569">
        <v>2568</v>
      </c>
      <c r="B2569">
        <v>3.4095950193968156</v>
      </c>
      <c r="C2569" t="s">
        <v>2785</v>
      </c>
      <c r="D2569">
        <v>12</v>
      </c>
      <c r="E2569">
        <v>1.0791812460476249</v>
      </c>
      <c r="F2569" t="s">
        <v>4250</v>
      </c>
      <c r="G2569">
        <v>3</v>
      </c>
      <c r="H2569">
        <v>0.47712125471966244</v>
      </c>
    </row>
    <row r="2570" spans="1:8">
      <c r="A2570">
        <v>2569</v>
      </c>
      <c r="B2570">
        <v>3.4097641042663462</v>
      </c>
      <c r="C2570" t="s">
        <v>2786</v>
      </c>
      <c r="D2570">
        <v>12</v>
      </c>
      <c r="E2570">
        <v>1.0791812460476249</v>
      </c>
      <c r="F2570" t="s">
        <v>4354</v>
      </c>
      <c r="G2570">
        <v>3</v>
      </c>
      <c r="H2570">
        <v>0.47712125471966244</v>
      </c>
    </row>
    <row r="2571" spans="1:8">
      <c r="A2571">
        <v>2570</v>
      </c>
      <c r="B2571">
        <v>3.4099331233312946</v>
      </c>
      <c r="C2571" t="s">
        <v>2787</v>
      </c>
      <c r="D2571">
        <v>12</v>
      </c>
      <c r="E2571">
        <v>1.0791812460476249</v>
      </c>
      <c r="F2571" t="s">
        <v>2460</v>
      </c>
      <c r="G2571">
        <v>3</v>
      </c>
      <c r="H2571">
        <v>0.47712125471966244</v>
      </c>
    </row>
    <row r="2572" spans="1:8">
      <c r="A2572">
        <v>2571</v>
      </c>
      <c r="B2572">
        <v>3.4101020766428607</v>
      </c>
      <c r="C2572" t="s">
        <v>2788</v>
      </c>
      <c r="D2572">
        <v>12</v>
      </c>
      <c r="E2572">
        <v>1.0791812460476249</v>
      </c>
      <c r="F2572" t="s">
        <v>4330</v>
      </c>
      <c r="G2572">
        <v>3</v>
      </c>
      <c r="H2572">
        <v>0.47712125471966244</v>
      </c>
    </row>
    <row r="2573" spans="1:8">
      <c r="A2573">
        <v>2572</v>
      </c>
      <c r="B2573">
        <v>3.4102709642521845</v>
      </c>
      <c r="C2573" t="s">
        <v>2789</v>
      </c>
      <c r="D2573">
        <v>12</v>
      </c>
      <c r="E2573">
        <v>1.0791812460476249</v>
      </c>
      <c r="F2573" t="s">
        <v>2062</v>
      </c>
      <c r="G2573">
        <v>3</v>
      </c>
      <c r="H2573">
        <v>0.47712125471966244</v>
      </c>
    </row>
    <row r="2574" spans="1:8">
      <c r="A2574">
        <v>2573</v>
      </c>
      <c r="B2574">
        <v>3.4104397862103464</v>
      </c>
      <c r="C2574" t="s">
        <v>2790</v>
      </c>
      <c r="D2574">
        <v>12</v>
      </c>
      <c r="E2574">
        <v>1.0791812460476249</v>
      </c>
      <c r="F2574" t="s">
        <v>4332</v>
      </c>
      <c r="G2574">
        <v>3</v>
      </c>
      <c r="H2574">
        <v>0.47712125471966244</v>
      </c>
    </row>
    <row r="2575" spans="1:8">
      <c r="A2575">
        <v>2574</v>
      </c>
      <c r="B2575">
        <v>3.4106085425683679</v>
      </c>
      <c r="C2575" t="s">
        <v>2791</v>
      </c>
      <c r="D2575">
        <v>12</v>
      </c>
      <c r="E2575">
        <v>1.0791812460476249</v>
      </c>
      <c r="F2575" t="s">
        <v>4324</v>
      </c>
      <c r="G2575">
        <v>3</v>
      </c>
      <c r="H2575">
        <v>0.47712125471966244</v>
      </c>
    </row>
    <row r="2576" spans="1:8">
      <c r="A2576">
        <v>2575</v>
      </c>
      <c r="B2576">
        <v>3.4107772333772099</v>
      </c>
      <c r="C2576" t="s">
        <v>2792</v>
      </c>
      <c r="D2576">
        <v>12</v>
      </c>
      <c r="E2576">
        <v>1.0791812460476249</v>
      </c>
      <c r="F2576" t="s">
        <v>2074</v>
      </c>
      <c r="G2576">
        <v>3</v>
      </c>
      <c r="H2576">
        <v>0.47712125471966244</v>
      </c>
    </row>
    <row r="2577" spans="1:8">
      <c r="A2577">
        <v>2576</v>
      </c>
      <c r="B2577">
        <v>3.4109458586877746</v>
      </c>
      <c r="C2577" t="s">
        <v>2793</v>
      </c>
      <c r="D2577">
        <v>12</v>
      </c>
      <c r="E2577">
        <v>1.0791812460476249</v>
      </c>
      <c r="F2577" t="s">
        <v>3622</v>
      </c>
      <c r="G2577">
        <v>3</v>
      </c>
      <c r="H2577">
        <v>0.47712125471966244</v>
      </c>
    </row>
    <row r="2578" spans="1:8">
      <c r="A2578">
        <v>2577</v>
      </c>
      <c r="B2578">
        <v>3.4111144185509046</v>
      </c>
      <c r="C2578" t="s">
        <v>2794</v>
      </c>
      <c r="D2578">
        <v>12</v>
      </c>
      <c r="E2578">
        <v>1.0791812460476249</v>
      </c>
      <c r="F2578" t="s">
        <v>935</v>
      </c>
      <c r="G2578">
        <v>3</v>
      </c>
      <c r="H2578">
        <v>0.47712125471966244</v>
      </c>
    </row>
    <row r="2579" spans="1:8">
      <c r="A2579">
        <v>2578</v>
      </c>
      <c r="B2579">
        <v>3.4112829130173843</v>
      </c>
      <c r="C2579" t="s">
        <v>2795</v>
      </c>
      <c r="D2579">
        <v>12</v>
      </c>
      <c r="E2579">
        <v>1.0791812460476249</v>
      </c>
      <c r="F2579" t="s">
        <v>999</v>
      </c>
      <c r="G2579">
        <v>3</v>
      </c>
      <c r="H2579">
        <v>0.47712125471966244</v>
      </c>
    </row>
    <row r="2580" spans="1:8">
      <c r="A2580">
        <v>2579</v>
      </c>
      <c r="B2580">
        <v>3.4114513421379375</v>
      </c>
      <c r="C2580" t="s">
        <v>2796</v>
      </c>
      <c r="D2580">
        <v>12</v>
      </c>
      <c r="E2580">
        <v>1.0791812460476249</v>
      </c>
      <c r="F2580" t="s">
        <v>2450</v>
      </c>
      <c r="G2580">
        <v>3</v>
      </c>
      <c r="H2580">
        <v>0.47712125471966244</v>
      </c>
    </row>
    <row r="2581" spans="1:8">
      <c r="A2581">
        <v>2580</v>
      </c>
      <c r="B2581">
        <v>3.4116197059632301</v>
      </c>
      <c r="C2581" t="s">
        <v>2797</v>
      </c>
      <c r="D2581">
        <v>12</v>
      </c>
      <c r="E2581">
        <v>1.0791812460476249</v>
      </c>
      <c r="F2581" t="s">
        <v>3790</v>
      </c>
      <c r="G2581">
        <v>3</v>
      </c>
      <c r="H2581">
        <v>0.47712125471966244</v>
      </c>
    </row>
    <row r="2582" spans="1:8">
      <c r="A2582">
        <v>2581</v>
      </c>
      <c r="B2582">
        <v>3.4117880045438689</v>
      </c>
      <c r="C2582" t="s">
        <v>2798</v>
      </c>
      <c r="D2582">
        <v>12</v>
      </c>
      <c r="E2582">
        <v>1.0791812460476249</v>
      </c>
      <c r="F2582" t="s">
        <v>4282</v>
      </c>
      <c r="G2582">
        <v>3</v>
      </c>
      <c r="H2582">
        <v>0.47712125471966244</v>
      </c>
    </row>
    <row r="2583" spans="1:8">
      <c r="A2583">
        <v>2582</v>
      </c>
      <c r="B2583">
        <v>3.4119562379304016</v>
      </c>
      <c r="C2583" t="s">
        <v>2799</v>
      </c>
      <c r="D2583">
        <v>12</v>
      </c>
      <c r="E2583">
        <v>1.0791812460476249</v>
      </c>
      <c r="F2583" t="s">
        <v>4199</v>
      </c>
      <c r="G2583">
        <v>3</v>
      </c>
      <c r="H2583">
        <v>0.47712125471966244</v>
      </c>
    </row>
    <row r="2584" spans="1:8">
      <c r="A2584">
        <v>2583</v>
      </c>
      <c r="B2584">
        <v>3.4121244061733171</v>
      </c>
      <c r="C2584" t="s">
        <v>2800</v>
      </c>
      <c r="D2584">
        <v>12</v>
      </c>
      <c r="E2584">
        <v>1.0791812460476249</v>
      </c>
      <c r="F2584" t="s">
        <v>3231</v>
      </c>
      <c r="G2584">
        <v>3</v>
      </c>
      <c r="H2584">
        <v>0.47712125471966244</v>
      </c>
    </row>
    <row r="2585" spans="1:8">
      <c r="A2585">
        <v>2584</v>
      </c>
      <c r="B2585">
        <v>3.4122925093230463</v>
      </c>
      <c r="C2585" t="s">
        <v>2801</v>
      </c>
      <c r="D2585">
        <v>12</v>
      </c>
      <c r="E2585">
        <v>1.0791812460476249</v>
      </c>
      <c r="F2585" t="s">
        <v>4413</v>
      </c>
      <c r="G2585">
        <v>3</v>
      </c>
      <c r="H2585">
        <v>0.47712125471966244</v>
      </c>
    </row>
    <row r="2586" spans="1:8">
      <c r="A2586">
        <v>2585</v>
      </c>
      <c r="B2586">
        <v>3.4124605474299612</v>
      </c>
      <c r="C2586" t="s">
        <v>2802</v>
      </c>
      <c r="D2586">
        <v>12</v>
      </c>
      <c r="E2586">
        <v>1.0791812460476249</v>
      </c>
      <c r="F2586" t="s">
        <v>846</v>
      </c>
      <c r="G2586">
        <v>3</v>
      </c>
      <c r="H2586">
        <v>0.47712125471966244</v>
      </c>
    </row>
    <row r="2587" spans="1:8">
      <c r="A2587">
        <v>2586</v>
      </c>
      <c r="B2587">
        <v>3.4126285205443754</v>
      </c>
      <c r="C2587" t="s">
        <v>2803</v>
      </c>
      <c r="D2587">
        <v>12</v>
      </c>
      <c r="E2587">
        <v>1.0791812460476249</v>
      </c>
      <c r="F2587" t="s">
        <v>4395</v>
      </c>
      <c r="G2587">
        <v>3</v>
      </c>
      <c r="H2587">
        <v>0.47712125471966244</v>
      </c>
    </row>
    <row r="2588" spans="1:8">
      <c r="A2588">
        <v>2587</v>
      </c>
      <c r="B2588">
        <v>3.4127964287165433</v>
      </c>
      <c r="C2588" t="s">
        <v>2804</v>
      </c>
      <c r="D2588">
        <v>12</v>
      </c>
      <c r="E2588">
        <v>1.0791812460476249</v>
      </c>
      <c r="F2588" t="s">
        <v>402</v>
      </c>
      <c r="G2588">
        <v>3</v>
      </c>
      <c r="H2588">
        <v>0.47712125471966244</v>
      </c>
    </row>
    <row r="2589" spans="1:8">
      <c r="A2589">
        <v>2588</v>
      </c>
      <c r="B2589">
        <v>3.4129642719966626</v>
      </c>
      <c r="C2589" t="s">
        <v>2805</v>
      </c>
      <c r="D2589">
        <v>12</v>
      </c>
      <c r="E2589">
        <v>1.0791812460476249</v>
      </c>
      <c r="F2589" t="s">
        <v>4352</v>
      </c>
      <c r="G2589">
        <v>3</v>
      </c>
      <c r="H2589">
        <v>0.47712125471966244</v>
      </c>
    </row>
    <row r="2590" spans="1:8">
      <c r="A2590">
        <v>2589</v>
      </c>
      <c r="B2590">
        <v>3.4131320504348719</v>
      </c>
      <c r="C2590" t="s">
        <v>2806</v>
      </c>
      <c r="D2590">
        <v>12</v>
      </c>
      <c r="E2590">
        <v>1.0791812460476249</v>
      </c>
      <c r="F2590" t="s">
        <v>2097</v>
      </c>
      <c r="G2590">
        <v>3</v>
      </c>
      <c r="H2590">
        <v>0.47712125471966244</v>
      </c>
    </row>
    <row r="2591" spans="1:8">
      <c r="A2591">
        <v>2590</v>
      </c>
      <c r="B2591">
        <v>3.4132997640812519</v>
      </c>
      <c r="C2591" t="s">
        <v>2807</v>
      </c>
      <c r="D2591">
        <v>12</v>
      </c>
      <c r="E2591">
        <v>1.0791812460476249</v>
      </c>
      <c r="F2591" t="s">
        <v>3653</v>
      </c>
      <c r="G2591">
        <v>3</v>
      </c>
      <c r="H2591">
        <v>0.47712125471966244</v>
      </c>
    </row>
    <row r="2592" spans="1:8">
      <c r="A2592">
        <v>2591</v>
      </c>
      <c r="B2592">
        <v>3.4134674129858249</v>
      </c>
      <c r="C2592" t="s">
        <v>2808</v>
      </c>
      <c r="D2592">
        <v>12</v>
      </c>
      <c r="E2592">
        <v>1.0791812460476249</v>
      </c>
      <c r="F2592" t="s">
        <v>4226</v>
      </c>
      <c r="G2592">
        <v>3</v>
      </c>
      <c r="H2592">
        <v>0.47712125471966244</v>
      </c>
    </row>
    <row r="2593" spans="1:8">
      <c r="A2593">
        <v>2592</v>
      </c>
      <c r="B2593">
        <v>3.4136349971985558</v>
      </c>
      <c r="C2593" t="s">
        <v>2809</v>
      </c>
      <c r="D2593">
        <v>12</v>
      </c>
      <c r="E2593">
        <v>1.0791812460476249</v>
      </c>
      <c r="F2593" t="s">
        <v>4293</v>
      </c>
      <c r="G2593">
        <v>3</v>
      </c>
      <c r="H2593">
        <v>0.47712125471966244</v>
      </c>
    </row>
    <row r="2594" spans="1:8">
      <c r="A2594">
        <v>2593</v>
      </c>
      <c r="B2594">
        <v>3.4138025167693513</v>
      </c>
      <c r="C2594" t="s">
        <v>2810</v>
      </c>
      <c r="D2594">
        <v>12</v>
      </c>
      <c r="E2594">
        <v>1.0791812460476249</v>
      </c>
      <c r="F2594" t="s">
        <v>2776</v>
      </c>
      <c r="G2594">
        <v>3</v>
      </c>
      <c r="H2594">
        <v>0.47712125471966244</v>
      </c>
    </row>
    <row r="2595" spans="1:8">
      <c r="A2595">
        <v>2594</v>
      </c>
      <c r="B2595">
        <v>3.4139699717480614</v>
      </c>
      <c r="C2595" t="s">
        <v>2811</v>
      </c>
      <c r="D2595">
        <v>12</v>
      </c>
      <c r="E2595">
        <v>1.0791812460476249</v>
      </c>
      <c r="F2595" t="s">
        <v>3676</v>
      </c>
      <c r="G2595">
        <v>3</v>
      </c>
      <c r="H2595">
        <v>0.47712125471966244</v>
      </c>
    </row>
    <row r="2596" spans="1:8">
      <c r="A2596">
        <v>2595</v>
      </c>
      <c r="B2596">
        <v>3.4141373621844768</v>
      </c>
      <c r="C2596" t="s">
        <v>2812</v>
      </c>
      <c r="D2596">
        <v>12</v>
      </c>
      <c r="E2596">
        <v>1.0791812460476249</v>
      </c>
      <c r="F2596" t="s">
        <v>3382</v>
      </c>
      <c r="G2596">
        <v>3</v>
      </c>
      <c r="H2596">
        <v>0.47712125471966244</v>
      </c>
    </row>
    <row r="2597" spans="1:8">
      <c r="A2597">
        <v>2596</v>
      </c>
      <c r="B2597">
        <v>3.4143046881283317</v>
      </c>
      <c r="C2597" t="s">
        <v>2813</v>
      </c>
      <c r="D2597">
        <v>12</v>
      </c>
      <c r="E2597">
        <v>1.0791812460476249</v>
      </c>
      <c r="F2597" t="s">
        <v>4340</v>
      </c>
      <c r="G2597">
        <v>3</v>
      </c>
      <c r="H2597">
        <v>0.47712125471966244</v>
      </c>
    </row>
    <row r="2598" spans="1:8">
      <c r="A2598">
        <v>2597</v>
      </c>
      <c r="B2598">
        <v>3.4144719496293026</v>
      </c>
      <c r="C2598" t="s">
        <v>2814</v>
      </c>
      <c r="D2598">
        <v>12</v>
      </c>
      <c r="E2598">
        <v>1.0791812460476249</v>
      </c>
      <c r="F2598" t="s">
        <v>1342</v>
      </c>
      <c r="G2598">
        <v>3</v>
      </c>
      <c r="H2598">
        <v>0.47712125471966244</v>
      </c>
    </row>
    <row r="2599" spans="1:8">
      <c r="A2599">
        <v>2598</v>
      </c>
      <c r="B2599">
        <v>3.414639146737009</v>
      </c>
      <c r="C2599" t="s">
        <v>2815</v>
      </c>
      <c r="D2599">
        <v>12</v>
      </c>
      <c r="E2599">
        <v>1.0791812460476249</v>
      </c>
      <c r="F2599" t="s">
        <v>4402</v>
      </c>
      <c r="G2599">
        <v>3</v>
      </c>
      <c r="H2599">
        <v>0.47712125471966244</v>
      </c>
    </row>
    <row r="2600" spans="1:8">
      <c r="A2600">
        <v>2599</v>
      </c>
      <c r="B2600">
        <v>3.4148062795010126</v>
      </c>
      <c r="C2600" t="s">
        <v>2816</v>
      </c>
      <c r="D2600">
        <v>12</v>
      </c>
      <c r="E2600">
        <v>1.0791812460476249</v>
      </c>
      <c r="F2600" t="s">
        <v>4345</v>
      </c>
      <c r="G2600">
        <v>3</v>
      </c>
      <c r="H2600">
        <v>0.47712125471966244</v>
      </c>
    </row>
    <row r="2601" spans="1:8">
      <c r="A2601">
        <v>2600</v>
      </c>
      <c r="B2601">
        <v>3.4149733479708178</v>
      </c>
      <c r="C2601" t="s">
        <v>2817</v>
      </c>
      <c r="D2601">
        <v>12</v>
      </c>
      <c r="E2601">
        <v>1.0791812460476249</v>
      </c>
      <c r="F2601" t="s">
        <v>4312</v>
      </c>
      <c r="G2601">
        <v>3</v>
      </c>
      <c r="H2601">
        <v>0.47712125471966244</v>
      </c>
    </row>
    <row r="2602" spans="1:8">
      <c r="A2602">
        <v>2601</v>
      </c>
      <c r="B2602">
        <v>3.4151403521958725</v>
      </c>
      <c r="C2602" t="s">
        <v>2818</v>
      </c>
      <c r="D2602">
        <v>12</v>
      </c>
      <c r="E2602">
        <v>1.0791812460476249</v>
      </c>
      <c r="F2602" t="s">
        <v>4333</v>
      </c>
      <c r="G2602">
        <v>3</v>
      </c>
      <c r="H2602">
        <v>0.47712125471966244</v>
      </c>
    </row>
    <row r="2603" spans="1:8">
      <c r="A2603">
        <v>2602</v>
      </c>
      <c r="B2603">
        <v>3.4153072922255676</v>
      </c>
      <c r="C2603" t="s">
        <v>2819</v>
      </c>
      <c r="D2603">
        <v>12</v>
      </c>
      <c r="E2603">
        <v>1.0791812460476249</v>
      </c>
      <c r="F2603" t="s">
        <v>4265</v>
      </c>
      <c r="G2603">
        <v>3</v>
      </c>
      <c r="H2603">
        <v>0.47712125471966244</v>
      </c>
    </row>
    <row r="2604" spans="1:8">
      <c r="A2604">
        <v>2603</v>
      </c>
      <c r="B2604">
        <v>3.4154741681092355</v>
      </c>
      <c r="C2604" t="s">
        <v>2820</v>
      </c>
      <c r="D2604">
        <v>12</v>
      </c>
      <c r="E2604">
        <v>1.0791812460476249</v>
      </c>
      <c r="F2604" t="s">
        <v>4204</v>
      </c>
      <c r="G2604">
        <v>3</v>
      </c>
      <c r="H2604">
        <v>0.47712125471966244</v>
      </c>
    </row>
    <row r="2605" spans="1:8">
      <c r="A2605">
        <v>2604</v>
      </c>
      <c r="B2605">
        <v>3.4156409798961542</v>
      </c>
      <c r="C2605" t="s">
        <v>2821</v>
      </c>
      <c r="D2605">
        <v>12</v>
      </c>
      <c r="E2605">
        <v>1.0791812460476249</v>
      </c>
      <c r="F2605" t="s">
        <v>4316</v>
      </c>
      <c r="G2605">
        <v>3</v>
      </c>
      <c r="H2605">
        <v>0.47712125471966244</v>
      </c>
    </row>
    <row r="2606" spans="1:8">
      <c r="A2606">
        <v>2605</v>
      </c>
      <c r="B2606">
        <v>3.4158077276355434</v>
      </c>
      <c r="C2606" t="s">
        <v>2822</v>
      </c>
      <c r="D2606">
        <v>12</v>
      </c>
      <c r="E2606">
        <v>1.0791812460476249</v>
      </c>
      <c r="F2606" t="s">
        <v>1739</v>
      </c>
      <c r="G2606">
        <v>3</v>
      </c>
      <c r="H2606">
        <v>0.47712125471966244</v>
      </c>
    </row>
    <row r="2607" spans="1:8">
      <c r="A2607">
        <v>2606</v>
      </c>
      <c r="B2607">
        <v>3.415974411376566</v>
      </c>
      <c r="C2607" t="s">
        <v>2823</v>
      </c>
      <c r="D2607">
        <v>12</v>
      </c>
      <c r="E2607">
        <v>1.0791812460476249</v>
      </c>
      <c r="F2607" t="s">
        <v>2323</v>
      </c>
      <c r="G2607">
        <v>3</v>
      </c>
      <c r="H2607">
        <v>0.47712125471966244</v>
      </c>
    </row>
    <row r="2608" spans="1:8">
      <c r="A2608">
        <v>2607</v>
      </c>
      <c r="B2608">
        <v>3.4161410311683289</v>
      </c>
      <c r="C2608" t="s">
        <v>2824</v>
      </c>
      <c r="D2608">
        <v>12</v>
      </c>
      <c r="E2608">
        <v>1.0791812460476249</v>
      </c>
      <c r="F2608" t="s">
        <v>2149</v>
      </c>
      <c r="G2608">
        <v>3</v>
      </c>
      <c r="H2608">
        <v>0.47712125471966244</v>
      </c>
    </row>
    <row r="2609" spans="1:8">
      <c r="A2609">
        <v>2608</v>
      </c>
      <c r="B2609">
        <v>3.4163075870598827</v>
      </c>
      <c r="C2609" t="s">
        <v>2825</v>
      </c>
      <c r="D2609">
        <v>12</v>
      </c>
      <c r="E2609">
        <v>1.0791812460476249</v>
      </c>
      <c r="F2609" t="s">
        <v>1949</v>
      </c>
      <c r="G2609">
        <v>3</v>
      </c>
      <c r="H2609">
        <v>0.47712125471966244</v>
      </c>
    </row>
    <row r="2610" spans="1:8">
      <c r="A2610">
        <v>2609</v>
      </c>
      <c r="B2610">
        <v>3.4164740791002206</v>
      </c>
      <c r="C2610" t="s">
        <v>2826</v>
      </c>
      <c r="D2610">
        <v>12</v>
      </c>
      <c r="E2610">
        <v>1.0791812460476249</v>
      </c>
      <c r="F2610" t="s">
        <v>4174</v>
      </c>
      <c r="G2610">
        <v>3</v>
      </c>
      <c r="H2610">
        <v>0.47712125471966244</v>
      </c>
    </row>
    <row r="2611" spans="1:8">
      <c r="A2611">
        <v>2610</v>
      </c>
      <c r="B2611">
        <v>3.4166405073382808</v>
      </c>
      <c r="C2611" t="s">
        <v>2827</v>
      </c>
      <c r="D2611">
        <v>12</v>
      </c>
      <c r="E2611">
        <v>1.0791812460476249</v>
      </c>
      <c r="F2611" t="s">
        <v>4320</v>
      </c>
      <c r="G2611">
        <v>3</v>
      </c>
      <c r="H2611">
        <v>0.47712125471966244</v>
      </c>
    </row>
    <row r="2612" spans="1:8">
      <c r="A2612">
        <v>2611</v>
      </c>
      <c r="B2612">
        <v>3.4168068718229443</v>
      </c>
      <c r="C2612" t="s">
        <v>2828</v>
      </c>
      <c r="D2612">
        <v>12</v>
      </c>
      <c r="E2612">
        <v>1.0791812460476249</v>
      </c>
      <c r="F2612" t="s">
        <v>4179</v>
      </c>
      <c r="G2612">
        <v>3</v>
      </c>
      <c r="H2612">
        <v>0.47712125471966244</v>
      </c>
    </row>
    <row r="2613" spans="1:8">
      <c r="A2613">
        <v>2612</v>
      </c>
      <c r="B2613">
        <v>3.4169731726030363</v>
      </c>
      <c r="C2613" t="s">
        <v>2829</v>
      </c>
      <c r="D2613">
        <v>12</v>
      </c>
      <c r="E2613">
        <v>1.0791812460476249</v>
      </c>
      <c r="F2613" t="s">
        <v>4176</v>
      </c>
      <c r="G2613">
        <v>3</v>
      </c>
      <c r="H2613">
        <v>0.47712125471966244</v>
      </c>
    </row>
    <row r="2614" spans="1:8">
      <c r="A2614">
        <v>2613</v>
      </c>
      <c r="B2614">
        <v>3.4171394097273255</v>
      </c>
      <c r="C2614" t="s">
        <v>2830</v>
      </c>
      <c r="D2614">
        <v>12</v>
      </c>
      <c r="E2614">
        <v>1.0791812460476249</v>
      </c>
      <c r="F2614" t="s">
        <v>3364</v>
      </c>
      <c r="G2614">
        <v>3</v>
      </c>
      <c r="H2614">
        <v>0.47712125471966244</v>
      </c>
    </row>
    <row r="2615" spans="1:8">
      <c r="A2615">
        <v>2614</v>
      </c>
      <c r="B2615">
        <v>3.4173055832445254</v>
      </c>
      <c r="C2615" t="s">
        <v>2831</v>
      </c>
      <c r="D2615">
        <v>12</v>
      </c>
      <c r="E2615">
        <v>1.0791812460476249</v>
      </c>
      <c r="F2615" t="s">
        <v>3392</v>
      </c>
      <c r="G2615">
        <v>3</v>
      </c>
      <c r="H2615">
        <v>0.47712125471966244</v>
      </c>
    </row>
    <row r="2616" spans="1:8">
      <c r="A2616">
        <v>2615</v>
      </c>
      <c r="B2616">
        <v>3.4174716932032929</v>
      </c>
      <c r="C2616" t="s">
        <v>2832</v>
      </c>
      <c r="D2616">
        <v>12</v>
      </c>
      <c r="E2616">
        <v>1.0791812460476249</v>
      </c>
      <c r="F2616" t="s">
        <v>4235</v>
      </c>
      <c r="G2616">
        <v>3</v>
      </c>
      <c r="H2616">
        <v>0.47712125471966244</v>
      </c>
    </row>
    <row r="2617" spans="1:8">
      <c r="A2617">
        <v>2616</v>
      </c>
      <c r="B2617">
        <v>3.4176377396522297</v>
      </c>
      <c r="C2617" t="s">
        <v>2833</v>
      </c>
      <c r="D2617">
        <v>12</v>
      </c>
      <c r="E2617">
        <v>1.0791812460476249</v>
      </c>
      <c r="F2617" t="s">
        <v>4203</v>
      </c>
      <c r="G2617">
        <v>3</v>
      </c>
      <c r="H2617">
        <v>0.47712125471966244</v>
      </c>
    </row>
    <row r="2618" spans="1:8">
      <c r="A2618">
        <v>2617</v>
      </c>
      <c r="B2618">
        <v>3.417803722639881</v>
      </c>
      <c r="C2618" t="s">
        <v>2834</v>
      </c>
      <c r="D2618">
        <v>12</v>
      </c>
      <c r="E2618">
        <v>1.0791812460476249</v>
      </c>
      <c r="F2618" t="s">
        <v>3426</v>
      </c>
      <c r="G2618">
        <v>3</v>
      </c>
      <c r="H2618">
        <v>0.47712125471966244</v>
      </c>
    </row>
    <row r="2619" spans="1:8">
      <c r="A2619">
        <v>2618</v>
      </c>
      <c r="B2619">
        <v>3.4179696422147372</v>
      </c>
      <c r="C2619" t="s">
        <v>2835</v>
      </c>
      <c r="D2619">
        <v>12</v>
      </c>
      <c r="E2619">
        <v>1.0791812460476249</v>
      </c>
      <c r="F2619" t="s">
        <v>4167</v>
      </c>
      <c r="G2619">
        <v>3</v>
      </c>
      <c r="H2619">
        <v>0.47712125471966244</v>
      </c>
    </row>
    <row r="2620" spans="1:8">
      <c r="A2620">
        <v>2619</v>
      </c>
      <c r="B2620">
        <v>3.4181354984252321</v>
      </c>
      <c r="C2620" t="s">
        <v>2836</v>
      </c>
      <c r="D2620">
        <v>12</v>
      </c>
      <c r="E2620">
        <v>1.0791812460476249</v>
      </c>
      <c r="F2620" t="s">
        <v>1577</v>
      </c>
      <c r="G2620">
        <v>3</v>
      </c>
      <c r="H2620">
        <v>0.47712125471966244</v>
      </c>
    </row>
    <row r="2621" spans="1:8">
      <c r="A2621">
        <v>2620</v>
      </c>
      <c r="B2621">
        <v>3.4183012913197452</v>
      </c>
      <c r="C2621" t="s">
        <v>2837</v>
      </c>
      <c r="D2621">
        <v>12</v>
      </c>
      <c r="E2621">
        <v>1.0791812460476249</v>
      </c>
      <c r="F2621" t="s">
        <v>3114</v>
      </c>
      <c r="G2621">
        <v>3</v>
      </c>
      <c r="H2621">
        <v>0.47712125471966244</v>
      </c>
    </row>
    <row r="2622" spans="1:8">
      <c r="A2622">
        <v>2621</v>
      </c>
      <c r="B2622">
        <v>3.4184670209466006</v>
      </c>
      <c r="C2622" t="s">
        <v>2838</v>
      </c>
      <c r="D2622">
        <v>12</v>
      </c>
      <c r="E2622">
        <v>1.0791812460476249</v>
      </c>
      <c r="F2622" t="s">
        <v>1859</v>
      </c>
      <c r="G2622">
        <v>3</v>
      </c>
      <c r="H2622">
        <v>0.47712125471966244</v>
      </c>
    </row>
    <row r="2623" spans="1:8">
      <c r="A2623">
        <v>2622</v>
      </c>
      <c r="B2623">
        <v>3.4186326873540653</v>
      </c>
      <c r="C2623" t="s">
        <v>2839</v>
      </c>
      <c r="D2623">
        <v>12</v>
      </c>
      <c r="E2623">
        <v>1.0791812460476249</v>
      </c>
      <c r="F2623" t="s">
        <v>3410</v>
      </c>
      <c r="G2623">
        <v>3</v>
      </c>
      <c r="H2623">
        <v>0.47712125471966244</v>
      </c>
    </row>
    <row r="2624" spans="1:8">
      <c r="A2624">
        <v>2623</v>
      </c>
      <c r="B2624">
        <v>3.4187982905903533</v>
      </c>
      <c r="C2624" t="s">
        <v>2840</v>
      </c>
      <c r="D2624">
        <v>12</v>
      </c>
      <c r="E2624">
        <v>1.0791812460476249</v>
      </c>
      <c r="F2624" t="s">
        <v>3843</v>
      </c>
      <c r="G2624">
        <v>3</v>
      </c>
      <c r="H2624">
        <v>0.47712125471966244</v>
      </c>
    </row>
    <row r="2625" spans="1:8">
      <c r="A2625">
        <v>2624</v>
      </c>
      <c r="B2625">
        <v>3.4189638307036225</v>
      </c>
      <c r="C2625" t="s">
        <v>2841</v>
      </c>
      <c r="D2625">
        <v>12</v>
      </c>
      <c r="E2625">
        <v>1.0791812460476249</v>
      </c>
      <c r="F2625" t="s">
        <v>3844</v>
      </c>
      <c r="G2625">
        <v>3</v>
      </c>
      <c r="H2625">
        <v>0.47712125471966244</v>
      </c>
    </row>
    <row r="2626" spans="1:8">
      <c r="A2626">
        <v>2625</v>
      </c>
      <c r="B2626">
        <v>3.4191293077419758</v>
      </c>
      <c r="C2626" t="s">
        <v>2842</v>
      </c>
      <c r="D2626">
        <v>12</v>
      </c>
      <c r="E2626">
        <v>1.0791812460476249</v>
      </c>
      <c r="F2626" t="s">
        <v>3294</v>
      </c>
      <c r="G2626">
        <v>3</v>
      </c>
      <c r="H2626">
        <v>0.47712125471966244</v>
      </c>
    </row>
    <row r="2627" spans="1:8">
      <c r="A2627">
        <v>2626</v>
      </c>
      <c r="B2627">
        <v>3.4192947217534604</v>
      </c>
      <c r="C2627" t="s">
        <v>2843</v>
      </c>
      <c r="D2627">
        <v>12</v>
      </c>
      <c r="E2627">
        <v>1.0791812460476249</v>
      </c>
      <c r="F2627" t="s">
        <v>753</v>
      </c>
      <c r="G2627">
        <v>3</v>
      </c>
      <c r="H2627">
        <v>0.47712125471966244</v>
      </c>
    </row>
    <row r="2628" spans="1:8">
      <c r="A2628">
        <v>2627</v>
      </c>
      <c r="B2628">
        <v>3.4194600727860704</v>
      </c>
      <c r="C2628" t="s">
        <v>2844</v>
      </c>
      <c r="D2628">
        <v>12</v>
      </c>
      <c r="E2628">
        <v>1.0791812460476249</v>
      </c>
      <c r="F2628" t="s">
        <v>4390</v>
      </c>
      <c r="G2628">
        <v>3</v>
      </c>
      <c r="H2628">
        <v>0.47712125471966244</v>
      </c>
    </row>
    <row r="2629" spans="1:8">
      <c r="A2629">
        <v>2628</v>
      </c>
      <c r="B2629">
        <v>3.4196253608877432</v>
      </c>
      <c r="C2629" t="s">
        <v>2845</v>
      </c>
      <c r="D2629">
        <v>12</v>
      </c>
      <c r="E2629">
        <v>1.0791812460476249</v>
      </c>
      <c r="F2629" t="s">
        <v>664</v>
      </c>
      <c r="G2629">
        <v>3</v>
      </c>
      <c r="H2629">
        <v>0.47712125471966244</v>
      </c>
    </row>
    <row r="2630" spans="1:8">
      <c r="A2630">
        <v>2629</v>
      </c>
      <c r="B2630">
        <v>3.4197905861063629</v>
      </c>
      <c r="C2630" t="s">
        <v>2846</v>
      </c>
      <c r="D2630">
        <v>12</v>
      </c>
      <c r="E2630">
        <v>1.0791812460476249</v>
      </c>
      <c r="F2630" t="s">
        <v>3076</v>
      </c>
      <c r="G2630">
        <v>3</v>
      </c>
      <c r="H2630">
        <v>0.47712125471966244</v>
      </c>
    </row>
    <row r="2631" spans="1:8">
      <c r="A2631">
        <v>2630</v>
      </c>
      <c r="B2631">
        <v>3.419955748489758</v>
      </c>
      <c r="C2631" t="s">
        <v>2847</v>
      </c>
      <c r="D2631">
        <v>12</v>
      </c>
      <c r="E2631">
        <v>1.0791812460476249</v>
      </c>
      <c r="F2631" t="s">
        <v>4405</v>
      </c>
      <c r="G2631">
        <v>3</v>
      </c>
      <c r="H2631">
        <v>0.47712125471966244</v>
      </c>
    </row>
    <row r="2632" spans="1:8">
      <c r="A2632">
        <v>2631</v>
      </c>
      <c r="B2632">
        <v>3.4201208480857028</v>
      </c>
      <c r="C2632" t="s">
        <v>2848</v>
      </c>
      <c r="D2632">
        <v>12</v>
      </c>
      <c r="E2632">
        <v>1.0791812460476249</v>
      </c>
      <c r="F2632" t="s">
        <v>4191</v>
      </c>
      <c r="G2632">
        <v>3</v>
      </c>
      <c r="H2632">
        <v>0.47712125471966244</v>
      </c>
    </row>
    <row r="2633" spans="1:8">
      <c r="A2633">
        <v>2632</v>
      </c>
      <c r="B2633">
        <v>3.4202858849419178</v>
      </c>
      <c r="C2633" t="s">
        <v>2849</v>
      </c>
      <c r="D2633">
        <v>12</v>
      </c>
      <c r="E2633">
        <v>1.0791812460476249</v>
      </c>
      <c r="F2633" t="s">
        <v>4283</v>
      </c>
      <c r="G2633">
        <v>3</v>
      </c>
      <c r="H2633">
        <v>0.47712125471966244</v>
      </c>
    </row>
    <row r="2634" spans="1:8">
      <c r="A2634">
        <v>2633</v>
      </c>
      <c r="B2634">
        <v>3.4204508591060683</v>
      </c>
      <c r="C2634" t="s">
        <v>2850</v>
      </c>
      <c r="D2634">
        <v>12</v>
      </c>
      <c r="E2634">
        <v>1.0791812460476249</v>
      </c>
      <c r="F2634" t="s">
        <v>641</v>
      </c>
      <c r="G2634">
        <v>3</v>
      </c>
      <c r="H2634">
        <v>0.47712125471966244</v>
      </c>
    </row>
    <row r="2635" spans="1:8">
      <c r="A2635">
        <v>2634</v>
      </c>
      <c r="B2635">
        <v>3.4206157706257652</v>
      </c>
      <c r="C2635" t="s">
        <v>2851</v>
      </c>
      <c r="D2635">
        <v>12</v>
      </c>
      <c r="E2635">
        <v>1.0791812460476249</v>
      </c>
      <c r="F2635" t="s">
        <v>4329</v>
      </c>
      <c r="G2635">
        <v>3</v>
      </c>
      <c r="H2635">
        <v>0.47712125471966244</v>
      </c>
    </row>
    <row r="2636" spans="1:8">
      <c r="A2636">
        <v>2635</v>
      </c>
      <c r="B2636">
        <v>3.4207806195485655</v>
      </c>
      <c r="C2636" t="s">
        <v>2852</v>
      </c>
      <c r="D2636">
        <v>12</v>
      </c>
      <c r="E2636">
        <v>1.0791812460476249</v>
      </c>
      <c r="F2636" t="s">
        <v>3689</v>
      </c>
      <c r="G2636">
        <v>3</v>
      </c>
      <c r="H2636">
        <v>0.47712125471966244</v>
      </c>
    </row>
    <row r="2637" spans="1:8">
      <c r="A2637">
        <v>2636</v>
      </c>
      <c r="B2637">
        <v>3.4209454059219722</v>
      </c>
      <c r="C2637" t="s">
        <v>2853</v>
      </c>
      <c r="D2637">
        <v>12</v>
      </c>
      <c r="E2637">
        <v>1.0791812460476249</v>
      </c>
      <c r="F2637" t="s">
        <v>1671</v>
      </c>
      <c r="G2637">
        <v>3</v>
      </c>
      <c r="H2637">
        <v>0.47712125471966244</v>
      </c>
    </row>
    <row r="2638" spans="1:8">
      <c r="A2638">
        <v>2637</v>
      </c>
      <c r="B2638">
        <v>3.4211101297934343</v>
      </c>
      <c r="C2638" t="s">
        <v>2854</v>
      </c>
      <c r="D2638">
        <v>12</v>
      </c>
      <c r="E2638">
        <v>1.0791812460476249</v>
      </c>
      <c r="F2638" t="s">
        <v>3355</v>
      </c>
      <c r="G2638">
        <v>3</v>
      </c>
      <c r="H2638">
        <v>0.47712125471966244</v>
      </c>
    </row>
    <row r="2639" spans="1:8">
      <c r="A2639">
        <v>2638</v>
      </c>
      <c r="B2639">
        <v>3.4212747912103465</v>
      </c>
      <c r="C2639" t="s">
        <v>2855</v>
      </c>
      <c r="D2639">
        <v>12</v>
      </c>
      <c r="E2639">
        <v>1.0791812460476249</v>
      </c>
      <c r="F2639" t="s">
        <v>876</v>
      </c>
      <c r="G2639">
        <v>3</v>
      </c>
      <c r="H2639">
        <v>0.47712125471966244</v>
      </c>
    </row>
    <row r="2640" spans="1:8">
      <c r="A2640">
        <v>2639</v>
      </c>
      <c r="B2640">
        <v>3.4214393902200495</v>
      </c>
      <c r="C2640" t="s">
        <v>2856</v>
      </c>
      <c r="D2640">
        <v>12</v>
      </c>
      <c r="E2640">
        <v>1.0791812460476249</v>
      </c>
      <c r="F2640" t="s">
        <v>2831</v>
      </c>
      <c r="G2640">
        <v>3</v>
      </c>
      <c r="H2640">
        <v>0.47712125471966244</v>
      </c>
    </row>
    <row r="2641" spans="1:8">
      <c r="A2641">
        <v>2640</v>
      </c>
      <c r="B2641">
        <v>3.4216039268698313</v>
      </c>
      <c r="C2641" t="s">
        <v>2857</v>
      </c>
      <c r="D2641">
        <v>12</v>
      </c>
      <c r="E2641">
        <v>1.0791812460476249</v>
      </c>
      <c r="F2641" t="s">
        <v>1156</v>
      </c>
      <c r="G2641">
        <v>3</v>
      </c>
      <c r="H2641">
        <v>0.47712125471966244</v>
      </c>
    </row>
    <row r="2642" spans="1:8">
      <c r="A2642">
        <v>2641</v>
      </c>
      <c r="B2642">
        <v>3.4217684012069238</v>
      </c>
      <c r="C2642" t="s">
        <v>2859</v>
      </c>
      <c r="D2642">
        <v>12</v>
      </c>
      <c r="E2642">
        <v>1.0791812460476249</v>
      </c>
      <c r="F2642" t="s">
        <v>4404</v>
      </c>
      <c r="G2642">
        <v>3</v>
      </c>
      <c r="H2642">
        <v>0.47712125471966244</v>
      </c>
    </row>
    <row r="2643" spans="1:8">
      <c r="A2643">
        <v>2642</v>
      </c>
      <c r="B2643">
        <v>3.4219328132785085</v>
      </c>
      <c r="C2643" t="s">
        <v>2860</v>
      </c>
      <c r="D2643">
        <v>12</v>
      </c>
      <c r="E2643">
        <v>1.0791812460476249</v>
      </c>
      <c r="F2643" t="s">
        <v>3375</v>
      </c>
      <c r="G2643">
        <v>3</v>
      </c>
      <c r="H2643">
        <v>0.47712125471966244</v>
      </c>
    </row>
    <row r="2644" spans="1:8">
      <c r="A2644">
        <v>2643</v>
      </c>
      <c r="B2644">
        <v>3.4220971631317103</v>
      </c>
      <c r="C2644" t="s">
        <v>2861</v>
      </c>
      <c r="D2644">
        <v>12</v>
      </c>
      <c r="E2644">
        <v>1.0791812460476249</v>
      </c>
      <c r="F2644" t="s">
        <v>4362</v>
      </c>
      <c r="G2644">
        <v>3</v>
      </c>
      <c r="H2644">
        <v>0.47712125471966244</v>
      </c>
    </row>
    <row r="2645" spans="1:8">
      <c r="A2645">
        <v>2644</v>
      </c>
      <c r="B2645">
        <v>3.4222614508136027</v>
      </c>
      <c r="C2645" t="s">
        <v>2862</v>
      </c>
      <c r="D2645">
        <v>12</v>
      </c>
      <c r="E2645">
        <v>1.0791812460476249</v>
      </c>
      <c r="F2645" t="s">
        <v>3085</v>
      </c>
      <c r="G2645">
        <v>3</v>
      </c>
      <c r="H2645">
        <v>0.47712125471966244</v>
      </c>
    </row>
    <row r="2646" spans="1:8">
      <c r="A2646">
        <v>2645</v>
      </c>
      <c r="B2646">
        <v>3.4224256763712044</v>
      </c>
      <c r="C2646" t="s">
        <v>2863</v>
      </c>
      <c r="D2646">
        <v>12</v>
      </c>
      <c r="E2646">
        <v>1.0791812460476249</v>
      </c>
      <c r="F2646" t="s">
        <v>2942</v>
      </c>
      <c r="G2646">
        <v>3</v>
      </c>
      <c r="H2646">
        <v>0.47712125471966244</v>
      </c>
    </row>
    <row r="2647" spans="1:8">
      <c r="A2647">
        <v>2646</v>
      </c>
      <c r="B2647">
        <v>3.422589839851482</v>
      </c>
      <c r="C2647" t="s">
        <v>2864</v>
      </c>
      <c r="D2647">
        <v>12</v>
      </c>
      <c r="E2647">
        <v>1.0791812460476249</v>
      </c>
      <c r="F2647" t="s">
        <v>1114</v>
      </c>
      <c r="G2647">
        <v>3</v>
      </c>
      <c r="H2647">
        <v>0.47712125471966244</v>
      </c>
    </row>
    <row r="2648" spans="1:8">
      <c r="A2648">
        <v>2647</v>
      </c>
      <c r="B2648">
        <v>3.4227539413013481</v>
      </c>
      <c r="C2648" t="s">
        <v>2865</v>
      </c>
      <c r="D2648">
        <v>12</v>
      </c>
      <c r="E2648">
        <v>1.0791812460476249</v>
      </c>
      <c r="F2648" t="s">
        <v>1990</v>
      </c>
      <c r="G2648">
        <v>3</v>
      </c>
      <c r="H2648">
        <v>0.47712125471966244</v>
      </c>
    </row>
    <row r="2649" spans="1:8">
      <c r="A2649">
        <v>2648</v>
      </c>
      <c r="B2649">
        <v>3.4229179807676622</v>
      </c>
      <c r="C2649" t="s">
        <v>2866</v>
      </c>
      <c r="D2649">
        <v>12</v>
      </c>
      <c r="E2649">
        <v>1.0791812460476249</v>
      </c>
      <c r="F2649" t="s">
        <v>4367</v>
      </c>
      <c r="G2649">
        <v>3</v>
      </c>
      <c r="H2649">
        <v>0.47712125471966244</v>
      </c>
    </row>
    <row r="2650" spans="1:8">
      <c r="A2650">
        <v>2649</v>
      </c>
      <c r="B2650">
        <v>3.4230819582972312</v>
      </c>
      <c r="C2650" t="s">
        <v>2867</v>
      </c>
      <c r="D2650">
        <v>12</v>
      </c>
      <c r="E2650">
        <v>1.0791812460476249</v>
      </c>
      <c r="F2650" t="s">
        <v>914</v>
      </c>
      <c r="G2650">
        <v>3</v>
      </c>
      <c r="H2650">
        <v>0.47712125471966244</v>
      </c>
    </row>
    <row r="2651" spans="1:8">
      <c r="A2651">
        <v>2650</v>
      </c>
      <c r="B2651">
        <v>3.4232458739368079</v>
      </c>
      <c r="C2651" t="s">
        <v>2868</v>
      </c>
      <c r="D2651">
        <v>12</v>
      </c>
      <c r="E2651">
        <v>1.0791812460476249</v>
      </c>
      <c r="F2651" t="s">
        <v>3641</v>
      </c>
      <c r="G2651">
        <v>3</v>
      </c>
      <c r="H2651">
        <v>0.47712125471966244</v>
      </c>
    </row>
    <row r="2652" spans="1:8">
      <c r="A2652">
        <v>2651</v>
      </c>
      <c r="B2652">
        <v>3.4234097277330933</v>
      </c>
      <c r="C2652" t="s">
        <v>2869</v>
      </c>
      <c r="D2652">
        <v>12</v>
      </c>
      <c r="E2652">
        <v>1.0791812460476249</v>
      </c>
      <c r="F2652" t="s">
        <v>2157</v>
      </c>
      <c r="G2652">
        <v>3</v>
      </c>
      <c r="H2652">
        <v>0.47712125471966244</v>
      </c>
    </row>
    <row r="2653" spans="1:8">
      <c r="A2653">
        <v>2652</v>
      </c>
      <c r="B2653">
        <v>3.4235735197327357</v>
      </c>
      <c r="C2653" t="s">
        <v>2870</v>
      </c>
      <c r="D2653">
        <v>12</v>
      </c>
      <c r="E2653">
        <v>1.0791812460476249</v>
      </c>
      <c r="F2653" t="s">
        <v>4302</v>
      </c>
      <c r="G2653">
        <v>3</v>
      </c>
      <c r="H2653">
        <v>0.47712125471966244</v>
      </c>
    </row>
    <row r="2654" spans="1:8">
      <c r="A2654">
        <v>2653</v>
      </c>
      <c r="B2654">
        <v>3.4237372499823291</v>
      </c>
      <c r="C2654" t="s">
        <v>2871</v>
      </c>
      <c r="D2654">
        <v>12</v>
      </c>
      <c r="E2654">
        <v>1.0791812460476249</v>
      </c>
      <c r="F2654" t="s">
        <v>3121</v>
      </c>
      <c r="G2654">
        <v>3</v>
      </c>
      <c r="H2654">
        <v>0.47712125471966244</v>
      </c>
    </row>
    <row r="2655" spans="1:8">
      <c r="A2655">
        <v>2654</v>
      </c>
      <c r="B2655">
        <v>3.4239009185284166</v>
      </c>
      <c r="C2655" t="s">
        <v>2872</v>
      </c>
      <c r="D2655">
        <v>11</v>
      </c>
      <c r="E2655">
        <v>1.0413926851582251</v>
      </c>
      <c r="F2655" t="s">
        <v>4231</v>
      </c>
      <c r="G2655">
        <v>3</v>
      </c>
      <c r="H2655">
        <v>0.47712125471966244</v>
      </c>
    </row>
    <row r="2656" spans="1:8">
      <c r="A2656">
        <v>2655</v>
      </c>
      <c r="B2656">
        <v>3.4240645254174877</v>
      </c>
      <c r="C2656" t="s">
        <v>2873</v>
      </c>
      <c r="D2656">
        <v>11</v>
      </c>
      <c r="E2656">
        <v>1.0413926851582251</v>
      </c>
      <c r="F2656" t="s">
        <v>1715</v>
      </c>
      <c r="G2656">
        <v>3</v>
      </c>
      <c r="H2656">
        <v>0.47712125471966244</v>
      </c>
    </row>
    <row r="2657" spans="1:8">
      <c r="A2657">
        <v>2656</v>
      </c>
      <c r="B2657">
        <v>3.42422807069598</v>
      </c>
      <c r="C2657" t="s">
        <v>2874</v>
      </c>
      <c r="D2657">
        <v>11</v>
      </c>
      <c r="E2657">
        <v>1.0413926851582251</v>
      </c>
      <c r="F2657" t="s">
        <v>1272</v>
      </c>
      <c r="G2657">
        <v>3</v>
      </c>
      <c r="H2657">
        <v>0.47712125471966244</v>
      </c>
    </row>
    <row r="2658" spans="1:8">
      <c r="A2658">
        <v>2657</v>
      </c>
      <c r="B2658">
        <v>3.4243915544102776</v>
      </c>
      <c r="C2658" t="s">
        <v>2875</v>
      </c>
      <c r="D2658">
        <v>11</v>
      </c>
      <c r="E2658">
        <v>1.0413926851582251</v>
      </c>
      <c r="F2658" t="s">
        <v>3712</v>
      </c>
      <c r="G2658">
        <v>3</v>
      </c>
      <c r="H2658">
        <v>0.47712125471966244</v>
      </c>
    </row>
    <row r="2659" spans="1:8">
      <c r="A2659">
        <v>2658</v>
      </c>
      <c r="B2659">
        <v>3.4245549766067134</v>
      </c>
      <c r="C2659" t="s">
        <v>2876</v>
      </c>
      <c r="D2659">
        <v>11</v>
      </c>
      <c r="E2659">
        <v>1.0413926851582251</v>
      </c>
      <c r="F2659" t="s">
        <v>4232</v>
      </c>
      <c r="G2659">
        <v>3</v>
      </c>
      <c r="H2659">
        <v>0.47712125471966244</v>
      </c>
    </row>
    <row r="2660" spans="1:8">
      <c r="A2660">
        <v>2659</v>
      </c>
      <c r="B2660">
        <v>3.4247183373315671</v>
      </c>
      <c r="C2660" t="s">
        <v>2877</v>
      </c>
      <c r="D2660">
        <v>11</v>
      </c>
      <c r="E2660">
        <v>1.0413926851582251</v>
      </c>
      <c r="F2660" t="s">
        <v>1260</v>
      </c>
      <c r="G2660">
        <v>3</v>
      </c>
      <c r="H2660">
        <v>0.47712125471966244</v>
      </c>
    </row>
    <row r="2661" spans="1:8">
      <c r="A2661">
        <v>2660</v>
      </c>
      <c r="B2661">
        <v>3.424881636631067</v>
      </c>
      <c r="C2661" t="s">
        <v>2878</v>
      </c>
      <c r="D2661">
        <v>11</v>
      </c>
      <c r="E2661">
        <v>1.0413926851582251</v>
      </c>
      <c r="F2661" t="s">
        <v>4173</v>
      </c>
      <c r="G2661">
        <v>3</v>
      </c>
      <c r="H2661">
        <v>0.47712125471966244</v>
      </c>
    </row>
    <row r="2662" spans="1:8">
      <c r="A2662">
        <v>2661</v>
      </c>
      <c r="B2662">
        <v>3.4250448745513888</v>
      </c>
      <c r="C2662" t="s">
        <v>2879</v>
      </c>
      <c r="D2662">
        <v>11</v>
      </c>
      <c r="E2662">
        <v>1.0413926851582251</v>
      </c>
      <c r="F2662" t="s">
        <v>3868</v>
      </c>
      <c r="G2662">
        <v>3</v>
      </c>
      <c r="H2662">
        <v>0.47712125471966244</v>
      </c>
    </row>
    <row r="2663" spans="1:8">
      <c r="A2663">
        <v>2662</v>
      </c>
      <c r="B2663">
        <v>3.4252080511386565</v>
      </c>
      <c r="C2663" t="s">
        <v>2880</v>
      </c>
      <c r="D2663">
        <v>11</v>
      </c>
      <c r="E2663">
        <v>1.0413926851582251</v>
      </c>
      <c r="F2663" t="s">
        <v>3870</v>
      </c>
      <c r="G2663">
        <v>3</v>
      </c>
      <c r="H2663">
        <v>0.47712125471966244</v>
      </c>
    </row>
    <row r="2664" spans="1:8">
      <c r="A2664">
        <v>2663</v>
      </c>
      <c r="B2664">
        <v>3.425371166438941</v>
      </c>
      <c r="C2664" t="s">
        <v>2881</v>
      </c>
      <c r="D2664">
        <v>11</v>
      </c>
      <c r="E2664">
        <v>1.0413926851582251</v>
      </c>
      <c r="F2664" t="s">
        <v>4369</v>
      </c>
      <c r="G2664">
        <v>3</v>
      </c>
      <c r="H2664">
        <v>0.47712125471966244</v>
      </c>
    </row>
    <row r="2665" spans="1:8">
      <c r="A2665">
        <v>2664</v>
      </c>
      <c r="B2665">
        <v>3.4255342204982635</v>
      </c>
      <c r="C2665" t="s">
        <v>2882</v>
      </c>
      <c r="D2665">
        <v>11</v>
      </c>
      <c r="E2665">
        <v>1.0413926851582251</v>
      </c>
      <c r="F2665" t="s">
        <v>3467</v>
      </c>
      <c r="G2665">
        <v>3</v>
      </c>
      <c r="H2665">
        <v>0.47712125471966244</v>
      </c>
    </row>
    <row r="2666" spans="1:8">
      <c r="A2666">
        <v>2665</v>
      </c>
      <c r="B2666">
        <v>3.4256972133625911</v>
      </c>
      <c r="C2666" t="s">
        <v>2883</v>
      </c>
      <c r="D2666">
        <v>11</v>
      </c>
      <c r="E2666">
        <v>1.0413926851582251</v>
      </c>
      <c r="F2666" t="s">
        <v>952</v>
      </c>
      <c r="G2666">
        <v>3</v>
      </c>
      <c r="H2666">
        <v>0.47712125471966244</v>
      </c>
    </row>
    <row r="2667" spans="1:8">
      <c r="A2667">
        <v>2666</v>
      </c>
      <c r="B2667">
        <v>3.4258601450778405</v>
      </c>
      <c r="C2667" t="s">
        <v>2884</v>
      </c>
      <c r="D2667">
        <v>11</v>
      </c>
      <c r="E2667">
        <v>1.0413926851582251</v>
      </c>
      <c r="F2667" t="s">
        <v>4275</v>
      </c>
      <c r="G2667">
        <v>3</v>
      </c>
      <c r="H2667">
        <v>0.47712125471966244</v>
      </c>
    </row>
    <row r="2668" spans="1:8">
      <c r="A2668">
        <v>2667</v>
      </c>
      <c r="B2668">
        <v>3.4260230156898763</v>
      </c>
      <c r="C2668" t="s">
        <v>2885</v>
      </c>
      <c r="D2668">
        <v>11</v>
      </c>
      <c r="E2668">
        <v>1.0413926851582251</v>
      </c>
      <c r="F2668" t="s">
        <v>3350</v>
      </c>
      <c r="G2668">
        <v>3</v>
      </c>
      <c r="H2668">
        <v>0.47712125471966244</v>
      </c>
    </row>
    <row r="2669" spans="1:8">
      <c r="A2669">
        <v>2668</v>
      </c>
      <c r="B2669">
        <v>3.4261858252445112</v>
      </c>
      <c r="C2669" t="s">
        <v>2886</v>
      </c>
      <c r="D2669">
        <v>11</v>
      </c>
      <c r="E2669">
        <v>1.0413926851582251</v>
      </c>
      <c r="F2669" t="s">
        <v>2568</v>
      </c>
      <c r="G2669">
        <v>3</v>
      </c>
      <c r="H2669">
        <v>0.47712125471966244</v>
      </c>
    </row>
    <row r="2670" spans="1:8">
      <c r="A2670">
        <v>2669</v>
      </c>
      <c r="B2670">
        <v>3.4263485737875077</v>
      </c>
      <c r="C2670" t="s">
        <v>2887</v>
      </c>
      <c r="D2670">
        <v>11</v>
      </c>
      <c r="E2670">
        <v>1.0413926851582251</v>
      </c>
      <c r="F2670" t="s">
        <v>4284</v>
      </c>
      <c r="G2670">
        <v>3</v>
      </c>
      <c r="H2670">
        <v>0.47712125471966244</v>
      </c>
    </row>
    <row r="2671" spans="1:8">
      <c r="A2671">
        <v>2670</v>
      </c>
      <c r="B2671">
        <v>3.4265112613645754</v>
      </c>
      <c r="C2671" t="s">
        <v>2888</v>
      </c>
      <c r="D2671">
        <v>11</v>
      </c>
      <c r="E2671">
        <v>1.0413926851582251</v>
      </c>
      <c r="F2671" t="s">
        <v>4342</v>
      </c>
      <c r="G2671">
        <v>3</v>
      </c>
      <c r="H2671">
        <v>0.47712125471966244</v>
      </c>
    </row>
    <row r="2672" spans="1:8">
      <c r="A2672">
        <v>2671</v>
      </c>
      <c r="B2672">
        <v>3.426673888021373</v>
      </c>
      <c r="C2672" t="s">
        <v>2889</v>
      </c>
      <c r="D2672">
        <v>11</v>
      </c>
      <c r="E2672">
        <v>1.0413926851582251</v>
      </c>
      <c r="F2672" t="s">
        <v>2525</v>
      </c>
      <c r="G2672">
        <v>3</v>
      </c>
      <c r="H2672">
        <v>0.47712125471966244</v>
      </c>
    </row>
    <row r="2673" spans="1:8">
      <c r="A2673">
        <v>2672</v>
      </c>
      <c r="B2673">
        <v>3.4268364538035079</v>
      </c>
      <c r="C2673" t="s">
        <v>2890</v>
      </c>
      <c r="D2673">
        <v>11</v>
      </c>
      <c r="E2673">
        <v>1.0413926851582251</v>
      </c>
      <c r="F2673" t="s">
        <v>4236</v>
      </c>
      <c r="G2673">
        <v>3</v>
      </c>
      <c r="H2673">
        <v>0.47712125471966244</v>
      </c>
    </row>
    <row r="2674" spans="1:8">
      <c r="A2674">
        <v>2673</v>
      </c>
      <c r="B2674">
        <v>3.426998958756537</v>
      </c>
      <c r="C2674" t="s">
        <v>2891</v>
      </c>
      <c r="D2674">
        <v>11</v>
      </c>
      <c r="E2674">
        <v>1.0413926851582251</v>
      </c>
      <c r="F2674" t="s">
        <v>4308</v>
      </c>
      <c r="G2674">
        <v>3</v>
      </c>
      <c r="H2674">
        <v>0.47712125471966244</v>
      </c>
    </row>
    <row r="2675" spans="1:8">
      <c r="A2675">
        <v>2674</v>
      </c>
      <c r="B2675">
        <v>3.4271614029259654</v>
      </c>
      <c r="C2675" t="s">
        <v>2892</v>
      </c>
      <c r="D2675">
        <v>11</v>
      </c>
      <c r="E2675">
        <v>1.0413926851582251</v>
      </c>
      <c r="F2675" t="s">
        <v>4389</v>
      </c>
      <c r="G2675">
        <v>3</v>
      </c>
      <c r="H2675">
        <v>0.47712125471966244</v>
      </c>
    </row>
    <row r="2676" spans="1:8">
      <c r="A2676">
        <v>2675</v>
      </c>
      <c r="B2676">
        <v>3.4273237863572472</v>
      </c>
      <c r="C2676" t="s">
        <v>2893</v>
      </c>
      <c r="D2676">
        <v>11</v>
      </c>
      <c r="E2676">
        <v>1.0413926851582251</v>
      </c>
      <c r="F2676" t="s">
        <v>3927</v>
      </c>
      <c r="G2676">
        <v>3</v>
      </c>
      <c r="H2676">
        <v>0.47712125471966244</v>
      </c>
    </row>
    <row r="2677" spans="1:8">
      <c r="A2677">
        <v>2676</v>
      </c>
      <c r="B2677">
        <v>3.4274861090957853</v>
      </c>
      <c r="C2677" t="s">
        <v>2894</v>
      </c>
      <c r="D2677">
        <v>11</v>
      </c>
      <c r="E2677">
        <v>1.0413926851582251</v>
      </c>
      <c r="F2677" t="s">
        <v>4237</v>
      </c>
      <c r="G2677">
        <v>3</v>
      </c>
      <c r="H2677">
        <v>0.47712125471966244</v>
      </c>
    </row>
    <row r="2678" spans="1:8">
      <c r="A2678">
        <v>2677</v>
      </c>
      <c r="B2678">
        <v>3.4276483711869328</v>
      </c>
      <c r="C2678" t="s">
        <v>2895</v>
      </c>
      <c r="D2678">
        <v>11</v>
      </c>
      <c r="E2678">
        <v>1.0413926851582251</v>
      </c>
      <c r="F2678" t="s">
        <v>3400</v>
      </c>
      <c r="G2678">
        <v>3</v>
      </c>
      <c r="H2678">
        <v>0.47712125471966244</v>
      </c>
    </row>
    <row r="2679" spans="1:8">
      <c r="A2679">
        <v>2678</v>
      </c>
      <c r="B2679">
        <v>3.4278105726759902</v>
      </c>
      <c r="C2679" t="s">
        <v>2896</v>
      </c>
      <c r="D2679">
        <v>11</v>
      </c>
      <c r="E2679">
        <v>1.0413926851582251</v>
      </c>
      <c r="F2679" t="s">
        <v>445</v>
      </c>
      <c r="G2679">
        <v>3</v>
      </c>
      <c r="H2679">
        <v>0.47712125471966244</v>
      </c>
    </row>
    <row r="2680" spans="1:8">
      <c r="A2680">
        <v>2679</v>
      </c>
      <c r="B2680">
        <v>3.427972713608209</v>
      </c>
      <c r="C2680" t="s">
        <v>2897</v>
      </c>
      <c r="D2680">
        <v>11</v>
      </c>
      <c r="E2680">
        <v>1.0413926851582251</v>
      </c>
      <c r="F2680" t="s">
        <v>3475</v>
      </c>
      <c r="G2680">
        <v>3</v>
      </c>
      <c r="H2680">
        <v>0.47712125471966244</v>
      </c>
    </row>
    <row r="2681" spans="1:8">
      <c r="A2681">
        <v>2680</v>
      </c>
      <c r="B2681">
        <v>3.428134794028789</v>
      </c>
      <c r="C2681" t="s">
        <v>2898</v>
      </c>
      <c r="D2681">
        <v>11</v>
      </c>
      <c r="E2681">
        <v>1.0413926851582251</v>
      </c>
      <c r="F2681" t="s">
        <v>1938</v>
      </c>
      <c r="G2681">
        <v>3</v>
      </c>
      <c r="H2681">
        <v>0.47712125471966244</v>
      </c>
    </row>
    <row r="2682" spans="1:8">
      <c r="A2682">
        <v>2681</v>
      </c>
      <c r="B2682">
        <v>3.4282968139828798</v>
      </c>
      <c r="C2682" t="s">
        <v>2899</v>
      </c>
      <c r="D2682">
        <v>11</v>
      </c>
      <c r="E2682">
        <v>1.0413926851582251</v>
      </c>
      <c r="F2682" t="s">
        <v>3399</v>
      </c>
      <c r="G2682">
        <v>3</v>
      </c>
      <c r="H2682">
        <v>0.47712125471966244</v>
      </c>
    </row>
    <row r="2683" spans="1:8">
      <c r="A2683">
        <v>2682</v>
      </c>
      <c r="B2683">
        <v>3.42845877351558</v>
      </c>
      <c r="C2683" t="s">
        <v>2900</v>
      </c>
      <c r="D2683">
        <v>11</v>
      </c>
      <c r="E2683">
        <v>1.0413926851582251</v>
      </c>
      <c r="F2683" t="s">
        <v>4234</v>
      </c>
      <c r="G2683">
        <v>3</v>
      </c>
      <c r="H2683">
        <v>0.47712125471966244</v>
      </c>
    </row>
    <row r="2684" spans="1:8">
      <c r="A2684">
        <v>2683</v>
      </c>
      <c r="B2684">
        <v>3.428620672671939</v>
      </c>
      <c r="C2684" t="s">
        <v>2901</v>
      </c>
      <c r="D2684">
        <v>11</v>
      </c>
      <c r="E2684">
        <v>1.0413926851582251</v>
      </c>
      <c r="F2684" t="s">
        <v>946</v>
      </c>
      <c r="G2684">
        <v>3</v>
      </c>
      <c r="H2684">
        <v>0.47712125471966244</v>
      </c>
    </row>
    <row r="2685" spans="1:8">
      <c r="A2685">
        <v>2684</v>
      </c>
      <c r="B2685">
        <v>3.4287825114969546</v>
      </c>
      <c r="C2685" t="s">
        <v>2902</v>
      </c>
      <c r="D2685">
        <v>11</v>
      </c>
      <c r="E2685">
        <v>1.0413926851582251</v>
      </c>
      <c r="F2685" t="s">
        <v>4407</v>
      </c>
      <c r="G2685">
        <v>3</v>
      </c>
      <c r="H2685">
        <v>0.47712125471966244</v>
      </c>
    </row>
    <row r="2686" spans="1:8">
      <c r="A2686">
        <v>2685</v>
      </c>
      <c r="B2686">
        <v>3.4289442900355742</v>
      </c>
      <c r="C2686" t="s">
        <v>2903</v>
      </c>
      <c r="D2686">
        <v>11</v>
      </c>
      <c r="E2686">
        <v>1.0413926851582251</v>
      </c>
      <c r="F2686" t="s">
        <v>4416</v>
      </c>
      <c r="G2686">
        <v>3</v>
      </c>
      <c r="H2686">
        <v>0.47712125471966244</v>
      </c>
    </row>
    <row r="2687" spans="1:8">
      <c r="A2687">
        <v>2686</v>
      </c>
      <c r="B2687">
        <v>3.4291060083326967</v>
      </c>
      <c r="C2687" t="s">
        <v>2904</v>
      </c>
      <c r="D2687">
        <v>11</v>
      </c>
      <c r="E2687">
        <v>1.0413926851582251</v>
      </c>
      <c r="F2687" t="s">
        <v>4205</v>
      </c>
      <c r="G2687">
        <v>3</v>
      </c>
      <c r="H2687">
        <v>0.47712125471966244</v>
      </c>
    </row>
    <row r="2688" spans="1:8">
      <c r="A2688">
        <v>2687</v>
      </c>
      <c r="B2688">
        <v>3.4292676664331685</v>
      </c>
      <c r="C2688" t="s">
        <v>2905</v>
      </c>
      <c r="D2688">
        <v>11</v>
      </c>
      <c r="E2688">
        <v>1.0413926851582251</v>
      </c>
      <c r="F2688" t="s">
        <v>3301</v>
      </c>
      <c r="G2688">
        <v>3</v>
      </c>
      <c r="H2688">
        <v>0.47712125471966244</v>
      </c>
    </row>
    <row r="2689" spans="1:8">
      <c r="A2689">
        <v>2688</v>
      </c>
      <c r="B2689">
        <v>3.4294292643817879</v>
      </c>
      <c r="C2689" t="s">
        <v>2906</v>
      </c>
      <c r="D2689">
        <v>11</v>
      </c>
      <c r="E2689">
        <v>1.0413926851582251</v>
      </c>
      <c r="F2689" t="s">
        <v>1375</v>
      </c>
      <c r="G2689">
        <v>3</v>
      </c>
      <c r="H2689">
        <v>0.47712125471966244</v>
      </c>
    </row>
    <row r="2690" spans="1:8">
      <c r="A2690">
        <v>2689</v>
      </c>
      <c r="B2690">
        <v>3.4295908022233017</v>
      </c>
      <c r="C2690" t="s">
        <v>2907</v>
      </c>
      <c r="D2690">
        <v>11</v>
      </c>
      <c r="E2690">
        <v>1.0413926851582251</v>
      </c>
      <c r="F2690" t="s">
        <v>4170</v>
      </c>
      <c r="G2690">
        <v>3</v>
      </c>
      <c r="H2690">
        <v>0.47712125471966244</v>
      </c>
    </row>
    <row r="2691" spans="1:8">
      <c r="A2691">
        <v>2690</v>
      </c>
      <c r="B2691">
        <v>3.4297522800024081</v>
      </c>
      <c r="C2691" t="s">
        <v>2908</v>
      </c>
      <c r="D2691">
        <v>11</v>
      </c>
      <c r="E2691">
        <v>1.0413926851582251</v>
      </c>
      <c r="F2691" t="s">
        <v>1566</v>
      </c>
      <c r="G2691">
        <v>3</v>
      </c>
      <c r="H2691">
        <v>0.47712125471966244</v>
      </c>
    </row>
    <row r="2692" spans="1:8">
      <c r="A2692">
        <v>2691</v>
      </c>
      <c r="B2692">
        <v>3.4299136977637543</v>
      </c>
      <c r="C2692" t="s">
        <v>2909</v>
      </c>
      <c r="D2692">
        <v>11</v>
      </c>
      <c r="E2692">
        <v>1.0413926851582251</v>
      </c>
      <c r="F2692" t="s">
        <v>3709</v>
      </c>
      <c r="G2692">
        <v>3</v>
      </c>
      <c r="H2692">
        <v>0.47712125471966244</v>
      </c>
    </row>
    <row r="2693" spans="1:8">
      <c r="A2693">
        <v>2692</v>
      </c>
      <c r="B2693">
        <v>3.430075055551939</v>
      </c>
      <c r="C2693" t="s">
        <v>2910</v>
      </c>
      <c r="D2693">
        <v>11</v>
      </c>
      <c r="E2693">
        <v>1.0413926851582251</v>
      </c>
      <c r="F2693" t="s">
        <v>3446</v>
      </c>
      <c r="G2693">
        <v>3</v>
      </c>
      <c r="H2693">
        <v>0.47712125471966244</v>
      </c>
    </row>
    <row r="2694" spans="1:8">
      <c r="A2694">
        <v>2693</v>
      </c>
      <c r="B2694">
        <v>3.4302363534115106</v>
      </c>
      <c r="C2694" t="s">
        <v>2911</v>
      </c>
      <c r="D2694">
        <v>11</v>
      </c>
      <c r="E2694">
        <v>1.0413926851582251</v>
      </c>
      <c r="F2694" t="s">
        <v>3371</v>
      </c>
      <c r="G2694">
        <v>3</v>
      </c>
      <c r="H2694">
        <v>0.47712125471966244</v>
      </c>
    </row>
    <row r="2695" spans="1:8">
      <c r="A2695">
        <v>2694</v>
      </c>
      <c r="B2695">
        <v>3.4303975913869666</v>
      </c>
      <c r="C2695" t="s">
        <v>2912</v>
      </c>
      <c r="D2695">
        <v>11</v>
      </c>
      <c r="E2695">
        <v>1.0413926851582251</v>
      </c>
      <c r="F2695" t="s">
        <v>3614</v>
      </c>
      <c r="G2695">
        <v>3</v>
      </c>
      <c r="H2695">
        <v>0.47712125471966244</v>
      </c>
    </row>
    <row r="2696" spans="1:8">
      <c r="A2696">
        <v>2695</v>
      </c>
      <c r="B2696">
        <v>3.4305587695227575</v>
      </c>
      <c r="C2696" t="s">
        <v>2913</v>
      </c>
      <c r="D2696">
        <v>11</v>
      </c>
      <c r="E2696">
        <v>1.0413926851582251</v>
      </c>
      <c r="F2696" t="s">
        <v>3369</v>
      </c>
      <c r="G2696">
        <v>3</v>
      </c>
      <c r="H2696">
        <v>0.47712125471966244</v>
      </c>
    </row>
    <row r="2697" spans="1:8">
      <c r="A2697">
        <v>2696</v>
      </c>
      <c r="B2697">
        <v>3.4307198878632823</v>
      </c>
      <c r="C2697" t="s">
        <v>2914</v>
      </c>
      <c r="D2697">
        <v>11</v>
      </c>
      <c r="E2697">
        <v>1.0413926851582251</v>
      </c>
      <c r="F2697" t="s">
        <v>4351</v>
      </c>
      <c r="G2697">
        <v>3</v>
      </c>
      <c r="H2697">
        <v>0.47712125471966244</v>
      </c>
    </row>
    <row r="2698" spans="1:8">
      <c r="A2698">
        <v>2697</v>
      </c>
      <c r="B2698">
        <v>3.4308809464528913</v>
      </c>
      <c r="C2698" t="s">
        <v>2915</v>
      </c>
      <c r="D2698">
        <v>11</v>
      </c>
      <c r="E2698">
        <v>1.0413926851582251</v>
      </c>
      <c r="F2698" t="s">
        <v>4217</v>
      </c>
      <c r="G2698">
        <v>3</v>
      </c>
      <c r="H2698">
        <v>0.47712125471966244</v>
      </c>
    </row>
    <row r="2699" spans="1:8">
      <c r="A2699">
        <v>2698</v>
      </c>
      <c r="B2699">
        <v>3.4310419453358856</v>
      </c>
      <c r="C2699" t="s">
        <v>2916</v>
      </c>
      <c r="D2699">
        <v>11</v>
      </c>
      <c r="E2699">
        <v>1.0413926851582251</v>
      </c>
      <c r="F2699" t="s">
        <v>4166</v>
      </c>
      <c r="G2699">
        <v>3</v>
      </c>
      <c r="H2699">
        <v>0.47712125471966244</v>
      </c>
    </row>
    <row r="2700" spans="1:8">
      <c r="A2700">
        <v>2699</v>
      </c>
      <c r="B2700">
        <v>3.4312028845565168</v>
      </c>
      <c r="C2700" t="s">
        <v>2917</v>
      </c>
      <c r="D2700">
        <v>11</v>
      </c>
      <c r="E2700">
        <v>1.0413926851582251</v>
      </c>
      <c r="F2700" t="s">
        <v>4319</v>
      </c>
      <c r="G2700">
        <v>3</v>
      </c>
      <c r="H2700">
        <v>0.47712125471966244</v>
      </c>
    </row>
    <row r="2701" spans="1:8">
      <c r="A2701">
        <v>2700</v>
      </c>
      <c r="B2701">
        <v>3.4313637641589874</v>
      </c>
      <c r="C2701" t="s">
        <v>2918</v>
      </c>
      <c r="D2701">
        <v>11</v>
      </c>
      <c r="E2701">
        <v>1.0413926851582251</v>
      </c>
      <c r="F2701" t="s">
        <v>4207</v>
      </c>
      <c r="G2701">
        <v>3</v>
      </c>
      <c r="H2701">
        <v>0.47712125471966244</v>
      </c>
    </row>
    <row r="2702" spans="1:8">
      <c r="A2702">
        <v>2701</v>
      </c>
      <c r="B2702">
        <v>3.4315245841874509</v>
      </c>
      <c r="C2702" t="s">
        <v>2919</v>
      </c>
      <c r="D2702">
        <v>11</v>
      </c>
      <c r="E2702">
        <v>1.0413926851582251</v>
      </c>
      <c r="F2702" t="s">
        <v>957</v>
      </c>
      <c r="G2702">
        <v>3</v>
      </c>
      <c r="H2702">
        <v>0.47712125471966244</v>
      </c>
    </row>
    <row r="2703" spans="1:8">
      <c r="A2703">
        <v>2702</v>
      </c>
      <c r="B2703">
        <v>3.4316853446860116</v>
      </c>
      <c r="C2703" t="s">
        <v>2921</v>
      </c>
      <c r="D2703">
        <v>11</v>
      </c>
      <c r="E2703">
        <v>1.0413926851582251</v>
      </c>
      <c r="F2703" t="s">
        <v>3572</v>
      </c>
      <c r="G2703">
        <v>3</v>
      </c>
      <c r="H2703">
        <v>0.47712125471966244</v>
      </c>
    </row>
    <row r="2704" spans="1:8">
      <c r="A2704">
        <v>2703</v>
      </c>
      <c r="B2704">
        <v>3.4318460456987254</v>
      </c>
      <c r="C2704" t="s">
        <v>2922</v>
      </c>
      <c r="D2704">
        <v>11</v>
      </c>
      <c r="E2704">
        <v>1.0413926851582251</v>
      </c>
      <c r="F2704" t="s">
        <v>4218</v>
      </c>
      <c r="G2704">
        <v>3</v>
      </c>
      <c r="H2704">
        <v>0.47712125471966244</v>
      </c>
    </row>
    <row r="2705" spans="1:8">
      <c r="A2705">
        <v>2704</v>
      </c>
      <c r="B2705">
        <v>3.4320066872695985</v>
      </c>
      <c r="C2705" t="s">
        <v>2923</v>
      </c>
      <c r="D2705">
        <v>11</v>
      </c>
      <c r="E2705">
        <v>1.0413926851582251</v>
      </c>
      <c r="F2705" t="s">
        <v>4353</v>
      </c>
      <c r="G2705">
        <v>3</v>
      </c>
      <c r="H2705">
        <v>0.47712125471966244</v>
      </c>
    </row>
    <row r="2706" spans="1:8">
      <c r="A2706">
        <v>2705</v>
      </c>
      <c r="B2706">
        <v>3.4321672694425884</v>
      </c>
      <c r="C2706" t="s">
        <v>2924</v>
      </c>
      <c r="D2706">
        <v>11</v>
      </c>
      <c r="E2706">
        <v>1.0413926851582251</v>
      </c>
      <c r="F2706" t="s">
        <v>4347</v>
      </c>
      <c r="G2706">
        <v>3</v>
      </c>
      <c r="H2706">
        <v>0.47712125471966244</v>
      </c>
    </row>
    <row r="2707" spans="1:8">
      <c r="A2707">
        <v>2706</v>
      </c>
      <c r="B2707">
        <v>3.4323277922616042</v>
      </c>
      <c r="C2707" t="s">
        <v>2925</v>
      </c>
      <c r="D2707">
        <v>11</v>
      </c>
      <c r="E2707">
        <v>1.0413926851582251</v>
      </c>
      <c r="F2707" t="s">
        <v>4393</v>
      </c>
      <c r="G2707">
        <v>3</v>
      </c>
      <c r="H2707">
        <v>0.47712125471966244</v>
      </c>
    </row>
    <row r="2708" spans="1:8">
      <c r="A2708">
        <v>2707</v>
      </c>
      <c r="B2708">
        <v>3.4324882557705063</v>
      </c>
      <c r="C2708" t="s">
        <v>2926</v>
      </c>
      <c r="D2708">
        <v>11</v>
      </c>
      <c r="E2708">
        <v>1.0413926851582251</v>
      </c>
      <c r="F2708" t="s">
        <v>4396</v>
      </c>
      <c r="G2708">
        <v>3</v>
      </c>
      <c r="H2708">
        <v>0.47712125471966244</v>
      </c>
    </row>
    <row r="2709" spans="1:8">
      <c r="A2709">
        <v>2708</v>
      </c>
      <c r="B2709">
        <v>3.4326486600131068</v>
      </c>
      <c r="C2709" t="s">
        <v>2927</v>
      </c>
      <c r="D2709">
        <v>11</v>
      </c>
      <c r="E2709">
        <v>1.0413926851582251</v>
      </c>
      <c r="F2709" t="s">
        <v>4288</v>
      </c>
      <c r="G2709">
        <v>3</v>
      </c>
      <c r="H2709">
        <v>0.47712125471966244</v>
      </c>
    </row>
    <row r="2710" spans="1:8">
      <c r="A2710">
        <v>2709</v>
      </c>
      <c r="B2710">
        <v>3.4328090050331683</v>
      </c>
      <c r="C2710" t="s">
        <v>2928</v>
      </c>
      <c r="D2710">
        <v>11</v>
      </c>
      <c r="E2710">
        <v>1.0413926851582251</v>
      </c>
      <c r="F2710" t="s">
        <v>3256</v>
      </c>
      <c r="G2710">
        <v>3</v>
      </c>
      <c r="H2710">
        <v>0.47712125471966244</v>
      </c>
    </row>
    <row r="2711" spans="1:8">
      <c r="A2711">
        <v>2710</v>
      </c>
      <c r="B2711">
        <v>3.4329692908744058</v>
      </c>
      <c r="C2711" t="s">
        <v>2929</v>
      </c>
      <c r="D2711">
        <v>11</v>
      </c>
      <c r="E2711">
        <v>1.0413926851582251</v>
      </c>
      <c r="F2711" t="s">
        <v>1157</v>
      </c>
      <c r="G2711">
        <v>3</v>
      </c>
      <c r="H2711">
        <v>0.47712125471966244</v>
      </c>
    </row>
    <row r="2712" spans="1:8">
      <c r="A2712">
        <v>2711</v>
      </c>
      <c r="B2712">
        <v>3.4331295175804857</v>
      </c>
      <c r="C2712" t="s">
        <v>2930</v>
      </c>
      <c r="D2712">
        <v>11</v>
      </c>
      <c r="E2712">
        <v>1.0413926851582251</v>
      </c>
      <c r="F2712" t="s">
        <v>4289</v>
      </c>
      <c r="G2712">
        <v>3</v>
      </c>
      <c r="H2712">
        <v>0.47712125471966244</v>
      </c>
    </row>
    <row r="2713" spans="1:8">
      <c r="A2713">
        <v>2712</v>
      </c>
      <c r="B2713">
        <v>3.4332896851950259</v>
      </c>
      <c r="C2713" t="s">
        <v>2931</v>
      </c>
      <c r="D2713">
        <v>11</v>
      </c>
      <c r="E2713">
        <v>1.0413926851582251</v>
      </c>
      <c r="F2713" t="s">
        <v>4189</v>
      </c>
      <c r="G2713">
        <v>3</v>
      </c>
      <c r="H2713">
        <v>0.47712125471966244</v>
      </c>
    </row>
    <row r="2714" spans="1:8">
      <c r="A2714">
        <v>2713</v>
      </c>
      <c r="B2714">
        <v>3.433449793761596</v>
      </c>
      <c r="C2714" t="s">
        <v>2932</v>
      </c>
      <c r="D2714">
        <v>11</v>
      </c>
      <c r="E2714">
        <v>1.0413926851582251</v>
      </c>
      <c r="F2714" t="s">
        <v>3523</v>
      </c>
      <c r="G2714">
        <v>3</v>
      </c>
      <c r="H2714">
        <v>0.47712125471966244</v>
      </c>
    </row>
    <row r="2715" spans="1:8">
      <c r="A2715">
        <v>2714</v>
      </c>
      <c r="B2715">
        <v>3.4336098433237181</v>
      </c>
      <c r="C2715" t="s">
        <v>2933</v>
      </c>
      <c r="D2715">
        <v>11</v>
      </c>
      <c r="E2715">
        <v>1.0413926851582251</v>
      </c>
      <c r="F2715" t="s">
        <v>1437</v>
      </c>
      <c r="G2715">
        <v>3</v>
      </c>
      <c r="H2715">
        <v>0.47712125471966244</v>
      </c>
    </row>
    <row r="2716" spans="1:8">
      <c r="A2716">
        <v>2715</v>
      </c>
      <c r="B2716">
        <v>3.4337698339248659</v>
      </c>
      <c r="C2716" t="s">
        <v>2934</v>
      </c>
      <c r="D2716">
        <v>11</v>
      </c>
      <c r="E2716">
        <v>1.0413926851582251</v>
      </c>
      <c r="F2716" t="s">
        <v>4291</v>
      </c>
      <c r="G2716">
        <v>3</v>
      </c>
      <c r="H2716">
        <v>0.47712125471966244</v>
      </c>
    </row>
    <row r="2717" spans="1:8">
      <c r="A2717">
        <v>2716</v>
      </c>
      <c r="B2717">
        <v>3.4339297656084642</v>
      </c>
      <c r="C2717" t="s">
        <v>2935</v>
      </c>
      <c r="D2717">
        <v>11</v>
      </c>
      <c r="E2717">
        <v>1.0413926851582251</v>
      </c>
      <c r="F2717" t="s">
        <v>1522</v>
      </c>
      <c r="G2717">
        <v>3</v>
      </c>
      <c r="H2717">
        <v>0.47712125471966244</v>
      </c>
    </row>
    <row r="2718" spans="1:8">
      <c r="A2718">
        <v>2717</v>
      </c>
      <c r="B2718">
        <v>3.4340896384178907</v>
      </c>
      <c r="C2718" t="s">
        <v>2936</v>
      </c>
      <c r="D2718">
        <v>11</v>
      </c>
      <c r="E2718">
        <v>1.0413926851582251</v>
      </c>
      <c r="F2718" t="s">
        <v>4306</v>
      </c>
      <c r="G2718">
        <v>3</v>
      </c>
      <c r="H2718">
        <v>0.47712125471966244</v>
      </c>
    </row>
    <row r="2719" spans="1:8">
      <c r="A2719">
        <v>2718</v>
      </c>
      <c r="B2719">
        <v>3.4342494523964757</v>
      </c>
      <c r="C2719" t="s">
        <v>2937</v>
      </c>
      <c r="D2719">
        <v>11</v>
      </c>
      <c r="E2719">
        <v>1.0413926851582251</v>
      </c>
      <c r="F2719" t="s">
        <v>4181</v>
      </c>
      <c r="G2719">
        <v>3</v>
      </c>
      <c r="H2719">
        <v>0.47712125471966244</v>
      </c>
    </row>
    <row r="2720" spans="1:8">
      <c r="A2720">
        <v>2719</v>
      </c>
      <c r="B2720">
        <v>3.4344092075875001</v>
      </c>
      <c r="C2720" t="s">
        <v>2938</v>
      </c>
      <c r="D2720">
        <v>11</v>
      </c>
      <c r="E2720">
        <v>1.0413926851582251</v>
      </c>
      <c r="F2720" t="s">
        <v>4280</v>
      </c>
      <c r="G2720">
        <v>3</v>
      </c>
      <c r="H2720">
        <v>0.47712125471966244</v>
      </c>
    </row>
    <row r="2721" spans="1:8">
      <c r="A2721">
        <v>2720</v>
      </c>
      <c r="B2721">
        <v>3.4345689040341987</v>
      </c>
      <c r="C2721" t="s">
        <v>2939</v>
      </c>
      <c r="D2721">
        <v>11</v>
      </c>
      <c r="E2721">
        <v>1.0413926851582251</v>
      </c>
      <c r="F2721" t="s">
        <v>1877</v>
      </c>
      <c r="G2721">
        <v>3</v>
      </c>
      <c r="H2721">
        <v>0.47712125471966244</v>
      </c>
    </row>
    <row r="2722" spans="1:8">
      <c r="A2722">
        <v>2721</v>
      </c>
      <c r="B2722">
        <v>3.4347285417797577</v>
      </c>
      <c r="C2722" t="s">
        <v>2940</v>
      </c>
      <c r="D2722">
        <v>11</v>
      </c>
      <c r="E2722">
        <v>1.0413926851582251</v>
      </c>
      <c r="F2722" t="s">
        <v>2170</v>
      </c>
      <c r="G2722">
        <v>3</v>
      </c>
      <c r="H2722">
        <v>0.47712125471966244</v>
      </c>
    </row>
    <row r="2723" spans="1:8">
      <c r="A2723">
        <v>2722</v>
      </c>
      <c r="B2723">
        <v>3.4348881208673161</v>
      </c>
      <c r="C2723" t="s">
        <v>2941</v>
      </c>
      <c r="D2723">
        <v>11</v>
      </c>
      <c r="E2723">
        <v>1.0413926851582251</v>
      </c>
      <c r="F2723" t="s">
        <v>2700</v>
      </c>
      <c r="G2723">
        <v>3</v>
      </c>
      <c r="H2723">
        <v>0.47712125471966244</v>
      </c>
    </row>
    <row r="2724" spans="1:8">
      <c r="A2724">
        <v>2723</v>
      </c>
      <c r="B2724">
        <v>3.4350476413399647</v>
      </c>
      <c r="C2724" t="s">
        <v>2942</v>
      </c>
      <c r="D2724">
        <v>11</v>
      </c>
      <c r="E2724">
        <v>1.0413926851582251</v>
      </c>
      <c r="F2724" t="s">
        <v>2362</v>
      </c>
      <c r="G2724">
        <v>3</v>
      </c>
      <c r="H2724">
        <v>0.47712125471966244</v>
      </c>
    </row>
    <row r="2725" spans="1:8">
      <c r="A2725">
        <v>2724</v>
      </c>
      <c r="B2725">
        <v>3.4352071032407476</v>
      </c>
      <c r="C2725" t="s">
        <v>2943</v>
      </c>
      <c r="D2725">
        <v>11</v>
      </c>
      <c r="E2725">
        <v>1.0413926851582251</v>
      </c>
      <c r="F2725" t="s">
        <v>4385</v>
      </c>
      <c r="G2725">
        <v>3</v>
      </c>
      <c r="H2725">
        <v>0.47712125471966244</v>
      </c>
    </row>
    <row r="2726" spans="1:8">
      <c r="A2726">
        <v>2725</v>
      </c>
      <c r="B2726">
        <v>3.4353665066126613</v>
      </c>
      <c r="C2726" t="s">
        <v>2944</v>
      </c>
      <c r="D2726">
        <v>11</v>
      </c>
      <c r="E2726">
        <v>1.0413926851582251</v>
      </c>
      <c r="F2726" t="s">
        <v>4263</v>
      </c>
      <c r="G2726">
        <v>3</v>
      </c>
      <c r="H2726">
        <v>0.47712125471966244</v>
      </c>
    </row>
    <row r="2727" spans="1:8">
      <c r="A2727">
        <v>2726</v>
      </c>
      <c r="B2727">
        <v>3.4355258514986549</v>
      </c>
      <c r="C2727" t="s">
        <v>2945</v>
      </c>
      <c r="D2727">
        <v>11</v>
      </c>
      <c r="E2727">
        <v>1.0413926851582251</v>
      </c>
      <c r="F2727" t="s">
        <v>4251</v>
      </c>
      <c r="G2727">
        <v>3</v>
      </c>
      <c r="H2727">
        <v>0.47712125471966244</v>
      </c>
    </row>
    <row r="2728" spans="1:8">
      <c r="A2728">
        <v>2727</v>
      </c>
      <c r="B2728">
        <v>3.43568513794163</v>
      </c>
      <c r="C2728" t="s">
        <v>2946</v>
      </c>
      <c r="D2728">
        <v>11</v>
      </c>
      <c r="E2728">
        <v>1.0413926851582251</v>
      </c>
      <c r="F2728" t="s">
        <v>1331</v>
      </c>
      <c r="G2728">
        <v>3</v>
      </c>
      <c r="H2728">
        <v>0.47712125471966244</v>
      </c>
    </row>
    <row r="2729" spans="1:8">
      <c r="A2729">
        <v>2728</v>
      </c>
      <c r="B2729">
        <v>3.4358443659844413</v>
      </c>
      <c r="C2729" t="s">
        <v>2947</v>
      </c>
      <c r="D2729">
        <v>11</v>
      </c>
      <c r="E2729">
        <v>1.0413926851582251</v>
      </c>
      <c r="F2729" t="s">
        <v>3928</v>
      </c>
      <c r="G2729">
        <v>3</v>
      </c>
      <c r="H2729">
        <v>0.47712125471966244</v>
      </c>
    </row>
    <row r="2730" spans="1:8">
      <c r="A2730">
        <v>2729</v>
      </c>
      <c r="B2730">
        <v>3.4360035356698964</v>
      </c>
      <c r="C2730" t="s">
        <v>2948</v>
      </c>
      <c r="D2730">
        <v>11</v>
      </c>
      <c r="E2730">
        <v>1.0413926851582251</v>
      </c>
      <c r="F2730" t="s">
        <v>3637</v>
      </c>
      <c r="G2730">
        <v>3</v>
      </c>
      <c r="H2730">
        <v>0.47712125471966244</v>
      </c>
    </row>
    <row r="2731" spans="1:8">
      <c r="A2731">
        <v>2730</v>
      </c>
      <c r="B2731">
        <v>3.436162647040756</v>
      </c>
      <c r="C2731" t="s">
        <v>2949</v>
      </c>
      <c r="D2731">
        <v>11</v>
      </c>
      <c r="E2731">
        <v>1.0413926851582251</v>
      </c>
      <c r="F2731" t="s">
        <v>3344</v>
      </c>
      <c r="G2731">
        <v>3</v>
      </c>
      <c r="H2731">
        <v>0.47712125471966244</v>
      </c>
    </row>
    <row r="2732" spans="1:8">
      <c r="A2732">
        <v>2731</v>
      </c>
      <c r="B2732">
        <v>3.4363217001397333</v>
      </c>
      <c r="C2732" t="s">
        <v>2950</v>
      </c>
      <c r="D2732">
        <v>11</v>
      </c>
      <c r="E2732">
        <v>1.0413926851582251</v>
      </c>
      <c r="F2732" t="s">
        <v>3807</v>
      </c>
      <c r="G2732">
        <v>3</v>
      </c>
      <c r="H2732">
        <v>0.47712125471966244</v>
      </c>
    </row>
    <row r="2733" spans="1:8">
      <c r="A2733">
        <v>2732</v>
      </c>
      <c r="B2733">
        <v>3.4364806950094948</v>
      </c>
      <c r="C2733" t="s">
        <v>2951</v>
      </c>
      <c r="D2733">
        <v>11</v>
      </c>
      <c r="E2733">
        <v>1.0413926851582251</v>
      </c>
      <c r="F2733" t="s">
        <v>4400</v>
      </c>
      <c r="G2733">
        <v>3</v>
      </c>
      <c r="H2733">
        <v>0.47712125471966244</v>
      </c>
    </row>
    <row r="2734" spans="1:8">
      <c r="A2734">
        <v>2733</v>
      </c>
      <c r="B2734">
        <v>3.4366396316926608</v>
      </c>
      <c r="C2734" t="s">
        <v>2952</v>
      </c>
      <c r="D2734">
        <v>11</v>
      </c>
      <c r="E2734">
        <v>1.0413926851582251</v>
      </c>
      <c r="F2734" t="s">
        <v>4278</v>
      </c>
      <c r="G2734">
        <v>3</v>
      </c>
      <c r="H2734">
        <v>0.47712125471966244</v>
      </c>
    </row>
    <row r="2735" spans="1:8">
      <c r="A2735">
        <v>2734</v>
      </c>
      <c r="B2735">
        <v>3.4367985102318035</v>
      </c>
      <c r="C2735" t="s">
        <v>2953</v>
      </c>
      <c r="D2735">
        <v>11</v>
      </c>
      <c r="E2735">
        <v>1.0413926851582251</v>
      </c>
      <c r="F2735" t="s">
        <v>4309</v>
      </c>
      <c r="G2735">
        <v>3</v>
      </c>
      <c r="H2735">
        <v>0.47712125471966244</v>
      </c>
    </row>
    <row r="2736" spans="1:8">
      <c r="A2736">
        <v>2735</v>
      </c>
      <c r="B2736">
        <v>3.4369573306694496</v>
      </c>
      <c r="C2736" t="s">
        <v>2954</v>
      </c>
      <c r="D2736">
        <v>11</v>
      </c>
      <c r="E2736">
        <v>1.0413926851582251</v>
      </c>
      <c r="F2736" t="s">
        <v>1137</v>
      </c>
      <c r="G2736">
        <v>3</v>
      </c>
      <c r="H2736">
        <v>0.47712125471966244</v>
      </c>
    </row>
    <row r="2737" spans="1:8">
      <c r="A2737">
        <v>2736</v>
      </c>
      <c r="B2737">
        <v>3.4371160930480786</v>
      </c>
      <c r="C2737" t="s">
        <v>2955</v>
      </c>
      <c r="D2737">
        <v>11</v>
      </c>
      <c r="E2737">
        <v>1.0413926851582251</v>
      </c>
      <c r="F2737" t="s">
        <v>4298</v>
      </c>
      <c r="G2737">
        <v>3</v>
      </c>
      <c r="H2737">
        <v>0.47712125471966244</v>
      </c>
    </row>
    <row r="2738" spans="1:8">
      <c r="A2738">
        <v>2737</v>
      </c>
      <c r="B2738">
        <v>3.4372747974101237</v>
      </c>
      <c r="C2738" t="s">
        <v>2956</v>
      </c>
      <c r="D2738">
        <v>11</v>
      </c>
      <c r="E2738">
        <v>1.0413926851582251</v>
      </c>
      <c r="F2738" t="s">
        <v>4257</v>
      </c>
      <c r="G2738">
        <v>3</v>
      </c>
      <c r="H2738">
        <v>0.47712125471966244</v>
      </c>
    </row>
    <row r="2739" spans="1:8">
      <c r="A2739">
        <v>2738</v>
      </c>
      <c r="B2739">
        <v>3.4374334437979712</v>
      </c>
      <c r="C2739" t="s">
        <v>2957</v>
      </c>
      <c r="D2739">
        <v>11</v>
      </c>
      <c r="E2739">
        <v>1.0413926851582251</v>
      </c>
      <c r="F2739" t="s">
        <v>4377</v>
      </c>
      <c r="G2739">
        <v>3</v>
      </c>
      <c r="H2739">
        <v>0.47712125471966244</v>
      </c>
    </row>
    <row r="2740" spans="1:8">
      <c r="A2740">
        <v>2739</v>
      </c>
      <c r="B2740">
        <v>3.4375920322539613</v>
      </c>
      <c r="C2740" t="s">
        <v>2958</v>
      </c>
      <c r="D2740">
        <v>11</v>
      </c>
      <c r="E2740">
        <v>1.0413926851582251</v>
      </c>
      <c r="F2740" t="s">
        <v>4397</v>
      </c>
      <c r="G2740">
        <v>3</v>
      </c>
      <c r="H2740">
        <v>0.47712125471966244</v>
      </c>
    </row>
    <row r="2741" spans="1:8">
      <c r="A2741">
        <v>2740</v>
      </c>
      <c r="B2741">
        <v>3.4377505628203879</v>
      </c>
      <c r="C2741" t="s">
        <v>2959</v>
      </c>
      <c r="D2741">
        <v>11</v>
      </c>
      <c r="E2741">
        <v>1.0413926851582251</v>
      </c>
      <c r="F2741" t="s">
        <v>4196</v>
      </c>
      <c r="G2741">
        <v>3</v>
      </c>
      <c r="H2741">
        <v>0.47712125471966244</v>
      </c>
    </row>
    <row r="2742" spans="1:8">
      <c r="A2742">
        <v>2741</v>
      </c>
      <c r="B2742">
        <v>3.4379090355394983</v>
      </c>
      <c r="C2742" t="s">
        <v>2960</v>
      </c>
      <c r="D2742">
        <v>11</v>
      </c>
      <c r="E2742">
        <v>1.0413926851582251</v>
      </c>
      <c r="F2742" t="s">
        <v>4399</v>
      </c>
      <c r="G2742">
        <v>3</v>
      </c>
      <c r="H2742">
        <v>0.47712125471966244</v>
      </c>
    </row>
    <row r="2743" spans="1:8">
      <c r="A2743">
        <v>2742</v>
      </c>
      <c r="B2743">
        <v>3.4380674504534938</v>
      </c>
      <c r="C2743" t="s">
        <v>2961</v>
      </c>
      <c r="D2743">
        <v>11</v>
      </c>
      <c r="E2743">
        <v>1.0413926851582251</v>
      </c>
      <c r="F2743" t="s">
        <v>4220</v>
      </c>
      <c r="G2743">
        <v>3</v>
      </c>
      <c r="H2743">
        <v>0.47712125471966244</v>
      </c>
    </row>
    <row r="2744" spans="1:8">
      <c r="A2744">
        <v>2743</v>
      </c>
      <c r="B2744">
        <v>3.4382258076045296</v>
      </c>
      <c r="C2744" t="s">
        <v>2962</v>
      </c>
      <c r="D2744">
        <v>11</v>
      </c>
      <c r="E2744">
        <v>1.0413926851582251</v>
      </c>
      <c r="F2744" t="s">
        <v>4242</v>
      </c>
      <c r="G2744">
        <v>3</v>
      </c>
      <c r="H2744">
        <v>0.47712125471966244</v>
      </c>
    </row>
    <row r="2745" spans="1:8">
      <c r="A2745">
        <v>2744</v>
      </c>
      <c r="B2745">
        <v>3.4383841070347141</v>
      </c>
      <c r="C2745" t="s">
        <v>2963</v>
      </c>
      <c r="D2745">
        <v>11</v>
      </c>
      <c r="E2745">
        <v>1.0413926851582251</v>
      </c>
      <c r="F2745" t="s">
        <v>4303</v>
      </c>
      <c r="G2745">
        <v>3</v>
      </c>
      <c r="H2745">
        <v>0.47712125471966244</v>
      </c>
    </row>
    <row r="2746" spans="1:8">
      <c r="A2746">
        <v>2745</v>
      </c>
      <c r="B2746">
        <v>3.4385423487861106</v>
      </c>
      <c r="C2746" t="s">
        <v>2964</v>
      </c>
      <c r="D2746">
        <v>11</v>
      </c>
      <c r="E2746">
        <v>1.0413926851582251</v>
      </c>
      <c r="F2746" t="s">
        <v>1290</v>
      </c>
      <c r="G2746">
        <v>3</v>
      </c>
      <c r="H2746">
        <v>0.47712125471966244</v>
      </c>
    </row>
    <row r="2747" spans="1:8">
      <c r="A2747">
        <v>2746</v>
      </c>
      <c r="B2747">
        <v>3.4387005329007363</v>
      </c>
      <c r="C2747" t="s">
        <v>2965</v>
      </c>
      <c r="D2747">
        <v>11</v>
      </c>
      <c r="E2747">
        <v>1.0413926851582251</v>
      </c>
      <c r="F2747" t="s">
        <v>4394</v>
      </c>
      <c r="G2747">
        <v>3</v>
      </c>
      <c r="H2747">
        <v>0.47712125471966244</v>
      </c>
    </row>
    <row r="2748" spans="1:8">
      <c r="A2748">
        <v>2747</v>
      </c>
      <c r="B2748">
        <v>3.4388586594205619</v>
      </c>
      <c r="C2748" t="s">
        <v>2966</v>
      </c>
      <c r="D2748">
        <v>11</v>
      </c>
      <c r="E2748">
        <v>1.0413926851582251</v>
      </c>
      <c r="F2748" t="s">
        <v>2264</v>
      </c>
      <c r="G2748">
        <v>3</v>
      </c>
      <c r="H2748">
        <v>0.47712125471966244</v>
      </c>
    </row>
    <row r="2749" spans="1:8">
      <c r="A2749">
        <v>2748</v>
      </c>
      <c r="B2749">
        <v>3.4390167283875126</v>
      </c>
      <c r="C2749" t="s">
        <v>2967</v>
      </c>
      <c r="D2749">
        <v>11</v>
      </c>
      <c r="E2749">
        <v>1.0413926851582251</v>
      </c>
      <c r="F2749" t="s">
        <v>4287</v>
      </c>
      <c r="G2749">
        <v>3</v>
      </c>
      <c r="H2749">
        <v>0.47712125471966244</v>
      </c>
    </row>
    <row r="2750" spans="1:8">
      <c r="A2750">
        <v>2749</v>
      </c>
      <c r="B2750">
        <v>3.4391747398434687</v>
      </c>
      <c r="C2750" t="s">
        <v>2968</v>
      </c>
      <c r="D2750">
        <v>11</v>
      </c>
      <c r="E2750">
        <v>1.0413926851582251</v>
      </c>
      <c r="F2750" t="s">
        <v>1317</v>
      </c>
      <c r="G2750">
        <v>3</v>
      </c>
      <c r="H2750">
        <v>0.47712125471966244</v>
      </c>
    </row>
    <row r="2751" spans="1:8">
      <c r="A2751">
        <v>2750</v>
      </c>
      <c r="B2751">
        <v>3.4393326938302629</v>
      </c>
      <c r="C2751" t="s">
        <v>2969</v>
      </c>
      <c r="D2751">
        <v>11</v>
      </c>
      <c r="E2751">
        <v>1.0413926851582251</v>
      </c>
      <c r="F2751" t="s">
        <v>2629</v>
      </c>
      <c r="G2751">
        <v>3</v>
      </c>
      <c r="H2751">
        <v>0.47712125471966244</v>
      </c>
    </row>
    <row r="2752" spans="1:8">
      <c r="A2752">
        <v>2751</v>
      </c>
      <c r="B2752">
        <v>3.4394905903896835</v>
      </c>
      <c r="C2752" t="s">
        <v>2970</v>
      </c>
      <c r="D2752">
        <v>11</v>
      </c>
      <c r="E2752">
        <v>1.0413926851582251</v>
      </c>
      <c r="F2752" t="s">
        <v>4208</v>
      </c>
      <c r="G2752">
        <v>3</v>
      </c>
      <c r="H2752">
        <v>0.47712125471966244</v>
      </c>
    </row>
    <row r="2753" spans="1:8">
      <c r="A2753">
        <v>2752</v>
      </c>
      <c r="B2753">
        <v>3.4396484295634737</v>
      </c>
      <c r="C2753" t="s">
        <v>2971</v>
      </c>
      <c r="D2753">
        <v>11</v>
      </c>
      <c r="E2753">
        <v>1.0413926851582251</v>
      </c>
      <c r="F2753" t="s">
        <v>609</v>
      </c>
      <c r="G2753">
        <v>3</v>
      </c>
      <c r="H2753">
        <v>0.47712125471966244</v>
      </c>
    </row>
    <row r="2754" spans="1:8">
      <c r="A2754">
        <v>2753</v>
      </c>
      <c r="B2754">
        <v>3.4398062113933303</v>
      </c>
      <c r="C2754" t="s">
        <v>2972</v>
      </c>
      <c r="D2754">
        <v>11</v>
      </c>
      <c r="E2754">
        <v>1.0413926851582251</v>
      </c>
      <c r="F2754" t="s">
        <v>3719</v>
      </c>
      <c r="G2754">
        <v>3</v>
      </c>
      <c r="H2754">
        <v>0.47712125471966244</v>
      </c>
    </row>
    <row r="2755" spans="1:8">
      <c r="A2755">
        <v>2754</v>
      </c>
      <c r="B2755">
        <v>3.4399639359209049</v>
      </c>
      <c r="C2755" t="s">
        <v>2973</v>
      </c>
      <c r="D2755">
        <v>11</v>
      </c>
      <c r="E2755">
        <v>1.0413926851582251</v>
      </c>
      <c r="F2755" t="s">
        <v>3837</v>
      </c>
      <c r="G2755">
        <v>3</v>
      </c>
      <c r="H2755">
        <v>0.47712125471966244</v>
      </c>
    </row>
    <row r="2756" spans="1:8">
      <c r="A2756">
        <v>2755</v>
      </c>
      <c r="B2756">
        <v>3.4401216031878037</v>
      </c>
      <c r="C2756" t="s">
        <v>2974</v>
      </c>
      <c r="D2756">
        <v>11</v>
      </c>
      <c r="E2756">
        <v>1.0413926851582251</v>
      </c>
      <c r="F2756" t="s">
        <v>4411</v>
      </c>
      <c r="G2756">
        <v>3</v>
      </c>
      <c r="H2756">
        <v>0.47712125471966244</v>
      </c>
    </row>
    <row r="2757" spans="1:8">
      <c r="A2757">
        <v>2756</v>
      </c>
      <c r="B2757">
        <v>3.4402792132355882</v>
      </c>
      <c r="C2757" t="s">
        <v>2975</v>
      </c>
      <c r="D2757">
        <v>11</v>
      </c>
      <c r="E2757">
        <v>1.0413926851582251</v>
      </c>
      <c r="F2757" t="s">
        <v>3618</v>
      </c>
      <c r="G2757">
        <v>3</v>
      </c>
      <c r="H2757">
        <v>0.47712125471966244</v>
      </c>
    </row>
    <row r="2758" spans="1:8">
      <c r="A2758">
        <v>2757</v>
      </c>
      <c r="B2758">
        <v>3.4404367661057735</v>
      </c>
      <c r="C2758" t="s">
        <v>2976</v>
      </c>
      <c r="D2758">
        <v>11</v>
      </c>
      <c r="E2758">
        <v>1.0413926851582251</v>
      </c>
      <c r="F2758" t="s">
        <v>4335</v>
      </c>
      <c r="G2758">
        <v>3</v>
      </c>
      <c r="H2758">
        <v>0.47712125471966244</v>
      </c>
    </row>
    <row r="2759" spans="1:8">
      <c r="A2759">
        <v>2758</v>
      </c>
      <c r="B2759">
        <v>3.4405942618398311</v>
      </c>
      <c r="C2759" t="s">
        <v>2977</v>
      </c>
      <c r="D2759">
        <v>11</v>
      </c>
      <c r="E2759">
        <v>1.0413926851582251</v>
      </c>
      <c r="F2759" t="s">
        <v>950</v>
      </c>
      <c r="G2759">
        <v>3</v>
      </c>
      <c r="H2759">
        <v>0.47712125471966244</v>
      </c>
    </row>
    <row r="2760" spans="1:8">
      <c r="A2760">
        <v>2759</v>
      </c>
      <c r="B2760">
        <v>3.4407517004791854</v>
      </c>
      <c r="C2760" t="s">
        <v>2978</v>
      </c>
      <c r="D2760">
        <v>11</v>
      </c>
      <c r="E2760">
        <v>1.0413926851582251</v>
      </c>
      <c r="F2760" t="s">
        <v>4248</v>
      </c>
      <c r="G2760">
        <v>3</v>
      </c>
      <c r="H2760">
        <v>0.47712125471966244</v>
      </c>
    </row>
    <row r="2761" spans="1:8">
      <c r="A2761">
        <v>2760</v>
      </c>
      <c r="B2761">
        <v>3.4409090820652177</v>
      </c>
      <c r="C2761" t="s">
        <v>2979</v>
      </c>
      <c r="D2761">
        <v>11</v>
      </c>
      <c r="E2761">
        <v>1.0413926851582251</v>
      </c>
      <c r="F2761" t="s">
        <v>575</v>
      </c>
      <c r="G2761">
        <v>3</v>
      </c>
      <c r="H2761">
        <v>0.47712125471966244</v>
      </c>
    </row>
    <row r="2762" spans="1:8">
      <c r="A2762">
        <v>2761</v>
      </c>
      <c r="B2762">
        <v>3.4410664066392633</v>
      </c>
      <c r="C2762" t="s">
        <v>2980</v>
      </c>
      <c r="D2762">
        <v>11</v>
      </c>
      <c r="E2762">
        <v>1.0413926851582251</v>
      </c>
      <c r="F2762" t="s">
        <v>3035</v>
      </c>
      <c r="G2762">
        <v>3</v>
      </c>
      <c r="H2762">
        <v>0.47712125471966244</v>
      </c>
    </row>
    <row r="2763" spans="1:8">
      <c r="A2763">
        <v>2762</v>
      </c>
      <c r="B2763">
        <v>3.4412236742426123</v>
      </c>
      <c r="C2763" t="s">
        <v>2981</v>
      </c>
      <c r="D2763">
        <v>11</v>
      </c>
      <c r="E2763">
        <v>1.0413926851582251</v>
      </c>
      <c r="F2763" t="s">
        <v>2475</v>
      </c>
      <c r="G2763">
        <v>3</v>
      </c>
      <c r="H2763">
        <v>0.47712125471966244</v>
      </c>
    </row>
    <row r="2764" spans="1:8">
      <c r="A2764">
        <v>2763</v>
      </c>
      <c r="B2764">
        <v>3.4413808849165113</v>
      </c>
      <c r="C2764" t="s">
        <v>2982</v>
      </c>
      <c r="D2764">
        <v>11</v>
      </c>
      <c r="E2764">
        <v>1.0413926851582251</v>
      </c>
      <c r="F2764" t="s">
        <v>4270</v>
      </c>
      <c r="G2764">
        <v>3</v>
      </c>
      <c r="H2764">
        <v>0.47712125471966244</v>
      </c>
    </row>
    <row r="2765" spans="1:8">
      <c r="A2765">
        <v>2764</v>
      </c>
      <c r="B2765">
        <v>3.441538038702161</v>
      </c>
      <c r="C2765" t="s">
        <v>2983</v>
      </c>
      <c r="D2765">
        <v>11</v>
      </c>
      <c r="E2765">
        <v>1.0413926851582251</v>
      </c>
      <c r="F2765" t="s">
        <v>1010</v>
      </c>
      <c r="G2765">
        <v>3</v>
      </c>
      <c r="H2765">
        <v>0.47712125471966244</v>
      </c>
    </row>
    <row r="2766" spans="1:8">
      <c r="A2766">
        <v>2765</v>
      </c>
      <c r="B2766">
        <v>3.4416951356407171</v>
      </c>
      <c r="C2766" t="s">
        <v>2984</v>
      </c>
      <c r="D2766">
        <v>11</v>
      </c>
      <c r="E2766">
        <v>1.0413926851582251</v>
      </c>
      <c r="F2766" t="s">
        <v>4198</v>
      </c>
      <c r="G2766">
        <v>3</v>
      </c>
      <c r="H2766">
        <v>0.47712125471966244</v>
      </c>
    </row>
    <row r="2767" spans="1:8">
      <c r="A2767">
        <v>2766</v>
      </c>
      <c r="B2767">
        <v>3.4418521757732918</v>
      </c>
      <c r="C2767" t="s">
        <v>2985</v>
      </c>
      <c r="D2767">
        <v>11</v>
      </c>
      <c r="E2767">
        <v>1.0413926851582251</v>
      </c>
      <c r="F2767" t="s">
        <v>4384</v>
      </c>
      <c r="G2767">
        <v>3</v>
      </c>
      <c r="H2767">
        <v>0.47712125471966244</v>
      </c>
    </row>
    <row r="2768" spans="1:8">
      <c r="A2768">
        <v>2767</v>
      </c>
      <c r="B2768">
        <v>3.4420091591409521</v>
      </c>
      <c r="C2768" t="s">
        <v>2986</v>
      </c>
      <c r="D2768">
        <v>11</v>
      </c>
      <c r="E2768">
        <v>1.0413926851582251</v>
      </c>
      <c r="F2768" t="s">
        <v>3449</v>
      </c>
      <c r="G2768">
        <v>3</v>
      </c>
      <c r="H2768">
        <v>0.47712125471966244</v>
      </c>
    </row>
    <row r="2769" spans="1:8">
      <c r="A2769">
        <v>2768</v>
      </c>
      <c r="B2769">
        <v>3.4421660857847201</v>
      </c>
      <c r="C2769" t="s">
        <v>2987</v>
      </c>
      <c r="D2769">
        <v>11</v>
      </c>
      <c r="E2769">
        <v>1.0413926851582251</v>
      </c>
      <c r="F2769" t="s">
        <v>4244</v>
      </c>
      <c r="G2769">
        <v>3</v>
      </c>
      <c r="H2769">
        <v>0.47712125471966244</v>
      </c>
    </row>
    <row r="2770" spans="1:8">
      <c r="A2770">
        <v>2769</v>
      </c>
      <c r="B2770">
        <v>3.4423229557455746</v>
      </c>
      <c r="C2770" t="s">
        <v>2988</v>
      </c>
      <c r="D2770">
        <v>11</v>
      </c>
      <c r="E2770">
        <v>1.0413926851582251</v>
      </c>
      <c r="F2770" t="s">
        <v>2872</v>
      </c>
      <c r="G2770">
        <v>3</v>
      </c>
      <c r="H2770">
        <v>0.47712125471966244</v>
      </c>
    </row>
    <row r="2771" spans="1:8">
      <c r="A2771">
        <v>2770</v>
      </c>
      <c r="B2771">
        <v>3.4424797690644486</v>
      </c>
      <c r="C2771" t="s">
        <v>2989</v>
      </c>
      <c r="D2771">
        <v>11</v>
      </c>
      <c r="E2771">
        <v>1.0413926851582251</v>
      </c>
      <c r="F2771" t="s">
        <v>3319</v>
      </c>
      <c r="G2771">
        <v>3</v>
      </c>
      <c r="H2771">
        <v>0.47712125471966244</v>
      </c>
    </row>
    <row r="2772" spans="1:8">
      <c r="A2772">
        <v>2771</v>
      </c>
      <c r="B2772">
        <v>3.4426365257822318</v>
      </c>
      <c r="C2772" t="s">
        <v>2990</v>
      </c>
      <c r="D2772">
        <v>11</v>
      </c>
      <c r="E2772">
        <v>1.0413926851582251</v>
      </c>
      <c r="F2772" t="s">
        <v>3840</v>
      </c>
      <c r="G2772">
        <v>3</v>
      </c>
      <c r="H2772">
        <v>0.47712125471966244</v>
      </c>
    </row>
    <row r="2773" spans="1:8">
      <c r="A2773">
        <v>2772</v>
      </c>
      <c r="B2773">
        <v>3.4427932259397691</v>
      </c>
      <c r="C2773" t="s">
        <v>2991</v>
      </c>
      <c r="D2773">
        <v>11</v>
      </c>
      <c r="E2773">
        <v>1.0413926851582251</v>
      </c>
      <c r="F2773" t="s">
        <v>4269</v>
      </c>
      <c r="G2773">
        <v>3</v>
      </c>
      <c r="H2773">
        <v>0.47712125471966244</v>
      </c>
    </row>
    <row r="2774" spans="1:8">
      <c r="A2774">
        <v>2773</v>
      </c>
      <c r="B2774">
        <v>3.4429498695778618</v>
      </c>
      <c r="C2774" t="s">
        <v>2992</v>
      </c>
      <c r="D2774">
        <v>11</v>
      </c>
      <c r="E2774">
        <v>1.0413926851582251</v>
      </c>
      <c r="F2774" t="s">
        <v>2663</v>
      </c>
      <c r="G2774">
        <v>3</v>
      </c>
      <c r="H2774">
        <v>0.47712125471966244</v>
      </c>
    </row>
    <row r="2775" spans="1:8">
      <c r="A2775">
        <v>2774</v>
      </c>
      <c r="B2775">
        <v>3.443106456737266</v>
      </c>
      <c r="C2775" t="s">
        <v>2993</v>
      </c>
      <c r="D2775">
        <v>11</v>
      </c>
      <c r="E2775">
        <v>1.0413926851582251</v>
      </c>
      <c r="F2775" t="s">
        <v>3713</v>
      </c>
      <c r="G2775">
        <v>3</v>
      </c>
      <c r="H2775">
        <v>0.47712125471966244</v>
      </c>
    </row>
    <row r="2776" spans="1:8">
      <c r="A2776">
        <v>2775</v>
      </c>
      <c r="B2776">
        <v>3.4432629874586951</v>
      </c>
      <c r="C2776" t="s">
        <v>2994</v>
      </c>
      <c r="D2776">
        <v>11</v>
      </c>
      <c r="E2776">
        <v>1.0413926851582251</v>
      </c>
      <c r="F2776" t="s">
        <v>2626</v>
      </c>
      <c r="G2776">
        <v>3</v>
      </c>
      <c r="H2776">
        <v>0.47712125471966244</v>
      </c>
    </row>
    <row r="2777" spans="1:8">
      <c r="A2777">
        <v>2776</v>
      </c>
      <c r="B2777">
        <v>3.4434194617828173</v>
      </c>
      <c r="C2777" t="s">
        <v>2995</v>
      </c>
      <c r="D2777">
        <v>11</v>
      </c>
      <c r="E2777">
        <v>1.0413926851582251</v>
      </c>
      <c r="F2777" t="s">
        <v>4386</v>
      </c>
      <c r="G2777">
        <v>3</v>
      </c>
      <c r="H2777">
        <v>0.47712125471966244</v>
      </c>
    </row>
    <row r="2778" spans="1:8">
      <c r="A2778">
        <v>2777</v>
      </c>
      <c r="B2778">
        <v>3.4435758797502576</v>
      </c>
      <c r="C2778" t="s">
        <v>2996</v>
      </c>
      <c r="D2778">
        <v>11</v>
      </c>
      <c r="E2778">
        <v>1.0413926851582251</v>
      </c>
      <c r="F2778" t="s">
        <v>3889</v>
      </c>
      <c r="G2778">
        <v>3</v>
      </c>
      <c r="H2778">
        <v>0.47712125471966244</v>
      </c>
    </row>
    <row r="2779" spans="1:8">
      <c r="A2779">
        <v>2778</v>
      </c>
      <c r="B2779">
        <v>3.4437322414015967</v>
      </c>
      <c r="C2779" t="s">
        <v>2997</v>
      </c>
      <c r="D2779">
        <v>11</v>
      </c>
      <c r="E2779">
        <v>1.0413926851582251</v>
      </c>
      <c r="F2779" t="s">
        <v>2828</v>
      </c>
      <c r="G2779">
        <v>3</v>
      </c>
      <c r="H2779">
        <v>0.47712125471966244</v>
      </c>
    </row>
    <row r="2780" spans="1:8">
      <c r="A2780">
        <v>2779</v>
      </c>
      <c r="B2780">
        <v>3.4438885467773721</v>
      </c>
      <c r="C2780" t="s">
        <v>2998</v>
      </c>
      <c r="D2780">
        <v>11</v>
      </c>
      <c r="E2780">
        <v>1.0413926851582251</v>
      </c>
      <c r="F2780" t="s">
        <v>3037</v>
      </c>
      <c r="G2780">
        <v>3</v>
      </c>
      <c r="H2780">
        <v>0.47712125471966244</v>
      </c>
    </row>
    <row r="2781" spans="1:8">
      <c r="A2781">
        <v>2780</v>
      </c>
      <c r="B2781">
        <v>3.4440447959180762</v>
      </c>
      <c r="C2781" t="s">
        <v>2999</v>
      </c>
      <c r="D2781">
        <v>11</v>
      </c>
      <c r="E2781">
        <v>1.0413926851582251</v>
      </c>
      <c r="F2781" t="s">
        <v>4325</v>
      </c>
      <c r="G2781">
        <v>3</v>
      </c>
      <c r="H2781">
        <v>0.47712125471966244</v>
      </c>
    </row>
    <row r="2782" spans="1:8">
      <c r="A2782">
        <v>2781</v>
      </c>
      <c r="B2782">
        <v>3.4442009888641594</v>
      </c>
      <c r="C2782" t="s">
        <v>3000</v>
      </c>
      <c r="D2782">
        <v>11</v>
      </c>
      <c r="E2782">
        <v>1.0413926851582251</v>
      </c>
      <c r="F2782" t="s">
        <v>2319</v>
      </c>
      <c r="G2782">
        <v>3</v>
      </c>
      <c r="H2782">
        <v>0.47712125471966244</v>
      </c>
    </row>
    <row r="2783" spans="1:8">
      <c r="A2783">
        <v>2782</v>
      </c>
      <c r="B2783">
        <v>3.4443571256560275</v>
      </c>
      <c r="C2783" t="s">
        <v>3001</v>
      </c>
      <c r="D2783">
        <v>11</v>
      </c>
      <c r="E2783">
        <v>1.0413926851582251</v>
      </c>
      <c r="F2783" t="s">
        <v>4297</v>
      </c>
      <c r="G2783">
        <v>3</v>
      </c>
      <c r="H2783">
        <v>0.47712125471966244</v>
      </c>
    </row>
    <row r="2784" spans="1:8">
      <c r="A2784">
        <v>2783</v>
      </c>
      <c r="B2784">
        <v>3.4445132063340429</v>
      </c>
      <c r="C2784" t="s">
        <v>3002</v>
      </c>
      <c r="D2784">
        <v>11</v>
      </c>
      <c r="E2784">
        <v>1.0413926851582251</v>
      </c>
      <c r="F2784" t="s">
        <v>4279</v>
      </c>
      <c r="G2784">
        <v>3</v>
      </c>
      <c r="H2784">
        <v>0.47712125471966244</v>
      </c>
    </row>
    <row r="2785" spans="1:8">
      <c r="A2785">
        <v>2784</v>
      </c>
      <c r="B2785">
        <v>3.4446692309385245</v>
      </c>
      <c r="C2785" t="s">
        <v>3003</v>
      </c>
      <c r="D2785">
        <v>11</v>
      </c>
      <c r="E2785">
        <v>1.0413926851582251</v>
      </c>
      <c r="F2785" t="s">
        <v>1236</v>
      </c>
      <c r="G2785">
        <v>3</v>
      </c>
      <c r="H2785">
        <v>0.47712125471966244</v>
      </c>
    </row>
    <row r="2786" spans="1:8">
      <c r="A2786">
        <v>2785</v>
      </c>
      <c r="B2786">
        <v>3.4448251995097476</v>
      </c>
      <c r="C2786" t="s">
        <v>3004</v>
      </c>
      <c r="D2786">
        <v>11</v>
      </c>
      <c r="E2786">
        <v>1.0413926851582251</v>
      </c>
      <c r="F2786" t="s">
        <v>3595</v>
      </c>
      <c r="G2786">
        <v>3</v>
      </c>
      <c r="H2786">
        <v>0.47712125471966244</v>
      </c>
    </row>
    <row r="2787" spans="1:8">
      <c r="A2787">
        <v>2786</v>
      </c>
      <c r="B2787">
        <v>3.4449811120879446</v>
      </c>
      <c r="C2787" t="s">
        <v>3005</v>
      </c>
      <c r="D2787">
        <v>11</v>
      </c>
      <c r="E2787">
        <v>1.0413926851582251</v>
      </c>
      <c r="F2787" t="s">
        <v>4349</v>
      </c>
      <c r="G2787">
        <v>3</v>
      </c>
      <c r="H2787">
        <v>0.47712125471966244</v>
      </c>
    </row>
    <row r="2788" spans="1:8">
      <c r="A2788">
        <v>2787</v>
      </c>
      <c r="B2788">
        <v>3.445136968713304</v>
      </c>
      <c r="C2788" t="s">
        <v>3006</v>
      </c>
      <c r="D2788">
        <v>11</v>
      </c>
      <c r="E2788">
        <v>1.0413926851582251</v>
      </c>
      <c r="F2788" t="s">
        <v>4273</v>
      </c>
      <c r="G2788">
        <v>3</v>
      </c>
      <c r="H2788">
        <v>0.47712125471966244</v>
      </c>
    </row>
    <row r="2789" spans="1:8">
      <c r="A2789">
        <v>2788</v>
      </c>
      <c r="B2789">
        <v>3.4452927694259716</v>
      </c>
      <c r="C2789" t="s">
        <v>3007</v>
      </c>
      <c r="D2789">
        <v>11</v>
      </c>
      <c r="E2789">
        <v>1.0413926851582251</v>
      </c>
      <c r="F2789" t="s">
        <v>4346</v>
      </c>
      <c r="G2789">
        <v>3</v>
      </c>
      <c r="H2789">
        <v>0.47712125471966244</v>
      </c>
    </row>
    <row r="2790" spans="1:8">
      <c r="A2790">
        <v>2789</v>
      </c>
      <c r="B2790">
        <v>3.44544851426605</v>
      </c>
      <c r="C2790" t="s">
        <v>3008</v>
      </c>
      <c r="D2790">
        <v>11</v>
      </c>
      <c r="E2790">
        <v>1.0413926851582251</v>
      </c>
      <c r="F2790" t="s">
        <v>239</v>
      </c>
      <c r="G2790">
        <v>3</v>
      </c>
      <c r="H2790">
        <v>0.47712125471966244</v>
      </c>
    </row>
    <row r="2791" spans="1:8">
      <c r="A2791">
        <v>2790</v>
      </c>
      <c r="B2791">
        <v>3.4456042032735974</v>
      </c>
      <c r="C2791" t="s">
        <v>3009</v>
      </c>
      <c r="D2791">
        <v>11</v>
      </c>
      <c r="E2791">
        <v>1.0413926851582251</v>
      </c>
      <c r="F2791" t="s">
        <v>3922</v>
      </c>
      <c r="G2791">
        <v>3</v>
      </c>
      <c r="H2791">
        <v>0.47712125471966244</v>
      </c>
    </row>
    <row r="2792" spans="1:8">
      <c r="A2792">
        <v>2791</v>
      </c>
      <c r="B2792">
        <v>3.445759836488631</v>
      </c>
      <c r="C2792" t="s">
        <v>3010</v>
      </c>
      <c r="D2792">
        <v>11</v>
      </c>
      <c r="E2792">
        <v>1.0413926851582251</v>
      </c>
      <c r="F2792" t="s">
        <v>1109</v>
      </c>
      <c r="G2792">
        <v>3</v>
      </c>
      <c r="H2792">
        <v>0.47712125471966244</v>
      </c>
    </row>
    <row r="2793" spans="1:8">
      <c r="A2793">
        <v>2792</v>
      </c>
      <c r="B2793">
        <v>3.4459154139511234</v>
      </c>
      <c r="C2793" t="s">
        <v>3011</v>
      </c>
      <c r="D2793">
        <v>11</v>
      </c>
      <c r="E2793">
        <v>1.0413926851582251</v>
      </c>
      <c r="F2793" t="s">
        <v>4169</v>
      </c>
      <c r="G2793">
        <v>3</v>
      </c>
      <c r="H2793">
        <v>0.47712125471966244</v>
      </c>
    </row>
    <row r="2794" spans="1:8">
      <c r="A2794">
        <v>2793</v>
      </c>
      <c r="B2794">
        <v>3.4460709357010049</v>
      </c>
      <c r="C2794" t="s">
        <v>3012</v>
      </c>
      <c r="D2794">
        <v>11</v>
      </c>
      <c r="E2794">
        <v>1.0413926851582251</v>
      </c>
      <c r="F2794" t="s">
        <v>4339</v>
      </c>
      <c r="G2794">
        <v>3</v>
      </c>
      <c r="H2794">
        <v>0.47712125471966244</v>
      </c>
    </row>
    <row r="2795" spans="1:8">
      <c r="A2795">
        <v>2794</v>
      </c>
      <c r="B2795">
        <v>3.446226401778163</v>
      </c>
      <c r="C2795" t="s">
        <v>3013</v>
      </c>
      <c r="D2795">
        <v>11</v>
      </c>
      <c r="E2795">
        <v>1.0413926851582251</v>
      </c>
      <c r="F2795" t="s">
        <v>4300</v>
      </c>
      <c r="G2795">
        <v>3</v>
      </c>
      <c r="H2795">
        <v>0.47712125471966244</v>
      </c>
    </row>
    <row r="2796" spans="1:8">
      <c r="A2796">
        <v>2795</v>
      </c>
      <c r="B2796">
        <v>3.4463818122224419</v>
      </c>
      <c r="C2796" t="s">
        <v>3015</v>
      </c>
      <c r="D2796">
        <v>11</v>
      </c>
      <c r="E2796">
        <v>1.0413926851582251</v>
      </c>
      <c r="F2796" t="s">
        <v>4360</v>
      </c>
      <c r="G2796">
        <v>3</v>
      </c>
      <c r="H2796">
        <v>0.47712125471966244</v>
      </c>
    </row>
    <row r="2797" spans="1:8">
      <c r="A2797">
        <v>2796</v>
      </c>
      <c r="B2797">
        <v>3.446537167073644</v>
      </c>
      <c r="C2797" t="s">
        <v>3016</v>
      </c>
      <c r="D2797">
        <v>11</v>
      </c>
      <c r="E2797">
        <v>1.0413926851582251</v>
      </c>
      <c r="F2797" t="s">
        <v>2535</v>
      </c>
      <c r="G2797">
        <v>3</v>
      </c>
      <c r="H2797">
        <v>0.47712125471966244</v>
      </c>
    </row>
    <row r="2798" spans="1:8">
      <c r="A2798">
        <v>2797</v>
      </c>
      <c r="B2798">
        <v>3.4466924663715273</v>
      </c>
      <c r="C2798" t="s">
        <v>3017</v>
      </c>
      <c r="D2798">
        <v>11</v>
      </c>
      <c r="E2798">
        <v>1.0413926851582251</v>
      </c>
      <c r="F2798" t="s">
        <v>4272</v>
      </c>
      <c r="G2798">
        <v>3</v>
      </c>
      <c r="H2798">
        <v>0.47712125471966244</v>
      </c>
    </row>
    <row r="2799" spans="1:8">
      <c r="A2799">
        <v>2798</v>
      </c>
      <c r="B2799">
        <v>3.4468477101558088</v>
      </c>
      <c r="C2799" t="s">
        <v>3018</v>
      </c>
      <c r="D2799">
        <v>11</v>
      </c>
      <c r="E2799">
        <v>1.0413926851582251</v>
      </c>
      <c r="F2799" t="s">
        <v>3284</v>
      </c>
      <c r="G2799">
        <v>3</v>
      </c>
      <c r="H2799">
        <v>0.47712125471966244</v>
      </c>
    </row>
    <row r="2800" spans="1:8">
      <c r="A2800">
        <v>2799</v>
      </c>
      <c r="B2800">
        <v>3.4470028984661623</v>
      </c>
      <c r="C2800" t="s">
        <v>3019</v>
      </c>
      <c r="D2800">
        <v>11</v>
      </c>
      <c r="E2800">
        <v>1.0413926851582251</v>
      </c>
      <c r="F2800" t="s">
        <v>4182</v>
      </c>
      <c r="G2800">
        <v>3</v>
      </c>
      <c r="H2800">
        <v>0.47712125471966244</v>
      </c>
    </row>
    <row r="2801" spans="1:8">
      <c r="A2801">
        <v>2800</v>
      </c>
      <c r="B2801">
        <v>3.4471580313422194</v>
      </c>
      <c r="C2801" t="s">
        <v>3020</v>
      </c>
      <c r="D2801">
        <v>11</v>
      </c>
      <c r="E2801">
        <v>1.0413926851582251</v>
      </c>
      <c r="F2801" t="s">
        <v>4225</v>
      </c>
      <c r="G2801">
        <v>3</v>
      </c>
      <c r="H2801">
        <v>0.47712125471966244</v>
      </c>
    </row>
    <row r="2802" spans="1:8">
      <c r="A2802">
        <v>2801</v>
      </c>
      <c r="B2802">
        <v>3.4473131088235682</v>
      </c>
      <c r="C2802" t="s">
        <v>3021</v>
      </c>
      <c r="D2802">
        <v>11</v>
      </c>
      <c r="E2802">
        <v>1.0413926851582251</v>
      </c>
      <c r="F2802" t="s">
        <v>1697</v>
      </c>
      <c r="G2802">
        <v>3</v>
      </c>
      <c r="H2802">
        <v>0.47712125471966244</v>
      </c>
    </row>
    <row r="2803" spans="1:8">
      <c r="A2803">
        <v>2802</v>
      </c>
      <c r="B2803">
        <v>3.4474681309497557</v>
      </c>
      <c r="C2803" t="s">
        <v>3022</v>
      </c>
      <c r="D2803">
        <v>11</v>
      </c>
      <c r="E2803">
        <v>1.0413926851582251</v>
      </c>
      <c r="F2803" t="s">
        <v>3718</v>
      </c>
      <c r="G2803">
        <v>3</v>
      </c>
      <c r="H2803">
        <v>0.47712125471966244</v>
      </c>
    </row>
    <row r="2804" spans="1:8">
      <c r="A2804">
        <v>2803</v>
      </c>
      <c r="B2804">
        <v>3.4476230977602862</v>
      </c>
      <c r="C2804" t="s">
        <v>3023</v>
      </c>
      <c r="D2804">
        <v>11</v>
      </c>
      <c r="E2804">
        <v>1.0413926851582251</v>
      </c>
      <c r="F2804" t="s">
        <v>3322</v>
      </c>
      <c r="G2804">
        <v>3</v>
      </c>
      <c r="H2804">
        <v>0.47712125471966244</v>
      </c>
    </row>
    <row r="2805" spans="1:8">
      <c r="A2805">
        <v>2804</v>
      </c>
      <c r="B2805">
        <v>3.4477780092946211</v>
      </c>
      <c r="C2805" t="s">
        <v>3024</v>
      </c>
      <c r="D2805">
        <v>11</v>
      </c>
      <c r="E2805">
        <v>1.0413926851582251</v>
      </c>
      <c r="F2805" t="s">
        <v>1544</v>
      </c>
      <c r="G2805">
        <v>3</v>
      </c>
      <c r="H2805">
        <v>0.47712125471966244</v>
      </c>
    </row>
    <row r="2806" spans="1:8">
      <c r="A2806">
        <v>2805</v>
      </c>
      <c r="B2806">
        <v>3.4479328655921804</v>
      </c>
      <c r="C2806" t="s">
        <v>3025</v>
      </c>
      <c r="D2806">
        <v>11</v>
      </c>
      <c r="E2806">
        <v>1.0413926851582251</v>
      </c>
      <c r="F2806" t="s">
        <v>1482</v>
      </c>
      <c r="G2806">
        <v>3</v>
      </c>
      <c r="H2806">
        <v>0.47712125471966244</v>
      </c>
    </row>
    <row r="2807" spans="1:8">
      <c r="A2807">
        <v>2806</v>
      </c>
      <c r="B2807">
        <v>3.448087666692341</v>
      </c>
      <c r="C2807" t="s">
        <v>3026</v>
      </c>
      <c r="D2807">
        <v>11</v>
      </c>
      <c r="E2807">
        <v>1.0413926851582251</v>
      </c>
      <c r="F2807" t="s">
        <v>2464</v>
      </c>
      <c r="G2807">
        <v>3</v>
      </c>
      <c r="H2807">
        <v>0.47712125471966244</v>
      </c>
    </row>
    <row r="2808" spans="1:8">
      <c r="A2808">
        <v>2807</v>
      </c>
      <c r="B2808">
        <v>3.4482424126344391</v>
      </c>
      <c r="C2808" t="s">
        <v>3027</v>
      </c>
      <c r="D2808">
        <v>11</v>
      </c>
      <c r="E2808">
        <v>1.0413926851582251</v>
      </c>
      <c r="F2808" t="s">
        <v>4266</v>
      </c>
      <c r="G2808">
        <v>3</v>
      </c>
      <c r="H2808">
        <v>0.47712125471966244</v>
      </c>
    </row>
    <row r="2809" spans="1:8">
      <c r="A2809">
        <v>2808</v>
      </c>
      <c r="B2809">
        <v>3.4483971034577676</v>
      </c>
      <c r="C2809" t="s">
        <v>3028</v>
      </c>
      <c r="D2809">
        <v>11</v>
      </c>
      <c r="E2809">
        <v>1.0413926851582251</v>
      </c>
      <c r="F2809" t="s">
        <v>4171</v>
      </c>
      <c r="G2809">
        <v>3</v>
      </c>
      <c r="H2809">
        <v>0.47712125471966244</v>
      </c>
    </row>
    <row r="2810" spans="1:8">
      <c r="A2810">
        <v>2809</v>
      </c>
      <c r="B2810">
        <v>3.4485517392015779</v>
      </c>
      <c r="C2810" t="s">
        <v>3029</v>
      </c>
      <c r="D2810">
        <v>11</v>
      </c>
      <c r="E2810">
        <v>1.0413926851582251</v>
      </c>
      <c r="F2810" t="s">
        <v>4239</v>
      </c>
      <c r="G2810">
        <v>3</v>
      </c>
      <c r="H2810">
        <v>0.47712125471966244</v>
      </c>
    </row>
    <row r="2811" spans="1:8">
      <c r="A2811">
        <v>2810</v>
      </c>
      <c r="B2811">
        <v>3.4487063199050798</v>
      </c>
      <c r="C2811" t="s">
        <v>3030</v>
      </c>
      <c r="D2811">
        <v>11</v>
      </c>
      <c r="E2811">
        <v>1.0413926851582251</v>
      </c>
      <c r="F2811" t="s">
        <v>2981</v>
      </c>
      <c r="G2811">
        <v>3</v>
      </c>
      <c r="H2811">
        <v>0.47712125471966244</v>
      </c>
    </row>
    <row r="2812" spans="1:8">
      <c r="A2812">
        <v>2811</v>
      </c>
      <c r="B2812">
        <v>3.4488608456074408</v>
      </c>
      <c r="C2812" t="s">
        <v>3031</v>
      </c>
      <c r="D2812">
        <v>10</v>
      </c>
      <c r="E2812">
        <v>1</v>
      </c>
      <c r="F2812" t="s">
        <v>4299</v>
      </c>
      <c r="G2812">
        <v>3</v>
      </c>
      <c r="H2812">
        <v>0.47712125471966244</v>
      </c>
    </row>
    <row r="2813" spans="1:8">
      <c r="A2813">
        <v>2812</v>
      </c>
      <c r="B2813">
        <v>3.4490153163477864</v>
      </c>
      <c r="C2813" t="b">
        <v>1</v>
      </c>
      <c r="D2813">
        <v>10</v>
      </c>
      <c r="E2813">
        <v>1</v>
      </c>
      <c r="F2813" t="s">
        <v>3593</v>
      </c>
      <c r="G2813">
        <v>3</v>
      </c>
      <c r="H2813">
        <v>0.47712125471966244</v>
      </c>
    </row>
    <row r="2814" spans="1:8">
      <c r="A2814">
        <v>2813</v>
      </c>
      <c r="B2814">
        <v>3.4491697321652008</v>
      </c>
      <c r="C2814" t="s">
        <v>3032</v>
      </c>
      <c r="D2814">
        <v>10</v>
      </c>
      <c r="E2814">
        <v>1</v>
      </c>
      <c r="F2814" t="s">
        <v>3491</v>
      </c>
      <c r="G2814">
        <v>3</v>
      </c>
      <c r="H2814">
        <v>0.47712125471966244</v>
      </c>
    </row>
    <row r="2815" spans="1:8">
      <c r="A2815">
        <v>2814</v>
      </c>
      <c r="B2815">
        <v>3.4493240930987268</v>
      </c>
      <c r="C2815" t="s">
        <v>3033</v>
      </c>
      <c r="D2815">
        <v>10</v>
      </c>
      <c r="E2815">
        <v>1</v>
      </c>
      <c r="F2815" t="s">
        <v>3566</v>
      </c>
      <c r="G2815">
        <v>3</v>
      </c>
      <c r="H2815">
        <v>0.47712125471966244</v>
      </c>
    </row>
    <row r="2816" spans="1:8">
      <c r="A2816">
        <v>2815</v>
      </c>
      <c r="B2816">
        <v>3.449478399187365</v>
      </c>
      <c r="C2816" t="s">
        <v>3034</v>
      </c>
      <c r="D2816">
        <v>10</v>
      </c>
      <c r="E2816">
        <v>1</v>
      </c>
      <c r="F2816" t="s">
        <v>2826</v>
      </c>
      <c r="G2816">
        <v>3</v>
      </c>
      <c r="H2816">
        <v>0.47712125471966244</v>
      </c>
    </row>
    <row r="2817" spans="1:8">
      <c r="A2817">
        <v>2816</v>
      </c>
      <c r="B2817">
        <v>3.4496326504700745</v>
      </c>
      <c r="C2817" t="s">
        <v>3035</v>
      </c>
      <c r="D2817">
        <v>10</v>
      </c>
      <c r="E2817">
        <v>1</v>
      </c>
      <c r="F2817" t="s">
        <v>4216</v>
      </c>
      <c r="G2817">
        <v>3</v>
      </c>
      <c r="H2817">
        <v>0.47712125471966244</v>
      </c>
    </row>
    <row r="2818" spans="1:8">
      <c r="A2818">
        <v>2817</v>
      </c>
      <c r="B2818">
        <v>3.4497868469857735</v>
      </c>
      <c r="C2818" t="s">
        <v>3036</v>
      </c>
      <c r="D2818">
        <v>10</v>
      </c>
      <c r="E2818">
        <v>1</v>
      </c>
      <c r="F2818" t="s">
        <v>4344</v>
      </c>
      <c r="G2818">
        <v>3</v>
      </c>
      <c r="H2818">
        <v>0.47712125471966244</v>
      </c>
    </row>
    <row r="2819" spans="1:8">
      <c r="A2819">
        <v>2818</v>
      </c>
      <c r="B2819">
        <v>3.4499409887733377</v>
      </c>
      <c r="C2819" t="s">
        <v>3037</v>
      </c>
      <c r="D2819">
        <v>10</v>
      </c>
      <c r="E2819">
        <v>1</v>
      </c>
      <c r="F2819" t="s">
        <v>507</v>
      </c>
      <c r="G2819">
        <v>3</v>
      </c>
      <c r="H2819">
        <v>0.47712125471966244</v>
      </c>
    </row>
    <row r="2820" spans="1:8">
      <c r="A2820">
        <v>2819</v>
      </c>
      <c r="B2820">
        <v>3.4500950758716025</v>
      </c>
      <c r="C2820" t="s">
        <v>3038</v>
      </c>
      <c r="D2820">
        <v>10</v>
      </c>
      <c r="E2820">
        <v>1</v>
      </c>
      <c r="F2820" t="s">
        <v>2861</v>
      </c>
      <c r="G2820">
        <v>3</v>
      </c>
      <c r="H2820">
        <v>0.47712125471966244</v>
      </c>
    </row>
    <row r="2821" spans="1:8">
      <c r="A2821">
        <v>2820</v>
      </c>
      <c r="B2821">
        <v>3.4502491083193609</v>
      </c>
      <c r="C2821" t="s">
        <v>3039</v>
      </c>
      <c r="D2821">
        <v>10</v>
      </c>
      <c r="E2821">
        <v>1</v>
      </c>
      <c r="F2821" t="s">
        <v>4190</v>
      </c>
      <c r="G2821">
        <v>3</v>
      </c>
      <c r="H2821">
        <v>0.47712125471966244</v>
      </c>
    </row>
    <row r="2822" spans="1:8">
      <c r="A2822">
        <v>2821</v>
      </c>
      <c r="B2822">
        <v>3.4504030861553661</v>
      </c>
      <c r="C2822" t="s">
        <v>3040</v>
      </c>
      <c r="D2822">
        <v>10</v>
      </c>
      <c r="E2822">
        <v>1</v>
      </c>
      <c r="F2822" t="s">
        <v>2894</v>
      </c>
      <c r="G2822">
        <v>3</v>
      </c>
      <c r="H2822">
        <v>0.47712125471966244</v>
      </c>
    </row>
    <row r="2823" spans="1:8">
      <c r="A2823">
        <v>2822</v>
      </c>
      <c r="B2823">
        <v>3.4505570094183291</v>
      </c>
      <c r="C2823" t="s">
        <v>3041</v>
      </c>
      <c r="D2823">
        <v>10</v>
      </c>
      <c r="E2823">
        <v>1</v>
      </c>
      <c r="F2823" t="s">
        <v>4183</v>
      </c>
      <c r="G2823">
        <v>3</v>
      </c>
      <c r="H2823">
        <v>0.47712125471966244</v>
      </c>
    </row>
    <row r="2824" spans="1:8">
      <c r="A2824">
        <v>2823</v>
      </c>
      <c r="B2824">
        <v>3.4507108781469191</v>
      </c>
      <c r="C2824" t="s">
        <v>3042</v>
      </c>
      <c r="D2824">
        <v>10</v>
      </c>
      <c r="E2824">
        <v>1</v>
      </c>
      <c r="F2824" t="s">
        <v>4264</v>
      </c>
      <c r="G2824">
        <v>3</v>
      </c>
      <c r="H2824">
        <v>0.47712125471966244</v>
      </c>
    </row>
    <row r="2825" spans="1:8">
      <c r="A2825">
        <v>2824</v>
      </c>
      <c r="B2825">
        <v>3.4508646923797661</v>
      </c>
      <c r="C2825" t="s">
        <v>3043</v>
      </c>
      <c r="D2825">
        <v>10</v>
      </c>
      <c r="E2825">
        <v>1</v>
      </c>
      <c r="F2825" t="s">
        <v>3544</v>
      </c>
      <c r="G2825">
        <v>3</v>
      </c>
      <c r="H2825">
        <v>0.47712125471966244</v>
      </c>
    </row>
    <row r="2826" spans="1:8">
      <c r="A2826">
        <v>2825</v>
      </c>
      <c r="B2826">
        <v>3.4510184521554574</v>
      </c>
      <c r="C2826" t="s">
        <v>3044</v>
      </c>
      <c r="D2826">
        <v>10</v>
      </c>
      <c r="E2826">
        <v>1</v>
      </c>
      <c r="F2826" t="s">
        <v>4202</v>
      </c>
      <c r="G2826">
        <v>3</v>
      </c>
      <c r="H2826">
        <v>0.47712125471966244</v>
      </c>
    </row>
    <row r="2827" spans="1:8">
      <c r="A2827">
        <v>2826</v>
      </c>
      <c r="B2827">
        <v>3.45117215751254</v>
      </c>
      <c r="C2827" t="s">
        <v>3045</v>
      </c>
      <c r="D2827">
        <v>10</v>
      </c>
      <c r="E2827">
        <v>1</v>
      </c>
      <c r="F2827" t="s">
        <v>3924</v>
      </c>
      <c r="G2827">
        <v>3</v>
      </c>
      <c r="H2827">
        <v>0.47712125471966244</v>
      </c>
    </row>
    <row r="2828" spans="1:8">
      <c r="A2828">
        <v>2827</v>
      </c>
      <c r="B2828">
        <v>3.4513258084895195</v>
      </c>
      <c r="C2828" t="s">
        <v>3046</v>
      </c>
      <c r="D2828">
        <v>10</v>
      </c>
      <c r="E2828">
        <v>1</v>
      </c>
      <c r="F2828" t="s">
        <v>4277</v>
      </c>
      <c r="G2828">
        <v>3</v>
      </c>
      <c r="H2828">
        <v>0.47712125471966244</v>
      </c>
    </row>
    <row r="2829" spans="1:8">
      <c r="A2829">
        <v>2828</v>
      </c>
      <c r="B2829">
        <v>3.4514794051248616</v>
      </c>
      <c r="C2829" t="s">
        <v>3047</v>
      </c>
      <c r="D2829">
        <v>10</v>
      </c>
      <c r="E2829">
        <v>1</v>
      </c>
      <c r="F2829" t="s">
        <v>3847</v>
      </c>
      <c r="G2829">
        <v>3</v>
      </c>
      <c r="H2829">
        <v>0.47712125471966244</v>
      </c>
    </row>
    <row r="2830" spans="1:8">
      <c r="A2830">
        <v>2829</v>
      </c>
      <c r="B2830">
        <v>3.4516329474569907</v>
      </c>
      <c r="C2830" t="s">
        <v>3048</v>
      </c>
      <c r="D2830">
        <v>10</v>
      </c>
      <c r="E2830">
        <v>1</v>
      </c>
      <c r="F2830" t="s">
        <v>1769</v>
      </c>
      <c r="G2830">
        <v>3</v>
      </c>
      <c r="H2830">
        <v>0.47712125471966244</v>
      </c>
    </row>
    <row r="2831" spans="1:8">
      <c r="A2831">
        <v>2830</v>
      </c>
      <c r="B2831">
        <v>3.4517864355242902</v>
      </c>
      <c r="C2831" t="s">
        <v>3049</v>
      </c>
      <c r="D2831">
        <v>10</v>
      </c>
      <c r="E2831">
        <v>1</v>
      </c>
      <c r="F2831" t="s">
        <v>3717</v>
      </c>
      <c r="G2831">
        <v>3</v>
      </c>
      <c r="H2831">
        <v>0.47712125471966244</v>
      </c>
    </row>
    <row r="2832" spans="1:8">
      <c r="A2832">
        <v>2831</v>
      </c>
      <c r="B2832">
        <v>3.4519398693651029</v>
      </c>
      <c r="C2832" t="s">
        <v>3050</v>
      </c>
      <c r="D2832">
        <v>10</v>
      </c>
      <c r="E2832">
        <v>1</v>
      </c>
      <c r="F2832" t="s">
        <v>4403</v>
      </c>
      <c r="G2832">
        <v>3</v>
      </c>
      <c r="H2832">
        <v>0.47712125471966244</v>
      </c>
    </row>
    <row r="2833" spans="1:8">
      <c r="A2833">
        <v>2832</v>
      </c>
      <c r="B2833">
        <v>3.4520932490177314</v>
      </c>
      <c r="C2833" t="s">
        <v>3051</v>
      </c>
      <c r="D2833">
        <v>10</v>
      </c>
      <c r="E2833">
        <v>1</v>
      </c>
      <c r="F2833" t="s">
        <v>4186</v>
      </c>
      <c r="G2833">
        <v>3</v>
      </c>
      <c r="H2833">
        <v>0.47712125471966244</v>
      </c>
    </row>
    <row r="2834" spans="1:8">
      <c r="A2834">
        <v>2833</v>
      </c>
      <c r="B2834">
        <v>3.4522465745204372</v>
      </c>
      <c r="C2834" t="s">
        <v>3052</v>
      </c>
      <c r="D2834">
        <v>10</v>
      </c>
      <c r="E2834">
        <v>1</v>
      </c>
      <c r="F2834" t="s">
        <v>4254</v>
      </c>
      <c r="G2834">
        <v>3</v>
      </c>
      <c r="H2834">
        <v>0.47712125471966244</v>
      </c>
    </row>
    <row r="2835" spans="1:8">
      <c r="A2835">
        <v>2834</v>
      </c>
      <c r="B2835">
        <v>3.4523998459114416</v>
      </c>
      <c r="C2835" t="s">
        <v>3053</v>
      </c>
      <c r="D2835">
        <v>10</v>
      </c>
      <c r="E2835">
        <v>1</v>
      </c>
      <c r="F2835" t="s">
        <v>1350</v>
      </c>
      <c r="G2835">
        <v>3</v>
      </c>
      <c r="H2835">
        <v>0.47712125471966244</v>
      </c>
    </row>
    <row r="2836" spans="1:8">
      <c r="A2836">
        <v>2835</v>
      </c>
      <c r="B2836">
        <v>3.4525530632289252</v>
      </c>
      <c r="C2836" t="s">
        <v>3054</v>
      </c>
      <c r="D2836">
        <v>10</v>
      </c>
      <c r="E2836">
        <v>1</v>
      </c>
      <c r="F2836" t="s">
        <v>677</v>
      </c>
      <c r="G2836">
        <v>3</v>
      </c>
      <c r="H2836">
        <v>0.47712125471966244</v>
      </c>
    </row>
    <row r="2837" spans="1:8">
      <c r="A2837">
        <v>2836</v>
      </c>
      <c r="B2837">
        <v>3.4527062265110291</v>
      </c>
      <c r="C2837" t="s">
        <v>3055</v>
      </c>
      <c r="D2837">
        <v>10</v>
      </c>
      <c r="E2837">
        <v>1</v>
      </c>
      <c r="F2837" t="s">
        <v>3327</v>
      </c>
      <c r="G2837">
        <v>3</v>
      </c>
      <c r="H2837">
        <v>0.47712125471966244</v>
      </c>
    </row>
    <row r="2838" spans="1:8">
      <c r="A2838">
        <v>2837</v>
      </c>
      <c r="B2838">
        <v>3.4528593357958521</v>
      </c>
      <c r="C2838" t="s">
        <v>3056</v>
      </c>
      <c r="D2838">
        <v>10</v>
      </c>
      <c r="E2838">
        <v>1</v>
      </c>
      <c r="F2838" t="s">
        <v>3266</v>
      </c>
      <c r="G2838">
        <v>3</v>
      </c>
      <c r="H2838">
        <v>0.47712125471966244</v>
      </c>
    </row>
    <row r="2839" spans="1:8">
      <c r="A2839">
        <v>2838</v>
      </c>
      <c r="B2839">
        <v>3.4530123911214554</v>
      </c>
      <c r="C2839" t="s">
        <v>3057</v>
      </c>
      <c r="D2839">
        <v>10</v>
      </c>
      <c r="E2839">
        <v>1</v>
      </c>
      <c r="F2839" t="s">
        <v>4245</v>
      </c>
      <c r="G2839">
        <v>3</v>
      </c>
      <c r="H2839">
        <v>0.47712125471966244</v>
      </c>
    </row>
    <row r="2840" spans="1:8">
      <c r="A2840">
        <v>2839</v>
      </c>
      <c r="B2840">
        <v>3.4531653925258574</v>
      </c>
      <c r="C2840" t="s">
        <v>3058</v>
      </c>
      <c r="D2840">
        <v>10</v>
      </c>
      <c r="E2840">
        <v>1</v>
      </c>
      <c r="F2840" t="s">
        <v>4177</v>
      </c>
      <c r="G2840">
        <v>3</v>
      </c>
      <c r="H2840">
        <v>0.47712125471966244</v>
      </c>
    </row>
    <row r="2841" spans="1:8">
      <c r="A2841">
        <v>2840</v>
      </c>
      <c r="B2841">
        <v>3.4533183400470375</v>
      </c>
      <c r="C2841" t="s">
        <v>3059</v>
      </c>
      <c r="D2841">
        <v>10</v>
      </c>
      <c r="E2841">
        <v>1</v>
      </c>
      <c r="F2841" t="s">
        <v>4314</v>
      </c>
      <c r="G2841">
        <v>3</v>
      </c>
      <c r="H2841">
        <v>0.47712125471966244</v>
      </c>
    </row>
    <row r="2842" spans="1:8">
      <c r="A2842">
        <v>2841</v>
      </c>
      <c r="B2842">
        <v>3.4534712337229361</v>
      </c>
      <c r="C2842" t="s">
        <v>3060</v>
      </c>
      <c r="D2842">
        <v>10</v>
      </c>
      <c r="E2842">
        <v>1</v>
      </c>
      <c r="F2842" t="s">
        <v>1788</v>
      </c>
      <c r="G2842">
        <v>3</v>
      </c>
      <c r="H2842">
        <v>0.47712125471966244</v>
      </c>
    </row>
    <row r="2843" spans="1:8">
      <c r="A2843">
        <v>2842</v>
      </c>
      <c r="B2843">
        <v>3.4536240735914507</v>
      </c>
      <c r="C2843" t="s">
        <v>3061</v>
      </c>
      <c r="D2843">
        <v>10</v>
      </c>
      <c r="E2843">
        <v>1</v>
      </c>
      <c r="F2843" t="s">
        <v>4274</v>
      </c>
      <c r="G2843">
        <v>3</v>
      </c>
      <c r="H2843">
        <v>0.47712125471966244</v>
      </c>
    </row>
    <row r="2844" spans="1:8">
      <c r="A2844">
        <v>2843</v>
      </c>
      <c r="B2844">
        <v>3.4537768596904423</v>
      </c>
      <c r="C2844" t="s">
        <v>3062</v>
      </c>
      <c r="D2844">
        <v>10</v>
      </c>
      <c r="E2844">
        <v>1</v>
      </c>
      <c r="F2844" t="s">
        <v>3171</v>
      </c>
      <c r="G2844">
        <v>3</v>
      </c>
      <c r="H2844">
        <v>0.47712125471966244</v>
      </c>
    </row>
    <row r="2845" spans="1:8">
      <c r="A2845">
        <v>2844</v>
      </c>
      <c r="B2845">
        <v>3.4539295920577286</v>
      </c>
      <c r="C2845" t="s">
        <v>3063</v>
      </c>
      <c r="D2845">
        <v>10</v>
      </c>
      <c r="E2845">
        <v>1</v>
      </c>
      <c r="F2845" t="s">
        <v>4165</v>
      </c>
      <c r="G2845">
        <v>3</v>
      </c>
      <c r="H2845">
        <v>0.47712125471966244</v>
      </c>
    </row>
    <row r="2846" spans="1:8">
      <c r="A2846">
        <v>2845</v>
      </c>
      <c r="B2846">
        <v>3.4540822707310901</v>
      </c>
      <c r="C2846" t="s">
        <v>3064</v>
      </c>
      <c r="D2846">
        <v>10</v>
      </c>
      <c r="E2846">
        <v>1</v>
      </c>
      <c r="F2846" t="s">
        <v>3785</v>
      </c>
      <c r="G2846">
        <v>3</v>
      </c>
      <c r="H2846">
        <v>0.47712125471966244</v>
      </c>
    </row>
    <row r="2847" spans="1:8">
      <c r="A2847">
        <v>2846</v>
      </c>
      <c r="B2847">
        <v>3.4542348957482654</v>
      </c>
      <c r="C2847" t="s">
        <v>3065</v>
      </c>
      <c r="D2847">
        <v>10</v>
      </c>
      <c r="E2847">
        <v>1</v>
      </c>
      <c r="F2847" t="s">
        <v>4286</v>
      </c>
      <c r="G2847">
        <v>3</v>
      </c>
      <c r="H2847">
        <v>0.47712125471966244</v>
      </c>
    </row>
    <row r="2848" spans="1:8">
      <c r="A2848">
        <v>2847</v>
      </c>
      <c r="B2848">
        <v>3.454387467146955</v>
      </c>
      <c r="C2848" t="s">
        <v>3066</v>
      </c>
      <c r="D2848">
        <v>10</v>
      </c>
      <c r="E2848">
        <v>1</v>
      </c>
      <c r="F2848" t="s">
        <v>2517</v>
      </c>
      <c r="G2848">
        <v>3</v>
      </c>
      <c r="H2848">
        <v>0.47712125471966244</v>
      </c>
    </row>
    <row r="2849" spans="1:8">
      <c r="A2849">
        <v>2848</v>
      </c>
      <c r="B2849">
        <v>3.4545399849648186</v>
      </c>
      <c r="C2849" t="s">
        <v>3067</v>
      </c>
      <c r="D2849">
        <v>10</v>
      </c>
      <c r="E2849">
        <v>1</v>
      </c>
      <c r="F2849" t="s">
        <v>4315</v>
      </c>
      <c r="G2849">
        <v>3</v>
      </c>
      <c r="H2849">
        <v>0.47712125471966244</v>
      </c>
    </row>
    <row r="2850" spans="1:8">
      <c r="A2850">
        <v>2849</v>
      </c>
      <c r="B2850">
        <v>3.4546924492394768</v>
      </c>
      <c r="C2850" t="s">
        <v>3068</v>
      </c>
      <c r="D2850">
        <v>10</v>
      </c>
      <c r="E2850">
        <v>1</v>
      </c>
      <c r="F2850" t="s">
        <v>1409</v>
      </c>
      <c r="G2850">
        <v>3</v>
      </c>
      <c r="H2850">
        <v>0.47712125471966244</v>
      </c>
    </row>
    <row r="2851" spans="1:8">
      <c r="A2851">
        <v>2850</v>
      </c>
      <c r="B2851">
        <v>3.4548448600085102</v>
      </c>
      <c r="C2851" t="s">
        <v>3069</v>
      </c>
      <c r="D2851">
        <v>10</v>
      </c>
      <c r="E2851">
        <v>1</v>
      </c>
      <c r="F2851" t="s">
        <v>1734</v>
      </c>
      <c r="G2851">
        <v>3</v>
      </c>
      <c r="H2851">
        <v>0.47712125471966244</v>
      </c>
    </row>
    <row r="2852" spans="1:8">
      <c r="A2852">
        <v>2851</v>
      </c>
      <c r="B2852">
        <v>3.4549972173094599</v>
      </c>
      <c r="C2852" t="s">
        <v>3070</v>
      </c>
      <c r="D2852">
        <v>10</v>
      </c>
      <c r="E2852">
        <v>1</v>
      </c>
      <c r="F2852" t="s">
        <v>3616</v>
      </c>
      <c r="G2852">
        <v>3</v>
      </c>
      <c r="H2852">
        <v>0.47712125471966244</v>
      </c>
    </row>
    <row r="2853" spans="1:8">
      <c r="A2853">
        <v>2852</v>
      </c>
      <c r="B2853">
        <v>3.4551495211798278</v>
      </c>
      <c r="C2853" t="s">
        <v>3071</v>
      </c>
      <c r="D2853">
        <v>10</v>
      </c>
      <c r="E2853">
        <v>1</v>
      </c>
      <c r="F2853" t="s">
        <v>1909</v>
      </c>
      <c r="G2853">
        <v>3</v>
      </c>
      <c r="H2853">
        <v>0.47712125471966244</v>
      </c>
    </row>
    <row r="2854" spans="1:8">
      <c r="A2854">
        <v>2853</v>
      </c>
      <c r="B2854">
        <v>3.4553017716570764</v>
      </c>
      <c r="C2854" t="s">
        <v>3072</v>
      </c>
      <c r="D2854">
        <v>10</v>
      </c>
      <c r="E2854">
        <v>1</v>
      </c>
      <c r="F2854" t="s">
        <v>1880</v>
      </c>
      <c r="G2854">
        <v>3</v>
      </c>
      <c r="H2854">
        <v>0.47712125471966244</v>
      </c>
    </row>
    <row r="2855" spans="1:8">
      <c r="A2855">
        <v>2854</v>
      </c>
      <c r="B2855">
        <v>3.4554539687786283</v>
      </c>
      <c r="C2855" t="s">
        <v>3073</v>
      </c>
      <c r="D2855">
        <v>10</v>
      </c>
      <c r="E2855">
        <v>1</v>
      </c>
      <c r="F2855" t="s">
        <v>2693</v>
      </c>
      <c r="G2855">
        <v>3</v>
      </c>
      <c r="H2855">
        <v>0.47712125471966244</v>
      </c>
    </row>
    <row r="2856" spans="1:8">
      <c r="A2856">
        <v>2855</v>
      </c>
      <c r="B2856">
        <v>3.4556061125818669</v>
      </c>
      <c r="C2856" t="s">
        <v>3074</v>
      </c>
      <c r="D2856">
        <v>10</v>
      </c>
      <c r="E2856">
        <v>1</v>
      </c>
      <c r="F2856" t="s">
        <v>4414</v>
      </c>
      <c r="G2856">
        <v>3</v>
      </c>
      <c r="H2856">
        <v>0.47712125471966244</v>
      </c>
    </row>
    <row r="2857" spans="1:8">
      <c r="A2857">
        <v>2856</v>
      </c>
      <c r="B2857">
        <v>3.4557582031041369</v>
      </c>
      <c r="C2857" t="s">
        <v>3075</v>
      </c>
      <c r="D2857">
        <v>10</v>
      </c>
      <c r="E2857">
        <v>1</v>
      </c>
      <c r="F2857" t="s">
        <v>3530</v>
      </c>
      <c r="G2857">
        <v>3</v>
      </c>
      <c r="H2857">
        <v>0.47712125471966244</v>
      </c>
    </row>
    <row r="2858" spans="1:8">
      <c r="A2858">
        <v>2857</v>
      </c>
      <c r="B2858">
        <v>3.4559102403827429</v>
      </c>
      <c r="C2858" t="s">
        <v>3076</v>
      </c>
      <c r="D2858">
        <v>10</v>
      </c>
      <c r="E2858">
        <v>1</v>
      </c>
      <c r="F2858" t="s">
        <v>4375</v>
      </c>
      <c r="G2858">
        <v>3</v>
      </c>
      <c r="H2858">
        <v>0.47712125471966244</v>
      </c>
    </row>
    <row r="2859" spans="1:8">
      <c r="A2859">
        <v>2858</v>
      </c>
      <c r="B2859">
        <v>3.4560622244549513</v>
      </c>
      <c r="C2859" t="s">
        <v>3077</v>
      </c>
      <c r="D2859">
        <v>10</v>
      </c>
      <c r="E2859">
        <v>1</v>
      </c>
      <c r="F2859" t="s">
        <v>1545</v>
      </c>
      <c r="G2859">
        <v>3</v>
      </c>
      <c r="H2859">
        <v>0.47712125471966244</v>
      </c>
    </row>
    <row r="2860" spans="1:8">
      <c r="A2860">
        <v>2859</v>
      </c>
      <c r="B2860">
        <v>3.4562141553579888</v>
      </c>
      <c r="C2860" t="s">
        <v>3078</v>
      </c>
      <c r="D2860">
        <v>10</v>
      </c>
      <c r="E2860">
        <v>1</v>
      </c>
      <c r="F2860" t="s">
        <v>4323</v>
      </c>
      <c r="G2860">
        <v>3</v>
      </c>
      <c r="H2860">
        <v>0.47712125471966244</v>
      </c>
    </row>
    <row r="2861" spans="1:8">
      <c r="A2861">
        <v>2860</v>
      </c>
      <c r="B2861">
        <v>3.4563660331290431</v>
      </c>
      <c r="C2861" t="s">
        <v>3079</v>
      </c>
      <c r="D2861">
        <v>10</v>
      </c>
      <c r="E2861">
        <v>1</v>
      </c>
      <c r="F2861" t="s">
        <v>1810</v>
      </c>
      <c r="G2861">
        <v>3</v>
      </c>
      <c r="H2861">
        <v>0.47712125471966244</v>
      </c>
    </row>
    <row r="2862" spans="1:8">
      <c r="A2862">
        <v>2861</v>
      </c>
      <c r="B2862">
        <v>3.4565178578052627</v>
      </c>
      <c r="C2862" t="s">
        <v>3080</v>
      </c>
      <c r="D2862">
        <v>10</v>
      </c>
      <c r="E2862">
        <v>1</v>
      </c>
      <c r="F2862" t="s">
        <v>1332</v>
      </c>
      <c r="G2862">
        <v>3</v>
      </c>
      <c r="H2862">
        <v>0.47712125471966244</v>
      </c>
    </row>
    <row r="2863" spans="1:8">
      <c r="A2863">
        <v>2862</v>
      </c>
      <c r="B2863">
        <v>3.4566696294237578</v>
      </c>
      <c r="C2863" t="s">
        <v>3081</v>
      </c>
      <c r="D2863">
        <v>10</v>
      </c>
      <c r="E2863">
        <v>1</v>
      </c>
      <c r="F2863" t="s">
        <v>4327</v>
      </c>
      <c r="G2863">
        <v>3</v>
      </c>
      <c r="H2863">
        <v>0.47712125471966244</v>
      </c>
    </row>
    <row r="2864" spans="1:8">
      <c r="A2864">
        <v>2863</v>
      </c>
      <c r="B2864">
        <v>3.4568213480215988</v>
      </c>
      <c r="C2864" t="s">
        <v>3082</v>
      </c>
      <c r="D2864">
        <v>10</v>
      </c>
      <c r="E2864">
        <v>1</v>
      </c>
      <c r="F2864" t="s">
        <v>4409</v>
      </c>
      <c r="G2864">
        <v>3</v>
      </c>
      <c r="H2864">
        <v>0.47712125471966244</v>
      </c>
    </row>
    <row r="2865" spans="1:8">
      <c r="A2865">
        <v>2864</v>
      </c>
      <c r="B2865">
        <v>3.4569730136358179</v>
      </c>
      <c r="C2865" t="s">
        <v>3083</v>
      </c>
      <c r="D2865">
        <v>10</v>
      </c>
      <c r="E2865">
        <v>1</v>
      </c>
      <c r="F2865" t="s">
        <v>2714</v>
      </c>
      <c r="G2865">
        <v>3</v>
      </c>
      <c r="H2865">
        <v>0.47712125471966244</v>
      </c>
    </row>
    <row r="2866" spans="1:8">
      <c r="A2866">
        <v>2865</v>
      </c>
      <c r="B2866">
        <v>3.457124626303409</v>
      </c>
      <c r="C2866" t="s">
        <v>3084</v>
      </c>
      <c r="D2866">
        <v>10</v>
      </c>
      <c r="E2866">
        <v>1</v>
      </c>
      <c r="F2866" t="s">
        <v>4307</v>
      </c>
      <c r="G2866">
        <v>3</v>
      </c>
      <c r="H2866">
        <v>0.47712125471966244</v>
      </c>
    </row>
    <row r="2867" spans="1:8">
      <c r="A2867">
        <v>2866</v>
      </c>
      <c r="B2867">
        <v>3.4572761860613257</v>
      </c>
      <c r="C2867" t="s">
        <v>3085</v>
      </c>
      <c r="D2867">
        <v>10</v>
      </c>
      <c r="E2867">
        <v>1</v>
      </c>
      <c r="F2867" t="s">
        <v>4358</v>
      </c>
      <c r="G2867">
        <v>3</v>
      </c>
      <c r="H2867">
        <v>0.47712125471966244</v>
      </c>
    </row>
    <row r="2868" spans="1:8">
      <c r="A2868">
        <v>2867</v>
      </c>
      <c r="B2868">
        <v>3.4574276929464847</v>
      </c>
      <c r="C2868" t="s">
        <v>3086</v>
      </c>
      <c r="D2868">
        <v>10</v>
      </c>
      <c r="E2868">
        <v>1</v>
      </c>
      <c r="F2868" t="s">
        <v>3675</v>
      </c>
      <c r="G2868">
        <v>3</v>
      </c>
      <c r="H2868">
        <v>0.47712125471966244</v>
      </c>
    </row>
    <row r="2869" spans="1:8">
      <c r="A2869">
        <v>2868</v>
      </c>
      <c r="B2869">
        <v>3.4575791469957626</v>
      </c>
      <c r="C2869" t="s">
        <v>3087</v>
      </c>
      <c r="D2869">
        <v>10</v>
      </c>
      <c r="E2869">
        <v>1</v>
      </c>
      <c r="F2869" t="s">
        <v>4262</v>
      </c>
      <c r="G2869">
        <v>3</v>
      </c>
      <c r="H2869">
        <v>0.47712125471966244</v>
      </c>
    </row>
    <row r="2870" spans="1:8">
      <c r="A2870">
        <v>2869</v>
      </c>
      <c r="B2870">
        <v>3.4577305482459986</v>
      </c>
      <c r="C2870" t="s">
        <v>3088</v>
      </c>
      <c r="D2870">
        <v>10</v>
      </c>
      <c r="E2870">
        <v>1</v>
      </c>
      <c r="F2870" t="s">
        <v>4295</v>
      </c>
      <c r="G2870">
        <v>3</v>
      </c>
      <c r="H2870">
        <v>0.47712125471966244</v>
      </c>
    </row>
    <row r="2871" spans="1:8">
      <c r="A2871">
        <v>2870</v>
      </c>
      <c r="B2871">
        <v>3.4578818967339924</v>
      </c>
      <c r="C2871" t="s">
        <v>3089</v>
      </c>
      <c r="D2871">
        <v>10</v>
      </c>
      <c r="E2871">
        <v>1</v>
      </c>
      <c r="F2871" t="s">
        <v>4210</v>
      </c>
      <c r="G2871">
        <v>3</v>
      </c>
      <c r="H2871">
        <v>0.47712125471966244</v>
      </c>
    </row>
    <row r="2872" spans="1:8">
      <c r="A2872">
        <v>2871</v>
      </c>
      <c r="B2872">
        <v>3.4580331924965062</v>
      </c>
      <c r="C2872" t="s">
        <v>3090</v>
      </c>
      <c r="D2872">
        <v>10</v>
      </c>
      <c r="E2872">
        <v>1</v>
      </c>
      <c r="F2872" t="s">
        <v>4192</v>
      </c>
      <c r="G2872">
        <v>3</v>
      </c>
      <c r="H2872">
        <v>0.47712125471966244</v>
      </c>
    </row>
    <row r="2873" spans="1:8">
      <c r="A2873">
        <v>2872</v>
      </c>
      <c r="B2873">
        <v>3.4581844355702627</v>
      </c>
      <c r="C2873" t="s">
        <v>3091</v>
      </c>
      <c r="D2873">
        <v>10</v>
      </c>
      <c r="E2873">
        <v>1</v>
      </c>
      <c r="F2873" t="s">
        <v>557</v>
      </c>
      <c r="G2873">
        <v>3</v>
      </c>
      <c r="H2873">
        <v>0.47712125471966244</v>
      </c>
    </row>
    <row r="2874" spans="1:8">
      <c r="A2874">
        <v>2873</v>
      </c>
      <c r="B2874">
        <v>3.4583356259919475</v>
      </c>
      <c r="C2874" t="s">
        <v>3092</v>
      </c>
      <c r="D2874">
        <v>10</v>
      </c>
      <c r="E2874">
        <v>1</v>
      </c>
      <c r="F2874" t="s">
        <v>492</v>
      </c>
      <c r="G2874">
        <v>2</v>
      </c>
      <c r="H2874">
        <v>0.3010299956639812</v>
      </c>
    </row>
    <row r="2875" spans="1:8">
      <c r="A2875">
        <v>2874</v>
      </c>
      <c r="B2875">
        <v>3.4584867637982066</v>
      </c>
      <c r="C2875" t="s">
        <v>3093</v>
      </c>
      <c r="D2875">
        <v>10</v>
      </c>
      <c r="E2875">
        <v>1</v>
      </c>
      <c r="F2875" t="s">
        <v>3061</v>
      </c>
      <c r="G2875">
        <v>2</v>
      </c>
      <c r="H2875">
        <v>0.3010299956639812</v>
      </c>
    </row>
    <row r="2876" spans="1:8">
      <c r="A2876">
        <v>2875</v>
      </c>
      <c r="B2876">
        <v>3.4586378490256493</v>
      </c>
      <c r="C2876" t="s">
        <v>3094</v>
      </c>
      <c r="D2876">
        <v>10</v>
      </c>
      <c r="E2876">
        <v>1</v>
      </c>
      <c r="F2876" t="s">
        <v>5086</v>
      </c>
      <c r="G2876">
        <v>2</v>
      </c>
      <c r="H2876">
        <v>0.3010299956639812</v>
      </c>
    </row>
    <row r="2877" spans="1:8">
      <c r="A2877">
        <v>2876</v>
      </c>
      <c r="B2877">
        <v>3.458788881710845</v>
      </c>
      <c r="C2877" t="s">
        <v>3095</v>
      </c>
      <c r="D2877">
        <v>10</v>
      </c>
      <c r="E2877">
        <v>1</v>
      </c>
      <c r="F2877" t="s">
        <v>5094</v>
      </c>
      <c r="G2877">
        <v>2</v>
      </c>
      <c r="H2877">
        <v>0.3010299956639812</v>
      </c>
    </row>
    <row r="2878" spans="1:8">
      <c r="A2878">
        <v>2877</v>
      </c>
      <c r="B2878">
        <v>3.4589398618903262</v>
      </c>
      <c r="C2878" t="s">
        <v>3096</v>
      </c>
      <c r="D2878">
        <v>10</v>
      </c>
      <c r="E2878">
        <v>1</v>
      </c>
      <c r="F2878" t="s">
        <v>280</v>
      </c>
      <c r="G2878">
        <v>2</v>
      </c>
      <c r="H2878">
        <v>0.3010299956639812</v>
      </c>
    </row>
    <row r="2879" spans="1:8">
      <c r="A2879">
        <v>2878</v>
      </c>
      <c r="B2879">
        <v>3.4590907896005865</v>
      </c>
      <c r="C2879" t="s">
        <v>3097</v>
      </c>
      <c r="D2879">
        <v>10</v>
      </c>
      <c r="E2879">
        <v>1</v>
      </c>
      <c r="F2879" t="s">
        <v>4989</v>
      </c>
      <c r="G2879">
        <v>2</v>
      </c>
      <c r="H2879">
        <v>0.3010299956639812</v>
      </c>
    </row>
    <row r="2880" spans="1:8">
      <c r="A2880">
        <v>2879</v>
      </c>
      <c r="B2880">
        <v>3.4592416648780819</v>
      </c>
      <c r="C2880" t="s">
        <v>3098</v>
      </c>
      <c r="D2880">
        <v>10</v>
      </c>
      <c r="E2880">
        <v>1</v>
      </c>
      <c r="F2880" t="s">
        <v>4512</v>
      </c>
      <c r="G2880">
        <v>2</v>
      </c>
      <c r="H2880">
        <v>0.3010299956639812</v>
      </c>
    </row>
    <row r="2881" spans="1:8">
      <c r="A2881">
        <v>2880</v>
      </c>
      <c r="B2881">
        <v>3.459392487759231</v>
      </c>
      <c r="C2881" t="s">
        <v>3099</v>
      </c>
      <c r="D2881">
        <v>10</v>
      </c>
      <c r="E2881">
        <v>1</v>
      </c>
      <c r="F2881" t="s">
        <v>4661</v>
      </c>
      <c r="G2881">
        <v>2</v>
      </c>
      <c r="H2881">
        <v>0.3010299956639812</v>
      </c>
    </row>
    <row r="2882" spans="1:8">
      <c r="A2882">
        <v>2881</v>
      </c>
      <c r="B2882">
        <v>3.4595432582804131</v>
      </c>
      <c r="C2882" t="s">
        <v>3100</v>
      </c>
      <c r="D2882">
        <v>10</v>
      </c>
      <c r="E2882">
        <v>1</v>
      </c>
      <c r="F2882" t="s">
        <v>4551</v>
      </c>
      <c r="G2882">
        <v>2</v>
      </c>
      <c r="H2882">
        <v>0.3010299956639812</v>
      </c>
    </row>
    <row r="2883" spans="1:8">
      <c r="A2883">
        <v>2882</v>
      </c>
      <c r="B2883">
        <v>3.4596939764779706</v>
      </c>
      <c r="C2883" t="s">
        <v>3101</v>
      </c>
      <c r="D2883">
        <v>10</v>
      </c>
      <c r="E2883">
        <v>1</v>
      </c>
      <c r="F2883" t="s">
        <v>4491</v>
      </c>
      <c r="G2883">
        <v>2</v>
      </c>
      <c r="H2883">
        <v>0.3010299956639812</v>
      </c>
    </row>
    <row r="2884" spans="1:8">
      <c r="A2884">
        <v>2883</v>
      </c>
      <c r="B2884">
        <v>3.4598446423882079</v>
      </c>
      <c r="C2884" t="s">
        <v>3102</v>
      </c>
      <c r="D2884">
        <v>10</v>
      </c>
      <c r="E2884">
        <v>1</v>
      </c>
      <c r="F2884" t="s">
        <v>4753</v>
      </c>
      <c r="G2884">
        <v>2</v>
      </c>
      <c r="H2884">
        <v>0.3010299956639812</v>
      </c>
    </row>
    <row r="2885" spans="1:8">
      <c r="A2885">
        <v>2884</v>
      </c>
      <c r="B2885">
        <v>3.4599952560473914</v>
      </c>
      <c r="C2885" t="s">
        <v>3103</v>
      </c>
      <c r="D2885">
        <v>10</v>
      </c>
      <c r="E2885">
        <v>1</v>
      </c>
      <c r="F2885" t="s">
        <v>4810</v>
      </c>
      <c r="G2885">
        <v>2</v>
      </c>
      <c r="H2885">
        <v>0.3010299956639812</v>
      </c>
    </row>
    <row r="2886" spans="1:8">
      <c r="A2886">
        <v>2885</v>
      </c>
      <c r="B2886">
        <v>3.4601458174917501</v>
      </c>
      <c r="C2886" t="s">
        <v>3105</v>
      </c>
      <c r="D2886">
        <v>10</v>
      </c>
      <c r="E2886">
        <v>1</v>
      </c>
      <c r="F2886" t="s">
        <v>3586</v>
      </c>
      <c r="G2886">
        <v>2</v>
      </c>
      <c r="H2886">
        <v>0.3010299956639812</v>
      </c>
    </row>
    <row r="2887" spans="1:8">
      <c r="A2887">
        <v>2886</v>
      </c>
      <c r="B2887">
        <v>3.4602963267574753</v>
      </c>
      <c r="C2887" t="s">
        <v>3106</v>
      </c>
      <c r="D2887">
        <v>10</v>
      </c>
      <c r="E2887">
        <v>1</v>
      </c>
      <c r="F2887" t="s">
        <v>4685</v>
      </c>
      <c r="G2887">
        <v>2</v>
      </c>
      <c r="H2887">
        <v>0.3010299956639812</v>
      </c>
    </row>
    <row r="2888" spans="1:8">
      <c r="A2888">
        <v>2887</v>
      </c>
      <c r="B2888">
        <v>3.4604467838807205</v>
      </c>
      <c r="C2888" t="s">
        <v>3107</v>
      </c>
      <c r="D2888">
        <v>10</v>
      </c>
      <c r="E2888">
        <v>1</v>
      </c>
      <c r="F2888" t="s">
        <v>4854</v>
      </c>
      <c r="G2888">
        <v>2</v>
      </c>
      <c r="H2888">
        <v>0.3010299956639812</v>
      </c>
    </row>
    <row r="2889" spans="1:8">
      <c r="A2889">
        <v>2888</v>
      </c>
      <c r="B2889">
        <v>3.4605971888976015</v>
      </c>
      <c r="C2889" t="s">
        <v>3108</v>
      </c>
      <c r="D2889">
        <v>10</v>
      </c>
      <c r="E2889">
        <v>1</v>
      </c>
      <c r="F2889" t="s">
        <v>4548</v>
      </c>
      <c r="G2889">
        <v>2</v>
      </c>
      <c r="H2889">
        <v>0.3010299956639812</v>
      </c>
    </row>
    <row r="2890" spans="1:8">
      <c r="A2890">
        <v>2889</v>
      </c>
      <c r="B2890">
        <v>3.4607475418441971</v>
      </c>
      <c r="C2890" t="s">
        <v>3109</v>
      </c>
      <c r="D2890">
        <v>10</v>
      </c>
      <c r="E2890">
        <v>1</v>
      </c>
      <c r="F2890" t="s">
        <v>4988</v>
      </c>
      <c r="G2890">
        <v>2</v>
      </c>
      <c r="H2890">
        <v>0.3010299956639812</v>
      </c>
    </row>
    <row r="2891" spans="1:8">
      <c r="A2891">
        <v>2890</v>
      </c>
      <c r="B2891">
        <v>3.4608978427565478</v>
      </c>
      <c r="C2891" t="s">
        <v>3110</v>
      </c>
      <c r="D2891">
        <v>10</v>
      </c>
      <c r="E2891">
        <v>1</v>
      </c>
      <c r="F2891" t="s">
        <v>2226</v>
      </c>
      <c r="G2891">
        <v>2</v>
      </c>
      <c r="H2891">
        <v>0.3010299956639812</v>
      </c>
    </row>
    <row r="2892" spans="1:8">
      <c r="A2892">
        <v>2891</v>
      </c>
      <c r="B2892">
        <v>3.4610480916706576</v>
      </c>
      <c r="C2892" t="s">
        <v>3111</v>
      </c>
      <c r="D2892">
        <v>10</v>
      </c>
      <c r="E2892">
        <v>1</v>
      </c>
      <c r="F2892" t="s">
        <v>4729</v>
      </c>
      <c r="G2892">
        <v>2</v>
      </c>
      <c r="H2892">
        <v>0.3010299956639812</v>
      </c>
    </row>
    <row r="2893" spans="1:8">
      <c r="A2893">
        <v>2892</v>
      </c>
      <c r="B2893">
        <v>3.461198288622493</v>
      </c>
      <c r="C2893" t="s">
        <v>3112</v>
      </c>
      <c r="D2893">
        <v>10</v>
      </c>
      <c r="E2893">
        <v>1</v>
      </c>
      <c r="F2893" t="s">
        <v>4626</v>
      </c>
      <c r="G2893">
        <v>2</v>
      </c>
      <c r="H2893">
        <v>0.3010299956639812</v>
      </c>
    </row>
    <row r="2894" spans="1:8">
      <c r="A2894">
        <v>2893</v>
      </c>
      <c r="B2894">
        <v>3.4613484336479829</v>
      </c>
      <c r="C2894" t="s">
        <v>3113</v>
      </c>
      <c r="D2894">
        <v>10</v>
      </c>
      <c r="E2894">
        <v>1</v>
      </c>
      <c r="F2894" t="s">
        <v>4772</v>
      </c>
      <c r="G2894">
        <v>2</v>
      </c>
      <c r="H2894">
        <v>0.3010299956639812</v>
      </c>
    </row>
    <row r="2895" spans="1:8">
      <c r="A2895">
        <v>2894</v>
      </c>
      <c r="B2895">
        <v>3.4614985267830187</v>
      </c>
      <c r="C2895" t="s">
        <v>3114</v>
      </c>
      <c r="D2895">
        <v>10</v>
      </c>
      <c r="E2895">
        <v>1</v>
      </c>
      <c r="F2895" t="s">
        <v>4778</v>
      </c>
      <c r="G2895">
        <v>2</v>
      </c>
      <c r="H2895">
        <v>0.3010299956639812</v>
      </c>
    </row>
    <row r="2896" spans="1:8">
      <c r="A2896">
        <v>2895</v>
      </c>
      <c r="B2896">
        <v>3.4616485680634552</v>
      </c>
      <c r="C2896" t="s">
        <v>3115</v>
      </c>
      <c r="D2896">
        <v>10</v>
      </c>
      <c r="E2896">
        <v>1</v>
      </c>
      <c r="F2896" t="s">
        <v>4421</v>
      </c>
      <c r="G2896">
        <v>2</v>
      </c>
      <c r="H2896">
        <v>0.3010299956639812</v>
      </c>
    </row>
    <row r="2897" spans="1:8">
      <c r="A2897">
        <v>2896</v>
      </c>
      <c r="B2897">
        <v>3.4617985575251091</v>
      </c>
      <c r="C2897" t="s">
        <v>3116</v>
      </c>
      <c r="D2897">
        <v>10</v>
      </c>
      <c r="E2897">
        <v>1</v>
      </c>
      <c r="F2897" t="s">
        <v>5055</v>
      </c>
      <c r="G2897">
        <v>2</v>
      </c>
      <c r="H2897">
        <v>0.3010299956639812</v>
      </c>
    </row>
    <row r="2898" spans="1:8">
      <c r="A2898">
        <v>2897</v>
      </c>
      <c r="B2898">
        <v>3.461948495203762</v>
      </c>
      <c r="C2898" t="s">
        <v>3117</v>
      </c>
      <c r="D2898">
        <v>10</v>
      </c>
      <c r="E2898">
        <v>1</v>
      </c>
      <c r="F2898" t="s">
        <v>4740</v>
      </c>
      <c r="G2898">
        <v>2</v>
      </c>
      <c r="H2898">
        <v>0.3010299956639812</v>
      </c>
    </row>
    <row r="2899" spans="1:8">
      <c r="A2899">
        <v>2898</v>
      </c>
      <c r="B2899">
        <v>3.462098381135156</v>
      </c>
      <c r="C2899" t="s">
        <v>3118</v>
      </c>
      <c r="D2899">
        <v>10</v>
      </c>
      <c r="E2899">
        <v>1</v>
      </c>
      <c r="F2899" t="s">
        <v>2926</v>
      </c>
      <c r="G2899">
        <v>2</v>
      </c>
      <c r="H2899">
        <v>0.3010299956639812</v>
      </c>
    </row>
    <row r="2900" spans="1:8">
      <c r="A2900">
        <v>2899</v>
      </c>
      <c r="B2900">
        <v>3.4622482153549976</v>
      </c>
      <c r="C2900" t="s">
        <v>3119</v>
      </c>
      <c r="D2900">
        <v>10</v>
      </c>
      <c r="E2900">
        <v>1</v>
      </c>
      <c r="F2900" t="s">
        <v>4450</v>
      </c>
      <c r="G2900">
        <v>2</v>
      </c>
      <c r="H2900">
        <v>0.3010299956639812</v>
      </c>
    </row>
    <row r="2901" spans="1:8">
      <c r="A2901">
        <v>2900</v>
      </c>
      <c r="B2901">
        <v>3.4623979978989561</v>
      </c>
      <c r="C2901" t="s">
        <v>3120</v>
      </c>
      <c r="D2901">
        <v>10</v>
      </c>
      <c r="E2901">
        <v>1</v>
      </c>
      <c r="F2901" t="s">
        <v>4494</v>
      </c>
      <c r="G2901">
        <v>2</v>
      </c>
      <c r="H2901">
        <v>0.3010299956639812</v>
      </c>
    </row>
    <row r="2902" spans="1:8">
      <c r="A2902">
        <v>2901</v>
      </c>
      <c r="B2902">
        <v>3.4625477288026643</v>
      </c>
      <c r="C2902" t="s">
        <v>3121</v>
      </c>
      <c r="D2902">
        <v>10</v>
      </c>
      <c r="E2902">
        <v>1</v>
      </c>
      <c r="F2902" t="s">
        <v>3195</v>
      </c>
      <c r="G2902">
        <v>2</v>
      </c>
      <c r="H2902">
        <v>0.3010299956639812</v>
      </c>
    </row>
    <row r="2903" spans="1:8">
      <c r="A2903">
        <v>2902</v>
      </c>
      <c r="B2903">
        <v>3.4626974081017172</v>
      </c>
      <c r="C2903" t="s">
        <v>3122</v>
      </c>
      <c r="D2903">
        <v>10</v>
      </c>
      <c r="E2903">
        <v>1</v>
      </c>
      <c r="F2903" t="s">
        <v>4788</v>
      </c>
      <c r="G2903">
        <v>2</v>
      </c>
      <c r="H2903">
        <v>0.3010299956639812</v>
      </c>
    </row>
    <row r="2904" spans="1:8">
      <c r="A2904">
        <v>2903</v>
      </c>
      <c r="B2904">
        <v>3.4628470358316736</v>
      </c>
      <c r="C2904" t="s">
        <v>3123</v>
      </c>
      <c r="D2904">
        <v>10</v>
      </c>
      <c r="E2904">
        <v>1</v>
      </c>
      <c r="F2904" t="s">
        <v>4483</v>
      </c>
      <c r="G2904">
        <v>2</v>
      </c>
      <c r="H2904">
        <v>0.3010299956639812</v>
      </c>
    </row>
    <row r="2905" spans="1:8">
      <c r="A2905">
        <v>2904</v>
      </c>
      <c r="B2905">
        <v>3.4629966120280562</v>
      </c>
      <c r="C2905" t="s">
        <v>3124</v>
      </c>
      <c r="D2905">
        <v>10</v>
      </c>
      <c r="E2905">
        <v>1</v>
      </c>
      <c r="F2905" t="s">
        <v>4629</v>
      </c>
      <c r="G2905">
        <v>2</v>
      </c>
      <c r="H2905">
        <v>0.3010299956639812</v>
      </c>
    </row>
    <row r="2906" spans="1:8">
      <c r="A2906">
        <v>2905</v>
      </c>
      <c r="B2906">
        <v>3.4631461367263494</v>
      </c>
      <c r="C2906" t="s">
        <v>3125</v>
      </c>
      <c r="D2906">
        <v>10</v>
      </c>
      <c r="E2906">
        <v>1</v>
      </c>
      <c r="F2906" t="s">
        <v>3699</v>
      </c>
      <c r="G2906">
        <v>2</v>
      </c>
      <c r="H2906">
        <v>0.3010299956639812</v>
      </c>
    </row>
    <row r="2907" spans="1:8">
      <c r="A2907">
        <v>2906</v>
      </c>
      <c r="B2907">
        <v>3.4632956099620027</v>
      </c>
      <c r="C2907" t="s">
        <v>3127</v>
      </c>
      <c r="D2907">
        <v>10</v>
      </c>
      <c r="E2907">
        <v>1</v>
      </c>
      <c r="F2907" t="s">
        <v>2606</v>
      </c>
      <c r="G2907">
        <v>2</v>
      </c>
      <c r="H2907">
        <v>0.3010299956639812</v>
      </c>
    </row>
    <row r="2908" spans="1:8">
      <c r="A2908">
        <v>2907</v>
      </c>
      <c r="B2908">
        <v>3.4634450317704277</v>
      </c>
      <c r="C2908" t="s">
        <v>3128</v>
      </c>
      <c r="D2908">
        <v>10</v>
      </c>
      <c r="E2908">
        <v>1</v>
      </c>
      <c r="F2908" t="s">
        <v>4850</v>
      </c>
      <c r="G2908">
        <v>2</v>
      </c>
      <c r="H2908">
        <v>0.3010299956639812</v>
      </c>
    </row>
    <row r="2909" spans="1:8">
      <c r="A2909">
        <v>2908</v>
      </c>
      <c r="B2909">
        <v>3.4635944021870002</v>
      </c>
      <c r="C2909" t="s">
        <v>3129</v>
      </c>
      <c r="D2909">
        <v>10</v>
      </c>
      <c r="E2909">
        <v>1</v>
      </c>
      <c r="F2909" t="s">
        <v>4623</v>
      </c>
      <c r="G2909">
        <v>2</v>
      </c>
      <c r="H2909">
        <v>0.3010299956639812</v>
      </c>
    </row>
    <row r="2910" spans="1:8">
      <c r="A2910">
        <v>2909</v>
      </c>
      <c r="B2910">
        <v>3.463743721247059</v>
      </c>
      <c r="C2910" t="s">
        <v>3130</v>
      </c>
      <c r="D2910">
        <v>10</v>
      </c>
      <c r="E2910">
        <v>1</v>
      </c>
      <c r="F2910" t="s">
        <v>4758</v>
      </c>
      <c r="G2910">
        <v>2</v>
      </c>
      <c r="H2910">
        <v>0.3010299956639812</v>
      </c>
    </row>
    <row r="2911" spans="1:8">
      <c r="A2911">
        <v>2910</v>
      </c>
      <c r="B2911">
        <v>3.4638929889859074</v>
      </c>
      <c r="C2911" t="s">
        <v>3131</v>
      </c>
      <c r="D2911">
        <v>10</v>
      </c>
      <c r="E2911">
        <v>1</v>
      </c>
      <c r="F2911" t="s">
        <v>4662</v>
      </c>
      <c r="G2911">
        <v>2</v>
      </c>
      <c r="H2911">
        <v>0.3010299956639812</v>
      </c>
    </row>
    <row r="2912" spans="1:8">
      <c r="A2912">
        <v>2911</v>
      </c>
      <c r="B2912">
        <v>3.4640422054388109</v>
      </c>
      <c r="C2912" t="s">
        <v>3132</v>
      </c>
      <c r="D2912">
        <v>10</v>
      </c>
      <c r="E2912">
        <v>1</v>
      </c>
      <c r="F2912" t="s">
        <v>347</v>
      </c>
      <c r="G2912">
        <v>2</v>
      </c>
      <c r="H2912">
        <v>0.3010299956639812</v>
      </c>
    </row>
    <row r="2913" spans="1:8">
      <c r="A2913">
        <v>2912</v>
      </c>
      <c r="B2913">
        <v>3.4641913706409997</v>
      </c>
      <c r="C2913" t="s">
        <v>3133</v>
      </c>
      <c r="D2913">
        <v>10</v>
      </c>
      <c r="E2913">
        <v>1</v>
      </c>
      <c r="F2913" t="s">
        <v>4983</v>
      </c>
      <c r="G2913">
        <v>2</v>
      </c>
      <c r="H2913">
        <v>0.3010299956639812</v>
      </c>
    </row>
    <row r="2914" spans="1:8">
      <c r="A2914">
        <v>2913</v>
      </c>
      <c r="B2914">
        <v>3.4643404846276673</v>
      </c>
      <c r="C2914" t="s">
        <v>3134</v>
      </c>
      <c r="D2914">
        <v>10</v>
      </c>
      <c r="E2914">
        <v>1</v>
      </c>
      <c r="F2914" t="s">
        <v>4806</v>
      </c>
      <c r="G2914">
        <v>2</v>
      </c>
      <c r="H2914">
        <v>0.3010299956639812</v>
      </c>
    </row>
    <row r="2915" spans="1:8">
      <c r="A2915">
        <v>2914</v>
      </c>
      <c r="B2915">
        <v>3.4644895474339714</v>
      </c>
      <c r="C2915" t="s">
        <v>3135</v>
      </c>
      <c r="D2915">
        <v>10</v>
      </c>
      <c r="E2915">
        <v>1</v>
      </c>
      <c r="F2915" t="s">
        <v>1012</v>
      </c>
      <c r="G2915">
        <v>2</v>
      </c>
      <c r="H2915">
        <v>0.3010299956639812</v>
      </c>
    </row>
    <row r="2916" spans="1:8">
      <c r="A2916">
        <v>2915</v>
      </c>
      <c r="B2916">
        <v>3.4646385590950328</v>
      </c>
      <c r="C2916" t="s">
        <v>3136</v>
      </c>
      <c r="D2916">
        <v>10</v>
      </c>
      <c r="E2916">
        <v>1</v>
      </c>
      <c r="F2916" t="s">
        <v>2987</v>
      </c>
      <c r="G2916">
        <v>2</v>
      </c>
      <c r="H2916">
        <v>0.3010299956639812</v>
      </c>
    </row>
    <row r="2917" spans="1:8">
      <c r="A2917">
        <v>2916</v>
      </c>
      <c r="B2917">
        <v>3.4647875196459372</v>
      </c>
      <c r="C2917" t="s">
        <v>3137</v>
      </c>
      <c r="D2917">
        <v>10</v>
      </c>
      <c r="E2917">
        <v>1</v>
      </c>
      <c r="F2917" t="s">
        <v>5042</v>
      </c>
      <c r="G2917">
        <v>2</v>
      </c>
      <c r="H2917">
        <v>0.3010299956639812</v>
      </c>
    </row>
    <row r="2918" spans="1:8">
      <c r="A2918">
        <v>2917</v>
      </c>
      <c r="B2918">
        <v>3.4649364291217326</v>
      </c>
      <c r="C2918" t="s">
        <v>3138</v>
      </c>
      <c r="D2918">
        <v>10</v>
      </c>
      <c r="E2918">
        <v>1</v>
      </c>
      <c r="F2918" t="s">
        <v>1642</v>
      </c>
      <c r="G2918">
        <v>2</v>
      </c>
      <c r="H2918">
        <v>0.3010299956639812</v>
      </c>
    </row>
    <row r="2919" spans="1:8">
      <c r="A2919">
        <v>2918</v>
      </c>
      <c r="B2919">
        <v>3.4650852875574327</v>
      </c>
      <c r="C2919" t="s">
        <v>3139</v>
      </c>
      <c r="D2919">
        <v>10</v>
      </c>
      <c r="E2919">
        <v>1</v>
      </c>
      <c r="F2919" t="s">
        <v>4444</v>
      </c>
      <c r="G2919">
        <v>2</v>
      </c>
      <c r="H2919">
        <v>0.3010299956639812</v>
      </c>
    </row>
    <row r="2920" spans="1:8">
      <c r="A2920">
        <v>2919</v>
      </c>
      <c r="B2920">
        <v>3.4652340949880145</v>
      </c>
      <c r="C2920" t="s">
        <v>3140</v>
      </c>
      <c r="D2920">
        <v>10</v>
      </c>
      <c r="E2920">
        <v>1</v>
      </c>
      <c r="F2920" t="s">
        <v>4664</v>
      </c>
      <c r="G2920">
        <v>2</v>
      </c>
      <c r="H2920">
        <v>0.3010299956639812</v>
      </c>
    </row>
    <row r="2921" spans="1:8">
      <c r="A2921">
        <v>2920</v>
      </c>
      <c r="B2921">
        <v>3.4653828514484184</v>
      </c>
      <c r="C2921" t="s">
        <v>3141</v>
      </c>
      <c r="D2921">
        <v>10</v>
      </c>
      <c r="E2921">
        <v>1</v>
      </c>
      <c r="F2921" t="s">
        <v>4818</v>
      </c>
      <c r="G2921">
        <v>2</v>
      </c>
      <c r="H2921">
        <v>0.3010299956639812</v>
      </c>
    </row>
    <row r="2922" spans="1:8">
      <c r="A2922">
        <v>2921</v>
      </c>
      <c r="B2922">
        <v>3.4655315569735499</v>
      </c>
      <c r="C2922" t="s">
        <v>3142</v>
      </c>
      <c r="D2922">
        <v>10</v>
      </c>
      <c r="E2922">
        <v>1</v>
      </c>
      <c r="F2922" t="s">
        <v>5049</v>
      </c>
      <c r="G2922">
        <v>2</v>
      </c>
      <c r="H2922">
        <v>0.3010299956639812</v>
      </c>
    </row>
    <row r="2923" spans="1:8">
      <c r="A2923">
        <v>2922</v>
      </c>
      <c r="B2923">
        <v>3.4656802115982779</v>
      </c>
      <c r="C2923" t="s">
        <v>3143</v>
      </c>
      <c r="D2923">
        <v>10</v>
      </c>
      <c r="E2923">
        <v>1</v>
      </c>
      <c r="F2923" t="s">
        <v>4826</v>
      </c>
      <c r="G2923">
        <v>2</v>
      </c>
      <c r="H2923">
        <v>0.3010299956639812</v>
      </c>
    </row>
    <row r="2924" spans="1:8">
      <c r="A2924">
        <v>2923</v>
      </c>
      <c r="B2924">
        <v>3.4658288153574364</v>
      </c>
      <c r="C2924" t="s">
        <v>3144</v>
      </c>
      <c r="D2924">
        <v>10</v>
      </c>
      <c r="E2924">
        <v>1</v>
      </c>
      <c r="F2924" t="s">
        <v>807</v>
      </c>
      <c r="G2924">
        <v>2</v>
      </c>
      <c r="H2924">
        <v>0.3010299956639812</v>
      </c>
    </row>
    <row r="2925" spans="1:8">
      <c r="A2925">
        <v>2924</v>
      </c>
      <c r="B2925">
        <v>3.4659773682858228</v>
      </c>
      <c r="C2925" t="s">
        <v>3145</v>
      </c>
      <c r="D2925">
        <v>10</v>
      </c>
      <c r="E2925">
        <v>1</v>
      </c>
      <c r="F2925" t="s">
        <v>4838</v>
      </c>
      <c r="G2925">
        <v>2</v>
      </c>
      <c r="H2925">
        <v>0.3010299956639812</v>
      </c>
    </row>
    <row r="2926" spans="1:8">
      <c r="A2926">
        <v>2925</v>
      </c>
      <c r="B2926">
        <v>3.4661258704181992</v>
      </c>
      <c r="C2926" t="s">
        <v>3146</v>
      </c>
      <c r="D2926">
        <v>10</v>
      </c>
      <c r="E2926">
        <v>1</v>
      </c>
      <c r="F2926" t="s">
        <v>4847</v>
      </c>
      <c r="G2926">
        <v>2</v>
      </c>
      <c r="H2926">
        <v>0.3010299956639812</v>
      </c>
    </row>
    <row r="2927" spans="1:8">
      <c r="A2927">
        <v>2926</v>
      </c>
      <c r="B2927">
        <v>3.466274321789292</v>
      </c>
      <c r="C2927" t="s">
        <v>3147</v>
      </c>
      <c r="D2927">
        <v>10</v>
      </c>
      <c r="E2927">
        <v>1</v>
      </c>
      <c r="F2927" t="s">
        <v>4930</v>
      </c>
      <c r="G2927">
        <v>2</v>
      </c>
      <c r="H2927">
        <v>0.3010299956639812</v>
      </c>
    </row>
    <row r="2928" spans="1:8">
      <c r="A2928">
        <v>2927</v>
      </c>
      <c r="B2928">
        <v>3.466422722433792</v>
      </c>
      <c r="C2928" t="s">
        <v>3148</v>
      </c>
      <c r="D2928">
        <v>10</v>
      </c>
      <c r="E2928">
        <v>1</v>
      </c>
      <c r="F2928" t="s">
        <v>4519</v>
      </c>
      <c r="G2928">
        <v>2</v>
      </c>
      <c r="H2928">
        <v>0.3010299956639812</v>
      </c>
    </row>
    <row r="2929" spans="1:8">
      <c r="A2929">
        <v>2928</v>
      </c>
      <c r="B2929">
        <v>3.4665710723863543</v>
      </c>
      <c r="C2929" t="s">
        <v>3149</v>
      </c>
      <c r="D2929">
        <v>10</v>
      </c>
      <c r="E2929">
        <v>1</v>
      </c>
      <c r="F2929" t="s">
        <v>2823</v>
      </c>
      <c r="G2929">
        <v>2</v>
      </c>
      <c r="H2929">
        <v>0.3010299956639812</v>
      </c>
    </row>
    <row r="2930" spans="1:8">
      <c r="A2930">
        <v>2929</v>
      </c>
      <c r="B2930">
        <v>3.4667193716815987</v>
      </c>
      <c r="C2930" t="s">
        <v>3150</v>
      </c>
      <c r="D2930">
        <v>10</v>
      </c>
      <c r="E2930">
        <v>1</v>
      </c>
      <c r="F2930" t="s">
        <v>4870</v>
      </c>
      <c r="G2930">
        <v>2</v>
      </c>
      <c r="H2930">
        <v>0.3010299956639812</v>
      </c>
    </row>
    <row r="2931" spans="1:8">
      <c r="A2931">
        <v>2930</v>
      </c>
      <c r="B2931">
        <v>3.4668676203541096</v>
      </c>
      <c r="C2931" t="s">
        <v>3151</v>
      </c>
      <c r="D2931">
        <v>10</v>
      </c>
      <c r="E2931">
        <v>1</v>
      </c>
      <c r="F2931" t="s">
        <v>1293</v>
      </c>
      <c r="G2931">
        <v>2</v>
      </c>
      <c r="H2931">
        <v>0.3010299956639812</v>
      </c>
    </row>
    <row r="2932" spans="1:8">
      <c r="A2932">
        <v>2931</v>
      </c>
      <c r="B2932">
        <v>3.4670158184384356</v>
      </c>
      <c r="C2932" t="s">
        <v>3152</v>
      </c>
      <c r="D2932">
        <v>10</v>
      </c>
      <c r="E2932">
        <v>1</v>
      </c>
      <c r="F2932" t="s">
        <v>5016</v>
      </c>
      <c r="G2932">
        <v>2</v>
      </c>
      <c r="H2932">
        <v>0.3010299956639812</v>
      </c>
    </row>
    <row r="2933" spans="1:8">
      <c r="A2933">
        <v>2932</v>
      </c>
      <c r="B2933">
        <v>3.4671639659690903</v>
      </c>
      <c r="C2933" t="s">
        <v>3153</v>
      </c>
      <c r="D2933">
        <v>10</v>
      </c>
      <c r="E2933">
        <v>1</v>
      </c>
      <c r="F2933" t="s">
        <v>3022</v>
      </c>
      <c r="G2933">
        <v>2</v>
      </c>
      <c r="H2933">
        <v>0.3010299956639812</v>
      </c>
    </row>
    <row r="2934" spans="1:8">
      <c r="A2934">
        <v>2933</v>
      </c>
      <c r="B2934">
        <v>3.4673120629805521</v>
      </c>
      <c r="C2934" t="s">
        <v>3154</v>
      </c>
      <c r="D2934">
        <v>10</v>
      </c>
      <c r="E2934">
        <v>1</v>
      </c>
      <c r="F2934" t="s">
        <v>4800</v>
      </c>
      <c r="G2934">
        <v>2</v>
      </c>
      <c r="H2934">
        <v>0.3010299956639812</v>
      </c>
    </row>
    <row r="2935" spans="1:8">
      <c r="A2935">
        <v>2934</v>
      </c>
      <c r="B2935">
        <v>3.4674601095072637</v>
      </c>
      <c r="C2935" t="s">
        <v>3155</v>
      </c>
      <c r="D2935">
        <v>10</v>
      </c>
      <c r="E2935">
        <v>1</v>
      </c>
      <c r="F2935" t="s">
        <v>4583</v>
      </c>
      <c r="G2935">
        <v>2</v>
      </c>
      <c r="H2935">
        <v>0.3010299956639812</v>
      </c>
    </row>
    <row r="2936" spans="1:8">
      <c r="A2936">
        <v>2935</v>
      </c>
      <c r="B2936">
        <v>3.4676081055836332</v>
      </c>
      <c r="C2936" t="s">
        <v>3156</v>
      </c>
      <c r="D2936">
        <v>10</v>
      </c>
      <c r="E2936">
        <v>1</v>
      </c>
      <c r="F2936" t="s">
        <v>3200</v>
      </c>
      <c r="G2936">
        <v>2</v>
      </c>
      <c r="H2936">
        <v>0.3010299956639812</v>
      </c>
    </row>
    <row r="2937" spans="1:8">
      <c r="A2937">
        <v>2936</v>
      </c>
      <c r="B2937">
        <v>3.4677560512440331</v>
      </c>
      <c r="C2937" t="s">
        <v>3157</v>
      </c>
      <c r="D2937">
        <v>10</v>
      </c>
      <c r="E2937">
        <v>1</v>
      </c>
      <c r="F2937" t="s">
        <v>4890</v>
      </c>
      <c r="G2937">
        <v>2</v>
      </c>
      <c r="H2937">
        <v>0.3010299956639812</v>
      </c>
    </row>
    <row r="2938" spans="1:8">
      <c r="A2938">
        <v>2937</v>
      </c>
      <c r="B2938">
        <v>3.4679039465228003</v>
      </c>
      <c r="C2938" t="s">
        <v>3158</v>
      </c>
      <c r="D2938">
        <v>10</v>
      </c>
      <c r="E2938">
        <v>1</v>
      </c>
      <c r="F2938" t="s">
        <v>2496</v>
      </c>
      <c r="G2938">
        <v>2</v>
      </c>
      <c r="H2938">
        <v>0.3010299956639812</v>
      </c>
    </row>
    <row r="2939" spans="1:8">
      <c r="A2939">
        <v>2938</v>
      </c>
      <c r="B2939">
        <v>3.4680517914542377</v>
      </c>
      <c r="C2939" t="s">
        <v>3159</v>
      </c>
      <c r="D2939">
        <v>10</v>
      </c>
      <c r="E2939">
        <v>1</v>
      </c>
      <c r="F2939" t="s">
        <v>4886</v>
      </c>
      <c r="G2939">
        <v>2</v>
      </c>
      <c r="H2939">
        <v>0.3010299956639812</v>
      </c>
    </row>
    <row r="2940" spans="1:8">
      <c r="A2940">
        <v>2939</v>
      </c>
      <c r="B2940">
        <v>3.4681995860726125</v>
      </c>
      <c r="C2940" t="s">
        <v>3160</v>
      </c>
      <c r="D2940">
        <v>10</v>
      </c>
      <c r="E2940">
        <v>1</v>
      </c>
      <c r="F2940" t="s">
        <v>4786</v>
      </c>
      <c r="G2940">
        <v>2</v>
      </c>
      <c r="H2940">
        <v>0.3010299956639812</v>
      </c>
    </row>
    <row r="2941" spans="1:8">
      <c r="A2941">
        <v>2940</v>
      </c>
      <c r="B2941">
        <v>3.4683473304121573</v>
      </c>
      <c r="C2941" t="s">
        <v>3161</v>
      </c>
      <c r="D2941">
        <v>10</v>
      </c>
      <c r="E2941">
        <v>1</v>
      </c>
      <c r="F2941" t="s">
        <v>4427</v>
      </c>
      <c r="G2941">
        <v>2</v>
      </c>
      <c r="H2941">
        <v>0.3010299956639812</v>
      </c>
    </row>
    <row r="2942" spans="1:8">
      <c r="A2942">
        <v>2941</v>
      </c>
      <c r="B2942">
        <v>3.4684950245070691</v>
      </c>
      <c r="C2942" t="s">
        <v>3162</v>
      </c>
      <c r="D2942">
        <v>10</v>
      </c>
      <c r="E2942">
        <v>1</v>
      </c>
      <c r="F2942" t="s">
        <v>1259</v>
      </c>
      <c r="G2942">
        <v>2</v>
      </c>
      <c r="H2942">
        <v>0.3010299956639812</v>
      </c>
    </row>
    <row r="2943" spans="1:8">
      <c r="A2943">
        <v>2942</v>
      </c>
      <c r="B2943">
        <v>3.4686426683915115</v>
      </c>
      <c r="C2943" t="s">
        <v>3163</v>
      </c>
      <c r="D2943">
        <v>10</v>
      </c>
      <c r="E2943">
        <v>1</v>
      </c>
      <c r="F2943" t="s">
        <v>4712</v>
      </c>
      <c r="G2943">
        <v>2</v>
      </c>
      <c r="H2943">
        <v>0.3010299956639812</v>
      </c>
    </row>
    <row r="2944" spans="1:8">
      <c r="A2944">
        <v>2943</v>
      </c>
      <c r="B2944">
        <v>3.4687902620996112</v>
      </c>
      <c r="C2944" t="s">
        <v>3164</v>
      </c>
      <c r="D2944">
        <v>10</v>
      </c>
      <c r="E2944">
        <v>1</v>
      </c>
      <c r="F2944" t="s">
        <v>499</v>
      </c>
      <c r="G2944">
        <v>2</v>
      </c>
      <c r="H2944">
        <v>0.3010299956639812</v>
      </c>
    </row>
    <row r="2945" spans="1:8">
      <c r="A2945">
        <v>2944</v>
      </c>
      <c r="B2945">
        <v>3.4689378056654614</v>
      </c>
      <c r="C2945" t="s">
        <v>3165</v>
      </c>
      <c r="D2945">
        <v>10</v>
      </c>
      <c r="E2945">
        <v>1</v>
      </c>
      <c r="F2945" t="s">
        <v>4599</v>
      </c>
      <c r="G2945">
        <v>2</v>
      </c>
      <c r="H2945">
        <v>0.3010299956639812</v>
      </c>
    </row>
    <row r="2946" spans="1:8">
      <c r="A2946">
        <v>2945</v>
      </c>
      <c r="B2946">
        <v>3.4690852991231202</v>
      </c>
      <c r="C2946" t="s">
        <v>3166</v>
      </c>
      <c r="D2946">
        <v>10</v>
      </c>
      <c r="E2946">
        <v>1</v>
      </c>
      <c r="F2946" t="s">
        <v>4481</v>
      </c>
      <c r="G2946">
        <v>2</v>
      </c>
      <c r="H2946">
        <v>0.3010299956639812</v>
      </c>
    </row>
    <row r="2947" spans="1:8">
      <c r="A2947">
        <v>2946</v>
      </c>
      <c r="B2947">
        <v>3.4692327425066121</v>
      </c>
      <c r="C2947" t="s">
        <v>3167</v>
      </c>
      <c r="D2947">
        <v>10</v>
      </c>
      <c r="E2947">
        <v>1</v>
      </c>
      <c r="F2947" t="s">
        <v>4727</v>
      </c>
      <c r="G2947">
        <v>2</v>
      </c>
      <c r="H2947">
        <v>0.3010299956639812</v>
      </c>
    </row>
    <row r="2948" spans="1:8">
      <c r="A2948">
        <v>2947</v>
      </c>
      <c r="B2948">
        <v>3.4693801358499252</v>
      </c>
      <c r="C2948" t="s">
        <v>3168</v>
      </c>
      <c r="D2948">
        <v>10</v>
      </c>
      <c r="E2948">
        <v>1</v>
      </c>
      <c r="F2948" t="s">
        <v>4960</v>
      </c>
      <c r="G2948">
        <v>2</v>
      </c>
      <c r="H2948">
        <v>0.3010299956639812</v>
      </c>
    </row>
    <row r="2949" spans="1:8">
      <c r="A2949">
        <v>2948</v>
      </c>
      <c r="B2949">
        <v>3.4695274791870139</v>
      </c>
      <c r="C2949" t="s">
        <v>3169</v>
      </c>
      <c r="D2949">
        <v>10</v>
      </c>
      <c r="E2949">
        <v>1</v>
      </c>
      <c r="F2949" t="s">
        <v>4725</v>
      </c>
      <c r="G2949">
        <v>2</v>
      </c>
      <c r="H2949">
        <v>0.3010299956639812</v>
      </c>
    </row>
    <row r="2950" spans="1:8">
      <c r="A2950">
        <v>2949</v>
      </c>
      <c r="B2950">
        <v>3.469674772551798</v>
      </c>
      <c r="C2950" t="s">
        <v>3170</v>
      </c>
      <c r="D2950">
        <v>10</v>
      </c>
      <c r="E2950">
        <v>1</v>
      </c>
      <c r="F2950" t="s">
        <v>4627</v>
      </c>
      <c r="G2950">
        <v>2</v>
      </c>
      <c r="H2950">
        <v>0.3010299956639812</v>
      </c>
    </row>
    <row r="2951" spans="1:8">
      <c r="A2951">
        <v>2950</v>
      </c>
      <c r="B2951">
        <v>3.469822015978163</v>
      </c>
      <c r="C2951" t="s">
        <v>3171</v>
      </c>
      <c r="D2951">
        <v>10</v>
      </c>
      <c r="E2951">
        <v>1</v>
      </c>
      <c r="F2951" t="s">
        <v>4888</v>
      </c>
      <c r="G2951">
        <v>2</v>
      </c>
      <c r="H2951">
        <v>0.3010299956639812</v>
      </c>
    </row>
    <row r="2952" spans="1:8">
      <c r="A2952">
        <v>2951</v>
      </c>
      <c r="B2952">
        <v>3.4699692094999595</v>
      </c>
      <c r="C2952" t="s">
        <v>3172</v>
      </c>
      <c r="D2952">
        <v>10</v>
      </c>
      <c r="E2952">
        <v>1</v>
      </c>
      <c r="F2952" t="s">
        <v>4470</v>
      </c>
      <c r="G2952">
        <v>2</v>
      </c>
      <c r="H2952">
        <v>0.3010299956639812</v>
      </c>
    </row>
    <row r="2953" spans="1:8">
      <c r="A2953">
        <v>2952</v>
      </c>
      <c r="B2953">
        <v>3.470116353151004</v>
      </c>
      <c r="C2953" t="s">
        <v>3173</v>
      </c>
      <c r="D2953">
        <v>10</v>
      </c>
      <c r="E2953">
        <v>1</v>
      </c>
      <c r="F2953" t="s">
        <v>4592</v>
      </c>
      <c r="G2953">
        <v>2</v>
      </c>
      <c r="H2953">
        <v>0.3010299956639812</v>
      </c>
    </row>
    <row r="2954" spans="1:8">
      <c r="A2954">
        <v>2953</v>
      </c>
      <c r="B2954">
        <v>3.4702634469650784</v>
      </c>
      <c r="C2954" t="s">
        <v>3174</v>
      </c>
      <c r="D2954">
        <v>10</v>
      </c>
      <c r="E2954">
        <v>1</v>
      </c>
      <c r="F2954" t="s">
        <v>4918</v>
      </c>
      <c r="G2954">
        <v>2</v>
      </c>
      <c r="H2954">
        <v>0.3010299956639812</v>
      </c>
    </row>
    <row r="2955" spans="1:8">
      <c r="A2955">
        <v>2954</v>
      </c>
      <c r="B2955">
        <v>3.4704104909759308</v>
      </c>
      <c r="C2955" t="s">
        <v>3175</v>
      </c>
      <c r="D2955">
        <v>10</v>
      </c>
      <c r="E2955">
        <v>1</v>
      </c>
      <c r="F2955" t="s">
        <v>1527</v>
      </c>
      <c r="G2955">
        <v>2</v>
      </c>
      <c r="H2955">
        <v>0.3010299956639812</v>
      </c>
    </row>
    <row r="2956" spans="1:8">
      <c r="A2956">
        <v>2955</v>
      </c>
      <c r="B2956">
        <v>3.4705574852172743</v>
      </c>
      <c r="C2956" t="s">
        <v>3176</v>
      </c>
      <c r="D2956">
        <v>10</v>
      </c>
      <c r="E2956">
        <v>1</v>
      </c>
      <c r="F2956" t="s">
        <v>1232</v>
      </c>
      <c r="G2956">
        <v>2</v>
      </c>
      <c r="H2956">
        <v>0.3010299956639812</v>
      </c>
    </row>
    <row r="2957" spans="1:8">
      <c r="A2957">
        <v>2956</v>
      </c>
      <c r="B2957">
        <v>3.470704429722788</v>
      </c>
      <c r="C2957" t="s">
        <v>3177</v>
      </c>
      <c r="D2957">
        <v>10</v>
      </c>
      <c r="E2957">
        <v>1</v>
      </c>
      <c r="F2957" t="s">
        <v>4771</v>
      </c>
      <c r="G2957">
        <v>2</v>
      </c>
      <c r="H2957">
        <v>0.3010299956639812</v>
      </c>
    </row>
    <row r="2958" spans="1:8">
      <c r="A2958">
        <v>2957</v>
      </c>
      <c r="B2958">
        <v>3.4708513245261177</v>
      </c>
      <c r="C2958" t="s">
        <v>3178</v>
      </c>
      <c r="D2958">
        <v>10</v>
      </c>
      <c r="E2958">
        <v>1</v>
      </c>
      <c r="F2958" t="s">
        <v>4552</v>
      </c>
      <c r="G2958">
        <v>2</v>
      </c>
      <c r="H2958">
        <v>0.3010299956639812</v>
      </c>
    </row>
    <row r="2959" spans="1:8">
      <c r="A2959">
        <v>2958</v>
      </c>
      <c r="B2959">
        <v>3.4709981696608736</v>
      </c>
      <c r="C2959" t="s">
        <v>3179</v>
      </c>
      <c r="D2959">
        <v>10</v>
      </c>
      <c r="E2959">
        <v>1</v>
      </c>
      <c r="F2959" t="s">
        <v>4830</v>
      </c>
      <c r="G2959">
        <v>2</v>
      </c>
      <c r="H2959">
        <v>0.3010299956639812</v>
      </c>
    </row>
    <row r="2960" spans="1:8">
      <c r="A2960">
        <v>2959</v>
      </c>
      <c r="B2960">
        <v>3.471144965160633</v>
      </c>
      <c r="C2960" t="s">
        <v>3180</v>
      </c>
      <c r="D2960">
        <v>10</v>
      </c>
      <c r="E2960">
        <v>1</v>
      </c>
      <c r="F2960" t="s">
        <v>5091</v>
      </c>
      <c r="G2960">
        <v>2</v>
      </c>
      <c r="H2960">
        <v>0.3010299956639812</v>
      </c>
    </row>
    <row r="2961" spans="1:8">
      <c r="A2961">
        <v>2960</v>
      </c>
      <c r="B2961">
        <v>3.4712917110589387</v>
      </c>
      <c r="C2961" t="s">
        <v>3181</v>
      </c>
      <c r="D2961">
        <v>10</v>
      </c>
      <c r="E2961">
        <v>1</v>
      </c>
      <c r="F2961" t="s">
        <v>4686</v>
      </c>
      <c r="G2961">
        <v>2</v>
      </c>
      <c r="H2961">
        <v>0.3010299956639812</v>
      </c>
    </row>
    <row r="2962" spans="1:8">
      <c r="A2962">
        <v>2961</v>
      </c>
      <c r="B2962">
        <v>3.4714384073892992</v>
      </c>
      <c r="C2962" t="s">
        <v>3182</v>
      </c>
      <c r="D2962">
        <v>10</v>
      </c>
      <c r="E2962">
        <v>1</v>
      </c>
      <c r="F2962" t="s">
        <v>1701</v>
      </c>
      <c r="G2962">
        <v>2</v>
      </c>
      <c r="H2962">
        <v>0.3010299956639812</v>
      </c>
    </row>
    <row r="2963" spans="1:8">
      <c r="A2963">
        <v>2962</v>
      </c>
      <c r="B2963">
        <v>3.4715850541851898</v>
      </c>
      <c r="C2963" t="s">
        <v>3183</v>
      </c>
      <c r="D2963">
        <v>10</v>
      </c>
      <c r="E2963">
        <v>1</v>
      </c>
      <c r="F2963" t="s">
        <v>4849</v>
      </c>
      <c r="G2963">
        <v>2</v>
      </c>
      <c r="H2963">
        <v>0.3010299956639812</v>
      </c>
    </row>
    <row r="2964" spans="1:8">
      <c r="A2964">
        <v>2963</v>
      </c>
      <c r="B2964">
        <v>3.4717316514800509</v>
      </c>
      <c r="C2964" t="s">
        <v>3184</v>
      </c>
      <c r="D2964">
        <v>10</v>
      </c>
      <c r="E2964">
        <v>1</v>
      </c>
      <c r="F2964" t="s">
        <v>4820</v>
      </c>
      <c r="G2964">
        <v>2</v>
      </c>
      <c r="H2964">
        <v>0.3010299956639812</v>
      </c>
    </row>
    <row r="2965" spans="1:8">
      <c r="A2965">
        <v>2964</v>
      </c>
      <c r="B2965">
        <v>3.4718781993072905</v>
      </c>
      <c r="C2965" t="s">
        <v>3185</v>
      </c>
      <c r="D2965">
        <v>10</v>
      </c>
      <c r="E2965">
        <v>1</v>
      </c>
      <c r="F2965" t="s">
        <v>5104</v>
      </c>
      <c r="G2965">
        <v>2</v>
      </c>
      <c r="H2965">
        <v>0.3010299956639812</v>
      </c>
    </row>
    <row r="2966" spans="1:8">
      <c r="A2966">
        <v>2965</v>
      </c>
      <c r="B2966">
        <v>3.4720246977002813</v>
      </c>
      <c r="C2966" t="s">
        <v>3186</v>
      </c>
      <c r="D2966">
        <v>10</v>
      </c>
      <c r="E2966">
        <v>1</v>
      </c>
      <c r="F2966" t="s">
        <v>4972</v>
      </c>
      <c r="G2966">
        <v>2</v>
      </c>
      <c r="H2966">
        <v>0.3010299956639812</v>
      </c>
    </row>
    <row r="2967" spans="1:8">
      <c r="A2967">
        <v>2966</v>
      </c>
      <c r="B2967">
        <v>3.472171146692363</v>
      </c>
      <c r="C2967" t="s">
        <v>3187</v>
      </c>
      <c r="D2967">
        <v>10</v>
      </c>
      <c r="E2967">
        <v>1</v>
      </c>
      <c r="F2967" t="s">
        <v>4705</v>
      </c>
      <c r="G2967">
        <v>2</v>
      </c>
      <c r="H2967">
        <v>0.3010299956639812</v>
      </c>
    </row>
    <row r="2968" spans="1:8">
      <c r="A2968">
        <v>2967</v>
      </c>
      <c r="B2968">
        <v>3.4723175463168419</v>
      </c>
      <c r="C2968" t="s">
        <v>3188</v>
      </c>
      <c r="D2968">
        <v>10</v>
      </c>
      <c r="E2968">
        <v>1</v>
      </c>
      <c r="F2968" t="s">
        <v>4590</v>
      </c>
      <c r="G2968">
        <v>2</v>
      </c>
      <c r="H2968">
        <v>0.3010299956639812</v>
      </c>
    </row>
    <row r="2969" spans="1:8">
      <c r="A2969">
        <v>2968</v>
      </c>
      <c r="B2969">
        <v>3.4724638966069894</v>
      </c>
      <c r="C2969" t="s">
        <v>3189</v>
      </c>
      <c r="D2969">
        <v>10</v>
      </c>
      <c r="E2969">
        <v>1</v>
      </c>
      <c r="F2969" t="s">
        <v>4597</v>
      </c>
      <c r="G2969">
        <v>2</v>
      </c>
      <c r="H2969">
        <v>0.3010299956639812</v>
      </c>
    </row>
    <row r="2970" spans="1:8">
      <c r="A2970">
        <v>2969</v>
      </c>
      <c r="B2970">
        <v>3.4726101975960448</v>
      </c>
      <c r="C2970" t="s">
        <v>3190</v>
      </c>
      <c r="D2970">
        <v>10</v>
      </c>
      <c r="E2970">
        <v>1</v>
      </c>
      <c r="F2970" t="s">
        <v>4526</v>
      </c>
      <c r="G2970">
        <v>2</v>
      </c>
      <c r="H2970">
        <v>0.3010299956639812</v>
      </c>
    </row>
    <row r="2971" spans="1:8">
      <c r="A2971">
        <v>2970</v>
      </c>
      <c r="B2971">
        <v>3.4727564493172123</v>
      </c>
      <c r="C2971" t="s">
        <v>3191</v>
      </c>
      <c r="D2971">
        <v>10</v>
      </c>
      <c r="E2971">
        <v>1</v>
      </c>
      <c r="F2971" t="s">
        <v>4540</v>
      </c>
      <c r="G2971">
        <v>2</v>
      </c>
      <c r="H2971">
        <v>0.3010299956639812</v>
      </c>
    </row>
    <row r="2972" spans="1:8">
      <c r="A2972">
        <v>2971</v>
      </c>
      <c r="B2972">
        <v>3.4729026518036639</v>
      </c>
      <c r="C2972" t="s">
        <v>3192</v>
      </c>
      <c r="D2972">
        <v>10</v>
      </c>
      <c r="E2972">
        <v>1</v>
      </c>
      <c r="F2972" t="s">
        <v>4537</v>
      </c>
      <c r="G2972">
        <v>2</v>
      </c>
      <c r="H2972">
        <v>0.3010299956639812</v>
      </c>
    </row>
    <row r="2973" spans="1:8">
      <c r="A2973">
        <v>2972</v>
      </c>
      <c r="B2973">
        <v>3.4730488050885375</v>
      </c>
      <c r="C2973" t="s">
        <v>3193</v>
      </c>
      <c r="D2973">
        <v>10</v>
      </c>
      <c r="E2973">
        <v>1</v>
      </c>
      <c r="F2973" t="s">
        <v>4647</v>
      </c>
      <c r="G2973">
        <v>2</v>
      </c>
      <c r="H2973">
        <v>0.3010299956639812</v>
      </c>
    </row>
    <row r="2974" spans="1:8">
      <c r="A2974">
        <v>2973</v>
      </c>
      <c r="B2974">
        <v>3.4731949092049379</v>
      </c>
      <c r="C2974" t="s">
        <v>3194</v>
      </c>
      <c r="D2974">
        <v>10</v>
      </c>
      <c r="E2974">
        <v>1</v>
      </c>
      <c r="F2974" t="s">
        <v>3082</v>
      </c>
      <c r="G2974">
        <v>2</v>
      </c>
      <c r="H2974">
        <v>0.3010299956639812</v>
      </c>
    </row>
    <row r="2975" spans="1:8">
      <c r="A2975">
        <v>2974</v>
      </c>
      <c r="B2975">
        <v>3.4733409641859354</v>
      </c>
      <c r="C2975" t="s">
        <v>3195</v>
      </c>
      <c r="D2975">
        <v>10</v>
      </c>
      <c r="E2975">
        <v>1</v>
      </c>
      <c r="F2975" t="s">
        <v>1170</v>
      </c>
      <c r="G2975">
        <v>2</v>
      </c>
      <c r="H2975">
        <v>0.3010299956639812</v>
      </c>
    </row>
    <row r="2976" spans="1:8">
      <c r="A2976">
        <v>2975</v>
      </c>
      <c r="B2976">
        <v>3.4734869700645685</v>
      </c>
      <c r="C2976" t="s">
        <v>3196</v>
      </c>
      <c r="D2976">
        <v>10</v>
      </c>
      <c r="E2976">
        <v>1</v>
      </c>
      <c r="F2976" t="s">
        <v>4869</v>
      </c>
      <c r="G2976">
        <v>2</v>
      </c>
      <c r="H2976">
        <v>0.3010299956639812</v>
      </c>
    </row>
    <row r="2977" spans="1:8">
      <c r="A2977">
        <v>2976</v>
      </c>
      <c r="B2977">
        <v>3.4736329268738411</v>
      </c>
      <c r="C2977" t="s">
        <v>3197</v>
      </c>
      <c r="D2977">
        <v>10</v>
      </c>
      <c r="E2977">
        <v>1</v>
      </c>
      <c r="F2977" t="s">
        <v>1926</v>
      </c>
      <c r="G2977">
        <v>2</v>
      </c>
      <c r="H2977">
        <v>0.3010299956639812</v>
      </c>
    </row>
    <row r="2978" spans="1:8">
      <c r="A2978">
        <v>2977</v>
      </c>
      <c r="B2978">
        <v>3.4737788346467249</v>
      </c>
      <c r="C2978" t="s">
        <v>3198</v>
      </c>
      <c r="D2978">
        <v>10</v>
      </c>
      <c r="E2978">
        <v>1</v>
      </c>
      <c r="F2978" t="s">
        <v>4571</v>
      </c>
      <c r="G2978">
        <v>2</v>
      </c>
      <c r="H2978">
        <v>0.3010299956639812</v>
      </c>
    </row>
    <row r="2979" spans="1:8">
      <c r="A2979">
        <v>2978</v>
      </c>
      <c r="B2979">
        <v>3.4739246934161572</v>
      </c>
      <c r="C2979" t="s">
        <v>3199</v>
      </c>
      <c r="D2979">
        <v>10</v>
      </c>
      <c r="E2979">
        <v>1</v>
      </c>
      <c r="F2979" t="s">
        <v>4419</v>
      </c>
      <c r="G2979">
        <v>2</v>
      </c>
      <c r="H2979">
        <v>0.3010299956639812</v>
      </c>
    </row>
    <row r="2980" spans="1:8">
      <c r="A2980">
        <v>2979</v>
      </c>
      <c r="B2980">
        <v>3.4740705032150436</v>
      </c>
      <c r="C2980" t="s">
        <v>3200</v>
      </c>
      <c r="D2980">
        <v>10</v>
      </c>
      <c r="E2980">
        <v>1</v>
      </c>
      <c r="F2980" t="s">
        <v>4596</v>
      </c>
      <c r="G2980">
        <v>2</v>
      </c>
      <c r="H2980">
        <v>0.3010299956639812</v>
      </c>
    </row>
    <row r="2981" spans="1:8">
      <c r="A2981">
        <v>2980</v>
      </c>
      <c r="B2981">
        <v>3.4742162640762553</v>
      </c>
      <c r="C2981" t="s">
        <v>3201</v>
      </c>
      <c r="D2981">
        <v>10</v>
      </c>
      <c r="E2981">
        <v>1</v>
      </c>
      <c r="F2981" t="s">
        <v>4692</v>
      </c>
      <c r="G2981">
        <v>2</v>
      </c>
      <c r="H2981">
        <v>0.3010299956639812</v>
      </c>
    </row>
    <row r="2982" spans="1:8">
      <c r="A2982">
        <v>2981</v>
      </c>
      <c r="B2982">
        <v>3.4743619760326307</v>
      </c>
      <c r="C2982" t="s">
        <v>3202</v>
      </c>
      <c r="D2982">
        <v>10</v>
      </c>
      <c r="E2982">
        <v>1</v>
      </c>
      <c r="F2982" t="s">
        <v>4752</v>
      </c>
      <c r="G2982">
        <v>2</v>
      </c>
      <c r="H2982">
        <v>0.3010299956639812</v>
      </c>
    </row>
    <row r="2983" spans="1:8">
      <c r="A2983">
        <v>2982</v>
      </c>
      <c r="B2983">
        <v>3.4745076391169758</v>
      </c>
      <c r="C2983" t="s">
        <v>3203</v>
      </c>
      <c r="D2983">
        <v>10</v>
      </c>
      <c r="E2983">
        <v>1</v>
      </c>
      <c r="F2983" t="s">
        <v>4619</v>
      </c>
      <c r="G2983">
        <v>2</v>
      </c>
      <c r="H2983">
        <v>0.3010299956639812</v>
      </c>
    </row>
    <row r="2984" spans="1:8">
      <c r="A2984">
        <v>2983</v>
      </c>
      <c r="B2984">
        <v>3.4746532533620629</v>
      </c>
      <c r="C2984" t="s">
        <v>3204</v>
      </c>
      <c r="D2984">
        <v>10</v>
      </c>
      <c r="E2984">
        <v>1</v>
      </c>
      <c r="F2984" t="s">
        <v>4668</v>
      </c>
      <c r="G2984">
        <v>2</v>
      </c>
      <c r="H2984">
        <v>0.3010299956639812</v>
      </c>
    </row>
    <row r="2985" spans="1:8">
      <c r="A2985">
        <v>2984</v>
      </c>
      <c r="B2985">
        <v>3.4747988188006311</v>
      </c>
      <c r="C2985" t="s">
        <v>3205</v>
      </c>
      <c r="D2985">
        <v>10</v>
      </c>
      <c r="E2985">
        <v>1</v>
      </c>
      <c r="F2985" t="s">
        <v>4448</v>
      </c>
      <c r="G2985">
        <v>2</v>
      </c>
      <c r="H2985">
        <v>0.3010299956639812</v>
      </c>
    </row>
    <row r="2986" spans="1:8">
      <c r="A2986">
        <v>2985</v>
      </c>
      <c r="B2986">
        <v>3.4749443354653877</v>
      </c>
      <c r="C2986" t="s">
        <v>3206</v>
      </c>
      <c r="D2986">
        <v>10</v>
      </c>
      <c r="E2986">
        <v>1</v>
      </c>
      <c r="F2986" t="s">
        <v>4765</v>
      </c>
      <c r="G2986">
        <v>2</v>
      </c>
      <c r="H2986">
        <v>0.3010299956639812</v>
      </c>
    </row>
    <row r="2987" spans="1:8">
      <c r="A2987">
        <v>2986</v>
      </c>
      <c r="B2987">
        <v>3.4750898033890065</v>
      </c>
      <c r="C2987" t="s">
        <v>3207</v>
      </c>
      <c r="D2987">
        <v>10</v>
      </c>
      <c r="E2987">
        <v>1</v>
      </c>
      <c r="F2987" t="s">
        <v>4741</v>
      </c>
      <c r="G2987">
        <v>2</v>
      </c>
      <c r="H2987">
        <v>0.3010299956639812</v>
      </c>
    </row>
    <row r="2988" spans="1:8">
      <c r="A2988">
        <v>2987</v>
      </c>
      <c r="B2988">
        <v>3.4752352226041281</v>
      </c>
      <c r="C2988" t="s">
        <v>3208</v>
      </c>
      <c r="D2988">
        <v>10</v>
      </c>
      <c r="E2988">
        <v>1</v>
      </c>
      <c r="F2988" t="s">
        <v>4591</v>
      </c>
      <c r="G2988">
        <v>2</v>
      </c>
      <c r="H2988">
        <v>0.3010299956639812</v>
      </c>
    </row>
    <row r="2989" spans="1:8">
      <c r="A2989">
        <v>2988</v>
      </c>
      <c r="B2989">
        <v>3.475380593143361</v>
      </c>
      <c r="C2989" t="s">
        <v>3209</v>
      </c>
      <c r="D2989">
        <v>10</v>
      </c>
      <c r="E2989">
        <v>1</v>
      </c>
      <c r="F2989" t="s">
        <v>4719</v>
      </c>
      <c r="G2989">
        <v>2</v>
      </c>
      <c r="H2989">
        <v>0.3010299956639812</v>
      </c>
    </row>
    <row r="2990" spans="1:8">
      <c r="A2990">
        <v>2989</v>
      </c>
      <c r="B2990">
        <v>3.4755259150392805</v>
      </c>
      <c r="C2990" t="s">
        <v>3210</v>
      </c>
      <c r="D2990">
        <v>10</v>
      </c>
      <c r="E2990">
        <v>1</v>
      </c>
      <c r="F2990" t="s">
        <v>4702</v>
      </c>
      <c r="G2990">
        <v>2</v>
      </c>
      <c r="H2990">
        <v>0.3010299956639812</v>
      </c>
    </row>
    <row r="2991" spans="1:8">
      <c r="A2991">
        <v>2990</v>
      </c>
      <c r="B2991">
        <v>3.4756711883244296</v>
      </c>
      <c r="C2991" t="s">
        <v>3211</v>
      </c>
      <c r="D2991">
        <v>10</v>
      </c>
      <c r="E2991">
        <v>1</v>
      </c>
      <c r="F2991" t="s">
        <v>4538</v>
      </c>
      <c r="G2991">
        <v>2</v>
      </c>
      <c r="H2991">
        <v>0.3010299956639812</v>
      </c>
    </row>
    <row r="2992" spans="1:8">
      <c r="A2992">
        <v>2991</v>
      </c>
      <c r="B2992">
        <v>3.4758164130313181</v>
      </c>
      <c r="C2992" t="s">
        <v>3212</v>
      </c>
      <c r="D2992">
        <v>10</v>
      </c>
      <c r="E2992">
        <v>1</v>
      </c>
      <c r="F2992" t="s">
        <v>4440</v>
      </c>
      <c r="G2992">
        <v>2</v>
      </c>
      <c r="H2992">
        <v>0.3010299956639812</v>
      </c>
    </row>
    <row r="2993" spans="1:8">
      <c r="A2993">
        <v>2992</v>
      </c>
      <c r="B2993">
        <v>3.4759615891924236</v>
      </c>
      <c r="C2993" t="s">
        <v>3213</v>
      </c>
      <c r="D2993">
        <v>10</v>
      </c>
      <c r="E2993">
        <v>1</v>
      </c>
      <c r="F2993" t="s">
        <v>5076</v>
      </c>
      <c r="G2993">
        <v>2</v>
      </c>
      <c r="H2993">
        <v>0.3010299956639812</v>
      </c>
    </row>
    <row r="2994" spans="1:8">
      <c r="A2994">
        <v>2993</v>
      </c>
      <c r="B2994">
        <v>3.4761067168401913</v>
      </c>
      <c r="C2994" t="s">
        <v>3214</v>
      </c>
      <c r="D2994">
        <v>10</v>
      </c>
      <c r="E2994">
        <v>1</v>
      </c>
      <c r="F2994" t="s">
        <v>2498</v>
      </c>
      <c r="G2994">
        <v>2</v>
      </c>
      <c r="H2994">
        <v>0.3010299956639812</v>
      </c>
    </row>
    <row r="2995" spans="1:8">
      <c r="A2995">
        <v>2994</v>
      </c>
      <c r="B2995">
        <v>3.4762517960070336</v>
      </c>
      <c r="C2995" t="s">
        <v>3215</v>
      </c>
      <c r="D2995">
        <v>10</v>
      </c>
      <c r="E2995">
        <v>1</v>
      </c>
      <c r="F2995" t="s">
        <v>825</v>
      </c>
      <c r="G2995">
        <v>2</v>
      </c>
      <c r="H2995">
        <v>0.3010299956639812</v>
      </c>
    </row>
    <row r="2996" spans="1:8">
      <c r="A2996">
        <v>2995</v>
      </c>
      <c r="B2996">
        <v>3.4763968267253302</v>
      </c>
      <c r="C2996" t="s">
        <v>3216</v>
      </c>
      <c r="D2996">
        <v>10</v>
      </c>
      <c r="E2996">
        <v>1</v>
      </c>
      <c r="F2996" t="s">
        <v>4757</v>
      </c>
      <c r="G2996">
        <v>2</v>
      </c>
      <c r="H2996">
        <v>0.3010299956639812</v>
      </c>
    </row>
    <row r="2997" spans="1:8">
      <c r="A2997">
        <v>2996</v>
      </c>
      <c r="B2997">
        <v>3.4765418090274287</v>
      </c>
      <c r="C2997" t="s">
        <v>3217</v>
      </c>
      <c r="D2997">
        <v>10</v>
      </c>
      <c r="E2997">
        <v>1</v>
      </c>
      <c r="F2997" t="s">
        <v>4680</v>
      </c>
      <c r="G2997">
        <v>2</v>
      </c>
      <c r="H2997">
        <v>0.3010299956639812</v>
      </c>
    </row>
    <row r="2998" spans="1:8">
      <c r="A2998">
        <v>2997</v>
      </c>
      <c r="B2998">
        <v>3.4766867429456449</v>
      </c>
      <c r="C2998" t="s">
        <v>3218</v>
      </c>
      <c r="D2998">
        <v>10</v>
      </c>
      <c r="E2998">
        <v>1</v>
      </c>
      <c r="F2998" t="s">
        <v>4464</v>
      </c>
      <c r="G2998">
        <v>2</v>
      </c>
      <c r="H2998">
        <v>0.3010299956639812</v>
      </c>
    </row>
    <row r="2999" spans="1:8">
      <c r="A2999">
        <v>2998</v>
      </c>
      <c r="B2999">
        <v>3.4768316285122607</v>
      </c>
      <c r="C2999" t="s">
        <v>3219</v>
      </c>
      <c r="D2999">
        <v>10</v>
      </c>
      <c r="E2999">
        <v>1</v>
      </c>
      <c r="F2999" t="s">
        <v>4639</v>
      </c>
      <c r="G2999">
        <v>2</v>
      </c>
      <c r="H2999">
        <v>0.3010299956639812</v>
      </c>
    </row>
    <row r="3000" spans="1:8">
      <c r="A3000">
        <v>2999</v>
      </c>
      <c r="B3000">
        <v>3.476976465759527</v>
      </c>
      <c r="C3000" t="s">
        <v>3220</v>
      </c>
      <c r="D3000">
        <v>10</v>
      </c>
      <c r="E3000">
        <v>1</v>
      </c>
      <c r="F3000" t="s">
        <v>2785</v>
      </c>
      <c r="G3000">
        <v>2</v>
      </c>
      <c r="H3000">
        <v>0.3010299956639812</v>
      </c>
    </row>
    <row r="3001" spans="1:8">
      <c r="A3001">
        <v>3000</v>
      </c>
      <c r="B3001">
        <v>3.4771212547196626</v>
      </c>
      <c r="C3001" t="s">
        <v>3221</v>
      </c>
      <c r="D3001">
        <v>10</v>
      </c>
      <c r="E3001">
        <v>1</v>
      </c>
      <c r="F3001" t="s">
        <v>4510</v>
      </c>
      <c r="G3001">
        <v>2</v>
      </c>
      <c r="H3001">
        <v>0.3010299956639812</v>
      </c>
    </row>
    <row r="3002" spans="1:8">
      <c r="A3002">
        <v>3001</v>
      </c>
      <c r="B3002">
        <v>3.4772659954248528</v>
      </c>
      <c r="C3002" t="s">
        <v>3222</v>
      </c>
      <c r="D3002">
        <v>10</v>
      </c>
      <c r="E3002">
        <v>1</v>
      </c>
      <c r="F3002" t="s">
        <v>5051</v>
      </c>
      <c r="G3002">
        <v>2</v>
      </c>
      <c r="H3002">
        <v>0.3010299956639812</v>
      </c>
    </row>
    <row r="3003" spans="1:8">
      <c r="A3003">
        <v>3002</v>
      </c>
      <c r="B3003">
        <v>3.4774106879072515</v>
      </c>
      <c r="C3003" t="s">
        <v>3223</v>
      </c>
      <c r="D3003">
        <v>10</v>
      </c>
      <c r="E3003">
        <v>1</v>
      </c>
      <c r="F3003" t="s">
        <v>1334</v>
      </c>
      <c r="G3003">
        <v>2</v>
      </c>
      <c r="H3003">
        <v>0.3010299956639812</v>
      </c>
    </row>
    <row r="3004" spans="1:8">
      <c r="A3004">
        <v>3003</v>
      </c>
      <c r="B3004">
        <v>3.4775553321989809</v>
      </c>
      <c r="C3004" t="s">
        <v>3224</v>
      </c>
      <c r="D3004">
        <v>10</v>
      </c>
      <c r="E3004">
        <v>1</v>
      </c>
      <c r="F3004" t="s">
        <v>4606</v>
      </c>
      <c r="G3004">
        <v>2</v>
      </c>
      <c r="H3004">
        <v>0.3010299956639812</v>
      </c>
    </row>
    <row r="3005" spans="1:8">
      <c r="A3005">
        <v>3004</v>
      </c>
      <c r="B3005">
        <v>3.4776999283321306</v>
      </c>
      <c r="C3005" t="s">
        <v>3225</v>
      </c>
      <c r="D3005">
        <v>10</v>
      </c>
      <c r="E3005">
        <v>1</v>
      </c>
      <c r="F3005" t="s">
        <v>4876</v>
      </c>
      <c r="G3005">
        <v>2</v>
      </c>
      <c r="H3005">
        <v>0.3010299956639812</v>
      </c>
    </row>
    <row r="3006" spans="1:8">
      <c r="A3006">
        <v>3005</v>
      </c>
      <c r="B3006">
        <v>3.4778444763387584</v>
      </c>
      <c r="C3006" t="s">
        <v>3226</v>
      </c>
      <c r="D3006">
        <v>10</v>
      </c>
      <c r="E3006">
        <v>1</v>
      </c>
      <c r="F3006" t="s">
        <v>4423</v>
      </c>
      <c r="G3006">
        <v>2</v>
      </c>
      <c r="H3006">
        <v>0.3010299956639812</v>
      </c>
    </row>
    <row r="3007" spans="1:8">
      <c r="A3007">
        <v>3006</v>
      </c>
      <c r="B3007">
        <v>3.4779889762508893</v>
      </c>
      <c r="C3007" t="s">
        <v>3227</v>
      </c>
      <c r="D3007">
        <v>10</v>
      </c>
      <c r="E3007">
        <v>1</v>
      </c>
      <c r="F3007" t="s">
        <v>4749</v>
      </c>
      <c r="G3007">
        <v>2</v>
      </c>
      <c r="H3007">
        <v>0.3010299956639812</v>
      </c>
    </row>
    <row r="3008" spans="1:8">
      <c r="A3008">
        <v>3007</v>
      </c>
      <c r="B3008">
        <v>3.4781334281005174</v>
      </c>
      <c r="C3008" t="s">
        <v>3228</v>
      </c>
      <c r="D3008">
        <v>10</v>
      </c>
      <c r="E3008">
        <v>1</v>
      </c>
      <c r="F3008" t="s">
        <v>5079</v>
      </c>
      <c r="G3008">
        <v>2</v>
      </c>
      <c r="H3008">
        <v>0.3010299956639812</v>
      </c>
    </row>
    <row r="3009" spans="1:8">
      <c r="A3009">
        <v>3008</v>
      </c>
      <c r="B3009">
        <v>3.4782778319196046</v>
      </c>
      <c r="C3009" t="s">
        <v>3229</v>
      </c>
      <c r="D3009">
        <v>9</v>
      </c>
      <c r="E3009">
        <v>0.95424250943932487</v>
      </c>
      <c r="F3009" t="s">
        <v>4428</v>
      </c>
      <c r="G3009">
        <v>2</v>
      </c>
      <c r="H3009">
        <v>0.3010299956639812</v>
      </c>
    </row>
    <row r="3010" spans="1:8">
      <c r="A3010">
        <v>3009</v>
      </c>
      <c r="B3010">
        <v>3.4784221877400805</v>
      </c>
      <c r="C3010" t="s">
        <v>7440</v>
      </c>
      <c r="D3010">
        <v>9</v>
      </c>
      <c r="E3010">
        <v>0.95424250943932487</v>
      </c>
      <c r="F3010" t="s">
        <v>4546</v>
      </c>
      <c r="G3010">
        <v>2</v>
      </c>
      <c r="H3010">
        <v>0.3010299956639812</v>
      </c>
    </row>
    <row r="3011" spans="1:8">
      <c r="A3011">
        <v>3010</v>
      </c>
      <c r="B3011">
        <v>3.4785664955938436</v>
      </c>
      <c r="C3011" t="s">
        <v>3230</v>
      </c>
      <c r="D3011">
        <v>9</v>
      </c>
      <c r="E3011">
        <v>0.95424250943932487</v>
      </c>
      <c r="F3011" t="s">
        <v>1024</v>
      </c>
      <c r="G3011">
        <v>2</v>
      </c>
      <c r="H3011">
        <v>0.3010299956639812</v>
      </c>
    </row>
    <row r="3012" spans="1:8">
      <c r="A3012">
        <v>3011</v>
      </c>
      <c r="B3012">
        <v>3.4787107555127594</v>
      </c>
      <c r="C3012" t="s">
        <v>3231</v>
      </c>
      <c r="D3012">
        <v>9</v>
      </c>
      <c r="E3012">
        <v>0.95424250943932487</v>
      </c>
      <c r="F3012" t="s">
        <v>1793</v>
      </c>
      <c r="G3012">
        <v>2</v>
      </c>
      <c r="H3012">
        <v>0.3010299956639812</v>
      </c>
    </row>
    <row r="3013" spans="1:8">
      <c r="A3013">
        <v>3012</v>
      </c>
      <c r="B3013">
        <v>3.4788549675286631</v>
      </c>
      <c r="C3013" t="s">
        <v>5748</v>
      </c>
      <c r="D3013">
        <v>9</v>
      </c>
      <c r="E3013">
        <v>0.95424250943932487</v>
      </c>
      <c r="F3013" t="s">
        <v>2299</v>
      </c>
      <c r="G3013">
        <v>2</v>
      </c>
      <c r="H3013">
        <v>0.3010299956639812</v>
      </c>
    </row>
    <row r="3014" spans="1:8">
      <c r="A3014">
        <v>3013</v>
      </c>
      <c r="B3014">
        <v>3.4789991316733571</v>
      </c>
      <c r="C3014" t="s">
        <v>7441</v>
      </c>
      <c r="D3014">
        <v>9</v>
      </c>
      <c r="E3014">
        <v>0.95424250943932487</v>
      </c>
      <c r="F3014" t="s">
        <v>4792</v>
      </c>
      <c r="G3014">
        <v>2</v>
      </c>
      <c r="H3014">
        <v>0.3010299956639812</v>
      </c>
    </row>
    <row r="3015" spans="1:8">
      <c r="A3015">
        <v>3014</v>
      </c>
      <c r="B3015">
        <v>3.4791432479786129</v>
      </c>
      <c r="C3015" t="s">
        <v>5998</v>
      </c>
      <c r="D3015">
        <v>9</v>
      </c>
      <c r="E3015">
        <v>0.95424250943932487</v>
      </c>
      <c r="F3015" t="s">
        <v>4560</v>
      </c>
      <c r="G3015">
        <v>2</v>
      </c>
      <c r="H3015">
        <v>0.3010299956639812</v>
      </c>
    </row>
    <row r="3016" spans="1:8">
      <c r="A3016">
        <v>3015</v>
      </c>
      <c r="B3016">
        <v>3.47928731647617</v>
      </c>
      <c r="C3016" t="s">
        <v>7442</v>
      </c>
      <c r="D3016">
        <v>9</v>
      </c>
      <c r="E3016">
        <v>0.95424250943932487</v>
      </c>
      <c r="F3016" t="s">
        <v>4603</v>
      </c>
      <c r="G3016">
        <v>2</v>
      </c>
      <c r="H3016">
        <v>0.3010299956639812</v>
      </c>
    </row>
    <row r="3017" spans="1:8">
      <c r="A3017">
        <v>3016</v>
      </c>
      <c r="B3017">
        <v>3.4794313371977363</v>
      </c>
      <c r="C3017" t="s">
        <v>3232</v>
      </c>
      <c r="D3017">
        <v>9</v>
      </c>
      <c r="E3017">
        <v>0.95424250943932487</v>
      </c>
      <c r="F3017" t="s">
        <v>5069</v>
      </c>
      <c r="G3017">
        <v>2</v>
      </c>
      <c r="H3017">
        <v>0.3010299956639812</v>
      </c>
    </row>
    <row r="3018" spans="1:8">
      <c r="A3018">
        <v>3017</v>
      </c>
      <c r="B3018">
        <v>3.4795753101749884</v>
      </c>
      <c r="C3018" t="s">
        <v>3233</v>
      </c>
      <c r="D3018">
        <v>9</v>
      </c>
      <c r="E3018">
        <v>0.95424250943932487</v>
      </c>
      <c r="F3018" t="s">
        <v>4615</v>
      </c>
      <c r="G3018">
        <v>2</v>
      </c>
      <c r="H3018">
        <v>0.3010299956639812</v>
      </c>
    </row>
    <row r="3019" spans="1:8">
      <c r="A3019">
        <v>3018</v>
      </c>
      <c r="B3019">
        <v>3.4797192354395712</v>
      </c>
      <c r="C3019" t="s">
        <v>7443</v>
      </c>
      <c r="D3019">
        <v>9</v>
      </c>
      <c r="E3019">
        <v>0.95424250943932487</v>
      </c>
      <c r="F3019" t="s">
        <v>4955</v>
      </c>
      <c r="G3019">
        <v>2</v>
      </c>
      <c r="H3019">
        <v>0.3010299956639812</v>
      </c>
    </row>
    <row r="3020" spans="1:8">
      <c r="A3020">
        <v>3019</v>
      </c>
      <c r="B3020">
        <v>3.4798631130230979</v>
      </c>
      <c r="C3020" t="s">
        <v>7444</v>
      </c>
      <c r="D3020">
        <v>9</v>
      </c>
      <c r="E3020">
        <v>0.95424250943932487</v>
      </c>
      <c r="F3020" t="s">
        <v>4858</v>
      </c>
      <c r="G3020">
        <v>2</v>
      </c>
      <c r="H3020">
        <v>0.3010299956639812</v>
      </c>
    </row>
    <row r="3021" spans="1:8">
      <c r="A3021">
        <v>3020</v>
      </c>
      <c r="B3021">
        <v>3.4800069429571505</v>
      </c>
      <c r="C3021" t="s">
        <v>5110</v>
      </c>
      <c r="D3021">
        <v>9</v>
      </c>
      <c r="E3021">
        <v>0.95424250943932487</v>
      </c>
      <c r="F3021" t="s">
        <v>2288</v>
      </c>
      <c r="G3021">
        <v>2</v>
      </c>
      <c r="H3021">
        <v>0.3010299956639812</v>
      </c>
    </row>
    <row r="3022" spans="1:8">
      <c r="A3022">
        <v>3021</v>
      </c>
      <c r="B3022">
        <v>3.4801507252732806</v>
      </c>
      <c r="C3022" t="s">
        <v>5913</v>
      </c>
      <c r="D3022">
        <v>9</v>
      </c>
      <c r="E3022">
        <v>0.95424250943932487</v>
      </c>
      <c r="F3022" t="s">
        <v>4420</v>
      </c>
      <c r="G3022">
        <v>2</v>
      </c>
      <c r="H3022">
        <v>0.3010299956639812</v>
      </c>
    </row>
    <row r="3023" spans="1:8">
      <c r="A3023">
        <v>3022</v>
      </c>
      <c r="B3023">
        <v>3.4802944600030066</v>
      </c>
      <c r="C3023" t="s">
        <v>5849</v>
      </c>
      <c r="D3023">
        <v>9</v>
      </c>
      <c r="E3023">
        <v>0.95424250943932487</v>
      </c>
      <c r="F3023" t="s">
        <v>1302</v>
      </c>
      <c r="G3023">
        <v>2</v>
      </c>
      <c r="H3023">
        <v>0.3010299956639812</v>
      </c>
    </row>
    <row r="3024" spans="1:8">
      <c r="A3024">
        <v>3023</v>
      </c>
      <c r="B3024">
        <v>3.480438147177817</v>
      </c>
      <c r="C3024" t="s">
        <v>4399</v>
      </c>
      <c r="D3024">
        <v>9</v>
      </c>
      <c r="E3024">
        <v>0.95424250943932487</v>
      </c>
      <c r="F3024" t="s">
        <v>4821</v>
      </c>
      <c r="G3024">
        <v>2</v>
      </c>
      <c r="H3024">
        <v>0.3010299956639812</v>
      </c>
    </row>
    <row r="3025" spans="1:8">
      <c r="A3025">
        <v>3024</v>
      </c>
      <c r="B3025">
        <v>3.4805817868291689</v>
      </c>
      <c r="C3025" t="s">
        <v>7445</v>
      </c>
      <c r="D3025">
        <v>9</v>
      </c>
      <c r="E3025">
        <v>0.95424250943932487</v>
      </c>
      <c r="F3025" t="s">
        <v>4985</v>
      </c>
      <c r="G3025">
        <v>2</v>
      </c>
      <c r="H3025">
        <v>0.3010299956639812</v>
      </c>
    </row>
    <row r="3026" spans="1:8">
      <c r="A3026">
        <v>3025</v>
      </c>
      <c r="B3026">
        <v>3.4807253789884878</v>
      </c>
      <c r="C3026" t="s">
        <v>7446</v>
      </c>
      <c r="D3026">
        <v>9</v>
      </c>
      <c r="E3026">
        <v>0.95424250943932487</v>
      </c>
      <c r="F3026" t="s">
        <v>5075</v>
      </c>
      <c r="G3026">
        <v>2</v>
      </c>
      <c r="H3026">
        <v>0.3010299956639812</v>
      </c>
    </row>
    <row r="3027" spans="1:8">
      <c r="A3027">
        <v>3026</v>
      </c>
      <c r="B3027">
        <v>3.4808689236871677</v>
      </c>
      <c r="C3027" t="s">
        <v>3235</v>
      </c>
      <c r="D3027">
        <v>9</v>
      </c>
      <c r="E3027">
        <v>0.95424250943932487</v>
      </c>
      <c r="F3027" t="s">
        <v>4936</v>
      </c>
      <c r="G3027">
        <v>2</v>
      </c>
      <c r="H3027">
        <v>0.3010299956639812</v>
      </c>
    </row>
    <row r="3028" spans="1:8">
      <c r="A3028">
        <v>3027</v>
      </c>
      <c r="B3028">
        <v>3.4810124209565729</v>
      </c>
      <c r="C3028" t="s">
        <v>3236</v>
      </c>
      <c r="D3028">
        <v>9</v>
      </c>
      <c r="E3028">
        <v>0.95424250943932487</v>
      </c>
      <c r="F3028" t="s">
        <v>4822</v>
      </c>
      <c r="G3028">
        <v>2</v>
      </c>
      <c r="H3028">
        <v>0.3010299956639812</v>
      </c>
    </row>
    <row r="3029" spans="1:8">
      <c r="A3029">
        <v>3028</v>
      </c>
      <c r="B3029">
        <v>3.4811558708280352</v>
      </c>
      <c r="C3029" t="s">
        <v>7447</v>
      </c>
      <c r="D3029">
        <v>9</v>
      </c>
      <c r="E3029">
        <v>0.95424250943932487</v>
      </c>
      <c r="F3029" t="s">
        <v>3849</v>
      </c>
      <c r="G3029">
        <v>2</v>
      </c>
      <c r="H3029">
        <v>0.3010299956639812</v>
      </c>
    </row>
    <row r="3030" spans="1:8">
      <c r="A3030">
        <v>3029</v>
      </c>
      <c r="B3030">
        <v>3.4812992733328558</v>
      </c>
      <c r="C3030" t="s">
        <v>4096</v>
      </c>
      <c r="D3030">
        <v>9</v>
      </c>
      <c r="E3030">
        <v>0.95424250943932487</v>
      </c>
      <c r="F3030" t="s">
        <v>4452</v>
      </c>
      <c r="G3030">
        <v>2</v>
      </c>
      <c r="H3030">
        <v>0.3010299956639812</v>
      </c>
    </row>
    <row r="3031" spans="1:8">
      <c r="A3031">
        <v>3030</v>
      </c>
      <c r="B3031">
        <v>3.4814426285023048</v>
      </c>
      <c r="C3031" t="s">
        <v>5383</v>
      </c>
      <c r="D3031">
        <v>9</v>
      </c>
      <c r="E3031">
        <v>0.95424250943932487</v>
      </c>
      <c r="F3031" t="s">
        <v>2277</v>
      </c>
      <c r="G3031">
        <v>2</v>
      </c>
      <c r="H3031">
        <v>0.3010299956639812</v>
      </c>
    </row>
    <row r="3032" spans="1:8">
      <c r="A3032">
        <v>3031</v>
      </c>
      <c r="B3032">
        <v>3.4815859363676225</v>
      </c>
      <c r="C3032" t="s">
        <v>4493</v>
      </c>
      <c r="D3032">
        <v>9</v>
      </c>
      <c r="E3032">
        <v>0.95424250943932487</v>
      </c>
      <c r="F3032" t="s">
        <v>4460</v>
      </c>
      <c r="G3032">
        <v>2</v>
      </c>
      <c r="H3032">
        <v>0.3010299956639812</v>
      </c>
    </row>
    <row r="3033" spans="1:8">
      <c r="A3033">
        <v>3032</v>
      </c>
      <c r="B3033">
        <v>3.4817291969600159</v>
      </c>
      <c r="C3033" t="s">
        <v>4379</v>
      </c>
      <c r="D3033">
        <v>9</v>
      </c>
      <c r="E3033">
        <v>0.95424250943932487</v>
      </c>
      <c r="F3033" t="s">
        <v>5111</v>
      </c>
      <c r="G3033">
        <v>2</v>
      </c>
      <c r="H3033">
        <v>0.3010299956639812</v>
      </c>
    </row>
    <row r="3034" spans="1:8">
      <c r="A3034">
        <v>3033</v>
      </c>
      <c r="B3034">
        <v>3.4818724103106633</v>
      </c>
      <c r="C3034" t="s">
        <v>4949</v>
      </c>
      <c r="D3034">
        <v>9</v>
      </c>
      <c r="E3034">
        <v>0.95424250943932487</v>
      </c>
      <c r="F3034" t="s">
        <v>4486</v>
      </c>
      <c r="G3034">
        <v>2</v>
      </c>
      <c r="H3034">
        <v>0.3010299956639812</v>
      </c>
    </row>
    <row r="3035" spans="1:8">
      <c r="A3035">
        <v>3034</v>
      </c>
      <c r="B3035">
        <v>3.4820155764507117</v>
      </c>
      <c r="C3035" t="s">
        <v>7448</v>
      </c>
      <c r="D3035">
        <v>9</v>
      </c>
      <c r="E3035">
        <v>0.95424250943932487</v>
      </c>
      <c r="F3035" t="s">
        <v>423</v>
      </c>
      <c r="G3035">
        <v>2</v>
      </c>
      <c r="H3035">
        <v>0.3010299956639812</v>
      </c>
    </row>
    <row r="3036" spans="1:8">
      <c r="A3036">
        <v>3035</v>
      </c>
      <c r="B3036">
        <v>3.4821586954112762</v>
      </c>
      <c r="C3036" t="s">
        <v>7449</v>
      </c>
      <c r="D3036">
        <v>9</v>
      </c>
      <c r="E3036">
        <v>0.95424250943932487</v>
      </c>
      <c r="F3036" t="s">
        <v>4569</v>
      </c>
      <c r="G3036">
        <v>2</v>
      </c>
      <c r="H3036">
        <v>0.3010299956639812</v>
      </c>
    </row>
    <row r="3037" spans="1:8">
      <c r="A3037">
        <v>3036</v>
      </c>
      <c r="B3037">
        <v>3.4823017672234426</v>
      </c>
      <c r="C3037" t="s">
        <v>3237</v>
      </c>
      <c r="D3037">
        <v>9</v>
      </c>
      <c r="E3037">
        <v>0.95424250943932487</v>
      </c>
      <c r="F3037" t="s">
        <v>3152</v>
      </c>
      <c r="G3037">
        <v>2</v>
      </c>
      <c r="H3037">
        <v>0.3010299956639812</v>
      </c>
    </row>
    <row r="3038" spans="1:8">
      <c r="A3038">
        <v>3037</v>
      </c>
      <c r="B3038">
        <v>3.4824447919182653</v>
      </c>
      <c r="C3038" t="s">
        <v>3238</v>
      </c>
      <c r="D3038">
        <v>9</v>
      </c>
      <c r="E3038">
        <v>0.95424250943932487</v>
      </c>
      <c r="F3038" t="s">
        <v>4851</v>
      </c>
      <c r="G3038">
        <v>2</v>
      </c>
      <c r="H3038">
        <v>0.3010299956639812</v>
      </c>
    </row>
    <row r="3039" spans="1:8">
      <c r="A3039">
        <v>3038</v>
      </c>
      <c r="B3039">
        <v>3.4825877695267677</v>
      </c>
      <c r="C3039" t="s">
        <v>7450</v>
      </c>
      <c r="D3039">
        <v>9</v>
      </c>
      <c r="E3039">
        <v>0.95424250943932487</v>
      </c>
      <c r="F3039" t="s">
        <v>5078</v>
      </c>
      <c r="G3039">
        <v>2</v>
      </c>
      <c r="H3039">
        <v>0.3010299956639812</v>
      </c>
    </row>
    <row r="3040" spans="1:8">
      <c r="A3040">
        <v>3039</v>
      </c>
      <c r="B3040">
        <v>3.482730700079943</v>
      </c>
      <c r="C3040" t="s">
        <v>3239</v>
      </c>
      <c r="D3040">
        <v>9</v>
      </c>
      <c r="E3040">
        <v>0.95424250943932487</v>
      </c>
      <c r="F3040" t="s">
        <v>4417</v>
      </c>
      <c r="G3040">
        <v>2</v>
      </c>
      <c r="H3040">
        <v>0.3010299956639812</v>
      </c>
    </row>
    <row r="3041" spans="1:8">
      <c r="A3041">
        <v>3040</v>
      </c>
      <c r="B3041">
        <v>3.4828735836087539</v>
      </c>
      <c r="C3041" t="s">
        <v>3240</v>
      </c>
      <c r="D3041">
        <v>9</v>
      </c>
      <c r="E3041">
        <v>0.95424250943932487</v>
      </c>
      <c r="F3041" t="s">
        <v>4611</v>
      </c>
      <c r="G3041">
        <v>2</v>
      </c>
      <c r="H3041">
        <v>0.3010299956639812</v>
      </c>
    </row>
    <row r="3042" spans="1:8">
      <c r="A3042">
        <v>3041</v>
      </c>
      <c r="B3042">
        <v>3.483016420144132</v>
      </c>
      <c r="C3042" t="s">
        <v>7336</v>
      </c>
      <c r="D3042">
        <v>9</v>
      </c>
      <c r="E3042">
        <v>0.95424250943932487</v>
      </c>
      <c r="F3042" t="s">
        <v>2232</v>
      </c>
      <c r="G3042">
        <v>2</v>
      </c>
      <c r="H3042">
        <v>0.3010299956639812</v>
      </c>
    </row>
    <row r="3043" spans="1:8">
      <c r="A3043">
        <v>3042</v>
      </c>
      <c r="B3043">
        <v>3.4831592097169795</v>
      </c>
      <c r="C3043" t="s">
        <v>5833</v>
      </c>
      <c r="D3043">
        <v>9</v>
      </c>
      <c r="E3043">
        <v>0.95424250943932487</v>
      </c>
      <c r="F3043" t="s">
        <v>2809</v>
      </c>
      <c r="G3043">
        <v>2</v>
      </c>
      <c r="H3043">
        <v>0.3010299956639812</v>
      </c>
    </row>
    <row r="3044" spans="1:8">
      <c r="A3044">
        <v>3043</v>
      </c>
      <c r="B3044">
        <v>3.483301952358167</v>
      </c>
      <c r="C3044" t="s">
        <v>7451</v>
      </c>
      <c r="D3044">
        <v>9</v>
      </c>
      <c r="E3044">
        <v>0.95424250943932487</v>
      </c>
      <c r="F3044" t="s">
        <v>4545</v>
      </c>
      <c r="G3044">
        <v>2</v>
      </c>
      <c r="H3044">
        <v>0.3010299956639812</v>
      </c>
    </row>
    <row r="3045" spans="1:8">
      <c r="A3045">
        <v>3044</v>
      </c>
      <c r="B3045">
        <v>3.4834446480985353</v>
      </c>
      <c r="C3045" t="s">
        <v>6881</v>
      </c>
      <c r="D3045">
        <v>9</v>
      </c>
      <c r="E3045">
        <v>0.95424250943932487</v>
      </c>
      <c r="F3045" t="s">
        <v>4959</v>
      </c>
      <c r="G3045">
        <v>2</v>
      </c>
      <c r="H3045">
        <v>0.3010299956639812</v>
      </c>
    </row>
    <row r="3046" spans="1:8">
      <c r="A3046">
        <v>3045</v>
      </c>
      <c r="B3046">
        <v>3.4835872969688944</v>
      </c>
      <c r="C3046" t="s">
        <v>7452</v>
      </c>
      <c r="D3046">
        <v>9</v>
      </c>
      <c r="E3046">
        <v>0.95424250943932487</v>
      </c>
      <c r="F3046" t="s">
        <v>4889</v>
      </c>
      <c r="G3046">
        <v>2</v>
      </c>
      <c r="H3046">
        <v>0.3010299956639812</v>
      </c>
    </row>
    <row r="3047" spans="1:8">
      <c r="A3047">
        <v>3046</v>
      </c>
      <c r="B3047">
        <v>3.4837298990000236</v>
      </c>
      <c r="C3047" t="s">
        <v>7453</v>
      </c>
      <c r="D3047">
        <v>9</v>
      </c>
      <c r="E3047">
        <v>0.95424250943932487</v>
      </c>
      <c r="F3047" t="s">
        <v>4943</v>
      </c>
      <c r="G3047">
        <v>2</v>
      </c>
      <c r="H3047">
        <v>0.3010299956639812</v>
      </c>
    </row>
    <row r="3048" spans="1:8">
      <c r="A3048">
        <v>3047</v>
      </c>
      <c r="B3048">
        <v>3.4838724542226736</v>
      </c>
      <c r="C3048" t="s">
        <v>3241</v>
      </c>
      <c r="D3048">
        <v>9</v>
      </c>
      <c r="E3048">
        <v>0.95424250943932487</v>
      </c>
      <c r="F3048" t="s">
        <v>4451</v>
      </c>
      <c r="G3048">
        <v>2</v>
      </c>
      <c r="H3048">
        <v>0.3010299956639812</v>
      </c>
    </row>
    <row r="3049" spans="1:8">
      <c r="A3049">
        <v>3048</v>
      </c>
      <c r="B3049">
        <v>3.4840149626675627</v>
      </c>
      <c r="C3049" t="s">
        <v>4080</v>
      </c>
      <c r="D3049">
        <v>9</v>
      </c>
      <c r="E3049">
        <v>0.95424250943932487</v>
      </c>
      <c r="F3049" t="s">
        <v>676</v>
      </c>
      <c r="G3049">
        <v>2</v>
      </c>
      <c r="H3049">
        <v>0.3010299956639812</v>
      </c>
    </row>
    <row r="3050" spans="1:8">
      <c r="A3050">
        <v>3049</v>
      </c>
      <c r="B3050">
        <v>3.4841574243653808</v>
      </c>
      <c r="C3050" t="s">
        <v>3242</v>
      </c>
      <c r="D3050">
        <v>9</v>
      </c>
      <c r="E3050">
        <v>0.95424250943932487</v>
      </c>
      <c r="F3050" t="s">
        <v>4602</v>
      </c>
      <c r="G3050">
        <v>2</v>
      </c>
      <c r="H3050">
        <v>0.3010299956639812</v>
      </c>
    </row>
    <row r="3051" spans="1:8">
      <c r="A3051">
        <v>3050</v>
      </c>
      <c r="B3051">
        <v>3.4842998393467859</v>
      </c>
      <c r="C3051" t="s">
        <v>7455</v>
      </c>
      <c r="D3051">
        <v>9</v>
      </c>
      <c r="E3051">
        <v>0.95424250943932487</v>
      </c>
      <c r="F3051" t="s">
        <v>2909</v>
      </c>
      <c r="G3051">
        <v>2</v>
      </c>
      <c r="H3051">
        <v>0.3010299956639812</v>
      </c>
    </row>
    <row r="3052" spans="1:8">
      <c r="A3052">
        <v>3051</v>
      </c>
      <c r="B3052">
        <v>3.4844422076424069</v>
      </c>
      <c r="C3052" t="s">
        <v>6557</v>
      </c>
      <c r="D3052">
        <v>9</v>
      </c>
      <c r="E3052">
        <v>0.95424250943932487</v>
      </c>
      <c r="F3052" t="s">
        <v>4499</v>
      </c>
      <c r="G3052">
        <v>2</v>
      </c>
      <c r="H3052">
        <v>0.3010299956639812</v>
      </c>
    </row>
    <row r="3053" spans="1:8">
      <c r="A3053">
        <v>3052</v>
      </c>
      <c r="B3053">
        <v>3.4845845292828428</v>
      </c>
      <c r="C3053" t="s">
        <v>7456</v>
      </c>
      <c r="D3053">
        <v>9</v>
      </c>
      <c r="E3053">
        <v>0.95424250943932487</v>
      </c>
      <c r="F3053" t="s">
        <v>5028</v>
      </c>
      <c r="G3053">
        <v>2</v>
      </c>
      <c r="H3053">
        <v>0.3010299956639812</v>
      </c>
    </row>
    <row r="3054" spans="1:8">
      <c r="A3054">
        <v>3053</v>
      </c>
      <c r="B3054">
        <v>3.4847268042986617</v>
      </c>
      <c r="C3054" t="s">
        <v>4408</v>
      </c>
      <c r="D3054">
        <v>9</v>
      </c>
      <c r="E3054">
        <v>0.95424250943932487</v>
      </c>
      <c r="F3054" t="s">
        <v>897</v>
      </c>
      <c r="G3054">
        <v>2</v>
      </c>
      <c r="H3054">
        <v>0.3010299956639812</v>
      </c>
    </row>
    <row r="3055" spans="1:8">
      <c r="A3055">
        <v>3054</v>
      </c>
      <c r="B3055">
        <v>3.4848690327204022</v>
      </c>
      <c r="C3055" t="s">
        <v>3243</v>
      </c>
      <c r="D3055">
        <v>9</v>
      </c>
      <c r="E3055">
        <v>0.95424250943932487</v>
      </c>
      <c r="F3055" t="s">
        <v>2639</v>
      </c>
      <c r="G3055">
        <v>2</v>
      </c>
      <c r="H3055">
        <v>0.3010299956639812</v>
      </c>
    </row>
    <row r="3056" spans="1:8">
      <c r="A3056">
        <v>3055</v>
      </c>
      <c r="B3056">
        <v>3.4850112145785732</v>
      </c>
      <c r="C3056" t="s">
        <v>4881</v>
      </c>
      <c r="D3056">
        <v>9</v>
      </c>
      <c r="E3056">
        <v>0.95424250943932487</v>
      </c>
      <c r="F3056" t="s">
        <v>4466</v>
      </c>
      <c r="G3056">
        <v>2</v>
      </c>
      <c r="H3056">
        <v>0.3010299956639812</v>
      </c>
    </row>
    <row r="3057" spans="1:8">
      <c r="A3057">
        <v>3056</v>
      </c>
      <c r="B3057">
        <v>3.4851533499036522</v>
      </c>
      <c r="C3057" t="s">
        <v>3244</v>
      </c>
      <c r="D3057">
        <v>9</v>
      </c>
      <c r="E3057">
        <v>0.95424250943932487</v>
      </c>
      <c r="F3057" t="s">
        <v>4924</v>
      </c>
      <c r="G3057">
        <v>2</v>
      </c>
      <c r="H3057">
        <v>0.3010299956639812</v>
      </c>
    </row>
    <row r="3058" spans="1:8">
      <c r="A3058">
        <v>3057</v>
      </c>
      <c r="B3058">
        <v>3.485295438726089</v>
      </c>
      <c r="C3058" t="s">
        <v>7457</v>
      </c>
      <c r="D3058">
        <v>9</v>
      </c>
      <c r="E3058">
        <v>0.95424250943932487</v>
      </c>
      <c r="F3058" t="s">
        <v>4780</v>
      </c>
      <c r="G3058">
        <v>2</v>
      </c>
      <c r="H3058">
        <v>0.3010299956639812</v>
      </c>
    </row>
    <row r="3059" spans="1:8">
      <c r="A3059">
        <v>3058</v>
      </c>
      <c r="B3059">
        <v>3.4854374810763011</v>
      </c>
      <c r="C3059" t="s">
        <v>7458</v>
      </c>
      <c r="D3059">
        <v>9</v>
      </c>
      <c r="E3059">
        <v>0.95424250943932487</v>
      </c>
      <c r="F3059" t="s">
        <v>4575</v>
      </c>
      <c r="G3059">
        <v>2</v>
      </c>
      <c r="H3059">
        <v>0.3010299956639812</v>
      </c>
    </row>
    <row r="3060" spans="1:8">
      <c r="A3060">
        <v>3059</v>
      </c>
      <c r="B3060">
        <v>3.4855794769846788</v>
      </c>
      <c r="C3060" t="s">
        <v>7459</v>
      </c>
      <c r="D3060">
        <v>9</v>
      </c>
      <c r="E3060">
        <v>0.95424250943932487</v>
      </c>
      <c r="F3060" t="s">
        <v>4880</v>
      </c>
      <c r="G3060">
        <v>2</v>
      </c>
      <c r="H3060">
        <v>0.3010299956639812</v>
      </c>
    </row>
    <row r="3061" spans="1:8">
      <c r="A3061">
        <v>3060</v>
      </c>
      <c r="B3061">
        <v>3.4857214264815801</v>
      </c>
      <c r="C3061" t="s">
        <v>7460</v>
      </c>
      <c r="D3061">
        <v>9</v>
      </c>
      <c r="E3061">
        <v>0.95424250943932487</v>
      </c>
      <c r="F3061" t="s">
        <v>4796</v>
      </c>
      <c r="G3061">
        <v>2</v>
      </c>
      <c r="H3061">
        <v>0.3010299956639812</v>
      </c>
    </row>
    <row r="3062" spans="1:8">
      <c r="A3062">
        <v>3061</v>
      </c>
      <c r="B3062">
        <v>3.4858633295973345</v>
      </c>
      <c r="C3062" t="s">
        <v>3245</v>
      </c>
      <c r="D3062">
        <v>9</v>
      </c>
      <c r="E3062">
        <v>0.95424250943932487</v>
      </c>
      <c r="F3062" t="s">
        <v>2747</v>
      </c>
      <c r="G3062">
        <v>2</v>
      </c>
      <c r="H3062">
        <v>0.3010299956639812</v>
      </c>
    </row>
    <row r="3063" spans="1:8">
      <c r="A3063">
        <v>3062</v>
      </c>
      <c r="B3063">
        <v>3.4860051863622421</v>
      </c>
      <c r="C3063" t="s">
        <v>6687</v>
      </c>
      <c r="D3063">
        <v>9</v>
      </c>
      <c r="E3063">
        <v>0.95424250943932487</v>
      </c>
      <c r="F3063" t="s">
        <v>5067</v>
      </c>
      <c r="G3063">
        <v>2</v>
      </c>
      <c r="H3063">
        <v>0.3010299956639812</v>
      </c>
    </row>
    <row r="3064" spans="1:8">
      <c r="A3064">
        <v>3063</v>
      </c>
      <c r="B3064">
        <v>3.4861469968065726</v>
      </c>
      <c r="C3064" t="s">
        <v>7461</v>
      </c>
      <c r="D3064">
        <v>9</v>
      </c>
      <c r="E3064">
        <v>0.95424250943932487</v>
      </c>
      <c r="F3064" t="s">
        <v>3192</v>
      </c>
      <c r="G3064">
        <v>2</v>
      </c>
      <c r="H3064">
        <v>0.3010299956639812</v>
      </c>
    </row>
    <row r="3065" spans="1:8">
      <c r="A3065">
        <v>3064</v>
      </c>
      <c r="B3065">
        <v>3.4862887609605662</v>
      </c>
      <c r="C3065" t="s">
        <v>4220</v>
      </c>
      <c r="D3065">
        <v>9</v>
      </c>
      <c r="E3065">
        <v>0.95424250943932487</v>
      </c>
      <c r="F3065" t="s">
        <v>4846</v>
      </c>
      <c r="G3065">
        <v>2</v>
      </c>
      <c r="H3065">
        <v>0.3010299956639812</v>
      </c>
    </row>
    <row r="3066" spans="1:8">
      <c r="A3066">
        <v>3065</v>
      </c>
      <c r="B3066">
        <v>3.4864304788544338</v>
      </c>
      <c r="C3066" t="s">
        <v>3246</v>
      </c>
      <c r="D3066">
        <v>9</v>
      </c>
      <c r="E3066">
        <v>0.95424250943932487</v>
      </c>
      <c r="F3066" t="s">
        <v>1294</v>
      </c>
      <c r="G3066">
        <v>2</v>
      </c>
      <c r="H3066">
        <v>0.3010299956639812</v>
      </c>
    </row>
    <row r="3067" spans="1:8">
      <c r="A3067">
        <v>3066</v>
      </c>
      <c r="B3067">
        <v>3.4865721505183562</v>
      </c>
      <c r="C3067" t="s">
        <v>7462</v>
      </c>
      <c r="D3067">
        <v>9</v>
      </c>
      <c r="E3067">
        <v>0.95424250943932487</v>
      </c>
      <c r="F3067" t="s">
        <v>4641</v>
      </c>
      <c r="G3067">
        <v>2</v>
      </c>
      <c r="H3067">
        <v>0.3010299956639812</v>
      </c>
    </row>
    <row r="3068" spans="1:8">
      <c r="A3068">
        <v>3067</v>
      </c>
      <c r="B3068">
        <v>3.4867137759824853</v>
      </c>
      <c r="C3068" t="s">
        <v>7463</v>
      </c>
      <c r="D3068">
        <v>9</v>
      </c>
      <c r="E3068">
        <v>0.95424250943932487</v>
      </c>
      <c r="F3068" t="s">
        <v>5118</v>
      </c>
      <c r="G3068">
        <v>2</v>
      </c>
      <c r="H3068">
        <v>0.3010299956639812</v>
      </c>
    </row>
    <row r="3069" spans="1:8">
      <c r="A3069">
        <v>3068</v>
      </c>
      <c r="B3069">
        <v>3.4868553552769432</v>
      </c>
      <c r="C3069" t="s">
        <v>7464</v>
      </c>
      <c r="D3069">
        <v>9</v>
      </c>
      <c r="E3069">
        <v>0.95424250943932487</v>
      </c>
      <c r="F3069" t="s">
        <v>1780</v>
      </c>
      <c r="G3069">
        <v>2</v>
      </c>
      <c r="H3069">
        <v>0.3010299956639812</v>
      </c>
    </row>
    <row r="3070" spans="1:8">
      <c r="A3070">
        <v>3069</v>
      </c>
      <c r="B3070">
        <v>3.4869968884318228</v>
      </c>
      <c r="C3070" t="s">
        <v>7465</v>
      </c>
      <c r="D3070">
        <v>9</v>
      </c>
      <c r="E3070">
        <v>0.95424250943932487</v>
      </c>
      <c r="F3070" t="s">
        <v>4622</v>
      </c>
      <c r="G3070">
        <v>2</v>
      </c>
      <c r="H3070">
        <v>0.3010299956639812</v>
      </c>
    </row>
    <row r="3071" spans="1:8">
      <c r="A3071">
        <v>3070</v>
      </c>
      <c r="B3071">
        <v>3.4871383754771865</v>
      </c>
      <c r="C3071" t="s">
        <v>7466</v>
      </c>
      <c r="D3071">
        <v>9</v>
      </c>
      <c r="E3071">
        <v>0.95424250943932487</v>
      </c>
      <c r="F3071" t="s">
        <v>4742</v>
      </c>
      <c r="G3071">
        <v>2</v>
      </c>
      <c r="H3071">
        <v>0.3010299956639812</v>
      </c>
    </row>
    <row r="3072" spans="1:8">
      <c r="A3072">
        <v>3071</v>
      </c>
      <c r="B3072">
        <v>3.4872798164430687</v>
      </c>
      <c r="C3072" t="s">
        <v>6435</v>
      </c>
      <c r="D3072">
        <v>9</v>
      </c>
      <c r="E3072">
        <v>0.95424250943932487</v>
      </c>
      <c r="F3072" t="s">
        <v>5112</v>
      </c>
      <c r="G3072">
        <v>2</v>
      </c>
      <c r="H3072">
        <v>0.3010299956639812</v>
      </c>
    </row>
    <row r="3073" spans="1:8">
      <c r="A3073">
        <v>3072</v>
      </c>
      <c r="B3073">
        <v>3.4874212113594742</v>
      </c>
      <c r="C3073" t="s">
        <v>7345</v>
      </c>
      <c r="D3073">
        <v>9</v>
      </c>
      <c r="E3073">
        <v>0.95424250943932487</v>
      </c>
      <c r="F3073" t="s">
        <v>2949</v>
      </c>
      <c r="G3073">
        <v>2</v>
      </c>
      <c r="H3073">
        <v>0.3010299956639812</v>
      </c>
    </row>
    <row r="3074" spans="1:8">
      <c r="A3074">
        <v>3073</v>
      </c>
      <c r="B3074">
        <v>3.4875625602563782</v>
      </c>
      <c r="C3074" t="s">
        <v>3247</v>
      </c>
      <c r="D3074">
        <v>9</v>
      </c>
      <c r="E3074">
        <v>0.95424250943932487</v>
      </c>
      <c r="F3074" t="s">
        <v>1853</v>
      </c>
      <c r="G3074">
        <v>2</v>
      </c>
      <c r="H3074">
        <v>0.3010299956639812</v>
      </c>
    </row>
    <row r="3075" spans="1:8">
      <c r="A3075">
        <v>3074</v>
      </c>
      <c r="B3075">
        <v>3.4877038631637265</v>
      </c>
      <c r="C3075" t="s">
        <v>7467</v>
      </c>
      <c r="D3075">
        <v>9</v>
      </c>
      <c r="E3075">
        <v>0.95424250943932487</v>
      </c>
      <c r="F3075" t="s">
        <v>4961</v>
      </c>
      <c r="G3075">
        <v>2</v>
      </c>
      <c r="H3075">
        <v>0.3010299956639812</v>
      </c>
    </row>
    <row r="3076" spans="1:8">
      <c r="A3076">
        <v>3075</v>
      </c>
      <c r="B3076">
        <v>3.4878451201114355</v>
      </c>
      <c r="C3076" t="s">
        <v>7468</v>
      </c>
      <c r="D3076">
        <v>9</v>
      </c>
      <c r="E3076">
        <v>0.95424250943932487</v>
      </c>
      <c r="F3076" t="s">
        <v>4568</v>
      </c>
      <c r="G3076">
        <v>2</v>
      </c>
      <c r="H3076">
        <v>0.3010299956639812</v>
      </c>
    </row>
    <row r="3077" spans="1:8">
      <c r="A3077">
        <v>3076</v>
      </c>
      <c r="B3077">
        <v>3.4879863311293935</v>
      </c>
      <c r="C3077" t="s">
        <v>7469</v>
      </c>
      <c r="D3077">
        <v>9</v>
      </c>
      <c r="E3077">
        <v>0.95424250943932487</v>
      </c>
      <c r="F3077" t="s">
        <v>832</v>
      </c>
      <c r="G3077">
        <v>2</v>
      </c>
      <c r="H3077">
        <v>0.3010299956639812</v>
      </c>
    </row>
    <row r="3078" spans="1:8">
      <c r="A3078">
        <v>3077</v>
      </c>
      <c r="B3078">
        <v>3.4881274962474587</v>
      </c>
      <c r="C3078" t="s">
        <v>7470</v>
      </c>
      <c r="D3078">
        <v>9</v>
      </c>
      <c r="E3078">
        <v>0.95424250943932487</v>
      </c>
      <c r="F3078" t="s">
        <v>4573</v>
      </c>
      <c r="G3078">
        <v>2</v>
      </c>
      <c r="H3078">
        <v>0.3010299956639812</v>
      </c>
    </row>
    <row r="3079" spans="1:8">
      <c r="A3079">
        <v>3078</v>
      </c>
      <c r="B3079">
        <v>3.4882686154954601</v>
      </c>
      <c r="C3079" t="s">
        <v>4217</v>
      </c>
      <c r="D3079">
        <v>9</v>
      </c>
      <c r="E3079">
        <v>0.95424250943932487</v>
      </c>
      <c r="F3079" t="s">
        <v>4644</v>
      </c>
      <c r="G3079">
        <v>2</v>
      </c>
      <c r="H3079">
        <v>0.3010299956639812</v>
      </c>
    </row>
    <row r="3080" spans="1:8">
      <c r="A3080">
        <v>3079</v>
      </c>
      <c r="B3080">
        <v>3.4884096889031979</v>
      </c>
      <c r="C3080" t="s">
        <v>3248</v>
      </c>
      <c r="D3080">
        <v>9</v>
      </c>
      <c r="E3080">
        <v>0.95424250943932487</v>
      </c>
      <c r="F3080" t="s">
        <v>4555</v>
      </c>
      <c r="G3080">
        <v>2</v>
      </c>
      <c r="H3080">
        <v>0.3010299956639812</v>
      </c>
    </row>
    <row r="3081" spans="1:8">
      <c r="A3081">
        <v>3080</v>
      </c>
      <c r="B3081">
        <v>3.4885507165004443</v>
      </c>
      <c r="C3081" t="s">
        <v>5535</v>
      </c>
      <c r="D3081">
        <v>9</v>
      </c>
      <c r="E3081">
        <v>0.95424250943932487</v>
      </c>
      <c r="F3081" t="s">
        <v>4604</v>
      </c>
      <c r="G3081">
        <v>2</v>
      </c>
      <c r="H3081">
        <v>0.3010299956639812</v>
      </c>
    </row>
    <row r="3082" spans="1:8">
      <c r="A3082">
        <v>3081</v>
      </c>
      <c r="B3082">
        <v>3.4886916983169405</v>
      </c>
      <c r="C3082" t="s">
        <v>7471</v>
      </c>
      <c r="D3082">
        <v>9</v>
      </c>
      <c r="E3082">
        <v>0.95424250943932487</v>
      </c>
      <c r="F3082" t="s">
        <v>3139</v>
      </c>
      <c r="G3082">
        <v>2</v>
      </c>
      <c r="H3082">
        <v>0.3010299956639812</v>
      </c>
    </row>
    <row r="3083" spans="1:8">
      <c r="A3083">
        <v>3082</v>
      </c>
      <c r="B3083">
        <v>3.4888326343824003</v>
      </c>
      <c r="C3083" t="s">
        <v>7472</v>
      </c>
      <c r="D3083">
        <v>9</v>
      </c>
      <c r="E3083">
        <v>0.95424250943932487</v>
      </c>
      <c r="F3083" t="s">
        <v>2528</v>
      </c>
      <c r="G3083">
        <v>2</v>
      </c>
      <c r="H3083">
        <v>0.3010299956639812</v>
      </c>
    </row>
    <row r="3084" spans="1:8">
      <c r="A3084">
        <v>3083</v>
      </c>
      <c r="B3084">
        <v>3.4889735247265081</v>
      </c>
      <c r="C3084" t="s">
        <v>3249</v>
      </c>
      <c r="D3084">
        <v>9</v>
      </c>
      <c r="E3084">
        <v>0.95424250943932487</v>
      </c>
      <c r="F3084" t="s">
        <v>1099</v>
      </c>
      <c r="G3084">
        <v>2</v>
      </c>
      <c r="H3084">
        <v>0.3010299956639812</v>
      </c>
    </row>
    <row r="3085" spans="1:8">
      <c r="A3085">
        <v>3084</v>
      </c>
      <c r="B3085">
        <v>3.4891143693789193</v>
      </c>
      <c r="C3085" t="s">
        <v>7473</v>
      </c>
      <c r="D3085">
        <v>9</v>
      </c>
      <c r="E3085">
        <v>0.95424250943932487</v>
      </c>
      <c r="F3085" t="s">
        <v>4679</v>
      </c>
      <c r="G3085">
        <v>2</v>
      </c>
      <c r="H3085">
        <v>0.3010299956639812</v>
      </c>
    </row>
    <row r="3086" spans="1:8">
      <c r="A3086">
        <v>3085</v>
      </c>
      <c r="B3086">
        <v>3.4892551683692603</v>
      </c>
      <c r="C3086" t="s">
        <v>3250</v>
      </c>
      <c r="D3086">
        <v>9</v>
      </c>
      <c r="E3086">
        <v>0.95424250943932487</v>
      </c>
      <c r="F3086" t="s">
        <v>4547</v>
      </c>
      <c r="G3086">
        <v>2</v>
      </c>
      <c r="H3086">
        <v>0.3010299956639812</v>
      </c>
    </row>
    <row r="3087" spans="1:8">
      <c r="A3087">
        <v>3086</v>
      </c>
      <c r="B3087">
        <v>3.4893959217271293</v>
      </c>
      <c r="C3087" t="s">
        <v>5049</v>
      </c>
      <c r="D3087">
        <v>9</v>
      </c>
      <c r="E3087">
        <v>0.95424250943932487</v>
      </c>
      <c r="F3087" t="s">
        <v>2552</v>
      </c>
      <c r="G3087">
        <v>2</v>
      </c>
      <c r="H3087">
        <v>0.3010299956639812</v>
      </c>
    </row>
    <row r="3088" spans="1:8">
      <c r="A3088">
        <v>3087</v>
      </c>
      <c r="B3088">
        <v>3.4895366294820955</v>
      </c>
      <c r="C3088" t="s">
        <v>7474</v>
      </c>
      <c r="D3088">
        <v>9</v>
      </c>
      <c r="E3088">
        <v>0.95424250943932487</v>
      </c>
      <c r="F3088" t="s">
        <v>3196</v>
      </c>
      <c r="G3088">
        <v>2</v>
      </c>
      <c r="H3088">
        <v>0.3010299956639812</v>
      </c>
    </row>
    <row r="3089" spans="1:8">
      <c r="A3089">
        <v>3088</v>
      </c>
      <c r="B3089">
        <v>3.4896772916636984</v>
      </c>
      <c r="C3089" t="s">
        <v>7475</v>
      </c>
      <c r="D3089">
        <v>9</v>
      </c>
      <c r="E3089">
        <v>0.95424250943932487</v>
      </c>
      <c r="F3089" t="s">
        <v>4587</v>
      </c>
      <c r="G3089">
        <v>2</v>
      </c>
      <c r="H3089">
        <v>0.3010299956639812</v>
      </c>
    </row>
    <row r="3090" spans="1:8">
      <c r="A3090">
        <v>3089</v>
      </c>
      <c r="B3090">
        <v>3.4898179083014504</v>
      </c>
      <c r="C3090" t="s">
        <v>7476</v>
      </c>
      <c r="D3090">
        <v>9</v>
      </c>
      <c r="E3090">
        <v>0.95424250943932487</v>
      </c>
      <c r="F3090" t="s">
        <v>4457</v>
      </c>
      <c r="G3090">
        <v>2</v>
      </c>
      <c r="H3090">
        <v>0.3010299956639812</v>
      </c>
    </row>
    <row r="3091" spans="1:8">
      <c r="A3091">
        <v>3090</v>
      </c>
      <c r="B3091">
        <v>3.4899584794248346</v>
      </c>
      <c r="C3091" t="s">
        <v>7477</v>
      </c>
      <c r="D3091">
        <v>9</v>
      </c>
      <c r="E3091">
        <v>0.95424250943932487</v>
      </c>
      <c r="F3091" t="s">
        <v>4436</v>
      </c>
      <c r="G3091">
        <v>2</v>
      </c>
      <c r="H3091">
        <v>0.3010299956639812</v>
      </c>
    </row>
    <row r="3092" spans="1:8">
      <c r="A3092">
        <v>3091</v>
      </c>
      <c r="B3092">
        <v>3.4900990050633047</v>
      </c>
      <c r="C3092" t="s">
        <v>7478</v>
      </c>
      <c r="D3092">
        <v>9</v>
      </c>
      <c r="E3092">
        <v>0.95424250943932487</v>
      </c>
      <c r="F3092" t="s">
        <v>847</v>
      </c>
      <c r="G3092">
        <v>2</v>
      </c>
      <c r="H3092">
        <v>0.3010299956639812</v>
      </c>
    </row>
    <row r="3093" spans="1:8">
      <c r="A3093">
        <v>3092</v>
      </c>
      <c r="B3093">
        <v>3.4902394852462875</v>
      </c>
      <c r="C3093" t="s">
        <v>4067</v>
      </c>
      <c r="D3093">
        <v>9</v>
      </c>
      <c r="E3093">
        <v>0.95424250943932487</v>
      </c>
      <c r="F3093" t="s">
        <v>4701</v>
      </c>
      <c r="G3093">
        <v>2</v>
      </c>
      <c r="H3093">
        <v>0.3010299956639812</v>
      </c>
    </row>
    <row r="3094" spans="1:8">
      <c r="A3094">
        <v>3093</v>
      </c>
      <c r="B3094">
        <v>3.4903799200031789</v>
      </c>
      <c r="C3094" t="s">
        <v>7479</v>
      </c>
      <c r="D3094">
        <v>9</v>
      </c>
      <c r="E3094">
        <v>0.95424250943932487</v>
      </c>
      <c r="F3094" t="s">
        <v>2569</v>
      </c>
      <c r="G3094">
        <v>2</v>
      </c>
      <c r="H3094">
        <v>0.3010299956639812</v>
      </c>
    </row>
    <row r="3095" spans="1:8">
      <c r="A3095">
        <v>3094</v>
      </c>
      <c r="B3095">
        <v>3.4905203093633488</v>
      </c>
      <c r="C3095" t="s">
        <v>7480</v>
      </c>
      <c r="D3095">
        <v>9</v>
      </c>
      <c r="E3095">
        <v>0.95424250943932487</v>
      </c>
      <c r="F3095" t="s">
        <v>2015</v>
      </c>
      <c r="G3095">
        <v>2</v>
      </c>
      <c r="H3095">
        <v>0.3010299956639812</v>
      </c>
    </row>
    <row r="3096" spans="1:8">
      <c r="A3096">
        <v>3095</v>
      </c>
      <c r="B3096">
        <v>3.4906606533561368</v>
      </c>
      <c r="C3096" t="s">
        <v>7481</v>
      </c>
      <c r="D3096">
        <v>9</v>
      </c>
      <c r="E3096">
        <v>0.95424250943932487</v>
      </c>
      <c r="F3096" t="s">
        <v>4823</v>
      </c>
      <c r="G3096">
        <v>2</v>
      </c>
      <c r="H3096">
        <v>0.3010299956639812</v>
      </c>
    </row>
    <row r="3097" spans="1:8">
      <c r="A3097">
        <v>3096</v>
      </c>
      <c r="B3097">
        <v>3.4908009520108552</v>
      </c>
      <c r="C3097" t="s">
        <v>7482</v>
      </c>
      <c r="D3097">
        <v>9</v>
      </c>
      <c r="E3097">
        <v>0.95424250943932487</v>
      </c>
      <c r="F3097" t="s">
        <v>1533</v>
      </c>
      <c r="G3097">
        <v>2</v>
      </c>
      <c r="H3097">
        <v>0.3010299956639812</v>
      </c>
    </row>
    <row r="3098" spans="1:8">
      <c r="A3098">
        <v>3097</v>
      </c>
      <c r="B3098">
        <v>3.490941205356787</v>
      </c>
      <c r="C3098" t="s">
        <v>3252</v>
      </c>
      <c r="D3098">
        <v>9</v>
      </c>
      <c r="E3098">
        <v>0.95424250943932487</v>
      </c>
      <c r="F3098" t="s">
        <v>4723</v>
      </c>
      <c r="G3098">
        <v>2</v>
      </c>
      <c r="H3098">
        <v>0.3010299956639812</v>
      </c>
    </row>
    <row r="3099" spans="1:8">
      <c r="A3099">
        <v>3098</v>
      </c>
      <c r="B3099">
        <v>3.4910814134231871</v>
      </c>
      <c r="C3099" t="s">
        <v>3253</v>
      </c>
      <c r="D3099">
        <v>9</v>
      </c>
      <c r="E3099">
        <v>0.95424250943932487</v>
      </c>
      <c r="F3099" t="s">
        <v>4795</v>
      </c>
      <c r="G3099">
        <v>2</v>
      </c>
      <c r="H3099">
        <v>0.3010299956639812</v>
      </c>
    </row>
    <row r="3100" spans="1:8">
      <c r="A3100">
        <v>3099</v>
      </c>
      <c r="B3100">
        <v>3.4912215762392829</v>
      </c>
      <c r="C3100" t="s">
        <v>3254</v>
      </c>
      <c r="D3100">
        <v>9</v>
      </c>
      <c r="E3100">
        <v>0.95424250943932487</v>
      </c>
      <c r="F3100" t="s">
        <v>5048</v>
      </c>
      <c r="G3100">
        <v>2</v>
      </c>
      <c r="H3100">
        <v>0.3010299956639812</v>
      </c>
    </row>
    <row r="3101" spans="1:8">
      <c r="A3101">
        <v>3100</v>
      </c>
      <c r="B3101">
        <v>3.4913616938342726</v>
      </c>
      <c r="C3101" t="s">
        <v>6290</v>
      </c>
      <c r="D3101">
        <v>9</v>
      </c>
      <c r="E3101">
        <v>0.95424250943932487</v>
      </c>
      <c r="F3101" t="s">
        <v>4425</v>
      </c>
      <c r="G3101">
        <v>2</v>
      </c>
      <c r="H3101">
        <v>0.3010299956639812</v>
      </c>
    </row>
    <row r="3102" spans="1:8">
      <c r="A3102">
        <v>3101</v>
      </c>
      <c r="B3102">
        <v>3.4915017662373264</v>
      </c>
      <c r="C3102" t="s">
        <v>6653</v>
      </c>
      <c r="D3102">
        <v>9</v>
      </c>
      <c r="E3102">
        <v>0.95424250943932487</v>
      </c>
      <c r="F3102" t="s">
        <v>2087</v>
      </c>
      <c r="G3102">
        <v>2</v>
      </c>
      <c r="H3102">
        <v>0.3010299956639812</v>
      </c>
    </row>
    <row r="3103" spans="1:8">
      <c r="A3103">
        <v>3102</v>
      </c>
      <c r="B3103">
        <v>3.4916417934775863</v>
      </c>
      <c r="C3103" t="s">
        <v>4685</v>
      </c>
      <c r="D3103">
        <v>9</v>
      </c>
      <c r="E3103">
        <v>0.95424250943932487</v>
      </c>
      <c r="F3103" t="s">
        <v>4942</v>
      </c>
      <c r="G3103">
        <v>2</v>
      </c>
      <c r="H3103">
        <v>0.3010299956639812</v>
      </c>
    </row>
    <row r="3104" spans="1:8">
      <c r="A3104">
        <v>3103</v>
      </c>
      <c r="B3104">
        <v>3.4917817755841658</v>
      </c>
      <c r="C3104" t="s">
        <v>7483</v>
      </c>
      <c r="D3104">
        <v>9</v>
      </c>
      <c r="E3104">
        <v>0.95424250943932487</v>
      </c>
      <c r="F3104" t="s">
        <v>4831</v>
      </c>
      <c r="G3104">
        <v>2</v>
      </c>
      <c r="H3104">
        <v>0.3010299956639812</v>
      </c>
    </row>
    <row r="3105" spans="1:8">
      <c r="A3105">
        <v>3104</v>
      </c>
      <c r="B3105">
        <v>3.491921712586151</v>
      </c>
      <c r="C3105" t="s">
        <v>7484</v>
      </c>
      <c r="D3105">
        <v>9</v>
      </c>
      <c r="E3105">
        <v>0.95424250943932487</v>
      </c>
      <c r="F3105" t="s">
        <v>4497</v>
      </c>
      <c r="G3105">
        <v>2</v>
      </c>
      <c r="H3105">
        <v>0.3010299956639812</v>
      </c>
    </row>
    <row r="3106" spans="1:8">
      <c r="A3106">
        <v>3105</v>
      </c>
      <c r="B3106">
        <v>3.4920616045125992</v>
      </c>
      <c r="C3106" t="s">
        <v>3255</v>
      </c>
      <c r="D3106">
        <v>9</v>
      </c>
      <c r="E3106">
        <v>0.95424250943932487</v>
      </c>
      <c r="F3106" t="s">
        <v>3206</v>
      </c>
      <c r="G3106">
        <v>2</v>
      </c>
      <c r="H3106">
        <v>0.3010299956639812</v>
      </c>
    </row>
    <row r="3107" spans="1:8">
      <c r="A3107">
        <v>3106</v>
      </c>
      <c r="B3107">
        <v>3.4922014513925399</v>
      </c>
      <c r="C3107" t="s">
        <v>5423</v>
      </c>
      <c r="D3107">
        <v>9</v>
      </c>
      <c r="E3107">
        <v>0.95424250943932487</v>
      </c>
      <c r="F3107" t="s">
        <v>4844</v>
      </c>
      <c r="G3107">
        <v>2</v>
      </c>
      <c r="H3107">
        <v>0.3010299956639812</v>
      </c>
    </row>
    <row r="3108" spans="1:8">
      <c r="A3108">
        <v>3107</v>
      </c>
      <c r="B3108">
        <v>3.4923412532549745</v>
      </c>
      <c r="C3108" t="s">
        <v>6502</v>
      </c>
      <c r="D3108">
        <v>9</v>
      </c>
      <c r="E3108">
        <v>0.95424250943932487</v>
      </c>
      <c r="F3108" t="s">
        <v>4426</v>
      </c>
      <c r="G3108">
        <v>2</v>
      </c>
      <c r="H3108">
        <v>0.3010299956639812</v>
      </c>
    </row>
    <row r="3109" spans="1:8">
      <c r="A3109">
        <v>3108</v>
      </c>
      <c r="B3109">
        <v>3.4924810101288766</v>
      </c>
      <c r="C3109" t="s">
        <v>7485</v>
      </c>
      <c r="D3109">
        <v>9</v>
      </c>
      <c r="E3109">
        <v>0.95424250943932487</v>
      </c>
      <c r="F3109" t="s">
        <v>5110</v>
      </c>
      <c r="G3109">
        <v>2</v>
      </c>
      <c r="H3109">
        <v>0.3010299956639812</v>
      </c>
    </row>
    <row r="3110" spans="1:8">
      <c r="A3110">
        <v>3109</v>
      </c>
      <c r="B3110">
        <v>3.492620722043192</v>
      </c>
      <c r="C3110" t="s">
        <v>5014</v>
      </c>
      <c r="D3110">
        <v>9</v>
      </c>
      <c r="E3110">
        <v>0.95424250943932487</v>
      </c>
      <c r="F3110" t="s">
        <v>4857</v>
      </c>
      <c r="G3110">
        <v>2</v>
      </c>
      <c r="H3110">
        <v>0.3010299956639812</v>
      </c>
    </row>
    <row r="3111" spans="1:8">
      <c r="A3111">
        <v>3110</v>
      </c>
      <c r="B3111">
        <v>3.4927603890268375</v>
      </c>
      <c r="C3111" t="s">
        <v>3256</v>
      </c>
      <c r="D3111">
        <v>9</v>
      </c>
      <c r="E3111">
        <v>0.95424250943932487</v>
      </c>
      <c r="F3111" t="s">
        <v>2210</v>
      </c>
      <c r="G3111">
        <v>2</v>
      </c>
      <c r="H3111">
        <v>0.3010299956639812</v>
      </c>
    </row>
    <row r="3112" spans="1:8">
      <c r="A3112">
        <v>3111</v>
      </c>
      <c r="B3112">
        <v>3.4929000111087034</v>
      </c>
      <c r="C3112" t="s">
        <v>7486</v>
      </c>
      <c r="D3112">
        <v>9</v>
      </c>
      <c r="E3112">
        <v>0.95424250943932487</v>
      </c>
      <c r="F3112" t="s">
        <v>863</v>
      </c>
      <c r="G3112">
        <v>2</v>
      </c>
      <c r="H3112">
        <v>0.3010299956639812</v>
      </c>
    </row>
    <row r="3113" spans="1:8">
      <c r="A3113">
        <v>3112</v>
      </c>
      <c r="B3113">
        <v>3.4930395883176515</v>
      </c>
      <c r="C3113" t="s">
        <v>7487</v>
      </c>
      <c r="D3113">
        <v>9</v>
      </c>
      <c r="E3113">
        <v>0.95424250943932487</v>
      </c>
      <c r="F3113" t="s">
        <v>4767</v>
      </c>
      <c r="G3113">
        <v>2</v>
      </c>
      <c r="H3113">
        <v>0.3010299956639812</v>
      </c>
    </row>
    <row r="3114" spans="1:8">
      <c r="A3114">
        <v>3113</v>
      </c>
      <c r="B3114">
        <v>3.4931791206825151</v>
      </c>
      <c r="C3114" t="s">
        <v>4114</v>
      </c>
      <c r="D3114">
        <v>9</v>
      </c>
      <c r="E3114">
        <v>0.95424250943932487</v>
      </c>
      <c r="F3114" t="s">
        <v>5096</v>
      </c>
      <c r="G3114">
        <v>2</v>
      </c>
      <c r="H3114">
        <v>0.3010299956639812</v>
      </c>
    </row>
    <row r="3115" spans="1:8">
      <c r="A3115">
        <v>3114</v>
      </c>
      <c r="B3115">
        <v>3.4933186082321015</v>
      </c>
      <c r="C3115" t="s">
        <v>3257</v>
      </c>
      <c r="D3115">
        <v>9</v>
      </c>
      <c r="E3115">
        <v>0.95424250943932487</v>
      </c>
      <c r="F3115" t="s">
        <v>4498</v>
      </c>
      <c r="G3115">
        <v>2</v>
      </c>
      <c r="H3115">
        <v>0.3010299956639812</v>
      </c>
    </row>
    <row r="3116" spans="1:8">
      <c r="A3116">
        <v>3115</v>
      </c>
      <c r="B3116">
        <v>3.4934580509951885</v>
      </c>
      <c r="C3116" t="s">
        <v>7488</v>
      </c>
      <c r="D3116">
        <v>9</v>
      </c>
      <c r="E3116">
        <v>0.95424250943932487</v>
      </c>
      <c r="F3116" t="s">
        <v>4944</v>
      </c>
      <c r="G3116">
        <v>2</v>
      </c>
      <c r="H3116">
        <v>0.3010299956639812</v>
      </c>
    </row>
    <row r="3117" spans="1:8">
      <c r="A3117">
        <v>3116</v>
      </c>
      <c r="B3117">
        <v>3.4935974490005268</v>
      </c>
      <c r="C3117" t="s">
        <v>3258</v>
      </c>
      <c r="D3117">
        <v>9</v>
      </c>
      <c r="E3117">
        <v>0.95424250943932487</v>
      </c>
      <c r="F3117" t="s">
        <v>4659</v>
      </c>
      <c r="G3117">
        <v>2</v>
      </c>
      <c r="H3117">
        <v>0.3010299956639812</v>
      </c>
    </row>
    <row r="3118" spans="1:8">
      <c r="A3118">
        <v>3117</v>
      </c>
      <c r="B3118">
        <v>3.4937368022768398</v>
      </c>
      <c r="C3118" t="s">
        <v>7489</v>
      </c>
      <c r="D3118">
        <v>9</v>
      </c>
      <c r="E3118">
        <v>0.95424250943932487</v>
      </c>
      <c r="F3118" t="s">
        <v>4689</v>
      </c>
      <c r="G3118">
        <v>2</v>
      </c>
      <c r="H3118">
        <v>0.3010299956639812</v>
      </c>
    </row>
    <row r="3119" spans="1:8">
      <c r="A3119">
        <v>3118</v>
      </c>
      <c r="B3119">
        <v>3.4938761108528227</v>
      </c>
      <c r="C3119" t="s">
        <v>3259</v>
      </c>
      <c r="D3119">
        <v>9</v>
      </c>
      <c r="E3119">
        <v>0.95424250943932487</v>
      </c>
      <c r="F3119" t="s">
        <v>4827</v>
      </c>
      <c r="G3119">
        <v>2</v>
      </c>
      <c r="H3119">
        <v>0.3010299956639812</v>
      </c>
    </row>
    <row r="3120" spans="1:8">
      <c r="A3120">
        <v>3119</v>
      </c>
      <c r="B3120">
        <v>3.4940153747571436</v>
      </c>
      <c r="C3120" t="s">
        <v>7490</v>
      </c>
      <c r="D3120">
        <v>9</v>
      </c>
      <c r="E3120">
        <v>0.95424250943932487</v>
      </c>
      <c r="F3120" t="s">
        <v>5023</v>
      </c>
      <c r="G3120">
        <v>2</v>
      </c>
      <c r="H3120">
        <v>0.3010299956639812</v>
      </c>
    </row>
    <row r="3121" spans="1:8">
      <c r="A3121">
        <v>3120</v>
      </c>
      <c r="B3121">
        <v>3.4941545940184429</v>
      </c>
      <c r="C3121" t="s">
        <v>3260</v>
      </c>
      <c r="D3121">
        <v>9</v>
      </c>
      <c r="E3121">
        <v>0.95424250943932487</v>
      </c>
      <c r="F3121" t="s">
        <v>4467</v>
      </c>
      <c r="G3121">
        <v>2</v>
      </c>
      <c r="H3121">
        <v>0.3010299956639812</v>
      </c>
    </row>
    <row r="3122" spans="1:8">
      <c r="A3122">
        <v>3121</v>
      </c>
      <c r="B3122">
        <v>3.4942937686653326</v>
      </c>
      <c r="C3122" t="s">
        <v>3261</v>
      </c>
      <c r="D3122">
        <v>9</v>
      </c>
      <c r="E3122">
        <v>0.95424250943932487</v>
      </c>
      <c r="F3122" t="s">
        <v>4565</v>
      </c>
      <c r="G3122">
        <v>2</v>
      </c>
      <c r="H3122">
        <v>0.3010299956639812</v>
      </c>
    </row>
    <row r="3123" spans="1:8">
      <c r="A3123">
        <v>3122</v>
      </c>
      <c r="B3123">
        <v>3.4944328987263988</v>
      </c>
      <c r="C3123" t="s">
        <v>6451</v>
      </c>
      <c r="D3123">
        <v>9</v>
      </c>
      <c r="E3123">
        <v>0.95424250943932487</v>
      </c>
      <c r="F3123" t="s">
        <v>5018</v>
      </c>
      <c r="G3123">
        <v>2</v>
      </c>
      <c r="H3123">
        <v>0.3010299956639812</v>
      </c>
    </row>
    <row r="3124" spans="1:8">
      <c r="A3124">
        <v>3123</v>
      </c>
      <c r="B3124">
        <v>3.4945719842301988</v>
      </c>
      <c r="C3124" t="s">
        <v>4398</v>
      </c>
      <c r="D3124">
        <v>9</v>
      </c>
      <c r="E3124">
        <v>0.95424250943932487</v>
      </c>
      <c r="F3124" t="s">
        <v>573</v>
      </c>
      <c r="G3124">
        <v>2</v>
      </c>
      <c r="H3124">
        <v>0.3010299956639812</v>
      </c>
    </row>
    <row r="3125" spans="1:8">
      <c r="A3125">
        <v>3124</v>
      </c>
      <c r="B3125">
        <v>3.4947110252052629</v>
      </c>
      <c r="C3125" t="s">
        <v>4600</v>
      </c>
      <c r="D3125">
        <v>9</v>
      </c>
      <c r="E3125">
        <v>0.95424250943932487</v>
      </c>
      <c r="F3125" t="s">
        <v>4762</v>
      </c>
      <c r="G3125">
        <v>2</v>
      </c>
      <c r="H3125">
        <v>0.3010299956639812</v>
      </c>
    </row>
    <row r="3126" spans="1:8">
      <c r="A3126">
        <v>3125</v>
      </c>
      <c r="B3126">
        <v>3.4948500216800942</v>
      </c>
      <c r="C3126" t="s">
        <v>7491</v>
      </c>
      <c r="D3126">
        <v>9</v>
      </c>
      <c r="E3126">
        <v>0.95424250943932487</v>
      </c>
      <c r="F3126" t="s">
        <v>1031</v>
      </c>
      <c r="G3126">
        <v>2</v>
      </c>
      <c r="H3126">
        <v>0.3010299956639812</v>
      </c>
    </row>
    <row r="3127" spans="1:8">
      <c r="A3127">
        <v>3126</v>
      </c>
      <c r="B3127">
        <v>3.4949889736831681</v>
      </c>
      <c r="C3127" t="s">
        <v>7492</v>
      </c>
      <c r="D3127">
        <v>9</v>
      </c>
      <c r="E3127">
        <v>0.95424250943932487</v>
      </c>
      <c r="F3127" t="s">
        <v>5089</v>
      </c>
      <c r="G3127">
        <v>2</v>
      </c>
      <c r="H3127">
        <v>0.3010299956639812</v>
      </c>
    </row>
    <row r="3128" spans="1:8">
      <c r="A3128">
        <v>3127</v>
      </c>
      <c r="B3128">
        <v>3.4951278812429334</v>
      </c>
      <c r="C3128" t="s">
        <v>7493</v>
      </c>
      <c r="D3128">
        <v>9</v>
      </c>
      <c r="E3128">
        <v>0.95424250943932487</v>
      </c>
      <c r="F3128" t="s">
        <v>4813</v>
      </c>
      <c r="G3128">
        <v>2</v>
      </c>
      <c r="H3128">
        <v>0.3010299956639812</v>
      </c>
    </row>
    <row r="3129" spans="1:8">
      <c r="A3129">
        <v>3128</v>
      </c>
      <c r="B3129">
        <v>3.4952667443878105</v>
      </c>
      <c r="C3129" t="s">
        <v>6573</v>
      </c>
      <c r="D3129">
        <v>9</v>
      </c>
      <c r="E3129">
        <v>0.95424250943932487</v>
      </c>
      <c r="F3129" t="s">
        <v>4893</v>
      </c>
      <c r="G3129">
        <v>2</v>
      </c>
      <c r="H3129">
        <v>0.3010299956639812</v>
      </c>
    </row>
    <row r="3130" spans="1:8">
      <c r="A3130">
        <v>3129</v>
      </c>
      <c r="B3130">
        <v>3.4954055631461931</v>
      </c>
      <c r="C3130" t="s">
        <v>7494</v>
      </c>
      <c r="D3130">
        <v>9</v>
      </c>
      <c r="E3130">
        <v>0.95424250943932487</v>
      </c>
      <c r="F3130" t="s">
        <v>5056</v>
      </c>
      <c r="G3130">
        <v>2</v>
      </c>
      <c r="H3130">
        <v>0.3010299956639812</v>
      </c>
    </row>
    <row r="3131" spans="1:8">
      <c r="A3131">
        <v>3130</v>
      </c>
      <c r="B3131">
        <v>3.4955443375464483</v>
      </c>
      <c r="C3131" t="s">
        <v>7495</v>
      </c>
      <c r="D3131">
        <v>9</v>
      </c>
      <c r="E3131">
        <v>0.95424250943932487</v>
      </c>
      <c r="F3131" t="s">
        <v>4775</v>
      </c>
      <c r="G3131">
        <v>2</v>
      </c>
      <c r="H3131">
        <v>0.3010299956639812</v>
      </c>
    </row>
    <row r="3132" spans="1:8">
      <c r="A3132">
        <v>3131</v>
      </c>
      <c r="B3132">
        <v>3.4956830676169153</v>
      </c>
      <c r="C3132" t="s">
        <v>4369</v>
      </c>
      <c r="D3132">
        <v>9</v>
      </c>
      <c r="E3132">
        <v>0.95424250943932487</v>
      </c>
      <c r="F3132" t="s">
        <v>5029</v>
      </c>
      <c r="G3132">
        <v>2</v>
      </c>
      <c r="H3132">
        <v>0.3010299956639812</v>
      </c>
    </row>
    <row r="3133" spans="1:8">
      <c r="A3133">
        <v>3132</v>
      </c>
      <c r="B3133">
        <v>3.495821753385906</v>
      </c>
      <c r="C3133" t="s">
        <v>3262</v>
      </c>
      <c r="D3133">
        <v>9</v>
      </c>
      <c r="E3133">
        <v>0.95424250943932487</v>
      </c>
      <c r="F3133" t="s">
        <v>4449</v>
      </c>
      <c r="G3133">
        <v>2</v>
      </c>
      <c r="H3133">
        <v>0.3010299956639812</v>
      </c>
    </row>
    <row r="3134" spans="1:8">
      <c r="A3134">
        <v>3133</v>
      </c>
      <c r="B3134">
        <v>3.4959603948817053</v>
      </c>
      <c r="C3134" t="s">
        <v>7496</v>
      </c>
      <c r="D3134">
        <v>9</v>
      </c>
      <c r="E3134">
        <v>0.95424250943932487</v>
      </c>
      <c r="F3134" t="s">
        <v>4798</v>
      </c>
      <c r="G3134">
        <v>2</v>
      </c>
      <c r="H3134">
        <v>0.3010299956639812</v>
      </c>
    </row>
    <row r="3135" spans="1:8">
      <c r="A3135">
        <v>3134</v>
      </c>
      <c r="B3135">
        <v>3.4960989921325711</v>
      </c>
      <c r="C3135" t="s">
        <v>5820</v>
      </c>
      <c r="D3135">
        <v>9</v>
      </c>
      <c r="E3135">
        <v>0.95424250943932487</v>
      </c>
      <c r="F3135" t="s">
        <v>4745</v>
      </c>
      <c r="G3135">
        <v>2</v>
      </c>
      <c r="H3135">
        <v>0.3010299956639812</v>
      </c>
    </row>
    <row r="3136" spans="1:8">
      <c r="A3136">
        <v>3135</v>
      </c>
      <c r="B3136">
        <v>3.4962375451667351</v>
      </c>
      <c r="C3136" t="s">
        <v>7497</v>
      </c>
      <c r="D3136">
        <v>9</v>
      </c>
      <c r="E3136">
        <v>0.95424250943932487</v>
      </c>
      <c r="F3136" t="s">
        <v>4429</v>
      </c>
      <c r="G3136">
        <v>2</v>
      </c>
      <c r="H3136">
        <v>0.3010299956639812</v>
      </c>
    </row>
    <row r="3137" spans="1:8">
      <c r="A3137">
        <v>3136</v>
      </c>
      <c r="B3137">
        <v>3.4963760540124009</v>
      </c>
      <c r="C3137" t="s">
        <v>4890</v>
      </c>
      <c r="D3137">
        <v>9</v>
      </c>
      <c r="E3137">
        <v>0.95424250943932487</v>
      </c>
      <c r="F3137" t="s">
        <v>4790</v>
      </c>
      <c r="G3137">
        <v>2</v>
      </c>
      <c r="H3137">
        <v>0.3010299956639812</v>
      </c>
    </row>
    <row r="3138" spans="1:8">
      <c r="A3138">
        <v>3137</v>
      </c>
      <c r="B3138">
        <v>3.4965145186977451</v>
      </c>
      <c r="C3138" t="s">
        <v>3263</v>
      </c>
      <c r="D3138">
        <v>9</v>
      </c>
      <c r="E3138">
        <v>0.95424250943932487</v>
      </c>
      <c r="F3138" t="s">
        <v>4925</v>
      </c>
      <c r="G3138">
        <v>2</v>
      </c>
      <c r="H3138">
        <v>0.3010299956639812</v>
      </c>
    </row>
    <row r="3139" spans="1:8">
      <c r="A3139">
        <v>3138</v>
      </c>
      <c r="B3139">
        <v>3.496652939250918</v>
      </c>
      <c r="C3139" t="s">
        <v>4997</v>
      </c>
      <c r="D3139">
        <v>9</v>
      </c>
      <c r="E3139">
        <v>0.95424250943932487</v>
      </c>
      <c r="F3139" t="s">
        <v>2261</v>
      </c>
      <c r="G3139">
        <v>2</v>
      </c>
      <c r="H3139">
        <v>0.3010299956639812</v>
      </c>
    </row>
    <row r="3140" spans="1:8">
      <c r="A3140">
        <v>3139</v>
      </c>
      <c r="B3140">
        <v>3.4967913157000425</v>
      </c>
      <c r="C3140" t="s">
        <v>7498</v>
      </c>
      <c r="D3140">
        <v>9</v>
      </c>
      <c r="E3140">
        <v>0.95424250943932487</v>
      </c>
      <c r="F3140" t="s">
        <v>350</v>
      </c>
      <c r="G3140">
        <v>2</v>
      </c>
      <c r="H3140">
        <v>0.3010299956639812</v>
      </c>
    </row>
    <row r="3141" spans="1:8">
      <c r="A3141">
        <v>3140</v>
      </c>
      <c r="B3141">
        <v>3.4969296480732148</v>
      </c>
      <c r="C3141" t="s">
        <v>3970</v>
      </c>
      <c r="D3141">
        <v>9</v>
      </c>
      <c r="E3141">
        <v>0.95424250943932487</v>
      </c>
      <c r="F3141" t="s">
        <v>296</v>
      </c>
      <c r="G3141">
        <v>2</v>
      </c>
      <c r="H3141">
        <v>0.3010299956639812</v>
      </c>
    </row>
    <row r="3142" spans="1:8">
      <c r="A3142">
        <v>3141</v>
      </c>
      <c r="B3142">
        <v>3.4970679363985049</v>
      </c>
      <c r="C3142" t="s">
        <v>7499</v>
      </c>
      <c r="D3142">
        <v>9</v>
      </c>
      <c r="E3142">
        <v>0.95424250943932487</v>
      </c>
      <c r="F3142" t="s">
        <v>1757</v>
      </c>
      <c r="G3142">
        <v>2</v>
      </c>
      <c r="H3142">
        <v>0.3010299956639812</v>
      </c>
    </row>
    <row r="3143" spans="1:8">
      <c r="A3143">
        <v>3142</v>
      </c>
      <c r="B3143">
        <v>3.4972061807039547</v>
      </c>
      <c r="C3143" t="s">
        <v>7500</v>
      </c>
      <c r="D3143">
        <v>9</v>
      </c>
      <c r="E3143">
        <v>0.95424250943932487</v>
      </c>
      <c r="F3143" t="s">
        <v>2764</v>
      </c>
      <c r="G3143">
        <v>2</v>
      </c>
      <c r="H3143">
        <v>0.3010299956639812</v>
      </c>
    </row>
    <row r="3144" spans="1:8">
      <c r="A3144">
        <v>3143</v>
      </c>
      <c r="B3144">
        <v>3.4973443810175802</v>
      </c>
      <c r="C3144" t="s">
        <v>7501</v>
      </c>
      <c r="D3144">
        <v>9</v>
      </c>
      <c r="E3144">
        <v>0.95424250943932487</v>
      </c>
      <c r="F3144" t="s">
        <v>4564</v>
      </c>
      <c r="G3144">
        <v>2</v>
      </c>
      <c r="H3144">
        <v>0.3010299956639812</v>
      </c>
    </row>
    <row r="3145" spans="1:8">
      <c r="A3145">
        <v>3144</v>
      </c>
      <c r="B3145">
        <v>3.4974825373673704</v>
      </c>
      <c r="C3145" t="s">
        <v>6694</v>
      </c>
      <c r="D3145">
        <v>9</v>
      </c>
      <c r="E3145">
        <v>0.95424250943932487</v>
      </c>
      <c r="F3145" t="s">
        <v>2107</v>
      </c>
      <c r="G3145">
        <v>2</v>
      </c>
      <c r="H3145">
        <v>0.3010299956639812</v>
      </c>
    </row>
    <row r="3146" spans="1:8">
      <c r="A3146">
        <v>3145</v>
      </c>
      <c r="B3146">
        <v>3.4976206497812878</v>
      </c>
      <c r="C3146" t="s">
        <v>5865</v>
      </c>
      <c r="D3146">
        <v>9</v>
      </c>
      <c r="E3146">
        <v>0.95424250943932487</v>
      </c>
      <c r="F3146" t="s">
        <v>4966</v>
      </c>
      <c r="G3146">
        <v>2</v>
      </c>
      <c r="H3146">
        <v>0.3010299956639812</v>
      </c>
    </row>
    <row r="3147" spans="1:8">
      <c r="A3147">
        <v>3146</v>
      </c>
      <c r="B3147">
        <v>3.497758718287268</v>
      </c>
      <c r="C3147" t="s">
        <v>7397</v>
      </c>
      <c r="D3147">
        <v>9</v>
      </c>
      <c r="E3147">
        <v>0.95424250943932487</v>
      </c>
      <c r="F3147" t="s">
        <v>4542</v>
      </c>
      <c r="G3147">
        <v>2</v>
      </c>
      <c r="H3147">
        <v>0.3010299956639812</v>
      </c>
    </row>
    <row r="3148" spans="1:8">
      <c r="A3148">
        <v>3147</v>
      </c>
      <c r="B3148">
        <v>3.4978967429132202</v>
      </c>
      <c r="C3148" t="s">
        <v>6735</v>
      </c>
      <c r="D3148">
        <v>9</v>
      </c>
      <c r="E3148">
        <v>0.95424250943932487</v>
      </c>
      <c r="F3148" t="s">
        <v>4910</v>
      </c>
      <c r="G3148">
        <v>2</v>
      </c>
      <c r="H3148">
        <v>0.3010299956639812</v>
      </c>
    </row>
    <row r="3149" spans="1:8">
      <c r="A3149">
        <v>3148</v>
      </c>
      <c r="B3149">
        <v>3.4980347236870268</v>
      </c>
      <c r="C3149" t="s">
        <v>7502</v>
      </c>
      <c r="D3149">
        <v>9</v>
      </c>
      <c r="E3149">
        <v>0.95424250943932487</v>
      </c>
      <c r="F3149" t="s">
        <v>5065</v>
      </c>
      <c r="G3149">
        <v>2</v>
      </c>
      <c r="H3149">
        <v>0.3010299956639812</v>
      </c>
    </row>
    <row r="3150" spans="1:8">
      <c r="A3150">
        <v>3149</v>
      </c>
      <c r="B3150">
        <v>3.498172660636544</v>
      </c>
      <c r="C3150" t="s">
        <v>4614</v>
      </c>
      <c r="D3150">
        <v>9</v>
      </c>
      <c r="E3150">
        <v>0.95424250943932487</v>
      </c>
      <c r="F3150" t="s">
        <v>4986</v>
      </c>
      <c r="G3150">
        <v>2</v>
      </c>
      <c r="H3150">
        <v>0.3010299956639812</v>
      </c>
    </row>
    <row r="3151" spans="1:8">
      <c r="A3151">
        <v>3150</v>
      </c>
      <c r="B3151">
        <v>3.4983105537896004</v>
      </c>
      <c r="C3151" t="s">
        <v>3264</v>
      </c>
      <c r="D3151">
        <v>9</v>
      </c>
      <c r="E3151">
        <v>0.95424250943932487</v>
      </c>
      <c r="F3151" t="s">
        <v>4793</v>
      </c>
      <c r="G3151">
        <v>2</v>
      </c>
      <c r="H3151">
        <v>0.3010299956639812</v>
      </c>
    </row>
    <row r="3152" spans="1:8">
      <c r="A3152">
        <v>3151</v>
      </c>
      <c r="B3152">
        <v>3.4984484031739997</v>
      </c>
      <c r="C3152" t="s">
        <v>7503</v>
      </c>
      <c r="D3152">
        <v>9</v>
      </c>
      <c r="E3152">
        <v>0.95424250943932487</v>
      </c>
      <c r="F3152" t="s">
        <v>2705</v>
      </c>
      <c r="G3152">
        <v>2</v>
      </c>
      <c r="H3152">
        <v>0.3010299956639812</v>
      </c>
    </row>
    <row r="3153" spans="1:8">
      <c r="A3153">
        <v>3152</v>
      </c>
      <c r="B3153">
        <v>3.4985862088175179</v>
      </c>
      <c r="C3153" t="s">
        <v>5605</v>
      </c>
      <c r="D3153">
        <v>9</v>
      </c>
      <c r="E3153">
        <v>0.95424250943932487</v>
      </c>
      <c r="F3153" t="s">
        <v>4620</v>
      </c>
      <c r="G3153">
        <v>2</v>
      </c>
      <c r="H3153">
        <v>0.3010299956639812</v>
      </c>
    </row>
    <row r="3154" spans="1:8">
      <c r="A3154">
        <v>3153</v>
      </c>
      <c r="B3154">
        <v>3.4987239707479048</v>
      </c>
      <c r="C3154" t="s">
        <v>3265</v>
      </c>
      <c r="D3154">
        <v>9</v>
      </c>
      <c r="E3154">
        <v>0.95424250943932487</v>
      </c>
      <c r="F3154" t="s">
        <v>3151</v>
      </c>
      <c r="G3154">
        <v>2</v>
      </c>
      <c r="H3154">
        <v>0.3010299956639812</v>
      </c>
    </row>
    <row r="3155" spans="1:8">
      <c r="A3155">
        <v>3154</v>
      </c>
      <c r="B3155">
        <v>3.4988616889928839</v>
      </c>
      <c r="C3155" t="s">
        <v>4619</v>
      </c>
      <c r="D3155">
        <v>9</v>
      </c>
      <c r="E3155">
        <v>0.95424250943932487</v>
      </c>
      <c r="F3155" t="s">
        <v>4774</v>
      </c>
      <c r="G3155">
        <v>2</v>
      </c>
      <c r="H3155">
        <v>0.3010299956639812</v>
      </c>
    </row>
    <row r="3156" spans="1:8">
      <c r="A3156">
        <v>3155</v>
      </c>
      <c r="B3156">
        <v>3.4989993635801531</v>
      </c>
      <c r="C3156" t="s">
        <v>5213</v>
      </c>
      <c r="D3156">
        <v>9</v>
      </c>
      <c r="E3156">
        <v>0.95424250943932487</v>
      </c>
      <c r="F3156" t="s">
        <v>4665</v>
      </c>
      <c r="G3156">
        <v>2</v>
      </c>
      <c r="H3156">
        <v>0.3010299956639812</v>
      </c>
    </row>
    <row r="3157" spans="1:8">
      <c r="A3157">
        <v>3156</v>
      </c>
      <c r="B3157">
        <v>3.4991369945373827</v>
      </c>
      <c r="C3157" t="s">
        <v>7346</v>
      </c>
      <c r="D3157">
        <v>9</v>
      </c>
      <c r="E3157">
        <v>0.95424250943932487</v>
      </c>
      <c r="F3157" t="s">
        <v>4794</v>
      </c>
      <c r="G3157">
        <v>2</v>
      </c>
      <c r="H3157">
        <v>0.3010299956639812</v>
      </c>
    </row>
    <row r="3158" spans="1:8">
      <c r="A3158">
        <v>3157</v>
      </c>
      <c r="B3158">
        <v>3.4992745818922173</v>
      </c>
      <c r="C3158" t="s">
        <v>3266</v>
      </c>
      <c r="D3158">
        <v>9</v>
      </c>
      <c r="E3158">
        <v>0.95424250943932487</v>
      </c>
      <c r="F3158" t="s">
        <v>4845</v>
      </c>
      <c r="G3158">
        <v>2</v>
      </c>
      <c r="H3158">
        <v>0.3010299956639812</v>
      </c>
    </row>
    <row r="3159" spans="1:8">
      <c r="A3159">
        <v>3158</v>
      </c>
      <c r="B3159">
        <v>3.4994121256722752</v>
      </c>
      <c r="C3159" t="s">
        <v>7504</v>
      </c>
      <c r="D3159">
        <v>9</v>
      </c>
      <c r="E3159">
        <v>0.95424250943932487</v>
      </c>
      <c r="F3159" t="s">
        <v>2012</v>
      </c>
      <c r="G3159">
        <v>2</v>
      </c>
      <c r="H3159">
        <v>0.3010299956639812</v>
      </c>
    </row>
    <row r="3160" spans="1:8">
      <c r="A3160">
        <v>3159</v>
      </c>
      <c r="B3160">
        <v>3.4995496259051491</v>
      </c>
      <c r="C3160" t="s">
        <v>7505</v>
      </c>
      <c r="D3160">
        <v>9</v>
      </c>
      <c r="E3160">
        <v>0.95424250943932487</v>
      </c>
      <c r="F3160" t="s">
        <v>5026</v>
      </c>
      <c r="G3160">
        <v>2</v>
      </c>
      <c r="H3160">
        <v>0.3010299956639812</v>
      </c>
    </row>
    <row r="3161" spans="1:8">
      <c r="A3161">
        <v>3160</v>
      </c>
      <c r="B3161">
        <v>3.4996870826184039</v>
      </c>
      <c r="C3161" t="s">
        <v>7506</v>
      </c>
      <c r="D3161">
        <v>9</v>
      </c>
      <c r="E3161">
        <v>0.95424250943932487</v>
      </c>
      <c r="F3161" t="s">
        <v>4785</v>
      </c>
      <c r="G3161">
        <v>2</v>
      </c>
      <c r="H3161">
        <v>0.3010299956639812</v>
      </c>
    </row>
    <row r="3162" spans="1:8">
      <c r="A3162">
        <v>3161</v>
      </c>
      <c r="B3162">
        <v>3.4998244958395799</v>
      </c>
      <c r="C3162" t="s">
        <v>3267</v>
      </c>
      <c r="D3162">
        <v>9</v>
      </c>
      <c r="E3162">
        <v>0.95424250943932487</v>
      </c>
      <c r="F3162" t="s">
        <v>5033</v>
      </c>
      <c r="G3162">
        <v>2</v>
      </c>
      <c r="H3162">
        <v>0.3010299956639812</v>
      </c>
    </row>
    <row r="3163" spans="1:8">
      <c r="A3163">
        <v>3162</v>
      </c>
      <c r="B3163">
        <v>3.4999618655961902</v>
      </c>
      <c r="C3163" t="s">
        <v>7507</v>
      </c>
      <c r="D3163">
        <v>9</v>
      </c>
      <c r="E3163">
        <v>0.95424250943932487</v>
      </c>
      <c r="F3163" t="s">
        <v>5013</v>
      </c>
      <c r="G3163">
        <v>2</v>
      </c>
      <c r="H3163">
        <v>0.3010299956639812</v>
      </c>
    </row>
    <row r="3164" spans="1:8">
      <c r="A3164">
        <v>3163</v>
      </c>
      <c r="B3164">
        <v>3.5000991919157229</v>
      </c>
      <c r="C3164" t="s">
        <v>7508</v>
      </c>
      <c r="D3164">
        <v>9</v>
      </c>
      <c r="E3164">
        <v>0.95424250943932487</v>
      </c>
      <c r="F3164" t="s">
        <v>4747</v>
      </c>
      <c r="G3164">
        <v>2</v>
      </c>
      <c r="H3164">
        <v>0.3010299956639812</v>
      </c>
    </row>
    <row r="3165" spans="1:8">
      <c r="A3165">
        <v>3164</v>
      </c>
      <c r="B3165">
        <v>3.5002364748256389</v>
      </c>
      <c r="C3165" t="s">
        <v>7509</v>
      </c>
      <c r="D3165">
        <v>9</v>
      </c>
      <c r="E3165">
        <v>0.95424250943932487</v>
      </c>
      <c r="F3165" t="s">
        <v>5004</v>
      </c>
      <c r="G3165">
        <v>2</v>
      </c>
      <c r="H3165">
        <v>0.3010299956639812</v>
      </c>
    </row>
    <row r="3166" spans="1:8">
      <c r="A3166">
        <v>3165</v>
      </c>
      <c r="B3166">
        <v>3.500373714353374</v>
      </c>
      <c r="C3166" t="s">
        <v>3268</v>
      </c>
      <c r="D3166">
        <v>9</v>
      </c>
      <c r="E3166">
        <v>0.95424250943932487</v>
      </c>
      <c r="F3166" t="s">
        <v>2116</v>
      </c>
      <c r="G3166">
        <v>2</v>
      </c>
      <c r="H3166">
        <v>0.3010299956639812</v>
      </c>
    </row>
    <row r="3167" spans="1:8">
      <c r="A3167">
        <v>3166</v>
      </c>
      <c r="B3167">
        <v>3.5005109105263372</v>
      </c>
      <c r="C3167" t="s">
        <v>3269</v>
      </c>
      <c r="D3167">
        <v>9</v>
      </c>
      <c r="E3167">
        <v>0.95424250943932487</v>
      </c>
      <c r="F3167" t="s">
        <v>1732</v>
      </c>
      <c r="G3167">
        <v>2</v>
      </c>
      <c r="H3167">
        <v>0.3010299956639812</v>
      </c>
    </row>
    <row r="3168" spans="1:8">
      <c r="A3168">
        <v>3167</v>
      </c>
      <c r="B3168">
        <v>3.5006480633719121</v>
      </c>
      <c r="C3168" t="s">
        <v>3270</v>
      </c>
      <c r="D3168">
        <v>9</v>
      </c>
      <c r="E3168">
        <v>0.95424250943932487</v>
      </c>
      <c r="F3168" t="s">
        <v>4773</v>
      </c>
      <c r="G3168">
        <v>2</v>
      </c>
      <c r="H3168">
        <v>0.3010299956639812</v>
      </c>
    </row>
    <row r="3169" spans="1:8">
      <c r="A3169">
        <v>3168</v>
      </c>
      <c r="B3169">
        <v>3.5007851729174559</v>
      </c>
      <c r="C3169" t="s">
        <v>3271</v>
      </c>
      <c r="D3169">
        <v>9</v>
      </c>
      <c r="E3169">
        <v>0.95424250943932487</v>
      </c>
      <c r="F3169" t="s">
        <v>4776</v>
      </c>
      <c r="G3169">
        <v>2</v>
      </c>
      <c r="H3169">
        <v>0.3010299956639812</v>
      </c>
    </row>
    <row r="3170" spans="1:8">
      <c r="A3170">
        <v>3169</v>
      </c>
      <c r="B3170">
        <v>3.5009222391903005</v>
      </c>
      <c r="C3170" t="s">
        <v>3950</v>
      </c>
      <c r="D3170">
        <v>9</v>
      </c>
      <c r="E3170">
        <v>0.95424250943932487</v>
      </c>
      <c r="F3170" t="s">
        <v>4635</v>
      </c>
      <c r="G3170">
        <v>2</v>
      </c>
      <c r="H3170">
        <v>0.3010299956639812</v>
      </c>
    </row>
    <row r="3171" spans="1:8">
      <c r="A3171">
        <v>3170</v>
      </c>
      <c r="B3171">
        <v>3.5010592622177517</v>
      </c>
      <c r="C3171" t="s">
        <v>3272</v>
      </c>
      <c r="D3171">
        <v>9</v>
      </c>
      <c r="E3171">
        <v>0.95424250943932487</v>
      </c>
      <c r="F3171" t="s">
        <v>4624</v>
      </c>
      <c r="G3171">
        <v>2</v>
      </c>
      <c r="H3171">
        <v>0.3010299956639812</v>
      </c>
    </row>
    <row r="3172" spans="1:8">
      <c r="A3172">
        <v>3171</v>
      </c>
      <c r="B3172">
        <v>3.5011962420270888</v>
      </c>
      <c r="C3172" t="s">
        <v>7510</v>
      </c>
      <c r="D3172">
        <v>9</v>
      </c>
      <c r="E3172">
        <v>0.95424250943932487</v>
      </c>
      <c r="F3172" t="s">
        <v>4618</v>
      </c>
      <c r="G3172">
        <v>2</v>
      </c>
      <c r="H3172">
        <v>0.3010299956639812</v>
      </c>
    </row>
    <row r="3173" spans="1:8">
      <c r="A3173">
        <v>3172</v>
      </c>
      <c r="B3173">
        <v>3.5013331786455661</v>
      </c>
      <c r="C3173" t="s">
        <v>4623</v>
      </c>
      <c r="D3173">
        <v>9</v>
      </c>
      <c r="E3173">
        <v>0.95424250943932487</v>
      </c>
      <c r="F3173" t="s">
        <v>5071</v>
      </c>
      <c r="G3173">
        <v>2</v>
      </c>
      <c r="H3173">
        <v>0.3010299956639812</v>
      </c>
    </row>
    <row r="3174" spans="1:8">
      <c r="A3174">
        <v>3173</v>
      </c>
      <c r="B3174">
        <v>3.5014700721004122</v>
      </c>
      <c r="C3174" t="s">
        <v>7511</v>
      </c>
      <c r="D3174">
        <v>9</v>
      </c>
      <c r="E3174">
        <v>0.95424250943932487</v>
      </c>
      <c r="F3174" t="s">
        <v>4916</v>
      </c>
      <c r="G3174">
        <v>2</v>
      </c>
      <c r="H3174">
        <v>0.3010299956639812</v>
      </c>
    </row>
    <row r="3175" spans="1:8">
      <c r="A3175">
        <v>3174</v>
      </c>
      <c r="B3175">
        <v>3.5016069224188295</v>
      </c>
      <c r="C3175" t="s">
        <v>3273</v>
      </c>
      <c r="D3175">
        <v>9</v>
      </c>
      <c r="E3175">
        <v>0.95424250943932487</v>
      </c>
      <c r="F3175" t="s">
        <v>4522</v>
      </c>
      <c r="G3175">
        <v>2</v>
      </c>
      <c r="H3175">
        <v>0.3010299956639812</v>
      </c>
    </row>
    <row r="3176" spans="1:8">
      <c r="A3176">
        <v>3175</v>
      </c>
      <c r="B3176">
        <v>3.5017437296279943</v>
      </c>
      <c r="C3176" t="s">
        <v>6107</v>
      </c>
      <c r="D3176">
        <v>9</v>
      </c>
      <c r="E3176">
        <v>0.95424250943932487</v>
      </c>
      <c r="F3176" t="s">
        <v>4657</v>
      </c>
      <c r="G3176">
        <v>2</v>
      </c>
      <c r="H3176">
        <v>0.3010299956639812</v>
      </c>
    </row>
    <row r="3177" spans="1:8">
      <c r="A3177">
        <v>3176</v>
      </c>
      <c r="B3177">
        <v>3.5018804937550585</v>
      </c>
      <c r="C3177" t="s">
        <v>7512</v>
      </c>
      <c r="D3177">
        <v>9</v>
      </c>
      <c r="E3177">
        <v>0.95424250943932487</v>
      </c>
      <c r="F3177" t="s">
        <v>2622</v>
      </c>
      <c r="G3177">
        <v>2</v>
      </c>
      <c r="H3177">
        <v>0.3010299956639812</v>
      </c>
    </row>
    <row r="3178" spans="1:8">
      <c r="A3178">
        <v>3177</v>
      </c>
      <c r="B3178">
        <v>3.5020172148271476</v>
      </c>
      <c r="C3178" t="s">
        <v>6867</v>
      </c>
      <c r="D3178">
        <v>9</v>
      </c>
      <c r="E3178">
        <v>0.95424250943932487</v>
      </c>
      <c r="F3178" t="s">
        <v>3906</v>
      </c>
      <c r="G3178">
        <v>2</v>
      </c>
      <c r="H3178">
        <v>0.3010299956639812</v>
      </c>
    </row>
    <row r="3179" spans="1:8">
      <c r="A3179">
        <v>3178</v>
      </c>
      <c r="B3179">
        <v>3.5021538928713607</v>
      </c>
      <c r="C3179" t="s">
        <v>7513</v>
      </c>
      <c r="D3179">
        <v>9</v>
      </c>
      <c r="E3179">
        <v>0.95424250943932487</v>
      </c>
      <c r="F3179" t="s">
        <v>4490</v>
      </c>
      <c r="G3179">
        <v>2</v>
      </c>
      <c r="H3179">
        <v>0.3010299956639812</v>
      </c>
    </row>
    <row r="3180" spans="1:8">
      <c r="A3180">
        <v>3179</v>
      </c>
      <c r="B3180">
        <v>3.5022905279147727</v>
      </c>
      <c r="C3180" t="s">
        <v>5323</v>
      </c>
      <c r="D3180">
        <v>9</v>
      </c>
      <c r="E3180">
        <v>0.95424250943932487</v>
      </c>
      <c r="F3180" t="s">
        <v>4593</v>
      </c>
      <c r="G3180">
        <v>2</v>
      </c>
      <c r="H3180">
        <v>0.3010299956639812</v>
      </c>
    </row>
    <row r="3181" spans="1:8">
      <c r="A3181">
        <v>3180</v>
      </c>
      <c r="B3181">
        <v>3.5024271199844326</v>
      </c>
      <c r="C3181" t="s">
        <v>7514</v>
      </c>
      <c r="D3181">
        <v>9</v>
      </c>
      <c r="E3181">
        <v>0.95424250943932487</v>
      </c>
      <c r="F3181" t="s">
        <v>4640</v>
      </c>
      <c r="G3181">
        <v>2</v>
      </c>
      <c r="H3181">
        <v>0.3010299956639812</v>
      </c>
    </row>
    <row r="3182" spans="1:8">
      <c r="A3182">
        <v>3181</v>
      </c>
      <c r="B3182">
        <v>3.5025636691073632</v>
      </c>
      <c r="C3182" t="s">
        <v>7515</v>
      </c>
      <c r="D3182">
        <v>9</v>
      </c>
      <c r="E3182">
        <v>0.95424250943932487</v>
      </c>
      <c r="F3182" t="s">
        <v>4438</v>
      </c>
      <c r="G3182">
        <v>2</v>
      </c>
      <c r="H3182">
        <v>0.3010299956639812</v>
      </c>
    </row>
    <row r="3183" spans="1:8">
      <c r="A3183">
        <v>3182</v>
      </c>
      <c r="B3183">
        <v>3.5027001753105629</v>
      </c>
      <c r="C3183" t="s">
        <v>3274</v>
      </c>
      <c r="D3183">
        <v>9</v>
      </c>
      <c r="E3183">
        <v>0.95424250943932487</v>
      </c>
      <c r="F3183" t="s">
        <v>4582</v>
      </c>
      <c r="G3183">
        <v>2</v>
      </c>
      <c r="H3183">
        <v>0.3010299956639812</v>
      </c>
    </row>
    <row r="3184" spans="1:8">
      <c r="A3184">
        <v>3183</v>
      </c>
      <c r="B3184">
        <v>3.502836638621003</v>
      </c>
      <c r="C3184" t="s">
        <v>4708</v>
      </c>
      <c r="D3184">
        <v>9</v>
      </c>
      <c r="E3184">
        <v>0.95424250943932487</v>
      </c>
      <c r="F3184" t="s">
        <v>4728</v>
      </c>
      <c r="G3184">
        <v>2</v>
      </c>
      <c r="H3184">
        <v>0.3010299956639812</v>
      </c>
    </row>
    <row r="3185" spans="1:8">
      <c r="A3185">
        <v>3184</v>
      </c>
      <c r="B3185">
        <v>3.5029730590656314</v>
      </c>
      <c r="C3185" t="s">
        <v>6773</v>
      </c>
      <c r="D3185">
        <v>9</v>
      </c>
      <c r="E3185">
        <v>0.95424250943932487</v>
      </c>
      <c r="F3185" t="s">
        <v>5102</v>
      </c>
      <c r="G3185">
        <v>2</v>
      </c>
      <c r="H3185">
        <v>0.3010299956639812</v>
      </c>
    </row>
    <row r="3186" spans="1:8">
      <c r="A3186">
        <v>3185</v>
      </c>
      <c r="B3186">
        <v>3.5031094366713691</v>
      </c>
      <c r="C3186" t="s">
        <v>6033</v>
      </c>
      <c r="D3186">
        <v>9</v>
      </c>
      <c r="E3186">
        <v>0.95424250943932487</v>
      </c>
      <c r="F3186" t="s">
        <v>2080</v>
      </c>
      <c r="G3186">
        <v>2</v>
      </c>
      <c r="H3186">
        <v>0.3010299956639812</v>
      </c>
    </row>
    <row r="3187" spans="1:8">
      <c r="A3187">
        <v>3186</v>
      </c>
      <c r="B3187">
        <v>3.5032457714651128</v>
      </c>
      <c r="C3187" t="s">
        <v>7516</v>
      </c>
      <c r="D3187">
        <v>9</v>
      </c>
      <c r="E3187">
        <v>0.95424250943932487</v>
      </c>
      <c r="F3187" t="s">
        <v>4669</v>
      </c>
      <c r="G3187">
        <v>2</v>
      </c>
      <c r="H3187">
        <v>0.3010299956639812</v>
      </c>
    </row>
    <row r="3188" spans="1:8">
      <c r="A3188">
        <v>3187</v>
      </c>
      <c r="B3188">
        <v>3.5033820634737327</v>
      </c>
      <c r="C3188" t="s">
        <v>4501</v>
      </c>
      <c r="D3188">
        <v>9</v>
      </c>
      <c r="E3188">
        <v>0.95424250943932487</v>
      </c>
      <c r="F3188" t="s">
        <v>1016</v>
      </c>
      <c r="G3188">
        <v>2</v>
      </c>
      <c r="H3188">
        <v>0.3010299956639812</v>
      </c>
    </row>
    <row r="3189" spans="1:8">
      <c r="A3189">
        <v>3188</v>
      </c>
      <c r="B3189">
        <v>3.5035183127240748</v>
      </c>
      <c r="C3189" t="s">
        <v>3275</v>
      </c>
      <c r="D3189">
        <v>9</v>
      </c>
      <c r="E3189">
        <v>0.95424250943932487</v>
      </c>
      <c r="F3189" t="s">
        <v>1190</v>
      </c>
      <c r="G3189">
        <v>2</v>
      </c>
      <c r="H3189">
        <v>0.3010299956639812</v>
      </c>
    </row>
    <row r="3190" spans="1:8">
      <c r="A3190">
        <v>3189</v>
      </c>
      <c r="B3190">
        <v>3.5036545192429593</v>
      </c>
      <c r="C3190" t="s">
        <v>7517</v>
      </c>
      <c r="D3190">
        <v>9</v>
      </c>
      <c r="E3190">
        <v>0.95424250943932487</v>
      </c>
      <c r="F3190" t="s">
        <v>5114</v>
      </c>
      <c r="G3190">
        <v>2</v>
      </c>
      <c r="H3190">
        <v>0.3010299956639812</v>
      </c>
    </row>
    <row r="3191" spans="1:8">
      <c r="A3191">
        <v>3190</v>
      </c>
      <c r="B3191">
        <v>3.503790683057181</v>
      </c>
      <c r="C3191" t="s">
        <v>7518</v>
      </c>
      <c r="D3191">
        <v>9</v>
      </c>
      <c r="E3191">
        <v>0.95424250943932487</v>
      </c>
      <c r="F3191" t="s">
        <v>4803</v>
      </c>
      <c r="G3191">
        <v>2</v>
      </c>
      <c r="H3191">
        <v>0.3010299956639812</v>
      </c>
    </row>
    <row r="3192" spans="1:8">
      <c r="A3192">
        <v>3191</v>
      </c>
      <c r="B3192">
        <v>3.5039268041935103</v>
      </c>
      <c r="C3192" t="s">
        <v>7519</v>
      </c>
      <c r="D3192">
        <v>9</v>
      </c>
      <c r="E3192">
        <v>0.95424250943932487</v>
      </c>
      <c r="F3192" t="s">
        <v>4933</v>
      </c>
      <c r="G3192">
        <v>2</v>
      </c>
      <c r="H3192">
        <v>0.3010299956639812</v>
      </c>
    </row>
    <row r="3193" spans="1:8">
      <c r="A3193">
        <v>3192</v>
      </c>
      <c r="B3193">
        <v>3.5040628826786917</v>
      </c>
      <c r="C3193" t="s">
        <v>7520</v>
      </c>
      <c r="D3193">
        <v>9</v>
      </c>
      <c r="E3193">
        <v>0.95424250943932487</v>
      </c>
      <c r="F3193" t="s">
        <v>3000</v>
      </c>
      <c r="G3193">
        <v>2</v>
      </c>
      <c r="H3193">
        <v>0.3010299956639812</v>
      </c>
    </row>
    <row r="3194" spans="1:8">
      <c r="A3194">
        <v>3193</v>
      </c>
      <c r="B3194">
        <v>3.5041989185394451</v>
      </c>
      <c r="C3194" t="s">
        <v>7521</v>
      </c>
      <c r="D3194">
        <v>9</v>
      </c>
      <c r="E3194">
        <v>0.95424250943932487</v>
      </c>
      <c r="F3194" t="s">
        <v>4984</v>
      </c>
      <c r="G3194">
        <v>2</v>
      </c>
      <c r="H3194">
        <v>0.3010299956639812</v>
      </c>
    </row>
    <row r="3195" spans="1:8">
      <c r="A3195">
        <v>3194</v>
      </c>
      <c r="B3195">
        <v>3.5043349118024643</v>
      </c>
      <c r="C3195" t="s">
        <v>7522</v>
      </c>
      <c r="D3195">
        <v>9</v>
      </c>
      <c r="E3195">
        <v>0.95424250943932487</v>
      </c>
      <c r="F3195" t="s">
        <v>5024</v>
      </c>
      <c r="G3195">
        <v>2</v>
      </c>
      <c r="H3195">
        <v>0.3010299956639812</v>
      </c>
    </row>
    <row r="3196" spans="1:8">
      <c r="A3196">
        <v>3195</v>
      </c>
      <c r="B3196">
        <v>3.504470862494419</v>
      </c>
      <c r="C3196" t="s">
        <v>7523</v>
      </c>
      <c r="D3196">
        <v>9</v>
      </c>
      <c r="E3196">
        <v>0.95424250943932487</v>
      </c>
      <c r="F3196" t="s">
        <v>4671</v>
      </c>
      <c r="G3196">
        <v>2</v>
      </c>
      <c r="H3196">
        <v>0.3010299956639812</v>
      </c>
    </row>
    <row r="3197" spans="1:8">
      <c r="A3197">
        <v>3196</v>
      </c>
      <c r="B3197">
        <v>3.5046067706419537</v>
      </c>
      <c r="C3197" t="s">
        <v>5963</v>
      </c>
      <c r="D3197">
        <v>9</v>
      </c>
      <c r="E3197">
        <v>0.95424250943932487</v>
      </c>
      <c r="F3197" t="s">
        <v>4504</v>
      </c>
      <c r="G3197">
        <v>2</v>
      </c>
      <c r="H3197">
        <v>0.3010299956639812</v>
      </c>
    </row>
    <row r="3198" spans="1:8">
      <c r="A3198">
        <v>3197</v>
      </c>
      <c r="B3198">
        <v>3.504742636271688</v>
      </c>
      <c r="C3198" t="s">
        <v>7524</v>
      </c>
      <c r="D3198">
        <v>9</v>
      </c>
      <c r="E3198">
        <v>0.95424250943932487</v>
      </c>
      <c r="F3198" t="s">
        <v>3217</v>
      </c>
      <c r="G3198">
        <v>2</v>
      </c>
      <c r="H3198">
        <v>0.3010299956639812</v>
      </c>
    </row>
    <row r="3199" spans="1:8">
      <c r="A3199">
        <v>3198</v>
      </c>
      <c r="B3199">
        <v>3.5048784594102158</v>
      </c>
      <c r="C3199" t="s">
        <v>4450</v>
      </c>
      <c r="D3199">
        <v>9</v>
      </c>
      <c r="E3199">
        <v>0.95424250943932487</v>
      </c>
      <c r="F3199" t="s">
        <v>2715</v>
      </c>
      <c r="G3199">
        <v>2</v>
      </c>
      <c r="H3199">
        <v>0.3010299956639812</v>
      </c>
    </row>
    <row r="3200" spans="1:8">
      <c r="A3200">
        <v>3199</v>
      </c>
      <c r="B3200">
        <v>3.5050142400841069</v>
      </c>
      <c r="C3200" t="s">
        <v>7525</v>
      </c>
      <c r="D3200">
        <v>9</v>
      </c>
      <c r="E3200">
        <v>0.95424250943932487</v>
      </c>
      <c r="F3200" t="s">
        <v>2321</v>
      </c>
      <c r="G3200">
        <v>2</v>
      </c>
      <c r="H3200">
        <v>0.3010299956639812</v>
      </c>
    </row>
    <row r="3201" spans="1:8">
      <c r="A3201">
        <v>3200</v>
      </c>
      <c r="B3201">
        <v>3.5051499783199058</v>
      </c>
      <c r="C3201" t="s">
        <v>3276</v>
      </c>
      <c r="D3201">
        <v>9</v>
      </c>
      <c r="E3201">
        <v>0.95424250943932487</v>
      </c>
      <c r="F3201" t="s">
        <v>4474</v>
      </c>
      <c r="G3201">
        <v>2</v>
      </c>
      <c r="H3201">
        <v>0.3010299956639812</v>
      </c>
    </row>
    <row r="3202" spans="1:8">
      <c r="A3202">
        <v>3201</v>
      </c>
      <c r="B3202">
        <v>3.5052856741441323</v>
      </c>
      <c r="C3202" t="s">
        <v>4673</v>
      </c>
      <c r="D3202">
        <v>9</v>
      </c>
      <c r="E3202">
        <v>0.95424250943932487</v>
      </c>
      <c r="F3202" t="s">
        <v>549</v>
      </c>
      <c r="G3202">
        <v>2</v>
      </c>
      <c r="H3202">
        <v>0.3010299956639812</v>
      </c>
    </row>
    <row r="3203" spans="1:8">
      <c r="A3203">
        <v>3202</v>
      </c>
      <c r="B3203">
        <v>3.5054213275832811</v>
      </c>
      <c r="C3203" t="s">
        <v>7526</v>
      </c>
      <c r="D3203">
        <v>9</v>
      </c>
      <c r="E3203">
        <v>0.95424250943932487</v>
      </c>
      <c r="F3203" t="s">
        <v>4625</v>
      </c>
      <c r="G3203">
        <v>2</v>
      </c>
      <c r="H3203">
        <v>0.3010299956639812</v>
      </c>
    </row>
    <row r="3204" spans="1:8">
      <c r="A3204">
        <v>3203</v>
      </c>
      <c r="B3204">
        <v>3.5055569386638217</v>
      </c>
      <c r="C3204" t="s">
        <v>7527</v>
      </c>
      <c r="D3204">
        <v>9</v>
      </c>
      <c r="E3204">
        <v>0.95424250943932487</v>
      </c>
      <c r="F3204" t="s">
        <v>4616</v>
      </c>
      <c r="G3204">
        <v>2</v>
      </c>
      <c r="H3204">
        <v>0.3010299956639812</v>
      </c>
    </row>
    <row r="3205" spans="1:8">
      <c r="A3205">
        <v>3204</v>
      </c>
      <c r="B3205">
        <v>3.5056925074122001</v>
      </c>
      <c r="C3205" t="s">
        <v>7528</v>
      </c>
      <c r="D3205">
        <v>9</v>
      </c>
      <c r="E3205">
        <v>0.95424250943932487</v>
      </c>
      <c r="F3205" t="s">
        <v>4503</v>
      </c>
      <c r="G3205">
        <v>2</v>
      </c>
      <c r="H3205">
        <v>0.3010299956639812</v>
      </c>
    </row>
    <row r="3206" spans="1:8">
      <c r="A3206">
        <v>3205</v>
      </c>
      <c r="B3206">
        <v>3.5058280338548364</v>
      </c>
      <c r="C3206" t="s">
        <v>7529</v>
      </c>
      <c r="D3206">
        <v>9</v>
      </c>
      <c r="E3206">
        <v>0.95424250943932487</v>
      </c>
      <c r="F3206" t="s">
        <v>4446</v>
      </c>
      <c r="G3206">
        <v>2</v>
      </c>
      <c r="H3206">
        <v>0.3010299956639812</v>
      </c>
    </row>
    <row r="3207" spans="1:8">
      <c r="A3207">
        <v>3206</v>
      </c>
      <c r="B3207">
        <v>3.5059635180181261</v>
      </c>
      <c r="C3207" t="s">
        <v>3277</v>
      </c>
      <c r="D3207">
        <v>9</v>
      </c>
      <c r="E3207">
        <v>0.95424250943932487</v>
      </c>
      <c r="F3207" t="s">
        <v>4598</v>
      </c>
      <c r="G3207">
        <v>2</v>
      </c>
      <c r="H3207">
        <v>0.3010299956639812</v>
      </c>
    </row>
    <row r="3208" spans="1:8">
      <c r="A3208">
        <v>3207</v>
      </c>
      <c r="B3208">
        <v>3.5060989599284405</v>
      </c>
      <c r="C3208" t="s">
        <v>3278</v>
      </c>
      <c r="D3208">
        <v>9</v>
      </c>
      <c r="E3208">
        <v>0.95424250943932487</v>
      </c>
      <c r="F3208" t="s">
        <v>1714</v>
      </c>
      <c r="G3208">
        <v>2</v>
      </c>
      <c r="H3208">
        <v>0.3010299956639812</v>
      </c>
    </row>
    <row r="3209" spans="1:8">
      <c r="A3209">
        <v>3208</v>
      </c>
      <c r="B3209">
        <v>3.5062343596121259</v>
      </c>
      <c r="C3209" t="s">
        <v>7530</v>
      </c>
      <c r="D3209">
        <v>9</v>
      </c>
      <c r="E3209">
        <v>0.95424250943932487</v>
      </c>
      <c r="F3209" t="s">
        <v>1413</v>
      </c>
      <c r="G3209">
        <v>2</v>
      </c>
      <c r="H3209">
        <v>0.3010299956639812</v>
      </c>
    </row>
    <row r="3210" spans="1:8">
      <c r="A3210">
        <v>3209</v>
      </c>
      <c r="B3210">
        <v>3.5063697170955042</v>
      </c>
      <c r="C3210" t="s">
        <v>3279</v>
      </c>
      <c r="D3210">
        <v>9</v>
      </c>
      <c r="E3210">
        <v>0.95424250943932487</v>
      </c>
      <c r="F3210" t="s">
        <v>4566</v>
      </c>
      <c r="G3210">
        <v>2</v>
      </c>
      <c r="H3210">
        <v>0.3010299956639812</v>
      </c>
    </row>
    <row r="3211" spans="1:8">
      <c r="A3211">
        <v>3210</v>
      </c>
      <c r="B3211">
        <v>3.5065050324048719</v>
      </c>
      <c r="C3211" t="s">
        <v>7531</v>
      </c>
      <c r="D3211">
        <v>9</v>
      </c>
      <c r="E3211">
        <v>0.95424250943932487</v>
      </c>
      <c r="F3211" t="s">
        <v>3111</v>
      </c>
      <c r="G3211">
        <v>2</v>
      </c>
      <c r="H3211">
        <v>0.3010299956639812</v>
      </c>
    </row>
    <row r="3212" spans="1:8">
      <c r="A3212">
        <v>3211</v>
      </c>
      <c r="B3212">
        <v>3.5066403055665023</v>
      </c>
      <c r="C3212" t="s">
        <v>7532</v>
      </c>
      <c r="D3212">
        <v>9</v>
      </c>
      <c r="E3212">
        <v>0.95424250943932487</v>
      </c>
      <c r="F3212" t="s">
        <v>791</v>
      </c>
      <c r="G3212">
        <v>2</v>
      </c>
      <c r="H3212">
        <v>0.3010299956639812</v>
      </c>
    </row>
    <row r="3213" spans="1:8">
      <c r="A3213">
        <v>3212</v>
      </c>
      <c r="B3213">
        <v>3.5067755366066433</v>
      </c>
      <c r="C3213" t="s">
        <v>7533</v>
      </c>
      <c r="D3213">
        <v>9</v>
      </c>
      <c r="E3213">
        <v>0.95424250943932487</v>
      </c>
      <c r="F3213" t="s">
        <v>5119</v>
      </c>
      <c r="G3213">
        <v>2</v>
      </c>
      <c r="H3213">
        <v>0.3010299956639812</v>
      </c>
    </row>
    <row r="3214" spans="1:8">
      <c r="A3214">
        <v>3213</v>
      </c>
      <c r="B3214">
        <v>3.5069107255515179</v>
      </c>
      <c r="C3214" t="s">
        <v>7534</v>
      </c>
      <c r="D3214">
        <v>9</v>
      </c>
      <c r="E3214">
        <v>0.95424250943932487</v>
      </c>
      <c r="F3214" t="s">
        <v>4554</v>
      </c>
      <c r="G3214">
        <v>2</v>
      </c>
      <c r="H3214">
        <v>0.3010299956639812</v>
      </c>
    </row>
    <row r="3215" spans="1:8">
      <c r="A3215">
        <v>3214</v>
      </c>
      <c r="B3215">
        <v>3.5070458724273257</v>
      </c>
      <c r="C3215" t="s">
        <v>7535</v>
      </c>
      <c r="D3215">
        <v>9</v>
      </c>
      <c r="E3215">
        <v>0.95424250943932487</v>
      </c>
      <c r="F3215" t="s">
        <v>5101</v>
      </c>
      <c r="G3215">
        <v>2</v>
      </c>
      <c r="H3215">
        <v>0.3010299956639812</v>
      </c>
    </row>
    <row r="3216" spans="1:8">
      <c r="A3216">
        <v>3215</v>
      </c>
      <c r="B3216">
        <v>3.5071809772602407</v>
      </c>
      <c r="C3216" t="s">
        <v>4440</v>
      </c>
      <c r="D3216">
        <v>8</v>
      </c>
      <c r="E3216">
        <v>0.90308998699194354</v>
      </c>
      <c r="F3216" t="s">
        <v>5066</v>
      </c>
      <c r="G3216">
        <v>2</v>
      </c>
      <c r="H3216">
        <v>0.3010299956639812</v>
      </c>
    </row>
    <row r="3217" spans="1:8">
      <c r="A3217">
        <v>3216</v>
      </c>
      <c r="B3217">
        <v>3.5073160400764136</v>
      </c>
      <c r="C3217" t="s">
        <v>7536</v>
      </c>
      <c r="D3217">
        <v>8</v>
      </c>
      <c r="E3217">
        <v>0.90308998699194354</v>
      </c>
      <c r="F3217" t="s">
        <v>3065</v>
      </c>
      <c r="G3217">
        <v>2</v>
      </c>
      <c r="H3217">
        <v>0.3010299956639812</v>
      </c>
    </row>
    <row r="3218" spans="1:8">
      <c r="A3218">
        <v>3217</v>
      </c>
      <c r="B3218">
        <v>3.5074510609019698</v>
      </c>
      <c r="C3218" t="s">
        <v>4293</v>
      </c>
      <c r="D3218">
        <v>8</v>
      </c>
      <c r="E3218">
        <v>0.90308998699194354</v>
      </c>
      <c r="F3218" t="s">
        <v>4783</v>
      </c>
      <c r="G3218">
        <v>2</v>
      </c>
      <c r="H3218">
        <v>0.3010299956639812</v>
      </c>
    </row>
    <row r="3219" spans="1:8">
      <c r="A3219">
        <v>3218</v>
      </c>
      <c r="B3219">
        <v>3.5075860397630105</v>
      </c>
      <c r="C3219" t="s">
        <v>5179</v>
      </c>
      <c r="D3219">
        <v>8</v>
      </c>
      <c r="E3219">
        <v>0.90308998699194354</v>
      </c>
      <c r="F3219" t="s">
        <v>4675</v>
      </c>
      <c r="G3219">
        <v>2</v>
      </c>
      <c r="H3219">
        <v>0.3010299956639812</v>
      </c>
    </row>
    <row r="3220" spans="1:8">
      <c r="A3220">
        <v>3219</v>
      </c>
      <c r="B3220">
        <v>3.5077209766856137</v>
      </c>
      <c r="C3220" t="s">
        <v>7537</v>
      </c>
      <c r="D3220">
        <v>8</v>
      </c>
      <c r="E3220">
        <v>0.90308998699194354</v>
      </c>
      <c r="F3220" t="s">
        <v>5120</v>
      </c>
      <c r="G3220">
        <v>2</v>
      </c>
      <c r="H3220">
        <v>0.3010299956639812</v>
      </c>
    </row>
    <row r="3221" spans="1:8">
      <c r="A3221">
        <v>3220</v>
      </c>
      <c r="B3221">
        <v>3.5078558716958308</v>
      </c>
      <c r="C3221" t="s">
        <v>7538</v>
      </c>
      <c r="D3221">
        <v>8</v>
      </c>
      <c r="E3221">
        <v>0.90308998699194354</v>
      </c>
      <c r="F3221" t="s">
        <v>5097</v>
      </c>
      <c r="G3221">
        <v>2</v>
      </c>
      <c r="H3221">
        <v>0.3010299956639812</v>
      </c>
    </row>
    <row r="3222" spans="1:8">
      <c r="A3222">
        <v>3221</v>
      </c>
      <c r="B3222">
        <v>3.5079907248196913</v>
      </c>
      <c r="C3222" t="s">
        <v>4585</v>
      </c>
      <c r="D3222">
        <v>8</v>
      </c>
      <c r="E3222">
        <v>0.90308998699194354</v>
      </c>
      <c r="F3222" t="s">
        <v>4682</v>
      </c>
      <c r="G3222">
        <v>2</v>
      </c>
      <c r="H3222">
        <v>0.3010299956639812</v>
      </c>
    </row>
    <row r="3223" spans="1:8">
      <c r="A3223">
        <v>3222</v>
      </c>
      <c r="B3223">
        <v>3.5081255360831993</v>
      </c>
      <c r="C3223" t="s">
        <v>3280</v>
      </c>
      <c r="D3223">
        <v>8</v>
      </c>
      <c r="E3223">
        <v>0.90308998699194354</v>
      </c>
      <c r="F3223" t="s">
        <v>4492</v>
      </c>
      <c r="G3223">
        <v>2</v>
      </c>
      <c r="H3223">
        <v>0.3010299956639812</v>
      </c>
    </row>
    <row r="3224" spans="1:8">
      <c r="A3224">
        <v>3223</v>
      </c>
      <c r="B3224">
        <v>3.5082603055123345</v>
      </c>
      <c r="C3224" t="s">
        <v>7539</v>
      </c>
      <c r="D3224">
        <v>8</v>
      </c>
      <c r="E3224">
        <v>0.90308998699194354</v>
      </c>
      <c r="F3224" t="s">
        <v>4721</v>
      </c>
      <c r="G3224">
        <v>2</v>
      </c>
      <c r="H3224">
        <v>0.3010299956639812</v>
      </c>
    </row>
    <row r="3225" spans="1:8">
      <c r="A3225">
        <v>3224</v>
      </c>
      <c r="B3225">
        <v>3.5083950331330529</v>
      </c>
      <c r="C3225" t="s">
        <v>4752</v>
      </c>
      <c r="D3225">
        <v>8</v>
      </c>
      <c r="E3225">
        <v>0.90308998699194354</v>
      </c>
      <c r="F3225" t="s">
        <v>4674</v>
      </c>
      <c r="G3225">
        <v>2</v>
      </c>
      <c r="H3225">
        <v>0.3010299956639812</v>
      </c>
    </row>
    <row r="3226" spans="1:8">
      <c r="A3226">
        <v>3225</v>
      </c>
      <c r="B3226">
        <v>3.5085297189712867</v>
      </c>
      <c r="C3226" t="s">
        <v>6532</v>
      </c>
      <c r="D3226">
        <v>8</v>
      </c>
      <c r="E3226">
        <v>0.90308998699194354</v>
      </c>
      <c r="F3226" t="s">
        <v>4866</v>
      </c>
      <c r="G3226">
        <v>2</v>
      </c>
      <c r="H3226">
        <v>0.3010299956639812</v>
      </c>
    </row>
    <row r="3227" spans="1:8">
      <c r="A3227">
        <v>3226</v>
      </c>
      <c r="B3227">
        <v>3.5086643630529428</v>
      </c>
      <c r="C3227" t="s">
        <v>7540</v>
      </c>
      <c r="D3227">
        <v>8</v>
      </c>
      <c r="E3227">
        <v>0.90308998699194354</v>
      </c>
      <c r="F3227" t="s">
        <v>4945</v>
      </c>
      <c r="G3227">
        <v>2</v>
      </c>
      <c r="H3227">
        <v>0.3010299956639812</v>
      </c>
    </row>
    <row r="3228" spans="1:8">
      <c r="A3228">
        <v>3227</v>
      </c>
      <c r="B3228">
        <v>3.5087989654039049</v>
      </c>
      <c r="C3228" t="s">
        <v>7541</v>
      </c>
      <c r="D3228">
        <v>8</v>
      </c>
      <c r="E3228">
        <v>0.90308998699194354</v>
      </c>
      <c r="F3228" t="s">
        <v>4704</v>
      </c>
      <c r="G3228">
        <v>2</v>
      </c>
      <c r="H3228">
        <v>0.3010299956639812</v>
      </c>
    </row>
    <row r="3229" spans="1:8">
      <c r="A3229">
        <v>3228</v>
      </c>
      <c r="B3229">
        <v>3.5089335260500327</v>
      </c>
      <c r="C3229" t="s">
        <v>7542</v>
      </c>
      <c r="D3229">
        <v>8</v>
      </c>
      <c r="E3229">
        <v>0.90308998699194354</v>
      </c>
      <c r="F3229" t="s">
        <v>1869</v>
      </c>
      <c r="G3229">
        <v>2</v>
      </c>
      <c r="H3229">
        <v>0.3010299956639812</v>
      </c>
    </row>
    <row r="3230" spans="1:8">
      <c r="A3230">
        <v>3229</v>
      </c>
      <c r="B3230">
        <v>3.5090680450171616</v>
      </c>
      <c r="C3230" t="s">
        <v>7543</v>
      </c>
      <c r="D3230">
        <v>8</v>
      </c>
      <c r="E3230">
        <v>0.90308998699194354</v>
      </c>
      <c r="F3230" t="s">
        <v>5061</v>
      </c>
      <c r="G3230">
        <v>2</v>
      </c>
      <c r="H3230">
        <v>0.3010299956639812</v>
      </c>
    </row>
    <row r="3231" spans="1:8">
      <c r="A3231">
        <v>3230</v>
      </c>
      <c r="B3231">
        <v>3.509202522331103</v>
      </c>
      <c r="C3231" t="s">
        <v>7544</v>
      </c>
      <c r="D3231">
        <v>8</v>
      </c>
      <c r="E3231">
        <v>0.90308998699194354</v>
      </c>
      <c r="F3231" t="s">
        <v>4973</v>
      </c>
      <c r="G3231">
        <v>2</v>
      </c>
      <c r="H3231">
        <v>0.3010299956639812</v>
      </c>
    </row>
    <row r="3232" spans="1:8">
      <c r="A3232">
        <v>3231</v>
      </c>
      <c r="B3232">
        <v>3.5093369580176441</v>
      </c>
      <c r="C3232" t="s">
        <v>7545</v>
      </c>
      <c r="D3232">
        <v>8</v>
      </c>
      <c r="E3232">
        <v>0.90308998699194354</v>
      </c>
      <c r="F3232" t="s">
        <v>1977</v>
      </c>
      <c r="G3232">
        <v>2</v>
      </c>
      <c r="H3232">
        <v>0.3010299956639812</v>
      </c>
    </row>
    <row r="3233" spans="1:8">
      <c r="A3233">
        <v>3232</v>
      </c>
      <c r="B3233">
        <v>3.5094713521025485</v>
      </c>
      <c r="C3233" t="s">
        <v>3281</v>
      </c>
      <c r="D3233">
        <v>8</v>
      </c>
      <c r="E3233">
        <v>0.90308998699194354</v>
      </c>
      <c r="F3233" t="s">
        <v>5044</v>
      </c>
      <c r="G3233">
        <v>2</v>
      </c>
      <c r="H3233">
        <v>0.3010299956639812</v>
      </c>
    </row>
    <row r="3234" spans="1:8">
      <c r="A3234">
        <v>3233</v>
      </c>
      <c r="B3234">
        <v>3.5096057046115563</v>
      </c>
      <c r="C3234" t="s">
        <v>3282</v>
      </c>
      <c r="D3234">
        <v>8</v>
      </c>
      <c r="E3234">
        <v>0.90308998699194354</v>
      </c>
      <c r="F3234" t="s">
        <v>5116</v>
      </c>
      <c r="G3234">
        <v>2</v>
      </c>
      <c r="H3234">
        <v>0.3010299956639812</v>
      </c>
    </row>
    <row r="3235" spans="1:8">
      <c r="A3235">
        <v>3234</v>
      </c>
      <c r="B3235">
        <v>3.5097400155703822</v>
      </c>
      <c r="C3235" t="s">
        <v>4475</v>
      </c>
      <c r="D3235">
        <v>8</v>
      </c>
      <c r="E3235">
        <v>0.90308998699194354</v>
      </c>
      <c r="F3235" t="s">
        <v>5027</v>
      </c>
      <c r="G3235">
        <v>2</v>
      </c>
      <c r="H3235">
        <v>0.3010299956639812</v>
      </c>
    </row>
    <row r="3236" spans="1:8">
      <c r="A3236">
        <v>3235</v>
      </c>
      <c r="B3236">
        <v>3.5098742850047193</v>
      </c>
      <c r="C3236" t="s">
        <v>7546</v>
      </c>
      <c r="D3236">
        <v>8</v>
      </c>
      <c r="E3236">
        <v>0.90308998699194354</v>
      </c>
      <c r="F3236" t="s">
        <v>4908</v>
      </c>
      <c r="G3236">
        <v>2</v>
      </c>
      <c r="H3236">
        <v>0.3010299956639812</v>
      </c>
    </row>
    <row r="3237" spans="1:8">
      <c r="A3237">
        <v>3236</v>
      </c>
      <c r="B3237">
        <v>3.5100085129402347</v>
      </c>
      <c r="C3237" t="s">
        <v>7547</v>
      </c>
      <c r="D3237">
        <v>8</v>
      </c>
      <c r="E3237">
        <v>0.90308998699194354</v>
      </c>
      <c r="F3237" t="s">
        <v>3884</v>
      </c>
      <c r="G3237">
        <v>2</v>
      </c>
      <c r="H3237">
        <v>0.3010299956639812</v>
      </c>
    </row>
    <row r="3238" spans="1:8">
      <c r="A3238">
        <v>3237</v>
      </c>
      <c r="B3238">
        <v>3.5101426994025733</v>
      </c>
      <c r="C3238" t="s">
        <v>7548</v>
      </c>
      <c r="D3238">
        <v>8</v>
      </c>
      <c r="E3238">
        <v>0.90308998699194354</v>
      </c>
      <c r="F3238" t="s">
        <v>2880</v>
      </c>
      <c r="G3238">
        <v>2</v>
      </c>
      <c r="H3238">
        <v>0.3010299956639812</v>
      </c>
    </row>
    <row r="3239" spans="1:8">
      <c r="A3239">
        <v>3238</v>
      </c>
      <c r="B3239">
        <v>3.5102768444173549</v>
      </c>
      <c r="C3239" t="s">
        <v>7549</v>
      </c>
      <c r="D3239">
        <v>8</v>
      </c>
      <c r="E3239">
        <v>0.90308998699194354</v>
      </c>
      <c r="F3239" t="s">
        <v>4967</v>
      </c>
      <c r="G3239">
        <v>2</v>
      </c>
      <c r="H3239">
        <v>0.3010299956639812</v>
      </c>
    </row>
    <row r="3240" spans="1:8">
      <c r="A3240">
        <v>3239</v>
      </c>
      <c r="B3240">
        <v>3.5104109480101768</v>
      </c>
      <c r="C3240" t="s">
        <v>4437</v>
      </c>
      <c r="D3240">
        <v>8</v>
      </c>
      <c r="E3240">
        <v>0.90308998699194354</v>
      </c>
      <c r="F3240" t="s">
        <v>5084</v>
      </c>
      <c r="G3240">
        <v>2</v>
      </c>
      <c r="H3240">
        <v>0.3010299956639812</v>
      </c>
    </row>
    <row r="3241" spans="1:8">
      <c r="A3241">
        <v>3240</v>
      </c>
      <c r="B3241">
        <v>3.510545010206612</v>
      </c>
      <c r="C3241" t="s">
        <v>7550</v>
      </c>
      <c r="D3241">
        <v>8</v>
      </c>
      <c r="E3241">
        <v>0.90308998699194354</v>
      </c>
      <c r="F3241" t="s">
        <v>4926</v>
      </c>
      <c r="G3241">
        <v>2</v>
      </c>
      <c r="H3241">
        <v>0.3010299956639812</v>
      </c>
    </row>
    <row r="3242" spans="1:8">
      <c r="A3242">
        <v>3241</v>
      </c>
      <c r="B3242">
        <v>3.5106790310322098</v>
      </c>
      <c r="C3242" t="s">
        <v>6138</v>
      </c>
      <c r="D3242">
        <v>8</v>
      </c>
      <c r="E3242">
        <v>0.90308998699194354</v>
      </c>
      <c r="F3242" t="s">
        <v>4687</v>
      </c>
      <c r="G3242">
        <v>2</v>
      </c>
      <c r="H3242">
        <v>0.3010299956639812</v>
      </c>
    </row>
    <row r="3243" spans="1:8">
      <c r="A3243">
        <v>3242</v>
      </c>
      <c r="B3243">
        <v>3.5108130105124959</v>
      </c>
      <c r="C3243" t="s">
        <v>7551</v>
      </c>
      <c r="D3243">
        <v>8</v>
      </c>
      <c r="E3243">
        <v>0.90308998699194354</v>
      </c>
      <c r="F3243" t="s">
        <v>4892</v>
      </c>
      <c r="G3243">
        <v>2</v>
      </c>
      <c r="H3243">
        <v>0.3010299956639812</v>
      </c>
    </row>
    <row r="3244" spans="1:8">
      <c r="A3244">
        <v>3243</v>
      </c>
      <c r="B3244">
        <v>3.5109469486729727</v>
      </c>
      <c r="C3244" t="s">
        <v>7552</v>
      </c>
      <c r="D3244">
        <v>8</v>
      </c>
      <c r="E3244">
        <v>0.90308998699194354</v>
      </c>
      <c r="F3244" t="s">
        <v>4694</v>
      </c>
      <c r="G3244">
        <v>2</v>
      </c>
      <c r="H3244">
        <v>0.3010299956639812</v>
      </c>
    </row>
    <row r="3245" spans="1:8">
      <c r="A3245">
        <v>3244</v>
      </c>
      <c r="B3245">
        <v>3.5110808455391185</v>
      </c>
      <c r="C3245" t="s">
        <v>7553</v>
      </c>
      <c r="D3245">
        <v>8</v>
      </c>
      <c r="E3245">
        <v>0.90308998699194354</v>
      </c>
      <c r="F3245" t="s">
        <v>1091</v>
      </c>
      <c r="G3245">
        <v>2</v>
      </c>
      <c r="H3245">
        <v>0.3010299956639812</v>
      </c>
    </row>
    <row r="3246" spans="1:8">
      <c r="A3246">
        <v>3245</v>
      </c>
      <c r="B3246">
        <v>3.5112147011363879</v>
      </c>
      <c r="C3246" t="s">
        <v>7554</v>
      </c>
      <c r="D3246">
        <v>8</v>
      </c>
      <c r="E3246">
        <v>0.90308998699194354</v>
      </c>
      <c r="F3246" t="s">
        <v>2195</v>
      </c>
      <c r="G3246">
        <v>2</v>
      </c>
      <c r="H3246">
        <v>0.3010299956639812</v>
      </c>
    </row>
    <row r="3247" spans="1:8">
      <c r="A3247">
        <v>3246</v>
      </c>
      <c r="B3247">
        <v>3.5113485154902131</v>
      </c>
      <c r="C3247" t="s">
        <v>7555</v>
      </c>
      <c r="D3247">
        <v>8</v>
      </c>
      <c r="E3247">
        <v>0.90308998699194354</v>
      </c>
      <c r="F3247" t="s">
        <v>4666</v>
      </c>
      <c r="G3247">
        <v>2</v>
      </c>
      <c r="H3247">
        <v>0.3010299956639812</v>
      </c>
    </row>
    <row r="3248" spans="1:8">
      <c r="A3248">
        <v>3247</v>
      </c>
      <c r="B3248">
        <v>3.5114822886260013</v>
      </c>
      <c r="C3248" t="s">
        <v>7556</v>
      </c>
      <c r="D3248">
        <v>8</v>
      </c>
      <c r="E3248">
        <v>0.90308998699194354</v>
      </c>
      <c r="F3248" t="s">
        <v>4558</v>
      </c>
      <c r="G3248">
        <v>2</v>
      </c>
      <c r="H3248">
        <v>0.3010299956639812</v>
      </c>
    </row>
    <row r="3249" spans="1:8">
      <c r="A3249">
        <v>3248</v>
      </c>
      <c r="B3249">
        <v>3.5116160205691376</v>
      </c>
      <c r="C3249" t="s">
        <v>7557</v>
      </c>
      <c r="D3249">
        <v>8</v>
      </c>
      <c r="E3249">
        <v>0.90308998699194354</v>
      </c>
      <c r="F3249" t="s">
        <v>4789</v>
      </c>
      <c r="G3249">
        <v>2</v>
      </c>
      <c r="H3249">
        <v>0.3010299956639812</v>
      </c>
    </row>
    <row r="3250" spans="1:8">
      <c r="A3250">
        <v>3249</v>
      </c>
      <c r="B3250">
        <v>3.5117497113449829</v>
      </c>
      <c r="C3250" t="s">
        <v>4914</v>
      </c>
      <c r="D3250">
        <v>8</v>
      </c>
      <c r="E3250">
        <v>0.90308998699194354</v>
      </c>
      <c r="F3250" t="s">
        <v>4683</v>
      </c>
      <c r="G3250">
        <v>2</v>
      </c>
      <c r="H3250">
        <v>0.3010299956639812</v>
      </c>
    </row>
    <row r="3251" spans="1:8">
      <c r="A3251">
        <v>3250</v>
      </c>
      <c r="B3251">
        <v>3.5118833609788744</v>
      </c>
      <c r="C3251" t="s">
        <v>7558</v>
      </c>
      <c r="D3251">
        <v>8</v>
      </c>
      <c r="E3251">
        <v>0.90308998699194354</v>
      </c>
      <c r="F3251" t="s">
        <v>2306</v>
      </c>
      <c r="G3251">
        <v>2</v>
      </c>
      <c r="H3251">
        <v>0.3010299956639812</v>
      </c>
    </row>
    <row r="3252" spans="1:8">
      <c r="A3252">
        <v>3251</v>
      </c>
      <c r="B3252">
        <v>3.5120169694961265</v>
      </c>
      <c r="C3252" t="s">
        <v>7559</v>
      </c>
      <c r="D3252">
        <v>8</v>
      </c>
      <c r="E3252">
        <v>0.90308998699194354</v>
      </c>
      <c r="F3252" t="s">
        <v>5041</v>
      </c>
      <c r="G3252">
        <v>2</v>
      </c>
      <c r="H3252">
        <v>0.3010299956639812</v>
      </c>
    </row>
    <row r="3253" spans="1:8">
      <c r="A3253">
        <v>3252</v>
      </c>
      <c r="B3253">
        <v>3.5121505369220305</v>
      </c>
      <c r="C3253" t="s">
        <v>6875</v>
      </c>
      <c r="D3253">
        <v>8</v>
      </c>
      <c r="E3253">
        <v>0.90308998699194354</v>
      </c>
      <c r="F3253" t="s">
        <v>4535</v>
      </c>
      <c r="G3253">
        <v>2</v>
      </c>
      <c r="H3253">
        <v>0.3010299956639812</v>
      </c>
    </row>
    <row r="3254" spans="1:8">
      <c r="A3254">
        <v>3253</v>
      </c>
      <c r="B3254">
        <v>3.5122840632818537</v>
      </c>
      <c r="C3254" t="s">
        <v>3283</v>
      </c>
      <c r="D3254">
        <v>8</v>
      </c>
      <c r="E3254">
        <v>0.90308998699194354</v>
      </c>
      <c r="F3254" t="s">
        <v>4529</v>
      </c>
      <c r="G3254">
        <v>2</v>
      </c>
      <c r="H3254">
        <v>0.3010299956639812</v>
      </c>
    </row>
    <row r="3255" spans="1:8">
      <c r="A3255">
        <v>3254</v>
      </c>
      <c r="B3255">
        <v>3.51241754860084</v>
      </c>
      <c r="C3255" t="s">
        <v>3284</v>
      </c>
      <c r="D3255">
        <v>8</v>
      </c>
      <c r="E3255">
        <v>0.90308998699194354</v>
      </c>
      <c r="F3255" t="s">
        <v>4586</v>
      </c>
      <c r="G3255">
        <v>2</v>
      </c>
      <c r="H3255">
        <v>0.3010299956639812</v>
      </c>
    </row>
    <row r="3256" spans="1:8">
      <c r="A3256">
        <v>3255</v>
      </c>
      <c r="B3256">
        <v>3.5125509929042109</v>
      </c>
      <c r="C3256" t="s">
        <v>3285</v>
      </c>
      <c r="D3256">
        <v>8</v>
      </c>
      <c r="E3256">
        <v>0.90308998699194354</v>
      </c>
      <c r="F3256" t="s">
        <v>4814</v>
      </c>
      <c r="G3256">
        <v>2</v>
      </c>
      <c r="H3256">
        <v>0.3010299956639812</v>
      </c>
    </row>
    <row r="3257" spans="1:8">
      <c r="A3257">
        <v>3256</v>
      </c>
      <c r="B3257">
        <v>3.5126843962171637</v>
      </c>
      <c r="C3257" t="s">
        <v>4051</v>
      </c>
      <c r="D3257">
        <v>8</v>
      </c>
      <c r="E3257">
        <v>0.90308998699194354</v>
      </c>
      <c r="F3257" t="s">
        <v>4633</v>
      </c>
      <c r="G3257">
        <v>2</v>
      </c>
      <c r="H3257">
        <v>0.3010299956639812</v>
      </c>
    </row>
    <row r="3258" spans="1:8">
      <c r="A3258">
        <v>3257</v>
      </c>
      <c r="B3258">
        <v>3.5128177585648732</v>
      </c>
      <c r="C3258" t="s">
        <v>7560</v>
      </c>
      <c r="D3258">
        <v>8</v>
      </c>
      <c r="E3258">
        <v>0.90308998699194354</v>
      </c>
      <c r="F3258" t="s">
        <v>1124</v>
      </c>
      <c r="G3258">
        <v>2</v>
      </c>
      <c r="H3258">
        <v>0.3010299956639812</v>
      </c>
    </row>
    <row r="3259" spans="1:8">
      <c r="A3259">
        <v>3258</v>
      </c>
      <c r="B3259">
        <v>3.5129510799724906</v>
      </c>
      <c r="C3259" t="s">
        <v>3287</v>
      </c>
      <c r="D3259">
        <v>8</v>
      </c>
      <c r="E3259">
        <v>0.90308998699194354</v>
      </c>
      <c r="F3259" t="s">
        <v>4763</v>
      </c>
      <c r="G3259">
        <v>2</v>
      </c>
      <c r="H3259">
        <v>0.3010299956639812</v>
      </c>
    </row>
    <row r="3260" spans="1:8">
      <c r="A3260">
        <v>3259</v>
      </c>
      <c r="B3260">
        <v>3.5130843604651441</v>
      </c>
      <c r="C3260" t="s">
        <v>4539</v>
      </c>
      <c r="D3260">
        <v>8</v>
      </c>
      <c r="E3260">
        <v>0.90308998699194354</v>
      </c>
      <c r="F3260" t="s">
        <v>812</v>
      </c>
      <c r="G3260">
        <v>2</v>
      </c>
      <c r="H3260">
        <v>0.3010299956639812</v>
      </c>
    </row>
    <row r="3261" spans="1:8">
      <c r="A3261">
        <v>3260</v>
      </c>
      <c r="B3261">
        <v>3.5132176000679389</v>
      </c>
      <c r="C3261" t="s">
        <v>4284</v>
      </c>
      <c r="D3261">
        <v>8</v>
      </c>
      <c r="E3261">
        <v>0.90308998699194354</v>
      </c>
      <c r="F3261" t="s">
        <v>1614</v>
      </c>
      <c r="G3261">
        <v>2</v>
      </c>
      <c r="H3261">
        <v>0.3010299956639812</v>
      </c>
    </row>
    <row r="3262" spans="1:8">
      <c r="A3262">
        <v>3261</v>
      </c>
      <c r="B3262">
        <v>3.5133507988059569</v>
      </c>
      <c r="C3262" t="s">
        <v>7561</v>
      </c>
      <c r="D3262">
        <v>8</v>
      </c>
      <c r="E3262">
        <v>0.90308998699194354</v>
      </c>
      <c r="F3262" t="s">
        <v>3207</v>
      </c>
      <c r="G3262">
        <v>2</v>
      </c>
      <c r="H3262">
        <v>0.3010299956639812</v>
      </c>
    </row>
    <row r="3263" spans="1:8">
      <c r="A3263">
        <v>3262</v>
      </c>
      <c r="B3263">
        <v>3.5134839567042571</v>
      </c>
      <c r="C3263" t="s">
        <v>3988</v>
      </c>
      <c r="D3263">
        <v>8</v>
      </c>
      <c r="E3263">
        <v>0.90308998699194354</v>
      </c>
      <c r="F3263" t="s">
        <v>4681</v>
      </c>
      <c r="G3263">
        <v>2</v>
      </c>
      <c r="H3263">
        <v>0.3010299956639812</v>
      </c>
    </row>
    <row r="3264" spans="1:8">
      <c r="A3264">
        <v>3263</v>
      </c>
      <c r="B3264">
        <v>3.5136170737878749</v>
      </c>
      <c r="C3264" t="s">
        <v>7562</v>
      </c>
      <c r="D3264">
        <v>8</v>
      </c>
      <c r="E3264">
        <v>0.90308998699194354</v>
      </c>
      <c r="F3264" t="s">
        <v>4897</v>
      </c>
      <c r="G3264">
        <v>2</v>
      </c>
      <c r="H3264">
        <v>0.3010299956639812</v>
      </c>
    </row>
    <row r="3265" spans="1:8">
      <c r="A3265">
        <v>3264</v>
      </c>
      <c r="B3265">
        <v>3.5137501500818233</v>
      </c>
      <c r="C3265" t="s">
        <v>7563</v>
      </c>
      <c r="D3265">
        <v>8</v>
      </c>
      <c r="E3265">
        <v>0.90308998699194354</v>
      </c>
      <c r="F3265" t="s">
        <v>4952</v>
      </c>
      <c r="G3265">
        <v>2</v>
      </c>
      <c r="H3265">
        <v>0.3010299956639812</v>
      </c>
    </row>
    <row r="3266" spans="1:8">
      <c r="A3266">
        <v>3265</v>
      </c>
      <c r="B3266">
        <v>3.5138831856110926</v>
      </c>
      <c r="C3266" t="s">
        <v>4994</v>
      </c>
      <c r="D3266">
        <v>8</v>
      </c>
      <c r="E3266">
        <v>0.90308998699194354</v>
      </c>
      <c r="F3266" t="s">
        <v>1224</v>
      </c>
      <c r="G3266">
        <v>2</v>
      </c>
      <c r="H3266">
        <v>0.3010299956639812</v>
      </c>
    </row>
    <row r="3267" spans="1:8">
      <c r="A3267">
        <v>3266</v>
      </c>
      <c r="B3267">
        <v>3.5140161804006493</v>
      </c>
      <c r="C3267" t="s">
        <v>7564</v>
      </c>
      <c r="D3267">
        <v>8</v>
      </c>
      <c r="E3267">
        <v>0.90308998699194354</v>
      </c>
      <c r="F3267" t="s">
        <v>4578</v>
      </c>
      <c r="G3267">
        <v>2</v>
      </c>
      <c r="H3267">
        <v>0.3010299956639812</v>
      </c>
    </row>
    <row r="3268" spans="1:8">
      <c r="A3268">
        <v>3267</v>
      </c>
      <c r="B3268">
        <v>3.5141491344754372</v>
      </c>
      <c r="C3268" t="s">
        <v>7565</v>
      </c>
      <c r="D3268">
        <v>8</v>
      </c>
      <c r="E3268">
        <v>0.90308998699194354</v>
      </c>
      <c r="F3268" t="s">
        <v>4495</v>
      </c>
      <c r="G3268">
        <v>2</v>
      </c>
      <c r="H3268">
        <v>0.3010299956639812</v>
      </c>
    </row>
    <row r="3269" spans="1:8">
      <c r="A3269">
        <v>3268</v>
      </c>
      <c r="B3269">
        <v>3.514282047860378</v>
      </c>
      <c r="C3269" t="s">
        <v>4637</v>
      </c>
      <c r="D3269">
        <v>8</v>
      </c>
      <c r="E3269">
        <v>0.90308998699194354</v>
      </c>
      <c r="F3269" t="s">
        <v>4693</v>
      </c>
      <c r="G3269">
        <v>2</v>
      </c>
      <c r="H3269">
        <v>0.3010299956639812</v>
      </c>
    </row>
    <row r="3270" spans="1:8">
      <c r="A3270">
        <v>3269</v>
      </c>
      <c r="B3270">
        <v>3.5144149205803692</v>
      </c>
      <c r="C3270" t="s">
        <v>6175</v>
      </c>
      <c r="D3270">
        <v>8</v>
      </c>
      <c r="E3270">
        <v>0.90308998699194354</v>
      </c>
      <c r="F3270" t="s">
        <v>5014</v>
      </c>
      <c r="G3270">
        <v>2</v>
      </c>
      <c r="H3270">
        <v>0.3010299956639812</v>
      </c>
    </row>
    <row r="3271" spans="1:8">
      <c r="A3271">
        <v>3270</v>
      </c>
      <c r="B3271">
        <v>3.514547752660286</v>
      </c>
      <c r="C3271" t="s">
        <v>7566</v>
      </c>
      <c r="D3271">
        <v>8</v>
      </c>
      <c r="E3271">
        <v>0.90308998699194354</v>
      </c>
      <c r="F3271" t="s">
        <v>4760</v>
      </c>
      <c r="G3271">
        <v>2</v>
      </c>
      <c r="H3271">
        <v>0.3010299956639812</v>
      </c>
    </row>
    <row r="3272" spans="1:8">
      <c r="A3272">
        <v>3271</v>
      </c>
      <c r="B3272">
        <v>3.5146805441249818</v>
      </c>
      <c r="C3272" t="s">
        <v>6646</v>
      </c>
      <c r="D3272">
        <v>8</v>
      </c>
      <c r="E3272">
        <v>0.90308998699194354</v>
      </c>
      <c r="F3272" t="s">
        <v>4825</v>
      </c>
      <c r="G3272">
        <v>2</v>
      </c>
      <c r="H3272">
        <v>0.3010299956639812</v>
      </c>
    </row>
    <row r="3273" spans="1:8">
      <c r="A3273">
        <v>3272</v>
      </c>
      <c r="B3273">
        <v>3.5148132949992852</v>
      </c>
      <c r="C3273" t="s">
        <v>7567</v>
      </c>
      <c r="D3273">
        <v>8</v>
      </c>
      <c r="E3273">
        <v>0.90308998699194354</v>
      </c>
      <c r="F3273" t="s">
        <v>4459</v>
      </c>
      <c r="G3273">
        <v>2</v>
      </c>
      <c r="H3273">
        <v>0.3010299956639812</v>
      </c>
    </row>
    <row r="3274" spans="1:8">
      <c r="A3274">
        <v>3273</v>
      </c>
      <c r="B3274">
        <v>3.5149460053080044</v>
      </c>
      <c r="C3274" t="s">
        <v>3288</v>
      </c>
      <c r="D3274">
        <v>8</v>
      </c>
      <c r="E3274">
        <v>0.90308998699194354</v>
      </c>
      <c r="F3274" t="s">
        <v>4731</v>
      </c>
      <c r="G3274">
        <v>2</v>
      </c>
      <c r="H3274">
        <v>0.3010299956639812</v>
      </c>
    </row>
    <row r="3275" spans="1:8">
      <c r="A3275">
        <v>3274</v>
      </c>
      <c r="B3275">
        <v>3.5150786750759226</v>
      </c>
      <c r="C3275" t="s">
        <v>5956</v>
      </c>
      <c r="D3275">
        <v>8</v>
      </c>
      <c r="E3275">
        <v>0.90308998699194354</v>
      </c>
      <c r="F3275" t="s">
        <v>4697</v>
      </c>
      <c r="G3275">
        <v>2</v>
      </c>
      <c r="H3275">
        <v>0.3010299956639812</v>
      </c>
    </row>
    <row r="3276" spans="1:8">
      <c r="A3276">
        <v>3275</v>
      </c>
      <c r="B3276">
        <v>3.5152113043278019</v>
      </c>
      <c r="C3276" t="s">
        <v>7568</v>
      </c>
      <c r="D3276">
        <v>8</v>
      </c>
      <c r="E3276">
        <v>0.90308998699194354</v>
      </c>
      <c r="F3276" t="s">
        <v>4533</v>
      </c>
      <c r="G3276">
        <v>2</v>
      </c>
      <c r="H3276">
        <v>0.3010299956639812</v>
      </c>
    </row>
    <row r="3277" spans="1:8">
      <c r="A3277">
        <v>3276</v>
      </c>
      <c r="B3277">
        <v>3.5153438930883807</v>
      </c>
      <c r="C3277" t="s">
        <v>7569</v>
      </c>
      <c r="D3277">
        <v>8</v>
      </c>
      <c r="E3277">
        <v>0.90308998699194354</v>
      </c>
      <c r="F3277" t="s">
        <v>5062</v>
      </c>
      <c r="G3277">
        <v>2</v>
      </c>
      <c r="H3277">
        <v>0.3010299956639812</v>
      </c>
    </row>
    <row r="3278" spans="1:8">
      <c r="A3278">
        <v>3277</v>
      </c>
      <c r="B3278">
        <v>3.515476441382376</v>
      </c>
      <c r="C3278" t="s">
        <v>6201</v>
      </c>
      <c r="D3278">
        <v>8</v>
      </c>
      <c r="E3278">
        <v>0.90308998699194354</v>
      </c>
      <c r="F3278" t="s">
        <v>5021</v>
      </c>
      <c r="G3278">
        <v>2</v>
      </c>
      <c r="H3278">
        <v>0.3010299956639812</v>
      </c>
    </row>
    <row r="3279" spans="1:8">
      <c r="A3279">
        <v>3278</v>
      </c>
      <c r="B3279">
        <v>3.5156089492344802</v>
      </c>
      <c r="C3279" t="s">
        <v>7570</v>
      </c>
      <c r="D3279">
        <v>8</v>
      </c>
      <c r="E3279">
        <v>0.90308998699194354</v>
      </c>
      <c r="F3279" t="s">
        <v>2602</v>
      </c>
      <c r="G3279">
        <v>2</v>
      </c>
      <c r="H3279">
        <v>0.3010299956639812</v>
      </c>
    </row>
    <row r="3280" spans="1:8">
      <c r="A3280">
        <v>3279</v>
      </c>
      <c r="B3280">
        <v>3.515741416669365</v>
      </c>
      <c r="C3280" t="s">
        <v>7571</v>
      </c>
      <c r="D3280">
        <v>8</v>
      </c>
      <c r="E3280">
        <v>0.90308998699194354</v>
      </c>
      <c r="F3280" t="s">
        <v>4817</v>
      </c>
      <c r="G3280">
        <v>2</v>
      </c>
      <c r="H3280">
        <v>0.3010299956639812</v>
      </c>
    </row>
    <row r="3281" spans="1:8">
      <c r="A3281">
        <v>3280</v>
      </c>
      <c r="B3281">
        <v>3.5158738437116792</v>
      </c>
      <c r="C3281" t="s">
        <v>4008</v>
      </c>
      <c r="D3281">
        <v>8</v>
      </c>
      <c r="E3281">
        <v>0.90308998699194354</v>
      </c>
      <c r="F3281" t="s">
        <v>4934</v>
      </c>
      <c r="G3281">
        <v>2</v>
      </c>
      <c r="H3281">
        <v>0.3010299956639812</v>
      </c>
    </row>
    <row r="3282" spans="1:8">
      <c r="A3282">
        <v>3281</v>
      </c>
      <c r="B3282">
        <v>3.5160062303860475</v>
      </c>
      <c r="C3282" t="s">
        <v>7572</v>
      </c>
      <c r="D3282">
        <v>8</v>
      </c>
      <c r="E3282">
        <v>0.90308998699194354</v>
      </c>
      <c r="F3282" t="s">
        <v>4940</v>
      </c>
      <c r="G3282">
        <v>2</v>
      </c>
      <c r="H3282">
        <v>0.3010299956639812</v>
      </c>
    </row>
    <row r="3283" spans="1:8">
      <c r="A3283">
        <v>3282</v>
      </c>
      <c r="B3283">
        <v>3.5161385767170743</v>
      </c>
      <c r="C3283" t="s">
        <v>3289</v>
      </c>
      <c r="D3283">
        <v>8</v>
      </c>
      <c r="E3283">
        <v>0.90308998699194354</v>
      </c>
      <c r="F3283" t="s">
        <v>4862</v>
      </c>
      <c r="G3283">
        <v>2</v>
      </c>
      <c r="H3283">
        <v>0.3010299956639812</v>
      </c>
    </row>
    <row r="3284" spans="1:8">
      <c r="A3284">
        <v>3283</v>
      </c>
      <c r="B3284">
        <v>3.5162708827293403</v>
      </c>
      <c r="C3284" t="s">
        <v>7573</v>
      </c>
      <c r="D3284">
        <v>8</v>
      </c>
      <c r="E3284">
        <v>0.90308998699194354</v>
      </c>
      <c r="F3284" t="s">
        <v>3182</v>
      </c>
      <c r="G3284">
        <v>2</v>
      </c>
      <c r="H3284">
        <v>0.3010299956639812</v>
      </c>
    </row>
    <row r="3285" spans="1:8">
      <c r="A3285">
        <v>3284</v>
      </c>
      <c r="B3285">
        <v>3.5164031484474032</v>
      </c>
      <c r="C3285" t="s">
        <v>7574</v>
      </c>
      <c r="D3285">
        <v>8</v>
      </c>
      <c r="E3285">
        <v>0.90308998699194354</v>
      </c>
      <c r="F3285" t="s">
        <v>1925</v>
      </c>
      <c r="G3285">
        <v>2</v>
      </c>
      <c r="H3285">
        <v>0.3010299956639812</v>
      </c>
    </row>
    <row r="3286" spans="1:8">
      <c r="A3286">
        <v>3285</v>
      </c>
      <c r="B3286">
        <v>3.5165353738957994</v>
      </c>
      <c r="C3286" t="s">
        <v>7575</v>
      </c>
      <c r="D3286">
        <v>8</v>
      </c>
      <c r="E3286">
        <v>0.90308998699194354</v>
      </c>
      <c r="F3286" t="s">
        <v>4607</v>
      </c>
      <c r="G3286">
        <v>2</v>
      </c>
      <c r="H3286">
        <v>0.3010299956639812</v>
      </c>
    </row>
    <row r="3287" spans="1:8">
      <c r="A3287">
        <v>3286</v>
      </c>
      <c r="B3287">
        <v>3.516667559099043</v>
      </c>
      <c r="C3287" t="s">
        <v>4980</v>
      </c>
      <c r="D3287">
        <v>8</v>
      </c>
      <c r="E3287">
        <v>0.90308998699194354</v>
      </c>
      <c r="F3287" t="s">
        <v>4520</v>
      </c>
      <c r="G3287">
        <v>2</v>
      </c>
      <c r="H3287">
        <v>0.3010299956639812</v>
      </c>
    </row>
    <row r="3288" spans="1:8">
      <c r="A3288">
        <v>3287</v>
      </c>
      <c r="B3288">
        <v>3.5167997040816243</v>
      </c>
      <c r="C3288" t="s">
        <v>5818</v>
      </c>
      <c r="D3288">
        <v>8</v>
      </c>
      <c r="E3288">
        <v>0.90308998699194354</v>
      </c>
      <c r="F3288" t="s">
        <v>4559</v>
      </c>
      <c r="G3288">
        <v>2</v>
      </c>
      <c r="H3288">
        <v>0.3010299956639812</v>
      </c>
    </row>
    <row r="3289" spans="1:8">
      <c r="A3289">
        <v>3288</v>
      </c>
      <c r="B3289">
        <v>3.5169318088680126</v>
      </c>
      <c r="C3289" t="s">
        <v>5046</v>
      </c>
      <c r="D3289">
        <v>8</v>
      </c>
      <c r="E3289">
        <v>0.90308998699194354</v>
      </c>
      <c r="F3289" t="s">
        <v>4462</v>
      </c>
      <c r="G3289">
        <v>2</v>
      </c>
      <c r="H3289">
        <v>0.3010299956639812</v>
      </c>
    </row>
    <row r="3290" spans="1:8">
      <c r="A3290">
        <v>3289</v>
      </c>
      <c r="B3290">
        <v>3.5170638734826545</v>
      </c>
      <c r="C3290" t="s">
        <v>6456</v>
      </c>
      <c r="D3290">
        <v>8</v>
      </c>
      <c r="E3290">
        <v>0.90308998699194354</v>
      </c>
      <c r="F3290" t="s">
        <v>4828</v>
      </c>
      <c r="G3290">
        <v>2</v>
      </c>
      <c r="H3290">
        <v>0.3010299956639812</v>
      </c>
    </row>
    <row r="3291" spans="1:8">
      <c r="A3291">
        <v>3290</v>
      </c>
      <c r="B3291">
        <v>3.5171958979499744</v>
      </c>
      <c r="C3291" t="s">
        <v>6592</v>
      </c>
      <c r="D3291">
        <v>8</v>
      </c>
      <c r="E3291">
        <v>0.90308998699194354</v>
      </c>
      <c r="F3291" t="s">
        <v>1563</v>
      </c>
      <c r="G3291">
        <v>2</v>
      </c>
      <c r="H3291">
        <v>0.3010299956639812</v>
      </c>
    </row>
    <row r="3292" spans="1:8">
      <c r="A3292">
        <v>3291</v>
      </c>
      <c r="B3292">
        <v>3.5173278822943734</v>
      </c>
      <c r="C3292" t="s">
        <v>3290</v>
      </c>
      <c r="D3292">
        <v>8</v>
      </c>
      <c r="E3292">
        <v>0.90308998699194354</v>
      </c>
      <c r="F3292" t="s">
        <v>4927</v>
      </c>
      <c r="G3292">
        <v>2</v>
      </c>
      <c r="H3292">
        <v>0.3010299956639812</v>
      </c>
    </row>
    <row r="3293" spans="1:8">
      <c r="A3293">
        <v>3292</v>
      </c>
      <c r="B3293">
        <v>3.5174598265402324</v>
      </c>
      <c r="C3293" t="s">
        <v>7576</v>
      </c>
      <c r="D3293">
        <v>8</v>
      </c>
      <c r="E3293">
        <v>0.90308998699194354</v>
      </c>
      <c r="F3293" t="s">
        <v>5038</v>
      </c>
      <c r="G3293">
        <v>2</v>
      </c>
      <c r="H3293">
        <v>0.3010299956639812</v>
      </c>
    </row>
    <row r="3294" spans="1:8">
      <c r="A3294">
        <v>3293</v>
      </c>
      <c r="B3294">
        <v>3.5175917307119078</v>
      </c>
      <c r="C3294" t="s">
        <v>7577</v>
      </c>
      <c r="D3294">
        <v>8</v>
      </c>
      <c r="E3294">
        <v>0.90308998699194354</v>
      </c>
      <c r="F3294" t="s">
        <v>3007</v>
      </c>
      <c r="G3294">
        <v>2</v>
      </c>
      <c r="H3294">
        <v>0.3010299956639812</v>
      </c>
    </row>
    <row r="3295" spans="1:8">
      <c r="A3295">
        <v>3294</v>
      </c>
      <c r="B3295">
        <v>3.5177235948337358</v>
      </c>
      <c r="C3295" t="s">
        <v>7578</v>
      </c>
      <c r="D3295">
        <v>8</v>
      </c>
      <c r="E3295">
        <v>0.90308998699194354</v>
      </c>
      <c r="F3295" t="s">
        <v>4884</v>
      </c>
      <c r="G3295">
        <v>2</v>
      </c>
      <c r="H3295">
        <v>0.3010299956639812</v>
      </c>
    </row>
    <row r="3296" spans="1:8">
      <c r="A3296">
        <v>3295</v>
      </c>
      <c r="B3296">
        <v>3.5178554189300288</v>
      </c>
      <c r="C3296" t="s">
        <v>7111</v>
      </c>
      <c r="D3296">
        <v>8</v>
      </c>
      <c r="E3296">
        <v>0.90308998699194354</v>
      </c>
      <c r="F3296" t="s">
        <v>4832</v>
      </c>
      <c r="G3296">
        <v>2</v>
      </c>
      <c r="H3296">
        <v>0.3010299956639812</v>
      </c>
    </row>
    <row r="3297" spans="1:8">
      <c r="A3297">
        <v>3296</v>
      </c>
      <c r="B3297">
        <v>3.5179872030250783</v>
      </c>
      <c r="C3297" t="s">
        <v>7195</v>
      </c>
      <c r="D3297">
        <v>8</v>
      </c>
      <c r="E3297">
        <v>0.90308998699194354</v>
      </c>
      <c r="F3297" t="s">
        <v>4804</v>
      </c>
      <c r="G3297">
        <v>2</v>
      </c>
      <c r="H3297">
        <v>0.3010299956639812</v>
      </c>
    </row>
    <row r="3298" spans="1:8">
      <c r="A3298">
        <v>3297</v>
      </c>
      <c r="B3298">
        <v>3.5181189471431531</v>
      </c>
      <c r="C3298" t="s">
        <v>7579</v>
      </c>
      <c r="D3298">
        <v>8</v>
      </c>
      <c r="E3298">
        <v>0.90308998699194354</v>
      </c>
      <c r="F3298" t="s">
        <v>4751</v>
      </c>
      <c r="G3298">
        <v>2</v>
      </c>
      <c r="H3298">
        <v>0.3010299956639812</v>
      </c>
    </row>
    <row r="3299" spans="1:8">
      <c r="A3299">
        <v>3298</v>
      </c>
      <c r="B3299">
        <v>3.5182506513085001</v>
      </c>
      <c r="C3299" t="s">
        <v>4522</v>
      </c>
      <c r="D3299">
        <v>8</v>
      </c>
      <c r="E3299">
        <v>0.90308998699194354</v>
      </c>
      <c r="F3299" t="s">
        <v>2289</v>
      </c>
      <c r="G3299">
        <v>2</v>
      </c>
      <c r="H3299">
        <v>0.3010299956639812</v>
      </c>
    </row>
    <row r="3300" spans="1:8">
      <c r="A3300">
        <v>3299</v>
      </c>
      <c r="B3300">
        <v>3.518382315545344</v>
      </c>
      <c r="C3300" t="s">
        <v>3291</v>
      </c>
      <c r="D3300">
        <v>8</v>
      </c>
      <c r="E3300">
        <v>0.90308998699194354</v>
      </c>
      <c r="F3300" t="s">
        <v>4929</v>
      </c>
      <c r="G3300">
        <v>2</v>
      </c>
      <c r="H3300">
        <v>0.3010299956639812</v>
      </c>
    </row>
    <row r="3301" spans="1:8">
      <c r="A3301">
        <v>3300</v>
      </c>
      <c r="B3301">
        <v>3.5185139398778875</v>
      </c>
      <c r="C3301" t="s">
        <v>7580</v>
      </c>
      <c r="D3301">
        <v>8</v>
      </c>
      <c r="E3301">
        <v>0.90308998699194354</v>
      </c>
      <c r="F3301" t="s">
        <v>4755</v>
      </c>
      <c r="G3301">
        <v>2</v>
      </c>
      <c r="H3301">
        <v>0.3010299956639812</v>
      </c>
    </row>
    <row r="3302" spans="1:8">
      <c r="A3302">
        <v>3301</v>
      </c>
      <c r="B3302">
        <v>3.5186455243303114</v>
      </c>
      <c r="C3302" t="s">
        <v>7581</v>
      </c>
      <c r="D3302">
        <v>8</v>
      </c>
      <c r="E3302">
        <v>0.90308998699194354</v>
      </c>
      <c r="F3302" t="s">
        <v>5012</v>
      </c>
      <c r="G3302">
        <v>2</v>
      </c>
      <c r="H3302">
        <v>0.3010299956639812</v>
      </c>
    </row>
    <row r="3303" spans="1:8">
      <c r="A3303">
        <v>3302</v>
      </c>
      <c r="B3303">
        <v>3.518777068926775</v>
      </c>
      <c r="C3303" t="s">
        <v>5459</v>
      </c>
      <c r="D3303">
        <v>8</v>
      </c>
      <c r="E3303">
        <v>0.90308998699194354</v>
      </c>
      <c r="F3303" t="s">
        <v>2801</v>
      </c>
      <c r="G3303">
        <v>2</v>
      </c>
      <c r="H3303">
        <v>0.3010299956639812</v>
      </c>
    </row>
    <row r="3304" spans="1:8">
      <c r="A3304">
        <v>3303</v>
      </c>
      <c r="B3304">
        <v>3.5189085736914141</v>
      </c>
      <c r="C3304" t="s">
        <v>3292</v>
      </c>
      <c r="D3304">
        <v>8</v>
      </c>
      <c r="E3304">
        <v>0.90308998699194354</v>
      </c>
      <c r="F3304" t="s">
        <v>4557</v>
      </c>
      <c r="G3304">
        <v>2</v>
      </c>
      <c r="H3304">
        <v>0.3010299956639812</v>
      </c>
    </row>
    <row r="3305" spans="1:8">
      <c r="A3305">
        <v>3304</v>
      </c>
      <c r="B3305">
        <v>3.5190400386483445</v>
      </c>
      <c r="C3305" t="s">
        <v>4660</v>
      </c>
      <c r="D3305">
        <v>8</v>
      </c>
      <c r="E3305">
        <v>0.90308998699194354</v>
      </c>
      <c r="F3305" t="s">
        <v>5068</v>
      </c>
      <c r="G3305">
        <v>2</v>
      </c>
      <c r="H3305">
        <v>0.3010299956639812</v>
      </c>
    </row>
    <row r="3306" spans="1:8">
      <c r="A3306">
        <v>3305</v>
      </c>
      <c r="B3306">
        <v>3.5191714638216589</v>
      </c>
      <c r="C3306" t="s">
        <v>7582</v>
      </c>
      <c r="D3306">
        <v>8</v>
      </c>
      <c r="E3306">
        <v>0.90308998699194354</v>
      </c>
      <c r="F3306" t="s">
        <v>5058</v>
      </c>
      <c r="G3306">
        <v>2</v>
      </c>
      <c r="H3306">
        <v>0.3010299956639812</v>
      </c>
    </row>
    <row r="3307" spans="1:8">
      <c r="A3307">
        <v>3306</v>
      </c>
      <c r="B3307">
        <v>3.5193028492354288</v>
      </c>
      <c r="C3307" t="s">
        <v>7583</v>
      </c>
      <c r="D3307">
        <v>8</v>
      </c>
      <c r="E3307">
        <v>0.90308998699194354</v>
      </c>
      <c r="F3307" t="s">
        <v>5002</v>
      </c>
      <c r="G3307">
        <v>2</v>
      </c>
      <c r="H3307">
        <v>0.3010299956639812</v>
      </c>
    </row>
    <row r="3308" spans="1:8">
      <c r="A3308">
        <v>3307</v>
      </c>
      <c r="B3308">
        <v>3.5194341949137029</v>
      </c>
      <c r="C3308" t="s">
        <v>5113</v>
      </c>
      <c r="D3308">
        <v>8</v>
      </c>
      <c r="E3308">
        <v>0.90308998699194354</v>
      </c>
      <c r="F3308" t="s">
        <v>1211</v>
      </c>
      <c r="G3308">
        <v>2</v>
      </c>
      <c r="H3308">
        <v>0.3010299956639812</v>
      </c>
    </row>
    <row r="3309" spans="1:8">
      <c r="A3309">
        <v>3308</v>
      </c>
      <c r="B3309">
        <v>3.5195655008805091</v>
      </c>
      <c r="C3309" t="s">
        <v>5864</v>
      </c>
      <c r="D3309">
        <v>8</v>
      </c>
      <c r="E3309">
        <v>0.90308998699194354</v>
      </c>
      <c r="F3309" t="s">
        <v>1844</v>
      </c>
      <c r="G3309">
        <v>2</v>
      </c>
      <c r="H3309">
        <v>0.3010299956639812</v>
      </c>
    </row>
    <row r="3310" spans="1:8">
      <c r="A3310">
        <v>3309</v>
      </c>
      <c r="B3310">
        <v>3.5196967671598531</v>
      </c>
      <c r="C3310" t="s">
        <v>7584</v>
      </c>
      <c r="D3310">
        <v>8</v>
      </c>
      <c r="E3310">
        <v>0.90308998699194354</v>
      </c>
      <c r="F3310" t="s">
        <v>3584</v>
      </c>
      <c r="G3310">
        <v>2</v>
      </c>
      <c r="H3310">
        <v>0.3010299956639812</v>
      </c>
    </row>
    <row r="3311" spans="1:8">
      <c r="A3311">
        <v>3310</v>
      </c>
      <c r="B3311">
        <v>3.5198279937757189</v>
      </c>
      <c r="C3311" t="s">
        <v>6112</v>
      </c>
      <c r="D3311">
        <v>8</v>
      </c>
      <c r="E3311">
        <v>0.90308998699194354</v>
      </c>
      <c r="F3311" t="s">
        <v>4852</v>
      </c>
      <c r="G3311">
        <v>2</v>
      </c>
      <c r="H3311">
        <v>0.3010299956639812</v>
      </c>
    </row>
    <row r="3312" spans="1:8">
      <c r="A3312">
        <v>3311</v>
      </c>
      <c r="B3312">
        <v>3.5199591807520685</v>
      </c>
      <c r="C3312" t="s">
        <v>3293</v>
      </c>
      <c r="D3312">
        <v>8</v>
      </c>
      <c r="E3312">
        <v>0.90308998699194354</v>
      </c>
      <c r="F3312" t="s">
        <v>4805</v>
      </c>
      <c r="G3312">
        <v>2</v>
      </c>
      <c r="H3312">
        <v>0.3010299956639812</v>
      </c>
    </row>
    <row r="3313" spans="1:8">
      <c r="A3313">
        <v>3312</v>
      </c>
      <c r="B3313">
        <v>3.5200903281128424</v>
      </c>
      <c r="C3313" t="s">
        <v>7585</v>
      </c>
      <c r="D3313">
        <v>8</v>
      </c>
      <c r="E3313">
        <v>0.90308998699194354</v>
      </c>
      <c r="F3313" t="s">
        <v>4672</v>
      </c>
      <c r="G3313">
        <v>2</v>
      </c>
      <c r="H3313">
        <v>0.3010299956639812</v>
      </c>
    </row>
    <row r="3314" spans="1:8">
      <c r="A3314">
        <v>3313</v>
      </c>
      <c r="B3314">
        <v>3.5202214358819601</v>
      </c>
      <c r="C3314" t="s">
        <v>6084</v>
      </c>
      <c r="D3314">
        <v>8</v>
      </c>
      <c r="E3314">
        <v>0.90308998699194354</v>
      </c>
      <c r="F3314" t="s">
        <v>4649</v>
      </c>
      <c r="G3314">
        <v>2</v>
      </c>
      <c r="H3314">
        <v>0.3010299956639812</v>
      </c>
    </row>
    <row r="3315" spans="1:8">
      <c r="A3315">
        <v>3314</v>
      </c>
      <c r="B3315">
        <v>3.5203525040833181</v>
      </c>
      <c r="C3315" t="s">
        <v>7586</v>
      </c>
      <c r="D3315">
        <v>8</v>
      </c>
      <c r="E3315">
        <v>0.90308998699194354</v>
      </c>
      <c r="F3315" t="s">
        <v>4445</v>
      </c>
      <c r="G3315">
        <v>2</v>
      </c>
      <c r="H3315">
        <v>0.3010299956639812</v>
      </c>
    </row>
    <row r="3316" spans="1:8">
      <c r="A3316">
        <v>3315</v>
      </c>
      <c r="B3316">
        <v>3.520483532740792</v>
      </c>
      <c r="C3316" t="s">
        <v>7587</v>
      </c>
      <c r="D3316">
        <v>8</v>
      </c>
      <c r="E3316">
        <v>0.90308998699194354</v>
      </c>
      <c r="F3316" t="s">
        <v>2138</v>
      </c>
      <c r="G3316">
        <v>2</v>
      </c>
      <c r="H3316">
        <v>0.3010299956639812</v>
      </c>
    </row>
    <row r="3317" spans="1:8">
      <c r="A3317">
        <v>3316</v>
      </c>
      <c r="B3317">
        <v>3.5206145218782359</v>
      </c>
      <c r="C3317" t="s">
        <v>7588</v>
      </c>
      <c r="D3317">
        <v>8</v>
      </c>
      <c r="E3317">
        <v>0.90308998699194354</v>
      </c>
      <c r="F3317" t="s">
        <v>4726</v>
      </c>
      <c r="G3317">
        <v>2</v>
      </c>
      <c r="H3317">
        <v>0.3010299956639812</v>
      </c>
    </row>
    <row r="3318" spans="1:8">
      <c r="A3318">
        <v>3317</v>
      </c>
      <c r="B3318">
        <v>3.5207454715194824</v>
      </c>
      <c r="C3318" t="s">
        <v>7589</v>
      </c>
      <c r="D3318">
        <v>8</v>
      </c>
      <c r="E3318">
        <v>0.90308998699194354</v>
      </c>
      <c r="F3318" t="s">
        <v>2683</v>
      </c>
      <c r="G3318">
        <v>2</v>
      </c>
      <c r="H3318">
        <v>0.3010299956639812</v>
      </c>
    </row>
    <row r="3319" spans="1:8">
      <c r="A3319">
        <v>3318</v>
      </c>
      <c r="B3319">
        <v>3.5208763816883417</v>
      </c>
      <c r="C3319" t="s">
        <v>7590</v>
      </c>
      <c r="D3319">
        <v>8</v>
      </c>
      <c r="E3319">
        <v>0.90308998699194354</v>
      </c>
      <c r="F3319" t="s">
        <v>3921</v>
      </c>
      <c r="G3319">
        <v>2</v>
      </c>
      <c r="H3319">
        <v>0.3010299956639812</v>
      </c>
    </row>
    <row r="3320" spans="1:8">
      <c r="A3320">
        <v>3319</v>
      </c>
      <c r="B3320">
        <v>3.5210072524086038</v>
      </c>
      <c r="C3320" t="s">
        <v>7591</v>
      </c>
      <c r="D3320">
        <v>8</v>
      </c>
      <c r="E3320">
        <v>0.90308998699194354</v>
      </c>
      <c r="F3320" t="s">
        <v>2652</v>
      </c>
      <c r="G3320">
        <v>2</v>
      </c>
      <c r="H3320">
        <v>0.3010299956639812</v>
      </c>
    </row>
    <row r="3321" spans="1:8">
      <c r="A3321">
        <v>3320</v>
      </c>
      <c r="B3321">
        <v>3.5211380837040362</v>
      </c>
      <c r="C3321" t="s">
        <v>4866</v>
      </c>
      <c r="D3321">
        <v>8</v>
      </c>
      <c r="E3321">
        <v>0.90308998699194354</v>
      </c>
      <c r="F3321" t="s">
        <v>4738</v>
      </c>
      <c r="G3321">
        <v>2</v>
      </c>
      <c r="H3321">
        <v>0.3010299956639812</v>
      </c>
    </row>
    <row r="3322" spans="1:8">
      <c r="A3322">
        <v>3321</v>
      </c>
      <c r="B3322">
        <v>3.5212688755983854</v>
      </c>
      <c r="C3322" t="s">
        <v>7592</v>
      </c>
      <c r="D3322">
        <v>8</v>
      </c>
      <c r="E3322">
        <v>0.90308998699194354</v>
      </c>
      <c r="F3322" t="s">
        <v>4950</v>
      </c>
      <c r="G3322">
        <v>2</v>
      </c>
      <c r="H3322">
        <v>0.3010299956639812</v>
      </c>
    </row>
    <row r="3323" spans="1:8">
      <c r="A3323">
        <v>3322</v>
      </c>
      <c r="B3323">
        <v>3.5213996281153759</v>
      </c>
      <c r="C3323" t="s">
        <v>7391</v>
      </c>
      <c r="D3323">
        <v>8</v>
      </c>
      <c r="E3323">
        <v>0.90308998699194354</v>
      </c>
      <c r="F3323" t="s">
        <v>4493</v>
      </c>
      <c r="G3323">
        <v>2</v>
      </c>
      <c r="H3323">
        <v>0.3010299956639812</v>
      </c>
    </row>
    <row r="3324" spans="1:8">
      <c r="A3324">
        <v>3323</v>
      </c>
      <c r="B3324">
        <v>3.5215303412787109</v>
      </c>
      <c r="C3324" t="s">
        <v>6684</v>
      </c>
      <c r="D3324">
        <v>8</v>
      </c>
      <c r="E3324">
        <v>0.90308998699194354</v>
      </c>
      <c r="F3324" t="s">
        <v>4922</v>
      </c>
      <c r="G3324">
        <v>2</v>
      </c>
      <c r="H3324">
        <v>0.3010299956639812</v>
      </c>
    </row>
    <row r="3325" spans="1:8">
      <c r="A3325">
        <v>3324</v>
      </c>
      <c r="B3325">
        <v>3.5216610151120733</v>
      </c>
      <c r="C3325" t="s">
        <v>4763</v>
      </c>
      <c r="D3325">
        <v>8</v>
      </c>
      <c r="E3325">
        <v>0.90308998699194354</v>
      </c>
      <c r="F3325" t="s">
        <v>4621</v>
      </c>
      <c r="G3325">
        <v>2</v>
      </c>
      <c r="H3325">
        <v>0.3010299956639812</v>
      </c>
    </row>
    <row r="3326" spans="1:8">
      <c r="A3326">
        <v>3325</v>
      </c>
      <c r="B3326">
        <v>3.5217916496391233</v>
      </c>
      <c r="C3326" t="s">
        <v>7593</v>
      </c>
      <c r="D3326">
        <v>8</v>
      </c>
      <c r="E3326">
        <v>0.90308998699194354</v>
      </c>
      <c r="F3326" t="s">
        <v>4652</v>
      </c>
      <c r="G3326">
        <v>2</v>
      </c>
      <c r="H3326">
        <v>0.3010299956639812</v>
      </c>
    </row>
    <row r="3327" spans="1:8">
      <c r="A3327">
        <v>3326</v>
      </c>
      <c r="B3327">
        <v>3.5219222448835006</v>
      </c>
      <c r="C3327" t="s">
        <v>7594</v>
      </c>
      <c r="D3327">
        <v>8</v>
      </c>
      <c r="E3327">
        <v>0.90308998699194354</v>
      </c>
      <c r="F3327" t="s">
        <v>4580</v>
      </c>
      <c r="G3327">
        <v>2</v>
      </c>
      <c r="H3327">
        <v>0.3010299956639812</v>
      </c>
    </row>
    <row r="3328" spans="1:8">
      <c r="A3328">
        <v>3327</v>
      </c>
      <c r="B3328">
        <v>3.5220528008688223</v>
      </c>
      <c r="C3328" t="s">
        <v>7595</v>
      </c>
      <c r="D3328">
        <v>8</v>
      </c>
      <c r="E3328">
        <v>0.90308998699194354</v>
      </c>
      <c r="F3328" t="s">
        <v>4791</v>
      </c>
      <c r="G3328">
        <v>2</v>
      </c>
      <c r="H3328">
        <v>0.3010299956639812</v>
      </c>
    </row>
    <row r="3329" spans="1:8">
      <c r="A3329">
        <v>3328</v>
      </c>
      <c r="B3329">
        <v>3.5221833176186865</v>
      </c>
      <c r="C3329" t="s">
        <v>7596</v>
      </c>
      <c r="D3329">
        <v>8</v>
      </c>
      <c r="E3329">
        <v>0.90308998699194354</v>
      </c>
      <c r="F3329" t="s">
        <v>4608</v>
      </c>
      <c r="G3329">
        <v>2</v>
      </c>
      <c r="H3329">
        <v>0.3010299956639812</v>
      </c>
    </row>
    <row r="3330" spans="1:8">
      <c r="A3330">
        <v>3329</v>
      </c>
      <c r="B3330">
        <v>3.5223137951566672</v>
      </c>
      <c r="C3330" t="s">
        <v>7597</v>
      </c>
      <c r="D3330">
        <v>8</v>
      </c>
      <c r="E3330">
        <v>0.90308998699194354</v>
      </c>
      <c r="F3330" t="s">
        <v>2021</v>
      </c>
      <c r="G3330">
        <v>2</v>
      </c>
      <c r="H3330">
        <v>0.3010299956639812</v>
      </c>
    </row>
    <row r="3331" spans="1:8">
      <c r="A3331">
        <v>3330</v>
      </c>
      <c r="B3331">
        <v>3.5224442335063197</v>
      </c>
      <c r="C3331" t="s">
        <v>7598</v>
      </c>
      <c r="D3331">
        <v>8</v>
      </c>
      <c r="E3331">
        <v>0.90308998699194354</v>
      </c>
      <c r="F3331" t="s">
        <v>4528</v>
      </c>
      <c r="G3331">
        <v>2</v>
      </c>
      <c r="H3331">
        <v>0.3010299956639812</v>
      </c>
    </row>
    <row r="3332" spans="1:8">
      <c r="A3332">
        <v>3331</v>
      </c>
      <c r="B3332">
        <v>3.5225746326911769</v>
      </c>
      <c r="C3332" t="s">
        <v>7599</v>
      </c>
      <c r="D3332">
        <v>8</v>
      </c>
      <c r="E3332">
        <v>0.90308998699194354</v>
      </c>
      <c r="F3332" t="s">
        <v>4809</v>
      </c>
      <c r="G3332">
        <v>2</v>
      </c>
      <c r="H3332">
        <v>0.3010299956639812</v>
      </c>
    </row>
    <row r="3333" spans="1:8">
      <c r="A3333">
        <v>3332</v>
      </c>
      <c r="B3333">
        <v>3.52270499273475</v>
      </c>
      <c r="C3333" t="s">
        <v>3294</v>
      </c>
      <c r="D3333">
        <v>8</v>
      </c>
      <c r="E3333">
        <v>0.90308998699194354</v>
      </c>
      <c r="F3333" t="s">
        <v>1371</v>
      </c>
      <c r="G3333">
        <v>2</v>
      </c>
      <c r="H3333">
        <v>0.3010299956639812</v>
      </c>
    </row>
    <row r="3334" spans="1:8">
      <c r="A3334">
        <v>3333</v>
      </c>
      <c r="B3334">
        <v>3.5228353136605302</v>
      </c>
      <c r="C3334" t="s">
        <v>7600</v>
      </c>
      <c r="D3334">
        <v>8</v>
      </c>
      <c r="E3334">
        <v>0.90308998699194354</v>
      </c>
      <c r="F3334" t="s">
        <v>3078</v>
      </c>
      <c r="G3334">
        <v>2</v>
      </c>
      <c r="H3334">
        <v>0.3010299956639812</v>
      </c>
    </row>
    <row r="3335" spans="1:8">
      <c r="A3335">
        <v>3334</v>
      </c>
      <c r="B3335">
        <v>3.5229655954919865</v>
      </c>
      <c r="C3335" t="s">
        <v>4526</v>
      </c>
      <c r="D3335">
        <v>8</v>
      </c>
      <c r="E3335">
        <v>0.90308998699194354</v>
      </c>
      <c r="F3335" t="s">
        <v>4797</v>
      </c>
      <c r="G3335">
        <v>2</v>
      </c>
      <c r="H3335">
        <v>0.3010299956639812</v>
      </c>
    </row>
    <row r="3336" spans="1:8">
      <c r="A3336">
        <v>3335</v>
      </c>
      <c r="B3336">
        <v>3.5230958382525679</v>
      </c>
      <c r="C3336" t="s">
        <v>6849</v>
      </c>
      <c r="D3336">
        <v>8</v>
      </c>
      <c r="E3336">
        <v>0.90308998699194354</v>
      </c>
      <c r="F3336" t="s">
        <v>5054</v>
      </c>
      <c r="G3336">
        <v>2</v>
      </c>
      <c r="H3336">
        <v>0.3010299956639812</v>
      </c>
    </row>
    <row r="3337" spans="1:8">
      <c r="A3337">
        <v>3336</v>
      </c>
      <c r="B3337">
        <v>3.5232260419657009</v>
      </c>
      <c r="C3337" t="s">
        <v>7601</v>
      </c>
      <c r="D3337">
        <v>8</v>
      </c>
      <c r="E3337">
        <v>0.90308998699194354</v>
      </c>
      <c r="F3337" t="s">
        <v>5015</v>
      </c>
      <c r="G3337">
        <v>2</v>
      </c>
      <c r="H3337">
        <v>0.3010299956639812</v>
      </c>
    </row>
    <row r="3338" spans="1:8">
      <c r="A3338">
        <v>3337</v>
      </c>
      <c r="B3338">
        <v>3.5233562066547925</v>
      </c>
      <c r="C3338" t="s">
        <v>4089</v>
      </c>
      <c r="D3338">
        <v>8</v>
      </c>
      <c r="E3338">
        <v>0.90308998699194354</v>
      </c>
      <c r="F3338" t="s">
        <v>2619</v>
      </c>
      <c r="G3338">
        <v>2</v>
      </c>
      <c r="H3338">
        <v>0.3010299956639812</v>
      </c>
    </row>
    <row r="3339" spans="1:8">
      <c r="A3339">
        <v>3338</v>
      </c>
      <c r="B3339">
        <v>3.5234863323432277</v>
      </c>
      <c r="C3339" t="s">
        <v>7602</v>
      </c>
      <c r="D3339">
        <v>8</v>
      </c>
      <c r="E3339">
        <v>0.90308998699194354</v>
      </c>
      <c r="F3339" t="s">
        <v>5108</v>
      </c>
      <c r="G3339">
        <v>2</v>
      </c>
      <c r="H3339">
        <v>0.3010299956639812</v>
      </c>
    </row>
    <row r="3340" spans="1:8">
      <c r="A3340">
        <v>3339</v>
      </c>
      <c r="B3340">
        <v>3.5236164190543708</v>
      </c>
      <c r="C3340" t="s">
        <v>7603</v>
      </c>
      <c r="D3340">
        <v>8</v>
      </c>
      <c r="E3340">
        <v>0.90308998699194354</v>
      </c>
      <c r="F3340" t="s">
        <v>969</v>
      </c>
      <c r="G3340">
        <v>2</v>
      </c>
      <c r="H3340">
        <v>0.3010299956639812</v>
      </c>
    </row>
    <row r="3341" spans="1:8">
      <c r="A3341">
        <v>3340</v>
      </c>
      <c r="B3341">
        <v>3.5237464668115646</v>
      </c>
      <c r="C3341" t="s">
        <v>4309</v>
      </c>
      <c r="D3341">
        <v>8</v>
      </c>
      <c r="E3341">
        <v>0.90308998699194354</v>
      </c>
      <c r="F3341" t="s">
        <v>1186</v>
      </c>
      <c r="G3341">
        <v>2</v>
      </c>
      <c r="H3341">
        <v>0.3010299956639812</v>
      </c>
    </row>
    <row r="3342" spans="1:8">
      <c r="A3342">
        <v>3341</v>
      </c>
      <c r="B3342">
        <v>3.5238764756381311</v>
      </c>
      <c r="C3342" t="s">
        <v>4770</v>
      </c>
      <c r="D3342">
        <v>8</v>
      </c>
      <c r="E3342">
        <v>0.90308998699194354</v>
      </c>
      <c r="F3342" t="s">
        <v>1221</v>
      </c>
      <c r="G3342">
        <v>2</v>
      </c>
      <c r="H3342">
        <v>0.3010299956639812</v>
      </c>
    </row>
    <row r="3343" spans="1:8">
      <c r="A3343">
        <v>3342</v>
      </c>
      <c r="B3343">
        <v>3.5240064455573727</v>
      </c>
      <c r="C3343" t="s">
        <v>5630</v>
      </c>
      <c r="D3343">
        <v>8</v>
      </c>
      <c r="E3343">
        <v>0.90308998699194354</v>
      </c>
      <c r="F3343" t="s">
        <v>1668</v>
      </c>
      <c r="G3343">
        <v>2</v>
      </c>
      <c r="H3343">
        <v>0.3010299956639812</v>
      </c>
    </row>
    <row r="3344" spans="1:8">
      <c r="A3344">
        <v>3343</v>
      </c>
      <c r="B3344">
        <v>3.5241363765925686</v>
      </c>
      <c r="C3344" t="s">
        <v>3296</v>
      </c>
      <c r="D3344">
        <v>8</v>
      </c>
      <c r="E3344">
        <v>0.90308998699194354</v>
      </c>
      <c r="F3344" t="s">
        <v>2069</v>
      </c>
      <c r="G3344">
        <v>2</v>
      </c>
      <c r="H3344">
        <v>0.3010299956639812</v>
      </c>
    </row>
    <row r="3345" spans="1:8">
      <c r="A3345">
        <v>3344</v>
      </c>
      <c r="B3345">
        <v>3.5242662687669788</v>
      </c>
      <c r="C3345" t="s">
        <v>3975</v>
      </c>
      <c r="D3345">
        <v>8</v>
      </c>
      <c r="E3345">
        <v>0.90308998699194354</v>
      </c>
      <c r="F3345" t="s">
        <v>4482</v>
      </c>
      <c r="G3345">
        <v>2</v>
      </c>
      <c r="H3345">
        <v>0.3010299956639812</v>
      </c>
    </row>
    <row r="3346" spans="1:8">
      <c r="A3346">
        <v>3345</v>
      </c>
      <c r="B3346">
        <v>3.524396122103842</v>
      </c>
      <c r="C3346" t="s">
        <v>3297</v>
      </c>
      <c r="D3346">
        <v>8</v>
      </c>
      <c r="E3346">
        <v>0.90308998699194354</v>
      </c>
      <c r="F3346" t="s">
        <v>4485</v>
      </c>
      <c r="G3346">
        <v>2</v>
      </c>
      <c r="H3346">
        <v>0.3010299956639812</v>
      </c>
    </row>
    <row r="3347" spans="1:8">
      <c r="A3347">
        <v>3346</v>
      </c>
      <c r="B3347">
        <v>3.5245259366263757</v>
      </c>
      <c r="C3347" t="s">
        <v>5746</v>
      </c>
      <c r="D3347">
        <v>8</v>
      </c>
      <c r="E3347">
        <v>0.90308998699194354</v>
      </c>
      <c r="F3347" t="s">
        <v>30</v>
      </c>
      <c r="G3347">
        <v>2</v>
      </c>
      <c r="H3347">
        <v>0.3010299956639812</v>
      </c>
    </row>
    <row r="3348" spans="1:8">
      <c r="A3348">
        <v>3347</v>
      </c>
      <c r="B3348">
        <v>3.5246557123577773</v>
      </c>
      <c r="C3348" t="s">
        <v>7604</v>
      </c>
      <c r="D3348">
        <v>8</v>
      </c>
      <c r="E3348">
        <v>0.90308998699194354</v>
      </c>
      <c r="F3348" t="s">
        <v>33</v>
      </c>
      <c r="G3348">
        <v>2</v>
      </c>
      <c r="H3348">
        <v>0.3010299956639812</v>
      </c>
    </row>
    <row r="3349" spans="1:8">
      <c r="A3349">
        <v>3348</v>
      </c>
      <c r="B3349">
        <v>3.5247854493212225</v>
      </c>
      <c r="C3349" t="s">
        <v>3298</v>
      </c>
      <c r="D3349">
        <v>8</v>
      </c>
      <c r="E3349">
        <v>0.90308998699194354</v>
      </c>
      <c r="F3349" t="s">
        <v>4904</v>
      </c>
      <c r="G3349">
        <v>2</v>
      </c>
      <c r="H3349">
        <v>0.3010299956639812</v>
      </c>
    </row>
    <row r="3350" spans="1:8">
      <c r="A3350">
        <v>3349</v>
      </c>
      <c r="B3350">
        <v>3.524915147539867</v>
      </c>
      <c r="C3350" t="s">
        <v>7605</v>
      </c>
      <c r="D3350">
        <v>8</v>
      </c>
      <c r="E3350">
        <v>0.90308998699194354</v>
      </c>
      <c r="F3350" t="s">
        <v>4971</v>
      </c>
      <c r="G3350">
        <v>2</v>
      </c>
      <c r="H3350">
        <v>0.3010299956639812</v>
      </c>
    </row>
    <row r="3351" spans="1:8">
      <c r="A3351">
        <v>3350</v>
      </c>
      <c r="B3351">
        <v>3.5250448070368452</v>
      </c>
      <c r="C3351" t="s">
        <v>7043</v>
      </c>
      <c r="D3351">
        <v>8</v>
      </c>
      <c r="E3351">
        <v>0.90308998699194354</v>
      </c>
      <c r="F3351" t="s">
        <v>5030</v>
      </c>
      <c r="G3351">
        <v>2</v>
      </c>
      <c r="H3351">
        <v>0.3010299956639812</v>
      </c>
    </row>
    <row r="3352" spans="1:8">
      <c r="A3352">
        <v>3351</v>
      </c>
      <c r="B3352">
        <v>3.5251744278352715</v>
      </c>
      <c r="C3352" t="s">
        <v>7606</v>
      </c>
      <c r="D3352">
        <v>8</v>
      </c>
      <c r="E3352">
        <v>0.90308998699194354</v>
      </c>
      <c r="F3352" t="s">
        <v>2526</v>
      </c>
      <c r="G3352">
        <v>2</v>
      </c>
      <c r="H3352">
        <v>0.3010299956639812</v>
      </c>
    </row>
    <row r="3353" spans="1:8">
      <c r="A3353">
        <v>3352</v>
      </c>
      <c r="B3353">
        <v>3.5253040099582389</v>
      </c>
      <c r="C3353" t="s">
        <v>7607</v>
      </c>
      <c r="D3353">
        <v>8</v>
      </c>
      <c r="E3353">
        <v>0.90308998699194354</v>
      </c>
      <c r="F3353" t="s">
        <v>2531</v>
      </c>
      <c r="G3353">
        <v>2</v>
      </c>
      <c r="H3353">
        <v>0.3010299956639812</v>
      </c>
    </row>
    <row r="3354" spans="1:8">
      <c r="A3354">
        <v>3353</v>
      </c>
      <c r="B3354">
        <v>3.5254335534288201</v>
      </c>
      <c r="C3354" t="s">
        <v>3299</v>
      </c>
      <c r="D3354">
        <v>8</v>
      </c>
      <c r="E3354">
        <v>0.90308998699194354</v>
      </c>
      <c r="F3354" t="s">
        <v>4530</v>
      </c>
      <c r="G3354">
        <v>2</v>
      </c>
      <c r="H3354">
        <v>0.3010299956639812</v>
      </c>
    </row>
    <row r="3355" spans="1:8">
      <c r="A3355">
        <v>3354</v>
      </c>
      <c r="B3355">
        <v>3.525563058270067</v>
      </c>
      <c r="C3355" t="s">
        <v>7608</v>
      </c>
      <c r="D3355">
        <v>8</v>
      </c>
      <c r="E3355">
        <v>0.90308998699194354</v>
      </c>
      <c r="F3355" t="s">
        <v>4708</v>
      </c>
      <c r="G3355">
        <v>2</v>
      </c>
      <c r="H3355">
        <v>0.3010299956639812</v>
      </c>
    </row>
    <row r="3356" spans="1:8">
      <c r="A3356">
        <v>3355</v>
      </c>
      <c r="B3356">
        <v>3.5256925245050108</v>
      </c>
      <c r="C3356" t="s">
        <v>5722</v>
      </c>
      <c r="D3356">
        <v>8</v>
      </c>
      <c r="E3356">
        <v>0.90308998699194354</v>
      </c>
      <c r="F3356" t="s">
        <v>4699</v>
      </c>
      <c r="G3356">
        <v>2</v>
      </c>
      <c r="H3356">
        <v>0.3010299956639812</v>
      </c>
    </row>
    <row r="3357" spans="1:8">
      <c r="A3357">
        <v>3356</v>
      </c>
      <c r="B3357">
        <v>3.5258219521566625</v>
      </c>
      <c r="C3357" t="s">
        <v>7609</v>
      </c>
      <c r="D3357">
        <v>8</v>
      </c>
      <c r="E3357">
        <v>0.90308998699194354</v>
      </c>
      <c r="F3357" t="s">
        <v>4855</v>
      </c>
      <c r="G3357">
        <v>2</v>
      </c>
      <c r="H3357">
        <v>0.3010299956639812</v>
      </c>
    </row>
    <row r="3358" spans="1:8">
      <c r="A3358">
        <v>3357</v>
      </c>
      <c r="B3358">
        <v>3.5259513412480126</v>
      </c>
      <c r="C3358" t="s">
        <v>6534</v>
      </c>
      <c r="D3358">
        <v>8</v>
      </c>
      <c r="E3358">
        <v>0.90308998699194354</v>
      </c>
      <c r="F3358" t="s">
        <v>3131</v>
      </c>
      <c r="G3358">
        <v>2</v>
      </c>
      <c r="H3358">
        <v>0.3010299956639812</v>
      </c>
    </row>
    <row r="3359" spans="1:8">
      <c r="A3359">
        <v>3358</v>
      </c>
      <c r="B3359">
        <v>3.5260806918020298</v>
      </c>
      <c r="C3359" t="s">
        <v>4519</v>
      </c>
      <c r="D3359">
        <v>8</v>
      </c>
      <c r="E3359">
        <v>0.90308998699194354</v>
      </c>
      <c r="F3359" t="s">
        <v>4472</v>
      </c>
      <c r="G3359">
        <v>2</v>
      </c>
      <c r="H3359">
        <v>0.3010299956639812</v>
      </c>
    </row>
    <row r="3360" spans="1:8">
      <c r="A3360">
        <v>3359</v>
      </c>
      <c r="B3360">
        <v>3.5262100038416642</v>
      </c>
      <c r="C3360" t="s">
        <v>7610</v>
      </c>
      <c r="D3360">
        <v>8</v>
      </c>
      <c r="E3360">
        <v>0.90308998699194354</v>
      </c>
      <c r="F3360" t="s">
        <v>5098</v>
      </c>
      <c r="G3360">
        <v>2</v>
      </c>
      <c r="H3360">
        <v>0.3010299956639812</v>
      </c>
    </row>
    <row r="3361" spans="1:8">
      <c r="A3361">
        <v>3360</v>
      </c>
      <c r="B3361">
        <v>3.5263392773898441</v>
      </c>
      <c r="C3361" t="s">
        <v>7611</v>
      </c>
      <c r="D3361">
        <v>8</v>
      </c>
      <c r="E3361">
        <v>0.90308998699194354</v>
      </c>
      <c r="F3361" t="s">
        <v>4843</v>
      </c>
      <c r="G3361">
        <v>2</v>
      </c>
      <c r="H3361">
        <v>0.3010299956639812</v>
      </c>
    </row>
    <row r="3362" spans="1:8">
      <c r="A3362">
        <v>3361</v>
      </c>
      <c r="B3362">
        <v>3.5264685124694775</v>
      </c>
      <c r="C3362" t="s">
        <v>3300</v>
      </c>
      <c r="D3362">
        <v>8</v>
      </c>
      <c r="E3362">
        <v>0.90308998699194354</v>
      </c>
      <c r="F3362" t="s">
        <v>4835</v>
      </c>
      <c r="G3362">
        <v>2</v>
      </c>
      <c r="H3362">
        <v>0.3010299956639812</v>
      </c>
    </row>
    <row r="3363" spans="1:8">
      <c r="A3363">
        <v>3362</v>
      </c>
      <c r="B3363">
        <v>3.5265977091034522</v>
      </c>
      <c r="C3363" t="s">
        <v>6006</v>
      </c>
      <c r="D3363">
        <v>8</v>
      </c>
      <c r="E3363">
        <v>0.90308998699194354</v>
      </c>
      <c r="F3363" t="s">
        <v>4634</v>
      </c>
      <c r="G3363">
        <v>2</v>
      </c>
      <c r="H3363">
        <v>0.3010299956639812</v>
      </c>
    </row>
    <row r="3364" spans="1:8">
      <c r="A3364">
        <v>3363</v>
      </c>
      <c r="B3364">
        <v>3.5267268673146357</v>
      </c>
      <c r="C3364" t="s">
        <v>6410</v>
      </c>
      <c r="D3364">
        <v>8</v>
      </c>
      <c r="E3364">
        <v>0.90308998699194354</v>
      </c>
      <c r="F3364" t="s">
        <v>4737</v>
      </c>
      <c r="G3364">
        <v>2</v>
      </c>
      <c r="H3364">
        <v>0.3010299956639812</v>
      </c>
    </row>
    <row r="3365" spans="1:8">
      <c r="A3365">
        <v>3364</v>
      </c>
      <c r="B3365">
        <v>3.5268559871258747</v>
      </c>
      <c r="C3365" t="s">
        <v>4549</v>
      </c>
      <c r="D3365">
        <v>8</v>
      </c>
      <c r="E3365">
        <v>0.90308998699194354</v>
      </c>
      <c r="F3365" t="s">
        <v>4735</v>
      </c>
      <c r="G3365">
        <v>2</v>
      </c>
      <c r="H3365">
        <v>0.3010299956639812</v>
      </c>
    </row>
    <row r="3366" spans="1:8">
      <c r="A3366">
        <v>3365</v>
      </c>
      <c r="B3366">
        <v>3.5269850685599957</v>
      </c>
      <c r="C3366" t="s">
        <v>3301</v>
      </c>
      <c r="D3366">
        <v>8</v>
      </c>
      <c r="E3366">
        <v>0.90308998699194354</v>
      </c>
      <c r="F3366" t="s">
        <v>4630</v>
      </c>
      <c r="G3366">
        <v>2</v>
      </c>
      <c r="H3366">
        <v>0.3010299956639812</v>
      </c>
    </row>
    <row r="3367" spans="1:8">
      <c r="A3367">
        <v>3366</v>
      </c>
      <c r="B3367">
        <v>3.527114111639805</v>
      </c>
      <c r="C3367" t="s">
        <v>3302</v>
      </c>
      <c r="D3367">
        <v>8</v>
      </c>
      <c r="E3367">
        <v>0.90308998699194354</v>
      </c>
      <c r="F3367" t="s">
        <v>805</v>
      </c>
      <c r="G3367">
        <v>2</v>
      </c>
      <c r="H3367">
        <v>0.3010299956639812</v>
      </c>
    </row>
    <row r="3368" spans="1:8">
      <c r="A3368">
        <v>3367</v>
      </c>
      <c r="B3368">
        <v>3.5272431163880884</v>
      </c>
      <c r="C3368" t="s">
        <v>7612</v>
      </c>
      <c r="D3368">
        <v>8</v>
      </c>
      <c r="E3368">
        <v>0.90308998699194354</v>
      </c>
      <c r="F3368" t="s">
        <v>2244</v>
      </c>
      <c r="G3368">
        <v>2</v>
      </c>
      <c r="H3368">
        <v>0.3010299956639812</v>
      </c>
    </row>
    <row r="3369" spans="1:8">
      <c r="A3369">
        <v>3368</v>
      </c>
      <c r="B3369">
        <v>3.5273720828276121</v>
      </c>
      <c r="C3369" t="s">
        <v>4620</v>
      </c>
      <c r="D3369">
        <v>8</v>
      </c>
      <c r="E3369">
        <v>0.90308998699194354</v>
      </c>
      <c r="F3369" t="s">
        <v>4447</v>
      </c>
      <c r="G3369">
        <v>2</v>
      </c>
      <c r="H3369">
        <v>0.3010299956639812</v>
      </c>
    </row>
    <row r="3370" spans="1:8">
      <c r="A3370">
        <v>3369</v>
      </c>
      <c r="B3370">
        <v>3.52750101098112</v>
      </c>
      <c r="C3370" t="s">
        <v>3303</v>
      </c>
      <c r="D3370">
        <v>8</v>
      </c>
      <c r="E3370">
        <v>0.90308998699194354</v>
      </c>
      <c r="F3370" t="s">
        <v>4750</v>
      </c>
      <c r="G3370">
        <v>2</v>
      </c>
      <c r="H3370">
        <v>0.3010299956639812</v>
      </c>
    </row>
    <row r="3371" spans="1:8">
      <c r="A3371">
        <v>3370</v>
      </c>
      <c r="B3371">
        <v>3.5276299008713385</v>
      </c>
      <c r="C3371" t="s">
        <v>4555</v>
      </c>
      <c r="D3371">
        <v>8</v>
      </c>
      <c r="E3371">
        <v>0.90308998699194354</v>
      </c>
      <c r="F3371" t="s">
        <v>1231</v>
      </c>
      <c r="G3371">
        <v>2</v>
      </c>
      <c r="H3371">
        <v>0.3010299956639812</v>
      </c>
    </row>
    <row r="3372" spans="1:8">
      <c r="A3372">
        <v>3371</v>
      </c>
      <c r="B3372">
        <v>3.5277587525209717</v>
      </c>
      <c r="C3372" t="s">
        <v>7613</v>
      </c>
      <c r="D3372">
        <v>8</v>
      </c>
      <c r="E3372">
        <v>0.90308998699194354</v>
      </c>
      <c r="F3372" t="s">
        <v>4836</v>
      </c>
      <c r="G3372">
        <v>2</v>
      </c>
      <c r="H3372">
        <v>0.3010299956639812</v>
      </c>
    </row>
    <row r="3373" spans="1:8">
      <c r="A3373">
        <v>3372</v>
      </c>
      <c r="B3373">
        <v>3.5278875659527049</v>
      </c>
      <c r="C3373" t="s">
        <v>7614</v>
      </c>
      <c r="D3373">
        <v>8</v>
      </c>
      <c r="E3373">
        <v>0.90308998699194354</v>
      </c>
      <c r="F3373" t="s">
        <v>4577</v>
      </c>
      <c r="G3373">
        <v>2</v>
      </c>
      <c r="H3373">
        <v>0.3010299956639812</v>
      </c>
    </row>
    <row r="3374" spans="1:8">
      <c r="A3374">
        <v>3373</v>
      </c>
      <c r="B3374">
        <v>3.5280163411892014</v>
      </c>
      <c r="C3374" t="s">
        <v>7615</v>
      </c>
      <c r="D3374">
        <v>8</v>
      </c>
      <c r="E3374">
        <v>0.90308998699194354</v>
      </c>
      <c r="F3374" t="s">
        <v>4476</v>
      </c>
      <c r="G3374">
        <v>2</v>
      </c>
      <c r="H3374">
        <v>0.3010299956639812</v>
      </c>
    </row>
    <row r="3375" spans="1:8">
      <c r="A3375">
        <v>3374</v>
      </c>
      <c r="B3375">
        <v>3.5281450782531065</v>
      </c>
      <c r="C3375" t="s">
        <v>6658</v>
      </c>
      <c r="D3375">
        <v>8</v>
      </c>
      <c r="E3375">
        <v>0.90308998699194354</v>
      </c>
      <c r="F3375" t="s">
        <v>3001</v>
      </c>
      <c r="G3375">
        <v>2</v>
      </c>
      <c r="H3375">
        <v>0.3010299956639812</v>
      </c>
    </row>
    <row r="3376" spans="1:8">
      <c r="A3376">
        <v>3375</v>
      </c>
      <c r="B3376">
        <v>3.5282737771670436</v>
      </c>
      <c r="C3376" t="s">
        <v>7616</v>
      </c>
      <c r="D3376">
        <v>8</v>
      </c>
      <c r="E3376">
        <v>0.90308998699194354</v>
      </c>
      <c r="F3376" t="s">
        <v>2618</v>
      </c>
      <c r="G3376">
        <v>2</v>
      </c>
      <c r="H3376">
        <v>0.3010299956639812</v>
      </c>
    </row>
    <row r="3377" spans="1:8">
      <c r="A3377">
        <v>3376</v>
      </c>
      <c r="B3377">
        <v>3.5284024379536176</v>
      </c>
      <c r="C3377" t="s">
        <v>4580</v>
      </c>
      <c r="D3377">
        <v>8</v>
      </c>
      <c r="E3377">
        <v>0.90308998699194354</v>
      </c>
      <c r="F3377" t="s">
        <v>4509</v>
      </c>
      <c r="G3377">
        <v>2</v>
      </c>
      <c r="H3377">
        <v>0.3010299956639812</v>
      </c>
    </row>
    <row r="3378" spans="1:8">
      <c r="A3378">
        <v>3377</v>
      </c>
      <c r="B3378">
        <v>3.5285310606354114</v>
      </c>
      <c r="C3378" t="s">
        <v>7617</v>
      </c>
      <c r="D3378">
        <v>8</v>
      </c>
      <c r="E3378">
        <v>0.90308998699194354</v>
      </c>
      <c r="F3378" t="s">
        <v>1804</v>
      </c>
      <c r="G3378">
        <v>2</v>
      </c>
      <c r="H3378">
        <v>0.3010299956639812</v>
      </c>
    </row>
    <row r="3379" spans="1:8">
      <c r="A3379">
        <v>3378</v>
      </c>
      <c r="B3379">
        <v>3.5286596452349897</v>
      </c>
      <c r="C3379" t="s">
        <v>4413</v>
      </c>
      <c r="D3379">
        <v>8</v>
      </c>
      <c r="E3379">
        <v>0.90308998699194354</v>
      </c>
      <c r="F3379" t="s">
        <v>4761</v>
      </c>
      <c r="G3379">
        <v>2</v>
      </c>
      <c r="H3379">
        <v>0.3010299956639812</v>
      </c>
    </row>
    <row r="3380" spans="1:8">
      <c r="A3380">
        <v>3379</v>
      </c>
      <c r="B3380">
        <v>3.5287881917748964</v>
      </c>
      <c r="C3380" t="s">
        <v>4903</v>
      </c>
      <c r="D3380">
        <v>8</v>
      </c>
      <c r="E3380">
        <v>0.90308998699194354</v>
      </c>
      <c r="F3380" t="s">
        <v>4477</v>
      </c>
      <c r="G3380">
        <v>2</v>
      </c>
      <c r="H3380">
        <v>0.3010299956639812</v>
      </c>
    </row>
    <row r="3381" spans="1:8">
      <c r="A3381">
        <v>3380</v>
      </c>
      <c r="B3381">
        <v>3.5289167002776547</v>
      </c>
      <c r="C3381" t="s">
        <v>7618</v>
      </c>
      <c r="D3381">
        <v>8</v>
      </c>
      <c r="E3381">
        <v>0.90308998699194354</v>
      </c>
      <c r="F3381" t="s">
        <v>4432</v>
      </c>
      <c r="G3381">
        <v>2</v>
      </c>
      <c r="H3381">
        <v>0.3010299956639812</v>
      </c>
    </row>
    <row r="3382" spans="1:8">
      <c r="A3382">
        <v>3381</v>
      </c>
      <c r="B3382">
        <v>3.5290451707657691</v>
      </c>
      <c r="C3382" t="s">
        <v>4546</v>
      </c>
      <c r="D3382">
        <v>8</v>
      </c>
      <c r="E3382">
        <v>0.90308998699194354</v>
      </c>
      <c r="F3382" t="s">
        <v>4784</v>
      </c>
      <c r="G3382">
        <v>2</v>
      </c>
      <c r="H3382">
        <v>0.3010299956639812</v>
      </c>
    </row>
    <row r="3383" spans="1:8">
      <c r="A3383">
        <v>3382</v>
      </c>
      <c r="B3383">
        <v>3.5291736032617229</v>
      </c>
      <c r="C3383" t="s">
        <v>7619</v>
      </c>
      <c r="D3383">
        <v>8</v>
      </c>
      <c r="E3383">
        <v>0.90308998699194354</v>
      </c>
      <c r="F3383" t="s">
        <v>1417</v>
      </c>
      <c r="G3383">
        <v>2</v>
      </c>
      <c r="H3383">
        <v>0.3010299956639812</v>
      </c>
    </row>
    <row r="3384" spans="1:8">
      <c r="A3384">
        <v>3383</v>
      </c>
      <c r="B3384">
        <v>3.5293019977879805</v>
      </c>
      <c r="C3384" t="s">
        <v>7620</v>
      </c>
      <c r="D3384">
        <v>8</v>
      </c>
      <c r="E3384">
        <v>0.90308998699194354</v>
      </c>
      <c r="F3384" t="s">
        <v>4878</v>
      </c>
      <c r="G3384">
        <v>2</v>
      </c>
      <c r="H3384">
        <v>0.3010299956639812</v>
      </c>
    </row>
    <row r="3385" spans="1:8">
      <c r="A3385">
        <v>3384</v>
      </c>
      <c r="B3385">
        <v>3.529430354366986</v>
      </c>
      <c r="C3385" t="s">
        <v>3304</v>
      </c>
      <c r="D3385">
        <v>8</v>
      </c>
      <c r="E3385">
        <v>0.90308998699194354</v>
      </c>
      <c r="F3385" t="s">
        <v>5031</v>
      </c>
      <c r="G3385">
        <v>2</v>
      </c>
      <c r="H3385">
        <v>0.3010299956639812</v>
      </c>
    </row>
    <row r="3386" spans="1:8">
      <c r="A3386">
        <v>3385</v>
      </c>
      <c r="B3386">
        <v>3.529558673021163</v>
      </c>
      <c r="C3386" t="s">
        <v>7621</v>
      </c>
      <c r="D3386">
        <v>8</v>
      </c>
      <c r="E3386">
        <v>0.90308998699194354</v>
      </c>
      <c r="F3386" t="s">
        <v>4932</v>
      </c>
      <c r="G3386">
        <v>2</v>
      </c>
      <c r="H3386">
        <v>0.3010299956639812</v>
      </c>
    </row>
    <row r="3387" spans="1:8">
      <c r="A3387">
        <v>3386</v>
      </c>
      <c r="B3387">
        <v>3.5296869537729165</v>
      </c>
      <c r="C3387" t="s">
        <v>4558</v>
      </c>
      <c r="D3387">
        <v>8</v>
      </c>
      <c r="E3387">
        <v>0.90308998699194354</v>
      </c>
      <c r="F3387" t="s">
        <v>4658</v>
      </c>
      <c r="G3387">
        <v>2</v>
      </c>
      <c r="H3387">
        <v>0.3010299956639812</v>
      </c>
    </row>
    <row r="3388" spans="1:8">
      <c r="A3388">
        <v>3387</v>
      </c>
      <c r="B3388">
        <v>3.5298151966446305</v>
      </c>
      <c r="C3388" t="s">
        <v>7622</v>
      </c>
      <c r="D3388">
        <v>8</v>
      </c>
      <c r="E3388">
        <v>0.90308998699194354</v>
      </c>
      <c r="F3388" t="s">
        <v>4746</v>
      </c>
      <c r="G3388">
        <v>2</v>
      </c>
      <c r="H3388">
        <v>0.3010299956639812</v>
      </c>
    </row>
    <row r="3389" spans="1:8">
      <c r="A3389">
        <v>3388</v>
      </c>
      <c r="B3389">
        <v>3.5299434016586693</v>
      </c>
      <c r="C3389" t="s">
        <v>7146</v>
      </c>
      <c r="D3389">
        <v>8</v>
      </c>
      <c r="E3389">
        <v>0.90308998699194354</v>
      </c>
      <c r="F3389" t="s">
        <v>4907</v>
      </c>
      <c r="G3389">
        <v>2</v>
      </c>
      <c r="H3389">
        <v>0.3010299956639812</v>
      </c>
    </row>
    <row r="3390" spans="1:8">
      <c r="A3390">
        <v>3389</v>
      </c>
      <c r="B3390">
        <v>3.530071568837378</v>
      </c>
      <c r="C3390" t="s">
        <v>7623</v>
      </c>
      <c r="D3390">
        <v>8</v>
      </c>
      <c r="E3390">
        <v>0.90308998699194354</v>
      </c>
      <c r="F3390" t="s">
        <v>4656</v>
      </c>
      <c r="G3390">
        <v>2</v>
      </c>
      <c r="H3390">
        <v>0.3010299956639812</v>
      </c>
    </row>
    <row r="3391" spans="1:8">
      <c r="A3391">
        <v>3390</v>
      </c>
      <c r="B3391">
        <v>3.5301996982030821</v>
      </c>
      <c r="C3391" t="s">
        <v>3305</v>
      </c>
      <c r="D3391">
        <v>8</v>
      </c>
      <c r="E3391">
        <v>0.90308998699194354</v>
      </c>
      <c r="F3391" t="s">
        <v>4631</v>
      </c>
      <c r="G3391">
        <v>2</v>
      </c>
      <c r="H3391">
        <v>0.3010299956639812</v>
      </c>
    </row>
    <row r="3392" spans="1:8">
      <c r="A3392">
        <v>3391</v>
      </c>
      <c r="B3392">
        <v>3.5303277897780863</v>
      </c>
      <c r="C3392" t="s">
        <v>7625</v>
      </c>
      <c r="D3392">
        <v>8</v>
      </c>
      <c r="E3392">
        <v>0.90308998699194354</v>
      </c>
      <c r="F3392" t="s">
        <v>4770</v>
      </c>
      <c r="G3392">
        <v>2</v>
      </c>
      <c r="H3392">
        <v>0.3010299956639812</v>
      </c>
    </row>
    <row r="3393" spans="1:8">
      <c r="A3393">
        <v>3392</v>
      </c>
      <c r="B3393">
        <v>3.5304558435846762</v>
      </c>
      <c r="C3393" t="s">
        <v>5031</v>
      </c>
      <c r="D3393">
        <v>8</v>
      </c>
      <c r="E3393">
        <v>0.90308998699194354</v>
      </c>
      <c r="F3393" t="s">
        <v>2975</v>
      </c>
      <c r="G3393">
        <v>2</v>
      </c>
      <c r="H3393">
        <v>0.3010299956639812</v>
      </c>
    </row>
    <row r="3394" spans="1:8">
      <c r="A3394">
        <v>3393</v>
      </c>
      <c r="B3394">
        <v>3.5305838596451178</v>
      </c>
      <c r="C3394" t="s">
        <v>7626</v>
      </c>
      <c r="D3394">
        <v>8</v>
      </c>
      <c r="E3394">
        <v>0.90308998699194354</v>
      </c>
      <c r="F3394" t="s">
        <v>4968</v>
      </c>
      <c r="G3394">
        <v>2</v>
      </c>
      <c r="H3394">
        <v>0.3010299956639812</v>
      </c>
    </row>
    <row r="3395" spans="1:8">
      <c r="A3395">
        <v>3394</v>
      </c>
      <c r="B3395">
        <v>3.5307118379816571</v>
      </c>
      <c r="C3395" t="s">
        <v>7627</v>
      </c>
      <c r="D3395">
        <v>8</v>
      </c>
      <c r="E3395">
        <v>0.90308998699194354</v>
      </c>
      <c r="F3395" t="s">
        <v>5037</v>
      </c>
      <c r="G3395">
        <v>2</v>
      </c>
      <c r="H3395">
        <v>0.3010299956639812</v>
      </c>
    </row>
    <row r="3396" spans="1:8">
      <c r="A3396">
        <v>3395</v>
      </c>
      <c r="B3396">
        <v>3.5308397786165204</v>
      </c>
      <c r="C3396" t="s">
        <v>3306</v>
      </c>
      <c r="D3396">
        <v>8</v>
      </c>
      <c r="E3396">
        <v>0.90308998699194354</v>
      </c>
      <c r="F3396" t="s">
        <v>4920</v>
      </c>
      <c r="G3396">
        <v>2</v>
      </c>
      <c r="H3396">
        <v>0.3010299956639812</v>
      </c>
    </row>
    <row r="3397" spans="1:8">
      <c r="A3397">
        <v>3396</v>
      </c>
      <c r="B3397">
        <v>3.5309676815719149</v>
      </c>
      <c r="C3397" t="s">
        <v>7628</v>
      </c>
      <c r="D3397">
        <v>8</v>
      </c>
      <c r="E3397">
        <v>0.90308998699194354</v>
      </c>
      <c r="F3397" t="s">
        <v>2771</v>
      </c>
      <c r="G3397">
        <v>2</v>
      </c>
      <c r="H3397">
        <v>0.3010299956639812</v>
      </c>
    </row>
    <row r="3398" spans="1:8">
      <c r="A3398">
        <v>3397</v>
      </c>
      <c r="B3398">
        <v>3.531095546870028</v>
      </c>
      <c r="C3398" t="s">
        <v>3307</v>
      </c>
      <c r="D3398">
        <v>8</v>
      </c>
      <c r="E3398">
        <v>0.90308998699194354</v>
      </c>
      <c r="F3398" t="s">
        <v>2733</v>
      </c>
      <c r="G3398">
        <v>2</v>
      </c>
      <c r="H3398">
        <v>0.3010299956639812</v>
      </c>
    </row>
    <row r="3399" spans="1:8">
      <c r="A3399">
        <v>3398</v>
      </c>
      <c r="B3399">
        <v>3.5312233745330266</v>
      </c>
      <c r="C3399" t="s">
        <v>7629</v>
      </c>
      <c r="D3399">
        <v>8</v>
      </c>
      <c r="E3399">
        <v>0.90308998699194354</v>
      </c>
      <c r="F3399" t="s">
        <v>4912</v>
      </c>
      <c r="G3399">
        <v>2</v>
      </c>
      <c r="H3399">
        <v>0.3010299956639812</v>
      </c>
    </row>
    <row r="3400" spans="1:8">
      <c r="A3400">
        <v>3399</v>
      </c>
      <c r="B3400">
        <v>3.5313511645830595</v>
      </c>
      <c r="C3400" t="s">
        <v>7630</v>
      </c>
      <c r="D3400">
        <v>8</v>
      </c>
      <c r="E3400">
        <v>0.90308998699194354</v>
      </c>
      <c r="F3400" t="s">
        <v>5081</v>
      </c>
      <c r="G3400">
        <v>2</v>
      </c>
      <c r="H3400">
        <v>0.3010299956639812</v>
      </c>
    </row>
    <row r="3401" spans="1:8">
      <c r="A3401">
        <v>3400</v>
      </c>
      <c r="B3401">
        <v>3.5314789170422549</v>
      </c>
      <c r="C3401" t="s">
        <v>7631</v>
      </c>
      <c r="D3401">
        <v>8</v>
      </c>
      <c r="E3401">
        <v>0.90308998699194354</v>
      </c>
      <c r="F3401" t="s">
        <v>4471</v>
      </c>
      <c r="G3401">
        <v>2</v>
      </c>
      <c r="H3401">
        <v>0.3010299956639812</v>
      </c>
    </row>
    <row r="3402" spans="1:8">
      <c r="A3402">
        <v>3401</v>
      </c>
      <c r="B3402">
        <v>3.5316066319327222</v>
      </c>
      <c r="C3402" t="s">
        <v>7632</v>
      </c>
      <c r="D3402">
        <v>8</v>
      </c>
      <c r="E3402">
        <v>0.90308998699194354</v>
      </c>
      <c r="F3402" t="s">
        <v>4465</v>
      </c>
      <c r="G3402">
        <v>2</v>
      </c>
      <c r="H3402">
        <v>0.3010299956639812</v>
      </c>
    </row>
    <row r="3403" spans="1:8">
      <c r="A3403">
        <v>3402</v>
      </c>
      <c r="B3403">
        <v>3.5317343092765503</v>
      </c>
      <c r="C3403" t="s">
        <v>5186</v>
      </c>
      <c r="D3403">
        <v>8</v>
      </c>
      <c r="E3403">
        <v>0.90308998699194354</v>
      </c>
      <c r="F3403" t="s">
        <v>4651</v>
      </c>
      <c r="G3403">
        <v>2</v>
      </c>
      <c r="H3403">
        <v>0.3010299956639812</v>
      </c>
    </row>
    <row r="3404" spans="1:8">
      <c r="A3404">
        <v>3403</v>
      </c>
      <c r="B3404">
        <v>3.5318619490958092</v>
      </c>
      <c r="C3404" t="s">
        <v>7422</v>
      </c>
      <c r="D3404">
        <v>8</v>
      </c>
      <c r="E3404">
        <v>0.90308998699194354</v>
      </c>
      <c r="F3404" t="s">
        <v>823</v>
      </c>
      <c r="G3404">
        <v>2</v>
      </c>
      <c r="H3404">
        <v>0.3010299956639812</v>
      </c>
    </row>
    <row r="3405" spans="1:8">
      <c r="A3405">
        <v>3404</v>
      </c>
      <c r="B3405">
        <v>3.5319895514125501</v>
      </c>
      <c r="C3405" t="s">
        <v>7348</v>
      </c>
      <c r="D3405">
        <v>8</v>
      </c>
      <c r="E3405">
        <v>0.90308998699194354</v>
      </c>
      <c r="F3405" t="s">
        <v>3867</v>
      </c>
      <c r="G3405">
        <v>2</v>
      </c>
      <c r="H3405">
        <v>0.3010299956639812</v>
      </c>
    </row>
    <row r="3406" spans="1:8">
      <c r="A3406">
        <v>3405</v>
      </c>
      <c r="B3406">
        <v>3.5321171162488039</v>
      </c>
      <c r="C3406" t="s">
        <v>7633</v>
      </c>
      <c r="D3406">
        <v>8</v>
      </c>
      <c r="E3406">
        <v>0.90308998699194354</v>
      </c>
      <c r="F3406" t="s">
        <v>4743</v>
      </c>
      <c r="G3406">
        <v>2</v>
      </c>
      <c r="H3406">
        <v>0.3010299956639812</v>
      </c>
    </row>
    <row r="3407" spans="1:8">
      <c r="A3407">
        <v>3406</v>
      </c>
      <c r="B3407">
        <v>3.5322446436265822</v>
      </c>
      <c r="C3407" t="s">
        <v>7634</v>
      </c>
      <c r="D3407">
        <v>8</v>
      </c>
      <c r="E3407">
        <v>0.90308998699194354</v>
      </c>
      <c r="F3407" t="s">
        <v>2607</v>
      </c>
      <c r="G3407">
        <v>2</v>
      </c>
      <c r="H3407">
        <v>0.3010299956639812</v>
      </c>
    </row>
    <row r="3408" spans="1:8">
      <c r="A3408">
        <v>3407</v>
      </c>
      <c r="B3408">
        <v>3.5323721335678773</v>
      </c>
      <c r="C3408" t="s">
        <v>7635</v>
      </c>
      <c r="D3408">
        <v>8</v>
      </c>
      <c r="E3408">
        <v>0.90308998699194354</v>
      </c>
      <c r="F3408" t="s">
        <v>4895</v>
      </c>
      <c r="G3408">
        <v>2</v>
      </c>
      <c r="H3408">
        <v>0.3010299956639812</v>
      </c>
    </row>
    <row r="3409" spans="1:8">
      <c r="A3409">
        <v>3408</v>
      </c>
      <c r="B3409">
        <v>3.5324995860946626</v>
      </c>
      <c r="C3409" t="s">
        <v>3308</v>
      </c>
      <c r="D3409">
        <v>8</v>
      </c>
      <c r="E3409">
        <v>0.90308998699194354</v>
      </c>
      <c r="F3409" t="s">
        <v>4839</v>
      </c>
      <c r="G3409">
        <v>2</v>
      </c>
      <c r="H3409">
        <v>0.3010299956639812</v>
      </c>
    </row>
    <row r="3410" spans="1:8">
      <c r="A3410">
        <v>3409</v>
      </c>
      <c r="B3410">
        <v>3.532627001228891</v>
      </c>
      <c r="C3410" t="s">
        <v>7636</v>
      </c>
      <c r="D3410">
        <v>8</v>
      </c>
      <c r="E3410">
        <v>0.90308998699194354</v>
      </c>
      <c r="F3410" t="s">
        <v>4921</v>
      </c>
      <c r="G3410">
        <v>2</v>
      </c>
      <c r="H3410">
        <v>0.3010299956639812</v>
      </c>
    </row>
    <row r="3411" spans="1:8">
      <c r="A3411">
        <v>3410</v>
      </c>
      <c r="B3411">
        <v>3.5327543789924976</v>
      </c>
      <c r="C3411" t="s">
        <v>7637</v>
      </c>
      <c r="D3411">
        <v>8</v>
      </c>
      <c r="E3411">
        <v>0.90308998699194354</v>
      </c>
      <c r="F3411" t="s">
        <v>4463</v>
      </c>
      <c r="G3411">
        <v>2</v>
      </c>
      <c r="H3411">
        <v>0.3010299956639812</v>
      </c>
    </row>
    <row r="3412" spans="1:8">
      <c r="A3412">
        <v>3411</v>
      </c>
      <c r="B3412">
        <v>3.5328817194073974</v>
      </c>
      <c r="C3412" t="s">
        <v>7638</v>
      </c>
      <c r="D3412">
        <v>8</v>
      </c>
      <c r="E3412">
        <v>0.90308998699194354</v>
      </c>
      <c r="F3412" t="s">
        <v>1814</v>
      </c>
      <c r="G3412">
        <v>2</v>
      </c>
      <c r="H3412">
        <v>0.3010299956639812</v>
      </c>
    </row>
    <row r="3413" spans="1:8">
      <c r="A3413">
        <v>3412</v>
      </c>
      <c r="B3413">
        <v>3.5330090224954853</v>
      </c>
      <c r="C3413" t="s">
        <v>7639</v>
      </c>
      <c r="D3413">
        <v>8</v>
      </c>
      <c r="E3413">
        <v>0.90308998699194354</v>
      </c>
      <c r="F3413" t="s">
        <v>5059</v>
      </c>
      <c r="G3413">
        <v>2</v>
      </c>
      <c r="H3413">
        <v>0.3010299956639812</v>
      </c>
    </row>
    <row r="3414" spans="1:8">
      <c r="A3414">
        <v>3413</v>
      </c>
      <c r="B3414">
        <v>3.533136288278639</v>
      </c>
      <c r="C3414" t="s">
        <v>6078</v>
      </c>
      <c r="D3414">
        <v>8</v>
      </c>
      <c r="E3414">
        <v>0.90308998699194354</v>
      </c>
      <c r="F3414" t="s">
        <v>4947</v>
      </c>
      <c r="G3414">
        <v>2</v>
      </c>
      <c r="H3414">
        <v>0.3010299956639812</v>
      </c>
    </row>
    <row r="3415" spans="1:8">
      <c r="A3415">
        <v>3414</v>
      </c>
      <c r="B3415">
        <v>3.5332635167787148</v>
      </c>
      <c r="C3415" t="s">
        <v>7030</v>
      </c>
      <c r="D3415">
        <v>8</v>
      </c>
      <c r="E3415">
        <v>0.90308998699194354</v>
      </c>
      <c r="F3415" t="s">
        <v>5088</v>
      </c>
      <c r="G3415">
        <v>2</v>
      </c>
      <c r="H3415">
        <v>0.3010299956639812</v>
      </c>
    </row>
    <row r="3416" spans="1:8">
      <c r="A3416">
        <v>3415</v>
      </c>
      <c r="B3416">
        <v>3.5333907080175515</v>
      </c>
      <c r="C3416" t="s">
        <v>7640</v>
      </c>
      <c r="D3416">
        <v>8</v>
      </c>
      <c r="E3416">
        <v>0.90308998699194354</v>
      </c>
      <c r="F3416" t="s">
        <v>4841</v>
      </c>
      <c r="G3416">
        <v>2</v>
      </c>
      <c r="H3416">
        <v>0.3010299956639812</v>
      </c>
    </row>
    <row r="3417" spans="1:8">
      <c r="A3417">
        <v>3416</v>
      </c>
      <c r="B3417">
        <v>3.5335178620169674</v>
      </c>
      <c r="C3417" t="s">
        <v>6792</v>
      </c>
      <c r="D3417">
        <v>8</v>
      </c>
      <c r="E3417">
        <v>0.90308998699194354</v>
      </c>
      <c r="F3417" t="s">
        <v>4553</v>
      </c>
      <c r="G3417">
        <v>2</v>
      </c>
      <c r="H3417">
        <v>0.3010299956639812</v>
      </c>
    </row>
    <row r="3418" spans="1:8">
      <c r="A3418">
        <v>3417</v>
      </c>
      <c r="B3418">
        <v>3.5336449787987627</v>
      </c>
      <c r="C3418" t="s">
        <v>6099</v>
      </c>
      <c r="D3418">
        <v>8</v>
      </c>
      <c r="E3418">
        <v>0.90308998699194354</v>
      </c>
      <c r="F3418" t="s">
        <v>4917</v>
      </c>
      <c r="G3418">
        <v>2</v>
      </c>
      <c r="H3418">
        <v>0.3010299956639812</v>
      </c>
    </row>
    <row r="3419" spans="1:8">
      <c r="A3419">
        <v>3418</v>
      </c>
      <c r="B3419">
        <v>3.5337720583847179</v>
      </c>
      <c r="C3419" t="s">
        <v>7641</v>
      </c>
      <c r="D3419">
        <v>8</v>
      </c>
      <c r="E3419">
        <v>0.90308998699194354</v>
      </c>
      <c r="F3419" t="s">
        <v>5047</v>
      </c>
      <c r="G3419">
        <v>2</v>
      </c>
      <c r="H3419">
        <v>0.3010299956639812</v>
      </c>
    </row>
    <row r="3420" spans="1:8">
      <c r="A3420">
        <v>3419</v>
      </c>
      <c r="B3420">
        <v>3.5338991007965945</v>
      </c>
      <c r="C3420" t="s">
        <v>7642</v>
      </c>
      <c r="D3420">
        <v>8</v>
      </c>
      <c r="E3420">
        <v>0.90308998699194354</v>
      </c>
      <c r="F3420" t="s">
        <v>5040</v>
      </c>
      <c r="G3420">
        <v>2</v>
      </c>
      <c r="H3420">
        <v>0.3010299956639812</v>
      </c>
    </row>
    <row r="3421" spans="1:8">
      <c r="A3421">
        <v>3420</v>
      </c>
      <c r="B3421">
        <v>3.5340261060561349</v>
      </c>
      <c r="C3421" t="s">
        <v>3309</v>
      </c>
      <c r="D3421">
        <v>8</v>
      </c>
      <c r="E3421">
        <v>0.90308998699194354</v>
      </c>
      <c r="F3421" t="s">
        <v>4562</v>
      </c>
      <c r="G3421">
        <v>2</v>
      </c>
      <c r="H3421">
        <v>0.3010299956639812</v>
      </c>
    </row>
    <row r="3422" spans="1:8">
      <c r="A3422">
        <v>3421</v>
      </c>
      <c r="B3422">
        <v>3.5341530741850624</v>
      </c>
      <c r="C3422" t="s">
        <v>3310</v>
      </c>
      <c r="D3422">
        <v>8</v>
      </c>
      <c r="E3422">
        <v>0.90308998699194354</v>
      </c>
      <c r="F3422" t="s">
        <v>4525</v>
      </c>
      <c r="G3422">
        <v>2</v>
      </c>
      <c r="H3422">
        <v>0.3010299956639812</v>
      </c>
    </row>
    <row r="3423" spans="1:8">
      <c r="A3423">
        <v>3422</v>
      </c>
      <c r="B3423">
        <v>3.5342800052050816</v>
      </c>
      <c r="C3423" t="s">
        <v>3311</v>
      </c>
      <c r="D3423">
        <v>8</v>
      </c>
      <c r="E3423">
        <v>0.90308998699194354</v>
      </c>
      <c r="F3423" t="s">
        <v>1958</v>
      </c>
      <c r="G3423">
        <v>2</v>
      </c>
      <c r="H3423">
        <v>0.3010299956639812</v>
      </c>
    </row>
    <row r="3424" spans="1:8">
      <c r="A3424">
        <v>3423</v>
      </c>
      <c r="B3424">
        <v>3.5344068991378772</v>
      </c>
      <c r="C3424" t="s">
        <v>6948</v>
      </c>
      <c r="D3424">
        <v>8</v>
      </c>
      <c r="E3424">
        <v>0.90308998699194354</v>
      </c>
      <c r="F3424" t="s">
        <v>4883</v>
      </c>
      <c r="G3424">
        <v>2</v>
      </c>
      <c r="H3424">
        <v>0.3010299956639812</v>
      </c>
    </row>
    <row r="3425" spans="1:8">
      <c r="A3425">
        <v>3424</v>
      </c>
      <c r="B3425">
        <v>3.5345337560051155</v>
      </c>
      <c r="C3425" t="s">
        <v>7643</v>
      </c>
      <c r="D3425">
        <v>8</v>
      </c>
      <c r="E3425">
        <v>0.90308998699194354</v>
      </c>
      <c r="F3425" t="s">
        <v>4764</v>
      </c>
      <c r="G3425">
        <v>2</v>
      </c>
      <c r="H3425">
        <v>0.3010299956639812</v>
      </c>
    </row>
    <row r="3426" spans="1:8">
      <c r="A3426">
        <v>3425</v>
      </c>
      <c r="B3426">
        <v>3.5346605758284442</v>
      </c>
      <c r="C3426" t="s">
        <v>7644</v>
      </c>
      <c r="D3426">
        <v>8</v>
      </c>
      <c r="E3426">
        <v>0.90308998699194354</v>
      </c>
      <c r="F3426" t="s">
        <v>2221</v>
      </c>
      <c r="G3426">
        <v>2</v>
      </c>
      <c r="H3426">
        <v>0.3010299956639812</v>
      </c>
    </row>
    <row r="3427" spans="1:8">
      <c r="A3427">
        <v>3426</v>
      </c>
      <c r="B3427">
        <v>3.5347873586294916</v>
      </c>
      <c r="C3427" t="s">
        <v>7645</v>
      </c>
      <c r="D3427">
        <v>8</v>
      </c>
      <c r="E3427">
        <v>0.90308998699194354</v>
      </c>
      <c r="F3427" t="s">
        <v>4489</v>
      </c>
      <c r="G3427">
        <v>2</v>
      </c>
      <c r="H3427">
        <v>0.3010299956639812</v>
      </c>
    </row>
    <row r="3428" spans="1:8">
      <c r="A3428">
        <v>3427</v>
      </c>
      <c r="B3428">
        <v>3.5349141044298671</v>
      </c>
      <c r="C3428" t="s">
        <v>7646</v>
      </c>
      <c r="D3428">
        <v>8</v>
      </c>
      <c r="E3428">
        <v>0.90308998699194354</v>
      </c>
      <c r="F3428" t="s">
        <v>4643</v>
      </c>
      <c r="G3428">
        <v>2</v>
      </c>
      <c r="H3428">
        <v>0.3010299956639812</v>
      </c>
    </row>
    <row r="3429" spans="1:8">
      <c r="A3429">
        <v>3428</v>
      </c>
      <c r="B3429">
        <v>3.5350408132511606</v>
      </c>
      <c r="C3429" t="s">
        <v>7647</v>
      </c>
      <c r="D3429">
        <v>8</v>
      </c>
      <c r="E3429">
        <v>0.90308998699194354</v>
      </c>
      <c r="F3429" t="s">
        <v>4903</v>
      </c>
      <c r="G3429">
        <v>2</v>
      </c>
      <c r="H3429">
        <v>0.3010299956639812</v>
      </c>
    </row>
    <row r="3430" spans="1:8">
      <c r="A3430">
        <v>3429</v>
      </c>
      <c r="B3430">
        <v>3.5351674851149442</v>
      </c>
      <c r="C3430" t="s">
        <v>7648</v>
      </c>
      <c r="D3430">
        <v>8</v>
      </c>
      <c r="E3430">
        <v>0.90308998699194354</v>
      </c>
      <c r="F3430" t="s">
        <v>2717</v>
      </c>
      <c r="G3430">
        <v>2</v>
      </c>
      <c r="H3430">
        <v>0.3010299956639812</v>
      </c>
    </row>
    <row r="3431" spans="1:8">
      <c r="A3431">
        <v>3430</v>
      </c>
      <c r="B3431">
        <v>3.5352941200427703</v>
      </c>
      <c r="C3431" t="s">
        <v>7649</v>
      </c>
      <c r="D3431">
        <v>8</v>
      </c>
      <c r="E3431">
        <v>0.90308998699194354</v>
      </c>
      <c r="F3431" t="s">
        <v>359</v>
      </c>
      <c r="G3431">
        <v>2</v>
      </c>
      <c r="H3431">
        <v>0.3010299956639812</v>
      </c>
    </row>
    <row r="3432" spans="1:8">
      <c r="A3432">
        <v>3431</v>
      </c>
      <c r="B3432">
        <v>3.5354207180561734</v>
      </c>
      <c r="C3432" t="s">
        <v>7650</v>
      </c>
      <c r="D3432">
        <v>8</v>
      </c>
      <c r="E3432">
        <v>0.90308998699194354</v>
      </c>
      <c r="F3432" t="s">
        <v>5011</v>
      </c>
      <c r="G3432">
        <v>2</v>
      </c>
      <c r="H3432">
        <v>0.3010299956639812</v>
      </c>
    </row>
    <row r="3433" spans="1:8">
      <c r="A3433">
        <v>3432</v>
      </c>
      <c r="B3433">
        <v>3.5355472791766678</v>
      </c>
      <c r="C3433" t="s">
        <v>7651</v>
      </c>
      <c r="D3433">
        <v>8</v>
      </c>
      <c r="E3433">
        <v>0.90308998699194354</v>
      </c>
      <c r="F3433" t="s">
        <v>4710</v>
      </c>
      <c r="G3433">
        <v>2</v>
      </c>
      <c r="H3433">
        <v>0.3010299956639812</v>
      </c>
    </row>
    <row r="3434" spans="1:8">
      <c r="A3434">
        <v>3433</v>
      </c>
      <c r="B3434">
        <v>3.53567380342575</v>
      </c>
      <c r="C3434" t="s">
        <v>3312</v>
      </c>
      <c r="D3434">
        <v>8</v>
      </c>
      <c r="E3434">
        <v>0.90308998699194354</v>
      </c>
      <c r="F3434" t="s">
        <v>4868</v>
      </c>
      <c r="G3434">
        <v>2</v>
      </c>
      <c r="H3434">
        <v>0.3010299956639812</v>
      </c>
    </row>
    <row r="3435" spans="1:8">
      <c r="A3435">
        <v>3434</v>
      </c>
      <c r="B3435">
        <v>3.5358002908248976</v>
      </c>
      <c r="C3435" t="s">
        <v>7652</v>
      </c>
      <c r="D3435">
        <v>8</v>
      </c>
      <c r="E3435">
        <v>0.90308998699194354</v>
      </c>
      <c r="F3435" t="s">
        <v>4939</v>
      </c>
      <c r="G3435">
        <v>2</v>
      </c>
      <c r="H3435">
        <v>0.3010299956639812</v>
      </c>
    </row>
    <row r="3436" spans="1:8">
      <c r="A3436">
        <v>3435</v>
      </c>
      <c r="B3436">
        <v>3.5359267413955693</v>
      </c>
      <c r="C3436" t="s">
        <v>4975</v>
      </c>
      <c r="D3436">
        <v>8</v>
      </c>
      <c r="E3436">
        <v>0.90308998699194354</v>
      </c>
      <c r="F3436" t="s">
        <v>5022</v>
      </c>
      <c r="G3436">
        <v>2</v>
      </c>
      <c r="H3436">
        <v>0.3010299956639812</v>
      </c>
    </row>
    <row r="3437" spans="1:8">
      <c r="A3437">
        <v>3436</v>
      </c>
      <c r="B3437">
        <v>3.5360531551592045</v>
      </c>
      <c r="C3437" t="s">
        <v>4667</v>
      </c>
      <c r="D3437">
        <v>8</v>
      </c>
      <c r="E3437">
        <v>0.90308998699194354</v>
      </c>
      <c r="F3437" t="s">
        <v>4722</v>
      </c>
      <c r="G3437">
        <v>2</v>
      </c>
      <c r="H3437">
        <v>0.3010299956639812</v>
      </c>
    </row>
    <row r="3438" spans="1:8">
      <c r="A3438">
        <v>3437</v>
      </c>
      <c r="B3438">
        <v>3.5361795321372251</v>
      </c>
      <c r="C3438" t="s">
        <v>7653</v>
      </c>
      <c r="D3438">
        <v>8</v>
      </c>
      <c r="E3438">
        <v>0.90308998699194354</v>
      </c>
      <c r="F3438" t="s">
        <v>1532</v>
      </c>
      <c r="G3438">
        <v>2</v>
      </c>
      <c r="H3438">
        <v>0.3010299956639812</v>
      </c>
    </row>
    <row r="3439" spans="1:8">
      <c r="A3439">
        <v>3438</v>
      </c>
      <c r="B3439">
        <v>3.5363058723510337</v>
      </c>
      <c r="C3439" t="s">
        <v>7654</v>
      </c>
      <c r="D3439">
        <v>8</v>
      </c>
      <c r="E3439">
        <v>0.90308998699194354</v>
      </c>
      <c r="F3439" t="s">
        <v>4864</v>
      </c>
      <c r="G3439">
        <v>2</v>
      </c>
      <c r="H3439">
        <v>0.3010299956639812</v>
      </c>
    </row>
    <row r="3440" spans="1:8">
      <c r="A3440">
        <v>3439</v>
      </c>
      <c r="B3440">
        <v>3.5364321758220134</v>
      </c>
      <c r="C3440" t="s">
        <v>4883</v>
      </c>
      <c r="D3440">
        <v>8</v>
      </c>
      <c r="E3440">
        <v>0.90308998699194354</v>
      </c>
      <c r="F3440" t="s">
        <v>5020</v>
      </c>
      <c r="G3440">
        <v>2</v>
      </c>
      <c r="H3440">
        <v>0.3010299956639812</v>
      </c>
    </row>
    <row r="3441" spans="1:8">
      <c r="A3441">
        <v>3440</v>
      </c>
      <c r="B3441">
        <v>3.53655844257153</v>
      </c>
      <c r="C3441" t="s">
        <v>4411</v>
      </c>
      <c r="D3441">
        <v>8</v>
      </c>
      <c r="E3441">
        <v>0.90308998699194354</v>
      </c>
      <c r="F3441" t="s">
        <v>4690</v>
      </c>
      <c r="G3441">
        <v>2</v>
      </c>
      <c r="H3441">
        <v>0.3010299956639812</v>
      </c>
    </row>
    <row r="3442" spans="1:8">
      <c r="A3442">
        <v>3441</v>
      </c>
      <c r="B3442">
        <v>3.5366846726209302</v>
      </c>
      <c r="C3442" t="s">
        <v>7655</v>
      </c>
      <c r="D3442">
        <v>8</v>
      </c>
      <c r="E3442">
        <v>0.90308998699194354</v>
      </c>
      <c r="F3442" t="s">
        <v>4480</v>
      </c>
      <c r="G3442">
        <v>2</v>
      </c>
      <c r="H3442">
        <v>0.3010299956639812</v>
      </c>
    </row>
    <row r="3443" spans="1:8">
      <c r="A3443">
        <v>3442</v>
      </c>
      <c r="B3443">
        <v>3.5368108659915416</v>
      </c>
      <c r="C3443" t="s">
        <v>7656</v>
      </c>
      <c r="D3443">
        <v>8</v>
      </c>
      <c r="E3443">
        <v>0.90308998699194354</v>
      </c>
      <c r="F3443" t="s">
        <v>4632</v>
      </c>
      <c r="G3443">
        <v>2</v>
      </c>
      <c r="H3443">
        <v>0.3010299956639812</v>
      </c>
    </row>
    <row r="3444" spans="1:8">
      <c r="A3444">
        <v>3443</v>
      </c>
      <c r="B3444">
        <v>3.5369370227046737</v>
      </c>
      <c r="C3444" t="s">
        <v>7657</v>
      </c>
      <c r="D3444">
        <v>8</v>
      </c>
      <c r="E3444">
        <v>0.90308998699194354</v>
      </c>
      <c r="F3444" t="s">
        <v>4915</v>
      </c>
      <c r="G3444">
        <v>2</v>
      </c>
      <c r="H3444">
        <v>0.3010299956639812</v>
      </c>
    </row>
    <row r="3445" spans="1:8">
      <c r="A3445">
        <v>3444</v>
      </c>
      <c r="B3445">
        <v>3.537063142781617</v>
      </c>
      <c r="C3445" t="s">
        <v>7658</v>
      </c>
      <c r="D3445">
        <v>8</v>
      </c>
      <c r="E3445">
        <v>0.90308998699194354</v>
      </c>
      <c r="F3445" t="s">
        <v>5117</v>
      </c>
      <c r="G3445">
        <v>2</v>
      </c>
      <c r="H3445">
        <v>0.3010299956639812</v>
      </c>
    </row>
    <row r="3446" spans="1:8">
      <c r="A3446">
        <v>3445</v>
      </c>
      <c r="B3446">
        <v>3.5371892262436444</v>
      </c>
      <c r="C3446" t="s">
        <v>6371</v>
      </c>
      <c r="D3446">
        <v>8</v>
      </c>
      <c r="E3446">
        <v>0.90308998699194354</v>
      </c>
      <c r="F3446" t="s">
        <v>4787</v>
      </c>
      <c r="G3446">
        <v>2</v>
      </c>
      <c r="H3446">
        <v>0.3010299956639812</v>
      </c>
    </row>
    <row r="3447" spans="1:8">
      <c r="A3447">
        <v>3446</v>
      </c>
      <c r="B3447">
        <v>3.5373152731120099</v>
      </c>
      <c r="C3447" t="s">
        <v>7659</v>
      </c>
      <c r="D3447">
        <v>8</v>
      </c>
      <c r="E3447">
        <v>0.90308998699194354</v>
      </c>
      <c r="F3447" t="s">
        <v>4523</v>
      </c>
      <c r="G3447">
        <v>2</v>
      </c>
      <c r="H3447">
        <v>0.3010299956639812</v>
      </c>
    </row>
    <row r="3448" spans="1:8">
      <c r="A3448">
        <v>3447</v>
      </c>
      <c r="B3448">
        <v>3.5374412834079476</v>
      </c>
      <c r="C3448" t="s">
        <v>7660</v>
      </c>
      <c r="D3448">
        <v>8</v>
      </c>
      <c r="E3448">
        <v>0.90308998699194354</v>
      </c>
      <c r="F3448" t="s">
        <v>1911</v>
      </c>
      <c r="G3448">
        <v>2</v>
      </c>
      <c r="H3448">
        <v>0.3010299956639812</v>
      </c>
    </row>
    <row r="3449" spans="1:8">
      <c r="A3449">
        <v>3448</v>
      </c>
      <c r="B3449">
        <v>3.5375672571526753</v>
      </c>
      <c r="C3449" t="s">
        <v>7661</v>
      </c>
      <c r="D3449">
        <v>8</v>
      </c>
      <c r="E3449">
        <v>0.90308998699194354</v>
      </c>
      <c r="F3449" t="s">
        <v>4815</v>
      </c>
      <c r="G3449">
        <v>2</v>
      </c>
      <c r="H3449">
        <v>0.3010299956639812</v>
      </c>
    </row>
    <row r="3450" spans="1:8">
      <c r="A3450">
        <v>3449</v>
      </c>
      <c r="B3450">
        <v>3.5376931943673906</v>
      </c>
      <c r="C3450" t="s">
        <v>7662</v>
      </c>
      <c r="D3450">
        <v>8</v>
      </c>
      <c r="E3450">
        <v>0.90308998699194354</v>
      </c>
      <c r="F3450" t="s">
        <v>1349</v>
      </c>
      <c r="G3450">
        <v>2</v>
      </c>
      <c r="H3450">
        <v>0.3010299956639812</v>
      </c>
    </row>
    <row r="3451" spans="1:8">
      <c r="A3451">
        <v>3450</v>
      </c>
      <c r="B3451">
        <v>3.537819095073274</v>
      </c>
      <c r="C3451" t="s">
        <v>4317</v>
      </c>
      <c r="D3451">
        <v>8</v>
      </c>
      <c r="E3451">
        <v>0.90308998699194354</v>
      </c>
      <c r="F3451" t="s">
        <v>5073</v>
      </c>
      <c r="G3451">
        <v>2</v>
      </c>
      <c r="H3451">
        <v>0.3010299956639812</v>
      </c>
    </row>
    <row r="3452" spans="1:8">
      <c r="A3452">
        <v>3451</v>
      </c>
      <c r="B3452">
        <v>3.5379449592914867</v>
      </c>
      <c r="C3452" t="s">
        <v>4038</v>
      </c>
      <c r="D3452">
        <v>7</v>
      </c>
      <c r="E3452">
        <v>0.84509804001425681</v>
      </c>
      <c r="F3452" t="s">
        <v>2944</v>
      </c>
      <c r="G3452">
        <v>2</v>
      </c>
      <c r="H3452">
        <v>0.3010299956639812</v>
      </c>
    </row>
    <row r="3453" spans="1:8">
      <c r="A3453">
        <v>3452</v>
      </c>
      <c r="B3453">
        <v>3.5380707870431718</v>
      </c>
      <c r="C3453" t="s">
        <v>7663</v>
      </c>
      <c r="D3453">
        <v>7</v>
      </c>
      <c r="E3453">
        <v>0.84509804001425681</v>
      </c>
      <c r="F3453" t="s">
        <v>4676</v>
      </c>
      <c r="G3453">
        <v>2</v>
      </c>
      <c r="H3453">
        <v>0.3010299956639812</v>
      </c>
    </row>
    <row r="3454" spans="1:8">
      <c r="A3454">
        <v>3453</v>
      </c>
      <c r="B3454">
        <v>3.5381965783494542</v>
      </c>
      <c r="C3454" t="s">
        <v>7664</v>
      </c>
      <c r="D3454">
        <v>7</v>
      </c>
      <c r="E3454">
        <v>0.84509804001425681</v>
      </c>
      <c r="F3454" t="s">
        <v>2439</v>
      </c>
      <c r="G3454">
        <v>2</v>
      </c>
      <c r="H3454">
        <v>0.3010299956639812</v>
      </c>
    </row>
    <row r="3455" spans="1:8">
      <c r="A3455">
        <v>3454</v>
      </c>
      <c r="B3455">
        <v>3.5383223332314402</v>
      </c>
      <c r="C3455" t="s">
        <v>6806</v>
      </c>
      <c r="D3455">
        <v>7</v>
      </c>
      <c r="E3455">
        <v>0.84509804001425681</v>
      </c>
      <c r="F3455" t="s">
        <v>4677</v>
      </c>
      <c r="G3455">
        <v>2</v>
      </c>
      <c r="H3455">
        <v>0.3010299956639812</v>
      </c>
    </row>
    <row r="3456" spans="1:8">
      <c r="A3456">
        <v>3455</v>
      </c>
      <c r="B3456">
        <v>3.5384480517102173</v>
      </c>
      <c r="C3456" t="s">
        <v>3944</v>
      </c>
      <c r="D3456">
        <v>7</v>
      </c>
      <c r="E3456">
        <v>0.84509804001425681</v>
      </c>
      <c r="F3456" t="s">
        <v>2936</v>
      </c>
      <c r="G3456">
        <v>2</v>
      </c>
      <c r="H3456">
        <v>0.3010299956639812</v>
      </c>
    </row>
    <row r="3457" spans="1:8">
      <c r="A3457">
        <v>3456</v>
      </c>
      <c r="B3457">
        <v>3.5385737338068557</v>
      </c>
      <c r="C3457" t="s">
        <v>7665</v>
      </c>
      <c r="D3457">
        <v>7</v>
      </c>
      <c r="E3457">
        <v>0.84509804001425681</v>
      </c>
      <c r="F3457" t="s">
        <v>4579</v>
      </c>
      <c r="G3457">
        <v>2</v>
      </c>
      <c r="H3457">
        <v>0.3010299956639812</v>
      </c>
    </row>
    <row r="3458" spans="1:8">
      <c r="A3458">
        <v>3457</v>
      </c>
      <c r="B3458">
        <v>3.5386993795424067</v>
      </c>
      <c r="C3458" t="s">
        <v>7666</v>
      </c>
      <c r="D3458">
        <v>7</v>
      </c>
      <c r="E3458">
        <v>0.84509804001425681</v>
      </c>
      <c r="F3458" t="s">
        <v>1963</v>
      </c>
      <c r="G3458">
        <v>2</v>
      </c>
      <c r="H3458">
        <v>0.3010299956639812</v>
      </c>
    </row>
    <row r="3459" spans="1:8">
      <c r="A3459">
        <v>3458</v>
      </c>
      <c r="B3459">
        <v>3.5388249889379035</v>
      </c>
      <c r="C3459" t="s">
        <v>7667</v>
      </c>
      <c r="D3459">
        <v>7</v>
      </c>
      <c r="E3459">
        <v>0.84509804001425681</v>
      </c>
      <c r="F3459" t="s">
        <v>1713</v>
      </c>
      <c r="G3459">
        <v>2</v>
      </c>
      <c r="H3459">
        <v>0.3010299956639812</v>
      </c>
    </row>
    <row r="3460" spans="1:8">
      <c r="A3460">
        <v>3459</v>
      </c>
      <c r="B3460">
        <v>3.5389505620143615</v>
      </c>
      <c r="C3460" t="s">
        <v>7668</v>
      </c>
      <c r="D3460">
        <v>7</v>
      </c>
      <c r="E3460">
        <v>0.84509804001425681</v>
      </c>
      <c r="F3460" t="s">
        <v>4867</v>
      </c>
      <c r="G3460">
        <v>2</v>
      </c>
      <c r="H3460">
        <v>0.3010299956639812</v>
      </c>
    </row>
    <row r="3461" spans="1:8">
      <c r="A3461">
        <v>3460</v>
      </c>
      <c r="B3461">
        <v>3.5390760987927767</v>
      </c>
      <c r="C3461" t="s">
        <v>7669</v>
      </c>
      <c r="D3461">
        <v>7</v>
      </c>
      <c r="E3461">
        <v>0.84509804001425681</v>
      </c>
      <c r="F3461" t="s">
        <v>5109</v>
      </c>
      <c r="G3461">
        <v>2</v>
      </c>
      <c r="H3461">
        <v>0.3010299956639812</v>
      </c>
    </row>
    <row r="3462" spans="1:8">
      <c r="A3462">
        <v>3461</v>
      </c>
      <c r="B3462">
        <v>3.5392015992941279</v>
      </c>
      <c r="C3462" t="s">
        <v>3313</v>
      </c>
      <c r="D3462">
        <v>7</v>
      </c>
      <c r="E3462">
        <v>0.84509804001425681</v>
      </c>
      <c r="F3462" t="s">
        <v>4589</v>
      </c>
      <c r="G3462">
        <v>2</v>
      </c>
      <c r="H3462">
        <v>0.3010299956639812</v>
      </c>
    </row>
    <row r="3463" spans="1:8">
      <c r="A3463">
        <v>3462</v>
      </c>
      <c r="B3463">
        <v>3.5393270635393752</v>
      </c>
      <c r="C3463" t="s">
        <v>7670</v>
      </c>
      <c r="D3463">
        <v>7</v>
      </c>
      <c r="E3463">
        <v>0.84509804001425681</v>
      </c>
      <c r="F3463" t="s">
        <v>1068</v>
      </c>
      <c r="G3463">
        <v>2</v>
      </c>
      <c r="H3463">
        <v>0.3010299956639812</v>
      </c>
    </row>
    <row r="3464" spans="1:8">
      <c r="A3464">
        <v>3463</v>
      </c>
      <c r="B3464">
        <v>3.539452491549461</v>
      </c>
      <c r="C3464" t="s">
        <v>7671</v>
      </c>
      <c r="D3464">
        <v>7</v>
      </c>
      <c r="E3464">
        <v>0.84509804001425681</v>
      </c>
      <c r="F3464" t="s">
        <v>2103</v>
      </c>
      <c r="G3464">
        <v>2</v>
      </c>
      <c r="H3464">
        <v>0.3010299956639812</v>
      </c>
    </row>
    <row r="3465" spans="1:8">
      <c r="A3465">
        <v>3464</v>
      </c>
      <c r="B3465">
        <v>3.5395778833453089</v>
      </c>
      <c r="C3465" t="s">
        <v>7672</v>
      </c>
      <c r="D3465">
        <v>7</v>
      </c>
      <c r="E3465">
        <v>0.84509804001425681</v>
      </c>
      <c r="F3465" t="s">
        <v>4987</v>
      </c>
      <c r="G3465">
        <v>2</v>
      </c>
      <c r="H3465">
        <v>0.3010299956639812</v>
      </c>
    </row>
    <row r="3466" spans="1:8">
      <c r="A3466">
        <v>3465</v>
      </c>
      <c r="B3466">
        <v>3.5397032389478253</v>
      </c>
      <c r="C3466" t="s">
        <v>5848</v>
      </c>
      <c r="D3466">
        <v>7</v>
      </c>
      <c r="E3466">
        <v>0.84509804001425681</v>
      </c>
      <c r="F3466" t="s">
        <v>4865</v>
      </c>
      <c r="G3466">
        <v>2</v>
      </c>
      <c r="H3466">
        <v>0.3010299956639812</v>
      </c>
    </row>
    <row r="3467" spans="1:8">
      <c r="A3467">
        <v>3466</v>
      </c>
      <c r="B3467">
        <v>3.5398285583778981</v>
      </c>
      <c r="C3467" t="s">
        <v>5735</v>
      </c>
      <c r="D3467">
        <v>7</v>
      </c>
      <c r="E3467">
        <v>0.84509804001425681</v>
      </c>
      <c r="F3467" t="s">
        <v>4853</v>
      </c>
      <c r="G3467">
        <v>2</v>
      </c>
      <c r="H3467">
        <v>0.3010299956639812</v>
      </c>
    </row>
    <row r="3468" spans="1:8">
      <c r="A3468">
        <v>3467</v>
      </c>
      <c r="B3468">
        <v>3.5399538416563967</v>
      </c>
      <c r="C3468" t="s">
        <v>7673</v>
      </c>
      <c r="D3468">
        <v>7</v>
      </c>
      <c r="E3468">
        <v>0.84509804001425681</v>
      </c>
      <c r="F3468" t="s">
        <v>706</v>
      </c>
      <c r="G3468">
        <v>2</v>
      </c>
      <c r="H3468">
        <v>0.3010299956639812</v>
      </c>
    </row>
    <row r="3469" spans="1:8">
      <c r="A3469">
        <v>3468</v>
      </c>
      <c r="B3469">
        <v>3.5400790888041729</v>
      </c>
      <c r="C3469" t="s">
        <v>7674</v>
      </c>
      <c r="D3469">
        <v>7</v>
      </c>
      <c r="E3469">
        <v>0.84509804001425681</v>
      </c>
      <c r="F3469" t="s">
        <v>495</v>
      </c>
      <c r="G3469">
        <v>2</v>
      </c>
      <c r="H3469">
        <v>0.3010299956639812</v>
      </c>
    </row>
    <row r="3470" spans="1:8">
      <c r="A3470">
        <v>3469</v>
      </c>
      <c r="B3470">
        <v>3.5402042998420598</v>
      </c>
      <c r="C3470" t="s">
        <v>5010</v>
      </c>
      <c r="D3470">
        <v>7</v>
      </c>
      <c r="E3470">
        <v>0.84509804001425681</v>
      </c>
      <c r="F3470" t="s">
        <v>1299</v>
      </c>
      <c r="G3470">
        <v>2</v>
      </c>
      <c r="H3470">
        <v>0.3010299956639812</v>
      </c>
    </row>
    <row r="3471" spans="1:8">
      <c r="A3471">
        <v>3470</v>
      </c>
      <c r="B3471">
        <v>3.5403294747908736</v>
      </c>
      <c r="C3471" t="s">
        <v>7675</v>
      </c>
      <c r="D3471">
        <v>7</v>
      </c>
      <c r="E3471">
        <v>0.84509804001425681</v>
      </c>
      <c r="F3471" t="s">
        <v>4781</v>
      </c>
      <c r="G3471">
        <v>2</v>
      </c>
      <c r="H3471">
        <v>0.3010299956639812</v>
      </c>
    </row>
    <row r="3472" spans="1:8">
      <c r="A3472">
        <v>3471</v>
      </c>
      <c r="B3472">
        <v>3.5404546136714119</v>
      </c>
      <c r="C3472" t="s">
        <v>5028</v>
      </c>
      <c r="D3472">
        <v>7</v>
      </c>
      <c r="E3472">
        <v>0.84509804001425681</v>
      </c>
      <c r="F3472" t="s">
        <v>1057</v>
      </c>
      <c r="G3472">
        <v>2</v>
      </c>
      <c r="H3472">
        <v>0.3010299956639812</v>
      </c>
    </row>
    <row r="3473" spans="1:8">
      <c r="A3473">
        <v>3472</v>
      </c>
      <c r="B3473">
        <v>3.5405797165044541</v>
      </c>
      <c r="C3473" t="s">
        <v>4826</v>
      </c>
      <c r="D3473">
        <v>7</v>
      </c>
      <c r="E3473">
        <v>0.84509804001425681</v>
      </c>
      <c r="F3473" t="s">
        <v>5050</v>
      </c>
      <c r="G3473">
        <v>2</v>
      </c>
      <c r="H3473">
        <v>0.3010299956639812</v>
      </c>
    </row>
    <row r="3474" spans="1:8">
      <c r="A3474">
        <v>3473</v>
      </c>
      <c r="B3474">
        <v>3.5407047833107623</v>
      </c>
      <c r="C3474" t="s">
        <v>4587</v>
      </c>
      <c r="D3474">
        <v>7</v>
      </c>
      <c r="E3474">
        <v>0.84509804001425681</v>
      </c>
      <c r="F3474" t="s">
        <v>4875</v>
      </c>
      <c r="G3474">
        <v>2</v>
      </c>
      <c r="H3474">
        <v>0.3010299956639812</v>
      </c>
    </row>
    <row r="3475" spans="1:8">
      <c r="A3475">
        <v>3474</v>
      </c>
      <c r="B3475">
        <v>3.5408298141110799</v>
      </c>
      <c r="C3475" t="s">
        <v>3314</v>
      </c>
      <c r="D3475">
        <v>7</v>
      </c>
      <c r="E3475">
        <v>0.84509804001425681</v>
      </c>
      <c r="F3475" t="s">
        <v>4521</v>
      </c>
      <c r="G3475">
        <v>2</v>
      </c>
      <c r="H3475">
        <v>0.3010299956639812</v>
      </c>
    </row>
    <row r="3476" spans="1:8">
      <c r="A3476">
        <v>3475</v>
      </c>
      <c r="B3476">
        <v>3.5409548089261329</v>
      </c>
      <c r="C3476" t="s">
        <v>4030</v>
      </c>
      <c r="D3476">
        <v>7</v>
      </c>
      <c r="E3476">
        <v>0.84509804001425681</v>
      </c>
      <c r="F3476" t="s">
        <v>4508</v>
      </c>
      <c r="G3476">
        <v>2</v>
      </c>
      <c r="H3476">
        <v>0.3010299956639812</v>
      </c>
    </row>
    <row r="3477" spans="1:8">
      <c r="A3477">
        <v>3476</v>
      </c>
      <c r="B3477">
        <v>3.5410797677766288</v>
      </c>
      <c r="C3477" t="s">
        <v>7676</v>
      </c>
      <c r="D3477">
        <v>7</v>
      </c>
      <c r="E3477">
        <v>0.84509804001425681</v>
      </c>
      <c r="F3477" t="s">
        <v>4567</v>
      </c>
      <c r="G3477">
        <v>2</v>
      </c>
      <c r="H3477">
        <v>0.3010299956639812</v>
      </c>
    </row>
    <row r="3478" spans="1:8">
      <c r="A3478">
        <v>3477</v>
      </c>
      <c r="B3478">
        <v>3.5412046906832586</v>
      </c>
      <c r="C3478" t="s">
        <v>5015</v>
      </c>
      <c r="D3478">
        <v>7</v>
      </c>
      <c r="E3478">
        <v>0.84509804001425681</v>
      </c>
      <c r="F3478" t="s">
        <v>5043</v>
      </c>
      <c r="G3478">
        <v>2</v>
      </c>
      <c r="H3478">
        <v>0.3010299956639812</v>
      </c>
    </row>
    <row r="3479" spans="1:8">
      <c r="A3479">
        <v>3478</v>
      </c>
      <c r="B3479">
        <v>3.5413295776666938</v>
      </c>
      <c r="C3479" t="s">
        <v>6472</v>
      </c>
      <c r="D3479">
        <v>7</v>
      </c>
      <c r="E3479">
        <v>0.84509804001425681</v>
      </c>
      <c r="F3479" t="s">
        <v>4958</v>
      </c>
      <c r="G3479">
        <v>2</v>
      </c>
      <c r="H3479">
        <v>0.3010299956639812</v>
      </c>
    </row>
    <row r="3480" spans="1:8">
      <c r="A3480">
        <v>3479</v>
      </c>
      <c r="B3480">
        <v>3.5414544287475889</v>
      </c>
      <c r="C3480" t="s">
        <v>7677</v>
      </c>
      <c r="D3480">
        <v>7</v>
      </c>
      <c r="E3480">
        <v>0.84509804001425681</v>
      </c>
      <c r="F3480" t="s">
        <v>1916</v>
      </c>
      <c r="G3480">
        <v>2</v>
      </c>
      <c r="H3480">
        <v>0.3010299956639812</v>
      </c>
    </row>
    <row r="3481" spans="1:8">
      <c r="A3481">
        <v>3480</v>
      </c>
      <c r="B3481">
        <v>3.5415792439465807</v>
      </c>
      <c r="C3481" t="s">
        <v>7678</v>
      </c>
      <c r="D3481">
        <v>7</v>
      </c>
      <c r="E3481">
        <v>0.84509804001425681</v>
      </c>
      <c r="F3481" t="s">
        <v>5063</v>
      </c>
      <c r="G3481">
        <v>2</v>
      </c>
      <c r="H3481">
        <v>0.3010299956639812</v>
      </c>
    </row>
    <row r="3482" spans="1:8">
      <c r="A3482">
        <v>3481</v>
      </c>
      <c r="B3482">
        <v>3.5417040232842885</v>
      </c>
      <c r="C3482" t="s">
        <v>7679</v>
      </c>
      <c r="D3482">
        <v>7</v>
      </c>
      <c r="E3482">
        <v>0.84509804001425681</v>
      </c>
      <c r="F3482" t="s">
        <v>1377</v>
      </c>
      <c r="G3482">
        <v>2</v>
      </c>
      <c r="H3482">
        <v>0.3010299956639812</v>
      </c>
    </row>
    <row r="3483" spans="1:8">
      <c r="A3483">
        <v>3482</v>
      </c>
      <c r="B3483">
        <v>3.5418287667813124</v>
      </c>
      <c r="C3483" t="s">
        <v>4925</v>
      </c>
      <c r="D3483">
        <v>7</v>
      </c>
      <c r="E3483">
        <v>0.84509804001425681</v>
      </c>
      <c r="F3483" t="s">
        <v>4706</v>
      </c>
      <c r="G3483">
        <v>2</v>
      </c>
      <c r="H3483">
        <v>0.3010299956639812</v>
      </c>
    </row>
    <row r="3484" spans="1:8">
      <c r="A3484">
        <v>3483</v>
      </c>
      <c r="B3484">
        <v>3.5419534744582362</v>
      </c>
      <c r="C3484" t="s">
        <v>7680</v>
      </c>
      <c r="D3484">
        <v>7</v>
      </c>
      <c r="E3484">
        <v>0.84509804001425681</v>
      </c>
      <c r="F3484" t="s">
        <v>4720</v>
      </c>
      <c r="G3484">
        <v>2</v>
      </c>
      <c r="H3484">
        <v>0.3010299956639812</v>
      </c>
    </row>
    <row r="3485" spans="1:8">
      <c r="A3485">
        <v>3484</v>
      </c>
      <c r="B3485">
        <v>3.5420781463356255</v>
      </c>
      <c r="C3485" t="s">
        <v>5464</v>
      </c>
      <c r="D3485">
        <v>7</v>
      </c>
      <c r="E3485">
        <v>0.84509804001425681</v>
      </c>
      <c r="F3485" t="s">
        <v>5092</v>
      </c>
      <c r="G3485">
        <v>2</v>
      </c>
      <c r="H3485">
        <v>0.3010299956639812</v>
      </c>
    </row>
    <row r="3486" spans="1:8">
      <c r="A3486">
        <v>3485</v>
      </c>
      <c r="B3486">
        <v>3.5422027824340283</v>
      </c>
      <c r="C3486" t="s">
        <v>3315</v>
      </c>
      <c r="D3486">
        <v>7</v>
      </c>
      <c r="E3486">
        <v>0.84509804001425681</v>
      </c>
      <c r="F3486" t="s">
        <v>4949</v>
      </c>
      <c r="G3486">
        <v>2</v>
      </c>
      <c r="H3486">
        <v>0.3010299956639812</v>
      </c>
    </row>
    <row r="3487" spans="1:8">
      <c r="A3487">
        <v>3486</v>
      </c>
      <c r="B3487">
        <v>3.5423273827739745</v>
      </c>
      <c r="C3487" t="s">
        <v>6872</v>
      </c>
      <c r="D3487">
        <v>7</v>
      </c>
      <c r="E3487">
        <v>0.84509804001425681</v>
      </c>
      <c r="F3487" t="s">
        <v>4899</v>
      </c>
      <c r="G3487">
        <v>2</v>
      </c>
      <c r="H3487">
        <v>0.3010299956639812</v>
      </c>
    </row>
    <row r="3488" spans="1:8">
      <c r="A3488">
        <v>3487</v>
      </c>
      <c r="B3488">
        <v>3.5424519473759766</v>
      </c>
      <c r="C3488" t="s">
        <v>4071</v>
      </c>
      <c r="D3488">
        <v>7</v>
      </c>
      <c r="E3488">
        <v>0.84509804001425681</v>
      </c>
      <c r="F3488" t="s">
        <v>4965</v>
      </c>
      <c r="G3488">
        <v>2</v>
      </c>
      <c r="H3488">
        <v>0.3010299956639812</v>
      </c>
    </row>
    <row r="3489" spans="1:8">
      <c r="A3489">
        <v>3488</v>
      </c>
      <c r="B3489">
        <v>3.5425764762605296</v>
      </c>
      <c r="C3489" t="s">
        <v>7681</v>
      </c>
      <c r="D3489">
        <v>7</v>
      </c>
      <c r="E3489">
        <v>0.84509804001425681</v>
      </c>
      <c r="F3489" t="s">
        <v>4990</v>
      </c>
      <c r="G3489">
        <v>2</v>
      </c>
      <c r="H3489">
        <v>0.3010299956639812</v>
      </c>
    </row>
    <row r="3490" spans="1:8">
      <c r="A3490">
        <v>3489</v>
      </c>
      <c r="B3490">
        <v>3.5427009694481106</v>
      </c>
      <c r="C3490" t="s">
        <v>3316</v>
      </c>
      <c r="D3490">
        <v>7</v>
      </c>
      <c r="E3490">
        <v>0.84509804001425681</v>
      </c>
      <c r="F3490" t="s">
        <v>1013</v>
      </c>
      <c r="G3490">
        <v>2</v>
      </c>
      <c r="H3490">
        <v>0.3010299956639812</v>
      </c>
    </row>
    <row r="3491" spans="1:8">
      <c r="A3491">
        <v>3490</v>
      </c>
      <c r="B3491">
        <v>3.5428254269591797</v>
      </c>
      <c r="C3491" t="s">
        <v>3317</v>
      </c>
      <c r="D3491">
        <v>7</v>
      </c>
      <c r="E3491">
        <v>0.84509804001425681</v>
      </c>
      <c r="F3491" t="s">
        <v>1301</v>
      </c>
      <c r="G3491">
        <v>2</v>
      </c>
      <c r="H3491">
        <v>0.3010299956639812</v>
      </c>
    </row>
    <row r="3492" spans="1:8">
      <c r="A3492">
        <v>3491</v>
      </c>
      <c r="B3492">
        <v>3.5429498488141786</v>
      </c>
      <c r="C3492" t="s">
        <v>4123</v>
      </c>
      <c r="D3492">
        <v>7</v>
      </c>
      <c r="E3492">
        <v>0.84509804001425681</v>
      </c>
      <c r="F3492" t="s">
        <v>4715</v>
      </c>
      <c r="G3492">
        <v>2</v>
      </c>
      <c r="H3492">
        <v>0.3010299956639812</v>
      </c>
    </row>
    <row r="3493" spans="1:8">
      <c r="A3493">
        <v>3492</v>
      </c>
      <c r="B3493">
        <v>3.543074235033532</v>
      </c>
      <c r="C3493" t="s">
        <v>3318</v>
      </c>
      <c r="D3493">
        <v>7</v>
      </c>
      <c r="E3493">
        <v>0.84509804001425681</v>
      </c>
      <c r="F3493" t="s">
        <v>4502</v>
      </c>
      <c r="G3493">
        <v>2</v>
      </c>
      <c r="H3493">
        <v>0.3010299956639812</v>
      </c>
    </row>
    <row r="3494" spans="1:8">
      <c r="A3494">
        <v>3493</v>
      </c>
      <c r="B3494">
        <v>3.5431985856376467</v>
      </c>
      <c r="C3494" t="s">
        <v>6782</v>
      </c>
      <c r="D3494">
        <v>7</v>
      </c>
      <c r="E3494">
        <v>0.84509804001425681</v>
      </c>
      <c r="F3494" t="s">
        <v>4833</v>
      </c>
      <c r="G3494">
        <v>2</v>
      </c>
      <c r="H3494">
        <v>0.3010299956639812</v>
      </c>
    </row>
    <row r="3495" spans="1:8">
      <c r="A3495">
        <v>3494</v>
      </c>
      <c r="B3495">
        <v>3.543322900646912</v>
      </c>
      <c r="C3495" t="s">
        <v>7682</v>
      </c>
      <c r="D3495">
        <v>7</v>
      </c>
      <c r="E3495">
        <v>0.84509804001425681</v>
      </c>
      <c r="F3495" t="s">
        <v>4834</v>
      </c>
      <c r="G3495">
        <v>2</v>
      </c>
      <c r="H3495">
        <v>0.3010299956639812</v>
      </c>
    </row>
    <row r="3496" spans="1:8">
      <c r="A3496">
        <v>3495</v>
      </c>
      <c r="B3496">
        <v>3.5434471800817002</v>
      </c>
      <c r="C3496" t="s">
        <v>7683</v>
      </c>
      <c r="D3496">
        <v>7</v>
      </c>
      <c r="E3496">
        <v>0.84509804001425681</v>
      </c>
      <c r="F3496" t="s">
        <v>1597</v>
      </c>
      <c r="G3496">
        <v>2</v>
      </c>
      <c r="H3496">
        <v>0.3010299956639812</v>
      </c>
    </row>
    <row r="3497" spans="1:8">
      <c r="A3497">
        <v>3496</v>
      </c>
      <c r="B3497">
        <v>3.5435714239623652</v>
      </c>
      <c r="C3497" t="s">
        <v>7684</v>
      </c>
      <c r="D3497">
        <v>7</v>
      </c>
      <c r="E3497">
        <v>0.84509804001425681</v>
      </c>
      <c r="F3497" t="s">
        <v>4430</v>
      </c>
      <c r="G3497">
        <v>2</v>
      </c>
      <c r="H3497">
        <v>0.3010299956639812</v>
      </c>
    </row>
    <row r="3498" spans="1:8">
      <c r="A3498">
        <v>3497</v>
      </c>
      <c r="B3498">
        <v>3.5436956323092446</v>
      </c>
      <c r="C3498" t="s">
        <v>7685</v>
      </c>
      <c r="D3498">
        <v>7</v>
      </c>
      <c r="E3498">
        <v>0.84509804001425681</v>
      </c>
      <c r="F3498" t="s">
        <v>1617</v>
      </c>
      <c r="G3498">
        <v>2</v>
      </c>
      <c r="H3498">
        <v>0.3010299956639812</v>
      </c>
    </row>
    <row r="3499" spans="1:8">
      <c r="A3499">
        <v>3498</v>
      </c>
      <c r="B3499">
        <v>3.5438198051426579</v>
      </c>
      <c r="C3499" t="s">
        <v>7686</v>
      </c>
      <c r="D3499">
        <v>7</v>
      </c>
      <c r="E3499">
        <v>0.84509804001425681</v>
      </c>
      <c r="F3499" t="s">
        <v>4999</v>
      </c>
      <c r="G3499">
        <v>2</v>
      </c>
      <c r="H3499">
        <v>0.3010299956639812</v>
      </c>
    </row>
    <row r="3500" spans="1:8">
      <c r="A3500">
        <v>3499</v>
      </c>
      <c r="B3500">
        <v>3.5439439424829065</v>
      </c>
      <c r="C3500" t="s">
        <v>7687</v>
      </c>
      <c r="D3500">
        <v>7</v>
      </c>
      <c r="E3500">
        <v>0.84509804001425681</v>
      </c>
      <c r="F3500" t="s">
        <v>2472</v>
      </c>
      <c r="G3500">
        <v>2</v>
      </c>
      <c r="H3500">
        <v>0.3010299956639812</v>
      </c>
    </row>
    <row r="3501" spans="1:8">
      <c r="A3501">
        <v>3500</v>
      </c>
      <c r="B3501">
        <v>3.5440680443502757</v>
      </c>
      <c r="C3501" t="s">
        <v>3319</v>
      </c>
      <c r="D3501">
        <v>7</v>
      </c>
      <c r="E3501">
        <v>0.84509804001425681</v>
      </c>
      <c r="F3501" t="s">
        <v>5052</v>
      </c>
      <c r="G3501">
        <v>2</v>
      </c>
      <c r="H3501">
        <v>0.3010299956639812</v>
      </c>
    </row>
    <row r="3502" spans="1:8">
      <c r="A3502">
        <v>3501</v>
      </c>
      <c r="B3502">
        <v>3.5441921107650325</v>
      </c>
      <c r="C3502" t="s">
        <v>7688</v>
      </c>
      <c r="D3502">
        <v>7</v>
      </c>
      <c r="E3502">
        <v>0.84509804001425681</v>
      </c>
      <c r="F3502" t="s">
        <v>5106</v>
      </c>
      <c r="G3502">
        <v>2</v>
      </c>
      <c r="H3502">
        <v>0.3010299956639812</v>
      </c>
    </row>
    <row r="3503" spans="1:8">
      <c r="A3503">
        <v>3502</v>
      </c>
      <c r="B3503">
        <v>3.5443161417474274</v>
      </c>
      <c r="C3503" t="s">
        <v>6447</v>
      </c>
      <c r="D3503">
        <v>7</v>
      </c>
      <c r="E3503">
        <v>0.84509804001425681</v>
      </c>
      <c r="F3503" t="s">
        <v>4848</v>
      </c>
      <c r="G3503">
        <v>2</v>
      </c>
      <c r="H3503">
        <v>0.3010299956639812</v>
      </c>
    </row>
    <row r="3504" spans="1:8">
      <c r="A3504">
        <v>3503</v>
      </c>
      <c r="B3504">
        <v>3.5444401373176926</v>
      </c>
      <c r="C3504" t="s">
        <v>3320</v>
      </c>
      <c r="D3504">
        <v>7</v>
      </c>
      <c r="E3504">
        <v>0.84509804001425681</v>
      </c>
      <c r="F3504" t="s">
        <v>4819</v>
      </c>
      <c r="G3504">
        <v>2</v>
      </c>
      <c r="H3504">
        <v>0.3010299956639812</v>
      </c>
    </row>
    <row r="3505" spans="1:8">
      <c r="A3505">
        <v>3504</v>
      </c>
      <c r="B3505">
        <v>3.5445640974960431</v>
      </c>
      <c r="C3505" t="s">
        <v>3321</v>
      </c>
      <c r="D3505">
        <v>7</v>
      </c>
      <c r="E3505">
        <v>0.84509804001425681</v>
      </c>
      <c r="F3505" t="s">
        <v>1838</v>
      </c>
      <c r="G3505">
        <v>2</v>
      </c>
      <c r="H3505">
        <v>0.3010299956639812</v>
      </c>
    </row>
    <row r="3506" spans="1:8">
      <c r="A3506">
        <v>3505</v>
      </c>
      <c r="B3506">
        <v>3.5446880223026773</v>
      </c>
      <c r="C3506" t="s">
        <v>6762</v>
      </c>
      <c r="D3506">
        <v>7</v>
      </c>
      <c r="E3506">
        <v>0.84509804001425681</v>
      </c>
      <c r="F3506" t="s">
        <v>4937</v>
      </c>
      <c r="G3506">
        <v>2</v>
      </c>
      <c r="H3506">
        <v>0.3010299956639812</v>
      </c>
    </row>
    <row r="3507" spans="1:8">
      <c r="A3507">
        <v>3506</v>
      </c>
      <c r="B3507">
        <v>3.5448119117577761</v>
      </c>
      <c r="C3507" t="s">
        <v>7689</v>
      </c>
      <c r="D3507">
        <v>7</v>
      </c>
      <c r="E3507">
        <v>0.84509804001425681</v>
      </c>
      <c r="F3507" t="s">
        <v>4653</v>
      </c>
      <c r="G3507">
        <v>2</v>
      </c>
      <c r="H3507">
        <v>0.3010299956639812</v>
      </c>
    </row>
    <row r="3508" spans="1:8">
      <c r="A3508">
        <v>3507</v>
      </c>
      <c r="B3508">
        <v>3.5449357658815024</v>
      </c>
      <c r="C3508" t="s">
        <v>7690</v>
      </c>
      <c r="D3508">
        <v>7</v>
      </c>
      <c r="E3508">
        <v>0.84509804001425681</v>
      </c>
      <c r="F3508" t="s">
        <v>4614</v>
      </c>
      <c r="G3508">
        <v>2</v>
      </c>
      <c r="H3508">
        <v>0.3010299956639812</v>
      </c>
    </row>
    <row r="3509" spans="1:8">
      <c r="A3509">
        <v>3508</v>
      </c>
      <c r="B3509">
        <v>3.5450595846940027</v>
      </c>
      <c r="C3509" t="s">
        <v>3322</v>
      </c>
      <c r="D3509">
        <v>7</v>
      </c>
      <c r="E3509">
        <v>0.84509804001425681</v>
      </c>
      <c r="F3509" t="s">
        <v>4556</v>
      </c>
      <c r="G3509">
        <v>2</v>
      </c>
      <c r="H3509">
        <v>0.3010299956639812</v>
      </c>
    </row>
    <row r="3510" spans="1:8">
      <c r="A3510">
        <v>3509</v>
      </c>
      <c r="B3510">
        <v>3.5451833682154064</v>
      </c>
      <c r="C3510" t="s">
        <v>7691</v>
      </c>
      <c r="D3510">
        <v>7</v>
      </c>
      <c r="E3510">
        <v>0.84509804001425681</v>
      </c>
      <c r="F3510" t="s">
        <v>4951</v>
      </c>
      <c r="G3510">
        <v>2</v>
      </c>
      <c r="H3510">
        <v>0.3010299956639812</v>
      </c>
    </row>
    <row r="3511" spans="1:8">
      <c r="A3511">
        <v>3510</v>
      </c>
      <c r="B3511">
        <v>3.5453071164658239</v>
      </c>
      <c r="C3511" t="s">
        <v>7692</v>
      </c>
      <c r="D3511">
        <v>7</v>
      </c>
      <c r="E3511">
        <v>0.84509804001425681</v>
      </c>
      <c r="F3511" t="s">
        <v>4975</v>
      </c>
      <c r="G3511">
        <v>2</v>
      </c>
      <c r="H3511">
        <v>0.3010299956639812</v>
      </c>
    </row>
    <row r="3512" spans="1:8">
      <c r="A3512">
        <v>3511</v>
      </c>
      <c r="B3512">
        <v>3.5454308294653512</v>
      </c>
      <c r="C3512" t="s">
        <v>4351</v>
      </c>
      <c r="D3512">
        <v>7</v>
      </c>
      <c r="E3512">
        <v>0.84509804001425681</v>
      </c>
      <c r="F3512" t="s">
        <v>4711</v>
      </c>
      <c r="G3512">
        <v>2</v>
      </c>
      <c r="H3512">
        <v>0.3010299956639812</v>
      </c>
    </row>
    <row r="3513" spans="1:8">
      <c r="A3513">
        <v>3512</v>
      </c>
      <c r="B3513">
        <v>3.5455545072340651</v>
      </c>
      <c r="C3513" t="s">
        <v>6850</v>
      </c>
      <c r="D3513">
        <v>7</v>
      </c>
      <c r="E3513">
        <v>0.84509804001425681</v>
      </c>
      <c r="F3513" t="s">
        <v>5005</v>
      </c>
      <c r="G3513">
        <v>2</v>
      </c>
      <c r="H3513">
        <v>0.3010299956639812</v>
      </c>
    </row>
    <row r="3514" spans="1:8">
      <c r="A3514">
        <v>3513</v>
      </c>
      <c r="B3514">
        <v>3.5456781497920256</v>
      </c>
      <c r="C3514" t="s">
        <v>7693</v>
      </c>
      <c r="D3514">
        <v>7</v>
      </c>
      <c r="E3514">
        <v>0.84509804001425681</v>
      </c>
      <c r="F3514" t="s">
        <v>4648</v>
      </c>
      <c r="G3514">
        <v>2</v>
      </c>
      <c r="H3514">
        <v>0.3010299956639812</v>
      </c>
    </row>
    <row r="3515" spans="1:8">
      <c r="A3515">
        <v>3514</v>
      </c>
      <c r="B3515">
        <v>3.5458017571592761</v>
      </c>
      <c r="C3515" t="s">
        <v>3323</v>
      </c>
      <c r="D3515">
        <v>7</v>
      </c>
      <c r="E3515">
        <v>0.84509804001425681</v>
      </c>
      <c r="F3515" t="s">
        <v>4570</v>
      </c>
      <c r="G3515">
        <v>2</v>
      </c>
      <c r="H3515">
        <v>0.3010299956639812</v>
      </c>
    </row>
    <row r="3516" spans="1:8">
      <c r="A3516">
        <v>3515</v>
      </c>
      <c r="B3516">
        <v>3.5459253293558426</v>
      </c>
      <c r="C3516" t="s">
        <v>4872</v>
      </c>
      <c r="D3516">
        <v>7</v>
      </c>
      <c r="E3516">
        <v>0.84509804001425681</v>
      </c>
      <c r="F3516" t="s">
        <v>4700</v>
      </c>
      <c r="G3516">
        <v>2</v>
      </c>
      <c r="H3516">
        <v>0.3010299956639812</v>
      </c>
    </row>
    <row r="3517" spans="1:8">
      <c r="A3517">
        <v>3516</v>
      </c>
      <c r="B3517">
        <v>3.5460488664017342</v>
      </c>
      <c r="C3517" t="s">
        <v>7694</v>
      </c>
      <c r="D3517">
        <v>7</v>
      </c>
      <c r="E3517">
        <v>0.84509804001425681</v>
      </c>
      <c r="F3517" t="s">
        <v>4887</v>
      </c>
      <c r="G3517">
        <v>2</v>
      </c>
      <c r="H3517">
        <v>0.3010299956639812</v>
      </c>
    </row>
    <row r="3518" spans="1:8">
      <c r="A3518">
        <v>3517</v>
      </c>
      <c r="B3518">
        <v>3.5461723683169426</v>
      </c>
      <c r="C3518" t="s">
        <v>4821</v>
      </c>
      <c r="D3518">
        <v>7</v>
      </c>
      <c r="E3518">
        <v>0.84509804001425681</v>
      </c>
      <c r="F3518" t="s">
        <v>3202</v>
      </c>
      <c r="G3518">
        <v>2</v>
      </c>
      <c r="H3518">
        <v>0.3010299956639812</v>
      </c>
    </row>
    <row r="3519" spans="1:8">
      <c r="A3519">
        <v>3518</v>
      </c>
      <c r="B3519">
        <v>3.5462958351214424</v>
      </c>
      <c r="C3519" t="s">
        <v>7695</v>
      </c>
      <c r="D3519">
        <v>7</v>
      </c>
      <c r="E3519">
        <v>0.84509804001425681</v>
      </c>
      <c r="F3519" t="s">
        <v>5034</v>
      </c>
      <c r="G3519">
        <v>2</v>
      </c>
      <c r="H3519">
        <v>0.3010299956639812</v>
      </c>
    </row>
    <row r="3520" spans="1:8">
      <c r="A3520">
        <v>3519</v>
      </c>
      <c r="B3520">
        <v>3.5464192668351915</v>
      </c>
      <c r="C3520" t="s">
        <v>7696</v>
      </c>
      <c r="D3520">
        <v>7</v>
      </c>
      <c r="E3520">
        <v>0.84509804001425681</v>
      </c>
      <c r="F3520" t="s">
        <v>3135</v>
      </c>
      <c r="G3520">
        <v>2</v>
      </c>
      <c r="H3520">
        <v>0.3010299956639812</v>
      </c>
    </row>
    <row r="3521" spans="1:8">
      <c r="A3521">
        <v>3520</v>
      </c>
      <c r="B3521">
        <v>3.5465426634781312</v>
      </c>
      <c r="C3521" t="s">
        <v>7697</v>
      </c>
      <c r="D3521">
        <v>7</v>
      </c>
      <c r="E3521">
        <v>0.84509804001425681</v>
      </c>
      <c r="F3521" t="s">
        <v>4898</v>
      </c>
      <c r="G3521">
        <v>2</v>
      </c>
      <c r="H3521">
        <v>0.3010299956639812</v>
      </c>
    </row>
    <row r="3522" spans="1:8">
      <c r="A3522">
        <v>3521</v>
      </c>
      <c r="B3522">
        <v>3.5466660250701842</v>
      </c>
      <c r="C3522" t="s">
        <v>7698</v>
      </c>
      <c r="D3522">
        <v>7</v>
      </c>
      <c r="E3522">
        <v>0.84509804001425681</v>
      </c>
      <c r="F3522" t="s">
        <v>1727</v>
      </c>
      <c r="G3522">
        <v>2</v>
      </c>
      <c r="H3522">
        <v>0.3010299956639812</v>
      </c>
    </row>
    <row r="3523" spans="1:8">
      <c r="A3523">
        <v>3522</v>
      </c>
      <c r="B3523">
        <v>3.5467893516312583</v>
      </c>
      <c r="C3523" t="s">
        <v>7699</v>
      </c>
      <c r="D3523">
        <v>7</v>
      </c>
      <c r="E3523">
        <v>0.84509804001425681</v>
      </c>
      <c r="F3523" t="s">
        <v>4974</v>
      </c>
      <c r="G3523">
        <v>2</v>
      </c>
      <c r="H3523">
        <v>0.3010299956639812</v>
      </c>
    </row>
    <row r="3524" spans="1:8">
      <c r="A3524">
        <v>3523</v>
      </c>
      <c r="B3524">
        <v>3.5469126431812423</v>
      </c>
      <c r="C3524" t="s">
        <v>7700</v>
      </c>
      <c r="D3524">
        <v>7</v>
      </c>
      <c r="E3524">
        <v>0.84509804001425681</v>
      </c>
      <c r="F3524" t="s">
        <v>4906</v>
      </c>
      <c r="G3524">
        <v>2</v>
      </c>
      <c r="H3524">
        <v>0.3010299956639812</v>
      </c>
    </row>
    <row r="3525" spans="1:8">
      <c r="A3525">
        <v>3524</v>
      </c>
      <c r="B3525">
        <v>3.5470358997400102</v>
      </c>
      <c r="C3525" t="s">
        <v>7701</v>
      </c>
      <c r="D3525">
        <v>7</v>
      </c>
      <c r="E3525">
        <v>0.84509804001425681</v>
      </c>
      <c r="F3525" t="s">
        <v>4931</v>
      </c>
      <c r="G3525">
        <v>2</v>
      </c>
      <c r="H3525">
        <v>0.3010299956639812</v>
      </c>
    </row>
    <row r="3526" spans="1:8">
      <c r="A3526">
        <v>3525</v>
      </c>
      <c r="B3526">
        <v>3.5471591213274176</v>
      </c>
      <c r="C3526" t="s">
        <v>5881</v>
      </c>
      <c r="D3526">
        <v>7</v>
      </c>
      <c r="E3526">
        <v>0.84509804001425681</v>
      </c>
      <c r="F3526" t="s">
        <v>4418</v>
      </c>
      <c r="G3526">
        <v>2</v>
      </c>
      <c r="H3526">
        <v>0.3010299956639812</v>
      </c>
    </row>
    <row r="3527" spans="1:8">
      <c r="A3527">
        <v>3526</v>
      </c>
      <c r="B3527">
        <v>3.5472823079633033</v>
      </c>
      <c r="C3527" t="s">
        <v>6103</v>
      </c>
      <c r="D3527">
        <v>7</v>
      </c>
      <c r="E3527">
        <v>0.84509804001425681</v>
      </c>
      <c r="F3527" t="s">
        <v>4913</v>
      </c>
      <c r="G3527">
        <v>2</v>
      </c>
      <c r="H3527">
        <v>0.3010299956639812</v>
      </c>
    </row>
    <row r="3528" spans="1:8">
      <c r="A3528">
        <v>3527</v>
      </c>
      <c r="B3528">
        <v>3.5474054596674898</v>
      </c>
      <c r="C3528" t="s">
        <v>6908</v>
      </c>
      <c r="D3528">
        <v>7</v>
      </c>
      <c r="E3528">
        <v>0.84509804001425681</v>
      </c>
      <c r="F3528" t="s">
        <v>5115</v>
      </c>
      <c r="G3528">
        <v>2</v>
      </c>
      <c r="H3528">
        <v>0.3010299956639812</v>
      </c>
    </row>
    <row r="3529" spans="1:8">
      <c r="A3529">
        <v>3528</v>
      </c>
      <c r="B3529">
        <v>3.5475285764597819</v>
      </c>
      <c r="C3529" t="s">
        <v>4930</v>
      </c>
      <c r="D3529">
        <v>7</v>
      </c>
      <c r="E3529">
        <v>0.84509804001425681</v>
      </c>
      <c r="F3529" t="s">
        <v>3159</v>
      </c>
      <c r="G3529">
        <v>2</v>
      </c>
      <c r="H3529">
        <v>0.3010299956639812</v>
      </c>
    </row>
    <row r="3530" spans="1:8">
      <c r="A3530">
        <v>3529</v>
      </c>
      <c r="B3530">
        <v>3.5476516583599693</v>
      </c>
      <c r="C3530" t="s">
        <v>3324</v>
      </c>
      <c r="D3530">
        <v>7</v>
      </c>
      <c r="E3530">
        <v>0.84509804001425681</v>
      </c>
      <c r="F3530" t="s">
        <v>2409</v>
      </c>
      <c r="G3530">
        <v>2</v>
      </c>
      <c r="H3530">
        <v>0.3010299956639812</v>
      </c>
    </row>
    <row r="3531" spans="1:8">
      <c r="A3531">
        <v>3530</v>
      </c>
      <c r="B3531">
        <v>3.5477747053878224</v>
      </c>
      <c r="C3531" t="s">
        <v>5724</v>
      </c>
      <c r="D3531">
        <v>7</v>
      </c>
      <c r="E3531">
        <v>0.84509804001425681</v>
      </c>
      <c r="F3531" t="s">
        <v>1281</v>
      </c>
      <c r="G3531">
        <v>2</v>
      </c>
      <c r="H3531">
        <v>0.3010299956639812</v>
      </c>
    </row>
    <row r="3532" spans="1:8">
      <c r="A3532">
        <v>3531</v>
      </c>
      <c r="B3532">
        <v>3.5478977175630972</v>
      </c>
      <c r="C3532" t="s">
        <v>7702</v>
      </c>
      <c r="D3532">
        <v>7</v>
      </c>
      <c r="E3532">
        <v>0.84509804001425681</v>
      </c>
      <c r="F3532" t="s">
        <v>4938</v>
      </c>
      <c r="G3532">
        <v>2</v>
      </c>
      <c r="H3532">
        <v>0.3010299956639812</v>
      </c>
    </row>
    <row r="3533" spans="1:8">
      <c r="A3533">
        <v>3532</v>
      </c>
      <c r="B3533">
        <v>3.5480206949055311</v>
      </c>
      <c r="C3533" t="s">
        <v>7703</v>
      </c>
      <c r="D3533">
        <v>7</v>
      </c>
      <c r="E3533">
        <v>0.84509804001425681</v>
      </c>
      <c r="F3533" t="s">
        <v>4543</v>
      </c>
      <c r="G3533">
        <v>2</v>
      </c>
      <c r="H3533">
        <v>0.3010299956639812</v>
      </c>
    </row>
    <row r="3534" spans="1:8">
      <c r="A3534">
        <v>3533</v>
      </c>
      <c r="B3534">
        <v>3.5481436374348454</v>
      </c>
      <c r="C3534" t="s">
        <v>7704</v>
      </c>
      <c r="D3534">
        <v>7</v>
      </c>
      <c r="E3534">
        <v>0.84509804001425681</v>
      </c>
      <c r="F3534" t="s">
        <v>5103</v>
      </c>
      <c r="G3534">
        <v>2</v>
      </c>
      <c r="H3534">
        <v>0.3010299956639812</v>
      </c>
    </row>
    <row r="3535" spans="1:8">
      <c r="A3535">
        <v>3534</v>
      </c>
      <c r="B3535">
        <v>3.5482665451707454</v>
      </c>
      <c r="C3535" t="s">
        <v>5053</v>
      </c>
      <c r="D3535">
        <v>7</v>
      </c>
      <c r="E3535">
        <v>0.84509804001425681</v>
      </c>
      <c r="F3535" t="s">
        <v>4670</v>
      </c>
      <c r="G3535">
        <v>2</v>
      </c>
      <c r="H3535">
        <v>0.3010299956639812</v>
      </c>
    </row>
    <row r="3536" spans="1:8">
      <c r="A3536">
        <v>3535</v>
      </c>
      <c r="B3536">
        <v>3.5483894181329183</v>
      </c>
      <c r="C3536" t="s">
        <v>5328</v>
      </c>
      <c r="D3536">
        <v>7</v>
      </c>
      <c r="E3536">
        <v>0.84509804001425681</v>
      </c>
      <c r="F3536" t="s">
        <v>3157</v>
      </c>
      <c r="G3536">
        <v>2</v>
      </c>
      <c r="H3536">
        <v>0.3010299956639812</v>
      </c>
    </row>
    <row r="3537" spans="1:8">
      <c r="A3537">
        <v>3536</v>
      </c>
      <c r="B3537">
        <v>3.5485122563410356</v>
      </c>
      <c r="C3537" t="s">
        <v>7705</v>
      </c>
      <c r="D3537">
        <v>7</v>
      </c>
      <c r="E3537">
        <v>0.84509804001425681</v>
      </c>
      <c r="F3537" t="s">
        <v>4881</v>
      </c>
      <c r="G3537">
        <v>2</v>
      </c>
      <c r="H3537">
        <v>0.3010299956639812</v>
      </c>
    </row>
    <row r="3538" spans="1:8">
      <c r="A3538">
        <v>3537</v>
      </c>
      <c r="B3538">
        <v>3.5486350598147514</v>
      </c>
      <c r="C3538" t="s">
        <v>3325</v>
      </c>
      <c r="D3538">
        <v>7</v>
      </c>
      <c r="E3538">
        <v>0.84509804001425681</v>
      </c>
      <c r="F3538" t="s">
        <v>4734</v>
      </c>
      <c r="G3538">
        <v>2</v>
      </c>
      <c r="H3538">
        <v>0.3010299956639812</v>
      </c>
    </row>
    <row r="3539" spans="1:8">
      <c r="A3539">
        <v>3538</v>
      </c>
      <c r="B3539">
        <v>3.5487578285737045</v>
      </c>
      <c r="C3539" t="s">
        <v>3326</v>
      </c>
      <c r="D3539">
        <v>7</v>
      </c>
      <c r="E3539">
        <v>0.84509804001425681</v>
      </c>
      <c r="F3539" t="s">
        <v>4902</v>
      </c>
      <c r="G3539">
        <v>2</v>
      </c>
      <c r="H3539">
        <v>0.3010299956639812</v>
      </c>
    </row>
    <row r="3540" spans="1:8">
      <c r="A3540">
        <v>3539</v>
      </c>
      <c r="B3540">
        <v>3.5488805626375148</v>
      </c>
      <c r="C3540" t="s">
        <v>3327</v>
      </c>
      <c r="D3540">
        <v>7</v>
      </c>
      <c r="E3540">
        <v>0.84509804001425681</v>
      </c>
      <c r="F3540" t="s">
        <v>4655</v>
      </c>
      <c r="G3540">
        <v>2</v>
      </c>
      <c r="H3540">
        <v>0.3010299956639812</v>
      </c>
    </row>
    <row r="3541" spans="1:8">
      <c r="A3541">
        <v>3540</v>
      </c>
      <c r="B3541">
        <v>3.5490032620257876</v>
      </c>
      <c r="C3541" t="s">
        <v>7706</v>
      </c>
      <c r="D3541">
        <v>7</v>
      </c>
      <c r="E3541">
        <v>0.84509804001425681</v>
      </c>
      <c r="F3541" t="s">
        <v>2032</v>
      </c>
      <c r="G3541">
        <v>2</v>
      </c>
      <c r="H3541">
        <v>0.3010299956639812</v>
      </c>
    </row>
    <row r="3542" spans="1:8">
      <c r="A3542">
        <v>3541</v>
      </c>
      <c r="B3542">
        <v>3.5491259267581112</v>
      </c>
      <c r="C3542" t="s">
        <v>7707</v>
      </c>
      <c r="D3542">
        <v>7</v>
      </c>
      <c r="E3542">
        <v>0.84509804001425681</v>
      </c>
      <c r="F3542" t="s">
        <v>4713</v>
      </c>
      <c r="G3542">
        <v>2</v>
      </c>
      <c r="H3542">
        <v>0.3010299956639812</v>
      </c>
    </row>
    <row r="3543" spans="1:8">
      <c r="A3543">
        <v>3542</v>
      </c>
      <c r="B3543">
        <v>3.5492485568540562</v>
      </c>
      <c r="C3543" t="s">
        <v>7708</v>
      </c>
      <c r="D3543">
        <v>7</v>
      </c>
      <c r="E3543">
        <v>0.84509804001425681</v>
      </c>
      <c r="F3543" t="s">
        <v>5017</v>
      </c>
      <c r="G3543">
        <v>2</v>
      </c>
      <c r="H3543">
        <v>0.3010299956639812</v>
      </c>
    </row>
    <row r="3544" spans="1:8">
      <c r="A3544">
        <v>3543</v>
      </c>
      <c r="B3544">
        <v>3.549371152333177</v>
      </c>
      <c r="C3544" t="s">
        <v>3328</v>
      </c>
      <c r="D3544">
        <v>7</v>
      </c>
      <c r="E3544">
        <v>0.84509804001425681</v>
      </c>
      <c r="F3544" t="s">
        <v>4979</v>
      </c>
      <c r="G3544">
        <v>2</v>
      </c>
      <c r="H3544">
        <v>0.3010299956639812</v>
      </c>
    </row>
    <row r="3545" spans="1:8">
      <c r="A3545">
        <v>3544</v>
      </c>
      <c r="B3545">
        <v>3.5494937132150133</v>
      </c>
      <c r="C3545" t="s">
        <v>7709</v>
      </c>
      <c r="D3545">
        <v>7</v>
      </c>
      <c r="E3545">
        <v>0.84509804001425681</v>
      </c>
      <c r="F3545" t="s">
        <v>4896</v>
      </c>
      <c r="G3545">
        <v>2</v>
      </c>
      <c r="H3545">
        <v>0.3010299956639812</v>
      </c>
    </row>
    <row r="3546" spans="1:8">
      <c r="A3546">
        <v>3545</v>
      </c>
      <c r="B3546">
        <v>3.5496162395190853</v>
      </c>
      <c r="C3546" t="s">
        <v>4303</v>
      </c>
      <c r="D3546">
        <v>7</v>
      </c>
      <c r="E3546">
        <v>0.84509804001425681</v>
      </c>
      <c r="F3546" t="s">
        <v>1341</v>
      </c>
      <c r="G3546">
        <v>2</v>
      </c>
      <c r="H3546">
        <v>0.3010299956639812</v>
      </c>
    </row>
    <row r="3547" spans="1:8">
      <c r="A3547">
        <v>3546</v>
      </c>
      <c r="B3547">
        <v>3.5497387312648989</v>
      </c>
      <c r="C3547" t="s">
        <v>3329</v>
      </c>
      <c r="D3547">
        <v>7</v>
      </c>
      <c r="E3547">
        <v>0.84509804001425681</v>
      </c>
      <c r="F3547" t="s">
        <v>2927</v>
      </c>
      <c r="G3547">
        <v>2</v>
      </c>
      <c r="H3547">
        <v>0.3010299956639812</v>
      </c>
    </row>
    <row r="3548" spans="1:8">
      <c r="A3548">
        <v>3547</v>
      </c>
      <c r="B3548">
        <v>3.5498611884719429</v>
      </c>
      <c r="C3548" t="s">
        <v>3330</v>
      </c>
      <c r="D3548">
        <v>7</v>
      </c>
      <c r="E3548">
        <v>0.84509804001425681</v>
      </c>
      <c r="F3548" t="s">
        <v>4585</v>
      </c>
      <c r="G3548">
        <v>2</v>
      </c>
      <c r="H3548">
        <v>0.3010299956639812</v>
      </c>
    </row>
    <row r="3549" spans="1:8">
      <c r="A3549">
        <v>3548</v>
      </c>
      <c r="B3549">
        <v>3.5499836111596887</v>
      </c>
      <c r="C3549" t="s">
        <v>4747</v>
      </c>
      <c r="D3549">
        <v>7</v>
      </c>
      <c r="E3549">
        <v>0.84509804001425681</v>
      </c>
      <c r="F3549" t="s">
        <v>3674</v>
      </c>
      <c r="G3549">
        <v>2</v>
      </c>
      <c r="H3549">
        <v>0.3010299956639812</v>
      </c>
    </row>
    <row r="3550" spans="1:8">
      <c r="A3550">
        <v>3549</v>
      </c>
      <c r="B3550">
        <v>3.550105999347593</v>
      </c>
      <c r="C3550" t="s">
        <v>7710</v>
      </c>
      <c r="D3550">
        <v>7</v>
      </c>
      <c r="E3550">
        <v>0.84509804001425681</v>
      </c>
      <c r="F3550" t="s">
        <v>5099</v>
      </c>
      <c r="G3550">
        <v>2</v>
      </c>
      <c r="H3550">
        <v>0.3010299956639812</v>
      </c>
    </row>
    <row r="3551" spans="1:8">
      <c r="A3551">
        <v>3550</v>
      </c>
      <c r="B3551">
        <v>3.5502283530550942</v>
      </c>
      <c r="C3551" t="s">
        <v>7711</v>
      </c>
      <c r="D3551">
        <v>7</v>
      </c>
      <c r="E3551">
        <v>0.84509804001425681</v>
      </c>
      <c r="F3551" t="s">
        <v>4837</v>
      </c>
      <c r="G3551">
        <v>2</v>
      </c>
      <c r="H3551">
        <v>0.3010299956639812</v>
      </c>
    </row>
    <row r="3552" spans="1:8">
      <c r="A3552">
        <v>3551</v>
      </c>
      <c r="B3552">
        <v>3.5503506723016156</v>
      </c>
      <c r="C3552" t="s">
        <v>3331</v>
      </c>
      <c r="D3552">
        <v>7</v>
      </c>
      <c r="E3552">
        <v>0.84509804001425681</v>
      </c>
      <c r="F3552" t="s">
        <v>4995</v>
      </c>
      <c r="G3552">
        <v>2</v>
      </c>
      <c r="H3552">
        <v>0.3010299956639812</v>
      </c>
    </row>
    <row r="3553" spans="1:8">
      <c r="A3553">
        <v>3552</v>
      </c>
      <c r="B3553">
        <v>3.5504729571065634</v>
      </c>
      <c r="C3553" t="s">
        <v>7712</v>
      </c>
      <c r="D3553">
        <v>7</v>
      </c>
      <c r="E3553">
        <v>0.84509804001425681</v>
      </c>
      <c r="F3553" t="s">
        <v>4536</v>
      </c>
      <c r="G3553">
        <v>2</v>
      </c>
      <c r="H3553">
        <v>0.3010299956639812</v>
      </c>
    </row>
    <row r="3554" spans="1:8">
      <c r="A3554">
        <v>3553</v>
      </c>
      <c r="B3554">
        <v>3.5505952074893279</v>
      </c>
      <c r="C3554" t="s">
        <v>7713</v>
      </c>
      <c r="D3554">
        <v>7</v>
      </c>
      <c r="E3554">
        <v>0.84509804001425681</v>
      </c>
      <c r="F3554" t="s">
        <v>2396</v>
      </c>
      <c r="G3554">
        <v>2</v>
      </c>
      <c r="H3554">
        <v>0.3010299956639812</v>
      </c>
    </row>
    <row r="3555" spans="1:8">
      <c r="A3555">
        <v>3554</v>
      </c>
      <c r="B3555">
        <v>3.5507174234692829</v>
      </c>
      <c r="C3555" t="s">
        <v>7714</v>
      </c>
      <c r="D3555">
        <v>7</v>
      </c>
      <c r="E3555">
        <v>0.84509804001425681</v>
      </c>
      <c r="F3555" t="s">
        <v>4703</v>
      </c>
      <c r="G3555">
        <v>2</v>
      </c>
      <c r="H3555">
        <v>0.3010299956639812</v>
      </c>
    </row>
    <row r="3556" spans="1:8">
      <c r="A3556">
        <v>3555</v>
      </c>
      <c r="B3556">
        <v>3.5508396050657849</v>
      </c>
      <c r="C3556" t="s">
        <v>7715</v>
      </c>
      <c r="D3556">
        <v>7</v>
      </c>
      <c r="E3556">
        <v>0.84509804001425681</v>
      </c>
      <c r="F3556" t="s">
        <v>5072</v>
      </c>
      <c r="G3556">
        <v>2</v>
      </c>
      <c r="H3556">
        <v>0.3010299956639812</v>
      </c>
    </row>
    <row r="3557" spans="1:8">
      <c r="A3557">
        <v>3556</v>
      </c>
      <c r="B3557">
        <v>3.5509617522981762</v>
      </c>
      <c r="C3557" t="s">
        <v>7716</v>
      </c>
      <c r="D3557">
        <v>7</v>
      </c>
      <c r="E3557">
        <v>0.84509804001425681</v>
      </c>
      <c r="F3557" t="s">
        <v>4782</v>
      </c>
      <c r="G3557">
        <v>2</v>
      </c>
      <c r="H3557">
        <v>0.3010299956639812</v>
      </c>
    </row>
    <row r="3558" spans="1:8">
      <c r="A3558">
        <v>3557</v>
      </c>
      <c r="B3558">
        <v>3.5510838651857801</v>
      </c>
      <c r="C3558" t="s">
        <v>3332</v>
      </c>
      <c r="D3558">
        <v>7</v>
      </c>
      <c r="E3558">
        <v>0.84509804001425681</v>
      </c>
      <c r="F3558" t="s">
        <v>3527</v>
      </c>
      <c r="G3558">
        <v>2</v>
      </c>
      <c r="H3558">
        <v>0.3010299956639812</v>
      </c>
    </row>
    <row r="3559" spans="1:8">
      <c r="A3559">
        <v>3558</v>
      </c>
      <c r="B3559">
        <v>3.5512059437479064</v>
      </c>
      <c r="C3559" t="s">
        <v>7717</v>
      </c>
      <c r="D3559">
        <v>7</v>
      </c>
      <c r="E3559">
        <v>0.84509804001425681</v>
      </c>
      <c r="F3559" t="s">
        <v>205</v>
      </c>
      <c r="G3559">
        <v>2</v>
      </c>
      <c r="H3559">
        <v>0.3010299956639812</v>
      </c>
    </row>
    <row r="3560" spans="1:8">
      <c r="A3560">
        <v>3559</v>
      </c>
      <c r="B3560">
        <v>3.551327988003846</v>
      </c>
      <c r="C3560" t="s">
        <v>7718</v>
      </c>
      <c r="D3560">
        <v>7</v>
      </c>
      <c r="E3560">
        <v>0.84509804001425681</v>
      </c>
      <c r="F3560" t="s">
        <v>4617</v>
      </c>
      <c r="G3560">
        <v>2</v>
      </c>
      <c r="H3560">
        <v>0.3010299956639812</v>
      </c>
    </row>
    <row r="3561" spans="1:8">
      <c r="A3561">
        <v>3560</v>
      </c>
      <c r="B3561">
        <v>3.5514499979728753</v>
      </c>
      <c r="C3561" t="s">
        <v>5312</v>
      </c>
      <c r="D3561">
        <v>7</v>
      </c>
      <c r="E3561">
        <v>0.84509804001425681</v>
      </c>
      <c r="F3561" t="s">
        <v>3749</v>
      </c>
      <c r="G3561">
        <v>2</v>
      </c>
      <c r="H3561">
        <v>0.3010299956639812</v>
      </c>
    </row>
    <row r="3562" spans="1:8">
      <c r="A3562">
        <v>3561</v>
      </c>
      <c r="B3562">
        <v>3.5515719736742537</v>
      </c>
      <c r="C3562" t="s">
        <v>4363</v>
      </c>
      <c r="D3562">
        <v>7</v>
      </c>
      <c r="E3562">
        <v>0.84509804001425681</v>
      </c>
      <c r="F3562" t="s">
        <v>4610</v>
      </c>
      <c r="G3562">
        <v>2</v>
      </c>
      <c r="H3562">
        <v>0.3010299956639812</v>
      </c>
    </row>
    <row r="3563" spans="1:8">
      <c r="A3563">
        <v>3562</v>
      </c>
      <c r="B3563">
        <v>3.5516939151272249</v>
      </c>
      <c r="C3563" t="s">
        <v>7719</v>
      </c>
      <c r="D3563">
        <v>7</v>
      </c>
      <c r="E3563">
        <v>0.84509804001425681</v>
      </c>
      <c r="F3563" t="s">
        <v>4441</v>
      </c>
      <c r="G3563">
        <v>2</v>
      </c>
      <c r="H3563">
        <v>0.3010299956639812</v>
      </c>
    </row>
    <row r="3564" spans="1:8">
      <c r="A3564">
        <v>3563</v>
      </c>
      <c r="B3564">
        <v>3.5518158223510157</v>
      </c>
      <c r="C3564" t="s">
        <v>7720</v>
      </c>
      <c r="D3564">
        <v>7</v>
      </c>
      <c r="E3564">
        <v>0.84509804001425681</v>
      </c>
      <c r="F3564" t="s">
        <v>3887</v>
      </c>
      <c r="G3564">
        <v>2</v>
      </c>
      <c r="H3564">
        <v>0.3010299956639812</v>
      </c>
    </row>
    <row r="3565" spans="1:8">
      <c r="A3565">
        <v>3564</v>
      </c>
      <c r="B3565">
        <v>3.5519376953648374</v>
      </c>
      <c r="C3565" t="s">
        <v>7721</v>
      </c>
      <c r="D3565">
        <v>7</v>
      </c>
      <c r="E3565">
        <v>0.84509804001425681</v>
      </c>
      <c r="F3565" t="s">
        <v>3898</v>
      </c>
      <c r="G3565">
        <v>2</v>
      </c>
      <c r="H3565">
        <v>0.3010299956639812</v>
      </c>
    </row>
    <row r="3566" spans="1:8">
      <c r="A3566">
        <v>3565</v>
      </c>
      <c r="B3566">
        <v>3.5520595341878844</v>
      </c>
      <c r="C3566" t="s">
        <v>7722</v>
      </c>
      <c r="D3566">
        <v>7</v>
      </c>
      <c r="E3566">
        <v>0.84509804001425681</v>
      </c>
      <c r="F3566" t="s">
        <v>4584</v>
      </c>
      <c r="G3566">
        <v>2</v>
      </c>
      <c r="H3566">
        <v>0.3010299956639812</v>
      </c>
    </row>
    <row r="3567" spans="1:8">
      <c r="A3567">
        <v>3566</v>
      </c>
      <c r="B3567">
        <v>3.5521813388393357</v>
      </c>
      <c r="C3567" t="s">
        <v>7723</v>
      </c>
      <c r="D3567">
        <v>7</v>
      </c>
      <c r="E3567">
        <v>0.84509804001425681</v>
      </c>
      <c r="F3567" t="s">
        <v>2394</v>
      </c>
      <c r="G3567">
        <v>2</v>
      </c>
      <c r="H3567">
        <v>0.3010299956639812</v>
      </c>
    </row>
    <row r="3568" spans="1:8">
      <c r="A3568">
        <v>3567</v>
      </c>
      <c r="B3568">
        <v>3.5523031093383541</v>
      </c>
      <c r="C3568" t="s">
        <v>3333</v>
      </c>
      <c r="D3568">
        <v>7</v>
      </c>
      <c r="E3568">
        <v>0.84509804001425681</v>
      </c>
      <c r="F3568" t="s">
        <v>4601</v>
      </c>
      <c r="G3568">
        <v>2</v>
      </c>
      <c r="H3568">
        <v>0.3010299956639812</v>
      </c>
    </row>
    <row r="3569" spans="1:8">
      <c r="A3569">
        <v>3568</v>
      </c>
      <c r="B3569">
        <v>3.5524248457040857</v>
      </c>
      <c r="C3569" t="s">
        <v>5463</v>
      </c>
      <c r="D3569">
        <v>7</v>
      </c>
      <c r="E3569">
        <v>0.84509804001425681</v>
      </c>
      <c r="F3569" t="s">
        <v>4487</v>
      </c>
      <c r="G3569">
        <v>2</v>
      </c>
      <c r="H3569">
        <v>0.3010299956639812</v>
      </c>
    </row>
    <row r="3570" spans="1:8">
      <c r="A3570">
        <v>3569</v>
      </c>
      <c r="B3570">
        <v>3.5525465479556604</v>
      </c>
      <c r="C3570" t="s">
        <v>5068</v>
      </c>
      <c r="D3570">
        <v>7</v>
      </c>
      <c r="E3570">
        <v>0.84509804001425681</v>
      </c>
      <c r="F3570" t="s">
        <v>2642</v>
      </c>
      <c r="G3570">
        <v>2</v>
      </c>
      <c r="H3570">
        <v>0.3010299956639812</v>
      </c>
    </row>
    <row r="3571" spans="1:8">
      <c r="A3571">
        <v>3570</v>
      </c>
      <c r="B3571">
        <v>3.5526682161121932</v>
      </c>
      <c r="C3571" t="s">
        <v>7724</v>
      </c>
      <c r="D3571">
        <v>7</v>
      </c>
      <c r="E3571">
        <v>0.84509804001425681</v>
      </c>
      <c r="F3571" t="s">
        <v>4994</v>
      </c>
      <c r="G3571">
        <v>2</v>
      </c>
      <c r="H3571">
        <v>0.3010299956639812</v>
      </c>
    </row>
    <row r="3572" spans="1:8">
      <c r="A3572">
        <v>3571</v>
      </c>
      <c r="B3572">
        <v>3.5527898501927822</v>
      </c>
      <c r="C3572" t="s">
        <v>7725</v>
      </c>
      <c r="D3572">
        <v>7</v>
      </c>
      <c r="E3572">
        <v>0.84509804001425681</v>
      </c>
      <c r="F3572" t="s">
        <v>1997</v>
      </c>
      <c r="G3572">
        <v>2</v>
      </c>
      <c r="H3572">
        <v>0.3010299956639812</v>
      </c>
    </row>
    <row r="3573" spans="1:8">
      <c r="A3573">
        <v>3572</v>
      </c>
      <c r="B3573">
        <v>3.5529114502165089</v>
      </c>
      <c r="C3573" t="s">
        <v>6486</v>
      </c>
      <c r="D3573">
        <v>7</v>
      </c>
      <c r="E3573">
        <v>0.84509804001425681</v>
      </c>
      <c r="F3573" t="s">
        <v>1019</v>
      </c>
      <c r="G3573">
        <v>2</v>
      </c>
      <c r="H3573">
        <v>0.3010299956639812</v>
      </c>
    </row>
    <row r="3574" spans="1:8">
      <c r="A3574">
        <v>3573</v>
      </c>
      <c r="B3574">
        <v>3.5530330162024399</v>
      </c>
      <c r="C3574" t="s">
        <v>5512</v>
      </c>
      <c r="D3574">
        <v>7</v>
      </c>
      <c r="E3574">
        <v>0.84509804001425681</v>
      </c>
      <c r="F3574" t="s">
        <v>4779</v>
      </c>
      <c r="G3574">
        <v>2</v>
      </c>
      <c r="H3574">
        <v>0.3010299956639812</v>
      </c>
    </row>
    <row r="3575" spans="1:8">
      <c r="A3575">
        <v>3574</v>
      </c>
      <c r="B3575">
        <v>3.5531545481696254</v>
      </c>
      <c r="C3575" t="s">
        <v>7726</v>
      </c>
      <c r="D3575">
        <v>7</v>
      </c>
      <c r="E3575">
        <v>0.84509804001425681</v>
      </c>
      <c r="F3575" t="s">
        <v>4824</v>
      </c>
      <c r="G3575">
        <v>2</v>
      </c>
      <c r="H3575">
        <v>0.3010299956639812</v>
      </c>
    </row>
    <row r="3576" spans="1:8">
      <c r="A3576">
        <v>3575</v>
      </c>
      <c r="B3576">
        <v>3.5532760461370994</v>
      </c>
      <c r="C3576" t="s">
        <v>3334</v>
      </c>
      <c r="D3576">
        <v>7</v>
      </c>
      <c r="E3576">
        <v>0.84509804001425681</v>
      </c>
      <c r="F3576" t="s">
        <v>4879</v>
      </c>
      <c r="G3576">
        <v>2</v>
      </c>
      <c r="H3576">
        <v>0.3010299956639812</v>
      </c>
    </row>
    <row r="3577" spans="1:8">
      <c r="A3577">
        <v>3576</v>
      </c>
      <c r="B3577">
        <v>3.5533975101238799</v>
      </c>
      <c r="C3577" t="s">
        <v>7727</v>
      </c>
      <c r="D3577">
        <v>7</v>
      </c>
      <c r="E3577">
        <v>0.84509804001425681</v>
      </c>
      <c r="F3577" t="s">
        <v>4996</v>
      </c>
      <c r="G3577">
        <v>2</v>
      </c>
      <c r="H3577">
        <v>0.3010299956639812</v>
      </c>
    </row>
    <row r="3578" spans="1:8">
      <c r="A3578">
        <v>3577</v>
      </c>
      <c r="B3578">
        <v>3.5535189401489697</v>
      </c>
      <c r="C3578" t="s">
        <v>7728</v>
      </c>
      <c r="D3578">
        <v>7</v>
      </c>
      <c r="E3578">
        <v>0.84509804001425681</v>
      </c>
      <c r="F3578" t="s">
        <v>2814</v>
      </c>
      <c r="G3578">
        <v>2</v>
      </c>
      <c r="H3578">
        <v>0.3010299956639812</v>
      </c>
    </row>
    <row r="3579" spans="1:8">
      <c r="A3579">
        <v>3578</v>
      </c>
      <c r="B3579">
        <v>3.553640336231354</v>
      </c>
      <c r="C3579" t="s">
        <v>4910</v>
      </c>
      <c r="D3579">
        <v>7</v>
      </c>
      <c r="E3579">
        <v>0.84509804001425681</v>
      </c>
      <c r="F3579" t="s">
        <v>2824</v>
      </c>
      <c r="G3579">
        <v>2</v>
      </c>
      <c r="H3579">
        <v>0.3010299956639812</v>
      </c>
    </row>
    <row r="3580" spans="1:8">
      <c r="A3580">
        <v>3579</v>
      </c>
      <c r="B3580">
        <v>3.5537616983900042</v>
      </c>
      <c r="C3580" t="s">
        <v>7243</v>
      </c>
      <c r="D3580">
        <v>7</v>
      </c>
      <c r="E3580">
        <v>0.84509804001425681</v>
      </c>
      <c r="F3580" t="s">
        <v>4549</v>
      </c>
      <c r="G3580">
        <v>2</v>
      </c>
      <c r="H3580">
        <v>0.3010299956639812</v>
      </c>
    </row>
    <row r="3581" spans="1:8">
      <c r="A3581">
        <v>3580</v>
      </c>
      <c r="B3581">
        <v>3.5538830266438746</v>
      </c>
      <c r="C3581" t="s">
        <v>7729</v>
      </c>
      <c r="D3581">
        <v>7</v>
      </c>
      <c r="E3581">
        <v>0.84509804001425681</v>
      </c>
      <c r="F3581" t="s">
        <v>4882</v>
      </c>
      <c r="G3581">
        <v>2</v>
      </c>
      <c r="H3581">
        <v>0.3010299956639812</v>
      </c>
    </row>
    <row r="3582" spans="1:8">
      <c r="A3582">
        <v>3581</v>
      </c>
      <c r="B3582">
        <v>3.5540043210119028</v>
      </c>
      <c r="C3582" t="s">
        <v>3335</v>
      </c>
      <c r="D3582">
        <v>7</v>
      </c>
      <c r="E3582">
        <v>0.84509804001425681</v>
      </c>
      <c r="F3582" t="s">
        <v>4948</v>
      </c>
      <c r="G3582">
        <v>2</v>
      </c>
      <c r="H3582">
        <v>0.3010299956639812</v>
      </c>
    </row>
    <row r="3583" spans="1:8">
      <c r="A3583">
        <v>3582</v>
      </c>
      <c r="B3583">
        <v>3.5541255815130128</v>
      </c>
      <c r="C3583" t="s">
        <v>7730</v>
      </c>
      <c r="D3583">
        <v>7</v>
      </c>
      <c r="E3583">
        <v>0.84509804001425681</v>
      </c>
      <c r="F3583" t="s">
        <v>2961</v>
      </c>
      <c r="G3583">
        <v>2</v>
      </c>
      <c r="H3583">
        <v>0.3010299956639812</v>
      </c>
    </row>
    <row r="3584" spans="1:8">
      <c r="A3584">
        <v>3583</v>
      </c>
      <c r="B3584">
        <v>3.5542468081661105</v>
      </c>
      <c r="C3584" t="s">
        <v>4103</v>
      </c>
      <c r="D3584">
        <v>7</v>
      </c>
      <c r="E3584">
        <v>0.84509804001425681</v>
      </c>
      <c r="F3584" t="s">
        <v>4807</v>
      </c>
      <c r="G3584">
        <v>2</v>
      </c>
      <c r="H3584">
        <v>0.3010299956639812</v>
      </c>
    </row>
    <row r="3585" spans="1:8">
      <c r="A3585">
        <v>3584</v>
      </c>
      <c r="B3585">
        <v>3.5543680009900878</v>
      </c>
      <c r="C3585" t="s">
        <v>7731</v>
      </c>
      <c r="D3585">
        <v>7</v>
      </c>
      <c r="E3585">
        <v>0.84509804001425681</v>
      </c>
      <c r="F3585" t="s">
        <v>1622</v>
      </c>
      <c r="G3585">
        <v>2</v>
      </c>
      <c r="H3585">
        <v>0.3010299956639812</v>
      </c>
    </row>
    <row r="3586" spans="1:8">
      <c r="A3586">
        <v>3585</v>
      </c>
      <c r="B3586">
        <v>3.5544891600038189</v>
      </c>
      <c r="C3586" t="s">
        <v>7732</v>
      </c>
      <c r="D3586">
        <v>7</v>
      </c>
      <c r="E3586">
        <v>0.84509804001425681</v>
      </c>
      <c r="F3586" t="s">
        <v>989</v>
      </c>
      <c r="G3586">
        <v>2</v>
      </c>
      <c r="H3586">
        <v>0.3010299956639812</v>
      </c>
    </row>
    <row r="3587" spans="1:8">
      <c r="A3587">
        <v>3586</v>
      </c>
      <c r="B3587">
        <v>3.5546102852261638</v>
      </c>
      <c r="C3587" t="s">
        <v>6396</v>
      </c>
      <c r="D3587">
        <v>7</v>
      </c>
      <c r="E3587">
        <v>0.84509804001425681</v>
      </c>
      <c r="F3587" t="s">
        <v>4561</v>
      </c>
      <c r="G3587">
        <v>2</v>
      </c>
      <c r="H3587">
        <v>0.3010299956639812</v>
      </c>
    </row>
    <row r="3588" spans="1:8">
      <c r="A3588">
        <v>3587</v>
      </c>
      <c r="B3588">
        <v>3.5547313766759667</v>
      </c>
      <c r="C3588" t="s">
        <v>7733</v>
      </c>
      <c r="D3588">
        <v>7</v>
      </c>
      <c r="E3588">
        <v>0.84509804001425681</v>
      </c>
      <c r="F3588" t="s">
        <v>1351</v>
      </c>
      <c r="G3588">
        <v>2</v>
      </c>
      <c r="H3588">
        <v>0.3010299956639812</v>
      </c>
    </row>
    <row r="3589" spans="1:8">
      <c r="A3589">
        <v>3588</v>
      </c>
      <c r="B3589">
        <v>3.5548524343720547</v>
      </c>
      <c r="C3589" t="s">
        <v>7734</v>
      </c>
      <c r="D3589">
        <v>7</v>
      </c>
      <c r="E3589">
        <v>0.84509804001425681</v>
      </c>
      <c r="F3589" t="s">
        <v>4684</v>
      </c>
      <c r="G3589">
        <v>2</v>
      </c>
      <c r="H3589">
        <v>0.3010299956639812</v>
      </c>
    </row>
    <row r="3590" spans="1:8">
      <c r="A3590">
        <v>3589</v>
      </c>
      <c r="B3590">
        <v>3.5549734583332397</v>
      </c>
      <c r="C3590" t="s">
        <v>7735</v>
      </c>
      <c r="D3590">
        <v>7</v>
      </c>
      <c r="E3590">
        <v>0.84509804001425681</v>
      </c>
      <c r="F3590" t="s">
        <v>1619</v>
      </c>
      <c r="G3590">
        <v>2</v>
      </c>
      <c r="H3590">
        <v>0.3010299956639812</v>
      </c>
    </row>
    <row r="3591" spans="1:8">
      <c r="A3591">
        <v>3590</v>
      </c>
      <c r="B3591">
        <v>3.5550944485783194</v>
      </c>
      <c r="C3591" t="s">
        <v>7736</v>
      </c>
      <c r="D3591">
        <v>7</v>
      </c>
      <c r="E3591">
        <v>0.84509804001425681</v>
      </c>
      <c r="F3591" t="s">
        <v>2003</v>
      </c>
      <c r="G3591">
        <v>2</v>
      </c>
      <c r="H3591">
        <v>0.3010299956639812</v>
      </c>
    </row>
    <row r="3592" spans="1:8">
      <c r="A3592">
        <v>3591</v>
      </c>
      <c r="B3592">
        <v>3.5552154051260731</v>
      </c>
      <c r="C3592" t="s">
        <v>7737</v>
      </c>
      <c r="D3592">
        <v>7</v>
      </c>
      <c r="E3592">
        <v>0.84509804001425681</v>
      </c>
      <c r="F3592" t="s">
        <v>3101</v>
      </c>
      <c r="G3592">
        <v>2</v>
      </c>
      <c r="H3592">
        <v>0.3010299956639812</v>
      </c>
    </row>
    <row r="3593" spans="1:8">
      <c r="A3593">
        <v>3592</v>
      </c>
      <c r="B3593">
        <v>3.5553363279952666</v>
      </c>
      <c r="C3593" t="s">
        <v>7738</v>
      </c>
      <c r="D3593">
        <v>7</v>
      </c>
      <c r="E3593">
        <v>0.84509804001425681</v>
      </c>
      <c r="F3593" t="s">
        <v>4856</v>
      </c>
      <c r="G3593">
        <v>2</v>
      </c>
      <c r="H3593">
        <v>0.3010299956639812</v>
      </c>
    </row>
    <row r="3594" spans="1:8">
      <c r="A3594">
        <v>3593</v>
      </c>
      <c r="B3594">
        <v>3.5554572172046495</v>
      </c>
      <c r="C3594" t="s">
        <v>7739</v>
      </c>
      <c r="D3594">
        <v>7</v>
      </c>
      <c r="E3594">
        <v>0.84509804001425681</v>
      </c>
      <c r="F3594" t="s">
        <v>4946</v>
      </c>
      <c r="G3594">
        <v>2</v>
      </c>
      <c r="H3594">
        <v>0.3010299956639812</v>
      </c>
    </row>
    <row r="3595" spans="1:8">
      <c r="A3595">
        <v>3594</v>
      </c>
      <c r="B3595">
        <v>3.5555780727729549</v>
      </c>
      <c r="C3595" t="s">
        <v>4789</v>
      </c>
      <c r="D3595">
        <v>7</v>
      </c>
      <c r="E3595">
        <v>0.84509804001425681</v>
      </c>
      <c r="F3595" t="s">
        <v>2651</v>
      </c>
      <c r="G3595">
        <v>2</v>
      </c>
      <c r="H3595">
        <v>0.3010299956639812</v>
      </c>
    </row>
    <row r="3596" spans="1:8">
      <c r="A3596">
        <v>3595</v>
      </c>
      <c r="B3596">
        <v>3.5556988947189012</v>
      </c>
      <c r="C3596" t="s">
        <v>3336</v>
      </c>
      <c r="D3596">
        <v>7</v>
      </c>
      <c r="E3596">
        <v>0.84509804001425681</v>
      </c>
      <c r="F3596" t="s">
        <v>4456</v>
      </c>
      <c r="G3596">
        <v>2</v>
      </c>
      <c r="H3596">
        <v>0.3010299956639812</v>
      </c>
    </row>
    <row r="3597" spans="1:8">
      <c r="A3597">
        <v>3596</v>
      </c>
      <c r="B3597">
        <v>3.5558196830611912</v>
      </c>
      <c r="C3597" t="s">
        <v>3337</v>
      </c>
      <c r="D3597">
        <v>7</v>
      </c>
      <c r="E3597">
        <v>0.84509804001425681</v>
      </c>
      <c r="F3597" t="s">
        <v>1695</v>
      </c>
      <c r="G3597">
        <v>2</v>
      </c>
      <c r="H3597">
        <v>0.3010299956639812</v>
      </c>
    </row>
    <row r="3598" spans="1:8">
      <c r="A3598">
        <v>3597</v>
      </c>
      <c r="B3598">
        <v>3.5559404378185113</v>
      </c>
      <c r="C3598" t="s">
        <v>7740</v>
      </c>
      <c r="D3598">
        <v>7</v>
      </c>
      <c r="E3598">
        <v>0.84509804001425681</v>
      </c>
      <c r="F3598" t="s">
        <v>4799</v>
      </c>
      <c r="G3598">
        <v>2</v>
      </c>
      <c r="H3598">
        <v>0.3010299956639812</v>
      </c>
    </row>
    <row r="3599" spans="1:8">
      <c r="A3599">
        <v>3598</v>
      </c>
      <c r="B3599">
        <v>3.5560611590095323</v>
      </c>
      <c r="C3599" t="s">
        <v>7741</v>
      </c>
      <c r="D3599">
        <v>7</v>
      </c>
      <c r="E3599">
        <v>0.84509804001425681</v>
      </c>
      <c r="F3599" t="s">
        <v>4885</v>
      </c>
      <c r="G3599">
        <v>2</v>
      </c>
      <c r="H3599">
        <v>0.3010299956639812</v>
      </c>
    </row>
    <row r="3600" spans="1:8">
      <c r="A3600">
        <v>3599</v>
      </c>
      <c r="B3600">
        <v>3.5561818466529114</v>
      </c>
      <c r="C3600" t="s">
        <v>5059</v>
      </c>
      <c r="D3600">
        <v>7</v>
      </c>
      <c r="E3600">
        <v>0.84509804001425681</v>
      </c>
      <c r="F3600" t="s">
        <v>3068</v>
      </c>
      <c r="G3600">
        <v>2</v>
      </c>
      <c r="H3600">
        <v>0.3010299956639812</v>
      </c>
    </row>
    <row r="3601" spans="1:8">
      <c r="A3601">
        <v>3600</v>
      </c>
      <c r="B3601">
        <v>3.5563025007672873</v>
      </c>
      <c r="C3601" t="s">
        <v>3338</v>
      </c>
      <c r="D3601">
        <v>7</v>
      </c>
      <c r="E3601">
        <v>0.84509804001425681</v>
      </c>
      <c r="F3601" t="s">
        <v>4695</v>
      </c>
      <c r="G3601">
        <v>2</v>
      </c>
      <c r="H3601">
        <v>0.3010299956639812</v>
      </c>
    </row>
    <row r="3602" spans="1:8">
      <c r="A3602">
        <v>3601</v>
      </c>
      <c r="B3602">
        <v>3.5564231213712851</v>
      </c>
      <c r="C3602" t="s">
        <v>6771</v>
      </c>
      <c r="D3602">
        <v>7</v>
      </c>
      <c r="E3602">
        <v>0.84509804001425681</v>
      </c>
      <c r="F3602" t="s">
        <v>4919</v>
      </c>
      <c r="G3602">
        <v>2</v>
      </c>
      <c r="H3602">
        <v>0.3010299956639812</v>
      </c>
    </row>
    <row r="3603" spans="1:8">
      <c r="A3603">
        <v>3602</v>
      </c>
      <c r="B3603">
        <v>3.5565437084835145</v>
      </c>
      <c r="C3603" t="s">
        <v>7742</v>
      </c>
      <c r="D3603">
        <v>7</v>
      </c>
      <c r="E3603">
        <v>0.84509804001425681</v>
      </c>
      <c r="F3603" t="s">
        <v>4484</v>
      </c>
      <c r="G3603">
        <v>2</v>
      </c>
      <c r="H3603">
        <v>0.3010299956639812</v>
      </c>
    </row>
    <row r="3604" spans="1:8">
      <c r="A3604">
        <v>3603</v>
      </c>
      <c r="B3604">
        <v>3.5566642621225686</v>
      </c>
      <c r="C3604" t="s">
        <v>3339</v>
      </c>
      <c r="D3604">
        <v>7</v>
      </c>
      <c r="E3604">
        <v>0.84509804001425681</v>
      </c>
      <c r="F3604" t="s">
        <v>2164</v>
      </c>
      <c r="G3604">
        <v>2</v>
      </c>
      <c r="H3604">
        <v>0.3010299956639812</v>
      </c>
    </row>
    <row r="3605" spans="1:8">
      <c r="A3605">
        <v>3604</v>
      </c>
      <c r="B3605">
        <v>3.5567847823070253</v>
      </c>
      <c r="C3605" t="s">
        <v>3340</v>
      </c>
      <c r="D3605">
        <v>7</v>
      </c>
      <c r="E3605">
        <v>0.84509804001425681</v>
      </c>
      <c r="F3605" t="s">
        <v>5100</v>
      </c>
      <c r="G3605">
        <v>2</v>
      </c>
      <c r="H3605">
        <v>0.3010299956639812</v>
      </c>
    </row>
    <row r="3606" spans="1:8">
      <c r="A3606">
        <v>3605</v>
      </c>
      <c r="B3606">
        <v>3.5569052690554477</v>
      </c>
      <c r="C3606" t="s">
        <v>5966</v>
      </c>
      <c r="D3606">
        <v>7</v>
      </c>
      <c r="E3606">
        <v>0.84509804001425681</v>
      </c>
      <c r="F3606" t="s">
        <v>2793</v>
      </c>
      <c r="G3606">
        <v>2</v>
      </c>
      <c r="H3606">
        <v>0.3010299956639812</v>
      </c>
    </row>
    <row r="3607" spans="1:8">
      <c r="A3607">
        <v>3606</v>
      </c>
      <c r="B3607">
        <v>3.557025722386383</v>
      </c>
      <c r="C3607" t="s">
        <v>7743</v>
      </c>
      <c r="D3607">
        <v>7</v>
      </c>
      <c r="E3607">
        <v>0.84509804001425681</v>
      </c>
      <c r="F3607" t="s">
        <v>2314</v>
      </c>
      <c r="G3607">
        <v>2</v>
      </c>
      <c r="H3607">
        <v>0.3010299956639812</v>
      </c>
    </row>
    <row r="3608" spans="1:8">
      <c r="A3608">
        <v>3607</v>
      </c>
      <c r="B3608">
        <v>3.5571461423183632</v>
      </c>
      <c r="C3608" t="s">
        <v>7744</v>
      </c>
      <c r="D3608">
        <v>7</v>
      </c>
      <c r="E3608">
        <v>0.84509804001425681</v>
      </c>
      <c r="F3608" t="s">
        <v>2537</v>
      </c>
      <c r="G3608">
        <v>2</v>
      </c>
      <c r="H3608">
        <v>0.3010299956639812</v>
      </c>
    </row>
    <row r="3609" spans="1:8">
      <c r="A3609">
        <v>3608</v>
      </c>
      <c r="B3609">
        <v>3.5572665288699041</v>
      </c>
      <c r="C3609" t="s">
        <v>3341</v>
      </c>
      <c r="D3609">
        <v>7</v>
      </c>
      <c r="E3609">
        <v>0.84509804001425681</v>
      </c>
      <c r="F3609" t="s">
        <v>5001</v>
      </c>
      <c r="G3609">
        <v>2</v>
      </c>
      <c r="H3609">
        <v>0.3010299956639812</v>
      </c>
    </row>
    <row r="3610" spans="1:8">
      <c r="A3610">
        <v>3609</v>
      </c>
      <c r="B3610">
        <v>3.5573868820595074</v>
      </c>
      <c r="C3610" t="s">
        <v>7745</v>
      </c>
      <c r="D3610">
        <v>7</v>
      </c>
      <c r="E3610">
        <v>0.84509804001425681</v>
      </c>
      <c r="F3610" t="s">
        <v>4718</v>
      </c>
      <c r="G3610">
        <v>2</v>
      </c>
      <c r="H3610">
        <v>0.3010299956639812</v>
      </c>
    </row>
    <row r="3611" spans="1:8">
      <c r="A3611">
        <v>3610</v>
      </c>
      <c r="B3611">
        <v>3.5575072019056577</v>
      </c>
      <c r="C3611" t="s">
        <v>3342</v>
      </c>
      <c r="D3611">
        <v>7</v>
      </c>
      <c r="E3611">
        <v>0.84509804001425681</v>
      </c>
      <c r="F3611" t="s">
        <v>4650</v>
      </c>
      <c r="G3611">
        <v>2</v>
      </c>
      <c r="H3611">
        <v>0.3010299956639812</v>
      </c>
    </row>
    <row r="3612" spans="1:8">
      <c r="A3612">
        <v>3611</v>
      </c>
      <c r="B3612">
        <v>3.5576274884268266</v>
      </c>
      <c r="C3612" t="s">
        <v>7746</v>
      </c>
      <c r="D3612">
        <v>7</v>
      </c>
      <c r="E3612">
        <v>0.84509804001425681</v>
      </c>
      <c r="F3612" t="s">
        <v>1771</v>
      </c>
      <c r="G3612">
        <v>2</v>
      </c>
      <c r="H3612">
        <v>0.3010299956639812</v>
      </c>
    </row>
    <row r="3613" spans="1:8">
      <c r="A3613">
        <v>3612</v>
      </c>
      <c r="B3613">
        <v>3.5577477416414682</v>
      </c>
      <c r="C3613" t="s">
        <v>7747</v>
      </c>
      <c r="D3613">
        <v>7</v>
      </c>
      <c r="E3613">
        <v>0.84509804001425681</v>
      </c>
      <c r="F3613" t="s">
        <v>5035</v>
      </c>
      <c r="G3613">
        <v>2</v>
      </c>
      <c r="H3613">
        <v>0.3010299956639812</v>
      </c>
    </row>
    <row r="3614" spans="1:8">
      <c r="A3614">
        <v>3613</v>
      </c>
      <c r="B3614">
        <v>3.5578679615680224</v>
      </c>
      <c r="C3614" t="s">
        <v>7748</v>
      </c>
      <c r="D3614">
        <v>7</v>
      </c>
      <c r="E3614">
        <v>0.84509804001425681</v>
      </c>
      <c r="F3614" t="s">
        <v>4434</v>
      </c>
      <c r="G3614">
        <v>2</v>
      </c>
      <c r="H3614">
        <v>0.3010299956639812</v>
      </c>
    </row>
    <row r="3615" spans="1:8">
      <c r="A3615">
        <v>3614</v>
      </c>
      <c r="B3615">
        <v>3.5579881482249132</v>
      </c>
      <c r="C3615" t="s">
        <v>3343</v>
      </c>
      <c r="D3615">
        <v>7</v>
      </c>
      <c r="E3615">
        <v>0.84509804001425681</v>
      </c>
      <c r="F3615" t="s">
        <v>4654</v>
      </c>
      <c r="G3615">
        <v>2</v>
      </c>
      <c r="H3615">
        <v>0.3010299956639812</v>
      </c>
    </row>
    <row r="3616" spans="1:8">
      <c r="A3616">
        <v>3615</v>
      </c>
      <c r="B3616">
        <v>3.5581083016305497</v>
      </c>
      <c r="C3616" t="s">
        <v>3344</v>
      </c>
      <c r="D3616">
        <v>7</v>
      </c>
      <c r="E3616">
        <v>0.84509804001425681</v>
      </c>
      <c r="F3616" t="s">
        <v>4506</v>
      </c>
      <c r="G3616">
        <v>2</v>
      </c>
      <c r="H3616">
        <v>0.3010299956639812</v>
      </c>
    </row>
    <row r="3617" spans="1:8">
      <c r="A3617">
        <v>3616</v>
      </c>
      <c r="B3617">
        <v>3.5582284218033258</v>
      </c>
      <c r="C3617" t="s">
        <v>7749</v>
      </c>
      <c r="D3617">
        <v>7</v>
      </c>
      <c r="E3617">
        <v>0.84509804001425681</v>
      </c>
      <c r="F3617" t="s">
        <v>4642</v>
      </c>
      <c r="G3617">
        <v>2</v>
      </c>
      <c r="H3617">
        <v>0.3010299956639812</v>
      </c>
    </row>
    <row r="3618" spans="1:8">
      <c r="A3618">
        <v>3617</v>
      </c>
      <c r="B3618">
        <v>3.5583485087616196</v>
      </c>
      <c r="C3618" t="s">
        <v>3345</v>
      </c>
      <c r="D3618">
        <v>7</v>
      </c>
      <c r="E3618">
        <v>0.84509804001425681</v>
      </c>
      <c r="F3618" t="s">
        <v>4901</v>
      </c>
      <c r="G3618">
        <v>2</v>
      </c>
      <c r="H3618">
        <v>0.3010299956639812</v>
      </c>
    </row>
    <row r="3619" spans="1:8">
      <c r="A3619">
        <v>3618</v>
      </c>
      <c r="B3619">
        <v>3.5584685625237951</v>
      </c>
      <c r="C3619" t="s">
        <v>3346</v>
      </c>
      <c r="D3619">
        <v>7</v>
      </c>
      <c r="E3619">
        <v>0.84509804001425681</v>
      </c>
      <c r="F3619" t="s">
        <v>5010</v>
      </c>
      <c r="G3619">
        <v>2</v>
      </c>
      <c r="H3619">
        <v>0.3010299956639812</v>
      </c>
    </row>
    <row r="3620" spans="1:8">
      <c r="A3620">
        <v>3619</v>
      </c>
      <c r="B3620">
        <v>3.5585885831081994</v>
      </c>
      <c r="C3620" t="s">
        <v>7750</v>
      </c>
      <c r="D3620">
        <v>7</v>
      </c>
      <c r="E3620">
        <v>0.84509804001425681</v>
      </c>
      <c r="F3620" t="s">
        <v>936</v>
      </c>
      <c r="G3620">
        <v>2</v>
      </c>
      <c r="H3620">
        <v>0.3010299956639812</v>
      </c>
    </row>
    <row r="3621" spans="1:8">
      <c r="A3621">
        <v>3620</v>
      </c>
      <c r="B3621">
        <v>3.5587085705331658</v>
      </c>
      <c r="C3621" t="s">
        <v>4636</v>
      </c>
      <c r="D3621">
        <v>7</v>
      </c>
      <c r="E3621">
        <v>0.84509804001425681</v>
      </c>
      <c r="F3621" t="s">
        <v>4923</v>
      </c>
      <c r="G3621">
        <v>2</v>
      </c>
      <c r="H3621">
        <v>0.3010299956639812</v>
      </c>
    </row>
    <row r="3622" spans="1:8">
      <c r="A3622">
        <v>3621</v>
      </c>
      <c r="B3622">
        <v>3.5588285248170117</v>
      </c>
      <c r="C3622" t="s">
        <v>3347</v>
      </c>
      <c r="D3622">
        <v>7</v>
      </c>
      <c r="E3622">
        <v>0.84509804001425681</v>
      </c>
      <c r="F3622" t="s">
        <v>4443</v>
      </c>
      <c r="G3622">
        <v>2</v>
      </c>
      <c r="H3622">
        <v>0.3010299956639812</v>
      </c>
    </row>
    <row r="3623" spans="1:8">
      <c r="A3623">
        <v>3622</v>
      </c>
      <c r="B3623">
        <v>3.5589484459780394</v>
      </c>
      <c r="C3623" t="s">
        <v>5856</v>
      </c>
      <c r="D3623">
        <v>7</v>
      </c>
      <c r="E3623">
        <v>0.84509804001425681</v>
      </c>
      <c r="F3623" t="s">
        <v>1609</v>
      </c>
      <c r="G3623">
        <v>2</v>
      </c>
      <c r="H3623">
        <v>0.3010299956639812</v>
      </c>
    </row>
    <row r="3624" spans="1:8">
      <c r="A3624">
        <v>3623</v>
      </c>
      <c r="B3624">
        <v>3.5590683340345368</v>
      </c>
      <c r="C3624" t="s">
        <v>3348</v>
      </c>
      <c r="D3624">
        <v>7</v>
      </c>
      <c r="E3624">
        <v>0.84509804001425681</v>
      </c>
      <c r="F3624" t="s">
        <v>5080</v>
      </c>
      <c r="G3624">
        <v>2</v>
      </c>
      <c r="H3624">
        <v>0.3010299956639812</v>
      </c>
    </row>
    <row r="3625" spans="1:8">
      <c r="A3625">
        <v>3624</v>
      </c>
      <c r="B3625">
        <v>3.5591881890047756</v>
      </c>
      <c r="C3625" t="s">
        <v>3349</v>
      </c>
      <c r="D3625">
        <v>7</v>
      </c>
      <c r="E3625">
        <v>0.84509804001425681</v>
      </c>
      <c r="F3625" t="s">
        <v>5000</v>
      </c>
      <c r="G3625">
        <v>2</v>
      </c>
      <c r="H3625">
        <v>0.3010299956639812</v>
      </c>
    </row>
    <row r="3626" spans="1:8">
      <c r="A3626">
        <v>3625</v>
      </c>
      <c r="B3626">
        <v>3.5593080109070123</v>
      </c>
      <c r="C3626" t="s">
        <v>7751</v>
      </c>
      <c r="D3626">
        <v>7</v>
      </c>
      <c r="E3626">
        <v>0.84509804001425681</v>
      </c>
      <c r="F3626" t="s">
        <v>4637</v>
      </c>
      <c r="G3626">
        <v>2</v>
      </c>
      <c r="H3626">
        <v>0.3010299956639812</v>
      </c>
    </row>
    <row r="3627" spans="1:8">
      <c r="A3627">
        <v>3626</v>
      </c>
      <c r="B3627">
        <v>3.5594277997594896</v>
      </c>
      <c r="C3627" t="s">
        <v>7752</v>
      </c>
      <c r="D3627">
        <v>7</v>
      </c>
      <c r="E3627">
        <v>0.84509804001425681</v>
      </c>
      <c r="F3627" t="s">
        <v>5083</v>
      </c>
      <c r="G3627">
        <v>2</v>
      </c>
      <c r="H3627">
        <v>0.3010299956639812</v>
      </c>
    </row>
    <row r="3628" spans="1:8">
      <c r="A3628">
        <v>3627</v>
      </c>
      <c r="B3628">
        <v>3.5595475555804343</v>
      </c>
      <c r="C3628" t="s">
        <v>3350</v>
      </c>
      <c r="D3628">
        <v>7</v>
      </c>
      <c r="E3628">
        <v>0.84509804001425681</v>
      </c>
      <c r="F3628" t="s">
        <v>437</v>
      </c>
      <c r="G3628">
        <v>2</v>
      </c>
      <c r="H3628">
        <v>0.3010299956639812</v>
      </c>
    </row>
    <row r="3629" spans="1:8">
      <c r="A3629">
        <v>3628</v>
      </c>
      <c r="B3629">
        <v>3.5596672783880576</v>
      </c>
      <c r="C3629" t="s">
        <v>3351</v>
      </c>
      <c r="D3629">
        <v>7</v>
      </c>
      <c r="E3629">
        <v>0.84509804001425681</v>
      </c>
      <c r="F3629" t="s">
        <v>4605</v>
      </c>
      <c r="G3629">
        <v>2</v>
      </c>
      <c r="H3629">
        <v>0.3010299956639812</v>
      </c>
    </row>
    <row r="3630" spans="1:8">
      <c r="A3630">
        <v>3629</v>
      </c>
      <c r="B3630">
        <v>3.5597869682005565</v>
      </c>
      <c r="C3630" t="s">
        <v>7753</v>
      </c>
      <c r="D3630">
        <v>7</v>
      </c>
      <c r="E3630">
        <v>0.84509804001425681</v>
      </c>
      <c r="F3630" t="s">
        <v>4667</v>
      </c>
      <c r="G3630">
        <v>2</v>
      </c>
      <c r="H3630">
        <v>0.3010299956639812</v>
      </c>
    </row>
    <row r="3631" spans="1:8">
      <c r="A3631">
        <v>3630</v>
      </c>
      <c r="B3631">
        <v>3.5599066250361124</v>
      </c>
      <c r="C3631" t="s">
        <v>7754</v>
      </c>
      <c r="D3631">
        <v>7</v>
      </c>
      <c r="E3631">
        <v>0.84509804001425681</v>
      </c>
      <c r="F3631" t="s">
        <v>4993</v>
      </c>
      <c r="G3631">
        <v>2</v>
      </c>
      <c r="H3631">
        <v>0.3010299956639812</v>
      </c>
    </row>
    <row r="3632" spans="1:8">
      <c r="A3632">
        <v>3631</v>
      </c>
      <c r="B3632">
        <v>3.5600262489128922</v>
      </c>
      <c r="C3632" t="s">
        <v>7755</v>
      </c>
      <c r="D3632">
        <v>7</v>
      </c>
      <c r="E3632">
        <v>0.84509804001425681</v>
      </c>
      <c r="F3632" t="s">
        <v>5060</v>
      </c>
      <c r="G3632">
        <v>2</v>
      </c>
      <c r="H3632">
        <v>0.3010299956639812</v>
      </c>
    </row>
    <row r="3633" spans="1:8">
      <c r="A3633">
        <v>3632</v>
      </c>
      <c r="B3633">
        <v>3.5601458398490475</v>
      </c>
      <c r="C3633" t="s">
        <v>3352</v>
      </c>
      <c r="D3633">
        <v>7</v>
      </c>
      <c r="E3633">
        <v>0.84509804001425681</v>
      </c>
      <c r="F3633" t="s">
        <v>4539</v>
      </c>
      <c r="G3633">
        <v>2</v>
      </c>
      <c r="H3633">
        <v>0.3010299956639812</v>
      </c>
    </row>
    <row r="3634" spans="1:8">
      <c r="A3634">
        <v>3633</v>
      </c>
      <c r="B3634">
        <v>3.5602653978627146</v>
      </c>
      <c r="C3634" t="s">
        <v>7756</v>
      </c>
      <c r="D3634">
        <v>7</v>
      </c>
      <c r="E3634">
        <v>0.84509804001425681</v>
      </c>
      <c r="F3634" t="s">
        <v>4660</v>
      </c>
      <c r="G3634">
        <v>2</v>
      </c>
      <c r="H3634">
        <v>0.3010299956639812</v>
      </c>
    </row>
    <row r="3635" spans="1:8">
      <c r="A3635">
        <v>3634</v>
      </c>
      <c r="B3635">
        <v>3.5603849229720157</v>
      </c>
      <c r="C3635" t="s">
        <v>7757</v>
      </c>
      <c r="D3635">
        <v>7</v>
      </c>
      <c r="E3635">
        <v>0.84509804001425681</v>
      </c>
      <c r="F3635" t="s">
        <v>1672</v>
      </c>
      <c r="G3635">
        <v>2</v>
      </c>
      <c r="H3635">
        <v>0.3010299956639812</v>
      </c>
    </row>
    <row r="3636" spans="1:8">
      <c r="A3636">
        <v>3635</v>
      </c>
      <c r="B3636">
        <v>3.5605044151950564</v>
      </c>
      <c r="C3636" t="s">
        <v>7758</v>
      </c>
      <c r="D3636">
        <v>7</v>
      </c>
      <c r="E3636">
        <v>0.84509804001425681</v>
      </c>
      <c r="F3636" t="s">
        <v>4997</v>
      </c>
      <c r="G3636">
        <v>2</v>
      </c>
      <c r="H3636">
        <v>0.3010299956639812</v>
      </c>
    </row>
    <row r="3637" spans="1:8">
      <c r="A3637">
        <v>3636</v>
      </c>
      <c r="B3637">
        <v>3.5606238745499299</v>
      </c>
      <c r="C3637" t="s">
        <v>6008</v>
      </c>
      <c r="D3637">
        <v>7</v>
      </c>
      <c r="E3637">
        <v>0.84509804001425681</v>
      </c>
      <c r="F3637" t="s">
        <v>3281</v>
      </c>
      <c r="G3637">
        <v>2</v>
      </c>
      <c r="H3637">
        <v>0.3010299956639812</v>
      </c>
    </row>
    <row r="3638" spans="1:8">
      <c r="A3638">
        <v>3637</v>
      </c>
      <c r="B3638">
        <v>3.5607433010547118</v>
      </c>
      <c r="C3638" t="s">
        <v>7759</v>
      </c>
      <c r="D3638">
        <v>7</v>
      </c>
      <c r="E3638">
        <v>0.84509804001425681</v>
      </c>
      <c r="F3638" t="s">
        <v>5113</v>
      </c>
      <c r="G3638">
        <v>2</v>
      </c>
      <c r="H3638">
        <v>0.3010299956639812</v>
      </c>
    </row>
    <row r="3639" spans="1:8">
      <c r="A3639">
        <v>3638</v>
      </c>
      <c r="B3639">
        <v>3.5608626947274646</v>
      </c>
      <c r="C3639" t="s">
        <v>7760</v>
      </c>
      <c r="D3639">
        <v>7</v>
      </c>
      <c r="E3639">
        <v>0.84509804001425681</v>
      </c>
      <c r="F3639" t="s">
        <v>4739</v>
      </c>
      <c r="G3639">
        <v>2</v>
      </c>
      <c r="H3639">
        <v>0.3010299956639812</v>
      </c>
    </row>
    <row r="3640" spans="1:8">
      <c r="A3640">
        <v>3639</v>
      </c>
      <c r="B3640">
        <v>3.5609820555862353</v>
      </c>
      <c r="C3640" t="s">
        <v>7761</v>
      </c>
      <c r="D3640">
        <v>7</v>
      </c>
      <c r="E3640">
        <v>0.84509804001425681</v>
      </c>
      <c r="F3640" t="s">
        <v>4777</v>
      </c>
      <c r="G3640">
        <v>2</v>
      </c>
      <c r="H3640">
        <v>0.3010299956639812</v>
      </c>
    </row>
    <row r="3641" spans="1:8">
      <c r="A3641">
        <v>3640</v>
      </c>
      <c r="B3641">
        <v>3.5611013836490559</v>
      </c>
      <c r="C3641" t="s">
        <v>3353</v>
      </c>
      <c r="D3641">
        <v>7</v>
      </c>
      <c r="E3641">
        <v>0.84509804001425681</v>
      </c>
      <c r="F3641" t="s">
        <v>4859</v>
      </c>
      <c r="G3641">
        <v>2</v>
      </c>
      <c r="H3641">
        <v>0.3010299956639812</v>
      </c>
    </row>
    <row r="3642" spans="1:8">
      <c r="A3642">
        <v>3641</v>
      </c>
      <c r="B3642">
        <v>3.5612206789339438</v>
      </c>
      <c r="C3642" t="s">
        <v>7261</v>
      </c>
      <c r="D3642">
        <v>7</v>
      </c>
      <c r="E3642">
        <v>0.84509804001425681</v>
      </c>
      <c r="F3642" t="s">
        <v>4863</v>
      </c>
      <c r="G3642">
        <v>2</v>
      </c>
      <c r="H3642">
        <v>0.3010299956639812</v>
      </c>
    </row>
    <row r="3643" spans="1:8">
      <c r="A3643">
        <v>3642</v>
      </c>
      <c r="B3643">
        <v>3.5613399414589013</v>
      </c>
      <c r="C3643" t="s">
        <v>4758</v>
      </c>
      <c r="D3643">
        <v>7</v>
      </c>
      <c r="E3643">
        <v>0.84509804001425681</v>
      </c>
      <c r="F3643" t="s">
        <v>3588</v>
      </c>
      <c r="G3643">
        <v>2</v>
      </c>
      <c r="H3643">
        <v>0.3010299956639812</v>
      </c>
    </row>
    <row r="3644" spans="1:8">
      <c r="A3644">
        <v>3643</v>
      </c>
      <c r="B3644">
        <v>3.5614591712419159</v>
      </c>
      <c r="C3644" t="s">
        <v>3354</v>
      </c>
      <c r="D3644">
        <v>7</v>
      </c>
      <c r="E3644">
        <v>0.84509804001425681</v>
      </c>
      <c r="F3644" t="s">
        <v>5077</v>
      </c>
      <c r="G3644">
        <v>2</v>
      </c>
      <c r="H3644">
        <v>0.3010299956639812</v>
      </c>
    </row>
    <row r="3645" spans="1:8">
      <c r="A3645">
        <v>3644</v>
      </c>
      <c r="B3645">
        <v>3.5615783683009608</v>
      </c>
      <c r="C3645" t="s">
        <v>7762</v>
      </c>
      <c r="D3645">
        <v>7</v>
      </c>
      <c r="E3645">
        <v>0.84509804001425681</v>
      </c>
      <c r="F3645" t="s">
        <v>4733</v>
      </c>
      <c r="G3645">
        <v>2</v>
      </c>
      <c r="H3645">
        <v>0.3010299956639812</v>
      </c>
    </row>
    <row r="3646" spans="1:8">
      <c r="A3646">
        <v>3645</v>
      </c>
      <c r="B3646">
        <v>3.5616975326539935</v>
      </c>
      <c r="C3646" t="s">
        <v>5737</v>
      </c>
      <c r="D3646">
        <v>7</v>
      </c>
      <c r="E3646">
        <v>0.84509804001425681</v>
      </c>
      <c r="F3646" t="s">
        <v>4744</v>
      </c>
      <c r="G3646">
        <v>2</v>
      </c>
      <c r="H3646">
        <v>0.3010299956639812</v>
      </c>
    </row>
    <row r="3647" spans="1:8">
      <c r="A3647">
        <v>3646</v>
      </c>
      <c r="B3647">
        <v>3.5618166643189575</v>
      </c>
      <c r="C3647" t="s">
        <v>7763</v>
      </c>
      <c r="D3647">
        <v>7</v>
      </c>
      <c r="E3647">
        <v>0.84509804001425681</v>
      </c>
      <c r="F3647" t="s">
        <v>4437</v>
      </c>
      <c r="G3647">
        <v>2</v>
      </c>
      <c r="H3647">
        <v>0.3010299956639812</v>
      </c>
    </row>
    <row r="3648" spans="1:8">
      <c r="A3648">
        <v>3647</v>
      </c>
      <c r="B3648">
        <v>3.5619357633137811</v>
      </c>
      <c r="C3648" t="s">
        <v>4929</v>
      </c>
      <c r="D3648">
        <v>7</v>
      </c>
      <c r="E3648">
        <v>0.84509804001425681</v>
      </c>
      <c r="F3648" t="s">
        <v>1166</v>
      </c>
      <c r="G3648">
        <v>2</v>
      </c>
      <c r="H3648">
        <v>0.3010299956639812</v>
      </c>
    </row>
    <row r="3649" spans="1:8">
      <c r="A3649">
        <v>3648</v>
      </c>
      <c r="B3649">
        <v>3.5620548296563785</v>
      </c>
      <c r="C3649" t="s">
        <v>7764</v>
      </c>
      <c r="D3649">
        <v>7</v>
      </c>
      <c r="E3649">
        <v>0.84509804001425681</v>
      </c>
      <c r="F3649" t="s">
        <v>5064</v>
      </c>
      <c r="G3649">
        <v>2</v>
      </c>
      <c r="H3649">
        <v>0.3010299956639812</v>
      </c>
    </row>
    <row r="3650" spans="1:8">
      <c r="A3650">
        <v>3649</v>
      </c>
      <c r="B3650">
        <v>3.5621738633646483</v>
      </c>
      <c r="C3650" t="s">
        <v>5858</v>
      </c>
      <c r="D3650">
        <v>7</v>
      </c>
      <c r="E3650">
        <v>0.84509804001425681</v>
      </c>
      <c r="F3650" t="s">
        <v>439</v>
      </c>
      <c r="G3650">
        <v>2</v>
      </c>
      <c r="H3650">
        <v>0.3010299956639812</v>
      </c>
    </row>
    <row r="3651" spans="1:8">
      <c r="A3651">
        <v>3650</v>
      </c>
      <c r="B3651">
        <v>3.5622928644564746</v>
      </c>
      <c r="C3651" t="s">
        <v>5824</v>
      </c>
      <c r="D3651">
        <v>7</v>
      </c>
      <c r="E3651">
        <v>0.84509804001425681</v>
      </c>
      <c r="F3651" t="s">
        <v>4953</v>
      </c>
      <c r="G3651">
        <v>2</v>
      </c>
      <c r="H3651">
        <v>0.3010299956639812</v>
      </c>
    </row>
    <row r="3652" spans="1:8">
      <c r="A3652">
        <v>3651</v>
      </c>
      <c r="B3652">
        <v>3.5624118329497274</v>
      </c>
      <c r="C3652" t="s">
        <v>7765</v>
      </c>
      <c r="D3652">
        <v>7</v>
      </c>
      <c r="E3652">
        <v>0.84509804001425681</v>
      </c>
      <c r="F3652" t="s">
        <v>1504</v>
      </c>
      <c r="G3652">
        <v>2</v>
      </c>
      <c r="H3652">
        <v>0.3010299956639812</v>
      </c>
    </row>
    <row r="3653" spans="1:8">
      <c r="A3653">
        <v>3652</v>
      </c>
      <c r="B3653">
        <v>3.5625307688622612</v>
      </c>
      <c r="C3653" t="s">
        <v>7766</v>
      </c>
      <c r="D3653">
        <v>7</v>
      </c>
      <c r="E3653">
        <v>0.84509804001425681</v>
      </c>
      <c r="F3653" t="s">
        <v>4550</v>
      </c>
      <c r="G3653">
        <v>2</v>
      </c>
      <c r="H3653">
        <v>0.3010299956639812</v>
      </c>
    </row>
    <row r="3654" spans="1:8">
      <c r="A3654">
        <v>3653</v>
      </c>
      <c r="B3654">
        <v>3.5626496722119168</v>
      </c>
      <c r="C3654" t="s">
        <v>4013</v>
      </c>
      <c r="D3654">
        <v>7</v>
      </c>
      <c r="E3654">
        <v>0.84509804001425681</v>
      </c>
      <c r="F3654" t="s">
        <v>2398</v>
      </c>
      <c r="G3654">
        <v>2</v>
      </c>
      <c r="H3654">
        <v>0.3010299956639812</v>
      </c>
    </row>
    <row r="3655" spans="1:8">
      <c r="A3655">
        <v>3654</v>
      </c>
      <c r="B3655">
        <v>3.562768543016519</v>
      </c>
      <c r="C3655" t="s">
        <v>3355</v>
      </c>
      <c r="D3655">
        <v>7</v>
      </c>
      <c r="E3655">
        <v>0.84509804001425681</v>
      </c>
      <c r="F3655" t="s">
        <v>5008</v>
      </c>
      <c r="G3655">
        <v>2</v>
      </c>
      <c r="H3655">
        <v>0.3010299956639812</v>
      </c>
    </row>
    <row r="3656" spans="1:8">
      <c r="A3656">
        <v>3655</v>
      </c>
      <c r="B3656">
        <v>3.5628873812938791</v>
      </c>
      <c r="C3656" t="s">
        <v>7767</v>
      </c>
      <c r="D3656">
        <v>7</v>
      </c>
      <c r="E3656">
        <v>0.84509804001425681</v>
      </c>
      <c r="F3656" t="s">
        <v>5074</v>
      </c>
      <c r="G3656">
        <v>2</v>
      </c>
      <c r="H3656">
        <v>0.3010299956639812</v>
      </c>
    </row>
    <row r="3657" spans="1:8">
      <c r="A3657">
        <v>3656</v>
      </c>
      <c r="B3657">
        <v>3.5630061870617937</v>
      </c>
      <c r="C3657" t="s">
        <v>4761</v>
      </c>
      <c r="D3657">
        <v>7</v>
      </c>
      <c r="E3657">
        <v>0.84509804001425681</v>
      </c>
      <c r="F3657" t="s">
        <v>4511</v>
      </c>
      <c r="G3657">
        <v>2</v>
      </c>
      <c r="H3657">
        <v>0.3010299956639812</v>
      </c>
    </row>
    <row r="3658" spans="1:8">
      <c r="A3658">
        <v>3657</v>
      </c>
      <c r="B3658">
        <v>3.5631249603380444</v>
      </c>
      <c r="C3658" t="s">
        <v>3957</v>
      </c>
      <c r="D3658">
        <v>7</v>
      </c>
      <c r="E3658">
        <v>0.84509804001425681</v>
      </c>
      <c r="F3658" t="s">
        <v>4527</v>
      </c>
      <c r="G3658">
        <v>2</v>
      </c>
      <c r="H3658">
        <v>0.3010299956639812</v>
      </c>
    </row>
    <row r="3659" spans="1:8">
      <c r="A3659">
        <v>3658</v>
      </c>
      <c r="B3659">
        <v>3.5632437011403981</v>
      </c>
      <c r="C3659" t="s">
        <v>7768</v>
      </c>
      <c r="D3659">
        <v>7</v>
      </c>
      <c r="E3659">
        <v>0.84509804001425681</v>
      </c>
      <c r="F3659" t="s">
        <v>4645</v>
      </c>
      <c r="G3659">
        <v>2</v>
      </c>
      <c r="H3659">
        <v>0.3010299956639812</v>
      </c>
    </row>
    <row r="3660" spans="1:8">
      <c r="A3660">
        <v>3659</v>
      </c>
      <c r="B3660">
        <v>3.5633624094866074</v>
      </c>
      <c r="C3660" t="s">
        <v>7769</v>
      </c>
      <c r="D3660">
        <v>7</v>
      </c>
      <c r="E3660">
        <v>0.84509804001425681</v>
      </c>
      <c r="F3660" t="s">
        <v>3041</v>
      </c>
      <c r="G3660">
        <v>2</v>
      </c>
      <c r="H3660">
        <v>0.3010299956639812</v>
      </c>
    </row>
    <row r="3661" spans="1:8">
      <c r="A3661">
        <v>3660</v>
      </c>
      <c r="B3661">
        <v>3.5634810853944106</v>
      </c>
      <c r="C3661" t="s">
        <v>3356</v>
      </c>
      <c r="D3661">
        <v>7</v>
      </c>
      <c r="E3661">
        <v>0.84509804001425681</v>
      </c>
      <c r="F3661" t="s">
        <v>4730</v>
      </c>
      <c r="G3661">
        <v>2</v>
      </c>
      <c r="H3661">
        <v>0.3010299956639812</v>
      </c>
    </row>
    <row r="3662" spans="1:8">
      <c r="A3662">
        <v>3661</v>
      </c>
      <c r="B3662">
        <v>3.5635997288815311</v>
      </c>
      <c r="C3662" t="s">
        <v>4162</v>
      </c>
      <c r="D3662">
        <v>7</v>
      </c>
      <c r="E3662">
        <v>0.84509804001425681</v>
      </c>
      <c r="F3662" t="s">
        <v>4574</v>
      </c>
      <c r="G3662">
        <v>2</v>
      </c>
      <c r="H3662">
        <v>0.3010299956639812</v>
      </c>
    </row>
    <row r="3663" spans="1:8">
      <c r="A3663">
        <v>3662</v>
      </c>
      <c r="B3663">
        <v>3.5637183399656776</v>
      </c>
      <c r="C3663" t="s">
        <v>7770</v>
      </c>
      <c r="D3663">
        <v>7</v>
      </c>
      <c r="E3663">
        <v>0.84509804001425681</v>
      </c>
      <c r="F3663" t="s">
        <v>1901</v>
      </c>
      <c r="G3663">
        <v>2</v>
      </c>
      <c r="H3663">
        <v>0.3010299956639812</v>
      </c>
    </row>
    <row r="3664" spans="1:8">
      <c r="A3664">
        <v>3663</v>
      </c>
      <c r="B3664">
        <v>3.5638369186645451</v>
      </c>
      <c r="C3664" t="s">
        <v>7771</v>
      </c>
      <c r="D3664">
        <v>7</v>
      </c>
      <c r="E3664">
        <v>0.84509804001425681</v>
      </c>
      <c r="F3664" t="s">
        <v>4969</v>
      </c>
      <c r="G3664">
        <v>2</v>
      </c>
      <c r="H3664">
        <v>0.3010299956639812</v>
      </c>
    </row>
    <row r="3665" spans="1:8">
      <c r="A3665">
        <v>3664</v>
      </c>
      <c r="B3665">
        <v>3.5639554649958129</v>
      </c>
      <c r="C3665" t="s">
        <v>7772</v>
      </c>
      <c r="D3665">
        <v>7</v>
      </c>
      <c r="E3665">
        <v>0.84509804001425681</v>
      </c>
      <c r="F3665" t="s">
        <v>4505</v>
      </c>
      <c r="G3665">
        <v>2</v>
      </c>
      <c r="H3665">
        <v>0.3010299956639812</v>
      </c>
    </row>
    <row r="3666" spans="1:8">
      <c r="A3666">
        <v>3665</v>
      </c>
      <c r="B3666">
        <v>3.564073978977147</v>
      </c>
      <c r="C3666" t="s">
        <v>3357</v>
      </c>
      <c r="D3666">
        <v>7</v>
      </c>
      <c r="E3666">
        <v>0.84509804001425681</v>
      </c>
      <c r="F3666" t="s">
        <v>4431</v>
      </c>
      <c r="G3666">
        <v>2</v>
      </c>
      <c r="H3666">
        <v>0.3010299956639812</v>
      </c>
    </row>
    <row r="3667" spans="1:8">
      <c r="A3667">
        <v>3666</v>
      </c>
      <c r="B3667">
        <v>3.5641924606261979</v>
      </c>
      <c r="C3667" t="s">
        <v>4039</v>
      </c>
      <c r="D3667">
        <v>7</v>
      </c>
      <c r="E3667">
        <v>0.84509804001425681</v>
      </c>
      <c r="F3667" t="s">
        <v>4842</v>
      </c>
      <c r="G3667">
        <v>2</v>
      </c>
      <c r="H3667">
        <v>0.3010299956639812</v>
      </c>
    </row>
    <row r="3668" spans="1:8">
      <c r="A3668">
        <v>3667</v>
      </c>
      <c r="B3668">
        <v>3.5643109099606027</v>
      </c>
      <c r="C3668" t="s">
        <v>4428</v>
      </c>
      <c r="D3668">
        <v>7</v>
      </c>
      <c r="E3668">
        <v>0.84509804001425681</v>
      </c>
      <c r="F3668" t="s">
        <v>4891</v>
      </c>
      <c r="G3668">
        <v>2</v>
      </c>
      <c r="H3668">
        <v>0.3010299956639812</v>
      </c>
    </row>
    <row r="3669" spans="1:8">
      <c r="A3669">
        <v>3668</v>
      </c>
      <c r="B3669">
        <v>3.5644293269979834</v>
      </c>
      <c r="C3669" t="s">
        <v>7773</v>
      </c>
      <c r="D3669">
        <v>7</v>
      </c>
      <c r="E3669">
        <v>0.84509804001425681</v>
      </c>
      <c r="F3669" t="s">
        <v>4638</v>
      </c>
      <c r="G3669">
        <v>2</v>
      </c>
      <c r="H3669">
        <v>0.3010299956639812</v>
      </c>
    </row>
    <row r="3670" spans="1:8">
      <c r="A3670">
        <v>3669</v>
      </c>
      <c r="B3670">
        <v>3.5645477117559481</v>
      </c>
      <c r="C3670" t="s">
        <v>3358</v>
      </c>
      <c r="D3670">
        <v>7</v>
      </c>
      <c r="E3670">
        <v>0.84509804001425681</v>
      </c>
      <c r="F3670" t="s">
        <v>4998</v>
      </c>
      <c r="G3670">
        <v>2</v>
      </c>
      <c r="H3670">
        <v>0.3010299956639812</v>
      </c>
    </row>
    <row r="3671" spans="1:8">
      <c r="A3671">
        <v>3670</v>
      </c>
      <c r="B3671">
        <v>3.5646660642520893</v>
      </c>
      <c r="C3671" t="s">
        <v>5425</v>
      </c>
      <c r="D3671">
        <v>7</v>
      </c>
      <c r="E3671">
        <v>0.84509804001425681</v>
      </c>
      <c r="F3671" t="s">
        <v>2298</v>
      </c>
      <c r="G3671">
        <v>2</v>
      </c>
      <c r="H3671">
        <v>0.3010299956639812</v>
      </c>
    </row>
    <row r="3672" spans="1:8">
      <c r="A3672">
        <v>3671</v>
      </c>
      <c r="B3672">
        <v>3.5647843845039868</v>
      </c>
      <c r="C3672" t="s">
        <v>7774</v>
      </c>
      <c r="D3672">
        <v>7</v>
      </c>
      <c r="E3672">
        <v>0.84509804001425681</v>
      </c>
      <c r="F3672" t="s">
        <v>4688</v>
      </c>
      <c r="G3672">
        <v>2</v>
      </c>
      <c r="H3672">
        <v>0.3010299956639812</v>
      </c>
    </row>
    <row r="3673" spans="1:8">
      <c r="A3673">
        <v>3672</v>
      </c>
      <c r="B3673">
        <v>3.5649026725292048</v>
      </c>
      <c r="C3673" t="s">
        <v>4973</v>
      </c>
      <c r="D3673">
        <v>7</v>
      </c>
      <c r="E3673">
        <v>0.84509804001425681</v>
      </c>
      <c r="F3673" t="s">
        <v>4600</v>
      </c>
      <c r="G3673">
        <v>2</v>
      </c>
      <c r="H3673">
        <v>0.3010299956639812</v>
      </c>
    </row>
    <row r="3674" spans="1:8">
      <c r="A3674">
        <v>3673</v>
      </c>
      <c r="B3674">
        <v>3.5650209283452936</v>
      </c>
      <c r="C3674" t="s">
        <v>7775</v>
      </c>
      <c r="D3674">
        <v>7</v>
      </c>
      <c r="E3674">
        <v>0.84509804001425681</v>
      </c>
      <c r="F3674" t="s">
        <v>4962</v>
      </c>
      <c r="G3674">
        <v>2</v>
      </c>
      <c r="H3674">
        <v>0.3010299956639812</v>
      </c>
    </row>
    <row r="3675" spans="1:8">
      <c r="A3675">
        <v>3674</v>
      </c>
      <c r="B3675">
        <v>3.5651391519697895</v>
      </c>
      <c r="C3675" t="s">
        <v>4978</v>
      </c>
      <c r="D3675">
        <v>7</v>
      </c>
      <c r="E3675">
        <v>0.84509804001425681</v>
      </c>
      <c r="F3675" t="s">
        <v>4816</v>
      </c>
      <c r="G3675">
        <v>2</v>
      </c>
      <c r="H3675">
        <v>0.3010299956639812</v>
      </c>
    </row>
    <row r="3676" spans="1:8">
      <c r="A3676">
        <v>3675</v>
      </c>
      <c r="B3676">
        <v>3.5652573434202135</v>
      </c>
      <c r="C3676" t="s">
        <v>6986</v>
      </c>
      <c r="D3676">
        <v>7</v>
      </c>
      <c r="E3676">
        <v>0.84509804001425681</v>
      </c>
      <c r="F3676" t="s">
        <v>4435</v>
      </c>
      <c r="G3676">
        <v>2</v>
      </c>
      <c r="H3676">
        <v>0.3010299956639812</v>
      </c>
    </row>
    <row r="3677" spans="1:8">
      <c r="A3677">
        <v>3676</v>
      </c>
      <c r="B3677">
        <v>3.5653755027140734</v>
      </c>
      <c r="C3677" t="s">
        <v>7776</v>
      </c>
      <c r="D3677">
        <v>7</v>
      </c>
      <c r="E3677">
        <v>0.84509804001425681</v>
      </c>
      <c r="F3677" t="s">
        <v>4732</v>
      </c>
      <c r="G3677">
        <v>2</v>
      </c>
      <c r="H3677">
        <v>0.3010299956639812</v>
      </c>
    </row>
    <row r="3678" spans="1:8">
      <c r="A3678">
        <v>3677</v>
      </c>
      <c r="B3678">
        <v>3.5654936298688624</v>
      </c>
      <c r="C3678" t="s">
        <v>7032</v>
      </c>
      <c r="D3678">
        <v>7</v>
      </c>
      <c r="E3678">
        <v>0.84509804001425681</v>
      </c>
      <c r="F3678" t="s">
        <v>4524</v>
      </c>
      <c r="G3678">
        <v>2</v>
      </c>
      <c r="H3678">
        <v>0.3010299956639812</v>
      </c>
    </row>
    <row r="3679" spans="1:8">
      <c r="A3679">
        <v>3678</v>
      </c>
      <c r="B3679">
        <v>3.5656117249020585</v>
      </c>
      <c r="C3679" t="s">
        <v>3359</v>
      </c>
      <c r="D3679">
        <v>7</v>
      </c>
      <c r="E3679">
        <v>0.84509804001425681</v>
      </c>
      <c r="F3679" t="s">
        <v>1404</v>
      </c>
      <c r="G3679">
        <v>2</v>
      </c>
      <c r="H3679">
        <v>0.3010299956639812</v>
      </c>
    </row>
    <row r="3680" spans="1:8">
      <c r="A3680">
        <v>3679</v>
      </c>
      <c r="B3680">
        <v>3.5657297878311272</v>
      </c>
      <c r="C3680" t="s">
        <v>4538</v>
      </c>
      <c r="D3680">
        <v>7</v>
      </c>
      <c r="E3680">
        <v>0.84509804001425681</v>
      </c>
      <c r="F3680" t="s">
        <v>5009</v>
      </c>
      <c r="G3680">
        <v>2</v>
      </c>
      <c r="H3680">
        <v>0.3010299956639812</v>
      </c>
    </row>
    <row r="3681" spans="1:8">
      <c r="A3681">
        <v>3680</v>
      </c>
      <c r="B3681">
        <v>3.5658478186735176</v>
      </c>
      <c r="C3681" t="s">
        <v>6253</v>
      </c>
      <c r="D3681">
        <v>7</v>
      </c>
      <c r="E3681">
        <v>0.84509804001425681</v>
      </c>
      <c r="F3681" t="s">
        <v>4861</v>
      </c>
      <c r="G3681">
        <v>2</v>
      </c>
      <c r="H3681">
        <v>0.3010299956639812</v>
      </c>
    </row>
    <row r="3682" spans="1:8">
      <c r="A3682">
        <v>3681</v>
      </c>
      <c r="B3682">
        <v>3.5659658174466666</v>
      </c>
      <c r="C3682" t="s">
        <v>7777</v>
      </c>
      <c r="D3682">
        <v>7</v>
      </c>
      <c r="E3682">
        <v>0.84509804001425681</v>
      </c>
      <c r="F3682" t="s">
        <v>4717</v>
      </c>
      <c r="G3682">
        <v>2</v>
      </c>
      <c r="H3682">
        <v>0.3010299956639812</v>
      </c>
    </row>
    <row r="3683" spans="1:8">
      <c r="A3683">
        <v>3682</v>
      </c>
      <c r="B3683">
        <v>3.5660837841679958</v>
      </c>
      <c r="C3683" t="s">
        <v>7778</v>
      </c>
      <c r="D3683">
        <v>7</v>
      </c>
      <c r="E3683">
        <v>0.84509804001425681</v>
      </c>
      <c r="F3683" t="s">
        <v>2882</v>
      </c>
      <c r="G3683">
        <v>2</v>
      </c>
      <c r="H3683">
        <v>0.3010299956639812</v>
      </c>
    </row>
    <row r="3684" spans="1:8">
      <c r="A3684">
        <v>3683</v>
      </c>
      <c r="B3684">
        <v>3.5662017188549129</v>
      </c>
      <c r="C3684" t="s">
        <v>7779</v>
      </c>
      <c r="D3684">
        <v>7</v>
      </c>
      <c r="E3684">
        <v>0.84509804001425681</v>
      </c>
      <c r="F3684" t="s">
        <v>4964</v>
      </c>
      <c r="G3684">
        <v>2</v>
      </c>
      <c r="H3684">
        <v>0.3010299956639812</v>
      </c>
    </row>
    <row r="3685" spans="1:8">
      <c r="A3685">
        <v>3684</v>
      </c>
      <c r="B3685">
        <v>3.5663196215248112</v>
      </c>
      <c r="C3685" t="s">
        <v>7780</v>
      </c>
      <c r="D3685">
        <v>7</v>
      </c>
      <c r="E3685">
        <v>0.84509804001425681</v>
      </c>
      <c r="F3685" t="s">
        <v>4473</v>
      </c>
      <c r="G3685">
        <v>2</v>
      </c>
      <c r="H3685">
        <v>0.3010299956639812</v>
      </c>
    </row>
    <row r="3686" spans="1:8">
      <c r="A3686">
        <v>3685</v>
      </c>
      <c r="B3686">
        <v>3.5664374921950701</v>
      </c>
      <c r="C3686" t="s">
        <v>7781</v>
      </c>
      <c r="D3686">
        <v>7</v>
      </c>
      <c r="E3686">
        <v>0.84509804001425681</v>
      </c>
      <c r="F3686" t="s">
        <v>4478</v>
      </c>
      <c r="G3686">
        <v>2</v>
      </c>
      <c r="H3686">
        <v>0.3010299956639812</v>
      </c>
    </row>
    <row r="3687" spans="1:8">
      <c r="A3687">
        <v>3686</v>
      </c>
      <c r="B3687">
        <v>3.5665553308830549</v>
      </c>
      <c r="C3687" t="s">
        <v>7782</v>
      </c>
      <c r="D3687">
        <v>7</v>
      </c>
      <c r="E3687">
        <v>0.84509804001425681</v>
      </c>
      <c r="F3687" t="s">
        <v>4636</v>
      </c>
      <c r="G3687">
        <v>2</v>
      </c>
      <c r="H3687">
        <v>0.3010299956639812</v>
      </c>
    </row>
    <row r="3688" spans="1:8">
      <c r="A3688">
        <v>3687</v>
      </c>
      <c r="B3688">
        <v>3.5666731376061165</v>
      </c>
      <c r="C3688" t="s">
        <v>7783</v>
      </c>
      <c r="D3688">
        <v>7</v>
      </c>
      <c r="E3688">
        <v>0.84509804001425681</v>
      </c>
      <c r="F3688" t="s">
        <v>4461</v>
      </c>
      <c r="G3688">
        <v>2</v>
      </c>
      <c r="H3688">
        <v>0.3010299956639812</v>
      </c>
    </row>
    <row r="3689" spans="1:8">
      <c r="A3689">
        <v>3688</v>
      </c>
      <c r="B3689">
        <v>3.5667909123815917</v>
      </c>
      <c r="C3689" t="s">
        <v>7784</v>
      </c>
      <c r="D3689">
        <v>7</v>
      </c>
      <c r="E3689">
        <v>0.84509804001425681</v>
      </c>
      <c r="F3689" t="s">
        <v>2579</v>
      </c>
      <c r="G3689">
        <v>2</v>
      </c>
      <c r="H3689">
        <v>0.3010299956639812</v>
      </c>
    </row>
    <row r="3690" spans="1:8">
      <c r="A3690">
        <v>3689</v>
      </c>
      <c r="B3690">
        <v>3.5669086552268032</v>
      </c>
      <c r="C3690" t="s">
        <v>7785</v>
      </c>
      <c r="D3690">
        <v>7</v>
      </c>
      <c r="E3690">
        <v>0.84509804001425681</v>
      </c>
      <c r="F3690" t="s">
        <v>4532</v>
      </c>
      <c r="G3690">
        <v>2</v>
      </c>
      <c r="H3690">
        <v>0.3010299956639812</v>
      </c>
    </row>
    <row r="3691" spans="1:8">
      <c r="A3691">
        <v>3690</v>
      </c>
      <c r="B3691">
        <v>3.5670263661590602</v>
      </c>
      <c r="C3691" t="s">
        <v>4599</v>
      </c>
      <c r="D3691">
        <v>7</v>
      </c>
      <c r="E3691">
        <v>0.84509804001425681</v>
      </c>
      <c r="F3691" t="s">
        <v>4928</v>
      </c>
      <c r="G3691">
        <v>2</v>
      </c>
      <c r="H3691">
        <v>0.3010299956639812</v>
      </c>
    </row>
    <row r="3692" spans="1:8">
      <c r="A3692">
        <v>3691</v>
      </c>
      <c r="B3692">
        <v>3.5671440451956573</v>
      </c>
      <c r="C3692" t="s">
        <v>3360</v>
      </c>
      <c r="D3692">
        <v>7</v>
      </c>
      <c r="E3692">
        <v>0.84509804001425681</v>
      </c>
      <c r="F3692" t="s">
        <v>2889</v>
      </c>
      <c r="G3692">
        <v>2</v>
      </c>
      <c r="H3692">
        <v>0.3010299956639812</v>
      </c>
    </row>
    <row r="3693" spans="1:8">
      <c r="A3693">
        <v>3692</v>
      </c>
      <c r="B3693">
        <v>3.5672616923538745</v>
      </c>
      <c r="C3693" t="s">
        <v>7786</v>
      </c>
      <c r="D3693">
        <v>7</v>
      </c>
      <c r="E3693">
        <v>0.84509804001425681</v>
      </c>
      <c r="F3693" t="s">
        <v>4628</v>
      </c>
      <c r="G3693">
        <v>2</v>
      </c>
      <c r="H3693">
        <v>0.3010299956639812</v>
      </c>
    </row>
    <row r="3694" spans="1:8">
      <c r="A3694">
        <v>3693</v>
      </c>
      <c r="B3694">
        <v>3.5673793076509788</v>
      </c>
      <c r="C3694" t="s">
        <v>6987</v>
      </c>
      <c r="D3694">
        <v>7</v>
      </c>
      <c r="E3694">
        <v>0.84509804001425681</v>
      </c>
      <c r="F3694" t="s">
        <v>4613</v>
      </c>
      <c r="G3694">
        <v>2</v>
      </c>
      <c r="H3694">
        <v>0.3010299956639812</v>
      </c>
    </row>
    <row r="3695" spans="1:8">
      <c r="A3695">
        <v>3694</v>
      </c>
      <c r="B3695">
        <v>3.5674968911042226</v>
      </c>
      <c r="C3695" t="s">
        <v>7787</v>
      </c>
      <c r="D3695">
        <v>7</v>
      </c>
      <c r="E3695">
        <v>0.84509804001425681</v>
      </c>
      <c r="F3695" t="s">
        <v>3064</v>
      </c>
      <c r="G3695">
        <v>2</v>
      </c>
      <c r="H3695">
        <v>0.3010299956639812</v>
      </c>
    </row>
    <row r="3696" spans="1:8">
      <c r="A3696">
        <v>3695</v>
      </c>
      <c r="B3696">
        <v>3.5676144427308447</v>
      </c>
      <c r="C3696" t="s">
        <v>6229</v>
      </c>
      <c r="D3696">
        <v>7</v>
      </c>
      <c r="E3696">
        <v>0.84509804001425681</v>
      </c>
      <c r="F3696" t="s">
        <v>4595</v>
      </c>
      <c r="G3696">
        <v>2</v>
      </c>
      <c r="H3696">
        <v>0.3010299956639812</v>
      </c>
    </row>
    <row r="3697" spans="1:8">
      <c r="A3697">
        <v>3696</v>
      </c>
      <c r="B3697">
        <v>3.567731962548069</v>
      </c>
      <c r="C3697" t="s">
        <v>6150</v>
      </c>
      <c r="D3697">
        <v>7</v>
      </c>
      <c r="E3697">
        <v>0.84509804001425681</v>
      </c>
      <c r="F3697" t="s">
        <v>5053</v>
      </c>
      <c r="G3697">
        <v>2</v>
      </c>
      <c r="H3697">
        <v>0.3010299956639812</v>
      </c>
    </row>
    <row r="3698" spans="1:8">
      <c r="A3698">
        <v>3697</v>
      </c>
      <c r="B3698">
        <v>3.5678494505731067</v>
      </c>
      <c r="C3698" t="s">
        <v>7788</v>
      </c>
      <c r="D3698">
        <v>7</v>
      </c>
      <c r="E3698">
        <v>0.84509804001425681</v>
      </c>
      <c r="F3698" t="s">
        <v>5057</v>
      </c>
      <c r="G3698">
        <v>2</v>
      </c>
      <c r="H3698">
        <v>0.3010299956639812</v>
      </c>
    </row>
    <row r="3699" spans="1:8">
      <c r="A3699">
        <v>3698</v>
      </c>
      <c r="B3699">
        <v>3.5679669068231541</v>
      </c>
      <c r="C3699" t="s">
        <v>7789</v>
      </c>
      <c r="D3699">
        <v>7</v>
      </c>
      <c r="E3699">
        <v>0.84509804001425681</v>
      </c>
      <c r="F3699" t="s">
        <v>4581</v>
      </c>
      <c r="G3699">
        <v>2</v>
      </c>
      <c r="H3699">
        <v>0.3010299956639812</v>
      </c>
    </row>
    <row r="3700" spans="1:8">
      <c r="A3700">
        <v>3699</v>
      </c>
      <c r="B3700">
        <v>3.568084331315394</v>
      </c>
      <c r="C3700" t="s">
        <v>7790</v>
      </c>
      <c r="D3700">
        <v>7</v>
      </c>
      <c r="E3700">
        <v>0.84509804001425681</v>
      </c>
      <c r="F3700" t="s">
        <v>4981</v>
      </c>
      <c r="G3700">
        <v>2</v>
      </c>
      <c r="H3700">
        <v>0.3010299956639812</v>
      </c>
    </row>
    <row r="3701" spans="1:8">
      <c r="A3701">
        <v>3700</v>
      </c>
      <c r="B3701">
        <v>3.568201724066995</v>
      </c>
      <c r="C3701" t="s">
        <v>7791</v>
      </c>
      <c r="D3701">
        <v>7</v>
      </c>
      <c r="E3701">
        <v>0.84509804001425681</v>
      </c>
      <c r="F3701" t="s">
        <v>4977</v>
      </c>
      <c r="G3701">
        <v>2</v>
      </c>
      <c r="H3701">
        <v>0.3010299956639812</v>
      </c>
    </row>
    <row r="3702" spans="1:8">
      <c r="A3702">
        <v>3701</v>
      </c>
      <c r="B3702">
        <v>3.5683190850951116</v>
      </c>
      <c r="C3702" t="s">
        <v>3361</v>
      </c>
      <c r="D3702">
        <v>7</v>
      </c>
      <c r="E3702">
        <v>0.84509804001425681</v>
      </c>
      <c r="F3702" t="s">
        <v>2649</v>
      </c>
      <c r="G3702">
        <v>2</v>
      </c>
      <c r="H3702">
        <v>0.3010299956639812</v>
      </c>
    </row>
    <row r="3703" spans="1:8">
      <c r="A3703">
        <v>3702</v>
      </c>
      <c r="B3703">
        <v>3.5684364144168854</v>
      </c>
      <c r="C3703" t="s">
        <v>7792</v>
      </c>
      <c r="D3703">
        <v>7</v>
      </c>
      <c r="E3703">
        <v>0.84509804001425681</v>
      </c>
      <c r="F3703" t="s">
        <v>1420</v>
      </c>
      <c r="G3703">
        <v>2</v>
      </c>
      <c r="H3703">
        <v>0.3010299956639812</v>
      </c>
    </row>
    <row r="3704" spans="1:8">
      <c r="A3704">
        <v>3703</v>
      </c>
      <c r="B3704">
        <v>3.5685537120494426</v>
      </c>
      <c r="C3704" t="s">
        <v>4833</v>
      </c>
      <c r="D3704">
        <v>7</v>
      </c>
      <c r="E3704">
        <v>0.84509804001425681</v>
      </c>
      <c r="F3704" t="s">
        <v>2492</v>
      </c>
      <c r="G3704">
        <v>2</v>
      </c>
      <c r="H3704">
        <v>0.3010299956639812</v>
      </c>
    </row>
    <row r="3705" spans="1:8">
      <c r="A3705">
        <v>3704</v>
      </c>
      <c r="B3705">
        <v>3.5686709780098966</v>
      </c>
      <c r="C3705" t="s">
        <v>7793</v>
      </c>
      <c r="D3705">
        <v>7</v>
      </c>
      <c r="E3705">
        <v>0.84509804001425681</v>
      </c>
      <c r="F3705" t="s">
        <v>5032</v>
      </c>
      <c r="G3705">
        <v>2</v>
      </c>
      <c r="H3705">
        <v>0.3010299956639812</v>
      </c>
    </row>
    <row r="3706" spans="1:8">
      <c r="A3706">
        <v>3705</v>
      </c>
      <c r="B3706">
        <v>3.5687882123153472</v>
      </c>
      <c r="C3706" t="s">
        <v>7794</v>
      </c>
      <c r="D3706">
        <v>7</v>
      </c>
      <c r="E3706">
        <v>0.84509804001425681</v>
      </c>
      <c r="F3706" t="s">
        <v>2503</v>
      </c>
      <c r="G3706">
        <v>2</v>
      </c>
      <c r="H3706">
        <v>0.3010299956639812</v>
      </c>
    </row>
    <row r="3707" spans="1:8">
      <c r="A3707">
        <v>3706</v>
      </c>
      <c r="B3707">
        <v>3.5689054149828787</v>
      </c>
      <c r="C3707" t="s">
        <v>7795</v>
      </c>
      <c r="D3707">
        <v>7</v>
      </c>
      <c r="E3707">
        <v>0.84509804001425681</v>
      </c>
      <c r="F3707" t="s">
        <v>1018</v>
      </c>
      <c r="G3707">
        <v>2</v>
      </c>
      <c r="H3707">
        <v>0.3010299956639812</v>
      </c>
    </row>
    <row r="3708" spans="1:8">
      <c r="A3708">
        <v>3707</v>
      </c>
      <c r="B3708">
        <v>3.5690225860295635</v>
      </c>
      <c r="C3708" t="s">
        <v>5852</v>
      </c>
      <c r="D3708">
        <v>7</v>
      </c>
      <c r="E3708">
        <v>0.84509804001425681</v>
      </c>
      <c r="F3708" t="s">
        <v>4442</v>
      </c>
      <c r="G3708">
        <v>2</v>
      </c>
      <c r="H3708">
        <v>0.3010299956639812</v>
      </c>
    </row>
    <row r="3709" spans="1:8">
      <c r="A3709">
        <v>3708</v>
      </c>
      <c r="B3709">
        <v>3.5691397254724593</v>
      </c>
      <c r="C3709" t="s">
        <v>7796</v>
      </c>
      <c r="D3709">
        <v>7</v>
      </c>
      <c r="E3709">
        <v>0.84509804001425681</v>
      </c>
      <c r="F3709" t="s">
        <v>4612</v>
      </c>
      <c r="G3709">
        <v>2</v>
      </c>
      <c r="H3709">
        <v>0.3010299956639812</v>
      </c>
    </row>
    <row r="3710" spans="1:8">
      <c r="A3710">
        <v>3709</v>
      </c>
      <c r="B3710">
        <v>3.5692568333286103</v>
      </c>
      <c r="C3710" t="s">
        <v>3362</v>
      </c>
      <c r="D3710">
        <v>7</v>
      </c>
      <c r="E3710">
        <v>0.84509804001425681</v>
      </c>
      <c r="F3710" t="s">
        <v>5095</v>
      </c>
      <c r="G3710">
        <v>2</v>
      </c>
      <c r="H3710">
        <v>0.3010299956639812</v>
      </c>
    </row>
    <row r="3711" spans="1:8">
      <c r="A3711">
        <v>3710</v>
      </c>
      <c r="B3711">
        <v>3.5693739096150461</v>
      </c>
      <c r="C3711" t="s">
        <v>7797</v>
      </c>
      <c r="D3711">
        <v>7</v>
      </c>
      <c r="E3711">
        <v>0.84509804001425681</v>
      </c>
      <c r="F3711" t="s">
        <v>4469</v>
      </c>
      <c r="G3711">
        <v>2</v>
      </c>
      <c r="H3711">
        <v>0.3010299956639812</v>
      </c>
    </row>
    <row r="3712" spans="1:8">
      <c r="A3712">
        <v>3711</v>
      </c>
      <c r="B3712">
        <v>3.5694909543487832</v>
      </c>
      <c r="C3712" t="s">
        <v>3363</v>
      </c>
      <c r="D3712">
        <v>7</v>
      </c>
      <c r="E3712">
        <v>0.84509804001425681</v>
      </c>
      <c r="F3712" t="s">
        <v>4954</v>
      </c>
      <c r="G3712">
        <v>2</v>
      </c>
      <c r="H3712">
        <v>0.3010299956639812</v>
      </c>
    </row>
    <row r="3713" spans="1:8">
      <c r="A3713">
        <v>3712</v>
      </c>
      <c r="B3713">
        <v>3.5696079675468244</v>
      </c>
      <c r="C3713" t="s">
        <v>7798</v>
      </c>
      <c r="D3713">
        <v>7</v>
      </c>
      <c r="E3713">
        <v>0.84509804001425681</v>
      </c>
      <c r="F3713" t="s">
        <v>4768</v>
      </c>
      <c r="G3713">
        <v>2</v>
      </c>
      <c r="H3713">
        <v>0.3010299956639812</v>
      </c>
    </row>
    <row r="3714" spans="1:8">
      <c r="A3714">
        <v>3713</v>
      </c>
      <c r="B3714">
        <v>3.5697249492261589</v>
      </c>
      <c r="C3714" t="s">
        <v>7799</v>
      </c>
      <c r="D3714">
        <v>7</v>
      </c>
      <c r="E3714">
        <v>0.84509804001425681</v>
      </c>
      <c r="F3714" t="s">
        <v>1461</v>
      </c>
      <c r="G3714">
        <v>2</v>
      </c>
      <c r="H3714">
        <v>0.3010299956639812</v>
      </c>
    </row>
    <row r="3715" spans="1:8">
      <c r="A3715">
        <v>3714</v>
      </c>
      <c r="B3715">
        <v>3.5698418994037615</v>
      </c>
      <c r="C3715" t="s">
        <v>7800</v>
      </c>
      <c r="D3715">
        <v>7</v>
      </c>
      <c r="E3715">
        <v>0.84509804001425681</v>
      </c>
      <c r="F3715" t="s">
        <v>5019</v>
      </c>
      <c r="G3715">
        <v>2</v>
      </c>
      <c r="H3715">
        <v>0.3010299956639812</v>
      </c>
    </row>
    <row r="3716" spans="1:8">
      <c r="A3716">
        <v>3715</v>
      </c>
      <c r="B3716">
        <v>3.5699588180965942</v>
      </c>
      <c r="C3716" t="s">
        <v>7801</v>
      </c>
      <c r="D3716">
        <v>7</v>
      </c>
      <c r="E3716">
        <v>0.84509804001425681</v>
      </c>
      <c r="F3716" t="s">
        <v>4909</v>
      </c>
      <c r="G3716">
        <v>2</v>
      </c>
      <c r="H3716">
        <v>0.3010299956639812</v>
      </c>
    </row>
    <row r="3717" spans="1:8">
      <c r="A3717">
        <v>3716</v>
      </c>
      <c r="B3717">
        <v>3.5700757053216043</v>
      </c>
      <c r="C3717" t="s">
        <v>7802</v>
      </c>
      <c r="D3717">
        <v>7</v>
      </c>
      <c r="E3717">
        <v>0.84509804001425681</v>
      </c>
      <c r="F3717" t="s">
        <v>2276</v>
      </c>
      <c r="G3717">
        <v>2</v>
      </c>
      <c r="H3717">
        <v>0.3010299956639812</v>
      </c>
    </row>
    <row r="3718" spans="1:8">
      <c r="A3718">
        <v>3717</v>
      </c>
      <c r="B3718">
        <v>3.5701925610957259</v>
      </c>
      <c r="C3718" t="s">
        <v>6745</v>
      </c>
      <c r="D3718">
        <v>7</v>
      </c>
      <c r="E3718">
        <v>0.84509804001425681</v>
      </c>
      <c r="F3718" t="s">
        <v>4531</v>
      </c>
      <c r="G3718">
        <v>2</v>
      </c>
      <c r="H3718">
        <v>0.3010299956639812</v>
      </c>
    </row>
    <row r="3719" spans="1:8">
      <c r="A3719">
        <v>3718</v>
      </c>
      <c r="B3719">
        <v>3.5703093854358796</v>
      </c>
      <c r="C3719" t="s">
        <v>7803</v>
      </c>
      <c r="D3719">
        <v>7</v>
      </c>
      <c r="E3719">
        <v>0.84509804001425681</v>
      </c>
      <c r="F3719" t="s">
        <v>4714</v>
      </c>
      <c r="G3719">
        <v>2</v>
      </c>
      <c r="H3719">
        <v>0.3010299956639812</v>
      </c>
    </row>
    <row r="3720" spans="1:8">
      <c r="A3720">
        <v>3719</v>
      </c>
      <c r="B3720">
        <v>3.5704261783589728</v>
      </c>
      <c r="C3720" t="s">
        <v>7804</v>
      </c>
      <c r="D3720">
        <v>7</v>
      </c>
      <c r="E3720">
        <v>0.84509804001425681</v>
      </c>
      <c r="F3720" t="s">
        <v>4829</v>
      </c>
      <c r="G3720">
        <v>2</v>
      </c>
      <c r="H3720">
        <v>0.3010299956639812</v>
      </c>
    </row>
    <row r="3721" spans="1:8">
      <c r="A3721">
        <v>3720</v>
      </c>
      <c r="B3721">
        <v>3.5705429398818973</v>
      </c>
      <c r="C3721" t="s">
        <v>7805</v>
      </c>
      <c r="D3721">
        <v>7</v>
      </c>
      <c r="E3721">
        <v>0.84509804001425681</v>
      </c>
      <c r="F3721" t="s">
        <v>4458</v>
      </c>
      <c r="G3721">
        <v>2</v>
      </c>
      <c r="H3721">
        <v>0.3010299956639812</v>
      </c>
    </row>
    <row r="3722" spans="1:8">
      <c r="A3722">
        <v>3721</v>
      </c>
      <c r="B3722">
        <v>3.5706596700215343</v>
      </c>
      <c r="C3722" t="s">
        <v>5338</v>
      </c>
      <c r="D3722">
        <v>7</v>
      </c>
      <c r="E3722">
        <v>0.84509804001425681</v>
      </c>
      <c r="F3722" t="s">
        <v>4507</v>
      </c>
      <c r="G3722">
        <v>2</v>
      </c>
      <c r="H3722">
        <v>0.3010299956639812</v>
      </c>
    </row>
    <row r="3723" spans="1:8">
      <c r="A3723">
        <v>3722</v>
      </c>
      <c r="B3723">
        <v>3.570776368794748</v>
      </c>
      <c r="C3723" t="s">
        <v>7806</v>
      </c>
      <c r="D3723">
        <v>7</v>
      </c>
      <c r="E3723">
        <v>0.84509804001425681</v>
      </c>
      <c r="F3723" t="s">
        <v>4454</v>
      </c>
      <c r="G3723">
        <v>2</v>
      </c>
      <c r="H3723">
        <v>0.3010299956639812</v>
      </c>
    </row>
    <row r="3724" spans="1:8">
      <c r="A3724">
        <v>3723</v>
      </c>
      <c r="B3724">
        <v>3.5708930362183922</v>
      </c>
      <c r="C3724" t="s">
        <v>7807</v>
      </c>
      <c r="D3724">
        <v>7</v>
      </c>
      <c r="E3724">
        <v>0.84509804001425681</v>
      </c>
      <c r="F3724" t="s">
        <v>2729</v>
      </c>
      <c r="G3724">
        <v>2</v>
      </c>
      <c r="H3724">
        <v>0.3010299956639812</v>
      </c>
    </row>
    <row r="3725" spans="1:8">
      <c r="A3725">
        <v>3724</v>
      </c>
      <c r="B3725">
        <v>3.5710096723093052</v>
      </c>
      <c r="C3725" t="s">
        <v>7808</v>
      </c>
      <c r="D3725">
        <v>7</v>
      </c>
      <c r="E3725">
        <v>0.84509804001425681</v>
      </c>
      <c r="F3725" t="s">
        <v>4453</v>
      </c>
      <c r="G3725">
        <v>2</v>
      </c>
      <c r="H3725">
        <v>0.3010299956639812</v>
      </c>
    </row>
    <row r="3726" spans="1:8">
      <c r="A3726">
        <v>3725</v>
      </c>
      <c r="B3726">
        <v>3.5711262770843115</v>
      </c>
      <c r="C3726" t="s">
        <v>7809</v>
      </c>
      <c r="D3726">
        <v>7</v>
      </c>
      <c r="E3726">
        <v>0.84509804001425681</v>
      </c>
      <c r="F3726" t="s">
        <v>2656</v>
      </c>
      <c r="G3726">
        <v>2</v>
      </c>
      <c r="H3726">
        <v>0.3010299956639812</v>
      </c>
    </row>
    <row r="3727" spans="1:8">
      <c r="A3727">
        <v>3726</v>
      </c>
      <c r="B3727">
        <v>3.5712428505602238</v>
      </c>
      <c r="C3727" t="s">
        <v>7810</v>
      </c>
      <c r="D3727">
        <v>7</v>
      </c>
      <c r="E3727">
        <v>0.84509804001425681</v>
      </c>
      <c r="F3727" t="s">
        <v>4941</v>
      </c>
      <c r="G3727">
        <v>2</v>
      </c>
      <c r="H3727">
        <v>0.3010299956639812</v>
      </c>
    </row>
    <row r="3728" spans="1:8">
      <c r="A3728">
        <v>3727</v>
      </c>
      <c r="B3728">
        <v>3.5713593927538398</v>
      </c>
      <c r="C3728" t="s">
        <v>7811</v>
      </c>
      <c r="D3728">
        <v>7</v>
      </c>
      <c r="E3728">
        <v>0.84509804001425681</v>
      </c>
      <c r="F3728" t="s">
        <v>4609</v>
      </c>
      <c r="G3728">
        <v>2</v>
      </c>
      <c r="H3728">
        <v>0.3010299956639812</v>
      </c>
    </row>
    <row r="3729" spans="1:8">
      <c r="A3729">
        <v>3728</v>
      </c>
      <c r="B3729">
        <v>3.5714759036819439</v>
      </c>
      <c r="C3729" t="s">
        <v>3364</v>
      </c>
      <c r="D3729">
        <v>7</v>
      </c>
      <c r="E3729">
        <v>0.84509804001425681</v>
      </c>
      <c r="F3729" t="s">
        <v>2455</v>
      </c>
      <c r="G3729">
        <v>2</v>
      </c>
      <c r="H3729">
        <v>0.3010299956639812</v>
      </c>
    </row>
    <row r="3730" spans="1:8">
      <c r="A3730">
        <v>3729</v>
      </c>
      <c r="B3730">
        <v>3.571592383361307</v>
      </c>
      <c r="C3730" t="s">
        <v>7812</v>
      </c>
      <c r="D3730">
        <v>7</v>
      </c>
      <c r="E3730">
        <v>0.84509804001425681</v>
      </c>
      <c r="F3730" t="s">
        <v>4716</v>
      </c>
      <c r="G3730">
        <v>2</v>
      </c>
      <c r="H3730">
        <v>0.3010299956639812</v>
      </c>
    </row>
    <row r="3731" spans="1:8">
      <c r="A3731">
        <v>3730</v>
      </c>
      <c r="B3731">
        <v>3.5717088318086878</v>
      </c>
      <c r="C3731" t="s">
        <v>7813</v>
      </c>
      <c r="D3731">
        <v>7</v>
      </c>
      <c r="E3731">
        <v>0.84509804001425681</v>
      </c>
      <c r="F3731" t="s">
        <v>2191</v>
      </c>
      <c r="G3731">
        <v>2</v>
      </c>
      <c r="H3731">
        <v>0.3010299956639812</v>
      </c>
    </row>
    <row r="3732" spans="1:8">
      <c r="A3732">
        <v>3731</v>
      </c>
      <c r="B3732">
        <v>3.5718252490408289</v>
      </c>
      <c r="C3732" t="s">
        <v>4368</v>
      </c>
      <c r="D3732">
        <v>7</v>
      </c>
      <c r="E3732">
        <v>0.84509804001425681</v>
      </c>
      <c r="F3732" t="s">
        <v>4914</v>
      </c>
      <c r="G3732">
        <v>2</v>
      </c>
      <c r="H3732">
        <v>0.3010299956639812</v>
      </c>
    </row>
    <row r="3733" spans="1:8">
      <c r="A3733">
        <v>3732</v>
      </c>
      <c r="B3733">
        <v>3.5719416350744622</v>
      </c>
      <c r="C3733" t="s">
        <v>7814</v>
      </c>
      <c r="D3733">
        <v>7</v>
      </c>
      <c r="E3733">
        <v>0.84509804001425681</v>
      </c>
      <c r="F3733" t="s">
        <v>4678</v>
      </c>
      <c r="G3733">
        <v>2</v>
      </c>
      <c r="H3733">
        <v>0.3010299956639812</v>
      </c>
    </row>
    <row r="3734" spans="1:8">
      <c r="A3734">
        <v>3733</v>
      </c>
      <c r="B3734">
        <v>3.5720579899263045</v>
      </c>
      <c r="C3734" t="s">
        <v>7815</v>
      </c>
      <c r="D3734">
        <v>7</v>
      </c>
      <c r="E3734">
        <v>0.84509804001425681</v>
      </c>
      <c r="F3734" t="s">
        <v>4754</v>
      </c>
      <c r="G3734">
        <v>2</v>
      </c>
      <c r="H3734">
        <v>0.3010299956639812</v>
      </c>
    </row>
    <row r="3735" spans="1:8">
      <c r="A3735">
        <v>3734</v>
      </c>
      <c r="B3735">
        <v>3.5721743136130595</v>
      </c>
      <c r="C3735" t="s">
        <v>6401</v>
      </c>
      <c r="D3735">
        <v>7</v>
      </c>
      <c r="E3735">
        <v>0.84509804001425681</v>
      </c>
      <c r="F3735" t="s">
        <v>5036</v>
      </c>
      <c r="G3735">
        <v>2</v>
      </c>
      <c r="H3735">
        <v>0.3010299956639812</v>
      </c>
    </row>
    <row r="3736" spans="1:8">
      <c r="A3736">
        <v>3735</v>
      </c>
      <c r="B3736">
        <v>3.5722906061514177</v>
      </c>
      <c r="C3736" t="s">
        <v>7816</v>
      </c>
      <c r="D3736">
        <v>7</v>
      </c>
      <c r="E3736">
        <v>0.84509804001425681</v>
      </c>
      <c r="F3736" t="s">
        <v>5070</v>
      </c>
      <c r="G3736">
        <v>2</v>
      </c>
      <c r="H3736">
        <v>0.3010299956639812</v>
      </c>
    </row>
    <row r="3737" spans="1:8">
      <c r="A3737">
        <v>3736</v>
      </c>
      <c r="B3737">
        <v>3.5724068675580556</v>
      </c>
      <c r="C3737" t="s">
        <v>7817</v>
      </c>
      <c r="D3737">
        <v>7</v>
      </c>
      <c r="E3737">
        <v>0.84509804001425681</v>
      </c>
      <c r="F3737" t="s">
        <v>4840</v>
      </c>
      <c r="G3737">
        <v>2</v>
      </c>
      <c r="H3737">
        <v>0.3010299956639812</v>
      </c>
    </row>
    <row r="3738" spans="1:8">
      <c r="A3738">
        <v>3737</v>
      </c>
      <c r="B3738">
        <v>3.5725230978496376</v>
      </c>
      <c r="C3738" t="s">
        <v>7818</v>
      </c>
      <c r="D3738">
        <v>7</v>
      </c>
      <c r="E3738">
        <v>0.84509804001425681</v>
      </c>
      <c r="F3738" t="s">
        <v>4911</v>
      </c>
      <c r="G3738">
        <v>2</v>
      </c>
      <c r="H3738">
        <v>0.3010299956639812</v>
      </c>
    </row>
    <row r="3739" spans="1:8">
      <c r="A3739">
        <v>3738</v>
      </c>
      <c r="B3739">
        <v>3.5726392970428131</v>
      </c>
      <c r="C3739" t="s">
        <v>6617</v>
      </c>
      <c r="D3739">
        <v>7</v>
      </c>
      <c r="E3739">
        <v>0.84509804001425681</v>
      </c>
      <c r="F3739" t="s">
        <v>4698</v>
      </c>
      <c r="G3739">
        <v>2</v>
      </c>
      <c r="H3739">
        <v>0.3010299956639812</v>
      </c>
    </row>
    <row r="3740" spans="1:8">
      <c r="A3740">
        <v>3739</v>
      </c>
      <c r="B3740">
        <v>3.5727554651542195</v>
      </c>
      <c r="C3740" t="s">
        <v>7819</v>
      </c>
      <c r="D3740">
        <v>7</v>
      </c>
      <c r="E3740">
        <v>0.84509804001425681</v>
      </c>
      <c r="F3740" t="s">
        <v>1477</v>
      </c>
      <c r="G3740">
        <v>2</v>
      </c>
      <c r="H3740">
        <v>0.3010299956639812</v>
      </c>
    </row>
    <row r="3741" spans="1:8">
      <c r="A3741">
        <v>3740</v>
      </c>
      <c r="B3741">
        <v>3.5728716022004803</v>
      </c>
      <c r="C3741" t="s">
        <v>7820</v>
      </c>
      <c r="D3741">
        <v>7</v>
      </c>
      <c r="E3741">
        <v>0.84509804001425681</v>
      </c>
      <c r="F3741" t="s">
        <v>4563</v>
      </c>
      <c r="G3741">
        <v>2</v>
      </c>
      <c r="H3741">
        <v>0.3010299956639812</v>
      </c>
    </row>
    <row r="3742" spans="1:8">
      <c r="A3742">
        <v>3741</v>
      </c>
      <c r="B3742">
        <v>3.5729877081982049</v>
      </c>
      <c r="C3742" t="s">
        <v>6314</v>
      </c>
      <c r="D3742">
        <v>7</v>
      </c>
      <c r="E3742">
        <v>0.84509804001425681</v>
      </c>
      <c r="F3742" t="s">
        <v>5090</v>
      </c>
      <c r="G3742">
        <v>2</v>
      </c>
      <c r="H3742">
        <v>0.3010299956639812</v>
      </c>
    </row>
    <row r="3743" spans="1:8">
      <c r="A3743">
        <v>3742</v>
      </c>
      <c r="B3743">
        <v>3.5731037831639911</v>
      </c>
      <c r="C3743" t="s">
        <v>7821</v>
      </c>
      <c r="D3743">
        <v>7</v>
      </c>
      <c r="E3743">
        <v>0.84509804001425681</v>
      </c>
      <c r="F3743" t="s">
        <v>4801</v>
      </c>
      <c r="G3743">
        <v>2</v>
      </c>
      <c r="H3743">
        <v>0.3010299956639812</v>
      </c>
    </row>
    <row r="3744" spans="1:8">
      <c r="A3744">
        <v>3743</v>
      </c>
      <c r="B3744">
        <v>3.5732198271144218</v>
      </c>
      <c r="C3744" t="s">
        <v>6654</v>
      </c>
      <c r="D3744">
        <v>7</v>
      </c>
      <c r="E3744">
        <v>0.84509804001425681</v>
      </c>
      <c r="F3744" t="s">
        <v>1338</v>
      </c>
      <c r="G3744">
        <v>2</v>
      </c>
      <c r="H3744">
        <v>0.3010299956639812</v>
      </c>
    </row>
    <row r="3745" spans="1:8">
      <c r="A3745">
        <v>3744</v>
      </c>
      <c r="B3745">
        <v>3.5733358400660675</v>
      </c>
      <c r="C3745" t="s">
        <v>7822</v>
      </c>
      <c r="D3745">
        <v>7</v>
      </c>
      <c r="E3745">
        <v>0.84509804001425681</v>
      </c>
      <c r="F3745" t="s">
        <v>4696</v>
      </c>
      <c r="G3745">
        <v>2</v>
      </c>
      <c r="H3745">
        <v>0.3010299956639812</v>
      </c>
    </row>
    <row r="3746" spans="1:8">
      <c r="A3746">
        <v>3745</v>
      </c>
      <c r="B3746">
        <v>3.5734518220354854</v>
      </c>
      <c r="C3746" t="s">
        <v>4652</v>
      </c>
      <c r="D3746">
        <v>7</v>
      </c>
      <c r="E3746">
        <v>0.84509804001425681</v>
      </c>
      <c r="F3746" t="s">
        <v>4422</v>
      </c>
      <c r="G3746">
        <v>2</v>
      </c>
      <c r="H3746">
        <v>0.3010299956639812</v>
      </c>
    </row>
    <row r="3747" spans="1:8">
      <c r="A3747">
        <v>3746</v>
      </c>
      <c r="B3747">
        <v>3.5735677730392186</v>
      </c>
      <c r="C3747" t="b">
        <v>0</v>
      </c>
      <c r="D3747">
        <v>7</v>
      </c>
      <c r="E3747">
        <v>0.84509804001425681</v>
      </c>
      <c r="F3747" t="s">
        <v>4541</v>
      </c>
      <c r="G3747">
        <v>2</v>
      </c>
      <c r="H3747">
        <v>0.3010299956639812</v>
      </c>
    </row>
    <row r="3748" spans="1:8">
      <c r="A3748">
        <v>3747</v>
      </c>
      <c r="B3748">
        <v>3.5736836930937979</v>
      </c>
      <c r="C3748" t="s">
        <v>7823</v>
      </c>
      <c r="D3748">
        <v>7</v>
      </c>
      <c r="E3748">
        <v>0.84509804001425681</v>
      </c>
      <c r="F3748" t="s">
        <v>5025</v>
      </c>
      <c r="G3748">
        <v>2</v>
      </c>
      <c r="H3748">
        <v>0.3010299956639812</v>
      </c>
    </row>
    <row r="3749" spans="1:8">
      <c r="A3749">
        <v>3748</v>
      </c>
      <c r="B3749">
        <v>3.5737995822157407</v>
      </c>
      <c r="C3749" t="s">
        <v>7824</v>
      </c>
      <c r="D3749">
        <v>7</v>
      </c>
      <c r="E3749">
        <v>0.84509804001425681</v>
      </c>
      <c r="F3749" t="s">
        <v>1254</v>
      </c>
      <c r="G3749">
        <v>2</v>
      </c>
      <c r="H3749">
        <v>0.3010299956639812</v>
      </c>
    </row>
    <row r="3750" spans="1:8">
      <c r="A3750">
        <v>3749</v>
      </c>
      <c r="B3750">
        <v>3.5739154404215507</v>
      </c>
      <c r="C3750" t="s">
        <v>7825</v>
      </c>
      <c r="D3750">
        <v>7</v>
      </c>
      <c r="E3750">
        <v>0.84509804001425681</v>
      </c>
      <c r="F3750" t="s">
        <v>5045</v>
      </c>
      <c r="G3750">
        <v>2</v>
      </c>
      <c r="H3750">
        <v>0.3010299956639812</v>
      </c>
    </row>
    <row r="3751" spans="1:8">
      <c r="A3751">
        <v>3750</v>
      </c>
      <c r="B3751">
        <v>3.5740312677277188</v>
      </c>
      <c r="C3751" t="s">
        <v>4333</v>
      </c>
      <c r="D3751">
        <v>7</v>
      </c>
      <c r="E3751">
        <v>0.84509804001425681</v>
      </c>
      <c r="F3751" t="s">
        <v>4956</v>
      </c>
      <c r="G3751">
        <v>2</v>
      </c>
      <c r="H3751">
        <v>0.3010299956639812</v>
      </c>
    </row>
    <row r="3752" spans="1:8">
      <c r="A3752">
        <v>3751</v>
      </c>
      <c r="B3752">
        <v>3.5741470641507229</v>
      </c>
      <c r="C3752" t="s">
        <v>7826</v>
      </c>
      <c r="D3752">
        <v>7</v>
      </c>
      <c r="E3752">
        <v>0.84509804001425681</v>
      </c>
      <c r="F3752" t="s">
        <v>4663</v>
      </c>
      <c r="G3752">
        <v>2</v>
      </c>
      <c r="H3752">
        <v>0.3010299956639812</v>
      </c>
    </row>
    <row r="3753" spans="1:8">
      <c r="A3753">
        <v>3752</v>
      </c>
      <c r="B3753">
        <v>3.5742628297070267</v>
      </c>
      <c r="C3753" t="s">
        <v>7827</v>
      </c>
      <c r="D3753">
        <v>7</v>
      </c>
      <c r="E3753">
        <v>0.84509804001425681</v>
      </c>
      <c r="F3753" t="s">
        <v>2665</v>
      </c>
      <c r="G3753">
        <v>2</v>
      </c>
      <c r="H3753">
        <v>0.3010299956639812</v>
      </c>
    </row>
    <row r="3754" spans="1:8">
      <c r="A3754">
        <v>3753</v>
      </c>
      <c r="B3754">
        <v>3.5743785644130823</v>
      </c>
      <c r="C3754" t="s">
        <v>7828</v>
      </c>
      <c r="D3754">
        <v>7</v>
      </c>
      <c r="E3754">
        <v>0.84509804001425681</v>
      </c>
      <c r="F3754" t="s">
        <v>5085</v>
      </c>
      <c r="G3754">
        <v>2</v>
      </c>
      <c r="H3754">
        <v>0.3010299956639812</v>
      </c>
    </row>
    <row r="3755" spans="1:8">
      <c r="A3755">
        <v>3754</v>
      </c>
      <c r="B3755">
        <v>3.5744942682853273</v>
      </c>
      <c r="C3755" t="s">
        <v>7829</v>
      </c>
      <c r="D3755">
        <v>7</v>
      </c>
      <c r="E3755">
        <v>0.84509804001425681</v>
      </c>
      <c r="F3755" t="s">
        <v>4709</v>
      </c>
      <c r="G3755">
        <v>2</v>
      </c>
      <c r="H3755">
        <v>0.3010299956639812</v>
      </c>
    </row>
    <row r="3756" spans="1:8">
      <c r="A3756">
        <v>3755</v>
      </c>
      <c r="B3756">
        <v>3.5746099413401873</v>
      </c>
      <c r="C3756" t="s">
        <v>6234</v>
      </c>
      <c r="D3756">
        <v>7</v>
      </c>
      <c r="E3756">
        <v>0.84509804001425681</v>
      </c>
      <c r="F3756" t="s">
        <v>2994</v>
      </c>
      <c r="G3756">
        <v>2</v>
      </c>
      <c r="H3756">
        <v>0.3010299956639812</v>
      </c>
    </row>
    <row r="3757" spans="1:8">
      <c r="A3757">
        <v>3756</v>
      </c>
      <c r="B3757">
        <v>3.5747255835940734</v>
      </c>
      <c r="C3757" t="s">
        <v>7830</v>
      </c>
      <c r="D3757">
        <v>7</v>
      </c>
      <c r="E3757">
        <v>0.84509804001425681</v>
      </c>
      <c r="F3757" t="s">
        <v>4808</v>
      </c>
      <c r="G3757">
        <v>2</v>
      </c>
      <c r="H3757">
        <v>0.3010299956639812</v>
      </c>
    </row>
    <row r="3758" spans="1:8">
      <c r="A3758">
        <v>3757</v>
      </c>
      <c r="B3758">
        <v>3.5748411950633847</v>
      </c>
      <c r="C3758" t="s">
        <v>7831</v>
      </c>
      <c r="D3758">
        <v>7</v>
      </c>
      <c r="E3758">
        <v>0.84509804001425681</v>
      </c>
      <c r="F3758" t="s">
        <v>4872</v>
      </c>
      <c r="G3758">
        <v>2</v>
      </c>
      <c r="H3758">
        <v>0.3010299956639812</v>
      </c>
    </row>
    <row r="3759" spans="1:8">
      <c r="A3759">
        <v>3758</v>
      </c>
      <c r="B3759">
        <v>3.5749567757645067</v>
      </c>
      <c r="C3759" t="s">
        <v>7832</v>
      </c>
      <c r="D3759">
        <v>7</v>
      </c>
      <c r="E3759">
        <v>0.84509804001425681</v>
      </c>
      <c r="F3759" t="s">
        <v>4769</v>
      </c>
      <c r="G3759">
        <v>2</v>
      </c>
      <c r="H3759">
        <v>0.3010299956639812</v>
      </c>
    </row>
    <row r="3760" spans="1:8">
      <c r="A3760">
        <v>3759</v>
      </c>
      <c r="B3760">
        <v>3.5750723257138124</v>
      </c>
      <c r="C3760" t="s">
        <v>7833</v>
      </c>
      <c r="D3760">
        <v>7</v>
      </c>
      <c r="E3760">
        <v>0.84509804001425681</v>
      </c>
      <c r="F3760" t="s">
        <v>4970</v>
      </c>
      <c r="G3760">
        <v>2</v>
      </c>
      <c r="H3760">
        <v>0.3010299956639812</v>
      </c>
    </row>
    <row r="3761" spans="1:8">
      <c r="A3761">
        <v>3760</v>
      </c>
      <c r="B3761">
        <v>3.5751878449276608</v>
      </c>
      <c r="C3761" t="s">
        <v>6797</v>
      </c>
      <c r="D3761">
        <v>7</v>
      </c>
      <c r="E3761">
        <v>0.84509804001425681</v>
      </c>
      <c r="F3761" t="s">
        <v>4991</v>
      </c>
      <c r="G3761">
        <v>2</v>
      </c>
      <c r="H3761">
        <v>0.3010299956639812</v>
      </c>
    </row>
    <row r="3762" spans="1:8">
      <c r="A3762">
        <v>3761</v>
      </c>
      <c r="B3762">
        <v>3.5753033334223989</v>
      </c>
      <c r="C3762" t="s">
        <v>7834</v>
      </c>
      <c r="D3762">
        <v>7</v>
      </c>
      <c r="E3762">
        <v>0.84509804001425681</v>
      </c>
      <c r="F3762" t="s">
        <v>4894</v>
      </c>
      <c r="G3762">
        <v>2</v>
      </c>
      <c r="H3762">
        <v>0.3010299956639812</v>
      </c>
    </row>
    <row r="3763" spans="1:8">
      <c r="A3763">
        <v>3762</v>
      </c>
      <c r="B3763">
        <v>3.5754187912143602</v>
      </c>
      <c r="C3763" t="s">
        <v>6816</v>
      </c>
      <c r="D3763">
        <v>7</v>
      </c>
      <c r="E3763">
        <v>0.84509804001425681</v>
      </c>
      <c r="F3763" t="s">
        <v>4594</v>
      </c>
      <c r="G3763">
        <v>2</v>
      </c>
      <c r="H3763">
        <v>0.3010299956639812</v>
      </c>
    </row>
    <row r="3764" spans="1:8">
      <c r="A3764">
        <v>3763</v>
      </c>
      <c r="B3764">
        <v>3.5755342183198642</v>
      </c>
      <c r="C3764" t="s">
        <v>7835</v>
      </c>
      <c r="D3764">
        <v>7</v>
      </c>
      <c r="E3764">
        <v>0.84509804001425681</v>
      </c>
      <c r="F3764" t="s">
        <v>5093</v>
      </c>
      <c r="G3764">
        <v>2</v>
      </c>
      <c r="H3764">
        <v>0.3010299956639812</v>
      </c>
    </row>
    <row r="3765" spans="1:8">
      <c r="A3765">
        <v>3764</v>
      </c>
      <c r="B3765">
        <v>3.5756496147552195</v>
      </c>
      <c r="C3765" t="s">
        <v>7836</v>
      </c>
      <c r="D3765">
        <v>7</v>
      </c>
      <c r="E3765">
        <v>0.84509804001425681</v>
      </c>
      <c r="F3765" t="s">
        <v>4982</v>
      </c>
      <c r="G3765">
        <v>2</v>
      </c>
      <c r="H3765">
        <v>0.3010299956639812</v>
      </c>
    </row>
    <row r="3766" spans="1:8">
      <c r="A3766">
        <v>3765</v>
      </c>
      <c r="B3766">
        <v>3.5757649805367193</v>
      </c>
      <c r="C3766" t="s">
        <v>7837</v>
      </c>
      <c r="D3766">
        <v>7</v>
      </c>
      <c r="E3766">
        <v>0.84509804001425681</v>
      </c>
      <c r="F3766" t="s">
        <v>3166</v>
      </c>
      <c r="G3766">
        <v>2</v>
      </c>
      <c r="H3766">
        <v>0.3010299956639812</v>
      </c>
    </row>
    <row r="3767" spans="1:8">
      <c r="A3767">
        <v>3766</v>
      </c>
      <c r="B3767">
        <v>3.5758803156806458</v>
      </c>
      <c r="C3767" t="s">
        <v>7838</v>
      </c>
      <c r="D3767">
        <v>7</v>
      </c>
      <c r="E3767">
        <v>0.84509804001425681</v>
      </c>
      <c r="F3767" t="s">
        <v>4500</v>
      </c>
      <c r="G3767">
        <v>2</v>
      </c>
      <c r="H3767">
        <v>0.3010299956639812</v>
      </c>
    </row>
    <row r="3768" spans="1:8">
      <c r="A3768">
        <v>3767</v>
      </c>
      <c r="B3768">
        <v>3.5759956202032677</v>
      </c>
      <c r="C3768" t="s">
        <v>7839</v>
      </c>
      <c r="D3768">
        <v>7</v>
      </c>
      <c r="E3768">
        <v>0.84509804001425681</v>
      </c>
      <c r="F3768" t="s">
        <v>4957</v>
      </c>
      <c r="G3768">
        <v>2</v>
      </c>
      <c r="H3768">
        <v>0.3010299956639812</v>
      </c>
    </row>
    <row r="3769" spans="1:8">
      <c r="A3769">
        <v>3768</v>
      </c>
      <c r="B3769">
        <v>3.5761108941208399</v>
      </c>
      <c r="C3769" t="s">
        <v>7840</v>
      </c>
      <c r="D3769">
        <v>7</v>
      </c>
      <c r="E3769">
        <v>0.84509804001425681</v>
      </c>
      <c r="F3769" t="s">
        <v>4992</v>
      </c>
      <c r="G3769">
        <v>2</v>
      </c>
      <c r="H3769">
        <v>0.3010299956639812</v>
      </c>
    </row>
    <row r="3770" spans="1:8">
      <c r="A3770">
        <v>3769</v>
      </c>
      <c r="B3770">
        <v>3.5762261374496052</v>
      </c>
      <c r="C3770" t="s">
        <v>6069</v>
      </c>
      <c r="D3770">
        <v>7</v>
      </c>
      <c r="E3770">
        <v>0.84509804001425681</v>
      </c>
      <c r="F3770" t="s">
        <v>4935</v>
      </c>
      <c r="G3770">
        <v>2</v>
      </c>
      <c r="H3770">
        <v>0.3010299956639812</v>
      </c>
    </row>
    <row r="3771" spans="1:8">
      <c r="A3771">
        <v>3770</v>
      </c>
      <c r="B3771">
        <v>3.576341350205793</v>
      </c>
      <c r="C3771" t="s">
        <v>7841</v>
      </c>
      <c r="D3771">
        <v>7</v>
      </c>
      <c r="E3771">
        <v>0.84509804001425681</v>
      </c>
      <c r="F3771" t="s">
        <v>4468</v>
      </c>
      <c r="G3771">
        <v>2</v>
      </c>
      <c r="H3771">
        <v>0.3010299956639812</v>
      </c>
    </row>
    <row r="3772" spans="1:8">
      <c r="A3772">
        <v>3771</v>
      </c>
      <c r="B3772">
        <v>3.5764565324056203</v>
      </c>
      <c r="C3772" t="s">
        <v>7842</v>
      </c>
      <c r="D3772">
        <v>6</v>
      </c>
      <c r="E3772">
        <v>0.77815125038364363</v>
      </c>
      <c r="F3772" t="s">
        <v>4871</v>
      </c>
      <c r="G3772">
        <v>2</v>
      </c>
      <c r="H3772">
        <v>0.3010299956639812</v>
      </c>
    </row>
    <row r="3773" spans="1:8">
      <c r="A3773">
        <v>3772</v>
      </c>
      <c r="B3773">
        <v>3.5765716840652906</v>
      </c>
      <c r="C3773" t="s">
        <v>4848</v>
      </c>
      <c r="D3773">
        <v>6</v>
      </c>
      <c r="E3773">
        <v>0.77815125038364363</v>
      </c>
      <c r="F3773" t="s">
        <v>5107</v>
      </c>
      <c r="G3773">
        <v>2</v>
      </c>
      <c r="H3773">
        <v>0.3010299956639812</v>
      </c>
    </row>
    <row r="3774" spans="1:8">
      <c r="A3774">
        <v>3773</v>
      </c>
      <c r="B3774">
        <v>3.5766868052009957</v>
      </c>
      <c r="C3774" t="s">
        <v>3365</v>
      </c>
      <c r="D3774">
        <v>6</v>
      </c>
      <c r="E3774">
        <v>0.77815125038364363</v>
      </c>
      <c r="F3774" t="s">
        <v>4766</v>
      </c>
      <c r="G3774">
        <v>2</v>
      </c>
      <c r="H3774">
        <v>0.3010299956639812</v>
      </c>
    </row>
    <row r="3775" spans="1:8">
      <c r="A3775">
        <v>3774</v>
      </c>
      <c r="B3775">
        <v>3.5768018958289125</v>
      </c>
      <c r="C3775" t="s">
        <v>3366</v>
      </c>
      <c r="D3775">
        <v>6</v>
      </c>
      <c r="E3775">
        <v>0.77815125038364363</v>
      </c>
      <c r="F3775" t="s">
        <v>2397</v>
      </c>
      <c r="G3775">
        <v>2</v>
      </c>
      <c r="H3775">
        <v>0.3010299956639812</v>
      </c>
    </row>
    <row r="3776" spans="1:8">
      <c r="A3776">
        <v>3775</v>
      </c>
      <c r="B3776">
        <v>3.5769169559652072</v>
      </c>
      <c r="C3776" t="s">
        <v>4323</v>
      </c>
      <c r="D3776">
        <v>6</v>
      </c>
      <c r="E3776">
        <v>0.77815125038364363</v>
      </c>
      <c r="F3776" t="s">
        <v>4433</v>
      </c>
      <c r="G3776">
        <v>2</v>
      </c>
      <c r="H3776">
        <v>0.3010299956639812</v>
      </c>
    </row>
    <row r="3777" spans="1:8">
      <c r="A3777">
        <v>3776</v>
      </c>
      <c r="B3777">
        <v>3.5770319856260313</v>
      </c>
      <c r="C3777" t="s">
        <v>7843</v>
      </c>
      <c r="D3777">
        <v>6</v>
      </c>
      <c r="E3777">
        <v>0.77815125038364363</v>
      </c>
      <c r="F3777" t="s">
        <v>3781</v>
      </c>
      <c r="G3777">
        <v>2</v>
      </c>
      <c r="H3777">
        <v>0.3010299956639812</v>
      </c>
    </row>
    <row r="3778" spans="1:8">
      <c r="A3778">
        <v>3777</v>
      </c>
      <c r="B3778">
        <v>3.5771469848275252</v>
      </c>
      <c r="C3778" t="s">
        <v>3367</v>
      </c>
      <c r="D3778">
        <v>6</v>
      </c>
      <c r="E3778">
        <v>0.77815125038364363</v>
      </c>
      <c r="F3778" t="s">
        <v>5039</v>
      </c>
      <c r="G3778">
        <v>2</v>
      </c>
      <c r="H3778">
        <v>0.3010299956639812</v>
      </c>
    </row>
    <row r="3779" spans="1:8">
      <c r="A3779">
        <v>3778</v>
      </c>
      <c r="B3779">
        <v>3.5772619535858148</v>
      </c>
      <c r="C3779" t="s">
        <v>3368</v>
      </c>
      <c r="D3779">
        <v>6</v>
      </c>
      <c r="E3779">
        <v>0.77815125038364363</v>
      </c>
      <c r="F3779" t="s">
        <v>4455</v>
      </c>
      <c r="G3779">
        <v>2</v>
      </c>
      <c r="H3779">
        <v>0.3010299956639812</v>
      </c>
    </row>
    <row r="3780" spans="1:8">
      <c r="A3780">
        <v>3779</v>
      </c>
      <c r="B3780">
        <v>3.5773768919170146</v>
      </c>
      <c r="C3780" t="s">
        <v>7844</v>
      </c>
      <c r="D3780">
        <v>6</v>
      </c>
      <c r="E3780">
        <v>0.77815125038364363</v>
      </c>
      <c r="F3780" t="s">
        <v>4978</v>
      </c>
      <c r="G3780">
        <v>2</v>
      </c>
      <c r="H3780">
        <v>0.3010299956639812</v>
      </c>
    </row>
    <row r="3781" spans="1:8">
      <c r="A3781">
        <v>3780</v>
      </c>
      <c r="B3781">
        <v>3.5774917998372255</v>
      </c>
      <c r="C3781" t="s">
        <v>4694</v>
      </c>
      <c r="D3781">
        <v>6</v>
      </c>
      <c r="E3781">
        <v>0.77815125038364363</v>
      </c>
      <c r="F3781" t="s">
        <v>4900</v>
      </c>
      <c r="G3781">
        <v>2</v>
      </c>
      <c r="H3781">
        <v>0.3010299956639812</v>
      </c>
    </row>
    <row r="3782" spans="1:8">
      <c r="A3782">
        <v>3781</v>
      </c>
      <c r="B3782">
        <v>3.5776066773625357</v>
      </c>
      <c r="C3782" t="s">
        <v>7845</v>
      </c>
      <c r="D3782">
        <v>6</v>
      </c>
      <c r="E3782">
        <v>0.77815125038364363</v>
      </c>
      <c r="F3782" t="s">
        <v>3080</v>
      </c>
      <c r="G3782">
        <v>2</v>
      </c>
      <c r="H3782">
        <v>0.3010299956639812</v>
      </c>
    </row>
    <row r="3783" spans="1:8">
      <c r="A3783">
        <v>3782</v>
      </c>
      <c r="B3783">
        <v>3.577721524509021</v>
      </c>
      <c r="C3783" t="s">
        <v>7846</v>
      </c>
      <c r="D3783">
        <v>6</v>
      </c>
      <c r="E3783">
        <v>0.77815125038364363</v>
      </c>
      <c r="F3783" t="s">
        <v>2158</v>
      </c>
      <c r="G3783">
        <v>2</v>
      </c>
      <c r="H3783">
        <v>0.3010299956639812</v>
      </c>
    </row>
    <row r="3784" spans="1:8">
      <c r="A3784">
        <v>3783</v>
      </c>
      <c r="B3784">
        <v>3.5778363412927439</v>
      </c>
      <c r="C3784" t="s">
        <v>7847</v>
      </c>
      <c r="D3784">
        <v>6</v>
      </c>
      <c r="E3784">
        <v>0.77815125038364363</v>
      </c>
      <c r="F3784" t="s">
        <v>4736</v>
      </c>
      <c r="G3784">
        <v>2</v>
      </c>
      <c r="H3784">
        <v>0.3010299956639812</v>
      </c>
    </row>
    <row r="3785" spans="1:8">
      <c r="A3785">
        <v>3784</v>
      </c>
      <c r="B3785">
        <v>3.5779511277297553</v>
      </c>
      <c r="C3785" t="s">
        <v>7848</v>
      </c>
      <c r="D3785">
        <v>6</v>
      </c>
      <c r="E3785">
        <v>0.77815125038364363</v>
      </c>
      <c r="F3785" t="s">
        <v>4501</v>
      </c>
      <c r="G3785">
        <v>2</v>
      </c>
      <c r="H3785">
        <v>0.3010299956639812</v>
      </c>
    </row>
    <row r="3786" spans="1:8">
      <c r="A3786">
        <v>3785</v>
      </c>
      <c r="B3786">
        <v>3.5780658838360915</v>
      </c>
      <c r="C3786" t="s">
        <v>7849</v>
      </c>
      <c r="D3786">
        <v>6</v>
      </c>
      <c r="E3786">
        <v>0.77815125038364363</v>
      </c>
      <c r="F3786" t="s">
        <v>2237</v>
      </c>
      <c r="G3786">
        <v>2</v>
      </c>
      <c r="H3786">
        <v>0.3010299956639812</v>
      </c>
    </row>
    <row r="3787" spans="1:8">
      <c r="A3787">
        <v>3786</v>
      </c>
      <c r="B3787">
        <v>3.5781806096277777</v>
      </c>
      <c r="C3787" t="s">
        <v>7850</v>
      </c>
      <c r="D3787">
        <v>6</v>
      </c>
      <c r="E3787">
        <v>0.77815125038364363</v>
      </c>
      <c r="F3787" t="s">
        <v>1568</v>
      </c>
      <c r="G3787">
        <v>2</v>
      </c>
      <c r="H3787">
        <v>0.3010299956639812</v>
      </c>
    </row>
    <row r="3788" spans="1:8">
      <c r="A3788">
        <v>3787</v>
      </c>
      <c r="B3788">
        <v>3.5782953051208262</v>
      </c>
      <c r="C3788" t="s">
        <v>7851</v>
      </c>
      <c r="D3788">
        <v>6</v>
      </c>
      <c r="E3788">
        <v>0.77815125038364363</v>
      </c>
      <c r="F3788" t="s">
        <v>2467</v>
      </c>
      <c r="G3788">
        <v>2</v>
      </c>
      <c r="H3788">
        <v>0.3010299956639812</v>
      </c>
    </row>
    <row r="3789" spans="1:8">
      <c r="A3789">
        <v>3788</v>
      </c>
      <c r="B3789">
        <v>3.578409970331236</v>
      </c>
      <c r="C3789" t="s">
        <v>3369</v>
      </c>
      <c r="D3789">
        <v>6</v>
      </c>
      <c r="E3789">
        <v>0.77815125038364363</v>
      </c>
      <c r="F3789" t="s">
        <v>5105</v>
      </c>
      <c r="G3789">
        <v>2</v>
      </c>
      <c r="H3789">
        <v>0.3010299956639812</v>
      </c>
    </row>
    <row r="3790" spans="1:8">
      <c r="A3790">
        <v>3789</v>
      </c>
      <c r="B3790">
        <v>3.5785246052749931</v>
      </c>
      <c r="C3790" t="s">
        <v>7852</v>
      </c>
      <c r="D3790">
        <v>6</v>
      </c>
      <c r="E3790">
        <v>0.77815125038364363</v>
      </c>
      <c r="F3790" t="s">
        <v>4873</v>
      </c>
      <c r="G3790">
        <v>2</v>
      </c>
      <c r="H3790">
        <v>0.3010299956639812</v>
      </c>
    </row>
    <row r="3791" spans="1:8">
      <c r="A3791">
        <v>3790</v>
      </c>
      <c r="B3791">
        <v>3.5786392099680722</v>
      </c>
      <c r="C3791" t="s">
        <v>6772</v>
      </c>
      <c r="D3791">
        <v>6</v>
      </c>
      <c r="E3791">
        <v>0.77815125038364363</v>
      </c>
      <c r="F3791" t="s">
        <v>1702</v>
      </c>
      <c r="G3791">
        <v>2</v>
      </c>
      <c r="H3791">
        <v>0.3010299956639812</v>
      </c>
    </row>
    <row r="3792" spans="1:8">
      <c r="A3792">
        <v>3791</v>
      </c>
      <c r="B3792">
        <v>3.5787537844264348</v>
      </c>
      <c r="C3792" t="s">
        <v>3370</v>
      </c>
      <c r="D3792">
        <v>6</v>
      </c>
      <c r="E3792">
        <v>0.77815125038364363</v>
      </c>
      <c r="F3792" t="s">
        <v>4673</v>
      </c>
      <c r="G3792">
        <v>2</v>
      </c>
      <c r="H3792">
        <v>0.3010299956639812</v>
      </c>
    </row>
    <row r="3793" spans="1:8">
      <c r="A3793">
        <v>3792</v>
      </c>
      <c r="B3793">
        <v>3.5788683286660286</v>
      </c>
      <c r="C3793" t="s">
        <v>7853</v>
      </c>
      <c r="D3793">
        <v>6</v>
      </c>
      <c r="E3793">
        <v>0.77815125038364363</v>
      </c>
      <c r="F3793" t="s">
        <v>4646</v>
      </c>
      <c r="G3793">
        <v>2</v>
      </c>
      <c r="H3793">
        <v>0.3010299956639812</v>
      </c>
    </row>
    <row r="3794" spans="1:8">
      <c r="A3794">
        <v>3793</v>
      </c>
      <c r="B3794">
        <v>3.5789828427027905</v>
      </c>
      <c r="C3794" t="s">
        <v>7854</v>
      </c>
      <c r="D3794">
        <v>6</v>
      </c>
      <c r="E3794">
        <v>0.77815125038364363</v>
      </c>
      <c r="F3794" t="s">
        <v>4877</v>
      </c>
      <c r="G3794">
        <v>2</v>
      </c>
      <c r="H3794">
        <v>0.3010299956639812</v>
      </c>
    </row>
    <row r="3795" spans="1:8">
      <c r="A3795">
        <v>3794</v>
      </c>
      <c r="B3795">
        <v>3.5790973265526436</v>
      </c>
      <c r="C3795" t="s">
        <v>6606</v>
      </c>
      <c r="D3795">
        <v>6</v>
      </c>
      <c r="E3795">
        <v>0.77815125038364363</v>
      </c>
      <c r="F3795" t="s">
        <v>2662</v>
      </c>
      <c r="G3795">
        <v>2</v>
      </c>
      <c r="H3795">
        <v>0.3010299956639812</v>
      </c>
    </row>
    <row r="3796" spans="1:8">
      <c r="A3796">
        <v>3795</v>
      </c>
      <c r="B3796">
        <v>3.5792117802314993</v>
      </c>
      <c r="C3796" t="s">
        <v>7855</v>
      </c>
      <c r="D3796">
        <v>6</v>
      </c>
      <c r="E3796">
        <v>0.77815125038364363</v>
      </c>
      <c r="F3796" t="s">
        <v>4756</v>
      </c>
      <c r="G3796">
        <v>2</v>
      </c>
      <c r="H3796">
        <v>0.3010299956639812</v>
      </c>
    </row>
    <row r="3797" spans="1:8">
      <c r="A3797">
        <v>3796</v>
      </c>
      <c r="B3797">
        <v>3.5793262037552549</v>
      </c>
      <c r="C3797" t="s">
        <v>6897</v>
      </c>
      <c r="D3797">
        <v>6</v>
      </c>
      <c r="E3797">
        <v>0.77815125038364363</v>
      </c>
      <c r="F3797" t="s">
        <v>4488</v>
      </c>
      <c r="G3797">
        <v>2</v>
      </c>
      <c r="H3797">
        <v>0.3010299956639812</v>
      </c>
    </row>
    <row r="3798" spans="1:8">
      <c r="A3798">
        <v>3797</v>
      </c>
      <c r="B3798">
        <v>3.5794405971397971</v>
      </c>
      <c r="C3798" t="s">
        <v>3371</v>
      </c>
      <c r="D3798">
        <v>6</v>
      </c>
      <c r="E3798">
        <v>0.77815125038364363</v>
      </c>
      <c r="F3798" t="s">
        <v>4479</v>
      </c>
      <c r="G3798">
        <v>2</v>
      </c>
      <c r="H3798">
        <v>0.3010299956639812</v>
      </c>
    </row>
    <row r="3799" spans="1:8">
      <c r="A3799">
        <v>3798</v>
      </c>
      <c r="B3799">
        <v>3.5795549604009986</v>
      </c>
      <c r="C3799" t="s">
        <v>7856</v>
      </c>
      <c r="D3799">
        <v>6</v>
      </c>
      <c r="E3799">
        <v>0.77815125038364363</v>
      </c>
      <c r="F3799" t="s">
        <v>3436</v>
      </c>
      <c r="G3799">
        <v>2</v>
      </c>
      <c r="H3799">
        <v>0.3010299956639812</v>
      </c>
    </row>
    <row r="3800" spans="1:8">
      <c r="A3800">
        <v>3799</v>
      </c>
      <c r="B3800">
        <v>3.5796692935547205</v>
      </c>
      <c r="C3800" t="s">
        <v>7857</v>
      </c>
      <c r="D3800">
        <v>6</v>
      </c>
      <c r="E3800">
        <v>0.77815125038364363</v>
      </c>
      <c r="F3800" t="s">
        <v>1782</v>
      </c>
      <c r="G3800">
        <v>2</v>
      </c>
      <c r="H3800">
        <v>0.3010299956639812</v>
      </c>
    </row>
    <row r="3801" spans="1:8">
      <c r="A3801">
        <v>3800</v>
      </c>
      <c r="B3801">
        <v>3.5797835966168101</v>
      </c>
      <c r="C3801" t="s">
        <v>5576</v>
      </c>
      <c r="D3801">
        <v>6</v>
      </c>
      <c r="E3801">
        <v>0.77815125038364363</v>
      </c>
      <c r="F3801" t="s">
        <v>4544</v>
      </c>
      <c r="G3801">
        <v>2</v>
      </c>
      <c r="H3801">
        <v>0.3010299956639812</v>
      </c>
    </row>
    <row r="3802" spans="1:8">
      <c r="A3802">
        <v>3801</v>
      </c>
      <c r="B3802">
        <v>3.5798978696031036</v>
      </c>
      <c r="C3802" t="s">
        <v>3372</v>
      </c>
      <c r="D3802">
        <v>6</v>
      </c>
      <c r="E3802">
        <v>0.77815125038364363</v>
      </c>
      <c r="F3802" t="s">
        <v>5087</v>
      </c>
      <c r="G3802">
        <v>2</v>
      </c>
      <c r="H3802">
        <v>0.3010299956639812</v>
      </c>
    </row>
    <row r="3803" spans="1:8">
      <c r="A3803">
        <v>3802</v>
      </c>
      <c r="B3803">
        <v>3.5800121125294244</v>
      </c>
      <c r="C3803" t="s">
        <v>7858</v>
      </c>
      <c r="D3803">
        <v>6</v>
      </c>
      <c r="E3803">
        <v>0.77815125038364363</v>
      </c>
      <c r="F3803" t="s">
        <v>4724</v>
      </c>
      <c r="G3803">
        <v>2</v>
      </c>
      <c r="H3803">
        <v>0.3010299956639812</v>
      </c>
    </row>
    <row r="3804" spans="1:8">
      <c r="A3804">
        <v>3803</v>
      </c>
      <c r="B3804">
        <v>3.5801263254115825</v>
      </c>
      <c r="C3804" t="s">
        <v>7859</v>
      </c>
      <c r="D3804">
        <v>6</v>
      </c>
      <c r="E3804">
        <v>0.77815125038364363</v>
      </c>
      <c r="F3804" t="s">
        <v>4976</v>
      </c>
      <c r="G3804">
        <v>2</v>
      </c>
      <c r="H3804">
        <v>0.3010299956639812</v>
      </c>
    </row>
    <row r="3805" spans="1:8">
      <c r="A3805">
        <v>3804</v>
      </c>
      <c r="B3805">
        <v>3.5802405082653763</v>
      </c>
      <c r="C3805" t="s">
        <v>7860</v>
      </c>
      <c r="D3805">
        <v>6</v>
      </c>
      <c r="E3805">
        <v>0.77815125038364363</v>
      </c>
      <c r="F3805" t="s">
        <v>3435</v>
      </c>
      <c r="G3805">
        <v>2</v>
      </c>
      <c r="H3805">
        <v>0.3010299956639812</v>
      </c>
    </row>
    <row r="3806" spans="1:8">
      <c r="A3806">
        <v>3805</v>
      </c>
      <c r="B3806">
        <v>3.5803546611065915</v>
      </c>
      <c r="C3806" t="s">
        <v>3373</v>
      </c>
      <c r="D3806">
        <v>6</v>
      </c>
      <c r="E3806">
        <v>0.77815125038364363</v>
      </c>
      <c r="F3806" t="s">
        <v>4811</v>
      </c>
      <c r="G3806">
        <v>2</v>
      </c>
      <c r="H3806">
        <v>0.3010299956639812</v>
      </c>
    </row>
    <row r="3807" spans="1:8">
      <c r="A3807">
        <v>3806</v>
      </c>
      <c r="B3807">
        <v>3.5804687839510017</v>
      </c>
      <c r="C3807" t="s">
        <v>7861</v>
      </c>
      <c r="D3807">
        <v>6</v>
      </c>
      <c r="E3807">
        <v>0.77815125038364363</v>
      </c>
      <c r="F3807" t="s">
        <v>4707</v>
      </c>
      <c r="G3807">
        <v>2</v>
      </c>
      <c r="H3807">
        <v>0.3010299956639812</v>
      </c>
    </row>
    <row r="3808" spans="1:8">
      <c r="A3808">
        <v>3807</v>
      </c>
      <c r="B3808">
        <v>3.580582876814367</v>
      </c>
      <c r="C3808" t="s">
        <v>7862</v>
      </c>
      <c r="D3808">
        <v>6</v>
      </c>
      <c r="E3808">
        <v>0.77815125038364363</v>
      </c>
      <c r="F3808" t="s">
        <v>4812</v>
      </c>
      <c r="G3808">
        <v>2</v>
      </c>
      <c r="H3808">
        <v>0.3010299956639812</v>
      </c>
    </row>
    <row r="3809" spans="1:8">
      <c r="A3809">
        <v>3808</v>
      </c>
      <c r="B3809">
        <v>3.5806969397124369</v>
      </c>
      <c r="C3809" t="s">
        <v>7863</v>
      </c>
      <c r="D3809">
        <v>6</v>
      </c>
      <c r="E3809">
        <v>0.77815125038364363</v>
      </c>
      <c r="F3809" t="s">
        <v>4475</v>
      </c>
      <c r="G3809">
        <v>2</v>
      </c>
      <c r="H3809">
        <v>0.3010299956639812</v>
      </c>
    </row>
    <row r="3810" spans="1:8">
      <c r="A3810">
        <v>3809</v>
      </c>
      <c r="B3810">
        <v>3.5808109726609461</v>
      </c>
      <c r="C3810" t="s">
        <v>7864</v>
      </c>
      <c r="D3810">
        <v>6</v>
      </c>
      <c r="E3810">
        <v>0.77815125038364363</v>
      </c>
      <c r="F3810" t="s">
        <v>4588</v>
      </c>
      <c r="G3810">
        <v>2</v>
      </c>
      <c r="H3810">
        <v>0.3010299956639812</v>
      </c>
    </row>
    <row r="3811" spans="1:8">
      <c r="A3811">
        <v>3810</v>
      </c>
      <c r="B3811">
        <v>3.5809249756756194</v>
      </c>
      <c r="C3811" t="s">
        <v>7865</v>
      </c>
      <c r="D3811">
        <v>6</v>
      </c>
      <c r="E3811">
        <v>0.77815125038364363</v>
      </c>
      <c r="F3811" t="s">
        <v>4576</v>
      </c>
      <c r="G3811">
        <v>2</v>
      </c>
      <c r="H3811">
        <v>0.3010299956639812</v>
      </c>
    </row>
    <row r="3812" spans="1:8">
      <c r="A3812">
        <v>3811</v>
      </c>
      <c r="B3812">
        <v>3.581038948772167</v>
      </c>
      <c r="C3812" t="s">
        <v>5024</v>
      </c>
      <c r="D3812">
        <v>6</v>
      </c>
      <c r="E3812">
        <v>0.77815125038364363</v>
      </c>
      <c r="F3812" t="s">
        <v>4874</v>
      </c>
      <c r="G3812">
        <v>2</v>
      </c>
      <c r="H3812">
        <v>0.3010299956639812</v>
      </c>
    </row>
    <row r="3813" spans="1:8">
      <c r="A3813">
        <v>3812</v>
      </c>
      <c r="B3813">
        <v>3.5811528919662887</v>
      </c>
      <c r="C3813" t="s">
        <v>7866</v>
      </c>
      <c r="D3813">
        <v>6</v>
      </c>
      <c r="E3813">
        <v>0.77815125038364363</v>
      </c>
      <c r="F3813" t="s">
        <v>5003</v>
      </c>
      <c r="G3813">
        <v>2</v>
      </c>
      <c r="H3813">
        <v>0.3010299956639812</v>
      </c>
    </row>
    <row r="3814" spans="1:8">
      <c r="A3814">
        <v>3813</v>
      </c>
      <c r="B3814">
        <v>3.5812668052736707</v>
      </c>
      <c r="C3814" t="s">
        <v>7867</v>
      </c>
      <c r="D3814">
        <v>6</v>
      </c>
      <c r="E3814">
        <v>0.77815125038364363</v>
      </c>
      <c r="F3814" t="s">
        <v>4496</v>
      </c>
      <c r="G3814">
        <v>2</v>
      </c>
      <c r="H3814">
        <v>0.3010299956639812</v>
      </c>
    </row>
    <row r="3815" spans="1:8">
      <c r="A3815">
        <v>3814</v>
      </c>
      <c r="B3815">
        <v>3.5813806887099866</v>
      </c>
      <c r="C3815" t="s">
        <v>7868</v>
      </c>
      <c r="D3815">
        <v>6</v>
      </c>
      <c r="E3815">
        <v>0.77815125038364363</v>
      </c>
      <c r="F3815" t="s">
        <v>1660</v>
      </c>
      <c r="G3815">
        <v>2</v>
      </c>
      <c r="H3815">
        <v>0.3010299956639812</v>
      </c>
    </row>
    <row r="3816" spans="1:8">
      <c r="A3816">
        <v>3815</v>
      </c>
      <c r="B3816">
        <v>3.5814945422908995</v>
      </c>
      <c r="C3816" t="s">
        <v>3374</v>
      </c>
      <c r="D3816">
        <v>6</v>
      </c>
      <c r="E3816">
        <v>0.77815125038364363</v>
      </c>
      <c r="F3816" t="s">
        <v>5082</v>
      </c>
      <c r="G3816">
        <v>2</v>
      </c>
      <c r="H3816">
        <v>0.3010299956639812</v>
      </c>
    </row>
    <row r="3817" spans="1:8">
      <c r="A3817">
        <v>3816</v>
      </c>
      <c r="B3817">
        <v>3.5816083660320577</v>
      </c>
      <c r="C3817" t="s">
        <v>4441</v>
      </c>
      <c r="D3817">
        <v>6</v>
      </c>
      <c r="E3817">
        <v>0.77815125038364363</v>
      </c>
      <c r="F3817" t="s">
        <v>4759</v>
      </c>
      <c r="G3817">
        <v>2</v>
      </c>
      <c r="H3817">
        <v>0.3010299956639812</v>
      </c>
    </row>
    <row r="3818" spans="1:8">
      <c r="A3818">
        <v>3817</v>
      </c>
      <c r="B3818">
        <v>3.5817221599490989</v>
      </c>
      <c r="C3818" t="s">
        <v>3375</v>
      </c>
      <c r="D3818">
        <v>6</v>
      </c>
      <c r="E3818">
        <v>0.77815125038364363</v>
      </c>
      <c r="F3818" t="s">
        <v>2825</v>
      </c>
      <c r="G3818">
        <v>2</v>
      </c>
      <c r="H3818">
        <v>0.3010299956639812</v>
      </c>
    </row>
    <row r="3819" spans="1:8">
      <c r="A3819">
        <v>3818</v>
      </c>
      <c r="B3819">
        <v>3.5818359240576481</v>
      </c>
      <c r="C3819" t="s">
        <v>6910</v>
      </c>
      <c r="D3819">
        <v>6</v>
      </c>
      <c r="E3819">
        <v>0.77815125038364363</v>
      </c>
      <c r="F3819" t="s">
        <v>4691</v>
      </c>
      <c r="G3819">
        <v>2</v>
      </c>
      <c r="H3819">
        <v>0.3010299956639812</v>
      </c>
    </row>
    <row r="3820" spans="1:8">
      <c r="A3820">
        <v>3819</v>
      </c>
      <c r="B3820">
        <v>3.5819496583733179</v>
      </c>
      <c r="C3820" t="s">
        <v>7869</v>
      </c>
      <c r="D3820">
        <v>6</v>
      </c>
      <c r="E3820">
        <v>0.77815125038364363</v>
      </c>
      <c r="F3820" t="s">
        <v>5046</v>
      </c>
      <c r="G3820">
        <v>2</v>
      </c>
      <c r="H3820">
        <v>0.3010299956639812</v>
      </c>
    </row>
    <row r="3821" spans="1:8">
      <c r="A3821">
        <v>3820</v>
      </c>
      <c r="B3821">
        <v>3.5820633629117089</v>
      </c>
      <c r="C3821" t="s">
        <v>7870</v>
      </c>
      <c r="D3821">
        <v>6</v>
      </c>
      <c r="E3821">
        <v>0.77815125038364363</v>
      </c>
      <c r="F3821" t="s">
        <v>4439</v>
      </c>
      <c r="G3821">
        <v>2</v>
      </c>
      <c r="H3821">
        <v>0.3010299956639812</v>
      </c>
    </row>
    <row r="3822" spans="1:8">
      <c r="A3822">
        <v>3821</v>
      </c>
      <c r="B3822">
        <v>3.582177037688409</v>
      </c>
      <c r="C3822" t="s">
        <v>3376</v>
      </c>
      <c r="D3822">
        <v>6</v>
      </c>
      <c r="E3822">
        <v>0.77815125038364363</v>
      </c>
      <c r="F3822" t="s">
        <v>4534</v>
      </c>
      <c r="G3822">
        <v>2</v>
      </c>
      <c r="H3822">
        <v>0.3010299956639812</v>
      </c>
    </row>
    <row r="3823" spans="1:8">
      <c r="A3823">
        <v>3822</v>
      </c>
      <c r="B3823">
        <v>3.5822906827189942</v>
      </c>
      <c r="C3823" t="s">
        <v>7871</v>
      </c>
      <c r="D3823">
        <v>6</v>
      </c>
      <c r="E3823">
        <v>0.77815125038364363</v>
      </c>
      <c r="F3823" t="s">
        <v>2847</v>
      </c>
      <c r="G3823">
        <v>2</v>
      </c>
      <c r="H3823">
        <v>0.3010299956639812</v>
      </c>
    </row>
    <row r="3824" spans="1:8">
      <c r="A3824">
        <v>3823</v>
      </c>
      <c r="B3824">
        <v>3.582404298019028</v>
      </c>
      <c r="C3824" t="s">
        <v>3377</v>
      </c>
      <c r="D3824">
        <v>6</v>
      </c>
      <c r="E3824">
        <v>0.77815125038364363</v>
      </c>
      <c r="F3824" t="s">
        <v>4963</v>
      </c>
      <c r="G3824">
        <v>2</v>
      </c>
      <c r="H3824">
        <v>0.3010299956639812</v>
      </c>
    </row>
    <row r="3825" spans="1:8">
      <c r="A3825">
        <v>3824</v>
      </c>
      <c r="B3825">
        <v>3.5825178836040625</v>
      </c>
      <c r="C3825" t="s">
        <v>7156</v>
      </c>
      <c r="D3825">
        <v>6</v>
      </c>
      <c r="E3825">
        <v>0.77815125038364363</v>
      </c>
      <c r="F3825" t="s">
        <v>5007</v>
      </c>
      <c r="G3825">
        <v>2</v>
      </c>
      <c r="H3825">
        <v>0.3010299956639812</v>
      </c>
    </row>
    <row r="3826" spans="1:8">
      <c r="A3826">
        <v>3825</v>
      </c>
      <c r="B3826">
        <v>3.5826314394896364</v>
      </c>
      <c r="C3826" t="s">
        <v>7872</v>
      </c>
      <c r="D3826">
        <v>6</v>
      </c>
      <c r="E3826">
        <v>0.77815125038364363</v>
      </c>
      <c r="F3826" t="s">
        <v>3897</v>
      </c>
      <c r="G3826">
        <v>2</v>
      </c>
      <c r="H3826">
        <v>0.3010299956639812</v>
      </c>
    </row>
    <row r="3827" spans="1:8">
      <c r="A3827">
        <v>3826</v>
      </c>
      <c r="B3827">
        <v>3.5827449656912771</v>
      </c>
      <c r="C3827" t="s">
        <v>7873</v>
      </c>
      <c r="D3827">
        <v>6</v>
      </c>
      <c r="E3827">
        <v>0.77815125038364363</v>
      </c>
      <c r="F3827" t="s">
        <v>5006</v>
      </c>
      <c r="G3827">
        <v>2</v>
      </c>
      <c r="H3827">
        <v>0.3010299956639812</v>
      </c>
    </row>
    <row r="3828" spans="1:8">
      <c r="A3828">
        <v>3827</v>
      </c>
      <c r="B3828">
        <v>3.5828584622244994</v>
      </c>
      <c r="C3828" t="s">
        <v>6757</v>
      </c>
      <c r="D3828">
        <v>6</v>
      </c>
      <c r="E3828">
        <v>0.77815125038364363</v>
      </c>
      <c r="F3828" t="s">
        <v>4424</v>
      </c>
      <c r="G3828">
        <v>2</v>
      </c>
      <c r="H3828">
        <v>0.3010299956639812</v>
      </c>
    </row>
    <row r="3829" spans="1:8">
      <c r="A3829">
        <v>3828</v>
      </c>
      <c r="B3829">
        <v>3.5829719291048061</v>
      </c>
      <c r="C3829" t="s">
        <v>4672</v>
      </c>
      <c r="D3829">
        <v>6</v>
      </c>
      <c r="E3829">
        <v>0.77815125038364363</v>
      </c>
      <c r="F3829" t="s">
        <v>2178</v>
      </c>
      <c r="G3829">
        <v>2</v>
      </c>
      <c r="H3829">
        <v>0.3010299956639812</v>
      </c>
    </row>
    <row r="3830" spans="1:8">
      <c r="A3830">
        <v>3829</v>
      </c>
      <c r="B3830">
        <v>3.5830853663476878</v>
      </c>
      <c r="C3830" t="s">
        <v>7874</v>
      </c>
      <c r="D3830">
        <v>6</v>
      </c>
      <c r="E3830">
        <v>0.77815125038364363</v>
      </c>
      <c r="F3830" t="s">
        <v>583</v>
      </c>
      <c r="G3830">
        <v>2</v>
      </c>
      <c r="H3830">
        <v>0.3010299956639812</v>
      </c>
    </row>
    <row r="3831" spans="1:8">
      <c r="A3831">
        <v>3830</v>
      </c>
      <c r="B3831">
        <v>3.5831987739686229</v>
      </c>
      <c r="C3831" t="s">
        <v>7875</v>
      </c>
      <c r="D3831">
        <v>6</v>
      </c>
      <c r="E3831">
        <v>0.77815125038364363</v>
      </c>
      <c r="F3831" t="s">
        <v>4860</v>
      </c>
      <c r="G3831">
        <v>2</v>
      </c>
      <c r="H3831">
        <v>0.3010299956639812</v>
      </c>
    </row>
    <row r="3832" spans="1:8">
      <c r="A3832">
        <v>3831</v>
      </c>
      <c r="B3832">
        <v>3.5833121519830775</v>
      </c>
      <c r="C3832" t="s">
        <v>7876</v>
      </c>
      <c r="D3832">
        <v>6</v>
      </c>
      <c r="E3832">
        <v>0.77815125038364363</v>
      </c>
      <c r="F3832" t="s">
        <v>4980</v>
      </c>
      <c r="G3832">
        <v>2</v>
      </c>
      <c r="H3832">
        <v>0.3010299956639812</v>
      </c>
    </row>
    <row r="3833" spans="1:8">
      <c r="A3833">
        <v>3832</v>
      </c>
      <c r="B3833">
        <v>3.583425500406507</v>
      </c>
      <c r="C3833" t="s">
        <v>7877</v>
      </c>
      <c r="D3833">
        <v>6</v>
      </c>
      <c r="E3833">
        <v>0.77815125038364363</v>
      </c>
      <c r="F3833" t="s">
        <v>2559</v>
      </c>
      <c r="G3833">
        <v>2</v>
      </c>
      <c r="H3833">
        <v>0.3010299956639812</v>
      </c>
    </row>
    <row r="3834" spans="1:8">
      <c r="A3834">
        <v>3833</v>
      </c>
      <c r="B3834">
        <v>3.5835388192543522</v>
      </c>
      <c r="C3834" t="s">
        <v>5245</v>
      </c>
      <c r="D3834">
        <v>6</v>
      </c>
      <c r="E3834">
        <v>0.77815125038364363</v>
      </c>
      <c r="F3834" t="s">
        <v>4748</v>
      </c>
      <c r="G3834">
        <v>2</v>
      </c>
      <c r="H3834">
        <v>0.3010299956639812</v>
      </c>
    </row>
    <row r="3835" spans="1:8">
      <c r="A3835">
        <v>3834</v>
      </c>
      <c r="B3835">
        <v>3.5836521085420436</v>
      </c>
      <c r="C3835" t="s">
        <v>3378</v>
      </c>
      <c r="D3835">
        <v>6</v>
      </c>
      <c r="E3835">
        <v>0.77815125038364363</v>
      </c>
      <c r="F3835" t="s">
        <v>4905</v>
      </c>
      <c r="G3835">
        <v>2</v>
      </c>
      <c r="H3835">
        <v>0.3010299956639812</v>
      </c>
    </row>
    <row r="3836" spans="1:8">
      <c r="A3836">
        <v>3835</v>
      </c>
      <c r="B3836">
        <v>3.5837653682849999</v>
      </c>
      <c r="C3836" t="s">
        <v>3379</v>
      </c>
      <c r="D3836">
        <v>6</v>
      </c>
      <c r="E3836">
        <v>0.77815125038364363</v>
      </c>
      <c r="F3836" t="s">
        <v>4802</v>
      </c>
      <c r="G3836">
        <v>2</v>
      </c>
      <c r="H3836">
        <v>0.3010299956639812</v>
      </c>
    </row>
    <row r="3837" spans="1:8">
      <c r="A3837">
        <v>3836</v>
      </c>
      <c r="B3837">
        <v>3.5838785984986261</v>
      </c>
      <c r="C3837" t="s">
        <v>7878</v>
      </c>
      <c r="D3837">
        <v>6</v>
      </c>
      <c r="E3837">
        <v>0.77815125038364363</v>
      </c>
      <c r="F3837" t="s">
        <v>1604</v>
      </c>
      <c r="G3837">
        <v>1</v>
      </c>
      <c r="H3837">
        <v>0</v>
      </c>
    </row>
    <row r="3838" spans="1:8">
      <c r="A3838">
        <v>3837</v>
      </c>
      <c r="B3838">
        <v>3.5839917991983166</v>
      </c>
      <c r="C3838" t="s">
        <v>7879</v>
      </c>
      <c r="D3838">
        <v>6</v>
      </c>
      <c r="E3838">
        <v>0.77815125038364363</v>
      </c>
      <c r="F3838" t="s">
        <v>6424</v>
      </c>
      <c r="G3838">
        <v>1</v>
      </c>
      <c r="H3838">
        <v>0</v>
      </c>
    </row>
    <row r="3839" spans="1:8">
      <c r="A3839">
        <v>3838</v>
      </c>
      <c r="B3839">
        <v>3.5841049703994527</v>
      </c>
      <c r="C3839" t="s">
        <v>5098</v>
      </c>
      <c r="D3839">
        <v>6</v>
      </c>
      <c r="E3839">
        <v>0.77815125038364363</v>
      </c>
      <c r="F3839" t="s">
        <v>5257</v>
      </c>
      <c r="G3839">
        <v>1</v>
      </c>
      <c r="H3839">
        <v>0</v>
      </c>
    </row>
    <row r="3840" spans="1:8">
      <c r="A3840">
        <v>3839</v>
      </c>
      <c r="B3840">
        <v>3.584218112117405</v>
      </c>
      <c r="C3840" t="s">
        <v>7880</v>
      </c>
      <c r="D3840">
        <v>6</v>
      </c>
      <c r="E3840">
        <v>0.77815125038364363</v>
      </c>
      <c r="F3840" t="s">
        <v>5508</v>
      </c>
      <c r="G3840">
        <v>1</v>
      </c>
      <c r="H3840">
        <v>0</v>
      </c>
    </row>
    <row r="3841" spans="1:8">
      <c r="A3841">
        <v>3840</v>
      </c>
      <c r="B3841">
        <v>3.5843312243675309</v>
      </c>
      <c r="C3841" t="s">
        <v>3380</v>
      </c>
      <c r="D3841">
        <v>6</v>
      </c>
      <c r="E3841">
        <v>0.77815125038364363</v>
      </c>
      <c r="F3841" t="s">
        <v>5409</v>
      </c>
      <c r="G3841">
        <v>1</v>
      </c>
      <c r="H3841">
        <v>0</v>
      </c>
    </row>
    <row r="3842" spans="1:8">
      <c r="A3842">
        <v>3841</v>
      </c>
      <c r="B3842">
        <v>3.5844443071651764</v>
      </c>
      <c r="C3842" t="s">
        <v>4701</v>
      </c>
      <c r="D3842">
        <v>6</v>
      </c>
      <c r="E3842">
        <v>0.77815125038364363</v>
      </c>
      <c r="F3842" t="s">
        <v>6165</v>
      </c>
      <c r="G3842">
        <v>1</v>
      </c>
      <c r="H3842">
        <v>0</v>
      </c>
    </row>
    <row r="3843" spans="1:8">
      <c r="A3843">
        <v>3842</v>
      </c>
      <c r="B3843">
        <v>3.5845573605256749</v>
      </c>
      <c r="C3843" t="s">
        <v>7881</v>
      </c>
      <c r="D3843">
        <v>6</v>
      </c>
      <c r="E3843">
        <v>0.77815125038364363</v>
      </c>
      <c r="F3843" t="s">
        <v>6465</v>
      </c>
      <c r="G3843">
        <v>1</v>
      </c>
      <c r="H3843">
        <v>0</v>
      </c>
    </row>
    <row r="3844" spans="1:8">
      <c r="A3844">
        <v>3843</v>
      </c>
      <c r="B3844">
        <v>3.5846703844643488</v>
      </c>
      <c r="C3844" t="s">
        <v>7882</v>
      </c>
      <c r="D3844">
        <v>6</v>
      </c>
      <c r="E3844">
        <v>0.77815125038364363</v>
      </c>
      <c r="F3844" t="s">
        <v>1176</v>
      </c>
      <c r="G3844">
        <v>1</v>
      </c>
      <c r="H3844">
        <v>0</v>
      </c>
    </row>
    <row r="3845" spans="1:8">
      <c r="A3845">
        <v>3844</v>
      </c>
      <c r="B3845">
        <v>3.5847833789965078</v>
      </c>
      <c r="C3845" t="s">
        <v>7883</v>
      </c>
      <c r="D3845">
        <v>6</v>
      </c>
      <c r="E3845">
        <v>0.77815125038364363</v>
      </c>
      <c r="F3845" t="s">
        <v>6545</v>
      </c>
      <c r="G3845">
        <v>1</v>
      </c>
      <c r="H3845">
        <v>0</v>
      </c>
    </row>
    <row r="3846" spans="1:8">
      <c r="A3846">
        <v>3845</v>
      </c>
      <c r="B3846">
        <v>3.5848963441374497</v>
      </c>
      <c r="C3846" t="s">
        <v>6379</v>
      </c>
      <c r="D3846">
        <v>6</v>
      </c>
      <c r="E3846">
        <v>0.77815125038364363</v>
      </c>
      <c r="F3846" t="s">
        <v>5717</v>
      </c>
      <c r="G3846">
        <v>1</v>
      </c>
      <c r="H3846">
        <v>0</v>
      </c>
    </row>
    <row r="3847" spans="1:8">
      <c r="A3847">
        <v>3846</v>
      </c>
      <c r="B3847">
        <v>3.5850092799024611</v>
      </c>
      <c r="C3847" t="s">
        <v>7884</v>
      </c>
      <c r="D3847">
        <v>6</v>
      </c>
      <c r="E3847">
        <v>0.77815125038364363</v>
      </c>
      <c r="F3847" t="s">
        <v>5201</v>
      </c>
      <c r="G3847">
        <v>1</v>
      </c>
      <c r="H3847">
        <v>0</v>
      </c>
    </row>
    <row r="3848" spans="1:8">
      <c r="A3848">
        <v>3847</v>
      </c>
      <c r="B3848">
        <v>3.5851221863068155</v>
      </c>
      <c r="C3848" t="s">
        <v>4367</v>
      </c>
      <c r="D3848">
        <v>6</v>
      </c>
      <c r="E3848">
        <v>0.77815125038364363</v>
      </c>
      <c r="F3848" t="s">
        <v>7350</v>
      </c>
      <c r="G3848">
        <v>1</v>
      </c>
      <c r="H3848">
        <v>0</v>
      </c>
    </row>
    <row r="3849" spans="1:8">
      <c r="A3849">
        <v>3848</v>
      </c>
      <c r="B3849">
        <v>3.5852350633657752</v>
      </c>
      <c r="C3849" t="s">
        <v>4242</v>
      </c>
      <c r="D3849">
        <v>6</v>
      </c>
      <c r="E3849">
        <v>0.77815125038364363</v>
      </c>
      <c r="F3849" t="s">
        <v>6419</v>
      </c>
      <c r="G3849">
        <v>1</v>
      </c>
      <c r="H3849">
        <v>0</v>
      </c>
    </row>
    <row r="3850" spans="1:8">
      <c r="A3850">
        <v>3849</v>
      </c>
      <c r="B3850">
        <v>3.5853479110945909</v>
      </c>
      <c r="C3850" t="s">
        <v>7885</v>
      </c>
      <c r="D3850">
        <v>6</v>
      </c>
      <c r="E3850">
        <v>0.77815125038364363</v>
      </c>
      <c r="F3850" t="s">
        <v>5651</v>
      </c>
      <c r="G3850">
        <v>1</v>
      </c>
      <c r="H3850">
        <v>0</v>
      </c>
    </row>
    <row r="3851" spans="1:8">
      <c r="A3851">
        <v>3850</v>
      </c>
      <c r="B3851">
        <v>3.5854607295085006</v>
      </c>
      <c r="C3851" t="s">
        <v>7886</v>
      </c>
      <c r="D3851">
        <v>6</v>
      </c>
      <c r="E3851">
        <v>0.77815125038364363</v>
      </c>
      <c r="F3851" t="s">
        <v>6440</v>
      </c>
      <c r="G3851">
        <v>1</v>
      </c>
      <c r="H3851">
        <v>0</v>
      </c>
    </row>
    <row r="3852" spans="1:8">
      <c r="A3852">
        <v>3851</v>
      </c>
      <c r="B3852">
        <v>3.5855735186227311</v>
      </c>
      <c r="C3852" t="s">
        <v>4002</v>
      </c>
      <c r="D3852">
        <v>6</v>
      </c>
      <c r="E3852">
        <v>0.77815125038364363</v>
      </c>
      <c r="F3852" t="s">
        <v>5808</v>
      </c>
      <c r="G3852">
        <v>1</v>
      </c>
      <c r="H3852">
        <v>0</v>
      </c>
    </row>
    <row r="3853" spans="1:8">
      <c r="A3853">
        <v>3852</v>
      </c>
      <c r="B3853">
        <v>3.585686278452497</v>
      </c>
      <c r="C3853" t="s">
        <v>5417</v>
      </c>
      <c r="D3853">
        <v>6</v>
      </c>
      <c r="E3853">
        <v>0.77815125038364363</v>
      </c>
      <c r="F3853" t="s">
        <v>5976</v>
      </c>
      <c r="G3853">
        <v>1</v>
      </c>
      <c r="H3853">
        <v>0</v>
      </c>
    </row>
    <row r="3854" spans="1:8">
      <c r="A3854">
        <v>3853</v>
      </c>
      <c r="B3854">
        <v>3.5857990090130007</v>
      </c>
      <c r="C3854" t="s">
        <v>7887</v>
      </c>
      <c r="D3854">
        <v>6</v>
      </c>
      <c r="E3854">
        <v>0.77815125038364363</v>
      </c>
      <c r="F3854" t="s">
        <v>5803</v>
      </c>
      <c r="G3854">
        <v>1</v>
      </c>
      <c r="H3854">
        <v>0</v>
      </c>
    </row>
    <row r="3855" spans="1:8">
      <c r="A3855">
        <v>3854</v>
      </c>
      <c r="B3855">
        <v>3.5859117103194342</v>
      </c>
      <c r="C3855" t="s">
        <v>7888</v>
      </c>
      <c r="D3855">
        <v>6</v>
      </c>
      <c r="E3855">
        <v>0.77815125038364363</v>
      </c>
      <c r="F3855" t="s">
        <v>7335</v>
      </c>
      <c r="G3855">
        <v>1</v>
      </c>
      <c r="H3855">
        <v>0</v>
      </c>
    </row>
    <row r="3856" spans="1:8">
      <c r="A3856">
        <v>3855</v>
      </c>
      <c r="B3856">
        <v>3.586024382386976</v>
      </c>
      <c r="C3856" t="s">
        <v>7889</v>
      </c>
      <c r="D3856">
        <v>6</v>
      </c>
      <c r="E3856">
        <v>0.77815125038364363</v>
      </c>
      <c r="F3856" t="s">
        <v>5821</v>
      </c>
      <c r="G3856">
        <v>1</v>
      </c>
      <c r="H3856">
        <v>0</v>
      </c>
    </row>
    <row r="3857" spans="1:8">
      <c r="A3857">
        <v>3856</v>
      </c>
      <c r="B3857">
        <v>3.5861370252307934</v>
      </c>
      <c r="C3857" t="s">
        <v>6296</v>
      </c>
      <c r="D3857">
        <v>6</v>
      </c>
      <c r="E3857">
        <v>0.77815125038364363</v>
      </c>
      <c r="F3857" t="s">
        <v>5615</v>
      </c>
      <c r="G3857">
        <v>1</v>
      </c>
      <c r="H3857">
        <v>0</v>
      </c>
    </row>
    <row r="3858" spans="1:8">
      <c r="A3858">
        <v>3857</v>
      </c>
      <c r="B3858">
        <v>3.5862496388660419</v>
      </c>
      <c r="C3858" t="s">
        <v>7890</v>
      </c>
      <c r="D3858">
        <v>6</v>
      </c>
      <c r="E3858">
        <v>0.77815125038364363</v>
      </c>
      <c r="F3858" t="s">
        <v>7347</v>
      </c>
      <c r="G3858">
        <v>1</v>
      </c>
      <c r="H3858">
        <v>0</v>
      </c>
    </row>
    <row r="3859" spans="1:8">
      <c r="A3859">
        <v>3858</v>
      </c>
      <c r="B3859">
        <v>3.5863622233078658</v>
      </c>
      <c r="C3859" t="s">
        <v>7891</v>
      </c>
      <c r="D3859">
        <v>6</v>
      </c>
      <c r="E3859">
        <v>0.77815125038364363</v>
      </c>
      <c r="F3859" t="s">
        <v>5246</v>
      </c>
      <c r="G3859">
        <v>1</v>
      </c>
      <c r="H3859">
        <v>0</v>
      </c>
    </row>
    <row r="3860" spans="1:8">
      <c r="A3860">
        <v>3859</v>
      </c>
      <c r="B3860">
        <v>3.5864747785713966</v>
      </c>
      <c r="C3860" t="s">
        <v>7892</v>
      </c>
      <c r="D3860">
        <v>6</v>
      </c>
      <c r="E3860">
        <v>0.77815125038364363</v>
      </c>
      <c r="F3860" t="s">
        <v>5193</v>
      </c>
      <c r="G3860">
        <v>1</v>
      </c>
      <c r="H3860">
        <v>0</v>
      </c>
    </row>
    <row r="3861" spans="1:8">
      <c r="A3861">
        <v>3860</v>
      </c>
      <c r="B3861">
        <v>3.5865873046717551</v>
      </c>
      <c r="C3861" t="s">
        <v>7893</v>
      </c>
      <c r="D3861">
        <v>6</v>
      </c>
      <c r="E3861">
        <v>0.77815125038364363</v>
      </c>
      <c r="F3861" t="s">
        <v>1274</v>
      </c>
      <c r="G3861">
        <v>1</v>
      </c>
      <c r="H3861">
        <v>0</v>
      </c>
    </row>
    <row r="3862" spans="1:8">
      <c r="A3862">
        <v>3861</v>
      </c>
      <c r="B3862">
        <v>3.5866998016240492</v>
      </c>
      <c r="C3862" t="s">
        <v>7894</v>
      </c>
      <c r="D3862">
        <v>6</v>
      </c>
      <c r="E3862">
        <v>0.77815125038364363</v>
      </c>
      <c r="F3862" t="s">
        <v>6796</v>
      </c>
      <c r="G3862">
        <v>1</v>
      </c>
      <c r="H3862">
        <v>0</v>
      </c>
    </row>
    <row r="3863" spans="1:8">
      <c r="A3863">
        <v>3862</v>
      </c>
      <c r="B3863">
        <v>3.5868122694433757</v>
      </c>
      <c r="C3863" t="s">
        <v>5199</v>
      </c>
      <c r="D3863">
        <v>6</v>
      </c>
      <c r="E3863">
        <v>0.77815125038364363</v>
      </c>
      <c r="F3863" t="s">
        <v>6625</v>
      </c>
      <c r="G3863">
        <v>1</v>
      </c>
      <c r="H3863">
        <v>0</v>
      </c>
    </row>
    <row r="3864" spans="1:8">
      <c r="A3864">
        <v>3863</v>
      </c>
      <c r="B3864">
        <v>3.5869247081448203</v>
      </c>
      <c r="C3864" t="s">
        <v>3381</v>
      </c>
      <c r="D3864">
        <v>6</v>
      </c>
      <c r="E3864">
        <v>0.77815125038364363</v>
      </c>
      <c r="F3864" t="s">
        <v>1376</v>
      </c>
      <c r="G3864">
        <v>1</v>
      </c>
      <c r="H3864">
        <v>0</v>
      </c>
    </row>
    <row r="3865" spans="1:8">
      <c r="A3865">
        <v>3864</v>
      </c>
      <c r="B3865">
        <v>3.5870371177434559</v>
      </c>
      <c r="C3865" t="s">
        <v>7895</v>
      </c>
      <c r="D3865">
        <v>6</v>
      </c>
      <c r="E3865">
        <v>0.77815125038364363</v>
      </c>
      <c r="F3865" t="s">
        <v>7044</v>
      </c>
      <c r="G3865">
        <v>1</v>
      </c>
      <c r="H3865">
        <v>0</v>
      </c>
    </row>
    <row r="3866" spans="1:8">
      <c r="A3866">
        <v>3865</v>
      </c>
      <c r="B3866">
        <v>3.5871494982543437</v>
      </c>
      <c r="C3866" t="s">
        <v>7896</v>
      </c>
      <c r="D3866">
        <v>6</v>
      </c>
      <c r="E3866">
        <v>0.77815125038364363</v>
      </c>
      <c r="F3866" t="s">
        <v>2384</v>
      </c>
      <c r="G3866">
        <v>1</v>
      </c>
      <c r="H3866">
        <v>0</v>
      </c>
    </row>
    <row r="3867" spans="1:8">
      <c r="A3867">
        <v>3866</v>
      </c>
      <c r="B3867">
        <v>3.5872618496925344</v>
      </c>
      <c r="C3867" t="s">
        <v>7223</v>
      </c>
      <c r="D3867">
        <v>6</v>
      </c>
      <c r="E3867">
        <v>0.77815125038364363</v>
      </c>
      <c r="F3867" t="s">
        <v>6696</v>
      </c>
      <c r="G3867">
        <v>1</v>
      </c>
      <c r="H3867">
        <v>0</v>
      </c>
    </row>
    <row r="3868" spans="1:8">
      <c r="A3868">
        <v>3867</v>
      </c>
      <c r="B3868">
        <v>3.5873741720730656</v>
      </c>
      <c r="C3868" t="s">
        <v>6548</v>
      </c>
      <c r="D3868">
        <v>6</v>
      </c>
      <c r="E3868">
        <v>0.77815125038364363</v>
      </c>
      <c r="F3868" t="s">
        <v>6954</v>
      </c>
      <c r="G3868">
        <v>1</v>
      </c>
      <c r="H3868">
        <v>0</v>
      </c>
    </row>
    <row r="3869" spans="1:8">
      <c r="A3869">
        <v>3868</v>
      </c>
      <c r="B3869">
        <v>3.5874864654109642</v>
      </c>
      <c r="C3869" t="s">
        <v>5752</v>
      </c>
      <c r="D3869">
        <v>6</v>
      </c>
      <c r="E3869">
        <v>0.77815125038364363</v>
      </c>
      <c r="F3869" t="s">
        <v>6382</v>
      </c>
      <c r="G3869">
        <v>1</v>
      </c>
      <c r="H3869">
        <v>0</v>
      </c>
    </row>
    <row r="3870" spans="1:8">
      <c r="A3870">
        <v>3869</v>
      </c>
      <c r="B3870">
        <v>3.587598729721245</v>
      </c>
      <c r="C3870" t="s">
        <v>3382</v>
      </c>
      <c r="D3870">
        <v>6</v>
      </c>
      <c r="E3870">
        <v>0.77815125038364363</v>
      </c>
      <c r="F3870" t="s">
        <v>6775</v>
      </c>
      <c r="G3870">
        <v>1</v>
      </c>
      <c r="H3870">
        <v>0</v>
      </c>
    </row>
    <row r="3871" spans="1:8">
      <c r="A3871">
        <v>3870</v>
      </c>
      <c r="B3871">
        <v>3.5877109650189114</v>
      </c>
      <c r="C3871" t="s">
        <v>7897</v>
      </c>
      <c r="D3871">
        <v>6</v>
      </c>
      <c r="E3871">
        <v>0.77815125038364363</v>
      </c>
      <c r="F3871" t="s">
        <v>6995</v>
      </c>
      <c r="G3871">
        <v>1</v>
      </c>
      <c r="H3871">
        <v>0</v>
      </c>
    </row>
    <row r="3872" spans="1:8">
      <c r="A3872">
        <v>3871</v>
      </c>
      <c r="B3872">
        <v>3.5878231713189552</v>
      </c>
      <c r="C3872" t="s">
        <v>5058</v>
      </c>
      <c r="D3872">
        <v>6</v>
      </c>
      <c r="E3872">
        <v>0.77815125038364363</v>
      </c>
      <c r="F3872" t="s">
        <v>7404</v>
      </c>
      <c r="G3872">
        <v>1</v>
      </c>
      <c r="H3872">
        <v>0</v>
      </c>
    </row>
    <row r="3873" spans="1:8">
      <c r="A3873">
        <v>3872</v>
      </c>
      <c r="B3873">
        <v>3.5879353486363561</v>
      </c>
      <c r="C3873" t="s">
        <v>7898</v>
      </c>
      <c r="D3873">
        <v>6</v>
      </c>
      <c r="E3873">
        <v>0.77815125038364363</v>
      </c>
      <c r="F3873" t="s">
        <v>5244</v>
      </c>
      <c r="G3873">
        <v>1</v>
      </c>
      <c r="H3873">
        <v>0</v>
      </c>
    </row>
    <row r="3874" spans="1:8">
      <c r="A3874">
        <v>3873</v>
      </c>
      <c r="B3874">
        <v>3.5880474969860829</v>
      </c>
      <c r="C3874" t="s">
        <v>7899</v>
      </c>
      <c r="D3874">
        <v>6</v>
      </c>
      <c r="E3874">
        <v>0.77815125038364363</v>
      </c>
      <c r="F3874" t="s">
        <v>5726</v>
      </c>
      <c r="G3874">
        <v>1</v>
      </c>
      <c r="H3874">
        <v>0</v>
      </c>
    </row>
    <row r="3875" spans="1:8">
      <c r="A3875">
        <v>3874</v>
      </c>
      <c r="B3875">
        <v>3.5881596163830922</v>
      </c>
      <c r="C3875" t="s">
        <v>7350</v>
      </c>
      <c r="D3875">
        <v>6</v>
      </c>
      <c r="E3875">
        <v>0.77815125038364363</v>
      </c>
      <c r="F3875" t="s">
        <v>5805</v>
      </c>
      <c r="G3875">
        <v>1</v>
      </c>
      <c r="H3875">
        <v>0</v>
      </c>
    </row>
    <row r="3876" spans="1:8">
      <c r="A3876">
        <v>3875</v>
      </c>
      <c r="B3876">
        <v>3.5882717068423289</v>
      </c>
      <c r="C3876" t="s">
        <v>7900</v>
      </c>
      <c r="D3876">
        <v>6</v>
      </c>
      <c r="E3876">
        <v>0.77815125038364363</v>
      </c>
      <c r="F3876" t="s">
        <v>7391</v>
      </c>
      <c r="G3876">
        <v>1</v>
      </c>
      <c r="H3876">
        <v>0</v>
      </c>
    </row>
    <row r="3877" spans="1:8">
      <c r="A3877">
        <v>3876</v>
      </c>
      <c r="B3877">
        <v>3.5883837683787276</v>
      </c>
      <c r="C3877" t="s">
        <v>4586</v>
      </c>
      <c r="D3877">
        <v>6</v>
      </c>
      <c r="E3877">
        <v>0.77815125038364363</v>
      </c>
      <c r="F3877" t="s">
        <v>6627</v>
      </c>
      <c r="G3877">
        <v>1</v>
      </c>
      <c r="H3877">
        <v>0</v>
      </c>
    </row>
    <row r="3878" spans="1:8">
      <c r="A3878">
        <v>3877</v>
      </c>
      <c r="B3878">
        <v>3.5884958010072099</v>
      </c>
      <c r="C3878" t="s">
        <v>4259</v>
      </c>
      <c r="D3878">
        <v>6</v>
      </c>
      <c r="E3878">
        <v>0.77815125038364363</v>
      </c>
      <c r="F3878" t="s">
        <v>5683</v>
      </c>
      <c r="G3878">
        <v>1</v>
      </c>
      <c r="H3878">
        <v>0</v>
      </c>
    </row>
    <row r="3879" spans="1:8">
      <c r="A3879">
        <v>3878</v>
      </c>
      <c r="B3879">
        <v>3.5886078047426864</v>
      </c>
      <c r="C3879" t="s">
        <v>7901</v>
      </c>
      <c r="D3879">
        <v>6</v>
      </c>
      <c r="E3879">
        <v>0.77815125038364363</v>
      </c>
      <c r="F3879" t="s">
        <v>7163</v>
      </c>
      <c r="G3879">
        <v>1</v>
      </c>
      <c r="H3879">
        <v>0</v>
      </c>
    </row>
    <row r="3880" spans="1:8">
      <c r="A3880">
        <v>3879</v>
      </c>
      <c r="B3880">
        <v>3.5887197796000563</v>
      </c>
      <c r="C3880" t="s">
        <v>7902</v>
      </c>
      <c r="D3880">
        <v>6</v>
      </c>
      <c r="E3880">
        <v>0.77815125038364363</v>
      </c>
      <c r="F3880" t="s">
        <v>6285</v>
      </c>
      <c r="G3880">
        <v>1</v>
      </c>
      <c r="H3880">
        <v>0</v>
      </c>
    </row>
    <row r="3881" spans="1:8">
      <c r="A3881">
        <v>3880</v>
      </c>
      <c r="B3881">
        <v>3.5888317255942073</v>
      </c>
      <c r="C3881" t="s">
        <v>7903</v>
      </c>
      <c r="D3881">
        <v>6</v>
      </c>
      <c r="E3881">
        <v>0.77815125038364363</v>
      </c>
      <c r="F3881" t="s">
        <v>6258</v>
      </c>
      <c r="G3881">
        <v>1</v>
      </c>
      <c r="H3881">
        <v>0</v>
      </c>
    </row>
    <row r="3882" spans="1:8">
      <c r="A3882">
        <v>3881</v>
      </c>
      <c r="B3882">
        <v>3.588943642740015</v>
      </c>
      <c r="C3882" t="s">
        <v>3383</v>
      </c>
      <c r="D3882">
        <v>6</v>
      </c>
      <c r="E3882">
        <v>0.77815125038364363</v>
      </c>
      <c r="F3882" t="s">
        <v>7330</v>
      </c>
      <c r="G3882">
        <v>1</v>
      </c>
      <c r="H3882">
        <v>0</v>
      </c>
    </row>
    <row r="3883" spans="1:8">
      <c r="A3883">
        <v>3882</v>
      </c>
      <c r="B3883">
        <v>3.589055531052344</v>
      </c>
      <c r="C3883" t="s">
        <v>7904</v>
      </c>
      <c r="D3883">
        <v>6</v>
      </c>
      <c r="E3883">
        <v>0.77815125038364363</v>
      </c>
      <c r="F3883" t="s">
        <v>7421</v>
      </c>
      <c r="G3883">
        <v>1</v>
      </c>
      <c r="H3883">
        <v>0</v>
      </c>
    </row>
    <row r="3884" spans="1:8">
      <c r="A3884">
        <v>3883</v>
      </c>
      <c r="B3884">
        <v>3.5891673905460477</v>
      </c>
      <c r="C3884" t="s">
        <v>7905</v>
      </c>
      <c r="D3884">
        <v>6</v>
      </c>
      <c r="E3884">
        <v>0.77815125038364363</v>
      </c>
      <c r="F3884" t="s">
        <v>5266</v>
      </c>
      <c r="G3884">
        <v>1</v>
      </c>
      <c r="H3884">
        <v>0</v>
      </c>
    </row>
    <row r="3885" spans="1:8">
      <c r="A3885">
        <v>3884</v>
      </c>
      <c r="B3885">
        <v>3.5892792212359672</v>
      </c>
      <c r="C3885" t="s">
        <v>7906</v>
      </c>
      <c r="D3885">
        <v>6</v>
      </c>
      <c r="E3885">
        <v>0.77815125038364363</v>
      </c>
      <c r="F3885" t="s">
        <v>6180</v>
      </c>
      <c r="G3885">
        <v>1</v>
      </c>
      <c r="H3885">
        <v>0</v>
      </c>
    </row>
    <row r="3886" spans="1:8">
      <c r="A3886">
        <v>3885</v>
      </c>
      <c r="B3886">
        <v>3.5893910231369333</v>
      </c>
      <c r="C3886" t="s">
        <v>4769</v>
      </c>
      <c r="D3886">
        <v>6</v>
      </c>
      <c r="E3886">
        <v>0.77815125038364363</v>
      </c>
      <c r="F3886" t="s">
        <v>6710</v>
      </c>
      <c r="G3886">
        <v>1</v>
      </c>
      <c r="H3886">
        <v>0</v>
      </c>
    </row>
    <row r="3887" spans="1:8">
      <c r="A3887">
        <v>3886</v>
      </c>
      <c r="B3887">
        <v>3.5895027962637638</v>
      </c>
      <c r="C3887" t="s">
        <v>7907</v>
      </c>
      <c r="D3887">
        <v>6</v>
      </c>
      <c r="E3887">
        <v>0.77815125038364363</v>
      </c>
      <c r="F3887" t="s">
        <v>7289</v>
      </c>
      <c r="G3887">
        <v>1</v>
      </c>
      <c r="H3887">
        <v>0</v>
      </c>
    </row>
    <row r="3888" spans="1:8">
      <c r="A3888">
        <v>3887</v>
      </c>
      <c r="B3888">
        <v>3.5896145406312665</v>
      </c>
      <c r="C3888" t="s">
        <v>7908</v>
      </c>
      <c r="D3888">
        <v>6</v>
      </c>
      <c r="E3888">
        <v>0.77815125038364363</v>
      </c>
      <c r="F3888" t="s">
        <v>6805</v>
      </c>
      <c r="G3888">
        <v>1</v>
      </c>
      <c r="H3888">
        <v>0</v>
      </c>
    </row>
    <row r="3889" spans="1:8">
      <c r="A3889">
        <v>3888</v>
      </c>
      <c r="B3889">
        <v>3.5897262562542371</v>
      </c>
      <c r="C3889" t="s">
        <v>7909</v>
      </c>
      <c r="D3889">
        <v>6</v>
      </c>
      <c r="E3889">
        <v>0.77815125038364363</v>
      </c>
      <c r="F3889" t="s">
        <v>5377</v>
      </c>
      <c r="G3889">
        <v>1</v>
      </c>
      <c r="H3889">
        <v>0</v>
      </c>
    </row>
    <row r="3890" spans="1:8">
      <c r="A3890">
        <v>3889</v>
      </c>
      <c r="B3890">
        <v>3.5898379431474599</v>
      </c>
      <c r="C3890" t="s">
        <v>7911</v>
      </c>
      <c r="D3890">
        <v>6</v>
      </c>
      <c r="E3890">
        <v>0.77815125038364363</v>
      </c>
      <c r="F3890" t="s">
        <v>6506</v>
      </c>
      <c r="G3890">
        <v>1</v>
      </c>
      <c r="H3890">
        <v>0</v>
      </c>
    </row>
    <row r="3891" spans="1:8">
      <c r="A3891">
        <v>3890</v>
      </c>
      <c r="B3891">
        <v>3.5899496013257077</v>
      </c>
      <c r="C3891" t="s">
        <v>7912</v>
      </c>
      <c r="D3891">
        <v>6</v>
      </c>
      <c r="E3891">
        <v>0.77815125038364363</v>
      </c>
      <c r="F3891" t="s">
        <v>6305</v>
      </c>
      <c r="G3891">
        <v>1</v>
      </c>
      <c r="H3891">
        <v>0</v>
      </c>
    </row>
    <row r="3892" spans="1:8">
      <c r="A3892">
        <v>3891</v>
      </c>
      <c r="B3892">
        <v>3.5900612308037427</v>
      </c>
      <c r="C3892" t="s">
        <v>7913</v>
      </c>
      <c r="D3892">
        <v>6</v>
      </c>
      <c r="E3892">
        <v>0.77815125038364363</v>
      </c>
      <c r="F3892" t="s">
        <v>5179</v>
      </c>
      <c r="G3892">
        <v>1</v>
      </c>
      <c r="H3892">
        <v>0</v>
      </c>
    </row>
    <row r="3893" spans="1:8">
      <c r="A3893">
        <v>3892</v>
      </c>
      <c r="B3893">
        <v>3.5901728315963144</v>
      </c>
      <c r="C3893" t="s">
        <v>7914</v>
      </c>
      <c r="D3893">
        <v>6</v>
      </c>
      <c r="E3893">
        <v>0.77815125038364363</v>
      </c>
      <c r="F3893" t="s">
        <v>2884</v>
      </c>
      <c r="G3893">
        <v>1</v>
      </c>
      <c r="H3893">
        <v>0</v>
      </c>
    </row>
    <row r="3894" spans="1:8">
      <c r="A3894">
        <v>3893</v>
      </c>
      <c r="B3894">
        <v>3.590284403718162</v>
      </c>
      <c r="C3894" t="s">
        <v>3384</v>
      </c>
      <c r="D3894">
        <v>6</v>
      </c>
      <c r="E3894">
        <v>0.77815125038364363</v>
      </c>
      <c r="F3894" t="s">
        <v>6905</v>
      </c>
      <c r="G3894">
        <v>1</v>
      </c>
      <c r="H3894">
        <v>0</v>
      </c>
    </row>
    <row r="3895" spans="1:8">
      <c r="A3895">
        <v>3894</v>
      </c>
      <c r="B3895">
        <v>3.590395947184013</v>
      </c>
      <c r="C3895" t="s">
        <v>3385</v>
      </c>
      <c r="D3895">
        <v>6</v>
      </c>
      <c r="E3895">
        <v>0.77815125038364363</v>
      </c>
      <c r="F3895" t="s">
        <v>6160</v>
      </c>
      <c r="G3895">
        <v>1</v>
      </c>
      <c r="H3895">
        <v>0</v>
      </c>
    </row>
    <row r="3896" spans="1:8">
      <c r="A3896">
        <v>3895</v>
      </c>
      <c r="B3896">
        <v>3.5905074620085831</v>
      </c>
      <c r="C3896" t="s">
        <v>7915</v>
      </c>
      <c r="D3896">
        <v>6</v>
      </c>
      <c r="E3896">
        <v>0.77815125038364363</v>
      </c>
      <c r="F3896" t="s">
        <v>5514</v>
      </c>
      <c r="G3896">
        <v>1</v>
      </c>
      <c r="H3896">
        <v>0</v>
      </c>
    </row>
    <row r="3897" spans="1:8">
      <c r="A3897">
        <v>3896</v>
      </c>
      <c r="B3897">
        <v>3.5906189482065778</v>
      </c>
      <c r="C3897" t="s">
        <v>3386</v>
      </c>
      <c r="D3897">
        <v>6</v>
      </c>
      <c r="E3897">
        <v>0.77815125038364363</v>
      </c>
      <c r="F3897" t="s">
        <v>5271</v>
      </c>
      <c r="G3897">
        <v>1</v>
      </c>
      <c r="H3897">
        <v>0</v>
      </c>
    </row>
    <row r="3898" spans="1:8">
      <c r="A3898">
        <v>3897</v>
      </c>
      <c r="B3898">
        <v>3.5907304057926903</v>
      </c>
      <c r="C3898" t="s">
        <v>4948</v>
      </c>
      <c r="D3898">
        <v>6</v>
      </c>
      <c r="E3898">
        <v>0.77815125038364363</v>
      </c>
      <c r="F3898" t="s">
        <v>7235</v>
      </c>
      <c r="G3898">
        <v>1</v>
      </c>
      <c r="H3898">
        <v>0</v>
      </c>
    </row>
    <row r="3899" spans="1:8">
      <c r="A3899">
        <v>3898</v>
      </c>
      <c r="B3899">
        <v>3.5908418347816027</v>
      </c>
      <c r="C3899" t="s">
        <v>7916</v>
      </c>
      <c r="D3899">
        <v>6</v>
      </c>
      <c r="E3899">
        <v>0.77815125038364363</v>
      </c>
      <c r="F3899" t="s">
        <v>6830</v>
      </c>
      <c r="G3899">
        <v>1</v>
      </c>
      <c r="H3899">
        <v>0</v>
      </c>
    </row>
    <row r="3900" spans="1:8">
      <c r="A3900">
        <v>3899</v>
      </c>
      <c r="B3900">
        <v>3.5909532351879858</v>
      </c>
      <c r="C3900" t="s">
        <v>7917</v>
      </c>
      <c r="D3900">
        <v>6</v>
      </c>
      <c r="E3900">
        <v>0.77815125038364363</v>
      </c>
      <c r="F3900" t="s">
        <v>5459</v>
      </c>
      <c r="G3900">
        <v>1</v>
      </c>
      <c r="H3900">
        <v>0</v>
      </c>
    </row>
    <row r="3901" spans="1:8">
      <c r="A3901">
        <v>3900</v>
      </c>
      <c r="B3901">
        <v>3.5910646070264991</v>
      </c>
      <c r="C3901" t="s">
        <v>4583</v>
      </c>
      <c r="D3901">
        <v>6</v>
      </c>
      <c r="E3901">
        <v>0.77815125038364363</v>
      </c>
      <c r="F3901" t="s">
        <v>5532</v>
      </c>
      <c r="G3901">
        <v>1</v>
      </c>
      <c r="H3901">
        <v>0</v>
      </c>
    </row>
    <row r="3902" spans="1:8">
      <c r="A3902">
        <v>3901</v>
      </c>
      <c r="B3902">
        <v>3.5911759503117913</v>
      </c>
      <c r="C3902" t="s">
        <v>5009</v>
      </c>
      <c r="D3902">
        <v>6</v>
      </c>
      <c r="E3902">
        <v>0.77815125038364363</v>
      </c>
      <c r="F3902" t="s">
        <v>5853</v>
      </c>
      <c r="G3902">
        <v>1</v>
      </c>
      <c r="H3902">
        <v>0</v>
      </c>
    </row>
    <row r="3903" spans="1:8">
      <c r="A3903">
        <v>3902</v>
      </c>
      <c r="B3903">
        <v>3.591287265058499</v>
      </c>
      <c r="C3903" t="s">
        <v>7918</v>
      </c>
      <c r="D3903">
        <v>6</v>
      </c>
      <c r="E3903">
        <v>0.77815125038364363</v>
      </c>
      <c r="F3903" t="s">
        <v>1517</v>
      </c>
      <c r="G3903">
        <v>1</v>
      </c>
      <c r="H3903">
        <v>0</v>
      </c>
    </row>
    <row r="3904" spans="1:8">
      <c r="A3904">
        <v>3903</v>
      </c>
      <c r="B3904">
        <v>3.5913985512812485</v>
      </c>
      <c r="C3904" t="s">
        <v>5440</v>
      </c>
      <c r="D3904">
        <v>6</v>
      </c>
      <c r="E3904">
        <v>0.77815125038364363</v>
      </c>
      <c r="F3904" t="s">
        <v>6767</v>
      </c>
      <c r="G3904">
        <v>1</v>
      </c>
      <c r="H3904">
        <v>0</v>
      </c>
    </row>
    <row r="3905" spans="1:8">
      <c r="A3905">
        <v>3904</v>
      </c>
      <c r="B3905">
        <v>3.5915098089946542</v>
      </c>
      <c r="C3905" t="s">
        <v>3985</v>
      </c>
      <c r="D3905">
        <v>6</v>
      </c>
      <c r="E3905">
        <v>0.77815125038364363</v>
      </c>
      <c r="F3905" t="s">
        <v>6535</v>
      </c>
      <c r="G3905">
        <v>1</v>
      </c>
      <c r="H3905">
        <v>0</v>
      </c>
    </row>
    <row r="3906" spans="1:8">
      <c r="A3906">
        <v>3905</v>
      </c>
      <c r="B3906">
        <v>3.5916210382133191</v>
      </c>
      <c r="C3906" t="s">
        <v>3387</v>
      </c>
      <c r="D3906">
        <v>6</v>
      </c>
      <c r="E3906">
        <v>0.77815125038364363</v>
      </c>
      <c r="F3906" t="s">
        <v>2153</v>
      </c>
      <c r="G3906">
        <v>1</v>
      </c>
      <c r="H3906">
        <v>0</v>
      </c>
    </row>
    <row r="3907" spans="1:8">
      <c r="A3907">
        <v>3906</v>
      </c>
      <c r="B3907">
        <v>3.5917322389518356</v>
      </c>
      <c r="C3907" t="s">
        <v>4703</v>
      </c>
      <c r="D3907">
        <v>6</v>
      </c>
      <c r="E3907">
        <v>0.77815125038364363</v>
      </c>
      <c r="F3907" t="s">
        <v>5979</v>
      </c>
      <c r="G3907">
        <v>1</v>
      </c>
      <c r="H3907">
        <v>0</v>
      </c>
    </row>
    <row r="3908" spans="1:8">
      <c r="A3908">
        <v>3907</v>
      </c>
      <c r="B3908">
        <v>3.5918434112247843</v>
      </c>
      <c r="C3908" t="s">
        <v>7919</v>
      </c>
      <c r="D3908">
        <v>6</v>
      </c>
      <c r="E3908">
        <v>0.77815125038364363</v>
      </c>
      <c r="F3908" t="s">
        <v>6771</v>
      </c>
      <c r="G3908">
        <v>1</v>
      </c>
      <c r="H3908">
        <v>0</v>
      </c>
    </row>
    <row r="3909" spans="1:8">
      <c r="A3909">
        <v>3908</v>
      </c>
      <c r="B3909">
        <v>3.5919545550467356</v>
      </c>
      <c r="C3909" t="s">
        <v>5011</v>
      </c>
      <c r="D3909">
        <v>6</v>
      </c>
      <c r="E3909">
        <v>0.77815125038364363</v>
      </c>
      <c r="F3909" t="s">
        <v>6223</v>
      </c>
      <c r="G3909">
        <v>1</v>
      </c>
      <c r="H3909">
        <v>0</v>
      </c>
    </row>
    <row r="3910" spans="1:8">
      <c r="A3910">
        <v>3909</v>
      </c>
      <c r="B3910">
        <v>3.5920656704322473</v>
      </c>
      <c r="C3910" t="s">
        <v>3388</v>
      </c>
      <c r="D3910">
        <v>6</v>
      </c>
      <c r="E3910">
        <v>0.77815125038364363</v>
      </c>
      <c r="F3910" t="s">
        <v>7132</v>
      </c>
      <c r="G3910">
        <v>1</v>
      </c>
      <c r="H3910">
        <v>0</v>
      </c>
    </row>
    <row r="3911" spans="1:8">
      <c r="A3911">
        <v>3910</v>
      </c>
      <c r="B3911">
        <v>3.5921767573958667</v>
      </c>
      <c r="C3911" t="s">
        <v>7920</v>
      </c>
      <c r="D3911">
        <v>6</v>
      </c>
      <c r="E3911">
        <v>0.77815125038364363</v>
      </c>
      <c r="F3911" t="s">
        <v>6841</v>
      </c>
      <c r="G3911">
        <v>1</v>
      </c>
      <c r="H3911">
        <v>0</v>
      </c>
    </row>
    <row r="3912" spans="1:8">
      <c r="A3912">
        <v>3911</v>
      </c>
      <c r="B3912">
        <v>3.5922878159521305</v>
      </c>
      <c r="C3912" t="s">
        <v>7921</v>
      </c>
      <c r="D3912">
        <v>6</v>
      </c>
      <c r="E3912">
        <v>0.77815125038364363</v>
      </c>
      <c r="F3912" t="s">
        <v>5641</v>
      </c>
      <c r="G3912">
        <v>1</v>
      </c>
      <c r="H3912">
        <v>0</v>
      </c>
    </row>
    <row r="3913" spans="1:8">
      <c r="A3913">
        <v>3912</v>
      </c>
      <c r="B3913">
        <v>3.592398846115564</v>
      </c>
      <c r="C3913" t="s">
        <v>7922</v>
      </c>
      <c r="D3913">
        <v>6</v>
      </c>
      <c r="E3913">
        <v>0.77815125038364363</v>
      </c>
      <c r="F3913" t="s">
        <v>6714</v>
      </c>
      <c r="G3913">
        <v>1</v>
      </c>
      <c r="H3913">
        <v>0</v>
      </c>
    </row>
    <row r="3914" spans="1:8">
      <c r="A3914">
        <v>3913</v>
      </c>
      <c r="B3914">
        <v>3.5925098479006801</v>
      </c>
      <c r="C3914" t="s">
        <v>5041</v>
      </c>
      <c r="D3914">
        <v>6</v>
      </c>
      <c r="E3914">
        <v>0.77815125038364363</v>
      </c>
      <c r="F3914" t="s">
        <v>5390</v>
      </c>
      <c r="G3914">
        <v>1</v>
      </c>
      <c r="H3914">
        <v>0</v>
      </c>
    </row>
    <row r="3915" spans="1:8">
      <c r="A3915">
        <v>3914</v>
      </c>
      <c r="B3915">
        <v>3.5926208213219826</v>
      </c>
      <c r="C3915" t="s">
        <v>3389</v>
      </c>
      <c r="D3915">
        <v>6</v>
      </c>
      <c r="E3915">
        <v>0.77815125038364363</v>
      </c>
      <c r="F3915" t="s">
        <v>6600</v>
      </c>
      <c r="G3915">
        <v>1</v>
      </c>
      <c r="H3915">
        <v>0</v>
      </c>
    </row>
    <row r="3916" spans="1:8">
      <c r="A3916">
        <v>3915</v>
      </c>
      <c r="B3916">
        <v>3.5927317663939622</v>
      </c>
      <c r="C3916" t="s">
        <v>7923</v>
      </c>
      <c r="D3916">
        <v>6</v>
      </c>
      <c r="E3916">
        <v>0.77815125038364363</v>
      </c>
      <c r="F3916" t="s">
        <v>7078</v>
      </c>
      <c r="G3916">
        <v>1</v>
      </c>
      <c r="H3916">
        <v>0</v>
      </c>
    </row>
    <row r="3917" spans="1:8">
      <c r="A3917">
        <v>3916</v>
      </c>
      <c r="B3917">
        <v>3.5928426831311002</v>
      </c>
      <c r="C3917" t="s">
        <v>3390</v>
      </c>
      <c r="D3917">
        <v>6</v>
      </c>
      <c r="E3917">
        <v>0.77815125038364363</v>
      </c>
      <c r="F3917" t="s">
        <v>6378</v>
      </c>
      <c r="G3917">
        <v>1</v>
      </c>
      <c r="H3917">
        <v>0</v>
      </c>
    </row>
    <row r="3918" spans="1:8">
      <c r="A3918">
        <v>3917</v>
      </c>
      <c r="B3918">
        <v>3.592953571547866</v>
      </c>
      <c r="C3918" t="s">
        <v>3391</v>
      </c>
      <c r="D3918">
        <v>6</v>
      </c>
      <c r="E3918">
        <v>0.77815125038364363</v>
      </c>
      <c r="F3918" t="s">
        <v>5966</v>
      </c>
      <c r="G3918">
        <v>1</v>
      </c>
      <c r="H3918">
        <v>0</v>
      </c>
    </row>
    <row r="3919" spans="1:8">
      <c r="A3919">
        <v>3918</v>
      </c>
      <c r="B3919">
        <v>3.5930644316587177</v>
      </c>
      <c r="C3919" t="s">
        <v>7924</v>
      </c>
      <c r="D3919">
        <v>6</v>
      </c>
      <c r="E3919">
        <v>0.77815125038364363</v>
      </c>
      <c r="F3919" t="s">
        <v>6726</v>
      </c>
      <c r="G3919">
        <v>1</v>
      </c>
      <c r="H3919">
        <v>0</v>
      </c>
    </row>
    <row r="3920" spans="1:8">
      <c r="A3920">
        <v>3919</v>
      </c>
      <c r="B3920">
        <v>3.5931752634781025</v>
      </c>
      <c r="C3920" t="s">
        <v>3392</v>
      </c>
      <c r="D3920">
        <v>6</v>
      </c>
      <c r="E3920">
        <v>0.77815125038364363</v>
      </c>
      <c r="F3920" t="s">
        <v>2247</v>
      </c>
      <c r="G3920">
        <v>1</v>
      </c>
      <c r="H3920">
        <v>0</v>
      </c>
    </row>
    <row r="3921" spans="1:8">
      <c r="A3921">
        <v>3920</v>
      </c>
      <c r="B3921">
        <v>3.5932860670204572</v>
      </c>
      <c r="C3921" t="s">
        <v>7925</v>
      </c>
      <c r="D3921">
        <v>6</v>
      </c>
      <c r="E3921">
        <v>0.77815125038364363</v>
      </c>
      <c r="F3921" t="s">
        <v>2212</v>
      </c>
      <c r="G3921">
        <v>1</v>
      </c>
      <c r="H3921">
        <v>0</v>
      </c>
    </row>
    <row r="3922" spans="1:8">
      <c r="A3922">
        <v>3921</v>
      </c>
      <c r="B3922">
        <v>3.5933968423002067</v>
      </c>
      <c r="C3922" t="s">
        <v>7926</v>
      </c>
      <c r="D3922">
        <v>6</v>
      </c>
      <c r="E3922">
        <v>0.77815125038364363</v>
      </c>
      <c r="F3922" t="s">
        <v>6408</v>
      </c>
      <c r="G3922">
        <v>1</v>
      </c>
      <c r="H3922">
        <v>0</v>
      </c>
    </row>
    <row r="3923" spans="1:8">
      <c r="A3923">
        <v>3922</v>
      </c>
      <c r="B3923">
        <v>3.5935075893317654</v>
      </c>
      <c r="C3923" t="s">
        <v>3393</v>
      </c>
      <c r="D3923">
        <v>6</v>
      </c>
      <c r="E3923">
        <v>0.77815125038364363</v>
      </c>
      <c r="F3923" t="s">
        <v>6385</v>
      </c>
      <c r="G3923">
        <v>1</v>
      </c>
      <c r="H3923">
        <v>0</v>
      </c>
    </row>
    <row r="3924" spans="1:8">
      <c r="A3924">
        <v>3923</v>
      </c>
      <c r="B3924">
        <v>3.5936183081295359</v>
      </c>
      <c r="C3924" t="s">
        <v>7927</v>
      </c>
      <c r="D3924">
        <v>6</v>
      </c>
      <c r="E3924">
        <v>0.77815125038364363</v>
      </c>
      <c r="F3924" t="s">
        <v>6809</v>
      </c>
      <c r="G3924">
        <v>1</v>
      </c>
      <c r="H3924">
        <v>0</v>
      </c>
    </row>
    <row r="3925" spans="1:8">
      <c r="A3925">
        <v>3924</v>
      </c>
      <c r="B3925">
        <v>3.5937289987079111</v>
      </c>
      <c r="C3925" t="s">
        <v>7928</v>
      </c>
      <c r="D3925">
        <v>6</v>
      </c>
      <c r="E3925">
        <v>0.77815125038364363</v>
      </c>
      <c r="F3925" t="s">
        <v>5338</v>
      </c>
      <c r="G3925">
        <v>1</v>
      </c>
      <c r="H3925">
        <v>0</v>
      </c>
    </row>
    <row r="3926" spans="1:8">
      <c r="A3926">
        <v>3925</v>
      </c>
      <c r="B3926">
        <v>3.5938396610812715</v>
      </c>
      <c r="C3926" t="s">
        <v>6304</v>
      </c>
      <c r="D3926">
        <v>6</v>
      </c>
      <c r="E3926">
        <v>0.77815125038364363</v>
      </c>
      <c r="F3926" t="s">
        <v>7311</v>
      </c>
      <c r="G3926">
        <v>1</v>
      </c>
      <c r="H3926">
        <v>0</v>
      </c>
    </row>
    <row r="3927" spans="1:8">
      <c r="A3927">
        <v>3926</v>
      </c>
      <c r="B3927">
        <v>3.5939502952639875</v>
      </c>
      <c r="C3927" t="s">
        <v>4135</v>
      </c>
      <c r="D3927">
        <v>6</v>
      </c>
      <c r="E3927">
        <v>0.77815125038364363</v>
      </c>
      <c r="F3927" t="s">
        <v>6590</v>
      </c>
      <c r="G3927">
        <v>1</v>
      </c>
      <c r="H3927">
        <v>0</v>
      </c>
    </row>
    <row r="3928" spans="1:8">
      <c r="A3928">
        <v>3927</v>
      </c>
      <c r="B3928">
        <v>3.5940609012704181</v>
      </c>
      <c r="C3928" t="s">
        <v>7929</v>
      </c>
      <c r="D3928">
        <v>6</v>
      </c>
      <c r="E3928">
        <v>0.77815125038364363</v>
      </c>
      <c r="F3928" t="s">
        <v>5296</v>
      </c>
      <c r="G3928">
        <v>1</v>
      </c>
      <c r="H3928">
        <v>0</v>
      </c>
    </row>
    <row r="3929" spans="1:8">
      <c r="A3929">
        <v>3928</v>
      </c>
      <c r="B3929">
        <v>3.594171479114912</v>
      </c>
      <c r="C3929" t="s">
        <v>7930</v>
      </c>
      <c r="D3929">
        <v>6</v>
      </c>
      <c r="E3929">
        <v>0.77815125038364363</v>
      </c>
      <c r="F3929" t="s">
        <v>5382</v>
      </c>
      <c r="G3929">
        <v>1</v>
      </c>
      <c r="H3929">
        <v>0</v>
      </c>
    </row>
    <row r="3930" spans="1:8">
      <c r="A3930">
        <v>3929</v>
      </c>
      <c r="B3930">
        <v>3.594282028811806</v>
      </c>
      <c r="C3930" t="s">
        <v>6661</v>
      </c>
      <c r="D3930">
        <v>6</v>
      </c>
      <c r="E3930">
        <v>0.77815125038364363</v>
      </c>
      <c r="F3930" t="s">
        <v>5401</v>
      </c>
      <c r="G3930">
        <v>1</v>
      </c>
      <c r="H3930">
        <v>0</v>
      </c>
    </row>
    <row r="3931" spans="1:8">
      <c r="A3931">
        <v>3930</v>
      </c>
      <c r="B3931">
        <v>3.5943925503754266</v>
      </c>
      <c r="C3931" t="s">
        <v>7931</v>
      </c>
      <c r="D3931">
        <v>6</v>
      </c>
      <c r="E3931">
        <v>0.77815125038364363</v>
      </c>
      <c r="F3931" t="s">
        <v>6351</v>
      </c>
      <c r="G3931">
        <v>1</v>
      </c>
      <c r="H3931">
        <v>0</v>
      </c>
    </row>
    <row r="3932" spans="1:8">
      <c r="A3932">
        <v>3931</v>
      </c>
      <c r="B3932">
        <v>3.5945030438200893</v>
      </c>
      <c r="C3932" t="s">
        <v>7932</v>
      </c>
      <c r="D3932">
        <v>6</v>
      </c>
      <c r="E3932">
        <v>0.77815125038364363</v>
      </c>
      <c r="F3932" t="s">
        <v>6350</v>
      </c>
      <c r="G3932">
        <v>1</v>
      </c>
      <c r="H3932">
        <v>0</v>
      </c>
    </row>
    <row r="3933" spans="1:8">
      <c r="A3933">
        <v>3932</v>
      </c>
      <c r="B3933">
        <v>3.5946135091600979</v>
      </c>
      <c r="C3933" t="s">
        <v>7933</v>
      </c>
      <c r="D3933">
        <v>6</v>
      </c>
      <c r="E3933">
        <v>0.77815125038364363</v>
      </c>
      <c r="F3933" t="s">
        <v>5124</v>
      </c>
      <c r="G3933">
        <v>1</v>
      </c>
      <c r="H3933">
        <v>0</v>
      </c>
    </row>
    <row r="3934" spans="1:8">
      <c r="A3934">
        <v>3933</v>
      </c>
      <c r="B3934">
        <v>3.5947239464097467</v>
      </c>
      <c r="C3934" t="s">
        <v>7934</v>
      </c>
      <c r="D3934">
        <v>6</v>
      </c>
      <c r="E3934">
        <v>0.77815125038364363</v>
      </c>
      <c r="F3934" t="s">
        <v>7043</v>
      </c>
      <c r="G3934">
        <v>1</v>
      </c>
      <c r="H3934">
        <v>0</v>
      </c>
    </row>
    <row r="3935" spans="1:8">
      <c r="A3935">
        <v>3934</v>
      </c>
      <c r="B3935">
        <v>3.594834355583318</v>
      </c>
      <c r="C3935" t="s">
        <v>5710</v>
      </c>
      <c r="D3935">
        <v>6</v>
      </c>
      <c r="E3935">
        <v>0.77815125038364363</v>
      </c>
      <c r="F3935" t="s">
        <v>5235</v>
      </c>
      <c r="G3935">
        <v>1</v>
      </c>
      <c r="H3935">
        <v>0</v>
      </c>
    </row>
    <row r="3936" spans="1:8">
      <c r="A3936">
        <v>3935</v>
      </c>
      <c r="B3936">
        <v>3.5949447366950835</v>
      </c>
      <c r="C3936" t="s">
        <v>6971</v>
      </c>
      <c r="D3936">
        <v>6</v>
      </c>
      <c r="E3936">
        <v>0.77815125038364363</v>
      </c>
      <c r="F3936" t="s">
        <v>5715</v>
      </c>
      <c r="G3936">
        <v>1</v>
      </c>
      <c r="H3936">
        <v>0</v>
      </c>
    </row>
    <row r="3937" spans="1:8">
      <c r="A3937">
        <v>3936</v>
      </c>
      <c r="B3937">
        <v>3.5950550897593039</v>
      </c>
      <c r="C3937" t="s">
        <v>5923</v>
      </c>
      <c r="D3937">
        <v>6</v>
      </c>
      <c r="E3937">
        <v>0.77815125038364363</v>
      </c>
      <c r="F3937" t="s">
        <v>6425</v>
      </c>
      <c r="G3937">
        <v>1</v>
      </c>
      <c r="H3937">
        <v>0</v>
      </c>
    </row>
    <row r="3938" spans="1:8">
      <c r="A3938">
        <v>3937</v>
      </c>
      <c r="B3938">
        <v>3.5951654147902294</v>
      </c>
      <c r="C3938" t="s">
        <v>7231</v>
      </c>
      <c r="D3938">
        <v>6</v>
      </c>
      <c r="E3938">
        <v>0.77815125038364363</v>
      </c>
      <c r="F3938" t="s">
        <v>7161</v>
      </c>
      <c r="G3938">
        <v>1</v>
      </c>
      <c r="H3938">
        <v>0</v>
      </c>
    </row>
    <row r="3939" spans="1:8">
      <c r="A3939">
        <v>3938</v>
      </c>
      <c r="B3939">
        <v>3.5952757118020995</v>
      </c>
      <c r="C3939" t="s">
        <v>7935</v>
      </c>
      <c r="D3939">
        <v>6</v>
      </c>
      <c r="E3939">
        <v>0.77815125038364363</v>
      </c>
      <c r="F3939" t="s">
        <v>5958</v>
      </c>
      <c r="G3939">
        <v>1</v>
      </c>
      <c r="H3939">
        <v>0</v>
      </c>
    </row>
    <row r="3940" spans="1:8">
      <c r="A3940">
        <v>3939</v>
      </c>
      <c r="B3940">
        <v>3.5953859808091417</v>
      </c>
      <c r="C3940" t="s">
        <v>7936</v>
      </c>
      <c r="D3940">
        <v>6</v>
      </c>
      <c r="E3940">
        <v>0.77815125038364363</v>
      </c>
      <c r="F3940" t="s">
        <v>6306</v>
      </c>
      <c r="G3940">
        <v>1</v>
      </c>
      <c r="H3940">
        <v>0</v>
      </c>
    </row>
    <row r="3941" spans="1:8">
      <c r="A3941">
        <v>3940</v>
      </c>
      <c r="B3941">
        <v>3.5954962218255742</v>
      </c>
      <c r="C3941" t="s">
        <v>5420</v>
      </c>
      <c r="D3941">
        <v>6</v>
      </c>
      <c r="E3941">
        <v>0.77815125038364363</v>
      </c>
      <c r="F3941" t="s">
        <v>6556</v>
      </c>
      <c r="G3941">
        <v>1</v>
      </c>
      <c r="H3941">
        <v>0</v>
      </c>
    </row>
    <row r="3942" spans="1:8">
      <c r="A3942">
        <v>3941</v>
      </c>
      <c r="B3942">
        <v>3.5956064348656032</v>
      </c>
      <c r="C3942" t="s">
        <v>7937</v>
      </c>
      <c r="D3942">
        <v>6</v>
      </c>
      <c r="E3942">
        <v>0.77815125038364363</v>
      </c>
      <c r="F3942" t="s">
        <v>5261</v>
      </c>
      <c r="G3942">
        <v>1</v>
      </c>
      <c r="H3942">
        <v>0</v>
      </c>
    </row>
    <row r="3943" spans="1:8">
      <c r="A3943">
        <v>3942</v>
      </c>
      <c r="B3943">
        <v>3.5957166199434245</v>
      </c>
      <c r="C3943" t="s">
        <v>4130</v>
      </c>
      <c r="D3943">
        <v>6</v>
      </c>
      <c r="E3943">
        <v>0.77815125038364363</v>
      </c>
      <c r="F3943" t="s">
        <v>6333</v>
      </c>
      <c r="G3943">
        <v>1</v>
      </c>
      <c r="H3943">
        <v>0</v>
      </c>
    </row>
    <row r="3944" spans="1:8">
      <c r="A3944">
        <v>3943</v>
      </c>
      <c r="B3944">
        <v>3.5958267770732233</v>
      </c>
      <c r="C3944" t="s">
        <v>5001</v>
      </c>
      <c r="D3944">
        <v>6</v>
      </c>
      <c r="E3944">
        <v>0.77815125038364363</v>
      </c>
      <c r="F3944" t="s">
        <v>5126</v>
      </c>
      <c r="G3944">
        <v>1</v>
      </c>
      <c r="H3944">
        <v>0</v>
      </c>
    </row>
    <row r="3945" spans="1:8">
      <c r="A3945">
        <v>3944</v>
      </c>
      <c r="B3945">
        <v>3.5959369062691735</v>
      </c>
      <c r="C3945" t="s">
        <v>7938</v>
      </c>
      <c r="D3945">
        <v>6</v>
      </c>
      <c r="E3945">
        <v>0.77815125038364363</v>
      </c>
      <c r="F3945" t="s">
        <v>5785</v>
      </c>
      <c r="G3945">
        <v>1</v>
      </c>
      <c r="H3945">
        <v>0</v>
      </c>
    </row>
    <row r="3946" spans="1:8">
      <c r="A3946">
        <v>3945</v>
      </c>
      <c r="B3946">
        <v>3.5960470075454389</v>
      </c>
      <c r="C3946" t="s">
        <v>7023</v>
      </c>
      <c r="D3946">
        <v>6</v>
      </c>
      <c r="E3946">
        <v>0.77815125038364363</v>
      </c>
      <c r="F3946" t="s">
        <v>5487</v>
      </c>
      <c r="G3946">
        <v>1</v>
      </c>
      <c r="H3946">
        <v>0</v>
      </c>
    </row>
    <row r="3947" spans="1:8">
      <c r="A3947">
        <v>3946</v>
      </c>
      <c r="B3947">
        <v>3.5961570809161723</v>
      </c>
      <c r="C3947" t="s">
        <v>4322</v>
      </c>
      <c r="D3947">
        <v>6</v>
      </c>
      <c r="E3947">
        <v>0.77815125038364363</v>
      </c>
      <c r="F3947" t="s">
        <v>2862</v>
      </c>
      <c r="G3947">
        <v>1</v>
      </c>
      <c r="H3947">
        <v>0</v>
      </c>
    </row>
    <row r="3948" spans="1:8">
      <c r="A3948">
        <v>3947</v>
      </c>
      <c r="B3948">
        <v>3.5962671263955155</v>
      </c>
      <c r="C3948" t="s">
        <v>4091</v>
      </c>
      <c r="D3948">
        <v>6</v>
      </c>
      <c r="E3948">
        <v>0.77815125038364363</v>
      </c>
      <c r="F3948" t="s">
        <v>5240</v>
      </c>
      <c r="G3948">
        <v>1</v>
      </c>
      <c r="H3948">
        <v>0</v>
      </c>
    </row>
    <row r="3949" spans="1:8">
      <c r="A3949">
        <v>3948</v>
      </c>
      <c r="B3949">
        <v>3.5963771439975991</v>
      </c>
      <c r="C3949" t="s">
        <v>7939</v>
      </c>
      <c r="D3949">
        <v>6</v>
      </c>
      <c r="E3949">
        <v>0.77815125038364363</v>
      </c>
      <c r="F3949" t="s">
        <v>6322</v>
      </c>
      <c r="G3949">
        <v>1</v>
      </c>
      <c r="H3949">
        <v>0</v>
      </c>
    </row>
    <row r="3950" spans="1:8">
      <c r="A3950">
        <v>3949</v>
      </c>
      <c r="B3950">
        <v>3.5964871337365443</v>
      </c>
      <c r="C3950" t="s">
        <v>4729</v>
      </c>
      <c r="D3950">
        <v>6</v>
      </c>
      <c r="E3950">
        <v>0.77815125038364363</v>
      </c>
      <c r="F3950" t="s">
        <v>6651</v>
      </c>
      <c r="G3950">
        <v>1</v>
      </c>
      <c r="H3950">
        <v>0</v>
      </c>
    </row>
    <row r="3951" spans="1:8">
      <c r="A3951">
        <v>3950</v>
      </c>
      <c r="B3951">
        <v>3.5965970956264601</v>
      </c>
      <c r="C3951" t="s">
        <v>7940</v>
      </c>
      <c r="D3951">
        <v>6</v>
      </c>
      <c r="E3951">
        <v>0.77815125038364363</v>
      </c>
      <c r="F3951" t="s">
        <v>5721</v>
      </c>
      <c r="G3951">
        <v>1</v>
      </c>
      <c r="H3951">
        <v>0</v>
      </c>
    </row>
    <row r="3952" spans="1:8">
      <c r="A3952">
        <v>3951</v>
      </c>
      <c r="B3952">
        <v>3.5967070296814461</v>
      </c>
      <c r="C3952" t="s">
        <v>5575</v>
      </c>
      <c r="D3952">
        <v>6</v>
      </c>
      <c r="E3952">
        <v>0.77815125038364363</v>
      </c>
      <c r="F3952" t="s">
        <v>7208</v>
      </c>
      <c r="G3952">
        <v>1</v>
      </c>
      <c r="H3952">
        <v>0</v>
      </c>
    </row>
    <row r="3953" spans="1:8">
      <c r="A3953">
        <v>3952</v>
      </c>
      <c r="B3953">
        <v>3.5968169359155904</v>
      </c>
      <c r="C3953" t="s">
        <v>5943</v>
      </c>
      <c r="D3953">
        <v>6</v>
      </c>
      <c r="E3953">
        <v>0.77815125038364363</v>
      </c>
      <c r="F3953" t="s">
        <v>6125</v>
      </c>
      <c r="G3953">
        <v>1</v>
      </c>
      <c r="H3953">
        <v>0</v>
      </c>
    </row>
    <row r="3954" spans="1:8">
      <c r="A3954">
        <v>3953</v>
      </c>
      <c r="B3954">
        <v>3.5969268143429707</v>
      </c>
      <c r="C3954" t="s">
        <v>7941</v>
      </c>
      <c r="D3954">
        <v>6</v>
      </c>
      <c r="E3954">
        <v>0.77815125038364363</v>
      </c>
      <c r="F3954" t="s">
        <v>5727</v>
      </c>
      <c r="G3954">
        <v>1</v>
      </c>
      <c r="H3954">
        <v>0</v>
      </c>
    </row>
    <row r="3955" spans="1:8">
      <c r="A3955">
        <v>3954</v>
      </c>
      <c r="B3955">
        <v>3.5970366649776535</v>
      </c>
      <c r="C3955" t="s">
        <v>3394</v>
      </c>
      <c r="D3955">
        <v>6</v>
      </c>
      <c r="E3955">
        <v>0.77815125038364363</v>
      </c>
      <c r="F3955" t="s">
        <v>5745</v>
      </c>
      <c r="G3955">
        <v>1</v>
      </c>
      <c r="H3955">
        <v>0</v>
      </c>
    </row>
    <row r="3956" spans="1:8">
      <c r="A3956">
        <v>3955</v>
      </c>
      <c r="B3956">
        <v>3.5971464878336952</v>
      </c>
      <c r="C3956" t="s">
        <v>7942</v>
      </c>
      <c r="D3956">
        <v>6</v>
      </c>
      <c r="E3956">
        <v>0.77815125038364363</v>
      </c>
      <c r="F3956" t="s">
        <v>5736</v>
      </c>
      <c r="G3956">
        <v>1</v>
      </c>
      <c r="H3956">
        <v>0</v>
      </c>
    </row>
    <row r="3957" spans="1:8">
      <c r="A3957">
        <v>3956</v>
      </c>
      <c r="B3957">
        <v>3.5972562829251418</v>
      </c>
      <c r="C3957" t="s">
        <v>5731</v>
      </c>
      <c r="D3957">
        <v>6</v>
      </c>
      <c r="E3957">
        <v>0.77815125038364363</v>
      </c>
      <c r="F3957" t="s">
        <v>5581</v>
      </c>
      <c r="G3957">
        <v>1</v>
      </c>
      <c r="H3957">
        <v>0</v>
      </c>
    </row>
    <row r="3958" spans="1:8">
      <c r="A3958">
        <v>3957</v>
      </c>
      <c r="B3958">
        <v>3.5973660502660278</v>
      </c>
      <c r="C3958" t="s">
        <v>7943</v>
      </c>
      <c r="D3958">
        <v>6</v>
      </c>
      <c r="E3958">
        <v>0.77815125038364363</v>
      </c>
      <c r="F3958" t="s">
        <v>2948</v>
      </c>
      <c r="G3958">
        <v>1</v>
      </c>
      <c r="H3958">
        <v>0</v>
      </c>
    </row>
    <row r="3959" spans="1:8">
      <c r="A3959">
        <v>3958</v>
      </c>
      <c r="B3959">
        <v>3.5974757898703773</v>
      </c>
      <c r="C3959" t="s">
        <v>7944</v>
      </c>
      <c r="D3959">
        <v>6</v>
      </c>
      <c r="E3959">
        <v>0.77815125038364363</v>
      </c>
      <c r="F3959" t="s">
        <v>6505</v>
      </c>
      <c r="G3959">
        <v>1</v>
      </c>
      <c r="H3959">
        <v>0</v>
      </c>
    </row>
    <row r="3960" spans="1:8">
      <c r="A3960">
        <v>3959</v>
      </c>
      <c r="B3960">
        <v>3.5975855017522047</v>
      </c>
      <c r="C3960" t="s">
        <v>7945</v>
      </c>
      <c r="D3960">
        <v>6</v>
      </c>
      <c r="E3960">
        <v>0.77815125038364363</v>
      </c>
      <c r="F3960" t="s">
        <v>7299</v>
      </c>
      <c r="G3960">
        <v>1</v>
      </c>
      <c r="H3960">
        <v>0</v>
      </c>
    </row>
    <row r="3961" spans="1:8">
      <c r="A3961">
        <v>3960</v>
      </c>
      <c r="B3961">
        <v>3.5976951859255122</v>
      </c>
      <c r="C3961" t="s">
        <v>7946</v>
      </c>
      <c r="D3961">
        <v>6</v>
      </c>
      <c r="E3961">
        <v>0.77815125038364363</v>
      </c>
      <c r="F3961" t="s">
        <v>6011</v>
      </c>
      <c r="G3961">
        <v>1</v>
      </c>
      <c r="H3961">
        <v>0</v>
      </c>
    </row>
    <row r="3962" spans="1:8">
      <c r="A3962">
        <v>3961</v>
      </c>
      <c r="B3962">
        <v>3.597804842404293</v>
      </c>
      <c r="C3962" t="s">
        <v>7947</v>
      </c>
      <c r="D3962">
        <v>6</v>
      </c>
      <c r="E3962">
        <v>0.77815125038364363</v>
      </c>
      <c r="F3962" t="s">
        <v>6998</v>
      </c>
      <c r="G3962">
        <v>1</v>
      </c>
      <c r="H3962">
        <v>0</v>
      </c>
    </row>
    <row r="3963" spans="1:8">
      <c r="A3963">
        <v>3962</v>
      </c>
      <c r="B3963">
        <v>3.5979144712025284</v>
      </c>
      <c r="C3963" t="s">
        <v>7948</v>
      </c>
      <c r="D3963">
        <v>6</v>
      </c>
      <c r="E3963">
        <v>0.77815125038364363</v>
      </c>
      <c r="F3963" t="s">
        <v>6503</v>
      </c>
      <c r="G3963">
        <v>1</v>
      </c>
      <c r="H3963">
        <v>0</v>
      </c>
    </row>
    <row r="3964" spans="1:8">
      <c r="A3964">
        <v>3963</v>
      </c>
      <c r="B3964">
        <v>3.5980240723341899</v>
      </c>
      <c r="C3964" t="s">
        <v>4111</v>
      </c>
      <c r="D3964">
        <v>6</v>
      </c>
      <c r="E3964">
        <v>0.77815125038364363</v>
      </c>
      <c r="F3964" t="s">
        <v>6652</v>
      </c>
      <c r="G3964">
        <v>1</v>
      </c>
      <c r="H3964">
        <v>0</v>
      </c>
    </row>
    <row r="3965" spans="1:8">
      <c r="A3965">
        <v>3964</v>
      </c>
      <c r="B3965">
        <v>3.5981336458132378</v>
      </c>
      <c r="C3965" t="s">
        <v>4976</v>
      </c>
      <c r="D3965">
        <v>6</v>
      </c>
      <c r="E3965">
        <v>0.77815125038364363</v>
      </c>
      <c r="F3965" t="s">
        <v>7003</v>
      </c>
      <c r="G3965">
        <v>1</v>
      </c>
      <c r="H3965">
        <v>0</v>
      </c>
    </row>
    <row r="3966" spans="1:8">
      <c r="A3966">
        <v>3965</v>
      </c>
      <c r="B3966">
        <v>3.5982431916536228</v>
      </c>
      <c r="C3966" t="s">
        <v>7949</v>
      </c>
      <c r="D3966">
        <v>6</v>
      </c>
      <c r="E3966">
        <v>0.77815125038364363</v>
      </c>
      <c r="F3966" t="s">
        <v>5525</v>
      </c>
      <c r="G3966">
        <v>1</v>
      </c>
      <c r="H3966">
        <v>0</v>
      </c>
    </row>
    <row r="3967" spans="1:8">
      <c r="A3967">
        <v>3966</v>
      </c>
      <c r="B3967">
        <v>3.598352709869284</v>
      </c>
      <c r="C3967" t="s">
        <v>7950</v>
      </c>
      <c r="D3967">
        <v>6</v>
      </c>
      <c r="E3967">
        <v>0.77815125038364363</v>
      </c>
      <c r="F3967" t="s">
        <v>6781</v>
      </c>
      <c r="G3967">
        <v>1</v>
      </c>
      <c r="H3967">
        <v>0</v>
      </c>
    </row>
    <row r="3968" spans="1:8">
      <c r="A3968">
        <v>3967</v>
      </c>
      <c r="B3968">
        <v>3.5984622004741507</v>
      </c>
      <c r="C3968" t="s">
        <v>7951</v>
      </c>
      <c r="D3968">
        <v>6</v>
      </c>
      <c r="E3968">
        <v>0.77815125038364363</v>
      </c>
      <c r="F3968" t="s">
        <v>7004</v>
      </c>
      <c r="G3968">
        <v>1</v>
      </c>
      <c r="H3968">
        <v>0</v>
      </c>
    </row>
    <row r="3969" spans="1:8">
      <c r="A3969">
        <v>3968</v>
      </c>
      <c r="B3969">
        <v>3.598571663482141</v>
      </c>
      <c r="C3969" t="s">
        <v>7952</v>
      </c>
      <c r="D3969">
        <v>6</v>
      </c>
      <c r="E3969">
        <v>0.77815125038364363</v>
      </c>
      <c r="F3969" t="s">
        <v>6528</v>
      </c>
      <c r="G3969">
        <v>1</v>
      </c>
      <c r="H3969">
        <v>0</v>
      </c>
    </row>
    <row r="3970" spans="1:8">
      <c r="A3970">
        <v>3969</v>
      </c>
      <c r="B3970">
        <v>3.5986810989071634</v>
      </c>
      <c r="C3970" t="s">
        <v>7953</v>
      </c>
      <c r="D3970">
        <v>6</v>
      </c>
      <c r="E3970">
        <v>0.77815125038364363</v>
      </c>
      <c r="F3970" t="s">
        <v>7017</v>
      </c>
      <c r="G3970">
        <v>1</v>
      </c>
      <c r="H3970">
        <v>0</v>
      </c>
    </row>
    <row r="3971" spans="1:8">
      <c r="A3971">
        <v>3970</v>
      </c>
      <c r="B3971">
        <v>3.5987905067631152</v>
      </c>
      <c r="C3971" t="s">
        <v>5243</v>
      </c>
      <c r="D3971">
        <v>6</v>
      </c>
      <c r="E3971">
        <v>0.77815125038364363</v>
      </c>
      <c r="F3971" t="s">
        <v>5770</v>
      </c>
      <c r="G3971">
        <v>1</v>
      </c>
      <c r="H3971">
        <v>0</v>
      </c>
    </row>
    <row r="3972" spans="1:8">
      <c r="A3972">
        <v>3971</v>
      </c>
      <c r="B3972">
        <v>3.5988998870638831</v>
      </c>
      <c r="C3972" t="s">
        <v>7954</v>
      </c>
      <c r="D3972">
        <v>6</v>
      </c>
      <c r="E3972">
        <v>0.77815125038364363</v>
      </c>
      <c r="F3972" t="s">
        <v>6495</v>
      </c>
      <c r="G3972">
        <v>1</v>
      </c>
      <c r="H3972">
        <v>0</v>
      </c>
    </row>
    <row r="3973" spans="1:8">
      <c r="A3973">
        <v>3972</v>
      </c>
      <c r="B3973">
        <v>3.5990092398233435</v>
      </c>
      <c r="C3973" t="s">
        <v>7955</v>
      </c>
      <c r="D3973">
        <v>6</v>
      </c>
      <c r="E3973">
        <v>0.77815125038364363</v>
      </c>
      <c r="F3973" t="s">
        <v>5810</v>
      </c>
      <c r="G3973">
        <v>1</v>
      </c>
      <c r="H3973">
        <v>0</v>
      </c>
    </row>
    <row r="3974" spans="1:8">
      <c r="A3974">
        <v>3973</v>
      </c>
      <c r="B3974">
        <v>3.5991185650553628</v>
      </c>
      <c r="C3974" t="s">
        <v>3395</v>
      </c>
      <c r="D3974">
        <v>6</v>
      </c>
      <c r="E3974">
        <v>0.77815125038364363</v>
      </c>
      <c r="F3974" t="s">
        <v>5593</v>
      </c>
      <c r="G3974">
        <v>1</v>
      </c>
      <c r="H3974">
        <v>0</v>
      </c>
    </row>
    <row r="3975" spans="1:8">
      <c r="A3975">
        <v>3974</v>
      </c>
      <c r="B3975">
        <v>3.5992278627737964</v>
      </c>
      <c r="C3975" t="s">
        <v>4691</v>
      </c>
      <c r="D3975">
        <v>6</v>
      </c>
      <c r="E3975">
        <v>0.77815125038364363</v>
      </c>
      <c r="F3975" t="s">
        <v>6212</v>
      </c>
      <c r="G3975">
        <v>1</v>
      </c>
      <c r="H3975">
        <v>0</v>
      </c>
    </row>
    <row r="3976" spans="1:8">
      <c r="A3976">
        <v>3975</v>
      </c>
      <c r="B3976">
        <v>3.5993371329924893</v>
      </c>
      <c r="C3976" t="s">
        <v>7956</v>
      </c>
      <c r="D3976">
        <v>6</v>
      </c>
      <c r="E3976">
        <v>0.77815125038364363</v>
      </c>
      <c r="F3976" t="s">
        <v>6566</v>
      </c>
      <c r="G3976">
        <v>1</v>
      </c>
      <c r="H3976">
        <v>0</v>
      </c>
    </row>
    <row r="3977" spans="1:8">
      <c r="A3977">
        <v>3976</v>
      </c>
      <c r="B3977">
        <v>3.5994463757252757</v>
      </c>
      <c r="C3977" t="s">
        <v>7957</v>
      </c>
      <c r="D3977">
        <v>6</v>
      </c>
      <c r="E3977">
        <v>0.77815125038364363</v>
      </c>
      <c r="F3977" t="s">
        <v>5978</v>
      </c>
      <c r="G3977">
        <v>1</v>
      </c>
      <c r="H3977">
        <v>0</v>
      </c>
    </row>
    <row r="3978" spans="1:8">
      <c r="A3978">
        <v>3977</v>
      </c>
      <c r="B3978">
        <v>3.5995555909859802</v>
      </c>
      <c r="C3978" t="s">
        <v>7958</v>
      </c>
      <c r="D3978">
        <v>6</v>
      </c>
      <c r="E3978">
        <v>0.77815125038364363</v>
      </c>
      <c r="F3978" t="s">
        <v>7230</v>
      </c>
      <c r="G3978">
        <v>1</v>
      </c>
      <c r="H3978">
        <v>0</v>
      </c>
    </row>
    <row r="3979" spans="1:8">
      <c r="A3979">
        <v>3978</v>
      </c>
      <c r="B3979">
        <v>3.5996647787884166</v>
      </c>
      <c r="C3979" t="s">
        <v>7959</v>
      </c>
      <c r="D3979">
        <v>6</v>
      </c>
      <c r="E3979">
        <v>0.77815125038364363</v>
      </c>
      <c r="F3979" t="s">
        <v>6488</v>
      </c>
      <c r="G3979">
        <v>1</v>
      </c>
      <c r="H3979">
        <v>0</v>
      </c>
    </row>
    <row r="3980" spans="1:8">
      <c r="A3980">
        <v>3979</v>
      </c>
      <c r="B3980">
        <v>3.5997739391463881</v>
      </c>
      <c r="C3980" t="s">
        <v>4679</v>
      </c>
      <c r="D3980">
        <v>6</v>
      </c>
      <c r="E3980">
        <v>0.77815125038364363</v>
      </c>
      <c r="F3980" t="s">
        <v>6203</v>
      </c>
      <c r="G3980">
        <v>1</v>
      </c>
      <c r="H3980">
        <v>0</v>
      </c>
    </row>
    <row r="3981" spans="1:8">
      <c r="A3981">
        <v>3980</v>
      </c>
      <c r="B3981">
        <v>3.5998830720736876</v>
      </c>
      <c r="C3981" t="s">
        <v>7281</v>
      </c>
      <c r="D3981">
        <v>6</v>
      </c>
      <c r="E3981">
        <v>0.77815125038364363</v>
      </c>
      <c r="F3981" t="s">
        <v>5925</v>
      </c>
      <c r="G3981">
        <v>1</v>
      </c>
      <c r="H3981">
        <v>0</v>
      </c>
    </row>
    <row r="3982" spans="1:8">
      <c r="A3982">
        <v>3981</v>
      </c>
      <c r="B3982">
        <v>3.599992177584098</v>
      </c>
      <c r="C3982" t="s">
        <v>7960</v>
      </c>
      <c r="D3982">
        <v>6</v>
      </c>
      <c r="E3982">
        <v>0.77815125038364363</v>
      </c>
      <c r="F3982" t="s">
        <v>5419</v>
      </c>
      <c r="G3982">
        <v>1</v>
      </c>
      <c r="H3982">
        <v>0</v>
      </c>
    </row>
    <row r="3983" spans="1:8">
      <c r="A3983">
        <v>3982</v>
      </c>
      <c r="B3983">
        <v>3.6001012556913907</v>
      </c>
      <c r="C3983" t="s">
        <v>7961</v>
      </c>
      <c r="D3983">
        <v>6</v>
      </c>
      <c r="E3983">
        <v>0.77815125038364363</v>
      </c>
      <c r="F3983" t="s">
        <v>7351</v>
      </c>
      <c r="G3983">
        <v>1</v>
      </c>
      <c r="H3983">
        <v>0</v>
      </c>
    </row>
    <row r="3984" spans="1:8">
      <c r="A3984">
        <v>3983</v>
      </c>
      <c r="B3984">
        <v>3.6002103064093278</v>
      </c>
      <c r="C3984" t="s">
        <v>7962</v>
      </c>
      <c r="D3984">
        <v>6</v>
      </c>
      <c r="E3984">
        <v>0.77815125038364363</v>
      </c>
      <c r="F3984" t="s">
        <v>714</v>
      </c>
      <c r="G3984">
        <v>1</v>
      </c>
      <c r="H3984">
        <v>0</v>
      </c>
    </row>
    <row r="3985" spans="1:8">
      <c r="A3985">
        <v>3984</v>
      </c>
      <c r="B3985">
        <v>3.6003193297516609</v>
      </c>
      <c r="C3985" t="s">
        <v>7963</v>
      </c>
      <c r="D3985">
        <v>6</v>
      </c>
      <c r="E3985">
        <v>0.77815125038364363</v>
      </c>
      <c r="F3985" t="s">
        <v>5744</v>
      </c>
      <c r="G3985">
        <v>1</v>
      </c>
      <c r="H3985">
        <v>0</v>
      </c>
    </row>
    <row r="3986" spans="1:8">
      <c r="A3986">
        <v>3985</v>
      </c>
      <c r="B3986">
        <v>3.600428325732131</v>
      </c>
      <c r="C3986" t="s">
        <v>7212</v>
      </c>
      <c r="D3986">
        <v>6</v>
      </c>
      <c r="E3986">
        <v>0.77815125038364363</v>
      </c>
      <c r="F3986" t="s">
        <v>2529</v>
      </c>
      <c r="G3986">
        <v>1</v>
      </c>
      <c r="H3986">
        <v>0</v>
      </c>
    </row>
    <row r="3987" spans="1:8">
      <c r="A3987">
        <v>3986</v>
      </c>
      <c r="B3987">
        <v>3.6005372943644689</v>
      </c>
      <c r="C3987" t="s">
        <v>7964</v>
      </c>
      <c r="D3987">
        <v>6</v>
      </c>
      <c r="E3987">
        <v>0.77815125038364363</v>
      </c>
      <c r="F3987" t="s">
        <v>6916</v>
      </c>
      <c r="G3987">
        <v>1</v>
      </c>
      <c r="H3987">
        <v>0</v>
      </c>
    </row>
    <row r="3988" spans="1:8">
      <c r="A3988">
        <v>3987</v>
      </c>
      <c r="B3988">
        <v>3.6006462356623943</v>
      </c>
      <c r="C3988" t="s">
        <v>4867</v>
      </c>
      <c r="D3988">
        <v>6</v>
      </c>
      <c r="E3988">
        <v>0.77815125038364363</v>
      </c>
      <c r="F3988" t="s">
        <v>6323</v>
      </c>
      <c r="G3988">
        <v>1</v>
      </c>
      <c r="H3988">
        <v>0</v>
      </c>
    </row>
    <row r="3989" spans="1:8">
      <c r="A3989">
        <v>3988</v>
      </c>
      <c r="B3989">
        <v>3.600755149639618</v>
      </c>
      <c r="C3989" t="s">
        <v>6136</v>
      </c>
      <c r="D3989">
        <v>6</v>
      </c>
      <c r="E3989">
        <v>0.77815125038364363</v>
      </c>
      <c r="F3989" t="s">
        <v>6920</v>
      </c>
      <c r="G3989">
        <v>1</v>
      </c>
      <c r="H3989">
        <v>0</v>
      </c>
    </row>
    <row r="3990" spans="1:8">
      <c r="A3990">
        <v>3989</v>
      </c>
      <c r="B3990">
        <v>3.6008640363098396</v>
      </c>
      <c r="C3990" t="s">
        <v>3937</v>
      </c>
      <c r="D3990">
        <v>6</v>
      </c>
      <c r="E3990">
        <v>0.77815125038364363</v>
      </c>
      <c r="F3990" t="s">
        <v>6708</v>
      </c>
      <c r="G3990">
        <v>1</v>
      </c>
      <c r="H3990">
        <v>0</v>
      </c>
    </row>
    <row r="3991" spans="1:8">
      <c r="A3991">
        <v>3990</v>
      </c>
      <c r="B3991">
        <v>3.6009728956867484</v>
      </c>
      <c r="C3991" t="s">
        <v>7965</v>
      </c>
      <c r="D3991">
        <v>6</v>
      </c>
      <c r="E3991">
        <v>0.77815125038364363</v>
      </c>
      <c r="F3991" t="s">
        <v>7037</v>
      </c>
      <c r="G3991">
        <v>1</v>
      </c>
      <c r="H3991">
        <v>0</v>
      </c>
    </row>
    <row r="3992" spans="1:8">
      <c r="A3992">
        <v>3991</v>
      </c>
      <c r="B3992">
        <v>3.6010817277840235</v>
      </c>
      <c r="C3992" t="s">
        <v>5177</v>
      </c>
      <c r="D3992">
        <v>6</v>
      </c>
      <c r="E3992">
        <v>0.77815125038364363</v>
      </c>
      <c r="F3992" t="s">
        <v>5448</v>
      </c>
      <c r="G3992">
        <v>1</v>
      </c>
      <c r="H3992">
        <v>0</v>
      </c>
    </row>
    <row r="3993" spans="1:8">
      <c r="A3993">
        <v>3992</v>
      </c>
      <c r="B3993">
        <v>3.6011905326153335</v>
      </c>
      <c r="C3993" t="s">
        <v>7966</v>
      </c>
      <c r="D3993">
        <v>6</v>
      </c>
      <c r="E3993">
        <v>0.77815125038364363</v>
      </c>
      <c r="F3993" t="s">
        <v>5491</v>
      </c>
      <c r="G3993">
        <v>1</v>
      </c>
      <c r="H3993">
        <v>0</v>
      </c>
    </row>
    <row r="3994" spans="1:8">
      <c r="A3994">
        <v>3993</v>
      </c>
      <c r="B3994">
        <v>3.6012993101943374</v>
      </c>
      <c r="C3994" t="s">
        <v>3396</v>
      </c>
      <c r="D3994">
        <v>6</v>
      </c>
      <c r="E3994">
        <v>0.77815125038364363</v>
      </c>
      <c r="F3994" t="s">
        <v>7099</v>
      </c>
      <c r="G3994">
        <v>1</v>
      </c>
      <c r="H3994">
        <v>0</v>
      </c>
    </row>
    <row r="3995" spans="1:8">
      <c r="A3995">
        <v>3994</v>
      </c>
      <c r="B3995">
        <v>3.6014080605346837</v>
      </c>
      <c r="C3995" t="s">
        <v>5876</v>
      </c>
      <c r="D3995">
        <v>6</v>
      </c>
      <c r="E3995">
        <v>0.77815125038364363</v>
      </c>
      <c r="F3995" t="s">
        <v>5272</v>
      </c>
      <c r="G3995">
        <v>1</v>
      </c>
      <c r="H3995">
        <v>0</v>
      </c>
    </row>
    <row r="3996" spans="1:8">
      <c r="A3996">
        <v>3995</v>
      </c>
      <c r="B3996">
        <v>3.6015167836500104</v>
      </c>
      <c r="C3996" t="s">
        <v>7425</v>
      </c>
      <c r="D3996">
        <v>6</v>
      </c>
      <c r="E3996">
        <v>0.77815125038364363</v>
      </c>
      <c r="F3996" t="s">
        <v>6885</v>
      </c>
      <c r="G3996">
        <v>1</v>
      </c>
      <c r="H3996">
        <v>0</v>
      </c>
    </row>
    <row r="3997" spans="1:8">
      <c r="A3997">
        <v>3996</v>
      </c>
      <c r="B3997">
        <v>3.6016254795539449</v>
      </c>
      <c r="C3997" t="s">
        <v>4029</v>
      </c>
      <c r="D3997">
        <v>6</v>
      </c>
      <c r="E3997">
        <v>0.77815125038364363</v>
      </c>
      <c r="F3997" t="s">
        <v>6122</v>
      </c>
      <c r="G3997">
        <v>1</v>
      </c>
      <c r="H3997">
        <v>0</v>
      </c>
    </row>
    <row r="3998" spans="1:8">
      <c r="A3998">
        <v>3997</v>
      </c>
      <c r="B3998">
        <v>3.6017341482601051</v>
      </c>
      <c r="C3998" t="s">
        <v>3397</v>
      </c>
      <c r="D3998">
        <v>6</v>
      </c>
      <c r="E3998">
        <v>0.77815125038364363</v>
      </c>
      <c r="F3998" t="s">
        <v>7129</v>
      </c>
      <c r="G3998">
        <v>1</v>
      </c>
      <c r="H3998">
        <v>0</v>
      </c>
    </row>
    <row r="3999" spans="1:8">
      <c r="A3999">
        <v>3998</v>
      </c>
      <c r="B3999">
        <v>3.6018427897820979</v>
      </c>
      <c r="C3999" t="s">
        <v>7967</v>
      </c>
      <c r="D3999">
        <v>6</v>
      </c>
      <c r="E3999">
        <v>0.77815125038364363</v>
      </c>
      <c r="F3999" t="s">
        <v>5623</v>
      </c>
      <c r="G3999">
        <v>1</v>
      </c>
      <c r="H3999">
        <v>0</v>
      </c>
    </row>
    <row r="4000" spans="1:8">
      <c r="A4000">
        <v>3999</v>
      </c>
      <c r="B4000">
        <v>3.6019514041335214</v>
      </c>
      <c r="C4000" t="s">
        <v>4034</v>
      </c>
      <c r="D4000">
        <v>6</v>
      </c>
      <c r="E4000">
        <v>0.77815125038364363</v>
      </c>
      <c r="F4000" t="s">
        <v>6480</v>
      </c>
      <c r="G4000">
        <v>1</v>
      </c>
      <c r="H4000">
        <v>0</v>
      </c>
    </row>
    <row r="4001" spans="1:8">
      <c r="A4001">
        <v>4000</v>
      </c>
      <c r="B4001">
        <v>3.6020599913279625</v>
      </c>
      <c r="C4001" t="s">
        <v>7968</v>
      </c>
      <c r="D4001">
        <v>6</v>
      </c>
      <c r="E4001">
        <v>0.77815125038364363</v>
      </c>
      <c r="F4001" t="s">
        <v>6845</v>
      </c>
      <c r="G4001">
        <v>1</v>
      </c>
      <c r="H4001">
        <v>0</v>
      </c>
    </row>
    <row r="4002" spans="1:8">
      <c r="A4002">
        <v>4001</v>
      </c>
      <c r="B4002">
        <v>3.6021685513789974</v>
      </c>
      <c r="C4002" t="s">
        <v>3398</v>
      </c>
      <c r="D4002">
        <v>6</v>
      </c>
      <c r="E4002">
        <v>0.77815125038364363</v>
      </c>
      <c r="F4002" t="s">
        <v>5896</v>
      </c>
      <c r="G4002">
        <v>1</v>
      </c>
      <c r="H4002">
        <v>0</v>
      </c>
    </row>
    <row r="4003" spans="1:8">
      <c r="A4003">
        <v>4002</v>
      </c>
      <c r="B4003">
        <v>3.6022770843001926</v>
      </c>
      <c r="C4003" t="s">
        <v>5643</v>
      </c>
      <c r="D4003">
        <v>6</v>
      </c>
      <c r="E4003">
        <v>0.77815125038364363</v>
      </c>
      <c r="F4003" t="s">
        <v>5569</v>
      </c>
      <c r="G4003">
        <v>1</v>
      </c>
      <c r="H4003">
        <v>0</v>
      </c>
    </row>
    <row r="4004" spans="1:8">
      <c r="A4004">
        <v>4003</v>
      </c>
      <c r="B4004">
        <v>3.6023855901051052</v>
      </c>
      <c r="C4004" t="s">
        <v>4391</v>
      </c>
      <c r="D4004">
        <v>6</v>
      </c>
      <c r="E4004">
        <v>0.77815125038364363</v>
      </c>
      <c r="F4004" t="s">
        <v>6396</v>
      </c>
      <c r="G4004">
        <v>1</v>
      </c>
      <c r="H4004">
        <v>0</v>
      </c>
    </row>
    <row r="4005" spans="1:8">
      <c r="A4005">
        <v>4004</v>
      </c>
      <c r="B4005">
        <v>3.6024940688072808</v>
      </c>
      <c r="C4005" t="s">
        <v>7969</v>
      </c>
      <c r="D4005">
        <v>6</v>
      </c>
      <c r="E4005">
        <v>0.77815125038364363</v>
      </c>
      <c r="F4005" t="s">
        <v>6695</v>
      </c>
      <c r="G4005">
        <v>1</v>
      </c>
      <c r="H4005">
        <v>0</v>
      </c>
    </row>
    <row r="4006" spans="1:8">
      <c r="A4006">
        <v>4005</v>
      </c>
      <c r="B4006">
        <v>3.6026025204202563</v>
      </c>
      <c r="C4006" t="s">
        <v>7970</v>
      </c>
      <c r="D4006">
        <v>6</v>
      </c>
      <c r="E4006">
        <v>0.77815125038364363</v>
      </c>
      <c r="F4006" t="s">
        <v>6259</v>
      </c>
      <c r="G4006">
        <v>1</v>
      </c>
      <c r="H4006">
        <v>0</v>
      </c>
    </row>
    <row r="4007" spans="1:8">
      <c r="A4007">
        <v>4006</v>
      </c>
      <c r="B4007">
        <v>3.6027109449575576</v>
      </c>
      <c r="C4007" t="s">
        <v>3399</v>
      </c>
      <c r="D4007">
        <v>6</v>
      </c>
      <c r="E4007">
        <v>0.77815125038364363</v>
      </c>
      <c r="F4007" t="s">
        <v>6397</v>
      </c>
      <c r="G4007">
        <v>1</v>
      </c>
      <c r="H4007">
        <v>0</v>
      </c>
    </row>
    <row r="4008" spans="1:8">
      <c r="A4008">
        <v>4007</v>
      </c>
      <c r="B4008">
        <v>3.6028193424326997</v>
      </c>
      <c r="C4008" t="s">
        <v>7971</v>
      </c>
      <c r="D4008">
        <v>6</v>
      </c>
      <c r="E4008">
        <v>0.77815125038364363</v>
      </c>
      <c r="F4008" t="s">
        <v>5287</v>
      </c>
      <c r="G4008">
        <v>1</v>
      </c>
      <c r="H4008">
        <v>0</v>
      </c>
    </row>
    <row r="4009" spans="1:8">
      <c r="A4009">
        <v>4008</v>
      </c>
      <c r="B4009">
        <v>3.6029277128591892</v>
      </c>
      <c r="C4009" t="s">
        <v>7972</v>
      </c>
      <c r="D4009">
        <v>6</v>
      </c>
      <c r="E4009">
        <v>0.77815125038364363</v>
      </c>
      <c r="F4009" t="s">
        <v>1194</v>
      </c>
      <c r="G4009">
        <v>1</v>
      </c>
      <c r="H4009">
        <v>0</v>
      </c>
    </row>
    <row r="4010" spans="1:8">
      <c r="A4010">
        <v>4009</v>
      </c>
      <c r="B4010">
        <v>3.6030360562505215</v>
      </c>
      <c r="C4010" t="s">
        <v>7973</v>
      </c>
      <c r="D4010">
        <v>6</v>
      </c>
      <c r="E4010">
        <v>0.77815125038364363</v>
      </c>
      <c r="F4010" t="s">
        <v>2028</v>
      </c>
      <c r="G4010">
        <v>1</v>
      </c>
      <c r="H4010">
        <v>0</v>
      </c>
    </row>
    <row r="4011" spans="1:8">
      <c r="A4011">
        <v>4010</v>
      </c>
      <c r="B4011">
        <v>3.6031443726201822</v>
      </c>
      <c r="C4011" t="s">
        <v>5078</v>
      </c>
      <c r="D4011">
        <v>6</v>
      </c>
      <c r="E4011">
        <v>0.77815125038364363</v>
      </c>
      <c r="F4011" t="s">
        <v>5383</v>
      </c>
      <c r="G4011">
        <v>1</v>
      </c>
      <c r="H4011">
        <v>0</v>
      </c>
    </row>
    <row r="4012" spans="1:8">
      <c r="A4012">
        <v>4011</v>
      </c>
      <c r="B4012">
        <v>3.6032526619816467</v>
      </c>
      <c r="C4012" t="s">
        <v>7974</v>
      </c>
      <c r="D4012">
        <v>6</v>
      </c>
      <c r="E4012">
        <v>0.77815125038364363</v>
      </c>
      <c r="F4012" t="s">
        <v>6024</v>
      </c>
      <c r="G4012">
        <v>1</v>
      </c>
      <c r="H4012">
        <v>0</v>
      </c>
    </row>
    <row r="4013" spans="1:8">
      <c r="A4013">
        <v>4012</v>
      </c>
      <c r="B4013">
        <v>3.6033609243483804</v>
      </c>
      <c r="C4013" t="s">
        <v>5697</v>
      </c>
      <c r="D4013">
        <v>6</v>
      </c>
      <c r="E4013">
        <v>0.77815125038364363</v>
      </c>
      <c r="F4013" t="s">
        <v>1698</v>
      </c>
      <c r="G4013">
        <v>1</v>
      </c>
      <c r="H4013">
        <v>0</v>
      </c>
    </row>
    <row r="4014" spans="1:8">
      <c r="A4014">
        <v>4013</v>
      </c>
      <c r="B4014">
        <v>3.6034691597338386</v>
      </c>
      <c r="C4014" t="s">
        <v>5035</v>
      </c>
      <c r="D4014">
        <v>6</v>
      </c>
      <c r="E4014">
        <v>0.77815125038364363</v>
      </c>
      <c r="F4014" t="s">
        <v>5320</v>
      </c>
      <c r="G4014">
        <v>1</v>
      </c>
      <c r="H4014">
        <v>0</v>
      </c>
    </row>
    <row r="4015" spans="1:8">
      <c r="A4015">
        <v>4014</v>
      </c>
      <c r="B4015">
        <v>3.6035773681514667</v>
      </c>
      <c r="C4015" t="s">
        <v>7975</v>
      </c>
      <c r="D4015">
        <v>6</v>
      </c>
      <c r="E4015">
        <v>0.77815125038364363</v>
      </c>
      <c r="F4015" t="s">
        <v>6030</v>
      </c>
      <c r="G4015">
        <v>1</v>
      </c>
      <c r="H4015">
        <v>0</v>
      </c>
    </row>
    <row r="4016" spans="1:8">
      <c r="A4016">
        <v>4015</v>
      </c>
      <c r="B4016">
        <v>3.6036855496146996</v>
      </c>
      <c r="C4016" t="s">
        <v>3400</v>
      </c>
      <c r="D4016">
        <v>6</v>
      </c>
      <c r="E4016">
        <v>0.77815125038364363</v>
      </c>
      <c r="F4016" t="s">
        <v>6910</v>
      </c>
      <c r="G4016">
        <v>1</v>
      </c>
      <c r="H4016">
        <v>0</v>
      </c>
    </row>
    <row r="4017" spans="1:8">
      <c r="A4017">
        <v>4016</v>
      </c>
      <c r="B4017">
        <v>3.603793704136963</v>
      </c>
      <c r="C4017" t="s">
        <v>6596</v>
      </c>
      <c r="D4017">
        <v>6</v>
      </c>
      <c r="E4017">
        <v>0.77815125038364363</v>
      </c>
      <c r="F4017" t="s">
        <v>5629</v>
      </c>
      <c r="G4017">
        <v>1</v>
      </c>
      <c r="H4017">
        <v>0</v>
      </c>
    </row>
    <row r="4018" spans="1:8">
      <c r="A4018">
        <v>4017</v>
      </c>
      <c r="B4018">
        <v>3.6039018317316716</v>
      </c>
      <c r="C4018" t="s">
        <v>7976</v>
      </c>
      <c r="D4018">
        <v>6</v>
      </c>
      <c r="E4018">
        <v>0.77815125038364363</v>
      </c>
      <c r="F4018" t="s">
        <v>6216</v>
      </c>
      <c r="G4018">
        <v>1</v>
      </c>
      <c r="H4018">
        <v>0</v>
      </c>
    </row>
    <row r="4019" spans="1:8">
      <c r="A4019">
        <v>4018</v>
      </c>
      <c r="B4019">
        <v>3.6040099324122306</v>
      </c>
      <c r="C4019" t="s">
        <v>5711</v>
      </c>
      <c r="D4019">
        <v>6</v>
      </c>
      <c r="E4019">
        <v>0.77815125038364363</v>
      </c>
      <c r="F4019" t="s">
        <v>5600</v>
      </c>
      <c r="G4019">
        <v>1</v>
      </c>
      <c r="H4019">
        <v>0</v>
      </c>
    </row>
    <row r="4020" spans="1:8">
      <c r="A4020">
        <v>4019</v>
      </c>
      <c r="B4020">
        <v>3.604118006192035</v>
      </c>
      <c r="C4020" t="s">
        <v>6950</v>
      </c>
      <c r="D4020">
        <v>6</v>
      </c>
      <c r="E4020">
        <v>0.77815125038364363</v>
      </c>
      <c r="F4020" t="s">
        <v>7306</v>
      </c>
      <c r="G4020">
        <v>1</v>
      </c>
      <c r="H4020">
        <v>0</v>
      </c>
    </row>
    <row r="4021" spans="1:8">
      <c r="A4021">
        <v>4020</v>
      </c>
      <c r="B4021">
        <v>3.6042260530844699</v>
      </c>
      <c r="C4021" t="s">
        <v>7977</v>
      </c>
      <c r="D4021">
        <v>6</v>
      </c>
      <c r="E4021">
        <v>0.77815125038364363</v>
      </c>
      <c r="F4021" t="s">
        <v>5904</v>
      </c>
      <c r="G4021">
        <v>1</v>
      </c>
      <c r="H4021">
        <v>0</v>
      </c>
    </row>
    <row r="4022" spans="1:8">
      <c r="A4022">
        <v>4021</v>
      </c>
      <c r="B4022">
        <v>3.604334073102911</v>
      </c>
      <c r="C4022" t="s">
        <v>7978</v>
      </c>
      <c r="D4022">
        <v>6</v>
      </c>
      <c r="E4022">
        <v>0.77815125038364363</v>
      </c>
      <c r="F4022" t="s">
        <v>5639</v>
      </c>
      <c r="G4022">
        <v>1</v>
      </c>
      <c r="H4022">
        <v>0</v>
      </c>
    </row>
    <row r="4023" spans="1:8">
      <c r="A4023">
        <v>4022</v>
      </c>
      <c r="B4023">
        <v>3.6044420662607233</v>
      </c>
      <c r="C4023" t="s">
        <v>7979</v>
      </c>
      <c r="D4023">
        <v>6</v>
      </c>
      <c r="E4023">
        <v>0.77815125038364363</v>
      </c>
      <c r="F4023" t="s">
        <v>7080</v>
      </c>
      <c r="G4023">
        <v>1</v>
      </c>
      <c r="H4023">
        <v>0</v>
      </c>
    </row>
    <row r="4024" spans="1:8">
      <c r="A4024">
        <v>4023</v>
      </c>
      <c r="B4024">
        <v>3.6045500325712614</v>
      </c>
      <c r="C4024" t="s">
        <v>4632</v>
      </c>
      <c r="D4024">
        <v>6</v>
      </c>
      <c r="E4024">
        <v>0.77815125038364363</v>
      </c>
      <c r="F4024" t="s">
        <v>6974</v>
      </c>
      <c r="G4024">
        <v>1</v>
      </c>
      <c r="H4024">
        <v>0</v>
      </c>
    </row>
    <row r="4025" spans="1:8">
      <c r="A4025">
        <v>4024</v>
      </c>
      <c r="B4025">
        <v>3.6046579720478711</v>
      </c>
      <c r="C4025" t="s">
        <v>7980</v>
      </c>
      <c r="D4025">
        <v>6</v>
      </c>
      <c r="E4025">
        <v>0.77815125038364363</v>
      </c>
      <c r="F4025" t="s">
        <v>2845</v>
      </c>
      <c r="G4025">
        <v>1</v>
      </c>
      <c r="H4025">
        <v>0</v>
      </c>
    </row>
    <row r="4026" spans="1:8">
      <c r="A4026">
        <v>4025</v>
      </c>
      <c r="B4026">
        <v>3.6047658847038875</v>
      </c>
      <c r="C4026" t="s">
        <v>7981</v>
      </c>
      <c r="D4026">
        <v>6</v>
      </c>
      <c r="E4026">
        <v>0.77815125038364363</v>
      </c>
      <c r="F4026" t="s">
        <v>5558</v>
      </c>
      <c r="G4026">
        <v>1</v>
      </c>
      <c r="H4026">
        <v>0</v>
      </c>
    </row>
    <row r="4027" spans="1:8">
      <c r="A4027">
        <v>4026</v>
      </c>
      <c r="B4027">
        <v>3.6048737705526359</v>
      </c>
      <c r="C4027" t="s">
        <v>7982</v>
      </c>
      <c r="D4027">
        <v>6</v>
      </c>
      <c r="E4027">
        <v>0.77815125038364363</v>
      </c>
      <c r="F4027" t="s">
        <v>2203</v>
      </c>
      <c r="G4027">
        <v>1</v>
      </c>
      <c r="H4027">
        <v>0</v>
      </c>
    </row>
    <row r="4028" spans="1:8">
      <c r="A4028">
        <v>4027</v>
      </c>
      <c r="B4028">
        <v>3.6049816296074315</v>
      </c>
      <c r="C4028" t="s">
        <v>7011</v>
      </c>
      <c r="D4028">
        <v>6</v>
      </c>
      <c r="E4028">
        <v>0.77815125038364363</v>
      </c>
      <c r="F4028" t="s">
        <v>7188</v>
      </c>
      <c r="G4028">
        <v>1</v>
      </c>
      <c r="H4028">
        <v>0</v>
      </c>
    </row>
    <row r="4029" spans="1:8">
      <c r="A4029">
        <v>4028</v>
      </c>
      <c r="B4029">
        <v>3.6050894618815805</v>
      </c>
      <c r="C4029" t="s">
        <v>7984</v>
      </c>
      <c r="D4029">
        <v>6</v>
      </c>
      <c r="E4029">
        <v>0.77815125038364363</v>
      </c>
      <c r="F4029" t="s">
        <v>5706</v>
      </c>
      <c r="G4029">
        <v>1</v>
      </c>
      <c r="H4029">
        <v>0</v>
      </c>
    </row>
    <row r="4030" spans="1:8">
      <c r="A4030">
        <v>4029</v>
      </c>
      <c r="B4030">
        <v>3.6051972673883776</v>
      </c>
      <c r="C4030" t="s">
        <v>7985</v>
      </c>
      <c r="D4030">
        <v>6</v>
      </c>
      <c r="E4030">
        <v>0.77815125038364363</v>
      </c>
      <c r="F4030" t="s">
        <v>6015</v>
      </c>
      <c r="G4030">
        <v>1</v>
      </c>
      <c r="H4030">
        <v>0</v>
      </c>
    </row>
    <row r="4031" spans="1:8">
      <c r="A4031">
        <v>4030</v>
      </c>
      <c r="B4031">
        <v>3.6053050461411096</v>
      </c>
      <c r="C4031" t="s">
        <v>7986</v>
      </c>
      <c r="D4031">
        <v>6</v>
      </c>
      <c r="E4031">
        <v>0.77815125038364363</v>
      </c>
      <c r="F4031" t="s">
        <v>1965</v>
      </c>
      <c r="G4031">
        <v>1</v>
      </c>
      <c r="H4031">
        <v>0</v>
      </c>
    </row>
    <row r="4032" spans="1:8">
      <c r="A4032">
        <v>4031</v>
      </c>
      <c r="B4032">
        <v>3.605412798153051</v>
      </c>
      <c r="C4032" t="s">
        <v>7987</v>
      </c>
      <c r="D4032">
        <v>6</v>
      </c>
      <c r="E4032">
        <v>0.77815125038364363</v>
      </c>
      <c r="F4032" t="s">
        <v>7057</v>
      </c>
      <c r="G4032">
        <v>1</v>
      </c>
      <c r="H4032">
        <v>0</v>
      </c>
    </row>
    <row r="4033" spans="1:8">
      <c r="A4033">
        <v>4032</v>
      </c>
      <c r="B4033">
        <v>3.6055205234374688</v>
      </c>
      <c r="C4033" t="s">
        <v>7988</v>
      </c>
      <c r="D4033">
        <v>6</v>
      </c>
      <c r="E4033">
        <v>0.77815125038364363</v>
      </c>
      <c r="F4033" t="s">
        <v>6948</v>
      </c>
      <c r="G4033">
        <v>1</v>
      </c>
      <c r="H4033">
        <v>0</v>
      </c>
    </row>
    <row r="4034" spans="1:8">
      <c r="A4034">
        <v>4033</v>
      </c>
      <c r="B4034">
        <v>3.6056282220076188</v>
      </c>
      <c r="C4034" t="s">
        <v>7989</v>
      </c>
      <c r="D4034">
        <v>6</v>
      </c>
      <c r="E4034">
        <v>0.77815125038364363</v>
      </c>
      <c r="F4034" t="s">
        <v>6687</v>
      </c>
      <c r="G4034">
        <v>1</v>
      </c>
      <c r="H4034">
        <v>0</v>
      </c>
    </row>
    <row r="4035" spans="1:8">
      <c r="A4035">
        <v>4034</v>
      </c>
      <c r="B4035">
        <v>3.6057358938767465</v>
      </c>
      <c r="C4035" t="s">
        <v>7990</v>
      </c>
      <c r="D4035">
        <v>6</v>
      </c>
      <c r="E4035">
        <v>0.77815125038364363</v>
      </c>
      <c r="F4035" t="s">
        <v>5277</v>
      </c>
      <c r="G4035">
        <v>1</v>
      </c>
      <c r="H4035">
        <v>0</v>
      </c>
    </row>
    <row r="4036" spans="1:8">
      <c r="A4036">
        <v>4035</v>
      </c>
      <c r="B4036">
        <v>3.6058435390580894</v>
      </c>
      <c r="C4036" t="s">
        <v>7404</v>
      </c>
      <c r="D4036">
        <v>6</v>
      </c>
      <c r="E4036">
        <v>0.77815125038364363</v>
      </c>
      <c r="F4036" t="s">
        <v>6656</v>
      </c>
      <c r="G4036">
        <v>1</v>
      </c>
      <c r="H4036">
        <v>0</v>
      </c>
    </row>
    <row r="4037" spans="1:8">
      <c r="A4037">
        <v>4036</v>
      </c>
      <c r="B4037">
        <v>3.6059511575648728</v>
      </c>
      <c r="C4037" t="s">
        <v>7991</v>
      </c>
      <c r="D4037">
        <v>6</v>
      </c>
      <c r="E4037">
        <v>0.77815125038364363</v>
      </c>
      <c r="F4037" t="s">
        <v>1549</v>
      </c>
      <c r="G4037">
        <v>1</v>
      </c>
      <c r="H4037">
        <v>0</v>
      </c>
    </row>
    <row r="4038" spans="1:8">
      <c r="A4038">
        <v>4037</v>
      </c>
      <c r="B4038">
        <v>3.6060587494103142</v>
      </c>
      <c r="C4038" t="s">
        <v>3401</v>
      </c>
      <c r="D4038">
        <v>6</v>
      </c>
      <c r="E4038">
        <v>0.77815125038364363</v>
      </c>
      <c r="F4038" t="s">
        <v>5903</v>
      </c>
      <c r="G4038">
        <v>1</v>
      </c>
      <c r="H4038">
        <v>0</v>
      </c>
    </row>
    <row r="4039" spans="1:8">
      <c r="A4039">
        <v>4038</v>
      </c>
      <c r="B4039">
        <v>3.6061663146076204</v>
      </c>
      <c r="C4039" t="s">
        <v>7992</v>
      </c>
      <c r="D4039">
        <v>6</v>
      </c>
      <c r="E4039">
        <v>0.77815125038364363</v>
      </c>
      <c r="F4039" t="s">
        <v>7403</v>
      </c>
      <c r="G4039">
        <v>1</v>
      </c>
      <c r="H4039">
        <v>0</v>
      </c>
    </row>
    <row r="4040" spans="1:8">
      <c r="A4040">
        <v>4039</v>
      </c>
      <c r="B4040">
        <v>3.6062738531699883</v>
      </c>
      <c r="C4040" t="s">
        <v>3402</v>
      </c>
      <c r="D4040">
        <v>6</v>
      </c>
      <c r="E4040">
        <v>0.77815125038364363</v>
      </c>
      <c r="F4040" t="s">
        <v>1020</v>
      </c>
      <c r="G4040">
        <v>1</v>
      </c>
      <c r="H4040">
        <v>0</v>
      </c>
    </row>
    <row r="4041" spans="1:8">
      <c r="A4041">
        <v>4040</v>
      </c>
      <c r="B4041">
        <v>3.6063813651106051</v>
      </c>
      <c r="C4041" t="s">
        <v>3403</v>
      </c>
      <c r="D4041">
        <v>6</v>
      </c>
      <c r="E4041">
        <v>0.77815125038364363</v>
      </c>
      <c r="F4041" t="s">
        <v>7049</v>
      </c>
      <c r="G4041">
        <v>1</v>
      </c>
      <c r="H4041">
        <v>0</v>
      </c>
    </row>
    <row r="4042" spans="1:8">
      <c r="A4042">
        <v>4041</v>
      </c>
      <c r="B4042">
        <v>3.606488850442648</v>
      </c>
      <c r="C4042" t="s">
        <v>7993</v>
      </c>
      <c r="D4042">
        <v>6</v>
      </c>
      <c r="E4042">
        <v>0.77815125038364363</v>
      </c>
      <c r="F4042" t="s">
        <v>7398</v>
      </c>
      <c r="G4042">
        <v>1</v>
      </c>
      <c r="H4042">
        <v>0</v>
      </c>
    </row>
    <row r="4043" spans="1:8">
      <c r="A4043">
        <v>4042</v>
      </c>
      <c r="B4043">
        <v>3.606596309179285</v>
      </c>
      <c r="C4043" t="s">
        <v>7994</v>
      </c>
      <c r="D4043">
        <v>6</v>
      </c>
      <c r="E4043">
        <v>0.77815125038364363</v>
      </c>
      <c r="F4043" t="s">
        <v>5510</v>
      </c>
      <c r="G4043">
        <v>1</v>
      </c>
      <c r="H4043">
        <v>0</v>
      </c>
    </row>
    <row r="4044" spans="1:8">
      <c r="A4044">
        <v>4043</v>
      </c>
      <c r="B4044">
        <v>3.6067037413336744</v>
      </c>
      <c r="C4044" t="s">
        <v>5450</v>
      </c>
      <c r="D4044">
        <v>6</v>
      </c>
      <c r="E4044">
        <v>0.77815125038364363</v>
      </c>
      <c r="F4044" t="s">
        <v>5450</v>
      </c>
      <c r="G4044">
        <v>1</v>
      </c>
      <c r="H4044">
        <v>0</v>
      </c>
    </row>
    <row r="4045" spans="1:8">
      <c r="A4045">
        <v>4044</v>
      </c>
      <c r="B4045">
        <v>3.6068111469189637</v>
      </c>
      <c r="C4045" t="s">
        <v>7995</v>
      </c>
      <c r="D4045">
        <v>6</v>
      </c>
      <c r="E4045">
        <v>0.77815125038364363</v>
      </c>
      <c r="F4045" t="s">
        <v>5425</v>
      </c>
      <c r="G4045">
        <v>1</v>
      </c>
      <c r="H4045">
        <v>0</v>
      </c>
    </row>
    <row r="4046" spans="1:8">
      <c r="A4046">
        <v>4045</v>
      </c>
      <c r="B4046">
        <v>3.606918525948291</v>
      </c>
      <c r="C4046" t="s">
        <v>3404</v>
      </c>
      <c r="D4046">
        <v>6</v>
      </c>
      <c r="E4046">
        <v>0.77815125038364363</v>
      </c>
      <c r="F4046" t="s">
        <v>6677</v>
      </c>
      <c r="G4046">
        <v>1</v>
      </c>
      <c r="H4046">
        <v>0</v>
      </c>
    </row>
    <row r="4047" spans="1:8">
      <c r="A4047">
        <v>4046</v>
      </c>
      <c r="B4047">
        <v>3.6070258784347859</v>
      </c>
      <c r="C4047" t="s">
        <v>4683</v>
      </c>
      <c r="D4047">
        <v>6</v>
      </c>
      <c r="E4047">
        <v>0.77815125038364363</v>
      </c>
      <c r="F4047" t="s">
        <v>5345</v>
      </c>
      <c r="G4047">
        <v>1</v>
      </c>
      <c r="H4047">
        <v>0</v>
      </c>
    </row>
    <row r="4048" spans="1:8">
      <c r="A4048">
        <v>4047</v>
      </c>
      <c r="B4048">
        <v>3.6071332043915665</v>
      </c>
      <c r="C4048" t="s">
        <v>3405</v>
      </c>
      <c r="D4048">
        <v>6</v>
      </c>
      <c r="E4048">
        <v>0.77815125038364363</v>
      </c>
      <c r="F4048" t="s">
        <v>5512</v>
      </c>
      <c r="G4048">
        <v>1</v>
      </c>
      <c r="H4048">
        <v>0</v>
      </c>
    </row>
    <row r="4049" spans="1:8">
      <c r="A4049">
        <v>4048</v>
      </c>
      <c r="B4049">
        <v>3.6072405038317426</v>
      </c>
      <c r="C4049" t="s">
        <v>7997</v>
      </c>
      <c r="D4049">
        <v>6</v>
      </c>
      <c r="E4049">
        <v>0.77815125038364363</v>
      </c>
      <c r="F4049" t="s">
        <v>6533</v>
      </c>
      <c r="G4049">
        <v>1</v>
      </c>
      <c r="H4049">
        <v>0</v>
      </c>
    </row>
    <row r="4050" spans="1:8">
      <c r="A4050">
        <v>4049</v>
      </c>
      <c r="B4050">
        <v>3.6073477767684134</v>
      </c>
      <c r="C4050" t="s">
        <v>7998</v>
      </c>
      <c r="D4050">
        <v>6</v>
      </c>
      <c r="E4050">
        <v>0.77815125038364363</v>
      </c>
      <c r="F4050" t="s">
        <v>2246</v>
      </c>
      <c r="G4050">
        <v>1</v>
      </c>
      <c r="H4050">
        <v>0</v>
      </c>
    </row>
    <row r="4051" spans="1:8">
      <c r="A4051">
        <v>4050</v>
      </c>
      <c r="B4051">
        <v>3.6074550232146687</v>
      </c>
      <c r="C4051" t="s">
        <v>7999</v>
      </c>
      <c r="D4051">
        <v>6</v>
      </c>
      <c r="E4051">
        <v>0.77815125038364363</v>
      </c>
      <c r="F4051" t="s">
        <v>5848</v>
      </c>
      <c r="G4051">
        <v>1</v>
      </c>
      <c r="H4051">
        <v>0</v>
      </c>
    </row>
    <row r="4052" spans="1:8">
      <c r="A4052">
        <v>4051</v>
      </c>
      <c r="B4052">
        <v>3.6075622431835881</v>
      </c>
      <c r="C4052" t="s">
        <v>6037</v>
      </c>
      <c r="D4052">
        <v>6</v>
      </c>
      <c r="E4052">
        <v>0.77815125038364363</v>
      </c>
      <c r="F4052" t="s">
        <v>6642</v>
      </c>
      <c r="G4052">
        <v>1</v>
      </c>
      <c r="H4052">
        <v>0</v>
      </c>
    </row>
    <row r="4053" spans="1:8">
      <c r="A4053">
        <v>4052</v>
      </c>
      <c r="B4053">
        <v>3.6076694366882429</v>
      </c>
      <c r="C4053" t="s">
        <v>8000</v>
      </c>
      <c r="D4053">
        <v>6</v>
      </c>
      <c r="E4053">
        <v>0.77815125038364363</v>
      </c>
      <c r="F4053" t="s">
        <v>7038</v>
      </c>
      <c r="G4053">
        <v>1</v>
      </c>
      <c r="H4053">
        <v>0</v>
      </c>
    </row>
    <row r="4054" spans="1:8">
      <c r="A4054">
        <v>4053</v>
      </c>
      <c r="B4054">
        <v>3.607776603741693</v>
      </c>
      <c r="C4054" t="s">
        <v>8001</v>
      </c>
      <c r="D4054">
        <v>6</v>
      </c>
      <c r="E4054">
        <v>0.77815125038364363</v>
      </c>
      <c r="F4054" t="s">
        <v>6972</v>
      </c>
      <c r="G4054">
        <v>1</v>
      </c>
      <c r="H4054">
        <v>0</v>
      </c>
    </row>
    <row r="4055" spans="1:8">
      <c r="A4055">
        <v>4054</v>
      </c>
      <c r="B4055">
        <v>3.60788374435699</v>
      </c>
      <c r="C4055" t="s">
        <v>8002</v>
      </c>
      <c r="D4055">
        <v>6</v>
      </c>
      <c r="E4055">
        <v>0.77815125038364363</v>
      </c>
      <c r="F4055" t="s">
        <v>1840</v>
      </c>
      <c r="G4055">
        <v>1</v>
      </c>
      <c r="H4055">
        <v>0</v>
      </c>
    </row>
    <row r="4056" spans="1:8">
      <c r="A4056">
        <v>4055</v>
      </c>
      <c r="B4056">
        <v>3.6079908585471747</v>
      </c>
      <c r="C4056" t="s">
        <v>8003</v>
      </c>
      <c r="D4056">
        <v>6</v>
      </c>
      <c r="E4056">
        <v>0.77815125038364363</v>
      </c>
      <c r="F4056" t="s">
        <v>6608</v>
      </c>
      <c r="G4056">
        <v>1</v>
      </c>
      <c r="H4056">
        <v>0</v>
      </c>
    </row>
    <row r="4057" spans="1:8">
      <c r="A4057">
        <v>4056</v>
      </c>
      <c r="B4057">
        <v>3.6080979463252794</v>
      </c>
      <c r="C4057" t="s">
        <v>8004</v>
      </c>
      <c r="D4057">
        <v>6</v>
      </c>
      <c r="E4057">
        <v>0.77815125038364363</v>
      </c>
      <c r="F4057" t="s">
        <v>7419</v>
      </c>
      <c r="G4057">
        <v>1</v>
      </c>
      <c r="H4057">
        <v>0</v>
      </c>
    </row>
    <row r="4058" spans="1:8">
      <c r="A4058">
        <v>4057</v>
      </c>
      <c r="B4058">
        <v>3.6082050077043264</v>
      </c>
      <c r="C4058" t="s">
        <v>8005</v>
      </c>
      <c r="D4058">
        <v>6</v>
      </c>
      <c r="E4058">
        <v>0.77815125038364363</v>
      </c>
      <c r="F4058" t="s">
        <v>6907</v>
      </c>
      <c r="G4058">
        <v>1</v>
      </c>
      <c r="H4058">
        <v>0</v>
      </c>
    </row>
    <row r="4059" spans="1:8">
      <c r="A4059">
        <v>4058</v>
      </c>
      <c r="B4059">
        <v>3.6083120426973272</v>
      </c>
      <c r="C4059" t="s">
        <v>8006</v>
      </c>
      <c r="D4059">
        <v>6</v>
      </c>
      <c r="E4059">
        <v>0.77815125038364363</v>
      </c>
      <c r="F4059" t="s">
        <v>5429</v>
      </c>
      <c r="G4059">
        <v>1</v>
      </c>
      <c r="H4059">
        <v>0</v>
      </c>
    </row>
    <row r="4060" spans="1:8">
      <c r="A4060">
        <v>4059</v>
      </c>
      <c r="B4060">
        <v>3.6084190513172856</v>
      </c>
      <c r="C4060" t="s">
        <v>3406</v>
      </c>
      <c r="D4060">
        <v>6</v>
      </c>
      <c r="E4060">
        <v>0.77815125038364363</v>
      </c>
      <c r="F4060" t="s">
        <v>6925</v>
      </c>
      <c r="G4060">
        <v>1</v>
      </c>
      <c r="H4060">
        <v>0</v>
      </c>
    </row>
    <row r="4061" spans="1:8">
      <c r="A4061">
        <v>4060</v>
      </c>
      <c r="B4061">
        <v>3.6085260335771943</v>
      </c>
      <c r="C4061" t="s">
        <v>8007</v>
      </c>
      <c r="D4061">
        <v>6</v>
      </c>
      <c r="E4061">
        <v>0.77815125038364363</v>
      </c>
      <c r="F4061" t="s">
        <v>5417</v>
      </c>
      <c r="G4061">
        <v>1</v>
      </c>
      <c r="H4061">
        <v>0</v>
      </c>
    </row>
    <row r="4062" spans="1:8">
      <c r="A4062">
        <v>4061</v>
      </c>
      <c r="B4062">
        <v>3.6086329894900371</v>
      </c>
      <c r="C4062" t="s">
        <v>8008</v>
      </c>
      <c r="D4062">
        <v>6</v>
      </c>
      <c r="E4062">
        <v>0.77815125038364363</v>
      </c>
      <c r="F4062" t="s">
        <v>5502</v>
      </c>
      <c r="G4062">
        <v>1</v>
      </c>
      <c r="H4062">
        <v>0</v>
      </c>
    </row>
    <row r="4063" spans="1:8">
      <c r="A4063">
        <v>4062</v>
      </c>
      <c r="B4063">
        <v>3.6087399190687881</v>
      </c>
      <c r="C4063" t="s">
        <v>8009</v>
      </c>
      <c r="D4063">
        <v>6</v>
      </c>
      <c r="E4063">
        <v>0.77815125038364363</v>
      </c>
      <c r="F4063" t="s">
        <v>5404</v>
      </c>
      <c r="G4063">
        <v>1</v>
      </c>
      <c r="H4063">
        <v>0</v>
      </c>
    </row>
    <row r="4064" spans="1:8">
      <c r="A4064">
        <v>4063</v>
      </c>
      <c r="B4064">
        <v>3.6088468223264116</v>
      </c>
      <c r="C4064" t="s">
        <v>3407</v>
      </c>
      <c r="D4064">
        <v>6</v>
      </c>
      <c r="E4064">
        <v>0.77815125038364363</v>
      </c>
      <c r="F4064" t="s">
        <v>6353</v>
      </c>
      <c r="G4064">
        <v>1</v>
      </c>
      <c r="H4064">
        <v>0</v>
      </c>
    </row>
    <row r="4065" spans="1:8">
      <c r="A4065">
        <v>4064</v>
      </c>
      <c r="B4065">
        <v>3.6089536992758626</v>
      </c>
      <c r="C4065" t="s">
        <v>3408</v>
      </c>
      <c r="D4065">
        <v>6</v>
      </c>
      <c r="E4065">
        <v>0.77815125038364363</v>
      </c>
      <c r="F4065" t="s">
        <v>6405</v>
      </c>
      <c r="G4065">
        <v>1</v>
      </c>
      <c r="H4065">
        <v>0</v>
      </c>
    </row>
    <row r="4066" spans="1:8">
      <c r="A4066">
        <v>4065</v>
      </c>
      <c r="B4066">
        <v>3.6090605499300872</v>
      </c>
      <c r="C4066" t="s">
        <v>4888</v>
      </c>
      <c r="D4066">
        <v>6</v>
      </c>
      <c r="E4066">
        <v>0.77815125038364363</v>
      </c>
      <c r="F4066" t="s">
        <v>6717</v>
      </c>
      <c r="G4066">
        <v>1</v>
      </c>
      <c r="H4066">
        <v>0</v>
      </c>
    </row>
    <row r="4067" spans="1:8">
      <c r="A4067">
        <v>4066</v>
      </c>
      <c r="B4067">
        <v>3.6091673743020198</v>
      </c>
      <c r="C4067" t="s">
        <v>8010</v>
      </c>
      <c r="D4067">
        <v>6</v>
      </c>
      <c r="E4067">
        <v>0.77815125038364363</v>
      </c>
      <c r="F4067" t="s">
        <v>6607</v>
      </c>
      <c r="G4067">
        <v>1</v>
      </c>
      <c r="H4067">
        <v>0</v>
      </c>
    </row>
    <row r="4068" spans="1:8">
      <c r="A4068">
        <v>4067</v>
      </c>
      <c r="B4068">
        <v>3.6092741724045876</v>
      </c>
      <c r="C4068" t="s">
        <v>8011</v>
      </c>
      <c r="D4068">
        <v>6</v>
      </c>
      <c r="E4068">
        <v>0.77815125038364363</v>
      </c>
      <c r="F4068" t="s">
        <v>1421</v>
      </c>
      <c r="G4068">
        <v>1</v>
      </c>
      <c r="H4068">
        <v>0</v>
      </c>
    </row>
    <row r="4069" spans="1:8">
      <c r="A4069">
        <v>4068</v>
      </c>
      <c r="B4069">
        <v>3.6093809442507068</v>
      </c>
      <c r="C4069" t="s">
        <v>8012</v>
      </c>
      <c r="D4069">
        <v>6</v>
      </c>
      <c r="E4069">
        <v>0.77815125038364363</v>
      </c>
      <c r="F4069" t="s">
        <v>5724</v>
      </c>
      <c r="G4069">
        <v>1</v>
      </c>
      <c r="H4069">
        <v>0</v>
      </c>
    </row>
    <row r="4070" spans="1:8">
      <c r="A4070">
        <v>4069</v>
      </c>
      <c r="B4070">
        <v>3.6094876898532853</v>
      </c>
      <c r="C4070" t="s">
        <v>8013</v>
      </c>
      <c r="D4070">
        <v>6</v>
      </c>
      <c r="E4070">
        <v>0.77815125038364363</v>
      </c>
      <c r="F4070" t="s">
        <v>6052</v>
      </c>
      <c r="G4070">
        <v>1</v>
      </c>
      <c r="H4070">
        <v>0</v>
      </c>
    </row>
    <row r="4071" spans="1:8">
      <c r="A4071">
        <v>4070</v>
      </c>
      <c r="B4071">
        <v>3.6095944092252199</v>
      </c>
      <c r="C4071" t="s">
        <v>3409</v>
      </c>
      <c r="D4071">
        <v>6</v>
      </c>
      <c r="E4071">
        <v>0.77815125038364363</v>
      </c>
      <c r="F4071" t="s">
        <v>2955</v>
      </c>
      <c r="G4071">
        <v>1</v>
      </c>
      <c r="H4071">
        <v>0</v>
      </c>
    </row>
    <row r="4072" spans="1:8">
      <c r="A4072">
        <v>4071</v>
      </c>
      <c r="B4072">
        <v>3.6097011023793995</v>
      </c>
      <c r="C4072" t="s">
        <v>8014</v>
      </c>
      <c r="D4072">
        <v>6</v>
      </c>
      <c r="E4072">
        <v>0.77815125038364363</v>
      </c>
      <c r="F4072" t="s">
        <v>2059</v>
      </c>
      <c r="G4072">
        <v>1</v>
      </c>
      <c r="H4072">
        <v>0</v>
      </c>
    </row>
    <row r="4073" spans="1:8">
      <c r="A4073">
        <v>4072</v>
      </c>
      <c r="B4073">
        <v>3.6098077693287025</v>
      </c>
      <c r="C4073" t="s">
        <v>7029</v>
      </c>
      <c r="D4073">
        <v>6</v>
      </c>
      <c r="E4073">
        <v>0.77815125038364363</v>
      </c>
      <c r="F4073" t="s">
        <v>6852</v>
      </c>
      <c r="G4073">
        <v>1</v>
      </c>
      <c r="H4073">
        <v>0</v>
      </c>
    </row>
    <row r="4074" spans="1:8">
      <c r="A4074">
        <v>4073</v>
      </c>
      <c r="B4074">
        <v>3.6099144100859979</v>
      </c>
      <c r="C4074" t="s">
        <v>3410</v>
      </c>
      <c r="D4074">
        <v>6</v>
      </c>
      <c r="E4074">
        <v>0.77815125038364363</v>
      </c>
      <c r="F4074" t="s">
        <v>5628</v>
      </c>
      <c r="G4074">
        <v>1</v>
      </c>
      <c r="H4074">
        <v>0</v>
      </c>
    </row>
    <row r="4075" spans="1:8">
      <c r="A4075">
        <v>4074</v>
      </c>
      <c r="B4075">
        <v>3.6100210246641451</v>
      </c>
      <c r="C4075" t="s">
        <v>8015</v>
      </c>
      <c r="D4075">
        <v>6</v>
      </c>
      <c r="E4075">
        <v>0.77815125038364363</v>
      </c>
      <c r="F4075" t="s">
        <v>3162</v>
      </c>
      <c r="G4075">
        <v>1</v>
      </c>
      <c r="H4075">
        <v>0</v>
      </c>
    </row>
    <row r="4076" spans="1:8">
      <c r="A4076">
        <v>4075</v>
      </c>
      <c r="B4076">
        <v>3.6101276130759956</v>
      </c>
      <c r="C4076" t="s">
        <v>8016</v>
      </c>
      <c r="D4076">
        <v>6</v>
      </c>
      <c r="E4076">
        <v>0.77815125038364363</v>
      </c>
      <c r="F4076" t="s">
        <v>6893</v>
      </c>
      <c r="G4076">
        <v>1</v>
      </c>
      <c r="H4076">
        <v>0</v>
      </c>
    </row>
    <row r="4077" spans="1:8">
      <c r="A4077">
        <v>4076</v>
      </c>
      <c r="B4077">
        <v>3.610234175334389</v>
      </c>
      <c r="C4077" t="s">
        <v>4234</v>
      </c>
      <c r="D4077">
        <v>6</v>
      </c>
      <c r="E4077">
        <v>0.77815125038364363</v>
      </c>
      <c r="F4077" t="s">
        <v>5312</v>
      </c>
      <c r="G4077">
        <v>1</v>
      </c>
      <c r="H4077">
        <v>0</v>
      </c>
    </row>
    <row r="4078" spans="1:8">
      <c r="A4078">
        <v>4077</v>
      </c>
      <c r="B4078">
        <v>3.6103407114521566</v>
      </c>
      <c r="C4078" t="s">
        <v>8017</v>
      </c>
      <c r="D4078">
        <v>6</v>
      </c>
      <c r="E4078">
        <v>0.77815125038364363</v>
      </c>
      <c r="F4078" t="s">
        <v>7238</v>
      </c>
      <c r="G4078">
        <v>1</v>
      </c>
      <c r="H4078">
        <v>0</v>
      </c>
    </row>
    <row r="4079" spans="1:8">
      <c r="A4079">
        <v>4078</v>
      </c>
      <c r="B4079">
        <v>3.6104472214421213</v>
      </c>
      <c r="C4079" t="s">
        <v>6710</v>
      </c>
      <c r="D4079">
        <v>6</v>
      </c>
      <c r="E4079">
        <v>0.77815125038364363</v>
      </c>
      <c r="F4079" t="s">
        <v>5670</v>
      </c>
      <c r="G4079">
        <v>1</v>
      </c>
      <c r="H4079">
        <v>0</v>
      </c>
    </row>
    <row r="4080" spans="1:8">
      <c r="A4080">
        <v>4079</v>
      </c>
      <c r="B4080">
        <v>3.6105537053170944</v>
      </c>
      <c r="C4080" t="s">
        <v>4389</v>
      </c>
      <c r="D4080">
        <v>6</v>
      </c>
      <c r="E4080">
        <v>0.77815125038364363</v>
      </c>
      <c r="F4080" t="s">
        <v>6038</v>
      </c>
      <c r="G4080">
        <v>1</v>
      </c>
      <c r="H4080">
        <v>0</v>
      </c>
    </row>
    <row r="4081" spans="1:8">
      <c r="A4081">
        <v>4080</v>
      </c>
      <c r="B4081">
        <v>3.61066016308988</v>
      </c>
      <c r="C4081" t="s">
        <v>8018</v>
      </c>
      <c r="D4081">
        <v>6</v>
      </c>
      <c r="E4081">
        <v>0.77815125038364363</v>
      </c>
      <c r="F4081" t="s">
        <v>6981</v>
      </c>
      <c r="G4081">
        <v>1</v>
      </c>
      <c r="H4081">
        <v>0</v>
      </c>
    </row>
    <row r="4082" spans="1:8">
      <c r="A4082">
        <v>4081</v>
      </c>
      <c r="B4082">
        <v>3.610766594773271</v>
      </c>
      <c r="C4082" t="s">
        <v>7284</v>
      </c>
      <c r="D4082">
        <v>6</v>
      </c>
      <c r="E4082">
        <v>0.77815125038364363</v>
      </c>
      <c r="F4082" t="s">
        <v>3226</v>
      </c>
      <c r="G4082">
        <v>1</v>
      </c>
      <c r="H4082">
        <v>0</v>
      </c>
    </row>
    <row r="4083" spans="1:8">
      <c r="A4083">
        <v>4082</v>
      </c>
      <c r="B4083">
        <v>3.6108730003800518</v>
      </c>
      <c r="C4083" t="s">
        <v>8019</v>
      </c>
      <c r="D4083">
        <v>6</v>
      </c>
      <c r="E4083">
        <v>0.77815125038364363</v>
      </c>
      <c r="F4083" t="s">
        <v>5402</v>
      </c>
      <c r="G4083">
        <v>1</v>
      </c>
      <c r="H4083">
        <v>0</v>
      </c>
    </row>
    <row r="4084" spans="1:8">
      <c r="A4084">
        <v>4083</v>
      </c>
      <c r="B4084">
        <v>3.610979379922997</v>
      </c>
      <c r="C4084" t="s">
        <v>8020</v>
      </c>
      <c r="D4084">
        <v>6</v>
      </c>
      <c r="E4084">
        <v>0.77815125038364363</v>
      </c>
      <c r="F4084" t="s">
        <v>5816</v>
      </c>
      <c r="G4084">
        <v>1</v>
      </c>
      <c r="H4084">
        <v>0</v>
      </c>
    </row>
    <row r="4085" spans="1:8">
      <c r="A4085">
        <v>4084</v>
      </c>
      <c r="B4085">
        <v>3.6110857334148725</v>
      </c>
      <c r="C4085" t="s">
        <v>8021</v>
      </c>
      <c r="D4085">
        <v>6</v>
      </c>
      <c r="E4085">
        <v>0.77815125038364363</v>
      </c>
      <c r="F4085" t="s">
        <v>5929</v>
      </c>
      <c r="G4085">
        <v>1</v>
      </c>
      <c r="H4085">
        <v>0</v>
      </c>
    </row>
    <row r="4086" spans="1:8">
      <c r="A4086">
        <v>4085</v>
      </c>
      <c r="B4086">
        <v>3.6111920608684343</v>
      </c>
      <c r="C4086" t="s">
        <v>8022</v>
      </c>
      <c r="D4086">
        <v>6</v>
      </c>
      <c r="E4086">
        <v>0.77815125038364363</v>
      </c>
      <c r="F4086" t="s">
        <v>5720</v>
      </c>
      <c r="G4086">
        <v>1</v>
      </c>
      <c r="H4086">
        <v>0</v>
      </c>
    </row>
    <row r="4087" spans="1:8">
      <c r="A4087">
        <v>4086</v>
      </c>
      <c r="B4087">
        <v>3.611298362296429</v>
      </c>
      <c r="C4087" t="s">
        <v>8023</v>
      </c>
      <c r="D4087">
        <v>6</v>
      </c>
      <c r="E4087">
        <v>0.77815125038364363</v>
      </c>
      <c r="F4087" t="s">
        <v>6003</v>
      </c>
      <c r="G4087">
        <v>1</v>
      </c>
      <c r="H4087">
        <v>0</v>
      </c>
    </row>
    <row r="4088" spans="1:8">
      <c r="A4088">
        <v>4087</v>
      </c>
      <c r="B4088">
        <v>3.6114046377115936</v>
      </c>
      <c r="C4088" t="s">
        <v>3411</v>
      </c>
      <c r="D4088">
        <v>6</v>
      </c>
      <c r="E4088">
        <v>0.77815125038364363</v>
      </c>
      <c r="F4088" t="s">
        <v>5880</v>
      </c>
      <c r="G4088">
        <v>1</v>
      </c>
      <c r="H4088">
        <v>0</v>
      </c>
    </row>
    <row r="4089" spans="1:8">
      <c r="A4089">
        <v>4088</v>
      </c>
      <c r="B4089">
        <v>3.6115108871266561</v>
      </c>
      <c r="C4089" t="s">
        <v>4115</v>
      </c>
      <c r="D4089">
        <v>6</v>
      </c>
      <c r="E4089">
        <v>0.77815125038364363</v>
      </c>
      <c r="F4089" t="s">
        <v>2540</v>
      </c>
      <c r="G4089">
        <v>1</v>
      </c>
      <c r="H4089">
        <v>0</v>
      </c>
    </row>
    <row r="4090" spans="1:8">
      <c r="A4090">
        <v>4089</v>
      </c>
      <c r="B4090">
        <v>3.6116171105543362</v>
      </c>
      <c r="C4090" t="s">
        <v>8024</v>
      </c>
      <c r="D4090">
        <v>6</v>
      </c>
      <c r="E4090">
        <v>0.77815125038364363</v>
      </c>
      <c r="F4090" t="s">
        <v>2514</v>
      </c>
      <c r="G4090">
        <v>1</v>
      </c>
      <c r="H4090">
        <v>0</v>
      </c>
    </row>
    <row r="4091" spans="1:8">
      <c r="A4091">
        <v>4090</v>
      </c>
      <c r="B4091">
        <v>3.6117233080073419</v>
      </c>
      <c r="C4091" t="s">
        <v>8025</v>
      </c>
      <c r="D4091">
        <v>6</v>
      </c>
      <c r="E4091">
        <v>0.77815125038364363</v>
      </c>
      <c r="F4091" t="s">
        <v>7267</v>
      </c>
      <c r="G4091">
        <v>1</v>
      </c>
      <c r="H4091">
        <v>0</v>
      </c>
    </row>
    <row r="4092" spans="1:8">
      <c r="A4092">
        <v>4091</v>
      </c>
      <c r="B4092">
        <v>3.6118294794983736</v>
      </c>
      <c r="C4092" t="s">
        <v>3412</v>
      </c>
      <c r="D4092">
        <v>6</v>
      </c>
      <c r="E4092">
        <v>0.77815125038364363</v>
      </c>
      <c r="F4092" t="s">
        <v>6534</v>
      </c>
      <c r="G4092">
        <v>1</v>
      </c>
      <c r="H4092">
        <v>0</v>
      </c>
    </row>
    <row r="4093" spans="1:8">
      <c r="A4093">
        <v>4092</v>
      </c>
      <c r="B4093">
        <v>3.6119356250401227</v>
      </c>
      <c r="C4093" t="s">
        <v>8026</v>
      </c>
      <c r="D4093">
        <v>6</v>
      </c>
      <c r="E4093">
        <v>0.77815125038364363</v>
      </c>
      <c r="F4093" t="s">
        <v>5395</v>
      </c>
      <c r="G4093">
        <v>1</v>
      </c>
      <c r="H4093">
        <v>0</v>
      </c>
    </row>
    <row r="4094" spans="1:8">
      <c r="A4094">
        <v>4093</v>
      </c>
      <c r="B4094">
        <v>3.6120417446452695</v>
      </c>
      <c r="C4094" t="s">
        <v>8027</v>
      </c>
      <c r="D4094">
        <v>6</v>
      </c>
      <c r="E4094">
        <v>0.77815125038364363</v>
      </c>
      <c r="F4094" t="s">
        <v>6158</v>
      </c>
      <c r="G4094">
        <v>1</v>
      </c>
      <c r="H4094">
        <v>0</v>
      </c>
    </row>
    <row r="4095" spans="1:8">
      <c r="A4095">
        <v>4094</v>
      </c>
      <c r="B4095">
        <v>3.6121478383264867</v>
      </c>
      <c r="C4095" t="s">
        <v>8028</v>
      </c>
      <c r="D4095">
        <v>6</v>
      </c>
      <c r="E4095">
        <v>0.77815125038364363</v>
      </c>
      <c r="F4095" t="s">
        <v>5294</v>
      </c>
      <c r="G4095">
        <v>1</v>
      </c>
      <c r="H4095">
        <v>0</v>
      </c>
    </row>
    <row r="4096" spans="1:8">
      <c r="A4096">
        <v>4095</v>
      </c>
      <c r="B4096">
        <v>3.6122539060964374</v>
      </c>
      <c r="C4096" t="s">
        <v>8029</v>
      </c>
      <c r="D4096">
        <v>6</v>
      </c>
      <c r="E4096">
        <v>0.77815125038364363</v>
      </c>
      <c r="F4096" t="s">
        <v>5394</v>
      </c>
      <c r="G4096">
        <v>1</v>
      </c>
      <c r="H4096">
        <v>0</v>
      </c>
    </row>
    <row r="4097" spans="1:8">
      <c r="A4097">
        <v>4096</v>
      </c>
      <c r="B4097">
        <v>3.6123599479677742</v>
      </c>
      <c r="C4097" t="s">
        <v>6223</v>
      </c>
      <c r="D4097">
        <v>6</v>
      </c>
      <c r="E4097">
        <v>0.77815125038364363</v>
      </c>
      <c r="F4097" t="s">
        <v>6478</v>
      </c>
      <c r="G4097">
        <v>1</v>
      </c>
      <c r="H4097">
        <v>0</v>
      </c>
    </row>
    <row r="4098" spans="1:8">
      <c r="A4098">
        <v>4097</v>
      </c>
      <c r="B4098">
        <v>3.6124659639531425</v>
      </c>
      <c r="C4098" t="s">
        <v>4895</v>
      </c>
      <c r="D4098">
        <v>6</v>
      </c>
      <c r="E4098">
        <v>0.77815125038364363</v>
      </c>
      <c r="F4098" t="s">
        <v>7276</v>
      </c>
      <c r="G4098">
        <v>1</v>
      </c>
      <c r="H4098">
        <v>0</v>
      </c>
    </row>
    <row r="4099" spans="1:8">
      <c r="A4099">
        <v>4098</v>
      </c>
      <c r="B4099">
        <v>3.6125719540651762</v>
      </c>
      <c r="C4099" t="s">
        <v>8030</v>
      </c>
      <c r="D4099">
        <v>6</v>
      </c>
      <c r="E4099">
        <v>0.77815125038364363</v>
      </c>
      <c r="F4099" t="s">
        <v>6641</v>
      </c>
      <c r="G4099">
        <v>1</v>
      </c>
      <c r="H4099">
        <v>0</v>
      </c>
    </row>
    <row r="4100" spans="1:8">
      <c r="A4100">
        <v>4099</v>
      </c>
      <c r="B4100">
        <v>3.6126779183165016</v>
      </c>
      <c r="C4100" t="s">
        <v>8031</v>
      </c>
      <c r="D4100">
        <v>6</v>
      </c>
      <c r="E4100">
        <v>0.77815125038364363</v>
      </c>
      <c r="F4100" t="s">
        <v>7055</v>
      </c>
      <c r="G4100">
        <v>1</v>
      </c>
      <c r="H4100">
        <v>0</v>
      </c>
    </row>
    <row r="4101" spans="1:8">
      <c r="A4101">
        <v>4100</v>
      </c>
      <c r="B4101">
        <v>3.6127838567197355</v>
      </c>
      <c r="C4101" t="s">
        <v>8032</v>
      </c>
      <c r="D4101">
        <v>6</v>
      </c>
      <c r="E4101">
        <v>0.77815125038364363</v>
      </c>
      <c r="F4101" t="s">
        <v>7432</v>
      </c>
      <c r="G4101">
        <v>1</v>
      </c>
      <c r="H4101">
        <v>0</v>
      </c>
    </row>
    <row r="4102" spans="1:8">
      <c r="A4102">
        <v>4101</v>
      </c>
      <c r="B4102">
        <v>3.6128897692874848</v>
      </c>
      <c r="C4102" t="s">
        <v>3413</v>
      </c>
      <c r="D4102">
        <v>6</v>
      </c>
      <c r="E4102">
        <v>0.77815125038364363</v>
      </c>
      <c r="F4102" t="s">
        <v>6870</v>
      </c>
      <c r="G4102">
        <v>1</v>
      </c>
      <c r="H4102">
        <v>0</v>
      </c>
    </row>
    <row r="4103" spans="1:8">
      <c r="A4103">
        <v>4102</v>
      </c>
      <c r="B4103">
        <v>3.6129956560323473</v>
      </c>
      <c r="C4103" t="s">
        <v>8033</v>
      </c>
      <c r="D4103">
        <v>6</v>
      </c>
      <c r="E4103">
        <v>0.77815125038364363</v>
      </c>
      <c r="F4103" t="s">
        <v>5653</v>
      </c>
      <c r="G4103">
        <v>1</v>
      </c>
      <c r="H4103">
        <v>0</v>
      </c>
    </row>
    <row r="4104" spans="1:8">
      <c r="A4104">
        <v>4103</v>
      </c>
      <c r="B4104">
        <v>3.6131015169669127</v>
      </c>
      <c r="C4104" t="s">
        <v>8034</v>
      </c>
      <c r="D4104">
        <v>6</v>
      </c>
      <c r="E4104">
        <v>0.77815125038364363</v>
      </c>
      <c r="F4104" t="s">
        <v>5548</v>
      </c>
      <c r="G4104">
        <v>1</v>
      </c>
      <c r="H4104">
        <v>0</v>
      </c>
    </row>
    <row r="4105" spans="1:8">
      <c r="A4105">
        <v>4104</v>
      </c>
      <c r="B4105">
        <v>3.61320735210376</v>
      </c>
      <c r="C4105" t="s">
        <v>4772</v>
      </c>
      <c r="D4105">
        <v>6</v>
      </c>
      <c r="E4105">
        <v>0.77815125038364363</v>
      </c>
      <c r="F4105" t="s">
        <v>7198</v>
      </c>
      <c r="G4105">
        <v>1</v>
      </c>
      <c r="H4105">
        <v>0</v>
      </c>
    </row>
    <row r="4106" spans="1:8">
      <c r="A4106">
        <v>4105</v>
      </c>
      <c r="B4106">
        <v>3.6133131614554594</v>
      </c>
      <c r="C4106" t="s">
        <v>3414</v>
      </c>
      <c r="D4106">
        <v>6</v>
      </c>
      <c r="E4106">
        <v>0.77815125038364363</v>
      </c>
      <c r="F4106" t="s">
        <v>6732</v>
      </c>
      <c r="G4106">
        <v>1</v>
      </c>
      <c r="H4106">
        <v>0</v>
      </c>
    </row>
    <row r="4107" spans="1:8">
      <c r="A4107">
        <v>4106</v>
      </c>
      <c r="B4107">
        <v>3.6134189450345731</v>
      </c>
      <c r="C4107" t="s">
        <v>8035</v>
      </c>
      <c r="D4107">
        <v>6</v>
      </c>
      <c r="E4107">
        <v>0.77815125038364363</v>
      </c>
      <c r="F4107" t="s">
        <v>6574</v>
      </c>
      <c r="G4107">
        <v>1</v>
      </c>
      <c r="H4107">
        <v>0</v>
      </c>
    </row>
    <row r="4108" spans="1:8">
      <c r="A4108">
        <v>4107</v>
      </c>
      <c r="B4108">
        <v>3.6135247028536526</v>
      </c>
      <c r="C4108" t="s">
        <v>3415</v>
      </c>
      <c r="D4108">
        <v>6</v>
      </c>
      <c r="E4108">
        <v>0.77815125038364363</v>
      </c>
      <c r="F4108" t="s">
        <v>2300</v>
      </c>
      <c r="G4108">
        <v>1</v>
      </c>
      <c r="H4108">
        <v>0</v>
      </c>
    </row>
    <row r="4109" spans="1:8">
      <c r="A4109">
        <v>4108</v>
      </c>
      <c r="B4109">
        <v>3.6136304349252404</v>
      </c>
      <c r="C4109" t="s">
        <v>3416</v>
      </c>
      <c r="D4109">
        <v>6</v>
      </c>
      <c r="E4109">
        <v>0.77815125038364363</v>
      </c>
      <c r="F4109" t="s">
        <v>870</v>
      </c>
      <c r="G4109">
        <v>1</v>
      </c>
      <c r="H4109">
        <v>0</v>
      </c>
    </row>
    <row r="4110" spans="1:8">
      <c r="A4110">
        <v>4109</v>
      </c>
      <c r="B4110">
        <v>3.6137361412618714</v>
      </c>
      <c r="C4110" t="s">
        <v>8036</v>
      </c>
      <c r="D4110">
        <v>6</v>
      </c>
      <c r="E4110">
        <v>0.77815125038364363</v>
      </c>
      <c r="F4110" t="s">
        <v>5780</v>
      </c>
      <c r="G4110">
        <v>1</v>
      </c>
      <c r="H4110">
        <v>0</v>
      </c>
    </row>
    <row r="4111" spans="1:8">
      <c r="A4111">
        <v>4110</v>
      </c>
      <c r="B4111">
        <v>3.6138418218760693</v>
      </c>
      <c r="C4111" t="s">
        <v>6670</v>
      </c>
      <c r="D4111">
        <v>6</v>
      </c>
      <c r="E4111">
        <v>0.77815125038364363</v>
      </c>
      <c r="F4111" t="s">
        <v>7312</v>
      </c>
      <c r="G4111">
        <v>1</v>
      </c>
      <c r="H4111">
        <v>0</v>
      </c>
    </row>
    <row r="4112" spans="1:8">
      <c r="A4112">
        <v>4111</v>
      </c>
      <c r="B4112">
        <v>3.6139474767803499</v>
      </c>
      <c r="C4112" t="s">
        <v>8037</v>
      </c>
      <c r="D4112">
        <v>6</v>
      </c>
      <c r="E4112">
        <v>0.77815125038364363</v>
      </c>
      <c r="F4112" t="s">
        <v>6922</v>
      </c>
      <c r="G4112">
        <v>1</v>
      </c>
      <c r="H4112">
        <v>0</v>
      </c>
    </row>
    <row r="4113" spans="1:8">
      <c r="A4113">
        <v>4112</v>
      </c>
      <c r="B4113">
        <v>3.6140531059872192</v>
      </c>
      <c r="C4113" t="s">
        <v>8038</v>
      </c>
      <c r="D4113">
        <v>6</v>
      </c>
      <c r="E4113">
        <v>0.77815125038364363</v>
      </c>
      <c r="F4113" t="s">
        <v>5624</v>
      </c>
      <c r="G4113">
        <v>1</v>
      </c>
      <c r="H4113">
        <v>0</v>
      </c>
    </row>
    <row r="4114" spans="1:8">
      <c r="A4114">
        <v>4113</v>
      </c>
      <c r="B4114">
        <v>3.6141587095091752</v>
      </c>
      <c r="C4114" t="s">
        <v>8039</v>
      </c>
      <c r="D4114">
        <v>6</v>
      </c>
      <c r="E4114">
        <v>0.77815125038364363</v>
      </c>
      <c r="F4114" t="s">
        <v>7059</v>
      </c>
      <c r="G4114">
        <v>1</v>
      </c>
      <c r="H4114">
        <v>0</v>
      </c>
    </row>
    <row r="4115" spans="1:8">
      <c r="A4115">
        <v>4114</v>
      </c>
      <c r="B4115">
        <v>3.6142642873587052</v>
      </c>
      <c r="C4115" t="s">
        <v>8040</v>
      </c>
      <c r="D4115">
        <v>6</v>
      </c>
      <c r="E4115">
        <v>0.77815125038364363</v>
      </c>
      <c r="F4115" t="s">
        <v>6901</v>
      </c>
      <c r="G4115">
        <v>1</v>
      </c>
      <c r="H4115">
        <v>0</v>
      </c>
    </row>
    <row r="4116" spans="1:8">
      <c r="A4116">
        <v>4115</v>
      </c>
      <c r="B4116">
        <v>3.6143698395482886</v>
      </c>
      <c r="C4116" t="s">
        <v>7290</v>
      </c>
      <c r="D4116">
        <v>6</v>
      </c>
      <c r="E4116">
        <v>0.77815125038364363</v>
      </c>
      <c r="F4116" t="s">
        <v>5513</v>
      </c>
      <c r="G4116">
        <v>1</v>
      </c>
      <c r="H4116">
        <v>0</v>
      </c>
    </row>
    <row r="4117" spans="1:8">
      <c r="A4117">
        <v>4116</v>
      </c>
      <c r="B4117">
        <v>3.6144753660903954</v>
      </c>
      <c r="C4117" t="s">
        <v>8041</v>
      </c>
      <c r="D4117">
        <v>6</v>
      </c>
      <c r="E4117">
        <v>0.77815125038364363</v>
      </c>
      <c r="F4117" t="s">
        <v>5847</v>
      </c>
      <c r="G4117">
        <v>1</v>
      </c>
      <c r="H4117">
        <v>0</v>
      </c>
    </row>
    <row r="4118" spans="1:8">
      <c r="A4118">
        <v>4117</v>
      </c>
      <c r="B4118">
        <v>3.6145808669974859</v>
      </c>
      <c r="C4118" t="s">
        <v>8042</v>
      </c>
      <c r="D4118">
        <v>6</v>
      </c>
      <c r="E4118">
        <v>0.77815125038364363</v>
      </c>
      <c r="F4118" t="s">
        <v>5256</v>
      </c>
      <c r="G4118">
        <v>1</v>
      </c>
      <c r="H4118">
        <v>0</v>
      </c>
    </row>
    <row r="4119" spans="1:8">
      <c r="A4119">
        <v>4118</v>
      </c>
      <c r="B4119">
        <v>3.6146863422820124</v>
      </c>
      <c r="C4119" t="s">
        <v>8043</v>
      </c>
      <c r="D4119">
        <v>6</v>
      </c>
      <c r="E4119">
        <v>0.77815125038364363</v>
      </c>
      <c r="F4119" t="s">
        <v>1719</v>
      </c>
      <c r="G4119">
        <v>1</v>
      </c>
      <c r="H4119">
        <v>0</v>
      </c>
    </row>
    <row r="4120" spans="1:8">
      <c r="A4120">
        <v>4119</v>
      </c>
      <c r="B4120">
        <v>3.6147917919564176</v>
      </c>
      <c r="C4120" t="s">
        <v>8044</v>
      </c>
      <c r="D4120">
        <v>6</v>
      </c>
      <c r="E4120">
        <v>0.77815125038364363</v>
      </c>
      <c r="F4120" t="s">
        <v>5731</v>
      </c>
      <c r="G4120">
        <v>1</v>
      </c>
      <c r="H4120">
        <v>0</v>
      </c>
    </row>
    <row r="4121" spans="1:8">
      <c r="A4121">
        <v>4120</v>
      </c>
      <c r="B4121">
        <v>3.6148972160331345</v>
      </c>
      <c r="C4121" t="s">
        <v>8045</v>
      </c>
      <c r="D4121">
        <v>6</v>
      </c>
      <c r="E4121">
        <v>0.77815125038364363</v>
      </c>
      <c r="F4121" t="s">
        <v>5194</v>
      </c>
      <c r="G4121">
        <v>1</v>
      </c>
      <c r="H4121">
        <v>0</v>
      </c>
    </row>
    <row r="4122" spans="1:8">
      <c r="A4122">
        <v>4121</v>
      </c>
      <c r="B4122">
        <v>3.6150026145245882</v>
      </c>
      <c r="C4122" t="s">
        <v>8046</v>
      </c>
      <c r="D4122">
        <v>6</v>
      </c>
      <c r="E4122">
        <v>0.77815125038364363</v>
      </c>
      <c r="F4122" t="s">
        <v>5902</v>
      </c>
      <c r="G4122">
        <v>1</v>
      </c>
      <c r="H4122">
        <v>0</v>
      </c>
    </row>
    <row r="4123" spans="1:8">
      <c r="A4123">
        <v>4122</v>
      </c>
      <c r="B4123">
        <v>3.6151079874431939</v>
      </c>
      <c r="C4123" t="s">
        <v>8047</v>
      </c>
      <c r="D4123">
        <v>6</v>
      </c>
      <c r="E4123">
        <v>0.77815125038364363</v>
      </c>
      <c r="F4123" t="s">
        <v>6834</v>
      </c>
      <c r="G4123">
        <v>1</v>
      </c>
      <c r="H4123">
        <v>0</v>
      </c>
    </row>
    <row r="4124" spans="1:8">
      <c r="A4124">
        <v>4123</v>
      </c>
      <c r="B4124">
        <v>3.6152133348013584</v>
      </c>
      <c r="C4124" t="s">
        <v>8048</v>
      </c>
      <c r="D4124">
        <v>6</v>
      </c>
      <c r="E4124">
        <v>0.77815125038364363</v>
      </c>
      <c r="F4124" t="s">
        <v>6428</v>
      </c>
      <c r="G4124">
        <v>1</v>
      </c>
      <c r="H4124">
        <v>0</v>
      </c>
    </row>
    <row r="4125" spans="1:8">
      <c r="A4125">
        <v>4124</v>
      </c>
      <c r="B4125">
        <v>3.6153186566114788</v>
      </c>
      <c r="C4125" t="s">
        <v>8049</v>
      </c>
      <c r="D4125">
        <v>6</v>
      </c>
      <c r="E4125">
        <v>0.77815125038364363</v>
      </c>
      <c r="F4125" t="s">
        <v>2993</v>
      </c>
      <c r="G4125">
        <v>1</v>
      </c>
      <c r="H4125">
        <v>0</v>
      </c>
    </row>
    <row r="4126" spans="1:8">
      <c r="A4126">
        <v>4125</v>
      </c>
      <c r="B4126">
        <v>3.6154239528859438</v>
      </c>
      <c r="C4126" t="s">
        <v>8050</v>
      </c>
      <c r="D4126">
        <v>6</v>
      </c>
      <c r="E4126">
        <v>0.77815125038364363</v>
      </c>
      <c r="F4126" t="s">
        <v>765</v>
      </c>
      <c r="G4126">
        <v>1</v>
      </c>
      <c r="H4126">
        <v>0</v>
      </c>
    </row>
    <row r="4127" spans="1:8">
      <c r="A4127">
        <v>4126</v>
      </c>
      <c r="B4127">
        <v>3.6155292236371328</v>
      </c>
      <c r="C4127" t="s">
        <v>8051</v>
      </c>
      <c r="D4127">
        <v>6</v>
      </c>
      <c r="E4127">
        <v>0.77815125038364363</v>
      </c>
      <c r="F4127" t="s">
        <v>7411</v>
      </c>
      <c r="G4127">
        <v>1</v>
      </c>
      <c r="H4127">
        <v>0</v>
      </c>
    </row>
    <row r="4128" spans="1:8">
      <c r="A4128">
        <v>4127</v>
      </c>
      <c r="B4128">
        <v>3.615634468877416</v>
      </c>
      <c r="C4128" t="s">
        <v>8052</v>
      </c>
      <c r="D4128">
        <v>6</v>
      </c>
      <c r="E4128">
        <v>0.77815125038364363</v>
      </c>
      <c r="F4128" t="s">
        <v>7023</v>
      </c>
      <c r="G4128">
        <v>1</v>
      </c>
      <c r="H4128">
        <v>0</v>
      </c>
    </row>
    <row r="4129" spans="1:8">
      <c r="A4129">
        <v>4128</v>
      </c>
      <c r="B4129">
        <v>3.6157396886191551</v>
      </c>
      <c r="C4129" t="s">
        <v>8053</v>
      </c>
      <c r="D4129">
        <v>6</v>
      </c>
      <c r="E4129">
        <v>0.77815125038364363</v>
      </c>
      <c r="F4129" t="s">
        <v>6884</v>
      </c>
      <c r="G4129">
        <v>1</v>
      </c>
      <c r="H4129">
        <v>0</v>
      </c>
    </row>
    <row r="4130" spans="1:8">
      <c r="A4130">
        <v>4129</v>
      </c>
      <c r="B4130">
        <v>3.6158448828747023</v>
      </c>
      <c r="C4130" t="s">
        <v>8054</v>
      </c>
      <c r="D4130">
        <v>6</v>
      </c>
      <c r="E4130">
        <v>0.77815125038364363</v>
      </c>
      <c r="F4130" t="s">
        <v>6791</v>
      </c>
      <c r="G4130">
        <v>1</v>
      </c>
      <c r="H4130">
        <v>0</v>
      </c>
    </row>
    <row r="4131" spans="1:8">
      <c r="A4131">
        <v>4130</v>
      </c>
      <c r="B4131">
        <v>3.6159500516564012</v>
      </c>
      <c r="C4131" t="s">
        <v>8055</v>
      </c>
      <c r="D4131">
        <v>6</v>
      </c>
      <c r="E4131">
        <v>0.77815125038364363</v>
      </c>
      <c r="F4131" t="s">
        <v>1920</v>
      </c>
      <c r="G4131">
        <v>1</v>
      </c>
      <c r="H4131">
        <v>0</v>
      </c>
    </row>
    <row r="4132" spans="1:8">
      <c r="A4132">
        <v>4131</v>
      </c>
      <c r="B4132">
        <v>3.6160551949765862</v>
      </c>
      <c r="C4132" t="s">
        <v>8056</v>
      </c>
      <c r="D4132">
        <v>6</v>
      </c>
      <c r="E4132">
        <v>0.77815125038364363</v>
      </c>
      <c r="F4132" t="s">
        <v>6810</v>
      </c>
      <c r="G4132">
        <v>1</v>
      </c>
      <c r="H4132">
        <v>0</v>
      </c>
    </row>
    <row r="4133" spans="1:8">
      <c r="A4133">
        <v>4132</v>
      </c>
      <c r="B4133">
        <v>3.6161603128475828</v>
      </c>
      <c r="C4133" t="s">
        <v>8057</v>
      </c>
      <c r="D4133">
        <v>6</v>
      </c>
      <c r="E4133">
        <v>0.77815125038364363</v>
      </c>
      <c r="F4133" t="s">
        <v>2916</v>
      </c>
      <c r="G4133">
        <v>1</v>
      </c>
      <c r="H4133">
        <v>0</v>
      </c>
    </row>
    <row r="4134" spans="1:8">
      <c r="A4134">
        <v>4133</v>
      </c>
      <c r="B4134">
        <v>3.616265405281708</v>
      </c>
      <c r="C4134" t="s">
        <v>8058</v>
      </c>
      <c r="D4134">
        <v>6</v>
      </c>
      <c r="E4134">
        <v>0.77815125038364363</v>
      </c>
      <c r="F4134" t="s">
        <v>5304</v>
      </c>
      <c r="G4134">
        <v>1</v>
      </c>
      <c r="H4134">
        <v>0</v>
      </c>
    </row>
    <row r="4135" spans="1:8">
      <c r="A4135">
        <v>4134</v>
      </c>
      <c r="B4135">
        <v>3.6163704722912695</v>
      </c>
      <c r="C4135" t="s">
        <v>8059</v>
      </c>
      <c r="D4135">
        <v>6</v>
      </c>
      <c r="E4135">
        <v>0.77815125038364363</v>
      </c>
      <c r="F4135" t="s">
        <v>6996</v>
      </c>
      <c r="G4135">
        <v>1</v>
      </c>
      <c r="H4135">
        <v>0</v>
      </c>
    </row>
    <row r="4136" spans="1:8">
      <c r="A4136">
        <v>4135</v>
      </c>
      <c r="B4136">
        <v>3.6164755138885654</v>
      </c>
      <c r="C4136" t="s">
        <v>7015</v>
      </c>
      <c r="D4136">
        <v>6</v>
      </c>
      <c r="E4136">
        <v>0.77815125038364363</v>
      </c>
      <c r="F4136" t="s">
        <v>6162</v>
      </c>
      <c r="G4136">
        <v>1</v>
      </c>
      <c r="H4136">
        <v>0</v>
      </c>
    </row>
    <row r="4137" spans="1:8">
      <c r="A4137">
        <v>4136</v>
      </c>
      <c r="B4137">
        <v>3.6165805300858862</v>
      </c>
      <c r="C4137" t="s">
        <v>5968</v>
      </c>
      <c r="D4137">
        <v>5</v>
      </c>
      <c r="E4137">
        <v>0.69897000433601886</v>
      </c>
      <c r="F4137" t="s">
        <v>1450</v>
      </c>
      <c r="G4137">
        <v>1</v>
      </c>
      <c r="H4137">
        <v>0</v>
      </c>
    </row>
    <row r="4138" spans="1:8">
      <c r="A4138">
        <v>4137</v>
      </c>
      <c r="B4138">
        <v>3.616685520895512</v>
      </c>
      <c r="C4138" t="s">
        <v>8060</v>
      </c>
      <c r="D4138">
        <v>5</v>
      </c>
      <c r="E4138">
        <v>0.69897000433601886</v>
      </c>
      <c r="F4138" t="s">
        <v>5708</v>
      </c>
      <c r="G4138">
        <v>1</v>
      </c>
      <c r="H4138">
        <v>0</v>
      </c>
    </row>
    <row r="4139" spans="1:8">
      <c r="A4139">
        <v>4138</v>
      </c>
      <c r="B4139">
        <v>3.616790486329716</v>
      </c>
      <c r="C4139" t="s">
        <v>8061</v>
      </c>
      <c r="D4139">
        <v>5</v>
      </c>
      <c r="E4139">
        <v>0.69897000433601886</v>
      </c>
      <c r="F4139" t="s">
        <v>2119</v>
      </c>
      <c r="G4139">
        <v>1</v>
      </c>
      <c r="H4139">
        <v>0</v>
      </c>
    </row>
    <row r="4140" spans="1:8">
      <c r="A4140">
        <v>4139</v>
      </c>
      <c r="B4140">
        <v>3.61689542640076</v>
      </c>
      <c r="C4140" t="s">
        <v>8062</v>
      </c>
      <c r="D4140">
        <v>5</v>
      </c>
      <c r="E4140">
        <v>0.69897000433601886</v>
      </c>
      <c r="F4140" t="s">
        <v>5530</v>
      </c>
      <c r="G4140">
        <v>1</v>
      </c>
      <c r="H4140">
        <v>0</v>
      </c>
    </row>
    <row r="4141" spans="1:8">
      <c r="A4141">
        <v>4140</v>
      </c>
      <c r="B4141">
        <v>3.6170003411208991</v>
      </c>
      <c r="C4141" t="s">
        <v>8063</v>
      </c>
      <c r="D4141">
        <v>5</v>
      </c>
      <c r="E4141">
        <v>0.69897000433601886</v>
      </c>
      <c r="F4141" t="s">
        <v>1347</v>
      </c>
      <c r="G4141">
        <v>1</v>
      </c>
      <c r="H4141">
        <v>0</v>
      </c>
    </row>
    <row r="4142" spans="1:8">
      <c r="A4142">
        <v>4141</v>
      </c>
      <c r="B4142">
        <v>3.6171052305023781</v>
      </c>
      <c r="C4142" t="s">
        <v>7001</v>
      </c>
      <c r="D4142">
        <v>5</v>
      </c>
      <c r="E4142">
        <v>0.69897000433601886</v>
      </c>
      <c r="F4142" t="s">
        <v>6549</v>
      </c>
      <c r="G4142">
        <v>1</v>
      </c>
      <c r="H4142">
        <v>0</v>
      </c>
    </row>
    <row r="4143" spans="1:8">
      <c r="A4143">
        <v>4142</v>
      </c>
      <c r="B4143">
        <v>3.6172100945574339</v>
      </c>
      <c r="C4143" t="s">
        <v>8064</v>
      </c>
      <c r="D4143">
        <v>5</v>
      </c>
      <c r="E4143">
        <v>0.69897000433601886</v>
      </c>
      <c r="F4143" t="s">
        <v>5269</v>
      </c>
      <c r="G4143">
        <v>1</v>
      </c>
      <c r="H4143">
        <v>0</v>
      </c>
    </row>
    <row r="4144" spans="1:8">
      <c r="A4144">
        <v>4143</v>
      </c>
      <c r="B4144">
        <v>3.6173149332982937</v>
      </c>
      <c r="C4144" t="s">
        <v>5382</v>
      </c>
      <c r="D4144">
        <v>5</v>
      </c>
      <c r="E4144">
        <v>0.69897000433601886</v>
      </c>
      <c r="F4144" t="s">
        <v>2399</v>
      </c>
      <c r="G4144">
        <v>1</v>
      </c>
      <c r="H4144">
        <v>0</v>
      </c>
    </row>
    <row r="4145" spans="1:8">
      <c r="A4145">
        <v>4144</v>
      </c>
      <c r="B4145">
        <v>3.6174197467371765</v>
      </c>
      <c r="C4145" t="s">
        <v>8065</v>
      </c>
      <c r="D4145">
        <v>5</v>
      </c>
      <c r="E4145">
        <v>0.69897000433601886</v>
      </c>
      <c r="F4145" t="s">
        <v>5591</v>
      </c>
      <c r="G4145">
        <v>1</v>
      </c>
      <c r="H4145">
        <v>0</v>
      </c>
    </row>
    <row r="4146" spans="1:8">
      <c r="A4146">
        <v>4145</v>
      </c>
      <c r="B4146">
        <v>3.6175245348862926</v>
      </c>
      <c r="C4146" t="s">
        <v>8066</v>
      </c>
      <c r="D4146">
        <v>5</v>
      </c>
      <c r="E4146">
        <v>0.69897000433601886</v>
      </c>
      <c r="F4146" t="s">
        <v>6831</v>
      </c>
      <c r="G4146">
        <v>1</v>
      </c>
      <c r="H4146">
        <v>0</v>
      </c>
    </row>
    <row r="4147" spans="1:8">
      <c r="A4147">
        <v>4146</v>
      </c>
      <c r="B4147">
        <v>3.6176292977578419</v>
      </c>
      <c r="C4147" t="s">
        <v>3417</v>
      </c>
      <c r="D4147">
        <v>5</v>
      </c>
      <c r="E4147">
        <v>0.69897000433601886</v>
      </c>
      <c r="F4147" t="s">
        <v>2598</v>
      </c>
      <c r="G4147">
        <v>1</v>
      </c>
      <c r="H4147">
        <v>0</v>
      </c>
    </row>
    <row r="4148" spans="1:8">
      <c r="A4148">
        <v>4147</v>
      </c>
      <c r="B4148">
        <v>3.6177340353640179</v>
      </c>
      <c r="C4148" t="s">
        <v>8067</v>
      </c>
      <c r="D4148">
        <v>5</v>
      </c>
      <c r="E4148">
        <v>0.69897000433601886</v>
      </c>
      <c r="F4148" t="s">
        <v>6785</v>
      </c>
      <c r="G4148">
        <v>1</v>
      </c>
      <c r="H4148">
        <v>0</v>
      </c>
    </row>
    <row r="4149" spans="1:8">
      <c r="A4149">
        <v>4148</v>
      </c>
      <c r="B4149">
        <v>3.6178387477170033</v>
      </c>
      <c r="C4149" t="s">
        <v>8068</v>
      </c>
      <c r="D4149">
        <v>5</v>
      </c>
      <c r="E4149">
        <v>0.69897000433601886</v>
      </c>
      <c r="F4149" t="s">
        <v>5247</v>
      </c>
      <c r="G4149">
        <v>1</v>
      </c>
      <c r="H4149">
        <v>0</v>
      </c>
    </row>
    <row r="4150" spans="1:8">
      <c r="A4150">
        <v>4149</v>
      </c>
      <c r="B4150">
        <v>3.6179434348289732</v>
      </c>
      <c r="C4150" t="s">
        <v>8069</v>
      </c>
      <c r="D4150">
        <v>5</v>
      </c>
      <c r="E4150">
        <v>0.69897000433601886</v>
      </c>
      <c r="F4150" t="s">
        <v>5817</v>
      </c>
      <c r="G4150">
        <v>1</v>
      </c>
      <c r="H4150">
        <v>0</v>
      </c>
    </row>
    <row r="4151" spans="1:8">
      <c r="A4151">
        <v>4150</v>
      </c>
      <c r="B4151">
        <v>3.6180480967120925</v>
      </c>
      <c r="C4151" t="s">
        <v>3418</v>
      </c>
      <c r="D4151">
        <v>5</v>
      </c>
      <c r="E4151">
        <v>0.69897000433601886</v>
      </c>
      <c r="F4151" t="s">
        <v>5317</v>
      </c>
      <c r="G4151">
        <v>1</v>
      </c>
      <c r="H4151">
        <v>0</v>
      </c>
    </row>
    <row r="4152" spans="1:8">
      <c r="A4152">
        <v>4151</v>
      </c>
      <c r="B4152">
        <v>3.6181527333785195</v>
      </c>
      <c r="C4152" t="s">
        <v>8070</v>
      </c>
      <c r="D4152">
        <v>5</v>
      </c>
      <c r="E4152">
        <v>0.69897000433601886</v>
      </c>
      <c r="F4152" t="s">
        <v>5588</v>
      </c>
      <c r="G4152">
        <v>1</v>
      </c>
      <c r="H4152">
        <v>0</v>
      </c>
    </row>
    <row r="4153" spans="1:8">
      <c r="A4153">
        <v>4152</v>
      </c>
      <c r="B4153">
        <v>3.6182573448404014</v>
      </c>
      <c r="C4153" t="s">
        <v>8071</v>
      </c>
      <c r="D4153">
        <v>5</v>
      </c>
      <c r="E4153">
        <v>0.69897000433601886</v>
      </c>
      <c r="F4153" t="s">
        <v>5223</v>
      </c>
      <c r="G4153">
        <v>1</v>
      </c>
      <c r="H4153">
        <v>0</v>
      </c>
    </row>
    <row r="4154" spans="1:8">
      <c r="A4154">
        <v>4153</v>
      </c>
      <c r="B4154">
        <v>3.6183619311098782</v>
      </c>
      <c r="C4154" t="s">
        <v>4325</v>
      </c>
      <c r="D4154">
        <v>5</v>
      </c>
      <c r="E4154">
        <v>0.69897000433601886</v>
      </c>
      <c r="F4154" t="s">
        <v>5280</v>
      </c>
      <c r="G4154">
        <v>1</v>
      </c>
      <c r="H4154">
        <v>0</v>
      </c>
    </row>
    <row r="4155" spans="1:8">
      <c r="A4155">
        <v>4154</v>
      </c>
      <c r="B4155">
        <v>3.6184664921990803</v>
      </c>
      <c r="C4155" t="s">
        <v>5763</v>
      </c>
      <c r="D4155">
        <v>5</v>
      </c>
      <c r="E4155">
        <v>0.69897000433601886</v>
      </c>
      <c r="F4155" t="s">
        <v>6346</v>
      </c>
      <c r="G4155">
        <v>1</v>
      </c>
      <c r="H4155">
        <v>0</v>
      </c>
    </row>
    <row r="4156" spans="1:8">
      <c r="A4156">
        <v>4155</v>
      </c>
      <c r="B4156">
        <v>3.61857102812013</v>
      </c>
      <c r="C4156" t="s">
        <v>8072</v>
      </c>
      <c r="D4156">
        <v>5</v>
      </c>
      <c r="E4156">
        <v>0.69897000433601886</v>
      </c>
      <c r="F4156" t="s">
        <v>6529</v>
      </c>
      <c r="G4156">
        <v>1</v>
      </c>
      <c r="H4156">
        <v>0</v>
      </c>
    </row>
    <row r="4157" spans="1:8">
      <c r="A4157">
        <v>4156</v>
      </c>
      <c r="B4157">
        <v>3.6186755388851397</v>
      </c>
      <c r="C4157" t="s">
        <v>3419</v>
      </c>
      <c r="D4157">
        <v>5</v>
      </c>
      <c r="E4157">
        <v>0.69897000433601886</v>
      </c>
      <c r="F4157" t="s">
        <v>5858</v>
      </c>
      <c r="G4157">
        <v>1</v>
      </c>
      <c r="H4157">
        <v>0</v>
      </c>
    </row>
    <row r="4158" spans="1:8">
      <c r="A4158">
        <v>4157</v>
      </c>
      <c r="B4158">
        <v>3.6187800245062149</v>
      </c>
      <c r="C4158" t="s">
        <v>8073</v>
      </c>
      <c r="D4158">
        <v>5</v>
      </c>
      <c r="E4158">
        <v>0.69897000433601886</v>
      </c>
      <c r="F4158" t="s">
        <v>6142</v>
      </c>
      <c r="G4158">
        <v>1</v>
      </c>
      <c r="H4158">
        <v>0</v>
      </c>
    </row>
    <row r="4159" spans="1:8">
      <c r="A4159">
        <v>4158</v>
      </c>
      <c r="B4159">
        <v>3.6188844849954505</v>
      </c>
      <c r="C4159" t="s">
        <v>8074</v>
      </c>
      <c r="D4159">
        <v>5</v>
      </c>
      <c r="E4159">
        <v>0.69897000433601886</v>
      </c>
      <c r="F4159" t="s">
        <v>6500</v>
      </c>
      <c r="G4159">
        <v>1</v>
      </c>
      <c r="H4159">
        <v>0</v>
      </c>
    </row>
    <row r="4160" spans="1:8">
      <c r="A4160">
        <v>4159</v>
      </c>
      <c r="B4160">
        <v>3.6189889203649335</v>
      </c>
      <c r="C4160" t="s">
        <v>8075</v>
      </c>
      <c r="D4160">
        <v>5</v>
      </c>
      <c r="E4160">
        <v>0.69897000433601886</v>
      </c>
      <c r="F4160" t="s">
        <v>7367</v>
      </c>
      <c r="G4160">
        <v>1</v>
      </c>
      <c r="H4160">
        <v>0</v>
      </c>
    </row>
    <row r="4161" spans="1:8">
      <c r="A4161">
        <v>4160</v>
      </c>
      <c r="B4161">
        <v>3.6190933306267428</v>
      </c>
      <c r="C4161" t="s">
        <v>8076</v>
      </c>
      <c r="D4161">
        <v>5</v>
      </c>
      <c r="E4161">
        <v>0.69897000433601886</v>
      </c>
      <c r="F4161" t="s">
        <v>6280</v>
      </c>
      <c r="G4161">
        <v>1</v>
      </c>
      <c r="H4161">
        <v>0</v>
      </c>
    </row>
    <row r="4162" spans="1:8">
      <c r="A4162">
        <v>4161</v>
      </c>
      <c r="B4162">
        <v>3.6191977157929474</v>
      </c>
      <c r="C4162" t="s">
        <v>8077</v>
      </c>
      <c r="D4162">
        <v>5</v>
      </c>
      <c r="E4162">
        <v>0.69897000433601886</v>
      </c>
      <c r="F4162" t="s">
        <v>910</v>
      </c>
      <c r="G4162">
        <v>1</v>
      </c>
      <c r="H4162">
        <v>0</v>
      </c>
    </row>
    <row r="4163" spans="1:8">
      <c r="A4163">
        <v>4162</v>
      </c>
      <c r="B4163">
        <v>3.6193020758756083</v>
      </c>
      <c r="C4163" t="s">
        <v>8078</v>
      </c>
      <c r="D4163">
        <v>5</v>
      </c>
      <c r="E4163">
        <v>0.69897000433601886</v>
      </c>
      <c r="F4163" t="s">
        <v>7186</v>
      </c>
      <c r="G4163">
        <v>1</v>
      </c>
      <c r="H4163">
        <v>0</v>
      </c>
    </row>
    <row r="4164" spans="1:8">
      <c r="A4164">
        <v>4163</v>
      </c>
      <c r="B4164">
        <v>3.6194064108867772</v>
      </c>
      <c r="C4164" t="s">
        <v>8079</v>
      </c>
      <c r="D4164">
        <v>5</v>
      </c>
      <c r="E4164">
        <v>0.69897000433601886</v>
      </c>
      <c r="F4164" t="s">
        <v>6060</v>
      </c>
      <c r="G4164">
        <v>1</v>
      </c>
      <c r="H4164">
        <v>0</v>
      </c>
    </row>
    <row r="4165" spans="1:8">
      <c r="A4165">
        <v>4164</v>
      </c>
      <c r="B4165">
        <v>3.6195107208384987</v>
      </c>
      <c r="C4165" t="s">
        <v>8080</v>
      </c>
      <c r="D4165">
        <v>5</v>
      </c>
      <c r="E4165">
        <v>0.69897000433601886</v>
      </c>
      <c r="F4165" t="s">
        <v>5421</v>
      </c>
      <c r="G4165">
        <v>1</v>
      </c>
      <c r="H4165">
        <v>0</v>
      </c>
    </row>
    <row r="4166" spans="1:8">
      <c r="A4166">
        <v>4165</v>
      </c>
      <c r="B4166">
        <v>3.6196150057428063</v>
      </c>
      <c r="C4166" t="s">
        <v>8081</v>
      </c>
      <c r="D4166">
        <v>5</v>
      </c>
      <c r="E4166">
        <v>0.69897000433601886</v>
      </c>
      <c r="F4166" t="s">
        <v>5143</v>
      </c>
      <c r="G4166">
        <v>1</v>
      </c>
      <c r="H4166">
        <v>0</v>
      </c>
    </row>
    <row r="4167" spans="1:8">
      <c r="A4167">
        <v>4166</v>
      </c>
      <c r="B4167">
        <v>3.6197192656117272</v>
      </c>
      <c r="C4167" t="s">
        <v>8082</v>
      </c>
      <c r="D4167">
        <v>5</v>
      </c>
      <c r="E4167">
        <v>0.69897000433601886</v>
      </c>
      <c r="F4167" t="s">
        <v>6579</v>
      </c>
      <c r="G4167">
        <v>1</v>
      </c>
      <c r="H4167">
        <v>0</v>
      </c>
    </row>
    <row r="4168" spans="1:8">
      <c r="A4168">
        <v>4167</v>
      </c>
      <c r="B4168">
        <v>3.6198235004572781</v>
      </c>
      <c r="C4168" t="s">
        <v>8083</v>
      </c>
      <c r="D4168">
        <v>5</v>
      </c>
      <c r="E4168">
        <v>0.69897000433601886</v>
      </c>
      <c r="F4168" t="s">
        <v>7300</v>
      </c>
      <c r="G4168">
        <v>1</v>
      </c>
      <c r="H4168">
        <v>0</v>
      </c>
    </row>
    <row r="4169" spans="1:8">
      <c r="A4169">
        <v>4168</v>
      </c>
      <c r="B4169">
        <v>3.619927710291468</v>
      </c>
      <c r="C4169" t="s">
        <v>8084</v>
      </c>
      <c r="D4169">
        <v>5</v>
      </c>
      <c r="E4169">
        <v>0.69897000433601886</v>
      </c>
      <c r="F4169" t="s">
        <v>6202</v>
      </c>
      <c r="G4169">
        <v>1</v>
      </c>
      <c r="H4169">
        <v>0</v>
      </c>
    </row>
    <row r="4170" spans="1:8">
      <c r="A4170">
        <v>4169</v>
      </c>
      <c r="B4170">
        <v>3.6200318951262975</v>
      </c>
      <c r="C4170" t="s">
        <v>6024</v>
      </c>
      <c r="D4170">
        <v>5</v>
      </c>
      <c r="E4170">
        <v>0.69897000433601886</v>
      </c>
      <c r="F4170" t="s">
        <v>6557</v>
      </c>
      <c r="G4170">
        <v>1</v>
      </c>
      <c r="H4170">
        <v>0</v>
      </c>
    </row>
    <row r="4171" spans="1:8">
      <c r="A4171">
        <v>4170</v>
      </c>
      <c r="B4171">
        <v>3.6201360549737576</v>
      </c>
      <c r="C4171" t="s">
        <v>3420</v>
      </c>
      <c r="D4171">
        <v>5</v>
      </c>
      <c r="E4171">
        <v>0.69897000433601886</v>
      </c>
      <c r="F4171" t="s">
        <v>6366</v>
      </c>
      <c r="G4171">
        <v>1</v>
      </c>
      <c r="H4171">
        <v>0</v>
      </c>
    </row>
    <row r="4172" spans="1:8">
      <c r="A4172">
        <v>4171</v>
      </c>
      <c r="B4172">
        <v>3.6202401898458314</v>
      </c>
      <c r="C4172" t="s">
        <v>8085</v>
      </c>
      <c r="D4172">
        <v>5</v>
      </c>
      <c r="E4172">
        <v>0.69897000433601886</v>
      </c>
      <c r="F4172" t="s">
        <v>5964</v>
      </c>
      <c r="G4172">
        <v>1</v>
      </c>
      <c r="H4172">
        <v>0</v>
      </c>
    </row>
    <row r="4173" spans="1:8">
      <c r="A4173">
        <v>4172</v>
      </c>
      <c r="B4173">
        <v>3.6203442997544935</v>
      </c>
      <c r="C4173" t="s">
        <v>8086</v>
      </c>
      <c r="D4173">
        <v>5</v>
      </c>
      <c r="E4173">
        <v>0.69897000433601886</v>
      </c>
      <c r="F4173" t="s">
        <v>5148</v>
      </c>
      <c r="G4173">
        <v>1</v>
      </c>
      <c r="H4173">
        <v>0</v>
      </c>
    </row>
    <row r="4174" spans="1:8">
      <c r="A4174">
        <v>4173</v>
      </c>
      <c r="B4174">
        <v>3.6204483847117088</v>
      </c>
      <c r="C4174" t="s">
        <v>8087</v>
      </c>
      <c r="D4174">
        <v>5</v>
      </c>
      <c r="E4174">
        <v>0.69897000433601886</v>
      </c>
      <c r="F4174" t="s">
        <v>5570</v>
      </c>
      <c r="G4174">
        <v>1</v>
      </c>
      <c r="H4174">
        <v>0</v>
      </c>
    </row>
    <row r="4175" spans="1:8">
      <c r="A4175">
        <v>4174</v>
      </c>
      <c r="B4175">
        <v>3.620552444729435</v>
      </c>
      <c r="C4175" t="s">
        <v>8088</v>
      </c>
      <c r="D4175">
        <v>5</v>
      </c>
      <c r="E4175">
        <v>0.69897000433601886</v>
      </c>
      <c r="F4175" t="s">
        <v>7257</v>
      </c>
      <c r="G4175">
        <v>1</v>
      </c>
      <c r="H4175">
        <v>0</v>
      </c>
    </row>
    <row r="4176" spans="1:8">
      <c r="A4176">
        <v>4175</v>
      </c>
      <c r="B4176">
        <v>3.6206564798196208</v>
      </c>
      <c r="C4176" t="s">
        <v>8089</v>
      </c>
      <c r="D4176">
        <v>5</v>
      </c>
      <c r="E4176">
        <v>0.69897000433601886</v>
      </c>
      <c r="F4176" t="s">
        <v>1688</v>
      </c>
      <c r="G4176">
        <v>1</v>
      </c>
      <c r="H4176">
        <v>0</v>
      </c>
    </row>
    <row r="4177" spans="1:8">
      <c r="A4177">
        <v>4176</v>
      </c>
      <c r="B4177">
        <v>3.6207604899942059</v>
      </c>
      <c r="C4177" t="s">
        <v>8090</v>
      </c>
      <c r="D4177">
        <v>5</v>
      </c>
      <c r="E4177">
        <v>0.69897000433601886</v>
      </c>
      <c r="F4177" t="s">
        <v>5793</v>
      </c>
      <c r="G4177">
        <v>1</v>
      </c>
      <c r="H4177">
        <v>0</v>
      </c>
    </row>
    <row r="4178" spans="1:8">
      <c r="A4178">
        <v>4177</v>
      </c>
      <c r="B4178">
        <v>3.6208644752651211</v>
      </c>
      <c r="C4178" t="s">
        <v>8091</v>
      </c>
      <c r="D4178">
        <v>5</v>
      </c>
      <c r="E4178">
        <v>0.69897000433601886</v>
      </c>
      <c r="F4178" t="s">
        <v>1957</v>
      </c>
      <c r="G4178">
        <v>1</v>
      </c>
      <c r="H4178">
        <v>0</v>
      </c>
    </row>
    <row r="4179" spans="1:8">
      <c r="A4179">
        <v>4178</v>
      </c>
      <c r="B4179">
        <v>3.6209684356442899</v>
      </c>
      <c r="C4179" t="s">
        <v>8092</v>
      </c>
      <c r="D4179">
        <v>5</v>
      </c>
      <c r="E4179">
        <v>0.69897000433601886</v>
      </c>
      <c r="F4179" t="s">
        <v>5844</v>
      </c>
      <c r="G4179">
        <v>1</v>
      </c>
      <c r="H4179">
        <v>0</v>
      </c>
    </row>
    <row r="4180" spans="1:8">
      <c r="A4180">
        <v>4179</v>
      </c>
      <c r="B4180">
        <v>3.6210723711436259</v>
      </c>
      <c r="C4180" t="s">
        <v>6667</v>
      </c>
      <c r="D4180">
        <v>5</v>
      </c>
      <c r="E4180">
        <v>0.69897000433601886</v>
      </c>
      <c r="F4180" t="s">
        <v>6388</v>
      </c>
      <c r="G4180">
        <v>1</v>
      </c>
      <c r="H4180">
        <v>0</v>
      </c>
    </row>
    <row r="4181" spans="1:8">
      <c r="A4181">
        <v>4180</v>
      </c>
      <c r="B4181">
        <v>3.621176281775035</v>
      </c>
      <c r="C4181" t="s">
        <v>3421</v>
      </c>
      <c r="D4181">
        <v>5</v>
      </c>
      <c r="E4181">
        <v>0.69897000433601886</v>
      </c>
      <c r="F4181" t="s">
        <v>7039</v>
      </c>
      <c r="G4181">
        <v>1</v>
      </c>
      <c r="H4181">
        <v>0</v>
      </c>
    </row>
    <row r="4182" spans="1:8">
      <c r="A4182">
        <v>4181</v>
      </c>
      <c r="B4182">
        <v>3.6212801675504149</v>
      </c>
      <c r="C4182" t="s">
        <v>6992</v>
      </c>
      <c r="D4182">
        <v>5</v>
      </c>
      <c r="E4182">
        <v>0.69897000433601886</v>
      </c>
      <c r="F4182" t="s">
        <v>6537</v>
      </c>
      <c r="G4182">
        <v>1</v>
      </c>
      <c r="H4182">
        <v>0</v>
      </c>
    </row>
    <row r="4183" spans="1:8">
      <c r="A4183">
        <v>4182</v>
      </c>
      <c r="B4183">
        <v>3.621384028481653</v>
      </c>
      <c r="C4183" t="s">
        <v>5311</v>
      </c>
      <c r="D4183">
        <v>5</v>
      </c>
      <c r="E4183">
        <v>0.69897000433601886</v>
      </c>
      <c r="F4183" t="s">
        <v>6929</v>
      </c>
      <c r="G4183">
        <v>1</v>
      </c>
      <c r="H4183">
        <v>0</v>
      </c>
    </row>
    <row r="4184" spans="1:8">
      <c r="A4184">
        <v>4183</v>
      </c>
      <c r="B4184">
        <v>3.6214878645806303</v>
      </c>
      <c r="C4184" t="s">
        <v>8093</v>
      </c>
      <c r="D4184">
        <v>5</v>
      </c>
      <c r="E4184">
        <v>0.69897000433601886</v>
      </c>
      <c r="F4184" t="s">
        <v>6272</v>
      </c>
      <c r="G4184">
        <v>1</v>
      </c>
      <c r="H4184">
        <v>0</v>
      </c>
    </row>
    <row r="4185" spans="1:8">
      <c r="A4185">
        <v>4184</v>
      </c>
      <c r="B4185">
        <v>3.6215916758592179</v>
      </c>
      <c r="C4185" t="s">
        <v>8094</v>
      </c>
      <c r="D4185">
        <v>5</v>
      </c>
      <c r="E4185">
        <v>0.69897000433601886</v>
      </c>
      <c r="F4185" t="s">
        <v>6881</v>
      </c>
      <c r="G4185">
        <v>1</v>
      </c>
      <c r="H4185">
        <v>0</v>
      </c>
    </row>
    <row r="4186" spans="1:8">
      <c r="A4186">
        <v>4185</v>
      </c>
      <c r="B4186">
        <v>3.6216954623292787</v>
      </c>
      <c r="C4186" t="s">
        <v>8095</v>
      </c>
      <c r="D4186">
        <v>5</v>
      </c>
      <c r="E4186">
        <v>0.69897000433601886</v>
      </c>
      <c r="F4186" t="s">
        <v>6072</v>
      </c>
      <c r="G4186">
        <v>1</v>
      </c>
      <c r="H4186">
        <v>0</v>
      </c>
    </row>
    <row r="4187" spans="1:8">
      <c r="A4187">
        <v>4186</v>
      </c>
      <c r="B4187">
        <v>3.6217992240026677</v>
      </c>
      <c r="C4187" t="s">
        <v>4484</v>
      </c>
      <c r="D4187">
        <v>5</v>
      </c>
      <c r="E4187">
        <v>0.69897000433601886</v>
      </c>
      <c r="F4187" t="s">
        <v>6664</v>
      </c>
      <c r="G4187">
        <v>1</v>
      </c>
      <c r="H4187">
        <v>0</v>
      </c>
    </row>
    <row r="4188" spans="1:8">
      <c r="A4188">
        <v>4187</v>
      </c>
      <c r="B4188">
        <v>3.6219029608912305</v>
      </c>
      <c r="C4188" t="s">
        <v>8096</v>
      </c>
      <c r="D4188">
        <v>5</v>
      </c>
      <c r="E4188">
        <v>0.69897000433601886</v>
      </c>
      <c r="F4188" t="s">
        <v>6987</v>
      </c>
      <c r="G4188">
        <v>1</v>
      </c>
      <c r="H4188">
        <v>0</v>
      </c>
    </row>
    <row r="4189" spans="1:8">
      <c r="A4189">
        <v>4188</v>
      </c>
      <c r="B4189">
        <v>3.6220066730068048</v>
      </c>
      <c r="C4189" t="s">
        <v>8097</v>
      </c>
      <c r="D4189">
        <v>5</v>
      </c>
      <c r="E4189">
        <v>0.69897000433601886</v>
      </c>
      <c r="F4189" t="s">
        <v>5371</v>
      </c>
      <c r="G4189">
        <v>1</v>
      </c>
      <c r="H4189">
        <v>0</v>
      </c>
    </row>
    <row r="4190" spans="1:8">
      <c r="A4190">
        <v>4189</v>
      </c>
      <c r="B4190">
        <v>3.6221103603612197</v>
      </c>
      <c r="C4190" t="s">
        <v>4154</v>
      </c>
      <c r="D4190">
        <v>5</v>
      </c>
      <c r="E4190">
        <v>0.69897000433601886</v>
      </c>
      <c r="F4190" t="s">
        <v>6094</v>
      </c>
      <c r="G4190">
        <v>1</v>
      </c>
      <c r="H4190">
        <v>0</v>
      </c>
    </row>
    <row r="4191" spans="1:8">
      <c r="A4191">
        <v>4190</v>
      </c>
      <c r="B4191">
        <v>3.6222140229662951</v>
      </c>
      <c r="C4191" t="s">
        <v>3999</v>
      </c>
      <c r="D4191">
        <v>5</v>
      </c>
      <c r="E4191">
        <v>0.69897000433601886</v>
      </c>
      <c r="F4191" t="s">
        <v>1988</v>
      </c>
      <c r="G4191">
        <v>1</v>
      </c>
      <c r="H4191">
        <v>0</v>
      </c>
    </row>
    <row r="4192" spans="1:8">
      <c r="A4192">
        <v>4191</v>
      </c>
      <c r="B4192">
        <v>3.6223176608338443</v>
      </c>
      <c r="C4192" t="s">
        <v>7005</v>
      </c>
      <c r="D4192">
        <v>5</v>
      </c>
      <c r="E4192">
        <v>0.69897000433601886</v>
      </c>
      <c r="F4192" t="s">
        <v>6051</v>
      </c>
      <c r="G4192">
        <v>1</v>
      </c>
      <c r="H4192">
        <v>0</v>
      </c>
    </row>
    <row r="4193" spans="1:8">
      <c r="A4193">
        <v>4192</v>
      </c>
      <c r="B4193">
        <v>3.6224212739756703</v>
      </c>
      <c r="C4193" t="s">
        <v>8098</v>
      </c>
      <c r="D4193">
        <v>5</v>
      </c>
      <c r="E4193">
        <v>0.69897000433601886</v>
      </c>
      <c r="F4193" t="s">
        <v>6634</v>
      </c>
      <c r="G4193">
        <v>1</v>
      </c>
      <c r="H4193">
        <v>0</v>
      </c>
    </row>
    <row r="4194" spans="1:8">
      <c r="A4194">
        <v>4193</v>
      </c>
      <c r="B4194">
        <v>3.6225248624035684</v>
      </c>
      <c r="C4194" t="s">
        <v>8099</v>
      </c>
      <c r="D4194">
        <v>5</v>
      </c>
      <c r="E4194">
        <v>0.69897000433601886</v>
      </c>
      <c r="F4194" t="s">
        <v>5841</v>
      </c>
      <c r="G4194">
        <v>1</v>
      </c>
      <c r="H4194">
        <v>0</v>
      </c>
    </row>
    <row r="4195" spans="1:8">
      <c r="A4195">
        <v>4194</v>
      </c>
      <c r="B4195">
        <v>3.6226284261293249</v>
      </c>
      <c r="C4195" t="s">
        <v>5874</v>
      </c>
      <c r="D4195">
        <v>5</v>
      </c>
      <c r="E4195">
        <v>0.69897000433601886</v>
      </c>
      <c r="F4195" t="s">
        <v>6097</v>
      </c>
      <c r="G4195">
        <v>1</v>
      </c>
      <c r="H4195">
        <v>0</v>
      </c>
    </row>
    <row r="4196" spans="1:8">
      <c r="A4196">
        <v>4195</v>
      </c>
      <c r="B4196">
        <v>3.6227319651647192</v>
      </c>
      <c r="C4196" t="s">
        <v>4892</v>
      </c>
      <c r="D4196">
        <v>5</v>
      </c>
      <c r="E4196">
        <v>0.69897000433601886</v>
      </c>
      <c r="F4196" t="s">
        <v>2868</v>
      </c>
      <c r="G4196">
        <v>1</v>
      </c>
      <c r="H4196">
        <v>0</v>
      </c>
    </row>
    <row r="4197" spans="1:8">
      <c r="A4197">
        <v>4196</v>
      </c>
      <c r="B4197">
        <v>3.6228354795215201</v>
      </c>
      <c r="C4197" t="s">
        <v>3952</v>
      </c>
      <c r="D4197">
        <v>5</v>
      </c>
      <c r="E4197">
        <v>0.69897000433601886</v>
      </c>
      <c r="F4197" t="s">
        <v>6320</v>
      </c>
      <c r="G4197">
        <v>1</v>
      </c>
      <c r="H4197">
        <v>0</v>
      </c>
    </row>
    <row r="4198" spans="1:8">
      <c r="A4198">
        <v>4197</v>
      </c>
      <c r="B4198">
        <v>3.6229389692114902</v>
      </c>
      <c r="C4198" t="s">
        <v>6718</v>
      </c>
      <c r="D4198">
        <v>5</v>
      </c>
      <c r="E4198">
        <v>0.69897000433601886</v>
      </c>
      <c r="F4198" t="s">
        <v>6467</v>
      </c>
      <c r="G4198">
        <v>1</v>
      </c>
      <c r="H4198">
        <v>0</v>
      </c>
    </row>
    <row r="4199" spans="1:8">
      <c r="A4199">
        <v>4198</v>
      </c>
      <c r="B4199">
        <v>3.6230424342463818</v>
      </c>
      <c r="C4199" t="s">
        <v>8100</v>
      </c>
      <c r="D4199">
        <v>5</v>
      </c>
      <c r="E4199">
        <v>0.69897000433601886</v>
      </c>
      <c r="F4199" t="s">
        <v>6513</v>
      </c>
      <c r="G4199">
        <v>1</v>
      </c>
      <c r="H4199">
        <v>0</v>
      </c>
    </row>
    <row r="4200" spans="1:8">
      <c r="A4200">
        <v>4199</v>
      </c>
      <c r="B4200">
        <v>3.6231458746379395</v>
      </c>
      <c r="C4200" t="s">
        <v>3422</v>
      </c>
      <c r="D4200">
        <v>5</v>
      </c>
      <c r="E4200">
        <v>0.69897000433601886</v>
      </c>
      <c r="F4200" t="s">
        <v>5686</v>
      </c>
      <c r="G4200">
        <v>1</v>
      </c>
      <c r="H4200">
        <v>0</v>
      </c>
    </row>
    <row r="4201" spans="1:8">
      <c r="A4201">
        <v>4200</v>
      </c>
      <c r="B4201">
        <v>3.6232492903979003</v>
      </c>
      <c r="C4201" t="s">
        <v>8101</v>
      </c>
      <c r="D4201">
        <v>5</v>
      </c>
      <c r="E4201">
        <v>0.69897000433601886</v>
      </c>
      <c r="F4201" t="s">
        <v>5668</v>
      </c>
      <c r="G4201">
        <v>1</v>
      </c>
      <c r="H4201">
        <v>0</v>
      </c>
    </row>
    <row r="4202" spans="1:8">
      <c r="A4202">
        <v>4201</v>
      </c>
      <c r="B4202">
        <v>3.6233526815379919</v>
      </c>
      <c r="C4202" t="s">
        <v>8102</v>
      </c>
      <c r="D4202">
        <v>5</v>
      </c>
      <c r="E4202">
        <v>0.69897000433601886</v>
      </c>
      <c r="F4202" t="s">
        <v>5661</v>
      </c>
      <c r="G4202">
        <v>1</v>
      </c>
      <c r="H4202">
        <v>0</v>
      </c>
    </row>
    <row r="4203" spans="1:8">
      <c r="A4203">
        <v>4202</v>
      </c>
      <c r="B4203">
        <v>3.6234560480699338</v>
      </c>
      <c r="C4203" t="s">
        <v>7407</v>
      </c>
      <c r="D4203">
        <v>5</v>
      </c>
      <c r="E4203">
        <v>0.69897000433601886</v>
      </c>
      <c r="F4203" t="s">
        <v>6784</v>
      </c>
      <c r="G4203">
        <v>1</v>
      </c>
      <c r="H4203">
        <v>0</v>
      </c>
    </row>
    <row r="4204" spans="1:8">
      <c r="A4204">
        <v>4203</v>
      </c>
      <c r="B4204">
        <v>3.623559390005437</v>
      </c>
      <c r="C4204" t="s">
        <v>8103</v>
      </c>
      <c r="D4204">
        <v>5</v>
      </c>
      <c r="E4204">
        <v>0.69897000433601886</v>
      </c>
      <c r="F4204" t="s">
        <v>7152</v>
      </c>
      <c r="G4204">
        <v>1</v>
      </c>
      <c r="H4204">
        <v>0</v>
      </c>
    </row>
    <row r="4205" spans="1:8">
      <c r="A4205">
        <v>4204</v>
      </c>
      <c r="B4205">
        <v>3.6236627073562047</v>
      </c>
      <c r="C4205" t="s">
        <v>4884</v>
      </c>
      <c r="D4205">
        <v>5</v>
      </c>
      <c r="E4205">
        <v>0.69897000433601886</v>
      </c>
      <c r="F4205" t="s">
        <v>5423</v>
      </c>
      <c r="G4205">
        <v>1</v>
      </c>
      <c r="H4205">
        <v>0</v>
      </c>
    </row>
    <row r="4206" spans="1:8">
      <c r="A4206">
        <v>4205</v>
      </c>
      <c r="B4206">
        <v>3.6237660001339309</v>
      </c>
      <c r="C4206" t="s">
        <v>8104</v>
      </c>
      <c r="D4206">
        <v>5</v>
      </c>
      <c r="E4206">
        <v>0.69897000433601886</v>
      </c>
      <c r="F4206" t="s">
        <v>2659</v>
      </c>
      <c r="G4206">
        <v>1</v>
      </c>
      <c r="H4206">
        <v>0</v>
      </c>
    </row>
    <row r="4207" spans="1:8">
      <c r="A4207">
        <v>4206</v>
      </c>
      <c r="B4207">
        <v>3.6238692683503024</v>
      </c>
      <c r="C4207" t="s">
        <v>6767</v>
      </c>
      <c r="D4207">
        <v>5</v>
      </c>
      <c r="E4207">
        <v>0.69897000433601886</v>
      </c>
      <c r="F4207" t="s">
        <v>6707</v>
      </c>
      <c r="G4207">
        <v>1</v>
      </c>
      <c r="H4207">
        <v>0</v>
      </c>
    </row>
    <row r="4208" spans="1:8">
      <c r="A4208">
        <v>4207</v>
      </c>
      <c r="B4208">
        <v>3.6239725120169965</v>
      </c>
      <c r="C4208" t="s">
        <v>4286</v>
      </c>
      <c r="D4208">
        <v>5</v>
      </c>
      <c r="E4208">
        <v>0.69897000433601886</v>
      </c>
      <c r="F4208" t="s">
        <v>6599</v>
      </c>
      <c r="G4208">
        <v>1</v>
      </c>
      <c r="H4208">
        <v>0</v>
      </c>
    </row>
    <row r="4209" spans="1:8">
      <c r="A4209">
        <v>4208</v>
      </c>
      <c r="B4209">
        <v>3.6240757311456826</v>
      </c>
      <c r="C4209" t="s">
        <v>3945</v>
      </c>
      <c r="D4209">
        <v>5</v>
      </c>
      <c r="E4209">
        <v>0.69897000433601886</v>
      </c>
      <c r="F4209" t="s">
        <v>6383</v>
      </c>
      <c r="G4209">
        <v>1</v>
      </c>
      <c r="H4209">
        <v>0</v>
      </c>
    </row>
    <row r="4210" spans="1:8">
      <c r="A4210">
        <v>4209</v>
      </c>
      <c r="B4210">
        <v>3.6241789257480224</v>
      </c>
      <c r="C4210" t="s">
        <v>5189</v>
      </c>
      <c r="D4210">
        <v>5</v>
      </c>
      <c r="E4210">
        <v>0.69897000433601886</v>
      </c>
      <c r="F4210" t="s">
        <v>6392</v>
      </c>
      <c r="G4210">
        <v>1</v>
      </c>
      <c r="H4210">
        <v>0</v>
      </c>
    </row>
    <row r="4211" spans="1:8">
      <c r="A4211">
        <v>4210</v>
      </c>
      <c r="B4211">
        <v>3.6242820958356683</v>
      </c>
      <c r="C4211" t="s">
        <v>5453</v>
      </c>
      <c r="D4211">
        <v>5</v>
      </c>
      <c r="E4211">
        <v>0.69897000433601886</v>
      </c>
      <c r="F4211" t="s">
        <v>5555</v>
      </c>
      <c r="G4211">
        <v>1</v>
      </c>
      <c r="H4211">
        <v>0</v>
      </c>
    </row>
    <row r="4212" spans="1:8">
      <c r="A4212">
        <v>4211</v>
      </c>
      <c r="B4212">
        <v>3.6243852414202649</v>
      </c>
      <c r="C4212" t="s">
        <v>6625</v>
      </c>
      <c r="D4212">
        <v>5</v>
      </c>
      <c r="E4212">
        <v>0.69897000433601886</v>
      </c>
      <c r="F4212" t="s">
        <v>5696</v>
      </c>
      <c r="G4212">
        <v>1</v>
      </c>
      <c r="H4212">
        <v>0</v>
      </c>
    </row>
    <row r="4213" spans="1:8">
      <c r="A4213">
        <v>4212</v>
      </c>
      <c r="B4213">
        <v>3.624488362513449</v>
      </c>
      <c r="C4213" t="s">
        <v>4236</v>
      </c>
      <c r="D4213">
        <v>5</v>
      </c>
      <c r="E4213">
        <v>0.69897000433601886</v>
      </c>
      <c r="F4213" t="s">
        <v>5511</v>
      </c>
      <c r="G4213">
        <v>1</v>
      </c>
      <c r="H4213">
        <v>0</v>
      </c>
    </row>
    <row r="4214" spans="1:8">
      <c r="A4214">
        <v>4213</v>
      </c>
      <c r="B4214">
        <v>3.6245914591268478</v>
      </c>
      <c r="C4214" t="s">
        <v>8105</v>
      </c>
      <c r="D4214">
        <v>5</v>
      </c>
      <c r="E4214">
        <v>0.69897000433601886</v>
      </c>
      <c r="F4214" t="s">
        <v>6262</v>
      </c>
      <c r="G4214">
        <v>1</v>
      </c>
      <c r="H4214">
        <v>0</v>
      </c>
    </row>
    <row r="4215" spans="1:8">
      <c r="A4215">
        <v>4214</v>
      </c>
      <c r="B4215">
        <v>3.6246945312720813</v>
      </c>
      <c r="C4215" t="s">
        <v>3971</v>
      </c>
      <c r="D4215">
        <v>5</v>
      </c>
      <c r="E4215">
        <v>0.69897000433601886</v>
      </c>
      <c r="F4215" t="s">
        <v>7022</v>
      </c>
      <c r="G4215">
        <v>1</v>
      </c>
      <c r="H4215">
        <v>0</v>
      </c>
    </row>
    <row r="4216" spans="1:8">
      <c r="A4216">
        <v>4215</v>
      </c>
      <c r="B4216">
        <v>3.6247975789607612</v>
      </c>
      <c r="C4216" t="s">
        <v>8106</v>
      </c>
      <c r="D4216">
        <v>5</v>
      </c>
      <c r="E4216">
        <v>0.69897000433601886</v>
      </c>
      <c r="F4216" t="s">
        <v>5528</v>
      </c>
      <c r="G4216">
        <v>1</v>
      </c>
      <c r="H4216">
        <v>0</v>
      </c>
    </row>
    <row r="4217" spans="1:8">
      <c r="A4217">
        <v>4216</v>
      </c>
      <c r="B4217">
        <v>3.6249006022044901</v>
      </c>
      <c r="C4217" t="s">
        <v>8107</v>
      </c>
      <c r="D4217">
        <v>5</v>
      </c>
      <c r="E4217">
        <v>0.69897000433601886</v>
      </c>
      <c r="F4217" t="s">
        <v>2646</v>
      </c>
      <c r="G4217">
        <v>1</v>
      </c>
      <c r="H4217">
        <v>0</v>
      </c>
    </row>
    <row r="4218" spans="1:8">
      <c r="A4218">
        <v>4217</v>
      </c>
      <c r="B4218">
        <v>3.6250036010148636</v>
      </c>
      <c r="C4218" t="s">
        <v>8108</v>
      </c>
      <c r="D4218">
        <v>5</v>
      </c>
      <c r="E4218">
        <v>0.69897000433601886</v>
      </c>
      <c r="F4218" t="s">
        <v>5576</v>
      </c>
      <c r="G4218">
        <v>1</v>
      </c>
      <c r="H4218">
        <v>0</v>
      </c>
    </row>
    <row r="4219" spans="1:8">
      <c r="A4219">
        <v>4218</v>
      </c>
      <c r="B4219">
        <v>3.6251065754034677</v>
      </c>
      <c r="C4219" t="s">
        <v>3423</v>
      </c>
      <c r="D4219">
        <v>5</v>
      </c>
      <c r="E4219">
        <v>0.69897000433601886</v>
      </c>
      <c r="F4219" t="s">
        <v>6856</v>
      </c>
      <c r="G4219">
        <v>1</v>
      </c>
      <c r="H4219">
        <v>0</v>
      </c>
    </row>
    <row r="4220" spans="1:8">
      <c r="A4220">
        <v>4219</v>
      </c>
      <c r="B4220">
        <v>3.625209525381881</v>
      </c>
      <c r="C4220" t="s">
        <v>8109</v>
      </c>
      <c r="D4220">
        <v>5</v>
      </c>
      <c r="E4220">
        <v>0.69897000433601886</v>
      </c>
      <c r="F4220" t="s">
        <v>6493</v>
      </c>
      <c r="G4220">
        <v>1</v>
      </c>
      <c r="H4220">
        <v>0</v>
      </c>
    </row>
    <row r="4221" spans="1:8">
      <c r="A4221">
        <v>4220</v>
      </c>
      <c r="B4221">
        <v>3.6253124509616739</v>
      </c>
      <c r="C4221" t="s">
        <v>6009</v>
      </c>
      <c r="D4221">
        <v>5</v>
      </c>
      <c r="E4221">
        <v>0.69897000433601886</v>
      </c>
      <c r="F4221" t="s">
        <v>6289</v>
      </c>
      <c r="G4221">
        <v>1</v>
      </c>
      <c r="H4221">
        <v>0</v>
      </c>
    </row>
    <row r="4222" spans="1:8">
      <c r="A4222">
        <v>4221</v>
      </c>
      <c r="B4222">
        <v>3.6254153521544081</v>
      </c>
      <c r="C4222" t="s">
        <v>8110</v>
      </c>
      <c r="D4222">
        <v>5</v>
      </c>
      <c r="E4222">
        <v>0.69897000433601886</v>
      </c>
      <c r="F4222" t="s">
        <v>5427</v>
      </c>
      <c r="G4222">
        <v>1</v>
      </c>
      <c r="H4222">
        <v>0</v>
      </c>
    </row>
    <row r="4223" spans="1:8">
      <c r="A4223">
        <v>4222</v>
      </c>
      <c r="B4223">
        <v>3.6255182289716377</v>
      </c>
      <c r="C4223" t="s">
        <v>8111</v>
      </c>
      <c r="D4223">
        <v>5</v>
      </c>
      <c r="E4223">
        <v>0.69897000433601886</v>
      </c>
      <c r="F4223" t="s">
        <v>6257</v>
      </c>
      <c r="G4223">
        <v>1</v>
      </c>
      <c r="H4223">
        <v>0</v>
      </c>
    </row>
    <row r="4224" spans="1:8">
      <c r="A4224">
        <v>4223</v>
      </c>
      <c r="B4224">
        <v>3.6256210814249079</v>
      </c>
      <c r="C4224" t="s">
        <v>8112</v>
      </c>
      <c r="D4224">
        <v>5</v>
      </c>
      <c r="E4224">
        <v>0.69897000433601886</v>
      </c>
      <c r="F4224" t="s">
        <v>6214</v>
      </c>
      <c r="G4224">
        <v>1</v>
      </c>
      <c r="H4224">
        <v>0</v>
      </c>
    </row>
    <row r="4225" spans="1:8">
      <c r="A4225">
        <v>4224</v>
      </c>
      <c r="B4225">
        <v>3.6257239095257559</v>
      </c>
      <c r="C4225" t="s">
        <v>6609</v>
      </c>
      <c r="D4225">
        <v>5</v>
      </c>
      <c r="E4225">
        <v>0.69897000433601886</v>
      </c>
      <c r="F4225" t="s">
        <v>5794</v>
      </c>
      <c r="G4225">
        <v>1</v>
      </c>
      <c r="H4225">
        <v>0</v>
      </c>
    </row>
    <row r="4226" spans="1:8">
      <c r="A4226">
        <v>4225</v>
      </c>
      <c r="B4226">
        <v>3.6258267132857109</v>
      </c>
      <c r="C4226" t="s">
        <v>4019</v>
      </c>
      <c r="D4226">
        <v>5</v>
      </c>
      <c r="E4226">
        <v>0.69897000433601886</v>
      </c>
      <c r="F4226" t="s">
        <v>7266</v>
      </c>
      <c r="G4226">
        <v>1</v>
      </c>
      <c r="H4226">
        <v>0</v>
      </c>
    </row>
    <row r="4227" spans="1:8">
      <c r="A4227">
        <v>4226</v>
      </c>
      <c r="B4227">
        <v>3.6259294927162946</v>
      </c>
      <c r="C4227" t="s">
        <v>8113</v>
      </c>
      <c r="D4227">
        <v>5</v>
      </c>
      <c r="E4227">
        <v>0.69897000433601886</v>
      </c>
      <c r="F4227" t="s">
        <v>6403</v>
      </c>
      <c r="G4227">
        <v>1</v>
      </c>
      <c r="H4227">
        <v>0</v>
      </c>
    </row>
    <row r="4228" spans="1:8">
      <c r="A4228">
        <v>4227</v>
      </c>
      <c r="B4228">
        <v>3.626032247829019</v>
      </c>
      <c r="C4228" t="s">
        <v>8114</v>
      </c>
      <c r="D4228">
        <v>5</v>
      </c>
      <c r="E4228">
        <v>0.69897000433601886</v>
      </c>
      <c r="F4228" t="s">
        <v>6712</v>
      </c>
      <c r="G4228">
        <v>1</v>
      </c>
      <c r="H4228">
        <v>0</v>
      </c>
    </row>
    <row r="4229" spans="1:8">
      <c r="A4229">
        <v>4228</v>
      </c>
      <c r="B4229">
        <v>3.6261349786353887</v>
      </c>
      <c r="C4229" t="s">
        <v>6123</v>
      </c>
      <c r="D4229">
        <v>5</v>
      </c>
      <c r="E4229">
        <v>0.69897000433601886</v>
      </c>
      <c r="F4229" t="s">
        <v>6042</v>
      </c>
      <c r="G4229">
        <v>1</v>
      </c>
      <c r="H4229">
        <v>0</v>
      </c>
    </row>
    <row r="4230" spans="1:8">
      <c r="A4230">
        <v>4229</v>
      </c>
      <c r="B4230">
        <v>3.6262376851469003</v>
      </c>
      <c r="C4230" t="s">
        <v>8115</v>
      </c>
      <c r="D4230">
        <v>5</v>
      </c>
      <c r="E4230">
        <v>0.69897000433601886</v>
      </c>
      <c r="F4230" t="s">
        <v>2855</v>
      </c>
      <c r="G4230">
        <v>1</v>
      </c>
      <c r="H4230">
        <v>0</v>
      </c>
    </row>
    <row r="4231" spans="1:8">
      <c r="A4231">
        <v>4230</v>
      </c>
      <c r="B4231">
        <v>3.6263403673750423</v>
      </c>
      <c r="C4231" t="s">
        <v>4040</v>
      </c>
      <c r="D4231">
        <v>5</v>
      </c>
      <c r="E4231">
        <v>0.69897000433601886</v>
      </c>
      <c r="F4231" t="s">
        <v>6698</v>
      </c>
      <c r="G4231">
        <v>1</v>
      </c>
      <c r="H4231">
        <v>0</v>
      </c>
    </row>
    <row r="4232" spans="1:8">
      <c r="A4232">
        <v>4231</v>
      </c>
      <c r="B4232">
        <v>3.6264430253312945</v>
      </c>
      <c r="C4232" t="s">
        <v>8116</v>
      </c>
      <c r="D4232">
        <v>5</v>
      </c>
      <c r="E4232">
        <v>0.69897000433601886</v>
      </c>
      <c r="F4232" t="s">
        <v>6398</v>
      </c>
      <c r="G4232">
        <v>1</v>
      </c>
      <c r="H4232">
        <v>0</v>
      </c>
    </row>
    <row r="4233" spans="1:8">
      <c r="A4233">
        <v>4232</v>
      </c>
      <c r="B4233">
        <v>3.6265456590271294</v>
      </c>
      <c r="C4233" t="s">
        <v>8117</v>
      </c>
      <c r="D4233">
        <v>5</v>
      </c>
      <c r="E4233">
        <v>0.69897000433601886</v>
      </c>
      <c r="F4233" t="s">
        <v>5168</v>
      </c>
      <c r="G4233">
        <v>1</v>
      </c>
      <c r="H4233">
        <v>0</v>
      </c>
    </row>
    <row r="4234" spans="1:8">
      <c r="A4234">
        <v>4233</v>
      </c>
      <c r="B4234">
        <v>3.6266482684740105</v>
      </c>
      <c r="C4234" t="s">
        <v>3424</v>
      </c>
      <c r="D4234">
        <v>5</v>
      </c>
      <c r="E4234">
        <v>0.69897000433601886</v>
      </c>
      <c r="F4234" t="s">
        <v>5837</v>
      </c>
      <c r="G4234">
        <v>1</v>
      </c>
      <c r="H4234">
        <v>0</v>
      </c>
    </row>
    <row r="4235" spans="1:8">
      <c r="A4235">
        <v>4234</v>
      </c>
      <c r="B4235">
        <v>3.6267508536833932</v>
      </c>
      <c r="C4235" t="s">
        <v>3425</v>
      </c>
      <c r="D4235">
        <v>5</v>
      </c>
      <c r="E4235">
        <v>0.69897000433601886</v>
      </c>
      <c r="F4235" t="s">
        <v>6575</v>
      </c>
      <c r="G4235">
        <v>1</v>
      </c>
      <c r="H4235">
        <v>0</v>
      </c>
    </row>
    <row r="4236" spans="1:8">
      <c r="A4236">
        <v>4235</v>
      </c>
      <c r="B4236">
        <v>3.6268534146667255</v>
      </c>
      <c r="C4236" t="s">
        <v>4536</v>
      </c>
      <c r="D4236">
        <v>5</v>
      </c>
      <c r="E4236">
        <v>0.69897000433601886</v>
      </c>
      <c r="F4236" t="s">
        <v>6521</v>
      </c>
      <c r="G4236">
        <v>1</v>
      </c>
      <c r="H4236">
        <v>0</v>
      </c>
    </row>
    <row r="4237" spans="1:8">
      <c r="A4237">
        <v>4236</v>
      </c>
      <c r="B4237">
        <v>3.6269559514354475</v>
      </c>
      <c r="C4237" t="s">
        <v>6668</v>
      </c>
      <c r="D4237">
        <v>5</v>
      </c>
      <c r="E4237">
        <v>0.69897000433601886</v>
      </c>
      <c r="F4237" t="s">
        <v>5412</v>
      </c>
      <c r="G4237">
        <v>1</v>
      </c>
      <c r="H4237">
        <v>0</v>
      </c>
    </row>
    <row r="4238" spans="1:8">
      <c r="A4238">
        <v>4237</v>
      </c>
      <c r="B4238">
        <v>3.6270584640009895</v>
      </c>
      <c r="C4238" t="s">
        <v>7007</v>
      </c>
      <c r="D4238">
        <v>5</v>
      </c>
      <c r="E4238">
        <v>0.69897000433601886</v>
      </c>
      <c r="F4238" t="s">
        <v>6031</v>
      </c>
      <c r="G4238">
        <v>1</v>
      </c>
      <c r="H4238">
        <v>0</v>
      </c>
    </row>
    <row r="4239" spans="1:8">
      <c r="A4239">
        <v>4238</v>
      </c>
      <c r="B4239">
        <v>3.6271609523747759</v>
      </c>
      <c r="C4239" t="s">
        <v>8118</v>
      </c>
      <c r="D4239">
        <v>5</v>
      </c>
      <c r="E4239">
        <v>0.69897000433601886</v>
      </c>
      <c r="F4239" t="s">
        <v>7402</v>
      </c>
      <c r="G4239">
        <v>1</v>
      </c>
      <c r="H4239">
        <v>0</v>
      </c>
    </row>
    <row r="4240" spans="1:8">
      <c r="A4240">
        <v>4239</v>
      </c>
      <c r="B4240">
        <v>3.6272634165682209</v>
      </c>
      <c r="C4240" t="s">
        <v>8119</v>
      </c>
      <c r="D4240">
        <v>5</v>
      </c>
      <c r="E4240">
        <v>0.69897000433601886</v>
      </c>
      <c r="F4240" t="s">
        <v>5863</v>
      </c>
      <c r="G4240">
        <v>1</v>
      </c>
      <c r="H4240">
        <v>0</v>
      </c>
    </row>
    <row r="4241" spans="1:8">
      <c r="A4241">
        <v>4240</v>
      </c>
      <c r="B4241">
        <v>3.6273658565927325</v>
      </c>
      <c r="C4241" t="s">
        <v>8120</v>
      </c>
      <c r="D4241">
        <v>5</v>
      </c>
      <c r="E4241">
        <v>0.69897000433601886</v>
      </c>
      <c r="F4241" t="s">
        <v>6192</v>
      </c>
      <c r="G4241">
        <v>1</v>
      </c>
      <c r="H4241">
        <v>0</v>
      </c>
    </row>
    <row r="4242" spans="1:8">
      <c r="A4242">
        <v>4241</v>
      </c>
      <c r="B4242">
        <v>3.6274682724597098</v>
      </c>
      <c r="C4242" t="s">
        <v>7119</v>
      </c>
      <c r="D4242">
        <v>5</v>
      </c>
      <c r="E4242">
        <v>0.69897000433601886</v>
      </c>
      <c r="F4242" t="s">
        <v>6655</v>
      </c>
      <c r="G4242">
        <v>1</v>
      </c>
      <c r="H4242">
        <v>0</v>
      </c>
    </row>
    <row r="4243" spans="1:8">
      <c r="A4243">
        <v>4242</v>
      </c>
      <c r="B4243">
        <v>3.627570664180543</v>
      </c>
      <c r="C4243" t="s">
        <v>4693</v>
      </c>
      <c r="D4243">
        <v>5</v>
      </c>
      <c r="E4243">
        <v>0.69897000433601886</v>
      </c>
      <c r="F4243" t="s">
        <v>6199</v>
      </c>
      <c r="G4243">
        <v>1</v>
      </c>
      <c r="H4243">
        <v>0</v>
      </c>
    </row>
    <row r="4244" spans="1:8">
      <c r="A4244">
        <v>4243</v>
      </c>
      <c r="B4244">
        <v>3.6276730317666157</v>
      </c>
      <c r="C4244" t="s">
        <v>8121</v>
      </c>
      <c r="D4244">
        <v>5</v>
      </c>
      <c r="E4244">
        <v>0.69897000433601886</v>
      </c>
      <c r="F4244" t="s">
        <v>5827</v>
      </c>
      <c r="G4244">
        <v>1</v>
      </c>
      <c r="H4244">
        <v>0</v>
      </c>
    </row>
    <row r="4245" spans="1:8">
      <c r="A4245">
        <v>4244</v>
      </c>
      <c r="B4245">
        <v>3.6277753752293029</v>
      </c>
      <c r="C4245" t="s">
        <v>8122</v>
      </c>
      <c r="D4245">
        <v>5</v>
      </c>
      <c r="E4245">
        <v>0.69897000433601886</v>
      </c>
      <c r="F4245" t="s">
        <v>6979</v>
      </c>
      <c r="G4245">
        <v>1</v>
      </c>
      <c r="H4245">
        <v>0</v>
      </c>
    </row>
    <row r="4246" spans="1:8">
      <c r="A4246">
        <v>4245</v>
      </c>
      <c r="B4246">
        <v>3.6278776945799716</v>
      </c>
      <c r="C4246" t="s">
        <v>3426</v>
      </c>
      <c r="D4246">
        <v>5</v>
      </c>
      <c r="E4246">
        <v>0.69897000433601886</v>
      </c>
      <c r="F4246" t="s">
        <v>5146</v>
      </c>
      <c r="G4246">
        <v>1</v>
      </c>
      <c r="H4246">
        <v>0</v>
      </c>
    </row>
    <row r="4247" spans="1:8">
      <c r="A4247">
        <v>4246</v>
      </c>
      <c r="B4247">
        <v>3.62797998982998</v>
      </c>
      <c r="C4247" t="s">
        <v>8123</v>
      </c>
      <c r="D4247">
        <v>5</v>
      </c>
      <c r="E4247">
        <v>0.69897000433601886</v>
      </c>
      <c r="F4247" t="s">
        <v>5267</v>
      </c>
      <c r="G4247">
        <v>1</v>
      </c>
      <c r="H4247">
        <v>0</v>
      </c>
    </row>
    <row r="4248" spans="1:8">
      <c r="A4248">
        <v>4247</v>
      </c>
      <c r="B4248">
        <v>3.6280822609906793</v>
      </c>
      <c r="C4248" t="s">
        <v>8124</v>
      </c>
      <c r="D4248">
        <v>5</v>
      </c>
      <c r="E4248">
        <v>0.69897000433601886</v>
      </c>
      <c r="F4248" t="s">
        <v>5819</v>
      </c>
      <c r="G4248">
        <v>1</v>
      </c>
      <c r="H4248">
        <v>0</v>
      </c>
    </row>
    <row r="4249" spans="1:8">
      <c r="A4249">
        <v>4248</v>
      </c>
      <c r="B4249">
        <v>3.6281845080734128</v>
      </c>
      <c r="C4249" t="s">
        <v>4144</v>
      </c>
      <c r="D4249">
        <v>5</v>
      </c>
      <c r="E4249">
        <v>0.69897000433601886</v>
      </c>
      <c r="F4249" t="s">
        <v>5666</v>
      </c>
      <c r="G4249">
        <v>1</v>
      </c>
      <c r="H4249">
        <v>0</v>
      </c>
    </row>
    <row r="4250" spans="1:8">
      <c r="A4250">
        <v>4249</v>
      </c>
      <c r="B4250">
        <v>3.6282867310895144</v>
      </c>
      <c r="C4250" t="s">
        <v>4218</v>
      </c>
      <c r="D4250">
        <v>5</v>
      </c>
      <c r="E4250">
        <v>0.69897000433601886</v>
      </c>
      <c r="F4250" t="s">
        <v>5671</v>
      </c>
      <c r="G4250">
        <v>1</v>
      </c>
      <c r="H4250">
        <v>0</v>
      </c>
    </row>
    <row r="4251" spans="1:8">
      <c r="A4251">
        <v>4250</v>
      </c>
      <c r="B4251">
        <v>3.6283889300503116</v>
      </c>
      <c r="C4251" t="s">
        <v>8125</v>
      </c>
      <c r="D4251">
        <v>5</v>
      </c>
      <c r="E4251">
        <v>0.69897000433601886</v>
      </c>
      <c r="F4251" t="s">
        <v>5209</v>
      </c>
      <c r="G4251">
        <v>1</v>
      </c>
      <c r="H4251">
        <v>0</v>
      </c>
    </row>
    <row r="4252" spans="1:8">
      <c r="A4252">
        <v>4251</v>
      </c>
      <c r="B4252">
        <v>3.6284911049671229</v>
      </c>
      <c r="C4252" t="s">
        <v>6813</v>
      </c>
      <c r="D4252">
        <v>5</v>
      </c>
      <c r="E4252">
        <v>0.69897000433601886</v>
      </c>
      <c r="F4252" t="s">
        <v>7344</v>
      </c>
      <c r="G4252">
        <v>1</v>
      </c>
      <c r="H4252">
        <v>0</v>
      </c>
    </row>
    <row r="4253" spans="1:8">
      <c r="A4253">
        <v>4252</v>
      </c>
      <c r="B4253">
        <v>3.6285932558512592</v>
      </c>
      <c r="C4253" t="s">
        <v>8126</v>
      </c>
      <c r="D4253">
        <v>5</v>
      </c>
      <c r="E4253">
        <v>0.69897000433601886</v>
      </c>
      <c r="F4253" t="s">
        <v>7390</v>
      </c>
      <c r="G4253">
        <v>1</v>
      </c>
      <c r="H4253">
        <v>0</v>
      </c>
    </row>
    <row r="4254" spans="1:8">
      <c r="A4254">
        <v>4253</v>
      </c>
      <c r="B4254">
        <v>3.6286953827140231</v>
      </c>
      <c r="C4254" t="s">
        <v>8127</v>
      </c>
      <c r="D4254">
        <v>5</v>
      </c>
      <c r="E4254">
        <v>0.69897000433601886</v>
      </c>
      <c r="F4254" t="s">
        <v>6161</v>
      </c>
      <c r="G4254">
        <v>1</v>
      </c>
      <c r="H4254">
        <v>0</v>
      </c>
    </row>
    <row r="4255" spans="1:8">
      <c r="A4255">
        <v>4254</v>
      </c>
      <c r="B4255">
        <v>3.62879748556671</v>
      </c>
      <c r="C4255" t="s">
        <v>8128</v>
      </c>
      <c r="D4255">
        <v>5</v>
      </c>
      <c r="E4255">
        <v>0.69897000433601886</v>
      </c>
      <c r="F4255" t="s">
        <v>6965</v>
      </c>
      <c r="G4255">
        <v>1</v>
      </c>
      <c r="H4255">
        <v>0</v>
      </c>
    </row>
    <row r="4256" spans="1:8">
      <c r="A4256">
        <v>4255</v>
      </c>
      <c r="B4256">
        <v>3.6288995644206068</v>
      </c>
      <c r="C4256" t="s">
        <v>8129</v>
      </c>
      <c r="D4256">
        <v>5</v>
      </c>
      <c r="E4256">
        <v>0.69897000433601886</v>
      </c>
      <c r="F4256" t="s">
        <v>5152</v>
      </c>
      <c r="G4256">
        <v>1</v>
      </c>
      <c r="H4256">
        <v>0</v>
      </c>
    </row>
    <row r="4257" spans="1:8">
      <c r="A4257">
        <v>4256</v>
      </c>
      <c r="B4257">
        <v>3.6290016192869916</v>
      </c>
      <c r="C4257" t="s">
        <v>5017</v>
      </c>
      <c r="D4257">
        <v>5</v>
      </c>
      <c r="E4257">
        <v>0.69897000433601886</v>
      </c>
      <c r="F4257" t="s">
        <v>7338</v>
      </c>
      <c r="G4257">
        <v>1</v>
      </c>
      <c r="H4257">
        <v>0</v>
      </c>
    </row>
    <row r="4258" spans="1:8">
      <c r="A4258">
        <v>4257</v>
      </c>
      <c r="B4258">
        <v>3.6291036501771363</v>
      </c>
      <c r="C4258" t="s">
        <v>4498</v>
      </c>
      <c r="D4258">
        <v>5</v>
      </c>
      <c r="E4258">
        <v>0.69897000433601886</v>
      </c>
      <c r="F4258" t="s">
        <v>6524</v>
      </c>
      <c r="G4258">
        <v>1</v>
      </c>
      <c r="H4258">
        <v>0</v>
      </c>
    </row>
    <row r="4259" spans="1:8">
      <c r="A4259">
        <v>4258</v>
      </c>
      <c r="B4259">
        <v>3.6292056571023039</v>
      </c>
      <c r="C4259" t="s">
        <v>7428</v>
      </c>
      <c r="D4259">
        <v>5</v>
      </c>
      <c r="E4259">
        <v>0.69897000433601886</v>
      </c>
      <c r="F4259" t="s">
        <v>5333</v>
      </c>
      <c r="G4259">
        <v>1</v>
      </c>
      <c r="H4259">
        <v>0</v>
      </c>
    </row>
    <row r="4260" spans="1:8">
      <c r="A4260">
        <v>4259</v>
      </c>
      <c r="B4260">
        <v>3.629307640073749</v>
      </c>
      <c r="C4260" t="s">
        <v>8130</v>
      </c>
      <c r="D4260">
        <v>5</v>
      </c>
      <c r="E4260">
        <v>0.69897000433601886</v>
      </c>
      <c r="F4260" t="s">
        <v>3208</v>
      </c>
      <c r="G4260">
        <v>1</v>
      </c>
      <c r="H4260">
        <v>0</v>
      </c>
    </row>
    <row r="4261" spans="1:8">
      <c r="A4261">
        <v>4260</v>
      </c>
      <c r="B4261">
        <v>3.6294095991027189</v>
      </c>
      <c r="C4261" t="s">
        <v>8131</v>
      </c>
      <c r="D4261">
        <v>5</v>
      </c>
      <c r="E4261">
        <v>0.69897000433601886</v>
      </c>
      <c r="F4261" t="s">
        <v>6670</v>
      </c>
      <c r="G4261">
        <v>1</v>
      </c>
      <c r="H4261">
        <v>0</v>
      </c>
    </row>
    <row r="4262" spans="1:8">
      <c r="A4262">
        <v>4261</v>
      </c>
      <c r="B4262">
        <v>3.6295115342004531</v>
      </c>
      <c r="C4262" t="s">
        <v>8132</v>
      </c>
      <c r="D4262">
        <v>5</v>
      </c>
      <c r="E4262">
        <v>0.69897000433601886</v>
      </c>
      <c r="F4262" t="s">
        <v>5995</v>
      </c>
      <c r="G4262">
        <v>1</v>
      </c>
      <c r="H4262">
        <v>0</v>
      </c>
    </row>
    <row r="4263" spans="1:8">
      <c r="A4263">
        <v>4262</v>
      </c>
      <c r="B4263">
        <v>3.6296134453781832</v>
      </c>
      <c r="C4263" t="s">
        <v>6620</v>
      </c>
      <c r="D4263">
        <v>5</v>
      </c>
      <c r="E4263">
        <v>0.69897000433601886</v>
      </c>
      <c r="F4263" t="s">
        <v>6229</v>
      </c>
      <c r="G4263">
        <v>1</v>
      </c>
      <c r="H4263">
        <v>0</v>
      </c>
    </row>
    <row r="4264" spans="1:8">
      <c r="A4264">
        <v>4263</v>
      </c>
      <c r="B4264">
        <v>3.6297153326471321</v>
      </c>
      <c r="C4264" t="s">
        <v>8133</v>
      </c>
      <c r="D4264">
        <v>5</v>
      </c>
      <c r="E4264">
        <v>0.69897000433601886</v>
      </c>
      <c r="F4264" t="s">
        <v>5340</v>
      </c>
      <c r="G4264">
        <v>1</v>
      </c>
      <c r="H4264">
        <v>0</v>
      </c>
    </row>
    <row r="4265" spans="1:8">
      <c r="A4265">
        <v>4264</v>
      </c>
      <c r="B4265">
        <v>3.6298171960185157</v>
      </c>
      <c r="C4265" t="s">
        <v>8134</v>
      </c>
      <c r="D4265">
        <v>5</v>
      </c>
      <c r="E4265">
        <v>0.69897000433601886</v>
      </c>
      <c r="F4265" t="s">
        <v>5579</v>
      </c>
      <c r="G4265">
        <v>1</v>
      </c>
      <c r="H4265">
        <v>0</v>
      </c>
    </row>
    <row r="4266" spans="1:8">
      <c r="A4266">
        <v>4265</v>
      </c>
      <c r="B4266">
        <v>3.629919035503542</v>
      </c>
      <c r="C4266" t="s">
        <v>8135</v>
      </c>
      <c r="D4266">
        <v>5</v>
      </c>
      <c r="E4266">
        <v>0.69897000433601886</v>
      </c>
      <c r="F4266" t="s">
        <v>7240</v>
      </c>
      <c r="G4266">
        <v>1</v>
      </c>
      <c r="H4266">
        <v>0</v>
      </c>
    </row>
    <row r="4267" spans="1:8">
      <c r="A4267">
        <v>4266</v>
      </c>
      <c r="B4267">
        <v>3.63002085111341</v>
      </c>
      <c r="C4267" t="s">
        <v>4874</v>
      </c>
      <c r="D4267">
        <v>5</v>
      </c>
      <c r="E4267">
        <v>0.69897000433601886</v>
      </c>
      <c r="F4267" t="s">
        <v>6347</v>
      </c>
      <c r="G4267">
        <v>1</v>
      </c>
      <c r="H4267">
        <v>0</v>
      </c>
    </row>
    <row r="4268" spans="1:8">
      <c r="A4268">
        <v>4267</v>
      </c>
      <c r="B4268">
        <v>3.6301226428593121</v>
      </c>
      <c r="C4268" t="s">
        <v>8136</v>
      </c>
      <c r="D4268">
        <v>5</v>
      </c>
      <c r="E4268">
        <v>0.69897000433601886</v>
      </c>
      <c r="F4268" t="s">
        <v>6304</v>
      </c>
      <c r="G4268">
        <v>1</v>
      </c>
      <c r="H4268">
        <v>0</v>
      </c>
    </row>
    <row r="4269" spans="1:8">
      <c r="A4269">
        <v>4268</v>
      </c>
      <c r="B4269">
        <v>3.6302244107524322</v>
      </c>
      <c r="C4269" t="s">
        <v>8137</v>
      </c>
      <c r="D4269">
        <v>5</v>
      </c>
      <c r="E4269">
        <v>0.69897000433601886</v>
      </c>
      <c r="F4269" t="s">
        <v>7179</v>
      </c>
      <c r="G4269">
        <v>1</v>
      </c>
      <c r="H4269">
        <v>0</v>
      </c>
    </row>
    <row r="4270" spans="1:8">
      <c r="A4270">
        <v>4269</v>
      </c>
      <c r="B4270">
        <v>3.6303261548039467</v>
      </c>
      <c r="C4270" t="s">
        <v>8138</v>
      </c>
      <c r="D4270">
        <v>5</v>
      </c>
      <c r="E4270">
        <v>0.69897000433601886</v>
      </c>
      <c r="F4270" t="s">
        <v>5140</v>
      </c>
      <c r="G4270">
        <v>1</v>
      </c>
      <c r="H4270">
        <v>0</v>
      </c>
    </row>
    <row r="4271" spans="1:8">
      <c r="A4271">
        <v>4270</v>
      </c>
      <c r="B4271">
        <v>3.6304278750250241</v>
      </c>
      <c r="C4271" t="s">
        <v>8139</v>
      </c>
      <c r="D4271">
        <v>5</v>
      </c>
      <c r="E4271">
        <v>0.69897000433601886</v>
      </c>
      <c r="F4271" t="s">
        <v>6186</v>
      </c>
      <c r="G4271">
        <v>1</v>
      </c>
      <c r="H4271">
        <v>0</v>
      </c>
    </row>
    <row r="4272" spans="1:8">
      <c r="A4272">
        <v>4271</v>
      </c>
      <c r="B4272">
        <v>3.6305295714268242</v>
      </c>
      <c r="C4272" t="s">
        <v>7328</v>
      </c>
      <c r="D4272">
        <v>5</v>
      </c>
      <c r="E4272">
        <v>0.69897000433601886</v>
      </c>
      <c r="F4272" t="s">
        <v>6291</v>
      </c>
      <c r="G4272">
        <v>1</v>
      </c>
      <c r="H4272">
        <v>0</v>
      </c>
    </row>
    <row r="4273" spans="1:8">
      <c r="A4273">
        <v>4272</v>
      </c>
      <c r="B4273">
        <v>3.6306312440205</v>
      </c>
      <c r="C4273" t="s">
        <v>8140</v>
      </c>
      <c r="D4273">
        <v>5</v>
      </c>
      <c r="E4273">
        <v>0.69897000433601886</v>
      </c>
      <c r="F4273" t="s">
        <v>6110</v>
      </c>
      <c r="G4273">
        <v>1</v>
      </c>
      <c r="H4273">
        <v>0</v>
      </c>
    </row>
    <row r="4274" spans="1:8">
      <c r="A4274">
        <v>4273</v>
      </c>
      <c r="B4274">
        <v>3.6307328928171967</v>
      </c>
      <c r="C4274" t="s">
        <v>8141</v>
      </c>
      <c r="D4274">
        <v>5</v>
      </c>
      <c r="E4274">
        <v>0.69897000433601886</v>
      </c>
      <c r="F4274" t="s">
        <v>6594</v>
      </c>
      <c r="G4274">
        <v>1</v>
      </c>
      <c r="H4274">
        <v>0</v>
      </c>
    </row>
    <row r="4275" spans="1:8">
      <c r="A4275">
        <v>4274</v>
      </c>
      <c r="B4275">
        <v>3.6308345178280508</v>
      </c>
      <c r="C4275" t="s">
        <v>5429</v>
      </c>
      <c r="D4275">
        <v>5</v>
      </c>
      <c r="E4275">
        <v>0.69897000433601886</v>
      </c>
      <c r="F4275" t="s">
        <v>5157</v>
      </c>
      <c r="G4275">
        <v>1</v>
      </c>
      <c r="H4275">
        <v>0</v>
      </c>
    </row>
    <row r="4276" spans="1:8">
      <c r="A4276">
        <v>4275</v>
      </c>
      <c r="B4276">
        <v>3.6309361190641916</v>
      </c>
      <c r="C4276" t="s">
        <v>5623</v>
      </c>
      <c r="D4276">
        <v>5</v>
      </c>
      <c r="E4276">
        <v>0.69897000433601886</v>
      </c>
      <c r="F4276" t="s">
        <v>5835</v>
      </c>
      <c r="G4276">
        <v>1</v>
      </c>
      <c r="H4276">
        <v>0</v>
      </c>
    </row>
    <row r="4277" spans="1:8">
      <c r="A4277">
        <v>4276</v>
      </c>
      <c r="B4277">
        <v>3.6310376965367404</v>
      </c>
      <c r="C4277" t="s">
        <v>7094</v>
      </c>
      <c r="D4277">
        <v>5</v>
      </c>
      <c r="E4277">
        <v>0.69897000433601886</v>
      </c>
      <c r="F4277" t="s">
        <v>2799</v>
      </c>
      <c r="G4277">
        <v>1</v>
      </c>
      <c r="H4277">
        <v>0</v>
      </c>
    </row>
    <row r="4278" spans="1:8">
      <c r="A4278">
        <v>4277</v>
      </c>
      <c r="B4278">
        <v>3.6311392502568109</v>
      </c>
      <c r="C4278" t="s">
        <v>8142</v>
      </c>
      <c r="D4278">
        <v>5</v>
      </c>
      <c r="E4278">
        <v>0.69897000433601886</v>
      </c>
      <c r="F4278" t="s">
        <v>7381</v>
      </c>
      <c r="G4278">
        <v>1</v>
      </c>
      <c r="H4278">
        <v>0</v>
      </c>
    </row>
    <row r="4279" spans="1:8">
      <c r="A4279">
        <v>4278</v>
      </c>
      <c r="B4279">
        <v>3.6312407802355091</v>
      </c>
      <c r="C4279" t="s">
        <v>8143</v>
      </c>
      <c r="D4279">
        <v>5</v>
      </c>
      <c r="E4279">
        <v>0.69897000433601886</v>
      </c>
      <c r="F4279" t="s">
        <v>6952</v>
      </c>
      <c r="G4279">
        <v>1</v>
      </c>
      <c r="H4279">
        <v>0</v>
      </c>
    </row>
    <row r="4280" spans="1:8">
      <c r="A4280">
        <v>4279</v>
      </c>
      <c r="B4280">
        <v>3.6313422864839326</v>
      </c>
      <c r="C4280" t="s">
        <v>5439</v>
      </c>
      <c r="D4280">
        <v>5</v>
      </c>
      <c r="E4280">
        <v>0.69897000433601886</v>
      </c>
      <c r="F4280" t="s">
        <v>6523</v>
      </c>
      <c r="G4280">
        <v>1</v>
      </c>
      <c r="H4280">
        <v>0</v>
      </c>
    </row>
    <row r="4281" spans="1:8">
      <c r="A4281">
        <v>4280</v>
      </c>
      <c r="B4281">
        <v>3.6314437690131722</v>
      </c>
      <c r="C4281" t="s">
        <v>4479</v>
      </c>
      <c r="D4281">
        <v>5</v>
      </c>
      <c r="E4281">
        <v>0.69897000433601886</v>
      </c>
      <c r="F4281" t="s">
        <v>7353</v>
      </c>
      <c r="G4281">
        <v>1</v>
      </c>
      <c r="H4281">
        <v>0</v>
      </c>
    </row>
    <row r="4282" spans="1:8">
      <c r="A4282">
        <v>4281</v>
      </c>
      <c r="B4282">
        <v>3.6315452278343092</v>
      </c>
      <c r="C4282" t="s">
        <v>4760</v>
      </c>
      <c r="D4282">
        <v>5</v>
      </c>
      <c r="E4282">
        <v>0.69897000433601886</v>
      </c>
      <c r="F4282" t="s">
        <v>5746</v>
      </c>
      <c r="G4282">
        <v>1</v>
      </c>
      <c r="H4282">
        <v>0</v>
      </c>
    </row>
    <row r="4283" spans="1:8">
      <c r="A4283">
        <v>4282</v>
      </c>
      <c r="B4283">
        <v>3.6316466629584196</v>
      </c>
      <c r="C4283" t="s">
        <v>8144</v>
      </c>
      <c r="D4283">
        <v>5</v>
      </c>
      <c r="E4283">
        <v>0.69897000433601886</v>
      </c>
      <c r="F4283" t="s">
        <v>784</v>
      </c>
      <c r="G4283">
        <v>1</v>
      </c>
      <c r="H4283">
        <v>0</v>
      </c>
    </row>
    <row r="4284" spans="1:8">
      <c r="A4284">
        <v>4283</v>
      </c>
      <c r="B4284">
        <v>3.6317480743965693</v>
      </c>
      <c r="C4284" t="s">
        <v>8145</v>
      </c>
      <c r="D4284">
        <v>5</v>
      </c>
      <c r="E4284">
        <v>0.69897000433601886</v>
      </c>
      <c r="F4284" t="s">
        <v>5820</v>
      </c>
      <c r="G4284">
        <v>1</v>
      </c>
      <c r="H4284">
        <v>0</v>
      </c>
    </row>
    <row r="4285" spans="1:8">
      <c r="A4285">
        <v>4284</v>
      </c>
      <c r="B4285">
        <v>3.6318494621598179</v>
      </c>
      <c r="C4285" t="s">
        <v>3427</v>
      </c>
      <c r="D4285">
        <v>5</v>
      </c>
      <c r="E4285">
        <v>0.69897000433601886</v>
      </c>
      <c r="F4285" t="s">
        <v>6676</v>
      </c>
      <c r="G4285">
        <v>1</v>
      </c>
      <c r="H4285">
        <v>0</v>
      </c>
    </row>
    <row r="4286" spans="1:8">
      <c r="A4286">
        <v>4285</v>
      </c>
      <c r="B4286">
        <v>3.6319508262592168</v>
      </c>
      <c r="C4286" t="s">
        <v>8146</v>
      </c>
      <c r="D4286">
        <v>5</v>
      </c>
      <c r="E4286">
        <v>0.69897000433601886</v>
      </c>
      <c r="F4286" t="s">
        <v>6005</v>
      </c>
      <c r="G4286">
        <v>1</v>
      </c>
      <c r="H4286">
        <v>0</v>
      </c>
    </row>
    <row r="4287" spans="1:8">
      <c r="A4287">
        <v>4286</v>
      </c>
      <c r="B4287">
        <v>3.6320521667058099</v>
      </c>
      <c r="C4287" t="s">
        <v>8147</v>
      </c>
      <c r="D4287">
        <v>5</v>
      </c>
      <c r="E4287">
        <v>0.69897000433601886</v>
      </c>
      <c r="F4287" t="s">
        <v>6649</v>
      </c>
      <c r="G4287">
        <v>1</v>
      </c>
      <c r="H4287">
        <v>0</v>
      </c>
    </row>
    <row r="4288" spans="1:8">
      <c r="A4288">
        <v>4287</v>
      </c>
      <c r="B4288">
        <v>3.6321534835106326</v>
      </c>
      <c r="C4288" t="s">
        <v>8148</v>
      </c>
      <c r="D4288">
        <v>5</v>
      </c>
      <c r="E4288">
        <v>0.69897000433601886</v>
      </c>
      <c r="F4288" t="s">
        <v>6526</v>
      </c>
      <c r="G4288">
        <v>1</v>
      </c>
      <c r="H4288">
        <v>0</v>
      </c>
    </row>
    <row r="4289" spans="1:8">
      <c r="A4289">
        <v>4288</v>
      </c>
      <c r="B4289">
        <v>3.6322547766847135</v>
      </c>
      <c r="C4289" t="s">
        <v>6584</v>
      </c>
      <c r="D4289">
        <v>5</v>
      </c>
      <c r="E4289">
        <v>0.69897000433601886</v>
      </c>
      <c r="F4289" t="s">
        <v>7243</v>
      </c>
      <c r="G4289">
        <v>1</v>
      </c>
      <c r="H4289">
        <v>0</v>
      </c>
    </row>
    <row r="4290" spans="1:8">
      <c r="A4290">
        <v>4289</v>
      </c>
      <c r="B4290">
        <v>3.6323560462390732</v>
      </c>
      <c r="C4290" t="s">
        <v>5850</v>
      </c>
      <c r="D4290">
        <v>5</v>
      </c>
      <c r="E4290">
        <v>0.69897000433601886</v>
      </c>
      <c r="F4290" t="s">
        <v>5798</v>
      </c>
      <c r="G4290">
        <v>1</v>
      </c>
      <c r="H4290">
        <v>0</v>
      </c>
    </row>
    <row r="4291" spans="1:8">
      <c r="A4291">
        <v>4290</v>
      </c>
      <c r="B4291">
        <v>3.6324572921847245</v>
      </c>
      <c r="C4291" t="s">
        <v>8149</v>
      </c>
      <c r="D4291">
        <v>5</v>
      </c>
      <c r="E4291">
        <v>0.69897000433601886</v>
      </c>
      <c r="F4291" t="s">
        <v>6386</v>
      </c>
      <c r="G4291">
        <v>1</v>
      </c>
      <c r="H4291">
        <v>0</v>
      </c>
    </row>
    <row r="4292" spans="1:8">
      <c r="A4292">
        <v>4291</v>
      </c>
      <c r="B4292">
        <v>3.632558514532672</v>
      </c>
      <c r="C4292" t="s">
        <v>4380</v>
      </c>
      <c r="D4292">
        <v>5</v>
      </c>
      <c r="E4292">
        <v>0.69897000433601886</v>
      </c>
      <c r="F4292" t="s">
        <v>3127</v>
      </c>
      <c r="G4292">
        <v>1</v>
      </c>
      <c r="H4292">
        <v>0</v>
      </c>
    </row>
    <row r="4293" spans="1:8">
      <c r="A4293">
        <v>4292</v>
      </c>
      <c r="B4293">
        <v>3.6326597132939136</v>
      </c>
      <c r="C4293" t="s">
        <v>3428</v>
      </c>
      <c r="D4293">
        <v>5</v>
      </c>
      <c r="E4293">
        <v>0.69897000433601886</v>
      </c>
      <c r="F4293" t="s">
        <v>6667</v>
      </c>
      <c r="G4293">
        <v>1</v>
      </c>
      <c r="H4293">
        <v>0</v>
      </c>
    </row>
    <row r="4294" spans="1:8">
      <c r="A4294">
        <v>4293</v>
      </c>
      <c r="B4294">
        <v>3.6327608884794387</v>
      </c>
      <c r="C4294" t="s">
        <v>4231</v>
      </c>
      <c r="D4294">
        <v>5</v>
      </c>
      <c r="E4294">
        <v>0.69897000433601886</v>
      </c>
      <c r="F4294" t="s">
        <v>5499</v>
      </c>
      <c r="G4294">
        <v>1</v>
      </c>
      <c r="H4294">
        <v>0</v>
      </c>
    </row>
    <row r="4295" spans="1:8">
      <c r="A4295">
        <v>4294</v>
      </c>
      <c r="B4295">
        <v>3.6328620401002301</v>
      </c>
      <c r="C4295" t="s">
        <v>8150</v>
      </c>
      <c r="D4295">
        <v>5</v>
      </c>
      <c r="E4295">
        <v>0.69897000433601886</v>
      </c>
      <c r="F4295" t="s">
        <v>1879</v>
      </c>
      <c r="G4295">
        <v>1</v>
      </c>
      <c r="H4295">
        <v>0</v>
      </c>
    </row>
    <row r="4296" spans="1:8">
      <c r="A4296">
        <v>4295</v>
      </c>
      <c r="B4296">
        <v>3.6329631681672612</v>
      </c>
      <c r="C4296" t="s">
        <v>8151</v>
      </c>
      <c r="D4296">
        <v>5</v>
      </c>
      <c r="E4296">
        <v>0.69897000433601886</v>
      </c>
      <c r="F4296" t="s">
        <v>5752</v>
      </c>
      <c r="G4296">
        <v>1</v>
      </c>
      <c r="H4296">
        <v>0</v>
      </c>
    </row>
    <row r="4297" spans="1:8">
      <c r="A4297">
        <v>4296</v>
      </c>
      <c r="B4297">
        <v>3.6330642726914992</v>
      </c>
      <c r="C4297" t="s">
        <v>8152</v>
      </c>
      <c r="D4297">
        <v>5</v>
      </c>
      <c r="E4297">
        <v>0.69897000433601886</v>
      </c>
      <c r="F4297" t="s">
        <v>7285</v>
      </c>
      <c r="G4297">
        <v>1</v>
      </c>
      <c r="H4297">
        <v>0</v>
      </c>
    </row>
    <row r="4298" spans="1:8">
      <c r="A4298">
        <v>4297</v>
      </c>
      <c r="B4298">
        <v>3.633165353683903</v>
      </c>
      <c r="C4298" t="s">
        <v>4643</v>
      </c>
      <c r="D4298">
        <v>5</v>
      </c>
      <c r="E4298">
        <v>0.69897000433601886</v>
      </c>
      <c r="F4298" t="s">
        <v>7169</v>
      </c>
      <c r="G4298">
        <v>1</v>
      </c>
      <c r="H4298">
        <v>0</v>
      </c>
    </row>
    <row r="4299" spans="1:8">
      <c r="A4299">
        <v>4298</v>
      </c>
      <c r="B4299">
        <v>3.6332664111554247</v>
      </c>
      <c r="C4299" t="s">
        <v>5880</v>
      </c>
      <c r="D4299">
        <v>5</v>
      </c>
      <c r="E4299">
        <v>0.69897000433601886</v>
      </c>
      <c r="F4299" t="s">
        <v>6836</v>
      </c>
      <c r="G4299">
        <v>1</v>
      </c>
      <c r="H4299">
        <v>0</v>
      </c>
    </row>
    <row r="4300" spans="1:8">
      <c r="A4300">
        <v>4299</v>
      </c>
      <c r="B4300">
        <v>3.633367445117007</v>
      </c>
      <c r="C4300" t="s">
        <v>8153</v>
      </c>
      <c r="D4300">
        <v>5</v>
      </c>
      <c r="E4300">
        <v>0.69897000433601886</v>
      </c>
      <c r="F4300" t="s">
        <v>7294</v>
      </c>
      <c r="G4300">
        <v>1</v>
      </c>
      <c r="H4300">
        <v>0</v>
      </c>
    </row>
    <row r="4301" spans="1:8">
      <c r="A4301">
        <v>4300</v>
      </c>
      <c r="B4301">
        <v>3.6334684555795866</v>
      </c>
      <c r="C4301" t="s">
        <v>7210</v>
      </c>
      <c r="D4301">
        <v>5</v>
      </c>
      <c r="E4301">
        <v>0.69897000433601886</v>
      </c>
      <c r="F4301" t="s">
        <v>6387</v>
      </c>
      <c r="G4301">
        <v>1</v>
      </c>
      <c r="H4301">
        <v>0</v>
      </c>
    </row>
    <row r="4302" spans="1:8">
      <c r="A4302">
        <v>4301</v>
      </c>
      <c r="B4302">
        <v>3.6335694425540916</v>
      </c>
      <c r="C4302" t="s">
        <v>8154</v>
      </c>
      <c r="D4302">
        <v>5</v>
      </c>
      <c r="E4302">
        <v>0.69897000433601886</v>
      </c>
      <c r="F4302" t="s">
        <v>2216</v>
      </c>
      <c r="G4302">
        <v>1</v>
      </c>
      <c r="H4302">
        <v>0</v>
      </c>
    </row>
    <row r="4303" spans="1:8">
      <c r="A4303">
        <v>4302</v>
      </c>
      <c r="B4303">
        <v>3.6336704060514435</v>
      </c>
      <c r="C4303" t="s">
        <v>3429</v>
      </c>
      <c r="D4303">
        <v>5</v>
      </c>
      <c r="E4303">
        <v>0.69897000433601886</v>
      </c>
      <c r="F4303" t="s">
        <v>5699</v>
      </c>
      <c r="G4303">
        <v>1</v>
      </c>
      <c r="H4303">
        <v>0</v>
      </c>
    </row>
    <row r="4304" spans="1:8">
      <c r="A4304">
        <v>4303</v>
      </c>
      <c r="B4304">
        <v>3.6337713460825554</v>
      </c>
      <c r="C4304" t="s">
        <v>6551</v>
      </c>
      <c r="D4304">
        <v>5</v>
      </c>
      <c r="E4304">
        <v>0.69897000433601886</v>
      </c>
      <c r="F4304" t="s">
        <v>6445</v>
      </c>
      <c r="G4304">
        <v>1</v>
      </c>
      <c r="H4304">
        <v>0</v>
      </c>
    </row>
    <row r="4305" spans="1:8">
      <c r="A4305">
        <v>4304</v>
      </c>
      <c r="B4305">
        <v>3.6338722626583326</v>
      </c>
      <c r="C4305" t="s">
        <v>8155</v>
      </c>
      <c r="D4305">
        <v>5</v>
      </c>
      <c r="E4305">
        <v>0.69897000433601886</v>
      </c>
      <c r="F4305" t="s">
        <v>1860</v>
      </c>
      <c r="G4305">
        <v>1</v>
      </c>
      <c r="H4305">
        <v>0</v>
      </c>
    </row>
    <row r="4306" spans="1:8">
      <c r="A4306">
        <v>4305</v>
      </c>
      <c r="B4306">
        <v>3.6339731557896737</v>
      </c>
      <c r="C4306" t="s">
        <v>4158</v>
      </c>
      <c r="D4306">
        <v>5</v>
      </c>
      <c r="E4306">
        <v>0.69897000433601886</v>
      </c>
      <c r="F4306" t="s">
        <v>5912</v>
      </c>
      <c r="G4306">
        <v>1</v>
      </c>
      <c r="H4306">
        <v>0</v>
      </c>
    </row>
    <row r="4307" spans="1:8">
      <c r="A4307">
        <v>4306</v>
      </c>
      <c r="B4307">
        <v>3.6340740254874686</v>
      </c>
      <c r="C4307" t="s">
        <v>8156</v>
      </c>
      <c r="D4307">
        <v>5</v>
      </c>
      <c r="E4307">
        <v>0.69897000433601886</v>
      </c>
      <c r="F4307" t="s">
        <v>6970</v>
      </c>
      <c r="G4307">
        <v>1</v>
      </c>
      <c r="H4307">
        <v>0</v>
      </c>
    </row>
    <row r="4308" spans="1:8">
      <c r="A4308">
        <v>4307</v>
      </c>
      <c r="B4308">
        <v>3.6341748717626001</v>
      </c>
      <c r="C4308" t="s">
        <v>8157</v>
      </c>
      <c r="D4308">
        <v>5</v>
      </c>
      <c r="E4308">
        <v>0.69897000433601886</v>
      </c>
      <c r="F4308" t="s">
        <v>5533</v>
      </c>
      <c r="G4308">
        <v>1</v>
      </c>
      <c r="H4308">
        <v>0</v>
      </c>
    </row>
    <row r="4309" spans="1:8">
      <c r="A4309">
        <v>4308</v>
      </c>
      <c r="B4309">
        <v>3.634275694625944</v>
      </c>
      <c r="C4309" t="s">
        <v>4523</v>
      </c>
      <c r="D4309">
        <v>5</v>
      </c>
      <c r="E4309">
        <v>0.69897000433601886</v>
      </c>
      <c r="F4309" t="s">
        <v>5238</v>
      </c>
      <c r="G4309">
        <v>1</v>
      </c>
      <c r="H4309">
        <v>0</v>
      </c>
    </row>
    <row r="4310" spans="1:8">
      <c r="A4310">
        <v>4309</v>
      </c>
      <c r="B4310">
        <v>3.6343764940883676</v>
      </c>
      <c r="C4310" t="s">
        <v>8158</v>
      </c>
      <c r="D4310">
        <v>5</v>
      </c>
      <c r="E4310">
        <v>0.69897000433601886</v>
      </c>
      <c r="F4310" t="s">
        <v>6222</v>
      </c>
      <c r="G4310">
        <v>1</v>
      </c>
      <c r="H4310">
        <v>0</v>
      </c>
    </row>
    <row r="4311" spans="1:8">
      <c r="A4311">
        <v>4310</v>
      </c>
      <c r="B4311">
        <v>3.6344772701607315</v>
      </c>
      <c r="C4311" t="s">
        <v>8159</v>
      </c>
      <c r="D4311">
        <v>5</v>
      </c>
      <c r="E4311">
        <v>0.69897000433601886</v>
      </c>
      <c r="F4311" t="s">
        <v>6238</v>
      </c>
      <c r="G4311">
        <v>1</v>
      </c>
      <c r="H4311">
        <v>0</v>
      </c>
    </row>
    <row r="4312" spans="1:8">
      <c r="A4312">
        <v>4311</v>
      </c>
      <c r="B4312">
        <v>3.634578022853888</v>
      </c>
      <c r="C4312" t="s">
        <v>8160</v>
      </c>
      <c r="D4312">
        <v>5</v>
      </c>
      <c r="E4312">
        <v>0.69897000433601886</v>
      </c>
      <c r="F4312" t="s">
        <v>6858</v>
      </c>
      <c r="G4312">
        <v>1</v>
      </c>
      <c r="H4312">
        <v>0</v>
      </c>
    </row>
    <row r="4313" spans="1:8">
      <c r="A4313">
        <v>4312</v>
      </c>
      <c r="B4313">
        <v>3.6346787521786821</v>
      </c>
      <c r="C4313" t="s">
        <v>8161</v>
      </c>
      <c r="D4313">
        <v>5</v>
      </c>
      <c r="E4313">
        <v>0.69897000433601886</v>
      </c>
      <c r="F4313" t="s">
        <v>2698</v>
      </c>
      <c r="G4313">
        <v>1</v>
      </c>
      <c r="H4313">
        <v>0</v>
      </c>
    </row>
    <row r="4314" spans="1:8">
      <c r="A4314">
        <v>4313</v>
      </c>
      <c r="B4314">
        <v>3.6347794581459518</v>
      </c>
      <c r="C4314" t="s">
        <v>8162</v>
      </c>
      <c r="D4314">
        <v>5</v>
      </c>
      <c r="E4314">
        <v>0.69897000433601886</v>
      </c>
      <c r="F4314" t="s">
        <v>2415</v>
      </c>
      <c r="G4314">
        <v>1</v>
      </c>
      <c r="H4314">
        <v>0</v>
      </c>
    </row>
    <row r="4315" spans="1:8">
      <c r="A4315">
        <v>4314</v>
      </c>
      <c r="B4315">
        <v>3.6348801407665263</v>
      </c>
      <c r="C4315" t="s">
        <v>8163</v>
      </c>
      <c r="D4315">
        <v>5</v>
      </c>
      <c r="E4315">
        <v>0.69897000433601886</v>
      </c>
      <c r="F4315" t="s">
        <v>5804</v>
      </c>
      <c r="G4315">
        <v>1</v>
      </c>
      <c r="H4315">
        <v>0</v>
      </c>
    </row>
    <row r="4316" spans="1:8">
      <c r="A4316">
        <v>4315</v>
      </c>
      <c r="B4316">
        <v>3.6349808000512285</v>
      </c>
      <c r="C4316" t="s">
        <v>4129</v>
      </c>
      <c r="D4316">
        <v>5</v>
      </c>
      <c r="E4316">
        <v>0.69897000433601886</v>
      </c>
      <c r="F4316" t="s">
        <v>6174</v>
      </c>
      <c r="G4316">
        <v>1</v>
      </c>
      <c r="H4316">
        <v>0</v>
      </c>
    </row>
    <row r="4317" spans="1:8">
      <c r="A4317">
        <v>4316</v>
      </c>
      <c r="B4317">
        <v>3.6350814360108732</v>
      </c>
      <c r="C4317" t="s">
        <v>5022</v>
      </c>
      <c r="D4317">
        <v>5</v>
      </c>
      <c r="E4317">
        <v>0.69897000433601886</v>
      </c>
      <c r="F4317" t="s">
        <v>7172</v>
      </c>
      <c r="G4317">
        <v>1</v>
      </c>
      <c r="H4317">
        <v>0</v>
      </c>
    </row>
    <row r="4318" spans="1:8">
      <c r="A4318">
        <v>4317</v>
      </c>
      <c r="B4318">
        <v>3.6351820486562678</v>
      </c>
      <c r="C4318" t="s">
        <v>5455</v>
      </c>
      <c r="D4318">
        <v>5</v>
      </c>
      <c r="E4318">
        <v>0.69897000433601886</v>
      </c>
      <c r="F4318" t="s">
        <v>6571</v>
      </c>
      <c r="G4318">
        <v>1</v>
      </c>
      <c r="H4318">
        <v>0</v>
      </c>
    </row>
    <row r="4319" spans="1:8">
      <c r="A4319">
        <v>4318</v>
      </c>
      <c r="B4319">
        <v>3.6352826379982122</v>
      </c>
      <c r="C4319" t="s">
        <v>5841</v>
      </c>
      <c r="D4319">
        <v>5</v>
      </c>
      <c r="E4319">
        <v>0.69897000433601886</v>
      </c>
      <c r="F4319" t="s">
        <v>5476</v>
      </c>
      <c r="G4319">
        <v>1</v>
      </c>
      <c r="H4319">
        <v>0</v>
      </c>
    </row>
    <row r="4320" spans="1:8">
      <c r="A4320">
        <v>4319</v>
      </c>
      <c r="B4320">
        <v>3.6353832040474985</v>
      </c>
      <c r="C4320" t="s">
        <v>4378</v>
      </c>
      <c r="D4320">
        <v>5</v>
      </c>
      <c r="E4320">
        <v>0.69897000433601886</v>
      </c>
      <c r="F4320" t="s">
        <v>1453</v>
      </c>
      <c r="G4320">
        <v>1</v>
      </c>
      <c r="H4320">
        <v>0</v>
      </c>
    </row>
    <row r="4321" spans="1:8">
      <c r="A4321">
        <v>4320</v>
      </c>
      <c r="B4321">
        <v>3.6354837468149119</v>
      </c>
      <c r="C4321" t="s">
        <v>8164</v>
      </c>
      <c r="D4321">
        <v>5</v>
      </c>
      <c r="E4321">
        <v>0.69897000433601886</v>
      </c>
      <c r="F4321" t="s">
        <v>755</v>
      </c>
      <c r="G4321">
        <v>1</v>
      </c>
      <c r="H4321">
        <v>0</v>
      </c>
    </row>
    <row r="4322" spans="1:8">
      <c r="A4322">
        <v>4321</v>
      </c>
      <c r="B4322">
        <v>3.6355842663112301</v>
      </c>
      <c r="C4322" t="s">
        <v>3430</v>
      </c>
      <c r="D4322">
        <v>5</v>
      </c>
      <c r="E4322">
        <v>0.69897000433601886</v>
      </c>
      <c r="F4322" t="s">
        <v>6754</v>
      </c>
      <c r="G4322">
        <v>1</v>
      </c>
      <c r="H4322">
        <v>0</v>
      </c>
    </row>
    <row r="4323" spans="1:8">
      <c r="A4323">
        <v>4322</v>
      </c>
      <c r="B4323">
        <v>3.6356847625472226</v>
      </c>
      <c r="C4323" t="s">
        <v>8165</v>
      </c>
      <c r="D4323">
        <v>5</v>
      </c>
      <c r="E4323">
        <v>0.69897000433601886</v>
      </c>
      <c r="F4323" t="s">
        <v>5933</v>
      </c>
      <c r="G4323">
        <v>1</v>
      </c>
      <c r="H4323">
        <v>0</v>
      </c>
    </row>
    <row r="4324" spans="1:8">
      <c r="A4324">
        <v>4323</v>
      </c>
      <c r="B4324">
        <v>3.635785235533652</v>
      </c>
      <c r="C4324" t="s">
        <v>8166</v>
      </c>
      <c r="D4324">
        <v>5</v>
      </c>
      <c r="E4324">
        <v>0.69897000433601886</v>
      </c>
      <c r="F4324" t="s">
        <v>5408</v>
      </c>
      <c r="G4324">
        <v>1</v>
      </c>
      <c r="H4324">
        <v>0</v>
      </c>
    </row>
    <row r="4325" spans="1:8">
      <c r="A4325">
        <v>4324</v>
      </c>
      <c r="B4325">
        <v>3.6358856852812727</v>
      </c>
      <c r="C4325" t="s">
        <v>8167</v>
      </c>
      <c r="D4325">
        <v>5</v>
      </c>
      <c r="E4325">
        <v>0.69897000433601886</v>
      </c>
      <c r="F4325" t="s">
        <v>6326</v>
      </c>
      <c r="G4325">
        <v>1</v>
      </c>
      <c r="H4325">
        <v>0</v>
      </c>
    </row>
    <row r="4326" spans="1:8">
      <c r="A4326">
        <v>4325</v>
      </c>
      <c r="B4326">
        <v>3.635986111800833</v>
      </c>
      <c r="C4326" t="s">
        <v>8168</v>
      </c>
      <c r="D4326">
        <v>5</v>
      </c>
      <c r="E4326">
        <v>0.69897000433601886</v>
      </c>
      <c r="F4326" t="s">
        <v>6469</v>
      </c>
      <c r="G4326">
        <v>1</v>
      </c>
      <c r="H4326">
        <v>0</v>
      </c>
    </row>
    <row r="4327" spans="1:8">
      <c r="A4327">
        <v>4326</v>
      </c>
      <c r="B4327">
        <v>3.6360865151030728</v>
      </c>
      <c r="C4327" t="s">
        <v>8169</v>
      </c>
      <c r="D4327">
        <v>5</v>
      </c>
      <c r="E4327">
        <v>0.69897000433601886</v>
      </c>
      <c r="F4327" t="s">
        <v>535</v>
      </c>
      <c r="G4327">
        <v>1</v>
      </c>
      <c r="H4327">
        <v>0</v>
      </c>
    </row>
    <row r="4328" spans="1:8">
      <c r="A4328">
        <v>4327</v>
      </c>
      <c r="B4328">
        <v>3.6361868951987244</v>
      </c>
      <c r="C4328" t="s">
        <v>4508</v>
      </c>
      <c r="D4328">
        <v>5</v>
      </c>
      <c r="E4328">
        <v>0.69897000433601886</v>
      </c>
      <c r="F4328" t="s">
        <v>6752</v>
      </c>
      <c r="G4328">
        <v>1</v>
      </c>
      <c r="H4328">
        <v>0</v>
      </c>
    </row>
    <row r="4329" spans="1:8">
      <c r="A4329">
        <v>4328</v>
      </c>
      <c r="B4329">
        <v>3.636287252098513</v>
      </c>
      <c r="C4329" t="s">
        <v>6484</v>
      </c>
      <c r="D4329">
        <v>5</v>
      </c>
      <c r="E4329">
        <v>0.69897000433601886</v>
      </c>
      <c r="F4329" t="s">
        <v>7324</v>
      </c>
      <c r="G4329">
        <v>1</v>
      </c>
      <c r="H4329">
        <v>0</v>
      </c>
    </row>
    <row r="4330" spans="1:8">
      <c r="A4330">
        <v>4329</v>
      </c>
      <c r="B4330">
        <v>3.6363875858131567</v>
      </c>
      <c r="C4330" t="s">
        <v>8170</v>
      </c>
      <c r="D4330">
        <v>5</v>
      </c>
      <c r="E4330">
        <v>0.69897000433601886</v>
      </c>
      <c r="F4330" t="s">
        <v>5648</v>
      </c>
      <c r="G4330">
        <v>1</v>
      </c>
      <c r="H4330">
        <v>0</v>
      </c>
    </row>
    <row r="4331" spans="1:8">
      <c r="A4331">
        <v>4330</v>
      </c>
      <c r="B4331">
        <v>3.6364878963533656</v>
      </c>
      <c r="C4331" t="s">
        <v>3431</v>
      </c>
      <c r="D4331">
        <v>5</v>
      </c>
      <c r="E4331">
        <v>0.69897000433601886</v>
      </c>
      <c r="F4331" t="s">
        <v>7433</v>
      </c>
      <c r="G4331">
        <v>1</v>
      </c>
      <c r="H4331">
        <v>0</v>
      </c>
    </row>
    <row r="4332" spans="1:8">
      <c r="A4332">
        <v>4331</v>
      </c>
      <c r="B4332">
        <v>3.6365881837298422</v>
      </c>
      <c r="C4332" t="s">
        <v>3432</v>
      </c>
      <c r="D4332">
        <v>5</v>
      </c>
      <c r="E4332">
        <v>0.69897000433601886</v>
      </c>
      <c r="F4332" t="s">
        <v>5836</v>
      </c>
      <c r="G4332">
        <v>1</v>
      </c>
      <c r="H4332">
        <v>0</v>
      </c>
    </row>
    <row r="4333" spans="1:8">
      <c r="A4333">
        <v>4332</v>
      </c>
      <c r="B4333">
        <v>3.6366884479532828</v>
      </c>
      <c r="C4333" t="s">
        <v>8171</v>
      </c>
      <c r="D4333">
        <v>5</v>
      </c>
      <c r="E4333">
        <v>0.69897000433601886</v>
      </c>
      <c r="F4333" t="s">
        <v>7410</v>
      </c>
      <c r="G4333">
        <v>1</v>
      </c>
      <c r="H4333">
        <v>0</v>
      </c>
    </row>
    <row r="4334" spans="1:8">
      <c r="A4334">
        <v>4333</v>
      </c>
      <c r="B4334">
        <v>3.636788689034375</v>
      </c>
      <c r="C4334" t="s">
        <v>8172</v>
      </c>
      <c r="D4334">
        <v>5</v>
      </c>
      <c r="E4334">
        <v>0.69897000433601886</v>
      </c>
      <c r="F4334" t="s">
        <v>7332</v>
      </c>
      <c r="G4334">
        <v>1</v>
      </c>
      <c r="H4334">
        <v>0</v>
      </c>
    </row>
    <row r="4335" spans="1:8">
      <c r="A4335">
        <v>4334</v>
      </c>
      <c r="B4335">
        <v>3.6368889069837991</v>
      </c>
      <c r="C4335" t="s">
        <v>8173</v>
      </c>
      <c r="D4335">
        <v>5</v>
      </c>
      <c r="E4335">
        <v>0.69897000433601886</v>
      </c>
      <c r="F4335" t="s">
        <v>5564</v>
      </c>
      <c r="G4335">
        <v>1</v>
      </c>
      <c r="H4335">
        <v>0</v>
      </c>
    </row>
    <row r="4336" spans="1:8">
      <c r="A4336">
        <v>4335</v>
      </c>
      <c r="B4336">
        <v>3.6369891018122291</v>
      </c>
      <c r="C4336" t="s">
        <v>8174</v>
      </c>
      <c r="D4336">
        <v>5</v>
      </c>
      <c r="E4336">
        <v>0.69897000433601886</v>
      </c>
      <c r="F4336" t="s">
        <v>5927</v>
      </c>
      <c r="G4336">
        <v>1</v>
      </c>
      <c r="H4336">
        <v>0</v>
      </c>
    </row>
    <row r="4337" spans="1:8">
      <c r="A4337">
        <v>4336</v>
      </c>
      <c r="B4337">
        <v>3.6370892735303304</v>
      </c>
      <c r="C4337" t="s">
        <v>8175</v>
      </c>
      <c r="D4337">
        <v>5</v>
      </c>
      <c r="E4337">
        <v>0.69897000433601886</v>
      </c>
      <c r="F4337" t="s">
        <v>6919</v>
      </c>
      <c r="G4337">
        <v>1</v>
      </c>
      <c r="H4337">
        <v>0</v>
      </c>
    </row>
    <row r="4338" spans="1:8">
      <c r="A4338">
        <v>4337</v>
      </c>
      <c r="B4338">
        <v>3.637189422148762</v>
      </c>
      <c r="C4338" t="s">
        <v>8176</v>
      </c>
      <c r="D4338">
        <v>5</v>
      </c>
      <c r="E4338">
        <v>0.69897000433601886</v>
      </c>
      <c r="F4338" t="s">
        <v>6129</v>
      </c>
      <c r="G4338">
        <v>1</v>
      </c>
      <c r="H4338">
        <v>0</v>
      </c>
    </row>
    <row r="4339" spans="1:8">
      <c r="A4339">
        <v>4338</v>
      </c>
      <c r="B4339">
        <v>3.6372895476781744</v>
      </c>
      <c r="C4339" t="s">
        <v>4865</v>
      </c>
      <c r="D4339">
        <v>5</v>
      </c>
      <c r="E4339">
        <v>0.69897000433601886</v>
      </c>
      <c r="F4339" t="s">
        <v>6043</v>
      </c>
      <c r="G4339">
        <v>1</v>
      </c>
      <c r="H4339">
        <v>0</v>
      </c>
    </row>
    <row r="4340" spans="1:8">
      <c r="A4340">
        <v>4339</v>
      </c>
      <c r="B4340">
        <v>3.637389650129212</v>
      </c>
      <c r="C4340" t="s">
        <v>3433</v>
      </c>
      <c r="D4340">
        <v>5</v>
      </c>
      <c r="E4340">
        <v>0.69897000433601886</v>
      </c>
      <c r="F4340" t="s">
        <v>6702</v>
      </c>
      <c r="G4340">
        <v>1</v>
      </c>
      <c r="H4340">
        <v>0</v>
      </c>
    </row>
    <row r="4341" spans="1:8">
      <c r="A4341">
        <v>4340</v>
      </c>
      <c r="B4341">
        <v>3.6374897295125108</v>
      </c>
      <c r="C4341" t="s">
        <v>8177</v>
      </c>
      <c r="D4341">
        <v>5</v>
      </c>
      <c r="E4341">
        <v>0.69897000433601886</v>
      </c>
      <c r="F4341" t="s">
        <v>7215</v>
      </c>
      <c r="G4341">
        <v>1</v>
      </c>
      <c r="H4341">
        <v>0</v>
      </c>
    </row>
    <row r="4342" spans="1:8">
      <c r="A4342">
        <v>4341</v>
      </c>
      <c r="B4342">
        <v>3.6375897858387001</v>
      </c>
      <c r="C4342" t="s">
        <v>5324</v>
      </c>
      <c r="D4342">
        <v>5</v>
      </c>
      <c r="E4342">
        <v>0.69897000433601886</v>
      </c>
      <c r="F4342" t="s">
        <v>7384</v>
      </c>
      <c r="G4342">
        <v>1</v>
      </c>
      <c r="H4342">
        <v>0</v>
      </c>
    </row>
    <row r="4343" spans="1:8">
      <c r="A4343">
        <v>4342</v>
      </c>
      <c r="B4343">
        <v>3.6376898191184011</v>
      </c>
      <c r="C4343" t="s">
        <v>8178</v>
      </c>
      <c r="D4343">
        <v>5</v>
      </c>
      <c r="E4343">
        <v>0.69897000433601886</v>
      </c>
      <c r="F4343" t="s">
        <v>5214</v>
      </c>
      <c r="G4343">
        <v>1</v>
      </c>
      <c r="H4343">
        <v>0</v>
      </c>
    </row>
    <row r="4344" spans="1:8">
      <c r="A4344">
        <v>4343</v>
      </c>
      <c r="B4344">
        <v>3.6377898293622293</v>
      </c>
      <c r="C4344" t="s">
        <v>8179</v>
      </c>
      <c r="D4344">
        <v>5</v>
      </c>
      <c r="E4344">
        <v>0.69897000433601886</v>
      </c>
      <c r="F4344" t="s">
        <v>7193</v>
      </c>
      <c r="G4344">
        <v>1</v>
      </c>
      <c r="H4344">
        <v>0</v>
      </c>
    </row>
    <row r="4345" spans="1:8">
      <c r="A4345">
        <v>4344</v>
      </c>
      <c r="B4345">
        <v>3.6378898165807905</v>
      </c>
      <c r="C4345" t="s">
        <v>5644</v>
      </c>
      <c r="D4345">
        <v>5</v>
      </c>
      <c r="E4345">
        <v>0.69897000433601886</v>
      </c>
      <c r="F4345" t="s">
        <v>6915</v>
      </c>
      <c r="G4345">
        <v>1</v>
      </c>
      <c r="H4345">
        <v>0</v>
      </c>
    </row>
    <row r="4346" spans="1:8">
      <c r="A4346">
        <v>4345</v>
      </c>
      <c r="B4346">
        <v>3.6379897807846855</v>
      </c>
      <c r="C4346" t="s">
        <v>8180</v>
      </c>
      <c r="D4346">
        <v>5</v>
      </c>
      <c r="E4346">
        <v>0.69897000433601886</v>
      </c>
      <c r="F4346" t="s">
        <v>6023</v>
      </c>
      <c r="G4346">
        <v>1</v>
      </c>
      <c r="H4346">
        <v>0</v>
      </c>
    </row>
    <row r="4347" spans="1:8">
      <c r="A4347">
        <v>4346</v>
      </c>
      <c r="B4347">
        <v>3.6380897219845059</v>
      </c>
      <c r="C4347" t="s">
        <v>8181</v>
      </c>
      <c r="D4347">
        <v>5</v>
      </c>
      <c r="E4347">
        <v>0.69897000433601886</v>
      </c>
      <c r="F4347" t="s">
        <v>5672</v>
      </c>
      <c r="G4347">
        <v>1</v>
      </c>
      <c r="H4347">
        <v>0</v>
      </c>
    </row>
    <row r="4348" spans="1:8">
      <c r="A4348">
        <v>4347</v>
      </c>
      <c r="B4348">
        <v>3.6381896401908369</v>
      </c>
      <c r="C4348" t="s">
        <v>8182</v>
      </c>
      <c r="D4348">
        <v>5</v>
      </c>
      <c r="E4348">
        <v>0.69897000433601886</v>
      </c>
      <c r="F4348" t="s">
        <v>6760</v>
      </c>
      <c r="G4348">
        <v>1</v>
      </c>
      <c r="H4348">
        <v>0</v>
      </c>
    </row>
    <row r="4349" spans="1:8">
      <c r="A4349">
        <v>4348</v>
      </c>
      <c r="B4349">
        <v>3.6382895354142568</v>
      </c>
      <c r="C4349" t="s">
        <v>8183</v>
      </c>
      <c r="D4349">
        <v>5</v>
      </c>
      <c r="E4349">
        <v>0.69897000433601886</v>
      </c>
      <c r="F4349" t="s">
        <v>7309</v>
      </c>
      <c r="G4349">
        <v>1</v>
      </c>
      <c r="H4349">
        <v>0</v>
      </c>
    </row>
    <row r="4350" spans="1:8">
      <c r="A4350">
        <v>4349</v>
      </c>
      <c r="B4350">
        <v>3.6383894076653358</v>
      </c>
      <c r="C4350" t="s">
        <v>8184</v>
      </c>
      <c r="D4350">
        <v>5</v>
      </c>
      <c r="E4350">
        <v>0.69897000433601886</v>
      </c>
      <c r="F4350" t="s">
        <v>7234</v>
      </c>
      <c r="G4350">
        <v>1</v>
      </c>
      <c r="H4350">
        <v>0</v>
      </c>
    </row>
    <row r="4351" spans="1:8">
      <c r="A4351">
        <v>4350</v>
      </c>
      <c r="B4351">
        <v>3.6384892569546374</v>
      </c>
      <c r="C4351" t="s">
        <v>8185</v>
      </c>
      <c r="D4351">
        <v>5</v>
      </c>
      <c r="E4351">
        <v>0.69897000433601886</v>
      </c>
      <c r="F4351" t="s">
        <v>5297</v>
      </c>
      <c r="G4351">
        <v>1</v>
      </c>
      <c r="H4351">
        <v>0</v>
      </c>
    </row>
    <row r="4352" spans="1:8">
      <c r="A4352">
        <v>4351</v>
      </c>
      <c r="B4352">
        <v>3.6385890832927168</v>
      </c>
      <c r="C4352" t="s">
        <v>8186</v>
      </c>
      <c r="D4352">
        <v>5</v>
      </c>
      <c r="E4352">
        <v>0.69897000433601886</v>
      </c>
      <c r="F4352" t="s">
        <v>5682</v>
      </c>
      <c r="G4352">
        <v>1</v>
      </c>
      <c r="H4352">
        <v>0</v>
      </c>
    </row>
    <row r="4353" spans="1:8">
      <c r="A4353">
        <v>4352</v>
      </c>
      <c r="B4353">
        <v>3.6386888866901237</v>
      </c>
      <c r="C4353" t="s">
        <v>4857</v>
      </c>
      <c r="D4353">
        <v>5</v>
      </c>
      <c r="E4353">
        <v>0.69897000433601886</v>
      </c>
      <c r="F4353" t="s">
        <v>7317</v>
      </c>
      <c r="G4353">
        <v>1</v>
      </c>
      <c r="H4353">
        <v>0</v>
      </c>
    </row>
    <row r="4354" spans="1:8">
      <c r="A4354">
        <v>4353</v>
      </c>
      <c r="B4354">
        <v>3.6387886671573981</v>
      </c>
      <c r="C4354" t="s">
        <v>3434</v>
      </c>
      <c r="D4354">
        <v>5</v>
      </c>
      <c r="E4354">
        <v>0.69897000433601886</v>
      </c>
      <c r="F4354" t="s">
        <v>7095</v>
      </c>
      <c r="G4354">
        <v>1</v>
      </c>
      <c r="H4354">
        <v>0</v>
      </c>
    </row>
    <row r="4355" spans="1:8">
      <c r="A4355">
        <v>4354</v>
      </c>
      <c r="B4355">
        <v>3.6388884247050757</v>
      </c>
      <c r="C4355" t="s">
        <v>8187</v>
      </c>
      <c r="D4355">
        <v>5</v>
      </c>
      <c r="E4355">
        <v>0.69897000433601886</v>
      </c>
      <c r="F4355" t="s">
        <v>5777</v>
      </c>
      <c r="G4355">
        <v>1</v>
      </c>
      <c r="H4355">
        <v>0</v>
      </c>
    </row>
    <row r="4356" spans="1:8">
      <c r="A4356">
        <v>4355</v>
      </c>
      <c r="B4356">
        <v>3.6389881593436821</v>
      </c>
      <c r="C4356" t="s">
        <v>4254</v>
      </c>
      <c r="D4356">
        <v>5</v>
      </c>
      <c r="E4356">
        <v>0.69897000433601886</v>
      </c>
      <c r="F4356" t="s">
        <v>6102</v>
      </c>
      <c r="G4356">
        <v>1</v>
      </c>
      <c r="H4356">
        <v>0</v>
      </c>
    </row>
    <row r="4357" spans="1:8">
      <c r="A4357">
        <v>4356</v>
      </c>
      <c r="B4357">
        <v>3.6390878710837375</v>
      </c>
      <c r="C4357" t="s">
        <v>8188</v>
      </c>
      <c r="D4357">
        <v>5</v>
      </c>
      <c r="E4357">
        <v>0.69897000433601886</v>
      </c>
      <c r="F4357" t="s">
        <v>6542</v>
      </c>
      <c r="G4357">
        <v>1</v>
      </c>
      <c r="H4357">
        <v>0</v>
      </c>
    </row>
    <row r="4358" spans="1:8">
      <c r="A4358">
        <v>4357</v>
      </c>
      <c r="B4358">
        <v>3.6391875599357539</v>
      </c>
      <c r="C4358" t="s">
        <v>5892</v>
      </c>
      <c r="D4358">
        <v>5</v>
      </c>
      <c r="E4358">
        <v>0.69897000433601886</v>
      </c>
      <c r="F4358" t="s">
        <v>5690</v>
      </c>
      <c r="G4358">
        <v>1</v>
      </c>
      <c r="H4358">
        <v>0</v>
      </c>
    </row>
    <row r="4359" spans="1:8">
      <c r="A4359">
        <v>4358</v>
      </c>
      <c r="B4359">
        <v>3.6392872259102367</v>
      </c>
      <c r="C4359" t="s">
        <v>8189</v>
      </c>
      <c r="D4359">
        <v>5</v>
      </c>
      <c r="E4359">
        <v>0.69897000433601886</v>
      </c>
      <c r="F4359" t="s">
        <v>6632</v>
      </c>
      <c r="G4359">
        <v>1</v>
      </c>
      <c r="H4359">
        <v>0</v>
      </c>
    </row>
    <row r="4360" spans="1:8">
      <c r="A4360">
        <v>4359</v>
      </c>
      <c r="B4360">
        <v>3.639386869017684</v>
      </c>
      <c r="C4360" t="s">
        <v>8190</v>
      </c>
      <c r="D4360">
        <v>5</v>
      </c>
      <c r="E4360">
        <v>0.69897000433601886</v>
      </c>
      <c r="F4360" t="s">
        <v>6643</v>
      </c>
      <c r="G4360">
        <v>1</v>
      </c>
      <c r="H4360">
        <v>0</v>
      </c>
    </row>
    <row r="4361" spans="1:8">
      <c r="A4361">
        <v>4360</v>
      </c>
      <c r="B4361">
        <v>3.6394864892685859</v>
      </c>
      <c r="C4361" t="s">
        <v>8191</v>
      </c>
      <c r="D4361">
        <v>5</v>
      </c>
      <c r="E4361">
        <v>0.69897000433601886</v>
      </c>
      <c r="F4361" t="s">
        <v>5552</v>
      </c>
      <c r="G4361">
        <v>1</v>
      </c>
      <c r="H4361">
        <v>0</v>
      </c>
    </row>
    <row r="4362" spans="1:8">
      <c r="A4362">
        <v>4361</v>
      </c>
      <c r="B4362">
        <v>3.6395860866734266</v>
      </c>
      <c r="C4362" t="s">
        <v>6194</v>
      </c>
      <c r="D4362">
        <v>5</v>
      </c>
      <c r="E4362">
        <v>0.69897000433601886</v>
      </c>
      <c r="F4362" t="s">
        <v>7206</v>
      </c>
      <c r="G4362">
        <v>1</v>
      </c>
      <c r="H4362">
        <v>0</v>
      </c>
    </row>
    <row r="4363" spans="1:8">
      <c r="A4363">
        <v>4362</v>
      </c>
      <c r="B4363">
        <v>3.6396856612426816</v>
      </c>
      <c r="C4363" t="s">
        <v>4923</v>
      </c>
      <c r="D4363">
        <v>5</v>
      </c>
      <c r="E4363">
        <v>0.69897000433601886</v>
      </c>
      <c r="F4363" t="s">
        <v>6729</v>
      </c>
      <c r="G4363">
        <v>1</v>
      </c>
      <c r="H4363">
        <v>0</v>
      </c>
    </row>
    <row r="4364" spans="1:8">
      <c r="A4364">
        <v>4363</v>
      </c>
      <c r="B4364">
        <v>3.63978521298682</v>
      </c>
      <c r="C4364" t="s">
        <v>5901</v>
      </c>
      <c r="D4364">
        <v>5</v>
      </c>
      <c r="E4364">
        <v>0.69897000433601886</v>
      </c>
      <c r="F4364" t="s">
        <v>5792</v>
      </c>
      <c r="G4364">
        <v>1</v>
      </c>
      <c r="H4364">
        <v>0</v>
      </c>
    </row>
    <row r="4365" spans="1:8">
      <c r="A4365">
        <v>4364</v>
      </c>
      <c r="B4365">
        <v>3.6398847419163043</v>
      </c>
      <c r="C4365" t="s">
        <v>8192</v>
      </c>
      <c r="D4365">
        <v>5</v>
      </c>
      <c r="E4365">
        <v>0.69897000433601886</v>
      </c>
      <c r="F4365" t="s">
        <v>5650</v>
      </c>
      <c r="G4365">
        <v>1</v>
      </c>
      <c r="H4365">
        <v>0</v>
      </c>
    </row>
    <row r="4366" spans="1:8">
      <c r="A4366">
        <v>4365</v>
      </c>
      <c r="B4366">
        <v>3.6399842480415887</v>
      </c>
      <c r="C4366" t="s">
        <v>8193</v>
      </c>
      <c r="D4366">
        <v>5</v>
      </c>
      <c r="E4366">
        <v>0.69897000433601886</v>
      </c>
      <c r="F4366" t="s">
        <v>5654</v>
      </c>
      <c r="G4366">
        <v>1</v>
      </c>
      <c r="H4366">
        <v>0</v>
      </c>
    </row>
    <row r="4367" spans="1:8">
      <c r="A4367">
        <v>4366</v>
      </c>
      <c r="B4367">
        <v>3.6400837313731205</v>
      </c>
      <c r="C4367" t="s">
        <v>8194</v>
      </c>
      <c r="D4367">
        <v>5</v>
      </c>
      <c r="E4367">
        <v>0.69897000433601886</v>
      </c>
      <c r="F4367" t="s">
        <v>6759</v>
      </c>
      <c r="G4367">
        <v>1</v>
      </c>
      <c r="H4367">
        <v>0</v>
      </c>
    </row>
    <row r="4368" spans="1:8">
      <c r="A4368">
        <v>4367</v>
      </c>
      <c r="B4368">
        <v>3.6401831919213401</v>
      </c>
      <c r="C4368" t="s">
        <v>8195</v>
      </c>
      <c r="D4368">
        <v>5</v>
      </c>
      <c r="E4368">
        <v>0.69897000433601886</v>
      </c>
      <c r="F4368" t="s">
        <v>7298</v>
      </c>
      <c r="G4368">
        <v>1</v>
      </c>
      <c r="H4368">
        <v>0</v>
      </c>
    </row>
    <row r="4369" spans="1:8">
      <c r="A4369">
        <v>4368</v>
      </c>
      <c r="B4369">
        <v>3.640282629696681</v>
      </c>
      <c r="C4369" t="s">
        <v>4982</v>
      </c>
      <c r="D4369">
        <v>5</v>
      </c>
      <c r="E4369">
        <v>0.69897000433601886</v>
      </c>
      <c r="F4369" t="s">
        <v>6582</v>
      </c>
      <c r="G4369">
        <v>1</v>
      </c>
      <c r="H4369">
        <v>0</v>
      </c>
    </row>
    <row r="4370" spans="1:8">
      <c r="A4370">
        <v>4369</v>
      </c>
      <c r="B4370">
        <v>3.6403820447095683</v>
      </c>
      <c r="C4370" t="s">
        <v>8196</v>
      </c>
      <c r="D4370">
        <v>5</v>
      </c>
      <c r="E4370">
        <v>0.69897000433601886</v>
      </c>
      <c r="F4370" t="s">
        <v>5492</v>
      </c>
      <c r="G4370">
        <v>1</v>
      </c>
      <c r="H4370">
        <v>0</v>
      </c>
    </row>
    <row r="4371" spans="1:8">
      <c r="A4371">
        <v>4370</v>
      </c>
      <c r="B4371">
        <v>3.6404814369704219</v>
      </c>
      <c r="C4371" t="s">
        <v>7235</v>
      </c>
      <c r="D4371">
        <v>5</v>
      </c>
      <c r="E4371">
        <v>0.69897000433601886</v>
      </c>
      <c r="F4371" t="s">
        <v>127</v>
      </c>
      <c r="G4371">
        <v>1</v>
      </c>
      <c r="H4371">
        <v>0</v>
      </c>
    </row>
    <row r="4372" spans="1:8">
      <c r="A4372">
        <v>4371</v>
      </c>
      <c r="B4372">
        <v>3.6405808064896528</v>
      </c>
      <c r="C4372" t="s">
        <v>8197</v>
      </c>
      <c r="D4372">
        <v>5</v>
      </c>
      <c r="E4372">
        <v>0.69897000433601886</v>
      </c>
      <c r="F4372" t="s">
        <v>7197</v>
      </c>
      <c r="G4372">
        <v>1</v>
      </c>
      <c r="H4372">
        <v>0</v>
      </c>
    </row>
    <row r="4373" spans="1:8">
      <c r="A4373">
        <v>4372</v>
      </c>
      <c r="B4373">
        <v>3.6406801532776654</v>
      </c>
      <c r="C4373" t="s">
        <v>6587</v>
      </c>
      <c r="D4373">
        <v>5</v>
      </c>
      <c r="E4373">
        <v>0.69897000433601886</v>
      </c>
      <c r="F4373" t="s">
        <v>7313</v>
      </c>
      <c r="G4373">
        <v>1</v>
      </c>
      <c r="H4373">
        <v>0</v>
      </c>
    </row>
    <row r="4374" spans="1:8">
      <c r="A4374">
        <v>4373</v>
      </c>
      <c r="B4374">
        <v>3.6407794773448572</v>
      </c>
      <c r="C4374" t="s">
        <v>8198</v>
      </c>
      <c r="D4374">
        <v>5</v>
      </c>
      <c r="E4374">
        <v>0.69897000433601886</v>
      </c>
      <c r="F4374" t="s">
        <v>7252</v>
      </c>
      <c r="G4374">
        <v>1</v>
      </c>
      <c r="H4374">
        <v>0</v>
      </c>
    </row>
    <row r="4375" spans="1:8">
      <c r="A4375">
        <v>4374</v>
      </c>
      <c r="B4375">
        <v>3.6408787787016181</v>
      </c>
      <c r="C4375" t="s">
        <v>4850</v>
      </c>
      <c r="D4375">
        <v>5</v>
      </c>
      <c r="E4375">
        <v>0.69897000433601886</v>
      </c>
      <c r="F4375" t="s">
        <v>7213</v>
      </c>
      <c r="G4375">
        <v>1</v>
      </c>
      <c r="H4375">
        <v>0</v>
      </c>
    </row>
    <row r="4376" spans="1:8">
      <c r="A4376">
        <v>4375</v>
      </c>
      <c r="B4376">
        <v>3.6409780573583319</v>
      </c>
      <c r="C4376" t="s">
        <v>8199</v>
      </c>
      <c r="D4376">
        <v>5</v>
      </c>
      <c r="E4376">
        <v>0.69897000433601886</v>
      </c>
      <c r="F4376" t="s">
        <v>6139</v>
      </c>
      <c r="G4376">
        <v>1</v>
      </c>
      <c r="H4376">
        <v>0</v>
      </c>
    </row>
    <row r="4377" spans="1:8">
      <c r="A4377">
        <v>4376</v>
      </c>
      <c r="B4377">
        <v>3.6410773133253742</v>
      </c>
      <c r="C4377" t="s">
        <v>4075</v>
      </c>
      <c r="D4377">
        <v>5</v>
      </c>
      <c r="E4377">
        <v>0.69897000433601886</v>
      </c>
      <c r="F4377" t="s">
        <v>7260</v>
      </c>
      <c r="G4377">
        <v>1</v>
      </c>
      <c r="H4377">
        <v>0</v>
      </c>
    </row>
    <row r="4378" spans="1:8">
      <c r="A4378">
        <v>4377</v>
      </c>
      <c r="B4378">
        <v>3.6411765466131141</v>
      </c>
      <c r="C4378" t="s">
        <v>6513</v>
      </c>
      <c r="D4378">
        <v>5</v>
      </c>
      <c r="E4378">
        <v>0.69897000433601886</v>
      </c>
      <c r="F4378" t="s">
        <v>7207</v>
      </c>
      <c r="G4378">
        <v>1</v>
      </c>
      <c r="H4378">
        <v>0</v>
      </c>
    </row>
    <row r="4379" spans="1:8">
      <c r="A4379">
        <v>4378</v>
      </c>
      <c r="B4379">
        <v>3.641275757231913</v>
      </c>
      <c r="C4379" t="s">
        <v>7372</v>
      </c>
      <c r="D4379">
        <v>5</v>
      </c>
      <c r="E4379">
        <v>0.69897000433601886</v>
      </c>
      <c r="F4379" t="s">
        <v>5490</v>
      </c>
      <c r="G4379">
        <v>1</v>
      </c>
      <c r="H4379">
        <v>0</v>
      </c>
    </row>
    <row r="4380" spans="1:8">
      <c r="A4380">
        <v>4379</v>
      </c>
      <c r="B4380">
        <v>3.6413749451921253</v>
      </c>
      <c r="C4380" t="s">
        <v>6648</v>
      </c>
      <c r="D4380">
        <v>5</v>
      </c>
      <c r="E4380">
        <v>0.69897000433601886</v>
      </c>
      <c r="F4380" t="s">
        <v>7244</v>
      </c>
      <c r="G4380">
        <v>1</v>
      </c>
      <c r="H4380">
        <v>0</v>
      </c>
    </row>
    <row r="4381" spans="1:8">
      <c r="A4381">
        <v>4380</v>
      </c>
      <c r="B4381">
        <v>3.6414741105040997</v>
      </c>
      <c r="C4381" t="s">
        <v>8200</v>
      </c>
      <c r="D4381">
        <v>5</v>
      </c>
      <c r="E4381">
        <v>0.69897000433601886</v>
      </c>
      <c r="F4381" t="s">
        <v>5278</v>
      </c>
      <c r="G4381">
        <v>1</v>
      </c>
      <c r="H4381">
        <v>0</v>
      </c>
    </row>
    <row r="4382" spans="1:8">
      <c r="A4382">
        <v>4381</v>
      </c>
      <c r="B4382">
        <v>3.6415732531781755</v>
      </c>
      <c r="C4382" t="s">
        <v>8201</v>
      </c>
      <c r="D4382">
        <v>5</v>
      </c>
      <c r="E4382">
        <v>0.69897000433601886</v>
      </c>
      <c r="F4382" t="s">
        <v>6700</v>
      </c>
      <c r="G4382">
        <v>1</v>
      </c>
      <c r="H4382">
        <v>0</v>
      </c>
    </row>
    <row r="4383" spans="1:8">
      <c r="A4383">
        <v>4382</v>
      </c>
      <c r="B4383">
        <v>3.6416723732246865</v>
      </c>
      <c r="C4383" t="s">
        <v>4499</v>
      </c>
      <c r="D4383">
        <v>5</v>
      </c>
      <c r="E4383">
        <v>0.69897000433601886</v>
      </c>
      <c r="F4383" t="s">
        <v>7175</v>
      </c>
      <c r="G4383">
        <v>1</v>
      </c>
      <c r="H4383">
        <v>0</v>
      </c>
    </row>
    <row r="4384" spans="1:8">
      <c r="A4384">
        <v>4383</v>
      </c>
      <c r="B4384">
        <v>3.6417714706539592</v>
      </c>
      <c r="C4384" t="s">
        <v>8202</v>
      </c>
      <c r="D4384">
        <v>5</v>
      </c>
      <c r="E4384">
        <v>0.69897000433601886</v>
      </c>
      <c r="F4384" t="s">
        <v>7158</v>
      </c>
      <c r="G4384">
        <v>1</v>
      </c>
      <c r="H4384">
        <v>0</v>
      </c>
    </row>
    <row r="4385" spans="1:8">
      <c r="A4385">
        <v>4384</v>
      </c>
      <c r="B4385">
        <v>3.6418705454763129</v>
      </c>
      <c r="C4385" t="s">
        <v>8203</v>
      </c>
      <c r="D4385">
        <v>5</v>
      </c>
      <c r="E4385">
        <v>0.69897000433601886</v>
      </c>
      <c r="F4385" t="s">
        <v>6177</v>
      </c>
      <c r="G4385">
        <v>1</v>
      </c>
      <c r="H4385">
        <v>0</v>
      </c>
    </row>
    <row r="4386" spans="1:8">
      <c r="A4386">
        <v>4385</v>
      </c>
      <c r="B4386">
        <v>3.6419695977020594</v>
      </c>
      <c r="C4386" t="s">
        <v>5785</v>
      </c>
      <c r="D4386">
        <v>5</v>
      </c>
      <c r="E4386">
        <v>0.69897000433601886</v>
      </c>
      <c r="F4386" t="s">
        <v>5494</v>
      </c>
      <c r="G4386">
        <v>1</v>
      </c>
      <c r="H4386">
        <v>0</v>
      </c>
    </row>
    <row r="4387" spans="1:8">
      <c r="A4387">
        <v>4386</v>
      </c>
      <c r="B4387">
        <v>3.6420686273415042</v>
      </c>
      <c r="C4387" t="s">
        <v>8204</v>
      </c>
      <c r="D4387">
        <v>5</v>
      </c>
      <c r="E4387">
        <v>0.69897000433601886</v>
      </c>
      <c r="F4387" t="s">
        <v>6690</v>
      </c>
      <c r="G4387">
        <v>1</v>
      </c>
      <c r="H4387">
        <v>0</v>
      </c>
    </row>
    <row r="4388" spans="1:8">
      <c r="A4388">
        <v>4387</v>
      </c>
      <c r="B4388">
        <v>3.6421676344049452</v>
      </c>
      <c r="C4388" t="s">
        <v>8205</v>
      </c>
      <c r="D4388">
        <v>5</v>
      </c>
      <c r="E4388">
        <v>0.69897000433601886</v>
      </c>
      <c r="F4388" t="s">
        <v>6456</v>
      </c>
      <c r="G4388">
        <v>1</v>
      </c>
      <c r="H4388">
        <v>0</v>
      </c>
    </row>
    <row r="4389" spans="1:8">
      <c r="A4389">
        <v>4388</v>
      </c>
      <c r="B4389">
        <v>3.6422666189026733</v>
      </c>
      <c r="C4389" t="s">
        <v>8206</v>
      </c>
      <c r="D4389">
        <v>5</v>
      </c>
      <c r="E4389">
        <v>0.69897000433601886</v>
      </c>
      <c r="F4389" t="s">
        <v>5796</v>
      </c>
      <c r="G4389">
        <v>1</v>
      </c>
      <c r="H4389">
        <v>0</v>
      </c>
    </row>
    <row r="4390" spans="1:8">
      <c r="A4390">
        <v>4389</v>
      </c>
      <c r="B4390">
        <v>3.6423655808449733</v>
      </c>
      <c r="C4390" t="s">
        <v>8207</v>
      </c>
      <c r="D4390">
        <v>5</v>
      </c>
      <c r="E4390">
        <v>0.69897000433601886</v>
      </c>
      <c r="F4390" t="s">
        <v>5539</v>
      </c>
      <c r="G4390">
        <v>1</v>
      </c>
      <c r="H4390">
        <v>0</v>
      </c>
    </row>
    <row r="4391" spans="1:8">
      <c r="A4391">
        <v>4390</v>
      </c>
      <c r="B4391">
        <v>3.6424645202421213</v>
      </c>
      <c r="C4391" t="s">
        <v>8208</v>
      </c>
      <c r="D4391">
        <v>5</v>
      </c>
      <c r="E4391">
        <v>0.69897000433601886</v>
      </c>
      <c r="F4391" t="s">
        <v>5282</v>
      </c>
      <c r="G4391">
        <v>1</v>
      </c>
      <c r="H4391">
        <v>0</v>
      </c>
    </row>
    <row r="4392" spans="1:8">
      <c r="A4392">
        <v>4391</v>
      </c>
      <c r="B4392">
        <v>3.6425634371043878</v>
      </c>
      <c r="C4392" t="s">
        <v>8209</v>
      </c>
      <c r="D4392">
        <v>5</v>
      </c>
      <c r="E4392">
        <v>0.69897000433601886</v>
      </c>
      <c r="F4392" t="s">
        <v>7201</v>
      </c>
      <c r="G4392">
        <v>1</v>
      </c>
      <c r="H4392">
        <v>0</v>
      </c>
    </row>
    <row r="4393" spans="1:8">
      <c r="A4393">
        <v>4392</v>
      </c>
      <c r="B4393">
        <v>3.6426623314420357</v>
      </c>
      <c r="C4393" t="s">
        <v>3435</v>
      </c>
      <c r="D4393">
        <v>5</v>
      </c>
      <c r="E4393">
        <v>0.69897000433601886</v>
      </c>
      <c r="F4393" t="s">
        <v>5170</v>
      </c>
      <c r="G4393">
        <v>1</v>
      </c>
      <c r="H4393">
        <v>0</v>
      </c>
    </row>
    <row r="4394" spans="1:8">
      <c r="A4394">
        <v>4393</v>
      </c>
      <c r="B4394">
        <v>3.6427612032653203</v>
      </c>
      <c r="C4394" t="s">
        <v>8210</v>
      </c>
      <c r="D4394">
        <v>5</v>
      </c>
      <c r="E4394">
        <v>0.69897000433601886</v>
      </c>
      <c r="F4394" t="s">
        <v>7174</v>
      </c>
      <c r="G4394">
        <v>1</v>
      </c>
      <c r="H4394">
        <v>0</v>
      </c>
    </row>
    <row r="4395" spans="1:8">
      <c r="A4395">
        <v>4394</v>
      </c>
      <c r="B4395">
        <v>3.6428600525844916</v>
      </c>
      <c r="C4395" t="s">
        <v>8211</v>
      </c>
      <c r="D4395">
        <v>5</v>
      </c>
      <c r="E4395">
        <v>0.69897000433601886</v>
      </c>
      <c r="F4395" t="s">
        <v>7380</v>
      </c>
      <c r="G4395">
        <v>1</v>
      </c>
      <c r="H4395">
        <v>0</v>
      </c>
    </row>
    <row r="4396" spans="1:8">
      <c r="A4396">
        <v>4395</v>
      </c>
      <c r="B4396">
        <v>3.6429588794097909</v>
      </c>
      <c r="C4396" t="s">
        <v>3436</v>
      </c>
      <c r="D4396">
        <v>5</v>
      </c>
      <c r="E4396">
        <v>0.69897000433601886</v>
      </c>
      <c r="F4396" t="s">
        <v>6370</v>
      </c>
      <c r="G4396">
        <v>1</v>
      </c>
      <c r="H4396">
        <v>0</v>
      </c>
    </row>
    <row r="4397" spans="1:8">
      <c r="A4397">
        <v>4396</v>
      </c>
      <c r="B4397">
        <v>3.643057683751453</v>
      </c>
      <c r="C4397" t="s">
        <v>8212</v>
      </c>
      <c r="D4397">
        <v>5</v>
      </c>
      <c r="E4397">
        <v>0.69897000433601886</v>
      </c>
      <c r="F4397" t="s">
        <v>5602</v>
      </c>
      <c r="G4397">
        <v>1</v>
      </c>
      <c r="H4397">
        <v>0</v>
      </c>
    </row>
    <row r="4398" spans="1:8">
      <c r="A4398">
        <v>4397</v>
      </c>
      <c r="B4398">
        <v>3.6431564656197062</v>
      </c>
      <c r="C4398" t="s">
        <v>8213</v>
      </c>
      <c r="D4398">
        <v>5</v>
      </c>
      <c r="E4398">
        <v>0.69897000433601886</v>
      </c>
      <c r="F4398" t="s">
        <v>6178</v>
      </c>
      <c r="G4398">
        <v>1</v>
      </c>
      <c r="H4398">
        <v>0</v>
      </c>
    </row>
    <row r="4399" spans="1:8">
      <c r="A4399">
        <v>4398</v>
      </c>
      <c r="B4399">
        <v>3.6432552250247716</v>
      </c>
      <c r="C4399" t="s">
        <v>7178</v>
      </c>
      <c r="D4399">
        <v>5</v>
      </c>
      <c r="E4399">
        <v>0.69897000433601886</v>
      </c>
      <c r="F4399" t="s">
        <v>5493</v>
      </c>
      <c r="G4399">
        <v>1</v>
      </c>
      <c r="H4399">
        <v>0</v>
      </c>
    </row>
    <row r="4400" spans="1:8">
      <c r="A4400">
        <v>4399</v>
      </c>
      <c r="B4400">
        <v>3.6433539619768629</v>
      </c>
      <c r="C4400" t="s">
        <v>5665</v>
      </c>
      <c r="D4400">
        <v>5</v>
      </c>
      <c r="E4400">
        <v>0.69897000433601886</v>
      </c>
      <c r="F4400" t="s">
        <v>7275</v>
      </c>
      <c r="G4400">
        <v>1</v>
      </c>
      <c r="H4400">
        <v>0</v>
      </c>
    </row>
    <row r="4401" spans="1:8">
      <c r="A4401">
        <v>4400</v>
      </c>
      <c r="B4401">
        <v>3.6434526764861874</v>
      </c>
      <c r="C4401" t="s">
        <v>5090</v>
      </c>
      <c r="D4401">
        <v>5</v>
      </c>
      <c r="E4401">
        <v>0.69897000433601886</v>
      </c>
      <c r="F4401" t="s">
        <v>7176</v>
      </c>
      <c r="G4401">
        <v>1</v>
      </c>
      <c r="H4401">
        <v>0</v>
      </c>
    </row>
    <row r="4402" spans="1:8">
      <c r="A4402">
        <v>4401</v>
      </c>
      <c r="B4402">
        <v>3.643551368562945</v>
      </c>
      <c r="C4402" t="s">
        <v>5309</v>
      </c>
      <c r="D4402">
        <v>5</v>
      </c>
      <c r="E4402">
        <v>0.69897000433601886</v>
      </c>
      <c r="F4402" t="s">
        <v>5676</v>
      </c>
      <c r="G4402">
        <v>1</v>
      </c>
      <c r="H4402">
        <v>0</v>
      </c>
    </row>
    <row r="4403" spans="1:8">
      <c r="A4403">
        <v>4402</v>
      </c>
      <c r="B4403">
        <v>3.6436500382173294</v>
      </c>
      <c r="C4403" t="s">
        <v>8214</v>
      </c>
      <c r="D4403">
        <v>5</v>
      </c>
      <c r="E4403">
        <v>0.69897000433601886</v>
      </c>
      <c r="F4403" t="s">
        <v>5778</v>
      </c>
      <c r="G4403">
        <v>1</v>
      </c>
      <c r="H4403">
        <v>0</v>
      </c>
    </row>
    <row r="4404" spans="1:8">
      <c r="A4404">
        <v>4403</v>
      </c>
      <c r="B4404">
        <v>3.6437486854595256</v>
      </c>
      <c r="C4404" t="s">
        <v>8215</v>
      </c>
      <c r="D4404">
        <v>5</v>
      </c>
      <c r="E4404">
        <v>0.69897000433601886</v>
      </c>
      <c r="F4404" t="s">
        <v>5291</v>
      </c>
      <c r="G4404">
        <v>1</v>
      </c>
      <c r="H4404">
        <v>0</v>
      </c>
    </row>
    <row r="4405" spans="1:8">
      <c r="A4405">
        <v>4404</v>
      </c>
      <c r="B4405">
        <v>3.643847310299714</v>
      </c>
      <c r="C4405" t="s">
        <v>6356</v>
      </c>
      <c r="D4405">
        <v>5</v>
      </c>
      <c r="E4405">
        <v>0.69897000433601886</v>
      </c>
      <c r="F4405" t="s">
        <v>6368</v>
      </c>
      <c r="G4405">
        <v>1</v>
      </c>
      <c r="H4405">
        <v>0</v>
      </c>
    </row>
    <row r="4406" spans="1:8">
      <c r="A4406">
        <v>4405</v>
      </c>
      <c r="B4406">
        <v>3.6439459127480669</v>
      </c>
      <c r="C4406" t="s">
        <v>8216</v>
      </c>
      <c r="D4406">
        <v>5</v>
      </c>
      <c r="E4406">
        <v>0.69897000433601886</v>
      </c>
      <c r="F4406" t="s">
        <v>7314</v>
      </c>
      <c r="G4406">
        <v>1</v>
      </c>
      <c r="H4406">
        <v>0</v>
      </c>
    </row>
    <row r="4407" spans="1:8">
      <c r="A4407">
        <v>4406</v>
      </c>
      <c r="B4407">
        <v>3.6440444928147486</v>
      </c>
      <c r="C4407" t="s">
        <v>8217</v>
      </c>
      <c r="D4407">
        <v>5</v>
      </c>
      <c r="E4407">
        <v>0.69897000433601886</v>
      </c>
      <c r="F4407" t="s">
        <v>6681</v>
      </c>
      <c r="G4407">
        <v>1</v>
      </c>
      <c r="H4407">
        <v>0</v>
      </c>
    </row>
    <row r="4408" spans="1:8">
      <c r="A4408">
        <v>4407</v>
      </c>
      <c r="B4408">
        <v>3.644143050509919</v>
      </c>
      <c r="C4408" t="s">
        <v>4018</v>
      </c>
      <c r="D4408">
        <v>5</v>
      </c>
      <c r="E4408">
        <v>0.69897000433601886</v>
      </c>
      <c r="F4408" t="s">
        <v>7133</v>
      </c>
      <c r="G4408">
        <v>1</v>
      </c>
      <c r="H4408">
        <v>0</v>
      </c>
    </row>
    <row r="4409" spans="1:8">
      <c r="A4409">
        <v>4408</v>
      </c>
      <c r="B4409">
        <v>3.6442415858437287</v>
      </c>
      <c r="C4409" t="s">
        <v>4622</v>
      </c>
      <c r="D4409">
        <v>5</v>
      </c>
      <c r="E4409">
        <v>0.69897000433601886</v>
      </c>
      <c r="F4409" t="s">
        <v>6586</v>
      </c>
      <c r="G4409">
        <v>1</v>
      </c>
      <c r="H4409">
        <v>0</v>
      </c>
    </row>
    <row r="4410" spans="1:8">
      <c r="A4410">
        <v>4409</v>
      </c>
      <c r="B4410">
        <v>3.6443400988263224</v>
      </c>
      <c r="C4410" t="s">
        <v>7183</v>
      </c>
      <c r="D4410">
        <v>5</v>
      </c>
      <c r="E4410">
        <v>0.69897000433601886</v>
      </c>
      <c r="F4410" t="s">
        <v>6041</v>
      </c>
      <c r="G4410">
        <v>1</v>
      </c>
      <c r="H4410">
        <v>0</v>
      </c>
    </row>
    <row r="4411" spans="1:8">
      <c r="A4411">
        <v>4410</v>
      </c>
      <c r="B4411">
        <v>3.6444385894678386</v>
      </c>
      <c r="C4411" t="s">
        <v>3437</v>
      </c>
      <c r="D4411">
        <v>5</v>
      </c>
      <c r="E4411">
        <v>0.69897000433601886</v>
      </c>
      <c r="F4411" t="s">
        <v>5397</v>
      </c>
      <c r="G4411">
        <v>1</v>
      </c>
      <c r="H4411">
        <v>0</v>
      </c>
    </row>
    <row r="4412" spans="1:8">
      <c r="A4412">
        <v>4411</v>
      </c>
      <c r="B4412">
        <v>3.6445370577784075</v>
      </c>
      <c r="C4412" t="s">
        <v>3438</v>
      </c>
      <c r="D4412">
        <v>5</v>
      </c>
      <c r="E4412">
        <v>0.69897000433601886</v>
      </c>
      <c r="F4412" t="s">
        <v>6121</v>
      </c>
      <c r="G4412">
        <v>1</v>
      </c>
      <c r="H4412">
        <v>0</v>
      </c>
    </row>
    <row r="4413" spans="1:8">
      <c r="A4413">
        <v>4412</v>
      </c>
      <c r="B4413">
        <v>3.644635503768153</v>
      </c>
      <c r="C4413" t="s">
        <v>8218</v>
      </c>
      <c r="D4413">
        <v>5</v>
      </c>
      <c r="E4413">
        <v>0.69897000433601886</v>
      </c>
      <c r="F4413" t="s">
        <v>7308</v>
      </c>
      <c r="G4413">
        <v>1</v>
      </c>
      <c r="H4413">
        <v>0</v>
      </c>
    </row>
    <row r="4414" spans="1:8">
      <c r="A4414">
        <v>4413</v>
      </c>
      <c r="B4414">
        <v>3.6447339274471924</v>
      </c>
      <c r="C4414" t="s">
        <v>3439</v>
      </c>
      <c r="D4414">
        <v>5</v>
      </c>
      <c r="E4414">
        <v>0.69897000433601886</v>
      </c>
      <c r="F4414" t="s">
        <v>6277</v>
      </c>
      <c r="G4414">
        <v>1</v>
      </c>
      <c r="H4414">
        <v>0</v>
      </c>
    </row>
    <row r="4415" spans="1:8">
      <c r="A4415">
        <v>4414</v>
      </c>
      <c r="B4415">
        <v>3.6448323288256361</v>
      </c>
      <c r="C4415" t="s">
        <v>3440</v>
      </c>
      <c r="D4415">
        <v>5</v>
      </c>
      <c r="E4415">
        <v>0.69897000433601886</v>
      </c>
      <c r="F4415" t="s">
        <v>5885</v>
      </c>
      <c r="G4415">
        <v>1</v>
      </c>
      <c r="H4415">
        <v>0</v>
      </c>
    </row>
    <row r="4416" spans="1:8">
      <c r="A4416">
        <v>4415</v>
      </c>
      <c r="B4416">
        <v>3.6449307079135873</v>
      </c>
      <c r="C4416" t="s">
        <v>4229</v>
      </c>
      <c r="D4416">
        <v>5</v>
      </c>
      <c r="E4416">
        <v>0.69897000433601886</v>
      </c>
      <c r="F4416" t="s">
        <v>7157</v>
      </c>
      <c r="G4416">
        <v>1</v>
      </c>
      <c r="H4416">
        <v>0</v>
      </c>
    </row>
    <row r="4417" spans="1:8">
      <c r="A4417">
        <v>4416</v>
      </c>
      <c r="B4417">
        <v>3.6450290647211423</v>
      </c>
      <c r="C4417" t="s">
        <v>8219</v>
      </c>
      <c r="D4417">
        <v>5</v>
      </c>
      <c r="E4417">
        <v>0.69897000433601886</v>
      </c>
      <c r="F4417" t="s">
        <v>5926</v>
      </c>
      <c r="G4417">
        <v>1</v>
      </c>
      <c r="H4417">
        <v>0</v>
      </c>
    </row>
    <row r="4418" spans="1:8">
      <c r="A4418">
        <v>4417</v>
      </c>
      <c r="B4418">
        <v>3.6451273992583912</v>
      </c>
      <c r="C4418" t="s">
        <v>8220</v>
      </c>
      <c r="D4418">
        <v>5</v>
      </c>
      <c r="E4418">
        <v>0.69897000433601886</v>
      </c>
      <c r="F4418" t="s">
        <v>6001</v>
      </c>
      <c r="G4418">
        <v>1</v>
      </c>
      <c r="H4418">
        <v>0</v>
      </c>
    </row>
    <row r="4419" spans="1:8">
      <c r="A4419">
        <v>4418</v>
      </c>
      <c r="B4419">
        <v>3.6452257115354163</v>
      </c>
      <c r="C4419" t="s">
        <v>8221</v>
      </c>
      <c r="D4419">
        <v>5</v>
      </c>
      <c r="E4419">
        <v>0.69897000433601886</v>
      </c>
      <c r="F4419" t="s">
        <v>6039</v>
      </c>
      <c r="G4419">
        <v>1</v>
      </c>
      <c r="H4419">
        <v>0</v>
      </c>
    </row>
    <row r="4420" spans="1:8">
      <c r="A4420">
        <v>4419</v>
      </c>
      <c r="B4420">
        <v>3.6453240015622934</v>
      </c>
      <c r="C4420" t="s">
        <v>3441</v>
      </c>
      <c r="D4420">
        <v>5</v>
      </c>
      <c r="E4420">
        <v>0.69897000433601886</v>
      </c>
      <c r="F4420" t="s">
        <v>6081</v>
      </c>
      <c r="G4420">
        <v>1</v>
      </c>
      <c r="H4420">
        <v>0</v>
      </c>
    </row>
    <row r="4421" spans="1:8">
      <c r="A4421">
        <v>4420</v>
      </c>
      <c r="B4421">
        <v>3.6454222693490919</v>
      </c>
      <c r="C4421" t="s">
        <v>8222</v>
      </c>
      <c r="D4421">
        <v>5</v>
      </c>
      <c r="E4421">
        <v>0.69897000433601886</v>
      </c>
      <c r="F4421" t="s">
        <v>7439</v>
      </c>
      <c r="G4421">
        <v>1</v>
      </c>
      <c r="H4421">
        <v>0</v>
      </c>
    </row>
    <row r="4422" spans="1:8">
      <c r="A4422">
        <v>4421</v>
      </c>
      <c r="B4422">
        <v>3.6455205149058738</v>
      </c>
      <c r="C4422" t="s">
        <v>6258</v>
      </c>
      <c r="D4422">
        <v>5</v>
      </c>
      <c r="E4422">
        <v>0.69897000433601886</v>
      </c>
      <c r="F4422" t="s">
        <v>3188</v>
      </c>
      <c r="G4422">
        <v>1</v>
      </c>
      <c r="H4422">
        <v>0</v>
      </c>
    </row>
    <row r="4423" spans="1:8">
      <c r="A4423">
        <v>4422</v>
      </c>
      <c r="B4423">
        <v>3.6456187382426952</v>
      </c>
      <c r="C4423" t="s">
        <v>8223</v>
      </c>
      <c r="D4423">
        <v>5</v>
      </c>
      <c r="E4423">
        <v>0.69897000433601886</v>
      </c>
      <c r="F4423" t="s">
        <v>6228</v>
      </c>
      <c r="G4423">
        <v>1</v>
      </c>
      <c r="H4423">
        <v>0</v>
      </c>
    </row>
    <row r="4424" spans="1:8">
      <c r="A4424">
        <v>4423</v>
      </c>
      <c r="B4424">
        <v>3.6457169393696036</v>
      </c>
      <c r="C4424" t="s">
        <v>8224</v>
      </c>
      <c r="D4424">
        <v>5</v>
      </c>
      <c r="E4424">
        <v>0.69897000433601886</v>
      </c>
      <c r="F4424" t="s">
        <v>6374</v>
      </c>
      <c r="G4424">
        <v>1</v>
      </c>
      <c r="H4424">
        <v>0</v>
      </c>
    </row>
    <row r="4425" spans="1:8">
      <c r="A4425">
        <v>4424</v>
      </c>
      <c r="B4425">
        <v>3.6458151182966421</v>
      </c>
      <c r="C4425" t="s">
        <v>6475</v>
      </c>
      <c r="D4425">
        <v>5</v>
      </c>
      <c r="E4425">
        <v>0.69897000433601886</v>
      </c>
      <c r="F4425" t="s">
        <v>7304</v>
      </c>
      <c r="G4425">
        <v>1</v>
      </c>
      <c r="H4425">
        <v>0</v>
      </c>
    </row>
    <row r="4426" spans="1:8">
      <c r="A4426">
        <v>4425</v>
      </c>
      <c r="B4426">
        <v>3.6459132750338443</v>
      </c>
      <c r="C4426" t="s">
        <v>8225</v>
      </c>
      <c r="D4426">
        <v>5</v>
      </c>
      <c r="E4426">
        <v>0.69897000433601886</v>
      </c>
      <c r="F4426" t="s">
        <v>6561</v>
      </c>
      <c r="G4426">
        <v>1</v>
      </c>
      <c r="H4426">
        <v>0</v>
      </c>
    </row>
    <row r="4427" spans="1:8">
      <c r="A4427">
        <v>4426</v>
      </c>
      <c r="B4427">
        <v>3.6460114095912393</v>
      </c>
      <c r="C4427" t="s">
        <v>8226</v>
      </c>
      <c r="D4427">
        <v>5</v>
      </c>
      <c r="E4427">
        <v>0.69897000433601886</v>
      </c>
      <c r="F4427" t="s">
        <v>6247</v>
      </c>
      <c r="G4427">
        <v>1</v>
      </c>
      <c r="H4427">
        <v>0</v>
      </c>
    </row>
    <row r="4428" spans="1:8">
      <c r="A4428">
        <v>4427</v>
      </c>
      <c r="B4428">
        <v>3.6461095219788477</v>
      </c>
      <c r="C4428" t="s">
        <v>8227</v>
      </c>
      <c r="D4428">
        <v>5</v>
      </c>
      <c r="E4428">
        <v>0.69897000433601886</v>
      </c>
      <c r="F4428" t="s">
        <v>6768</v>
      </c>
      <c r="G4428">
        <v>1</v>
      </c>
      <c r="H4428">
        <v>0</v>
      </c>
    </row>
    <row r="4429" spans="1:8">
      <c r="A4429">
        <v>4428</v>
      </c>
      <c r="B4429">
        <v>3.6462076122066853</v>
      </c>
      <c r="C4429" t="s">
        <v>5860</v>
      </c>
      <c r="D4429">
        <v>5</v>
      </c>
      <c r="E4429">
        <v>0.69897000433601886</v>
      </c>
      <c r="F4429" t="s">
        <v>5283</v>
      </c>
      <c r="G4429">
        <v>1</v>
      </c>
      <c r="H4429">
        <v>0</v>
      </c>
    </row>
    <row r="4430" spans="1:8">
      <c r="A4430">
        <v>4429</v>
      </c>
      <c r="B4430">
        <v>3.6463056802847587</v>
      </c>
      <c r="C4430" t="s">
        <v>8228</v>
      </c>
      <c r="D4430">
        <v>5</v>
      </c>
      <c r="E4430">
        <v>0.69897000433601886</v>
      </c>
      <c r="F4430" t="s">
        <v>5627</v>
      </c>
      <c r="G4430">
        <v>1</v>
      </c>
      <c r="H4430">
        <v>0</v>
      </c>
    </row>
    <row r="4431" spans="1:8">
      <c r="A4431">
        <v>4430</v>
      </c>
      <c r="B4431">
        <v>3.6464037262230695</v>
      </c>
      <c r="C4431" t="s">
        <v>7168</v>
      </c>
      <c r="D4431">
        <v>5</v>
      </c>
      <c r="E4431">
        <v>0.69897000433601886</v>
      </c>
      <c r="F4431" t="s">
        <v>6569</v>
      </c>
      <c r="G4431">
        <v>1</v>
      </c>
      <c r="H4431">
        <v>0</v>
      </c>
    </row>
    <row r="4432" spans="1:8">
      <c r="A4432">
        <v>4431</v>
      </c>
      <c r="B4432">
        <v>3.6465017500316121</v>
      </c>
      <c r="C4432" t="s">
        <v>8229</v>
      </c>
      <c r="D4432">
        <v>5</v>
      </c>
      <c r="E4432">
        <v>0.69897000433601886</v>
      </c>
      <c r="F4432" t="s">
        <v>6560</v>
      </c>
      <c r="G4432">
        <v>1</v>
      </c>
      <c r="H4432">
        <v>0</v>
      </c>
    </row>
    <row r="4433" spans="1:8">
      <c r="A4433">
        <v>4432</v>
      </c>
      <c r="B4433">
        <v>3.6465997517203732</v>
      </c>
      <c r="C4433" t="s">
        <v>4551</v>
      </c>
      <c r="D4433">
        <v>5</v>
      </c>
      <c r="E4433">
        <v>0.69897000433601886</v>
      </c>
      <c r="F4433" t="s">
        <v>6755</v>
      </c>
      <c r="G4433">
        <v>1</v>
      </c>
      <c r="H4433">
        <v>0</v>
      </c>
    </row>
    <row r="4434" spans="1:8">
      <c r="A4434">
        <v>4433</v>
      </c>
      <c r="B4434">
        <v>3.6466977312993345</v>
      </c>
      <c r="C4434" t="s">
        <v>8230</v>
      </c>
      <c r="D4434">
        <v>5</v>
      </c>
      <c r="E4434">
        <v>0.69897000433601886</v>
      </c>
      <c r="F4434" t="s">
        <v>7284</v>
      </c>
      <c r="G4434">
        <v>1</v>
      </c>
      <c r="H4434">
        <v>0</v>
      </c>
    </row>
    <row r="4435" spans="1:8">
      <c r="A4435">
        <v>4434</v>
      </c>
      <c r="B4435">
        <v>3.6467956887784694</v>
      </c>
      <c r="C4435" t="s">
        <v>5358</v>
      </c>
      <c r="D4435">
        <v>5</v>
      </c>
      <c r="E4435">
        <v>0.69897000433601886</v>
      </c>
      <c r="F4435" t="s">
        <v>7394</v>
      </c>
      <c r="G4435">
        <v>1</v>
      </c>
      <c r="H4435">
        <v>0</v>
      </c>
    </row>
    <row r="4436" spans="1:8">
      <c r="A4436">
        <v>4435</v>
      </c>
      <c r="B4436">
        <v>3.646893624167745</v>
      </c>
      <c r="C4436" t="s">
        <v>8231</v>
      </c>
      <c r="D4436">
        <v>5</v>
      </c>
      <c r="E4436">
        <v>0.69897000433601886</v>
      </c>
      <c r="F4436" t="s">
        <v>7245</v>
      </c>
      <c r="G4436">
        <v>1</v>
      </c>
      <c r="H4436">
        <v>0</v>
      </c>
    </row>
    <row r="4437" spans="1:8">
      <c r="A4437">
        <v>4436</v>
      </c>
      <c r="B4437">
        <v>3.6469915374771222</v>
      </c>
      <c r="C4437" t="s">
        <v>8232</v>
      </c>
      <c r="D4437">
        <v>5</v>
      </c>
      <c r="E4437">
        <v>0.69897000433601886</v>
      </c>
      <c r="F4437" t="s">
        <v>5685</v>
      </c>
      <c r="G4437">
        <v>1</v>
      </c>
      <c r="H4437">
        <v>0</v>
      </c>
    </row>
    <row r="4438" spans="1:8">
      <c r="A4438">
        <v>4437</v>
      </c>
      <c r="B4438">
        <v>3.6470894287165549</v>
      </c>
      <c r="C4438" t="s">
        <v>8233</v>
      </c>
      <c r="D4438">
        <v>5</v>
      </c>
      <c r="E4438">
        <v>0.69897000433601886</v>
      </c>
      <c r="F4438" t="s">
        <v>7162</v>
      </c>
      <c r="G4438">
        <v>1</v>
      </c>
      <c r="H4438">
        <v>0</v>
      </c>
    </row>
    <row r="4439" spans="1:8">
      <c r="A4439">
        <v>4438</v>
      </c>
      <c r="B4439">
        <v>3.6471872978959894</v>
      </c>
      <c r="C4439" t="s">
        <v>8234</v>
      </c>
      <c r="D4439">
        <v>5</v>
      </c>
      <c r="E4439">
        <v>0.69897000433601886</v>
      </c>
      <c r="F4439" t="s">
        <v>6317</v>
      </c>
      <c r="G4439">
        <v>1</v>
      </c>
      <c r="H4439">
        <v>0</v>
      </c>
    </row>
    <row r="4440" spans="1:8">
      <c r="A4440">
        <v>4439</v>
      </c>
      <c r="B4440">
        <v>3.6472851450253665</v>
      </c>
      <c r="C4440" t="s">
        <v>8235</v>
      </c>
      <c r="D4440">
        <v>5</v>
      </c>
      <c r="E4440">
        <v>0.69897000433601886</v>
      </c>
      <c r="F4440" t="s">
        <v>7316</v>
      </c>
      <c r="G4440">
        <v>1</v>
      </c>
      <c r="H4440">
        <v>0</v>
      </c>
    </row>
    <row r="4441" spans="1:8">
      <c r="A4441">
        <v>4440</v>
      </c>
      <c r="B4441">
        <v>3.6473829701146196</v>
      </c>
      <c r="C4441" t="s">
        <v>8236</v>
      </c>
      <c r="D4441">
        <v>5</v>
      </c>
      <c r="E4441">
        <v>0.69897000433601886</v>
      </c>
      <c r="F4441" t="s">
        <v>5523</v>
      </c>
      <c r="G4441">
        <v>1</v>
      </c>
      <c r="H4441">
        <v>0</v>
      </c>
    </row>
    <row r="4442" spans="1:8">
      <c r="A4442">
        <v>4441</v>
      </c>
      <c r="B4442">
        <v>3.647480773173676</v>
      </c>
      <c r="C4442" t="s">
        <v>8237</v>
      </c>
      <c r="D4442">
        <v>5</v>
      </c>
      <c r="E4442">
        <v>0.69897000433601886</v>
      </c>
      <c r="F4442" t="s">
        <v>5471</v>
      </c>
      <c r="G4442">
        <v>1</v>
      </c>
      <c r="H4442">
        <v>0</v>
      </c>
    </row>
    <row r="4443" spans="1:8">
      <c r="A4443">
        <v>4442</v>
      </c>
      <c r="B4443">
        <v>3.6475785542124552</v>
      </c>
      <c r="C4443" t="s">
        <v>8238</v>
      </c>
      <c r="D4443">
        <v>5</v>
      </c>
      <c r="E4443">
        <v>0.69897000433601886</v>
      </c>
      <c r="F4443" t="s">
        <v>5923</v>
      </c>
      <c r="G4443">
        <v>1</v>
      </c>
      <c r="H4443">
        <v>0</v>
      </c>
    </row>
    <row r="4444" spans="1:8">
      <c r="A4444">
        <v>4443</v>
      </c>
      <c r="B4444">
        <v>3.6476763132408707</v>
      </c>
      <c r="C4444" t="s">
        <v>8239</v>
      </c>
      <c r="D4444">
        <v>5</v>
      </c>
      <c r="E4444">
        <v>0.69897000433601886</v>
      </c>
      <c r="F4444" t="s">
        <v>5775</v>
      </c>
      <c r="G4444">
        <v>1</v>
      </c>
      <c r="H4444">
        <v>0</v>
      </c>
    </row>
    <row r="4445" spans="1:8">
      <c r="A4445">
        <v>4444</v>
      </c>
      <c r="B4445">
        <v>3.6477740502688301</v>
      </c>
      <c r="C4445" t="s">
        <v>8240</v>
      </c>
      <c r="D4445">
        <v>5</v>
      </c>
      <c r="E4445">
        <v>0.69897000433601886</v>
      </c>
      <c r="F4445" t="s">
        <v>5635</v>
      </c>
      <c r="G4445">
        <v>1</v>
      </c>
      <c r="H4445">
        <v>0</v>
      </c>
    </row>
    <row r="4446" spans="1:8">
      <c r="A4446">
        <v>4445</v>
      </c>
      <c r="B4446">
        <v>3.6478717653062325</v>
      </c>
      <c r="C4446" t="s">
        <v>8241</v>
      </c>
      <c r="D4446">
        <v>5</v>
      </c>
      <c r="E4446">
        <v>0.69897000433601886</v>
      </c>
      <c r="F4446" t="s">
        <v>7073</v>
      </c>
      <c r="G4446">
        <v>1</v>
      </c>
      <c r="H4446">
        <v>0</v>
      </c>
    </row>
    <row r="4447" spans="1:8">
      <c r="A4447">
        <v>4446</v>
      </c>
      <c r="B4447">
        <v>3.6479694583629718</v>
      </c>
      <c r="C4447" t="s">
        <v>3442</v>
      </c>
      <c r="D4447">
        <v>5</v>
      </c>
      <c r="E4447">
        <v>0.69897000433601886</v>
      </c>
      <c r="F4447" t="s">
        <v>5171</v>
      </c>
      <c r="G4447">
        <v>1</v>
      </c>
      <c r="H4447">
        <v>0</v>
      </c>
    </row>
    <row r="4448" spans="1:8">
      <c r="A4448">
        <v>4447</v>
      </c>
      <c r="B4448">
        <v>3.6480671294489349</v>
      </c>
      <c r="C4448" t="s">
        <v>8242</v>
      </c>
      <c r="D4448">
        <v>5</v>
      </c>
      <c r="E4448">
        <v>0.69897000433601886</v>
      </c>
      <c r="F4448" t="s">
        <v>6595</v>
      </c>
      <c r="G4448">
        <v>1</v>
      </c>
      <c r="H4448">
        <v>0</v>
      </c>
    </row>
    <row r="4449" spans="1:8">
      <c r="A4449">
        <v>4448</v>
      </c>
      <c r="B4449">
        <v>3.6481647785740012</v>
      </c>
      <c r="C4449" t="s">
        <v>7236</v>
      </c>
      <c r="D4449">
        <v>5</v>
      </c>
      <c r="E4449">
        <v>0.69897000433601886</v>
      </c>
      <c r="F4449" t="s">
        <v>5711</v>
      </c>
      <c r="G4449">
        <v>1</v>
      </c>
      <c r="H4449">
        <v>0</v>
      </c>
    </row>
    <row r="4450" spans="1:8">
      <c r="A4450">
        <v>4449</v>
      </c>
      <c r="B4450">
        <v>3.6482624057480444</v>
      </c>
      <c r="C4450" t="s">
        <v>8243</v>
      </c>
      <c r="D4450">
        <v>5</v>
      </c>
      <c r="E4450">
        <v>0.69897000433601886</v>
      </c>
      <c r="F4450" t="s">
        <v>7205</v>
      </c>
      <c r="G4450">
        <v>1</v>
      </c>
      <c r="H4450">
        <v>0</v>
      </c>
    </row>
    <row r="4451" spans="1:8">
      <c r="A4451">
        <v>4450</v>
      </c>
      <c r="B4451">
        <v>3.6483600109809315</v>
      </c>
      <c r="C4451" t="s">
        <v>8244</v>
      </c>
      <c r="D4451">
        <v>5</v>
      </c>
      <c r="E4451">
        <v>0.69897000433601886</v>
      </c>
      <c r="F4451" t="s">
        <v>7393</v>
      </c>
      <c r="G4451">
        <v>1</v>
      </c>
      <c r="H4451">
        <v>0</v>
      </c>
    </row>
    <row r="4452" spans="1:8">
      <c r="A4452">
        <v>4451</v>
      </c>
      <c r="B4452">
        <v>3.6484575942825224</v>
      </c>
      <c r="C4452" t="s">
        <v>8245</v>
      </c>
      <c r="D4452">
        <v>5</v>
      </c>
      <c r="E4452">
        <v>0.69897000433601886</v>
      </c>
      <c r="F4452" t="s">
        <v>5373</v>
      </c>
      <c r="G4452">
        <v>1</v>
      </c>
      <c r="H4452">
        <v>0</v>
      </c>
    </row>
    <row r="4453" spans="1:8">
      <c r="A4453">
        <v>4452</v>
      </c>
      <c r="B4453">
        <v>3.6485551556626707</v>
      </c>
      <c r="C4453" t="s">
        <v>8246</v>
      </c>
      <c r="D4453">
        <v>5</v>
      </c>
      <c r="E4453">
        <v>0.69897000433601886</v>
      </c>
      <c r="F4453" t="s">
        <v>6128</v>
      </c>
      <c r="G4453">
        <v>1</v>
      </c>
      <c r="H4453">
        <v>0</v>
      </c>
    </row>
    <row r="4454" spans="1:8">
      <c r="A4454">
        <v>4453</v>
      </c>
      <c r="B4454">
        <v>3.648652695131223</v>
      </c>
      <c r="C4454" t="s">
        <v>8247</v>
      </c>
      <c r="D4454">
        <v>5</v>
      </c>
      <c r="E4454">
        <v>0.69897000433601886</v>
      </c>
      <c r="F4454" t="s">
        <v>5470</v>
      </c>
      <c r="G4454">
        <v>1</v>
      </c>
      <c r="H4454">
        <v>0</v>
      </c>
    </row>
    <row r="4455" spans="1:8">
      <c r="A4455">
        <v>4454</v>
      </c>
      <c r="B4455">
        <v>3.6487502126980194</v>
      </c>
      <c r="C4455" t="s">
        <v>8248</v>
      </c>
      <c r="D4455">
        <v>5</v>
      </c>
      <c r="E4455">
        <v>0.69897000433601886</v>
      </c>
      <c r="F4455" t="s">
        <v>5888</v>
      </c>
      <c r="G4455">
        <v>1</v>
      </c>
      <c r="H4455">
        <v>0</v>
      </c>
    </row>
    <row r="4456" spans="1:8">
      <c r="A4456">
        <v>4455</v>
      </c>
      <c r="B4456">
        <v>3.6488477083728936</v>
      </c>
      <c r="C4456" t="s">
        <v>8249</v>
      </c>
      <c r="D4456">
        <v>5</v>
      </c>
      <c r="E4456">
        <v>0.69897000433601886</v>
      </c>
      <c r="F4456" t="s">
        <v>5642</v>
      </c>
      <c r="G4456">
        <v>1</v>
      </c>
      <c r="H4456">
        <v>0</v>
      </c>
    </row>
    <row r="4457" spans="1:8">
      <c r="A4457">
        <v>4456</v>
      </c>
      <c r="B4457">
        <v>3.6489451821656727</v>
      </c>
      <c r="C4457" t="s">
        <v>8250</v>
      </c>
      <c r="D4457">
        <v>5</v>
      </c>
      <c r="E4457">
        <v>0.69897000433601886</v>
      </c>
      <c r="F4457" t="s">
        <v>6312</v>
      </c>
      <c r="G4457">
        <v>1</v>
      </c>
      <c r="H4457">
        <v>0</v>
      </c>
    </row>
    <row r="4458" spans="1:8">
      <c r="A4458">
        <v>4457</v>
      </c>
      <c r="B4458">
        <v>3.6490426340861766</v>
      </c>
      <c r="C4458" t="s">
        <v>8251</v>
      </c>
      <c r="D4458">
        <v>5</v>
      </c>
      <c r="E4458">
        <v>0.69897000433601886</v>
      </c>
      <c r="F4458" t="s">
        <v>5480</v>
      </c>
      <c r="G4458">
        <v>1</v>
      </c>
      <c r="H4458">
        <v>0</v>
      </c>
    </row>
    <row r="4459" spans="1:8">
      <c r="A4459">
        <v>4458</v>
      </c>
      <c r="B4459">
        <v>3.6491400641442189</v>
      </c>
      <c r="C4459" t="s">
        <v>8252</v>
      </c>
      <c r="D4459">
        <v>5</v>
      </c>
      <c r="E4459">
        <v>0.69897000433601886</v>
      </c>
      <c r="F4459" t="s">
        <v>1146</v>
      </c>
      <c r="G4459">
        <v>1</v>
      </c>
      <c r="H4459">
        <v>0</v>
      </c>
    </row>
    <row r="4460" spans="1:8">
      <c r="A4460">
        <v>4459</v>
      </c>
      <c r="B4460">
        <v>3.6492374723496073</v>
      </c>
      <c r="C4460" t="s">
        <v>8253</v>
      </c>
      <c r="D4460">
        <v>5</v>
      </c>
      <c r="E4460">
        <v>0.69897000433601886</v>
      </c>
      <c r="F4460" t="s">
        <v>6736</v>
      </c>
      <c r="G4460">
        <v>1</v>
      </c>
      <c r="H4460">
        <v>0</v>
      </c>
    </row>
    <row r="4461" spans="1:8">
      <c r="A4461">
        <v>4460</v>
      </c>
      <c r="B4461">
        <v>3.6493348587121419</v>
      </c>
      <c r="C4461" t="s">
        <v>5558</v>
      </c>
      <c r="D4461">
        <v>5</v>
      </c>
      <c r="E4461">
        <v>0.69897000433601886</v>
      </c>
      <c r="F4461" t="s">
        <v>2484</v>
      </c>
      <c r="G4461">
        <v>1</v>
      </c>
      <c r="H4461">
        <v>0</v>
      </c>
    </row>
    <row r="4462" spans="1:8">
      <c r="A4462">
        <v>4461</v>
      </c>
      <c r="B4462">
        <v>3.6494322232416168</v>
      </c>
      <c r="C4462" t="s">
        <v>8254</v>
      </c>
      <c r="D4462">
        <v>5</v>
      </c>
      <c r="E4462">
        <v>0.69897000433601886</v>
      </c>
      <c r="F4462" t="s">
        <v>6020</v>
      </c>
      <c r="G4462">
        <v>1</v>
      </c>
      <c r="H4462">
        <v>0</v>
      </c>
    </row>
    <row r="4463" spans="1:8">
      <c r="A4463">
        <v>4462</v>
      </c>
      <c r="B4463">
        <v>3.6495295659478191</v>
      </c>
      <c r="C4463" t="s">
        <v>8255</v>
      </c>
      <c r="D4463">
        <v>5</v>
      </c>
      <c r="E4463">
        <v>0.69897000433601886</v>
      </c>
      <c r="F4463" t="s">
        <v>7370</v>
      </c>
      <c r="G4463">
        <v>1</v>
      </c>
      <c r="H4463">
        <v>0</v>
      </c>
    </row>
    <row r="4464" spans="1:8">
      <c r="A4464">
        <v>4463</v>
      </c>
      <c r="B4464">
        <v>3.6496268868405295</v>
      </c>
      <c r="C4464" t="s">
        <v>3443</v>
      </c>
      <c r="D4464">
        <v>5</v>
      </c>
      <c r="E4464">
        <v>0.69897000433601886</v>
      </c>
      <c r="F4464" t="s">
        <v>6742</v>
      </c>
      <c r="G4464">
        <v>1</v>
      </c>
      <c r="H4464">
        <v>0</v>
      </c>
    </row>
    <row r="4465" spans="1:8">
      <c r="A4465">
        <v>4464</v>
      </c>
      <c r="B4465">
        <v>3.6497241859295224</v>
      </c>
      <c r="C4465" t="s">
        <v>4665</v>
      </c>
      <c r="D4465">
        <v>5</v>
      </c>
      <c r="E4465">
        <v>0.69897000433601886</v>
      </c>
      <c r="F4465" t="s">
        <v>6021</v>
      </c>
      <c r="G4465">
        <v>1</v>
      </c>
      <c r="H4465">
        <v>0</v>
      </c>
    </row>
    <row r="4466" spans="1:8">
      <c r="A4466">
        <v>4465</v>
      </c>
      <c r="B4466">
        <v>3.6498214632245651</v>
      </c>
      <c r="C4466" t="s">
        <v>8256</v>
      </c>
      <c r="D4466">
        <v>5</v>
      </c>
      <c r="E4466">
        <v>0.69897000433601886</v>
      </c>
      <c r="F4466" t="s">
        <v>6601</v>
      </c>
      <c r="G4466">
        <v>1</v>
      </c>
      <c r="H4466">
        <v>0</v>
      </c>
    </row>
    <row r="4467" spans="1:8">
      <c r="A4467">
        <v>4466</v>
      </c>
      <c r="B4467">
        <v>3.6499187187354192</v>
      </c>
      <c r="C4467" t="s">
        <v>8257</v>
      </c>
      <c r="D4467">
        <v>5</v>
      </c>
      <c r="E4467">
        <v>0.69897000433601886</v>
      </c>
      <c r="F4467" t="s">
        <v>6193</v>
      </c>
      <c r="G4467">
        <v>1</v>
      </c>
      <c r="H4467">
        <v>0</v>
      </c>
    </row>
    <row r="4468" spans="1:8">
      <c r="A4468">
        <v>4467</v>
      </c>
      <c r="B4468">
        <v>3.6500159524718385</v>
      </c>
      <c r="C4468" t="s">
        <v>8258</v>
      </c>
      <c r="D4468">
        <v>5</v>
      </c>
      <c r="E4468">
        <v>0.69897000433601886</v>
      </c>
      <c r="F4468" t="s">
        <v>5944</v>
      </c>
      <c r="G4468">
        <v>1</v>
      </c>
      <c r="H4468">
        <v>0</v>
      </c>
    </row>
    <row r="4469" spans="1:8">
      <c r="A4469">
        <v>4468</v>
      </c>
      <c r="B4469">
        <v>3.6501131644435714</v>
      </c>
      <c r="C4469" t="s">
        <v>6413</v>
      </c>
      <c r="D4469">
        <v>5</v>
      </c>
      <c r="E4469">
        <v>0.69897000433601886</v>
      </c>
      <c r="F4469" t="s">
        <v>6951</v>
      </c>
      <c r="G4469">
        <v>1</v>
      </c>
      <c r="H4469">
        <v>0</v>
      </c>
    </row>
    <row r="4470" spans="1:8">
      <c r="A4470">
        <v>4469</v>
      </c>
      <c r="B4470">
        <v>3.6502103546603593</v>
      </c>
      <c r="C4470" t="s">
        <v>8259</v>
      </c>
      <c r="D4470">
        <v>5</v>
      </c>
      <c r="E4470">
        <v>0.69897000433601886</v>
      </c>
      <c r="F4470" t="s">
        <v>7116</v>
      </c>
      <c r="G4470">
        <v>1</v>
      </c>
      <c r="H4470">
        <v>0</v>
      </c>
    </row>
    <row r="4471" spans="1:8">
      <c r="A4471">
        <v>4470</v>
      </c>
      <c r="B4471">
        <v>3.6503075231319366</v>
      </c>
      <c r="C4471" t="s">
        <v>8260</v>
      </c>
      <c r="D4471">
        <v>5</v>
      </c>
      <c r="E4471">
        <v>0.69897000433601886</v>
      </c>
      <c r="F4471" t="s">
        <v>6220</v>
      </c>
      <c r="G4471">
        <v>1</v>
      </c>
      <c r="H4471">
        <v>0</v>
      </c>
    </row>
    <row r="4472" spans="1:8">
      <c r="A4472">
        <v>4471</v>
      </c>
      <c r="B4472">
        <v>3.6504046698680317</v>
      </c>
      <c r="C4472" t="s">
        <v>4009</v>
      </c>
      <c r="D4472">
        <v>5</v>
      </c>
      <c r="E4472">
        <v>0.69897000433601886</v>
      </c>
      <c r="F4472" t="s">
        <v>5389</v>
      </c>
      <c r="G4472">
        <v>1</v>
      </c>
      <c r="H4472">
        <v>0</v>
      </c>
    </row>
    <row r="4473" spans="1:8">
      <c r="A4473">
        <v>4472</v>
      </c>
      <c r="B4473">
        <v>3.6505017948783669</v>
      </c>
      <c r="C4473" t="s">
        <v>3444</v>
      </c>
      <c r="D4473">
        <v>5</v>
      </c>
      <c r="E4473">
        <v>0.69897000433601886</v>
      </c>
      <c r="F4473" t="s">
        <v>1193</v>
      </c>
      <c r="G4473">
        <v>1</v>
      </c>
      <c r="H4473">
        <v>0</v>
      </c>
    </row>
    <row r="4474" spans="1:8">
      <c r="A4474">
        <v>4473</v>
      </c>
      <c r="B4474">
        <v>3.6505988981726571</v>
      </c>
      <c r="C4474" t="s">
        <v>8261</v>
      </c>
      <c r="D4474">
        <v>5</v>
      </c>
      <c r="E4474">
        <v>0.69897000433601886</v>
      </c>
      <c r="F4474" t="s">
        <v>7396</v>
      </c>
      <c r="G4474">
        <v>1</v>
      </c>
      <c r="H4474">
        <v>0</v>
      </c>
    </row>
    <row r="4475" spans="1:8">
      <c r="A4475">
        <v>4474</v>
      </c>
      <c r="B4475">
        <v>3.6506959797606107</v>
      </c>
      <c r="C4475" t="s">
        <v>3445</v>
      </c>
      <c r="D4475">
        <v>5</v>
      </c>
      <c r="E4475">
        <v>0.69897000433601886</v>
      </c>
      <c r="F4475" t="s">
        <v>6923</v>
      </c>
      <c r="G4475">
        <v>1</v>
      </c>
      <c r="H4475">
        <v>0</v>
      </c>
    </row>
    <row r="4476" spans="1:8">
      <c r="A4476">
        <v>4475</v>
      </c>
      <c r="B4476">
        <v>3.6507930396519308</v>
      </c>
      <c r="C4476" t="s">
        <v>4084</v>
      </c>
      <c r="D4476">
        <v>5</v>
      </c>
      <c r="E4476">
        <v>0.69897000433601886</v>
      </c>
      <c r="F4476" t="s">
        <v>7075</v>
      </c>
      <c r="G4476">
        <v>1</v>
      </c>
      <c r="H4476">
        <v>0</v>
      </c>
    </row>
    <row r="4477" spans="1:8">
      <c r="A4477">
        <v>4476</v>
      </c>
      <c r="B4477">
        <v>3.6508900778563125</v>
      </c>
      <c r="C4477" t="s">
        <v>4361</v>
      </c>
      <c r="D4477">
        <v>5</v>
      </c>
      <c r="E4477">
        <v>0.69897000433601886</v>
      </c>
      <c r="F4477" t="s">
        <v>5718</v>
      </c>
      <c r="G4477">
        <v>1</v>
      </c>
      <c r="H4477">
        <v>0</v>
      </c>
    </row>
    <row r="4478" spans="1:8">
      <c r="A4478">
        <v>4477</v>
      </c>
      <c r="B4478">
        <v>3.6509870943834453</v>
      </c>
      <c r="C4478" t="s">
        <v>8262</v>
      </c>
      <c r="D4478">
        <v>5</v>
      </c>
      <c r="E4478">
        <v>0.69897000433601886</v>
      </c>
      <c r="F4478" t="s">
        <v>5603</v>
      </c>
      <c r="G4478">
        <v>1</v>
      </c>
      <c r="H4478">
        <v>0</v>
      </c>
    </row>
    <row r="4479" spans="1:8">
      <c r="A4479">
        <v>4478</v>
      </c>
      <c r="B4479">
        <v>3.6510840892430116</v>
      </c>
      <c r="C4479" t="s">
        <v>8263</v>
      </c>
      <c r="D4479">
        <v>5</v>
      </c>
      <c r="E4479">
        <v>0.69897000433601886</v>
      </c>
      <c r="F4479" t="s">
        <v>7117</v>
      </c>
      <c r="G4479">
        <v>1</v>
      </c>
      <c r="H4479">
        <v>0</v>
      </c>
    </row>
    <row r="4480" spans="1:8">
      <c r="A4480">
        <v>4479</v>
      </c>
      <c r="B4480">
        <v>3.6511810624446879</v>
      </c>
      <c r="C4480" t="s">
        <v>8264</v>
      </c>
      <c r="D4480">
        <v>5</v>
      </c>
      <c r="E4480">
        <v>0.69897000433601886</v>
      </c>
      <c r="F4480" t="s">
        <v>6022</v>
      </c>
      <c r="G4480">
        <v>1</v>
      </c>
      <c r="H4480">
        <v>0</v>
      </c>
    </row>
    <row r="4481" spans="1:8">
      <c r="A4481">
        <v>4480</v>
      </c>
      <c r="B4481">
        <v>3.651278013998144</v>
      </c>
      <c r="C4481" t="s">
        <v>3446</v>
      </c>
      <c r="D4481">
        <v>5</v>
      </c>
      <c r="E4481">
        <v>0.69897000433601886</v>
      </c>
      <c r="F4481" t="s">
        <v>6774</v>
      </c>
      <c r="G4481">
        <v>1</v>
      </c>
      <c r="H4481">
        <v>0</v>
      </c>
    </row>
    <row r="4482" spans="1:8">
      <c r="A4482">
        <v>4481</v>
      </c>
      <c r="B4482">
        <v>3.6513749439130434</v>
      </c>
      <c r="C4482" t="s">
        <v>8265</v>
      </c>
      <c r="D4482">
        <v>5</v>
      </c>
      <c r="E4482">
        <v>0.69897000433601886</v>
      </c>
      <c r="F4482" t="s">
        <v>5662</v>
      </c>
      <c r="G4482">
        <v>1</v>
      </c>
      <c r="H4482">
        <v>0</v>
      </c>
    </row>
    <row r="4483" spans="1:8">
      <c r="A4483">
        <v>4482</v>
      </c>
      <c r="B4483">
        <v>3.6514718521990424</v>
      </c>
      <c r="C4483" t="s">
        <v>6876</v>
      </c>
      <c r="D4483">
        <v>5</v>
      </c>
      <c r="E4483">
        <v>0.69897000433601886</v>
      </c>
      <c r="F4483" t="s">
        <v>5999</v>
      </c>
      <c r="G4483">
        <v>1</v>
      </c>
      <c r="H4483">
        <v>0</v>
      </c>
    </row>
    <row r="4484" spans="1:8">
      <c r="A4484">
        <v>4483</v>
      </c>
      <c r="B4484">
        <v>3.6515687388657918</v>
      </c>
      <c r="C4484" t="s">
        <v>8266</v>
      </c>
      <c r="D4484">
        <v>5</v>
      </c>
      <c r="E4484">
        <v>0.69897000433601886</v>
      </c>
      <c r="F4484" t="s">
        <v>6279</v>
      </c>
      <c r="G4484">
        <v>1</v>
      </c>
      <c r="H4484">
        <v>0</v>
      </c>
    </row>
    <row r="4485" spans="1:8">
      <c r="A4485">
        <v>4484</v>
      </c>
      <c r="B4485">
        <v>3.6516656039229356</v>
      </c>
      <c r="C4485" t="s">
        <v>8267</v>
      </c>
      <c r="D4485">
        <v>5</v>
      </c>
      <c r="E4485">
        <v>0.69897000433601886</v>
      </c>
      <c r="F4485" t="s">
        <v>7360</v>
      </c>
      <c r="G4485">
        <v>1</v>
      </c>
      <c r="H4485">
        <v>0</v>
      </c>
    </row>
    <row r="4486" spans="1:8">
      <c r="A4486">
        <v>4485</v>
      </c>
      <c r="B4486">
        <v>3.6517624473801109</v>
      </c>
      <c r="C4486" t="s">
        <v>8268</v>
      </c>
      <c r="D4486">
        <v>5</v>
      </c>
      <c r="E4486">
        <v>0.69897000433601886</v>
      </c>
      <c r="F4486" t="s">
        <v>6969</v>
      </c>
      <c r="G4486">
        <v>1</v>
      </c>
      <c r="H4486">
        <v>0</v>
      </c>
    </row>
    <row r="4487" spans="1:8">
      <c r="A4487">
        <v>4486</v>
      </c>
      <c r="B4487">
        <v>3.6518592692469491</v>
      </c>
      <c r="C4487" t="s">
        <v>8269</v>
      </c>
      <c r="D4487">
        <v>5</v>
      </c>
      <c r="E4487">
        <v>0.69897000433601886</v>
      </c>
      <c r="F4487" t="s">
        <v>5248</v>
      </c>
      <c r="G4487">
        <v>1</v>
      </c>
      <c r="H4487">
        <v>0</v>
      </c>
    </row>
    <row r="4488" spans="1:8">
      <c r="A4488">
        <v>4487</v>
      </c>
      <c r="B4488">
        <v>3.6519560695330742</v>
      </c>
      <c r="C4488" t="s">
        <v>8270</v>
      </c>
      <c r="D4488">
        <v>5</v>
      </c>
      <c r="E4488">
        <v>0.69897000433601886</v>
      </c>
      <c r="F4488" t="s">
        <v>5608</v>
      </c>
      <c r="G4488">
        <v>1</v>
      </c>
      <c r="H4488">
        <v>0</v>
      </c>
    </row>
    <row r="4489" spans="1:8">
      <c r="A4489">
        <v>4488</v>
      </c>
      <c r="B4489">
        <v>3.6520528482481049</v>
      </c>
      <c r="C4489" t="s">
        <v>6844</v>
      </c>
      <c r="D4489">
        <v>5</v>
      </c>
      <c r="E4489">
        <v>0.69897000433601886</v>
      </c>
      <c r="F4489" t="s">
        <v>6746</v>
      </c>
      <c r="G4489">
        <v>1</v>
      </c>
      <c r="H4489">
        <v>0</v>
      </c>
    </row>
    <row r="4490" spans="1:8">
      <c r="A4490">
        <v>4489</v>
      </c>
      <c r="B4490">
        <v>3.6521496054016529</v>
      </c>
      <c r="C4490" t="s">
        <v>4093</v>
      </c>
      <c r="D4490">
        <v>5</v>
      </c>
      <c r="E4490">
        <v>0.69897000433601886</v>
      </c>
      <c r="F4490" t="s">
        <v>5975</v>
      </c>
      <c r="G4490">
        <v>1</v>
      </c>
      <c r="H4490">
        <v>0</v>
      </c>
    </row>
    <row r="4491" spans="1:8">
      <c r="A4491">
        <v>4490</v>
      </c>
      <c r="B4491">
        <v>3.6522463410033232</v>
      </c>
      <c r="C4491" t="s">
        <v>5040</v>
      </c>
      <c r="D4491">
        <v>5</v>
      </c>
      <c r="E4491">
        <v>0.69897000433601886</v>
      </c>
      <c r="F4491" t="s">
        <v>6971</v>
      </c>
      <c r="G4491">
        <v>1</v>
      </c>
      <c r="H4491">
        <v>0</v>
      </c>
    </row>
    <row r="4492" spans="1:8">
      <c r="A4492">
        <v>4491</v>
      </c>
      <c r="B4492">
        <v>3.6523430550627149</v>
      </c>
      <c r="C4492" t="s">
        <v>8271</v>
      </c>
      <c r="D4492">
        <v>5</v>
      </c>
      <c r="E4492">
        <v>0.69897000433601886</v>
      </c>
      <c r="F4492" t="s">
        <v>5983</v>
      </c>
      <c r="G4492">
        <v>1</v>
      </c>
      <c r="H4492">
        <v>0</v>
      </c>
    </row>
    <row r="4493" spans="1:8">
      <c r="A4493">
        <v>4492</v>
      </c>
      <c r="B4493">
        <v>3.6524397475894204</v>
      </c>
      <c r="C4493" t="s">
        <v>8272</v>
      </c>
      <c r="D4493">
        <v>5</v>
      </c>
      <c r="E4493">
        <v>0.69897000433601886</v>
      </c>
      <c r="F4493" t="s">
        <v>6701</v>
      </c>
      <c r="G4493">
        <v>1</v>
      </c>
      <c r="H4493">
        <v>0</v>
      </c>
    </row>
    <row r="4494" spans="1:8">
      <c r="A4494">
        <v>4493</v>
      </c>
      <c r="B4494">
        <v>3.6525364185930256</v>
      </c>
      <c r="C4494" t="s">
        <v>8273</v>
      </c>
      <c r="D4494">
        <v>5</v>
      </c>
      <c r="E4494">
        <v>0.69897000433601886</v>
      </c>
      <c r="F4494" t="s">
        <v>7066</v>
      </c>
      <c r="G4494">
        <v>1</v>
      </c>
      <c r="H4494">
        <v>0</v>
      </c>
    </row>
    <row r="4495" spans="1:8">
      <c r="A4495">
        <v>4494</v>
      </c>
      <c r="B4495">
        <v>3.6526330680831101</v>
      </c>
      <c r="C4495" t="s">
        <v>8274</v>
      </c>
      <c r="D4495">
        <v>5</v>
      </c>
      <c r="E4495">
        <v>0.69897000433601886</v>
      </c>
      <c r="F4495" t="s">
        <v>6703</v>
      </c>
      <c r="G4495">
        <v>1</v>
      </c>
      <c r="H4495">
        <v>0</v>
      </c>
    </row>
    <row r="4496" spans="1:8">
      <c r="A4496">
        <v>4495</v>
      </c>
      <c r="B4496">
        <v>3.6527296960692475</v>
      </c>
      <c r="C4496" t="s">
        <v>8275</v>
      </c>
      <c r="D4496">
        <v>5</v>
      </c>
      <c r="E4496">
        <v>0.69897000433601886</v>
      </c>
      <c r="F4496" t="s">
        <v>6770</v>
      </c>
      <c r="G4496">
        <v>1</v>
      </c>
      <c r="H4496">
        <v>0</v>
      </c>
    </row>
    <row r="4497" spans="1:8">
      <c r="A4497">
        <v>4496</v>
      </c>
      <c r="B4497">
        <v>3.6528263025610048</v>
      </c>
      <c r="C4497" t="s">
        <v>8276</v>
      </c>
      <c r="D4497">
        <v>5</v>
      </c>
      <c r="E4497">
        <v>0.69897000433601886</v>
      </c>
      <c r="F4497" t="s">
        <v>6225</v>
      </c>
      <c r="G4497">
        <v>1</v>
      </c>
      <c r="H4497">
        <v>0</v>
      </c>
    </row>
    <row r="4498" spans="1:8">
      <c r="A4498">
        <v>4497</v>
      </c>
      <c r="B4498">
        <v>3.652922887567942</v>
      </c>
      <c r="C4498" t="s">
        <v>3447</v>
      </c>
      <c r="D4498">
        <v>5</v>
      </c>
      <c r="E4498">
        <v>0.69897000433601886</v>
      </c>
      <c r="F4498" t="s">
        <v>6176</v>
      </c>
      <c r="G4498">
        <v>1</v>
      </c>
      <c r="H4498">
        <v>0</v>
      </c>
    </row>
    <row r="4499" spans="1:8">
      <c r="A4499">
        <v>4498</v>
      </c>
      <c r="B4499">
        <v>3.6530194510996132</v>
      </c>
      <c r="C4499" t="s">
        <v>8277</v>
      </c>
      <c r="D4499">
        <v>5</v>
      </c>
      <c r="E4499">
        <v>0.69897000433601886</v>
      </c>
      <c r="F4499" t="s">
        <v>5400</v>
      </c>
      <c r="G4499">
        <v>1</v>
      </c>
      <c r="H4499">
        <v>0</v>
      </c>
    </row>
    <row r="4500" spans="1:8">
      <c r="A4500">
        <v>4499</v>
      </c>
      <c r="B4500">
        <v>3.6531159931655668</v>
      </c>
      <c r="C4500" t="s">
        <v>8278</v>
      </c>
      <c r="D4500">
        <v>5</v>
      </c>
      <c r="E4500">
        <v>0.69897000433601886</v>
      </c>
      <c r="F4500" t="s">
        <v>7303</v>
      </c>
      <c r="G4500">
        <v>1</v>
      </c>
      <c r="H4500">
        <v>0</v>
      </c>
    </row>
    <row r="4501" spans="1:8">
      <c r="A4501">
        <v>4500</v>
      </c>
      <c r="B4501">
        <v>3.6532125137753435</v>
      </c>
      <c r="C4501" t="s">
        <v>8279</v>
      </c>
      <c r="D4501">
        <v>5</v>
      </c>
      <c r="E4501">
        <v>0.69897000433601886</v>
      </c>
      <c r="F4501" t="s">
        <v>5779</v>
      </c>
      <c r="G4501">
        <v>1</v>
      </c>
      <c r="H4501">
        <v>0</v>
      </c>
    </row>
    <row r="4502" spans="1:8">
      <c r="A4502">
        <v>4501</v>
      </c>
      <c r="B4502">
        <v>3.6533090129384789</v>
      </c>
      <c r="C4502" t="s">
        <v>3448</v>
      </c>
      <c r="D4502">
        <v>5</v>
      </c>
      <c r="E4502">
        <v>0.69897000433601886</v>
      </c>
      <c r="F4502" t="s">
        <v>7395</v>
      </c>
      <c r="G4502">
        <v>1</v>
      </c>
      <c r="H4502">
        <v>0</v>
      </c>
    </row>
    <row r="4503" spans="1:8">
      <c r="A4503">
        <v>4502</v>
      </c>
      <c r="B4503">
        <v>3.6534054906645013</v>
      </c>
      <c r="C4503" t="s">
        <v>3449</v>
      </c>
      <c r="D4503">
        <v>5</v>
      </c>
      <c r="E4503">
        <v>0.69897000433601886</v>
      </c>
      <c r="F4503" t="s">
        <v>6684</v>
      </c>
      <c r="G4503">
        <v>1</v>
      </c>
      <c r="H4503">
        <v>0</v>
      </c>
    </row>
    <row r="4504" spans="1:8">
      <c r="A4504">
        <v>4503</v>
      </c>
      <c r="B4504">
        <v>3.6535019469629328</v>
      </c>
      <c r="C4504" t="s">
        <v>8280</v>
      </c>
      <c r="D4504">
        <v>5</v>
      </c>
      <c r="E4504">
        <v>0.69897000433601886</v>
      </c>
      <c r="F4504" t="s">
        <v>5953</v>
      </c>
      <c r="G4504">
        <v>1</v>
      </c>
      <c r="H4504">
        <v>0</v>
      </c>
    </row>
    <row r="4505" spans="1:8">
      <c r="A4505">
        <v>4504</v>
      </c>
      <c r="B4505">
        <v>3.65359838184329</v>
      </c>
      <c r="C4505" t="s">
        <v>6311</v>
      </c>
      <c r="D4505">
        <v>5</v>
      </c>
      <c r="E4505">
        <v>0.69897000433601886</v>
      </c>
      <c r="F4505" t="s">
        <v>6873</v>
      </c>
      <c r="G4505">
        <v>1</v>
      </c>
      <c r="H4505">
        <v>0</v>
      </c>
    </row>
    <row r="4506" spans="1:8">
      <c r="A4506">
        <v>4505</v>
      </c>
      <c r="B4506">
        <v>3.6536947953150816</v>
      </c>
      <c r="C4506" t="s">
        <v>5823</v>
      </c>
      <c r="D4506">
        <v>5</v>
      </c>
      <c r="E4506">
        <v>0.69897000433601886</v>
      </c>
      <c r="F4506" t="s">
        <v>7434</v>
      </c>
      <c r="G4506">
        <v>1</v>
      </c>
      <c r="H4506">
        <v>0</v>
      </c>
    </row>
    <row r="4507" spans="1:8">
      <c r="A4507">
        <v>4506</v>
      </c>
      <c r="B4507">
        <v>3.6537911873878119</v>
      </c>
      <c r="C4507" t="s">
        <v>3450</v>
      </c>
      <c r="D4507">
        <v>5</v>
      </c>
      <c r="E4507">
        <v>0.69897000433601886</v>
      </c>
      <c r="F4507" t="s">
        <v>6105</v>
      </c>
      <c r="G4507">
        <v>1</v>
      </c>
      <c r="H4507">
        <v>0</v>
      </c>
    </row>
    <row r="4508" spans="1:8">
      <c r="A4508">
        <v>4507</v>
      </c>
      <c r="B4508">
        <v>3.6538875580709775</v>
      </c>
      <c r="C4508" t="s">
        <v>3451</v>
      </c>
      <c r="D4508">
        <v>5</v>
      </c>
      <c r="E4508">
        <v>0.69897000433601886</v>
      </c>
      <c r="F4508" t="s">
        <v>6282</v>
      </c>
      <c r="G4508">
        <v>1</v>
      </c>
      <c r="H4508">
        <v>0</v>
      </c>
    </row>
    <row r="4509" spans="1:8">
      <c r="A4509">
        <v>4508</v>
      </c>
      <c r="B4509">
        <v>3.653983907374069</v>
      </c>
      <c r="C4509" t="s">
        <v>7107</v>
      </c>
      <c r="D4509">
        <v>5</v>
      </c>
      <c r="E4509">
        <v>0.69897000433601886</v>
      </c>
      <c r="F4509" t="s">
        <v>5980</v>
      </c>
      <c r="G4509">
        <v>1</v>
      </c>
      <c r="H4509">
        <v>0</v>
      </c>
    </row>
    <row r="4510" spans="1:8">
      <c r="A4510">
        <v>4509</v>
      </c>
      <c r="B4510">
        <v>3.6540802353065707</v>
      </c>
      <c r="C4510" t="s">
        <v>4966</v>
      </c>
      <c r="D4510">
        <v>5</v>
      </c>
      <c r="E4510">
        <v>0.69897000433601886</v>
      </c>
      <c r="F4510" t="s">
        <v>5908</v>
      </c>
      <c r="G4510">
        <v>1</v>
      </c>
      <c r="H4510">
        <v>0</v>
      </c>
    </row>
    <row r="4511" spans="1:8">
      <c r="A4511">
        <v>4510</v>
      </c>
      <c r="B4511">
        <v>3.6541765418779604</v>
      </c>
      <c r="C4511" t="s">
        <v>8282</v>
      </c>
      <c r="D4511">
        <v>5</v>
      </c>
      <c r="E4511">
        <v>0.69897000433601886</v>
      </c>
      <c r="F4511" t="s">
        <v>6330</v>
      </c>
      <c r="G4511">
        <v>1</v>
      </c>
      <c r="H4511">
        <v>0</v>
      </c>
    </row>
    <row r="4512" spans="1:8">
      <c r="A4512">
        <v>4511</v>
      </c>
      <c r="B4512">
        <v>3.6542728270977105</v>
      </c>
      <c r="C4512" t="s">
        <v>8283</v>
      </c>
      <c r="D4512">
        <v>5</v>
      </c>
      <c r="E4512">
        <v>0.69897000433601886</v>
      </c>
      <c r="F4512" t="s">
        <v>6362</v>
      </c>
      <c r="G4512">
        <v>1</v>
      </c>
      <c r="H4512">
        <v>0</v>
      </c>
    </row>
    <row r="4513" spans="1:8">
      <c r="A4513">
        <v>4512</v>
      </c>
      <c r="B4513">
        <v>3.6543690909752859</v>
      </c>
      <c r="C4513" t="s">
        <v>8284</v>
      </c>
      <c r="D4513">
        <v>5</v>
      </c>
      <c r="E4513">
        <v>0.69897000433601886</v>
      </c>
      <c r="F4513" t="s">
        <v>5948</v>
      </c>
      <c r="G4513">
        <v>1</v>
      </c>
      <c r="H4513">
        <v>0</v>
      </c>
    </row>
    <row r="4514" spans="1:8">
      <c r="A4514">
        <v>4513</v>
      </c>
      <c r="B4514">
        <v>3.6544653335201458</v>
      </c>
      <c r="C4514" t="s">
        <v>5912</v>
      </c>
      <c r="D4514">
        <v>5</v>
      </c>
      <c r="E4514">
        <v>0.69897000433601886</v>
      </c>
      <c r="F4514" t="s">
        <v>5330</v>
      </c>
      <c r="G4514">
        <v>1</v>
      </c>
      <c r="H4514">
        <v>0</v>
      </c>
    </row>
    <row r="4515" spans="1:8">
      <c r="A4515">
        <v>4514</v>
      </c>
      <c r="B4515">
        <v>3.6545615547417434</v>
      </c>
      <c r="C4515" t="s">
        <v>8285</v>
      </c>
      <c r="D4515">
        <v>5</v>
      </c>
      <c r="E4515">
        <v>0.69897000433601886</v>
      </c>
      <c r="F4515" t="s">
        <v>6602</v>
      </c>
      <c r="G4515">
        <v>1</v>
      </c>
      <c r="H4515">
        <v>0</v>
      </c>
    </row>
    <row r="4516" spans="1:8">
      <c r="A4516">
        <v>4515</v>
      </c>
      <c r="B4516">
        <v>3.6546577546495245</v>
      </c>
      <c r="C4516" t="s">
        <v>8286</v>
      </c>
      <c r="D4516">
        <v>5</v>
      </c>
      <c r="E4516">
        <v>0.69897000433601886</v>
      </c>
      <c r="F4516" t="s">
        <v>6244</v>
      </c>
      <c r="G4516">
        <v>1</v>
      </c>
      <c r="H4516">
        <v>0</v>
      </c>
    </row>
    <row r="4517" spans="1:8">
      <c r="A4517">
        <v>4516</v>
      </c>
      <c r="B4517">
        <v>3.6547539332529304</v>
      </c>
      <c r="C4517" t="s">
        <v>4858</v>
      </c>
      <c r="D4517">
        <v>5</v>
      </c>
      <c r="E4517">
        <v>0.69897000433601886</v>
      </c>
      <c r="F4517" t="s">
        <v>5919</v>
      </c>
      <c r="G4517">
        <v>1</v>
      </c>
      <c r="H4517">
        <v>0</v>
      </c>
    </row>
    <row r="4518" spans="1:8">
      <c r="A4518">
        <v>4517</v>
      </c>
      <c r="B4518">
        <v>3.6548500905613941</v>
      </c>
      <c r="C4518" t="s">
        <v>8287</v>
      </c>
      <c r="D4518">
        <v>5</v>
      </c>
      <c r="E4518">
        <v>0.69897000433601886</v>
      </c>
      <c r="F4518" t="s">
        <v>5687</v>
      </c>
      <c r="G4518">
        <v>1</v>
      </c>
      <c r="H4518">
        <v>0</v>
      </c>
    </row>
    <row r="4519" spans="1:8">
      <c r="A4519">
        <v>4518</v>
      </c>
      <c r="B4519">
        <v>3.6549462265843444</v>
      </c>
      <c r="C4519" t="s">
        <v>8288</v>
      </c>
      <c r="D4519">
        <v>5</v>
      </c>
      <c r="E4519">
        <v>0.69897000433601886</v>
      </c>
      <c r="F4519" t="s">
        <v>6947</v>
      </c>
      <c r="G4519">
        <v>1</v>
      </c>
      <c r="H4519">
        <v>0</v>
      </c>
    </row>
    <row r="4520" spans="1:8">
      <c r="A4520">
        <v>4519</v>
      </c>
      <c r="B4520">
        <v>3.6550423413312019</v>
      </c>
      <c r="C4520" t="s">
        <v>8289</v>
      </c>
      <c r="D4520">
        <v>5</v>
      </c>
      <c r="E4520">
        <v>0.69897000433601886</v>
      </c>
      <c r="F4520" t="s">
        <v>6931</v>
      </c>
      <c r="G4520">
        <v>1</v>
      </c>
      <c r="H4520">
        <v>0</v>
      </c>
    </row>
    <row r="4521" spans="1:8">
      <c r="A4521">
        <v>4520</v>
      </c>
      <c r="B4521">
        <v>3.655138434811382</v>
      </c>
      <c r="C4521" t="s">
        <v>6323</v>
      </c>
      <c r="D4521">
        <v>5</v>
      </c>
      <c r="E4521">
        <v>0.69897000433601886</v>
      </c>
      <c r="F4521" t="s">
        <v>6962</v>
      </c>
      <c r="G4521">
        <v>1</v>
      </c>
      <c r="H4521">
        <v>0</v>
      </c>
    </row>
    <row r="4522" spans="1:8">
      <c r="A4522">
        <v>4521</v>
      </c>
      <c r="B4522">
        <v>3.6552345070342942</v>
      </c>
      <c r="C4522" t="s">
        <v>8290</v>
      </c>
      <c r="D4522">
        <v>5</v>
      </c>
      <c r="E4522">
        <v>0.69897000433601886</v>
      </c>
      <c r="F4522" t="s">
        <v>447</v>
      </c>
      <c r="G4522">
        <v>1</v>
      </c>
      <c r="H4522">
        <v>0</v>
      </c>
    </row>
    <row r="4523" spans="1:8">
      <c r="A4523">
        <v>4522</v>
      </c>
      <c r="B4523">
        <v>3.6553305580093407</v>
      </c>
      <c r="C4523" t="s">
        <v>8291</v>
      </c>
      <c r="D4523">
        <v>5</v>
      </c>
      <c r="E4523">
        <v>0.69897000433601886</v>
      </c>
      <c r="F4523" t="s">
        <v>7126</v>
      </c>
      <c r="G4523">
        <v>1</v>
      </c>
      <c r="H4523">
        <v>0</v>
      </c>
    </row>
    <row r="4524" spans="1:8">
      <c r="A4524">
        <v>4523</v>
      </c>
      <c r="B4524">
        <v>3.6554265877459184</v>
      </c>
      <c r="C4524" t="s">
        <v>8292</v>
      </c>
      <c r="D4524">
        <v>5</v>
      </c>
      <c r="E4524">
        <v>0.69897000433601886</v>
      </c>
      <c r="F4524" t="s">
        <v>5985</v>
      </c>
      <c r="G4524">
        <v>1</v>
      </c>
      <c r="H4524">
        <v>0</v>
      </c>
    </row>
    <row r="4525" spans="1:8">
      <c r="A4525">
        <v>4524</v>
      </c>
      <c r="B4525">
        <v>3.6555225962534177</v>
      </c>
      <c r="C4525" t="s">
        <v>8293</v>
      </c>
      <c r="D4525">
        <v>5</v>
      </c>
      <c r="E4525">
        <v>0.69897000433601886</v>
      </c>
      <c r="F4525" t="s">
        <v>6615</v>
      </c>
      <c r="G4525">
        <v>1</v>
      </c>
      <c r="H4525">
        <v>0</v>
      </c>
    </row>
    <row r="4526" spans="1:8">
      <c r="A4526">
        <v>4525</v>
      </c>
      <c r="B4526">
        <v>3.655618583541222</v>
      </c>
      <c r="C4526" t="s">
        <v>3452</v>
      </c>
      <c r="D4526">
        <v>5</v>
      </c>
      <c r="E4526">
        <v>0.69897000433601886</v>
      </c>
      <c r="F4526" t="s">
        <v>6946</v>
      </c>
      <c r="G4526">
        <v>1</v>
      </c>
      <c r="H4526">
        <v>0</v>
      </c>
    </row>
    <row r="4527" spans="1:8">
      <c r="A4527">
        <v>4526</v>
      </c>
      <c r="B4527">
        <v>3.6557145496187098</v>
      </c>
      <c r="C4527" t="s">
        <v>8294</v>
      </c>
      <c r="D4527">
        <v>5</v>
      </c>
      <c r="E4527">
        <v>0.69897000433601886</v>
      </c>
      <c r="F4527" t="s">
        <v>2561</v>
      </c>
      <c r="G4527">
        <v>1</v>
      </c>
      <c r="H4527">
        <v>0</v>
      </c>
    </row>
    <row r="4528" spans="1:8">
      <c r="A4528">
        <v>4527</v>
      </c>
      <c r="B4528">
        <v>3.6558104944952521</v>
      </c>
      <c r="C4528" t="s">
        <v>6369</v>
      </c>
      <c r="D4528">
        <v>5</v>
      </c>
      <c r="E4528">
        <v>0.69897000433601886</v>
      </c>
      <c r="F4528" t="s">
        <v>7356</v>
      </c>
      <c r="G4528">
        <v>1</v>
      </c>
      <c r="H4528">
        <v>0</v>
      </c>
    </row>
    <row r="4529" spans="1:8">
      <c r="A4529">
        <v>4528</v>
      </c>
      <c r="B4529">
        <v>3.6559064181802152</v>
      </c>
      <c r="C4529" t="s">
        <v>8295</v>
      </c>
      <c r="D4529">
        <v>5</v>
      </c>
      <c r="E4529">
        <v>0.69897000433601886</v>
      </c>
      <c r="F4529" t="s">
        <v>5169</v>
      </c>
      <c r="G4529">
        <v>1</v>
      </c>
      <c r="H4529">
        <v>0</v>
      </c>
    </row>
    <row r="4530" spans="1:8">
      <c r="A4530">
        <v>4529</v>
      </c>
      <c r="B4530">
        <v>3.6560023206829571</v>
      </c>
      <c r="C4530" t="s">
        <v>8296</v>
      </c>
      <c r="D4530">
        <v>5</v>
      </c>
      <c r="E4530">
        <v>0.69897000433601886</v>
      </c>
      <c r="F4530" t="s">
        <v>5405</v>
      </c>
      <c r="G4530">
        <v>1</v>
      </c>
      <c r="H4530">
        <v>0</v>
      </c>
    </row>
    <row r="4531" spans="1:8">
      <c r="A4531">
        <v>4530</v>
      </c>
      <c r="B4531">
        <v>3.6560982020128319</v>
      </c>
      <c r="C4531" t="s">
        <v>8297</v>
      </c>
      <c r="D4531">
        <v>5</v>
      </c>
      <c r="E4531">
        <v>0.69897000433601886</v>
      </c>
      <c r="F4531" t="s">
        <v>5132</v>
      </c>
      <c r="G4531">
        <v>1</v>
      </c>
      <c r="H4531">
        <v>0</v>
      </c>
    </row>
    <row r="4532" spans="1:8">
      <c r="A4532">
        <v>4531</v>
      </c>
      <c r="B4532">
        <v>3.656194062179186</v>
      </c>
      <c r="C4532" t="s">
        <v>8298</v>
      </c>
      <c r="D4532">
        <v>5</v>
      </c>
      <c r="E4532">
        <v>0.69897000433601886</v>
      </c>
      <c r="F4532" t="s">
        <v>5150</v>
      </c>
      <c r="G4532">
        <v>1</v>
      </c>
      <c r="H4532">
        <v>0</v>
      </c>
    </row>
    <row r="4533" spans="1:8">
      <c r="A4533">
        <v>4532</v>
      </c>
      <c r="B4533">
        <v>3.6562899011913594</v>
      </c>
      <c r="C4533" t="s">
        <v>8299</v>
      </c>
      <c r="D4533">
        <v>5</v>
      </c>
      <c r="E4533">
        <v>0.69897000433601886</v>
      </c>
      <c r="F4533" t="s">
        <v>5407</v>
      </c>
      <c r="G4533">
        <v>1</v>
      </c>
      <c r="H4533">
        <v>0</v>
      </c>
    </row>
    <row r="4534" spans="1:8">
      <c r="A4534">
        <v>4533</v>
      </c>
      <c r="B4534">
        <v>3.6563857190586879</v>
      </c>
      <c r="C4534" t="s">
        <v>8300</v>
      </c>
      <c r="D4534">
        <v>5</v>
      </c>
      <c r="E4534">
        <v>0.69897000433601886</v>
      </c>
      <c r="F4534" t="s">
        <v>6454</v>
      </c>
      <c r="G4534">
        <v>1</v>
      </c>
      <c r="H4534">
        <v>0</v>
      </c>
    </row>
    <row r="4535" spans="1:8">
      <c r="A4535">
        <v>4534</v>
      </c>
      <c r="B4535">
        <v>3.6564815157904986</v>
      </c>
      <c r="C4535" t="s">
        <v>8301</v>
      </c>
      <c r="D4535">
        <v>5</v>
      </c>
      <c r="E4535">
        <v>0.69897000433601886</v>
      </c>
      <c r="F4535" t="s">
        <v>7222</v>
      </c>
      <c r="G4535">
        <v>1</v>
      </c>
      <c r="H4535">
        <v>0</v>
      </c>
    </row>
    <row r="4536" spans="1:8">
      <c r="A4536">
        <v>4535</v>
      </c>
      <c r="B4536">
        <v>3.6565772913961139</v>
      </c>
      <c r="C4536" t="s">
        <v>6851</v>
      </c>
      <c r="D4536">
        <v>5</v>
      </c>
      <c r="E4536">
        <v>0.69897000433601886</v>
      </c>
      <c r="F4536" t="s">
        <v>5675</v>
      </c>
      <c r="G4536">
        <v>1</v>
      </c>
      <c r="H4536">
        <v>0</v>
      </c>
    </row>
    <row r="4537" spans="1:8">
      <c r="A4537">
        <v>4536</v>
      </c>
      <c r="B4537">
        <v>3.6566730458848502</v>
      </c>
      <c r="C4537" t="s">
        <v>8302</v>
      </c>
      <c r="D4537">
        <v>5</v>
      </c>
      <c r="E4537">
        <v>0.69897000433601886</v>
      </c>
      <c r="F4537" t="s">
        <v>6450</v>
      </c>
      <c r="G4537">
        <v>1</v>
      </c>
      <c r="H4537">
        <v>0</v>
      </c>
    </row>
    <row r="4538" spans="1:8">
      <c r="A4538">
        <v>4537</v>
      </c>
      <c r="B4538">
        <v>3.6567687792660166</v>
      </c>
      <c r="C4538" t="s">
        <v>8303</v>
      </c>
      <c r="D4538">
        <v>5</v>
      </c>
      <c r="E4538">
        <v>0.69897000433601886</v>
      </c>
      <c r="F4538" t="s">
        <v>6170</v>
      </c>
      <c r="G4538">
        <v>1</v>
      </c>
      <c r="H4538">
        <v>0</v>
      </c>
    </row>
    <row r="4539" spans="1:8">
      <c r="A4539">
        <v>4538</v>
      </c>
      <c r="B4539">
        <v>3.6568644915489172</v>
      </c>
      <c r="C4539" t="s">
        <v>8304</v>
      </c>
      <c r="D4539">
        <v>5</v>
      </c>
      <c r="E4539">
        <v>0.69897000433601886</v>
      </c>
      <c r="F4539" t="s">
        <v>5597</v>
      </c>
      <c r="G4539">
        <v>1</v>
      </c>
      <c r="H4539">
        <v>0</v>
      </c>
    </row>
    <row r="4540" spans="1:8">
      <c r="A4540">
        <v>4539</v>
      </c>
      <c r="B4540">
        <v>3.6569601827428491</v>
      </c>
      <c r="C4540" t="s">
        <v>8305</v>
      </c>
      <c r="D4540">
        <v>5</v>
      </c>
      <c r="E4540">
        <v>0.69897000433601886</v>
      </c>
      <c r="F4540" t="s">
        <v>5536</v>
      </c>
      <c r="G4540">
        <v>1</v>
      </c>
      <c r="H4540">
        <v>0</v>
      </c>
    </row>
    <row r="4541" spans="1:8">
      <c r="A4541">
        <v>4540</v>
      </c>
      <c r="B4541">
        <v>3.6570558528571038</v>
      </c>
      <c r="C4541" t="s">
        <v>8306</v>
      </c>
      <c r="D4541">
        <v>5</v>
      </c>
      <c r="E4541">
        <v>0.69897000433601886</v>
      </c>
      <c r="F4541" t="s">
        <v>3204</v>
      </c>
      <c r="G4541">
        <v>1</v>
      </c>
      <c r="H4541">
        <v>0</v>
      </c>
    </row>
    <row r="4542" spans="1:8">
      <c r="A4542">
        <v>4541</v>
      </c>
      <c r="B4542">
        <v>3.6571515019009668</v>
      </c>
      <c r="C4542" t="s">
        <v>8307</v>
      </c>
      <c r="D4542">
        <v>5</v>
      </c>
      <c r="E4542">
        <v>0.69897000433601886</v>
      </c>
      <c r="F4542" t="s">
        <v>5938</v>
      </c>
      <c r="G4542">
        <v>1</v>
      </c>
      <c r="H4542">
        <v>0</v>
      </c>
    </row>
    <row r="4543" spans="1:8">
      <c r="A4543">
        <v>4542</v>
      </c>
      <c r="B4543">
        <v>3.6572471298837166</v>
      </c>
      <c r="C4543" t="s">
        <v>8308</v>
      </c>
      <c r="D4543">
        <v>5</v>
      </c>
      <c r="E4543">
        <v>0.69897000433601886</v>
      </c>
      <c r="F4543" t="s">
        <v>6900</v>
      </c>
      <c r="G4543">
        <v>1</v>
      </c>
      <c r="H4543">
        <v>0</v>
      </c>
    </row>
    <row r="4544" spans="1:8">
      <c r="A4544">
        <v>4543</v>
      </c>
      <c r="B4544">
        <v>3.6573427368146261</v>
      </c>
      <c r="C4544" t="s">
        <v>8309</v>
      </c>
      <c r="D4544">
        <v>5</v>
      </c>
      <c r="E4544">
        <v>0.69897000433601886</v>
      </c>
      <c r="F4544" t="s">
        <v>6562</v>
      </c>
      <c r="G4544">
        <v>1</v>
      </c>
      <c r="H4544">
        <v>0</v>
      </c>
    </row>
    <row r="4545" spans="1:8">
      <c r="A4545">
        <v>4544</v>
      </c>
      <c r="B4545">
        <v>3.6574383227029625</v>
      </c>
      <c r="C4545" t="s">
        <v>8310</v>
      </c>
      <c r="D4545">
        <v>5</v>
      </c>
      <c r="E4545">
        <v>0.69897000433601886</v>
      </c>
      <c r="F4545" t="s">
        <v>6076</v>
      </c>
      <c r="G4545">
        <v>1</v>
      </c>
      <c r="H4545">
        <v>0</v>
      </c>
    </row>
    <row r="4546" spans="1:8">
      <c r="A4546">
        <v>4545</v>
      </c>
      <c r="B4546">
        <v>3.6575338875579861</v>
      </c>
      <c r="C4546" t="s">
        <v>8311</v>
      </c>
      <c r="D4546">
        <v>5</v>
      </c>
      <c r="E4546">
        <v>0.69897000433601886</v>
      </c>
      <c r="F4546" t="s">
        <v>7063</v>
      </c>
      <c r="G4546">
        <v>1</v>
      </c>
      <c r="H4546">
        <v>0</v>
      </c>
    </row>
    <row r="4547" spans="1:8">
      <c r="A4547">
        <v>4546</v>
      </c>
      <c r="B4547">
        <v>3.6576294313889521</v>
      </c>
      <c r="C4547" t="s">
        <v>8312</v>
      </c>
      <c r="D4547">
        <v>5</v>
      </c>
      <c r="E4547">
        <v>0.69897000433601886</v>
      </c>
      <c r="F4547" t="s">
        <v>1645</v>
      </c>
      <c r="G4547">
        <v>1</v>
      </c>
      <c r="H4547">
        <v>0</v>
      </c>
    </row>
    <row r="4548" spans="1:8">
      <c r="A4548">
        <v>4547</v>
      </c>
      <c r="B4548">
        <v>3.6577249542051082</v>
      </c>
      <c r="C4548" t="s">
        <v>6655</v>
      </c>
      <c r="D4548">
        <v>5</v>
      </c>
      <c r="E4548">
        <v>0.69897000433601886</v>
      </c>
      <c r="F4548" t="s">
        <v>6819</v>
      </c>
      <c r="G4548">
        <v>1</v>
      </c>
      <c r="H4548">
        <v>0</v>
      </c>
    </row>
    <row r="4549" spans="1:8">
      <c r="A4549">
        <v>4548</v>
      </c>
      <c r="B4549">
        <v>3.6578204560156973</v>
      </c>
      <c r="C4549" t="s">
        <v>8313</v>
      </c>
      <c r="D4549">
        <v>5</v>
      </c>
      <c r="E4549">
        <v>0.69897000433601886</v>
      </c>
      <c r="F4549" t="s">
        <v>6294</v>
      </c>
      <c r="G4549">
        <v>1</v>
      </c>
      <c r="H4549">
        <v>0</v>
      </c>
    </row>
    <row r="4550" spans="1:8">
      <c r="A4550">
        <v>4549</v>
      </c>
      <c r="B4550">
        <v>3.657915936829955</v>
      </c>
      <c r="C4550" t="s">
        <v>4774</v>
      </c>
      <c r="D4550">
        <v>5</v>
      </c>
      <c r="E4550">
        <v>0.69897000433601886</v>
      </c>
      <c r="F4550" t="s">
        <v>5613</v>
      </c>
      <c r="G4550">
        <v>1</v>
      </c>
      <c r="H4550">
        <v>0</v>
      </c>
    </row>
    <row r="4551" spans="1:8">
      <c r="A4551">
        <v>4550</v>
      </c>
      <c r="B4551">
        <v>3.6580113966571126</v>
      </c>
      <c r="C4551" t="s">
        <v>4044</v>
      </c>
      <c r="D4551">
        <v>5</v>
      </c>
      <c r="E4551">
        <v>0.69897000433601886</v>
      </c>
      <c r="F4551" t="s">
        <v>6104</v>
      </c>
      <c r="G4551">
        <v>1</v>
      </c>
      <c r="H4551">
        <v>0</v>
      </c>
    </row>
    <row r="4552" spans="1:8">
      <c r="A4552">
        <v>4551</v>
      </c>
      <c r="B4552">
        <v>3.658106835506393</v>
      </c>
      <c r="C4552" t="s">
        <v>8314</v>
      </c>
      <c r="D4552">
        <v>5</v>
      </c>
      <c r="E4552">
        <v>0.69897000433601886</v>
      </c>
      <c r="F4552" t="s">
        <v>6402</v>
      </c>
      <c r="G4552">
        <v>1</v>
      </c>
      <c r="H4552">
        <v>0</v>
      </c>
    </row>
    <row r="4553" spans="1:8">
      <c r="A4553">
        <v>4552</v>
      </c>
      <c r="B4553">
        <v>3.6582022533870147</v>
      </c>
      <c r="C4553" t="s">
        <v>8315</v>
      </c>
      <c r="D4553">
        <v>5</v>
      </c>
      <c r="E4553">
        <v>0.69897000433601886</v>
      </c>
      <c r="F4553" t="s">
        <v>5507</v>
      </c>
      <c r="G4553">
        <v>1</v>
      </c>
      <c r="H4553">
        <v>0</v>
      </c>
    </row>
    <row r="4554" spans="1:8">
      <c r="A4554">
        <v>4553</v>
      </c>
      <c r="B4554">
        <v>3.6582976503081897</v>
      </c>
      <c r="C4554" t="s">
        <v>6677</v>
      </c>
      <c r="D4554">
        <v>5</v>
      </c>
      <c r="E4554">
        <v>0.69897000433601886</v>
      </c>
      <c r="F4554" t="s">
        <v>6349</v>
      </c>
      <c r="G4554">
        <v>1</v>
      </c>
      <c r="H4554">
        <v>0</v>
      </c>
    </row>
    <row r="4555" spans="1:8">
      <c r="A4555">
        <v>4554</v>
      </c>
      <c r="B4555">
        <v>3.658393026279124</v>
      </c>
      <c r="C4555" t="s">
        <v>8316</v>
      </c>
      <c r="D4555">
        <v>5</v>
      </c>
      <c r="E4555">
        <v>0.69897000433601886</v>
      </c>
      <c r="F4555" t="s">
        <v>6090</v>
      </c>
      <c r="G4555">
        <v>1</v>
      </c>
      <c r="H4555">
        <v>0</v>
      </c>
    </row>
    <row r="4556" spans="1:8">
      <c r="A4556">
        <v>4555</v>
      </c>
      <c r="B4556">
        <v>3.658488381309017</v>
      </c>
      <c r="C4556" t="s">
        <v>8317</v>
      </c>
      <c r="D4556">
        <v>5</v>
      </c>
      <c r="E4556">
        <v>0.69897000433601886</v>
      </c>
      <c r="F4556" t="s">
        <v>1538</v>
      </c>
      <c r="G4556">
        <v>1</v>
      </c>
      <c r="H4556">
        <v>0</v>
      </c>
    </row>
    <row r="4557" spans="1:8">
      <c r="A4557">
        <v>4556</v>
      </c>
      <c r="B4557">
        <v>3.6585837154070626</v>
      </c>
      <c r="C4557" t="s">
        <v>8318</v>
      </c>
      <c r="D4557">
        <v>5</v>
      </c>
      <c r="E4557">
        <v>0.69897000433601886</v>
      </c>
      <c r="F4557" t="s">
        <v>6281</v>
      </c>
      <c r="G4557">
        <v>1</v>
      </c>
      <c r="H4557">
        <v>0</v>
      </c>
    </row>
    <row r="4558" spans="1:8">
      <c r="A4558">
        <v>4557</v>
      </c>
      <c r="B4558">
        <v>3.6586790285824486</v>
      </c>
      <c r="C4558" t="s">
        <v>8319</v>
      </c>
      <c r="D4558">
        <v>5</v>
      </c>
      <c r="E4558">
        <v>0.69897000433601886</v>
      </c>
      <c r="F4558" t="s">
        <v>2204</v>
      </c>
      <c r="G4558">
        <v>1</v>
      </c>
      <c r="H4558">
        <v>0</v>
      </c>
    </row>
    <row r="4559" spans="1:8">
      <c r="A4559">
        <v>4558</v>
      </c>
      <c r="B4559">
        <v>3.6587743208443566</v>
      </c>
      <c r="C4559" t="s">
        <v>5629</v>
      </c>
      <c r="D4559">
        <v>5</v>
      </c>
      <c r="E4559">
        <v>0.69897000433601886</v>
      </c>
      <c r="F4559" t="s">
        <v>7412</v>
      </c>
      <c r="G4559">
        <v>1</v>
      </c>
      <c r="H4559">
        <v>0</v>
      </c>
    </row>
    <row r="4560" spans="1:8">
      <c r="A4560">
        <v>4559</v>
      </c>
      <c r="B4560">
        <v>3.6588695922019623</v>
      </c>
      <c r="C4560" t="s">
        <v>8320</v>
      </c>
      <c r="D4560">
        <v>5</v>
      </c>
      <c r="E4560">
        <v>0.69897000433601886</v>
      </c>
      <c r="F4560" t="s">
        <v>5924</v>
      </c>
      <c r="G4560">
        <v>1</v>
      </c>
      <c r="H4560">
        <v>0</v>
      </c>
    </row>
    <row r="4561" spans="1:8">
      <c r="A4561">
        <v>4560</v>
      </c>
      <c r="B4561">
        <v>3.6589648426644348</v>
      </c>
      <c r="C4561" t="s">
        <v>8321</v>
      </c>
      <c r="D4561">
        <v>5</v>
      </c>
      <c r="E4561">
        <v>0.69897000433601886</v>
      </c>
      <c r="F4561" t="s">
        <v>7033</v>
      </c>
      <c r="G4561">
        <v>1</v>
      </c>
      <c r="H4561">
        <v>0</v>
      </c>
    </row>
    <row r="4562" spans="1:8">
      <c r="A4562">
        <v>4561</v>
      </c>
      <c r="B4562">
        <v>3.6590600722409383</v>
      </c>
      <c r="C4562" t="s">
        <v>8322</v>
      </c>
      <c r="D4562">
        <v>5</v>
      </c>
      <c r="E4562">
        <v>0.69897000433601886</v>
      </c>
      <c r="F4562" t="s">
        <v>6603</v>
      </c>
      <c r="G4562">
        <v>1</v>
      </c>
      <c r="H4562">
        <v>0</v>
      </c>
    </row>
    <row r="4563" spans="1:8">
      <c r="A4563">
        <v>4562</v>
      </c>
      <c r="B4563">
        <v>3.6591552809406296</v>
      </c>
      <c r="C4563" t="s">
        <v>8323</v>
      </c>
      <c r="D4563">
        <v>5</v>
      </c>
      <c r="E4563">
        <v>0.69897000433601886</v>
      </c>
      <c r="F4563" t="s">
        <v>7327</v>
      </c>
      <c r="G4563">
        <v>1</v>
      </c>
      <c r="H4563">
        <v>0</v>
      </c>
    </row>
    <row r="4564" spans="1:8">
      <c r="A4564">
        <v>4563</v>
      </c>
      <c r="B4564">
        <v>3.6592504687726608</v>
      </c>
      <c r="C4564" t="s">
        <v>8324</v>
      </c>
      <c r="D4564">
        <v>5</v>
      </c>
      <c r="E4564">
        <v>0.69897000433601886</v>
      </c>
      <c r="F4564" t="s">
        <v>5828</v>
      </c>
      <c r="G4564">
        <v>1</v>
      </c>
      <c r="H4564">
        <v>0</v>
      </c>
    </row>
    <row r="4565" spans="1:8">
      <c r="A4565">
        <v>4564</v>
      </c>
      <c r="B4565">
        <v>3.6593456357461771</v>
      </c>
      <c r="C4565" t="s">
        <v>8325</v>
      </c>
      <c r="D4565">
        <v>5</v>
      </c>
      <c r="E4565">
        <v>0.69897000433601886</v>
      </c>
      <c r="F4565" t="s">
        <v>6950</v>
      </c>
      <c r="G4565">
        <v>1</v>
      </c>
      <c r="H4565">
        <v>0</v>
      </c>
    </row>
    <row r="4566" spans="1:8">
      <c r="A4566">
        <v>4565</v>
      </c>
      <c r="B4566">
        <v>3.6594407818703178</v>
      </c>
      <c r="C4566" t="s">
        <v>7316</v>
      </c>
      <c r="D4566">
        <v>5</v>
      </c>
      <c r="E4566">
        <v>0.69897000433601886</v>
      </c>
      <c r="F4566" t="s">
        <v>5575</v>
      </c>
      <c r="G4566">
        <v>1</v>
      </c>
      <c r="H4566">
        <v>0</v>
      </c>
    </row>
    <row r="4567" spans="1:8">
      <c r="A4567">
        <v>4566</v>
      </c>
      <c r="B4567">
        <v>3.6595359071542166</v>
      </c>
      <c r="C4567" t="s">
        <v>8326</v>
      </c>
      <c r="D4567">
        <v>5</v>
      </c>
      <c r="E4567">
        <v>0.69897000433601886</v>
      </c>
      <c r="F4567" t="s">
        <v>7103</v>
      </c>
      <c r="G4567">
        <v>1</v>
      </c>
      <c r="H4567">
        <v>0</v>
      </c>
    </row>
    <row r="4568" spans="1:8">
      <c r="A4568">
        <v>4567</v>
      </c>
      <c r="B4568">
        <v>3.6596310116070008</v>
      </c>
      <c r="C4568" t="s">
        <v>8327</v>
      </c>
      <c r="D4568">
        <v>5</v>
      </c>
      <c r="E4568">
        <v>0.69897000433601886</v>
      </c>
      <c r="F4568" t="s">
        <v>7025</v>
      </c>
      <c r="G4568">
        <v>1</v>
      </c>
      <c r="H4568">
        <v>0</v>
      </c>
    </row>
    <row r="4569" spans="1:8">
      <c r="A4569">
        <v>4568</v>
      </c>
      <c r="B4569">
        <v>3.6597260952377915</v>
      </c>
      <c r="C4569" t="s">
        <v>8328</v>
      </c>
      <c r="D4569">
        <v>5</v>
      </c>
      <c r="E4569">
        <v>0.69897000433601886</v>
      </c>
      <c r="F4569" t="s">
        <v>7271</v>
      </c>
      <c r="G4569">
        <v>1</v>
      </c>
      <c r="H4569">
        <v>0</v>
      </c>
    </row>
    <row r="4570" spans="1:8">
      <c r="A4570">
        <v>4569</v>
      </c>
      <c r="B4570">
        <v>3.659821158055705</v>
      </c>
      <c r="C4570" t="s">
        <v>8329</v>
      </c>
      <c r="D4570">
        <v>5</v>
      </c>
      <c r="E4570">
        <v>0.69897000433601886</v>
      </c>
      <c r="F4570" t="s">
        <v>5276</v>
      </c>
      <c r="G4570">
        <v>1</v>
      </c>
      <c r="H4570">
        <v>0</v>
      </c>
    </row>
    <row r="4571" spans="1:8">
      <c r="A4571">
        <v>4570</v>
      </c>
      <c r="B4571">
        <v>3.6599162000698504</v>
      </c>
      <c r="C4571" t="s">
        <v>8330</v>
      </c>
      <c r="D4571">
        <v>5</v>
      </c>
      <c r="E4571">
        <v>0.69897000433601886</v>
      </c>
      <c r="F4571" t="s">
        <v>6927</v>
      </c>
      <c r="G4571">
        <v>1</v>
      </c>
      <c r="H4571">
        <v>0</v>
      </c>
    </row>
    <row r="4572" spans="1:8">
      <c r="A4572">
        <v>4571</v>
      </c>
      <c r="B4572">
        <v>3.6600112212893308</v>
      </c>
      <c r="C4572" t="s">
        <v>8331</v>
      </c>
      <c r="D4572">
        <v>5</v>
      </c>
      <c r="E4572">
        <v>0.69897000433601886</v>
      </c>
      <c r="F4572" t="s">
        <v>5954</v>
      </c>
      <c r="G4572">
        <v>1</v>
      </c>
      <c r="H4572">
        <v>0</v>
      </c>
    </row>
    <row r="4573" spans="1:8">
      <c r="A4573">
        <v>4572</v>
      </c>
      <c r="B4573">
        <v>3.6601062217232441</v>
      </c>
      <c r="C4573" t="s">
        <v>8332</v>
      </c>
      <c r="D4573">
        <v>5</v>
      </c>
      <c r="E4573">
        <v>0.69897000433601886</v>
      </c>
      <c r="F4573" t="s">
        <v>5800</v>
      </c>
      <c r="G4573">
        <v>1</v>
      </c>
      <c r="H4573">
        <v>0</v>
      </c>
    </row>
    <row r="4574" spans="1:8">
      <c r="A4574">
        <v>4573</v>
      </c>
      <c r="B4574">
        <v>3.6602012013806817</v>
      </c>
      <c r="C4574" t="s">
        <v>8333</v>
      </c>
      <c r="D4574">
        <v>5</v>
      </c>
      <c r="E4574">
        <v>0.69897000433601886</v>
      </c>
      <c r="F4574" t="s">
        <v>6572</v>
      </c>
      <c r="G4574">
        <v>1</v>
      </c>
      <c r="H4574">
        <v>0</v>
      </c>
    </row>
    <row r="4575" spans="1:8">
      <c r="A4575">
        <v>4574</v>
      </c>
      <c r="B4575">
        <v>3.6602961602707298</v>
      </c>
      <c r="C4575" t="s">
        <v>4933</v>
      </c>
      <c r="D4575">
        <v>5</v>
      </c>
      <c r="E4575">
        <v>0.69897000433601886</v>
      </c>
      <c r="F4575" t="s">
        <v>2393</v>
      </c>
      <c r="G4575">
        <v>1</v>
      </c>
      <c r="H4575">
        <v>0</v>
      </c>
    </row>
    <row r="4576" spans="1:8">
      <c r="A4576">
        <v>4575</v>
      </c>
      <c r="B4576">
        <v>3.6603910984024672</v>
      </c>
      <c r="C4576" t="s">
        <v>7062</v>
      </c>
      <c r="D4576">
        <v>5</v>
      </c>
      <c r="E4576">
        <v>0.69897000433601886</v>
      </c>
      <c r="F4576" t="s">
        <v>7067</v>
      </c>
      <c r="G4576">
        <v>1</v>
      </c>
      <c r="H4576">
        <v>0</v>
      </c>
    </row>
    <row r="4577" spans="1:8">
      <c r="A4577">
        <v>4576</v>
      </c>
      <c r="B4577">
        <v>3.6604860157849677</v>
      </c>
      <c r="C4577" t="s">
        <v>8334</v>
      </c>
      <c r="D4577">
        <v>5</v>
      </c>
      <c r="E4577">
        <v>0.69897000433601886</v>
      </c>
      <c r="F4577" t="s">
        <v>3023</v>
      </c>
      <c r="G4577">
        <v>1</v>
      </c>
      <c r="H4577">
        <v>0</v>
      </c>
    </row>
    <row r="4578" spans="1:8">
      <c r="A4578">
        <v>4577</v>
      </c>
      <c r="B4578">
        <v>3.6605809124272994</v>
      </c>
      <c r="C4578" t="s">
        <v>8335</v>
      </c>
      <c r="D4578">
        <v>5</v>
      </c>
      <c r="E4578">
        <v>0.69897000433601886</v>
      </c>
      <c r="F4578" t="s">
        <v>6756</v>
      </c>
      <c r="G4578">
        <v>1</v>
      </c>
      <c r="H4578">
        <v>0</v>
      </c>
    </row>
    <row r="4579" spans="1:8">
      <c r="A4579">
        <v>4578</v>
      </c>
      <c r="B4579">
        <v>3.6606757883385241</v>
      </c>
      <c r="C4579" t="s">
        <v>8336</v>
      </c>
      <c r="D4579">
        <v>5</v>
      </c>
      <c r="E4579">
        <v>0.69897000433601886</v>
      </c>
      <c r="F4579" t="s">
        <v>6468</v>
      </c>
      <c r="G4579">
        <v>1</v>
      </c>
      <c r="H4579">
        <v>0</v>
      </c>
    </row>
    <row r="4580" spans="1:8">
      <c r="A4580">
        <v>4579</v>
      </c>
      <c r="B4580">
        <v>3.6607706435276972</v>
      </c>
      <c r="C4580" t="s">
        <v>8337</v>
      </c>
      <c r="D4580">
        <v>5</v>
      </c>
      <c r="E4580">
        <v>0.69897000433601886</v>
      </c>
      <c r="F4580" t="s">
        <v>5838</v>
      </c>
      <c r="G4580">
        <v>1</v>
      </c>
      <c r="H4580">
        <v>0</v>
      </c>
    </row>
    <row r="4581" spans="1:8">
      <c r="A4581">
        <v>4580</v>
      </c>
      <c r="B4581">
        <v>3.6608654780038692</v>
      </c>
      <c r="C4581" t="s">
        <v>8338</v>
      </c>
      <c r="D4581">
        <v>5</v>
      </c>
      <c r="E4581">
        <v>0.69897000433601886</v>
      </c>
      <c r="F4581" t="s">
        <v>5791</v>
      </c>
      <c r="G4581">
        <v>1</v>
      </c>
      <c r="H4581">
        <v>0</v>
      </c>
    </row>
    <row r="4582" spans="1:8">
      <c r="A4582">
        <v>4581</v>
      </c>
      <c r="B4582">
        <v>3.6609602917760835</v>
      </c>
      <c r="C4582" t="s">
        <v>8339</v>
      </c>
      <c r="D4582">
        <v>5</v>
      </c>
      <c r="E4582">
        <v>0.69897000433601886</v>
      </c>
      <c r="F4582" t="s">
        <v>7141</v>
      </c>
      <c r="G4582">
        <v>1</v>
      </c>
      <c r="H4582">
        <v>0</v>
      </c>
    </row>
    <row r="4583" spans="1:8">
      <c r="A4583">
        <v>4582</v>
      </c>
      <c r="B4583">
        <v>3.6610550848533787</v>
      </c>
      <c r="C4583" t="s">
        <v>8340</v>
      </c>
      <c r="D4583">
        <v>5</v>
      </c>
      <c r="E4583">
        <v>0.69897000433601886</v>
      </c>
      <c r="F4583" t="s">
        <v>7385</v>
      </c>
      <c r="G4583">
        <v>1</v>
      </c>
      <c r="H4583">
        <v>0</v>
      </c>
    </row>
    <row r="4584" spans="1:8">
      <c r="A4584">
        <v>4583</v>
      </c>
      <c r="B4584">
        <v>3.6611498572447867</v>
      </c>
      <c r="C4584" t="s">
        <v>4068</v>
      </c>
      <c r="D4584">
        <v>4</v>
      </c>
      <c r="E4584">
        <v>0.6020599913279624</v>
      </c>
      <c r="F4584" t="s">
        <v>7437</v>
      </c>
      <c r="G4584">
        <v>1</v>
      </c>
      <c r="H4584">
        <v>0</v>
      </c>
    </row>
    <row r="4585" spans="1:8">
      <c r="A4585">
        <v>4584</v>
      </c>
      <c r="B4585">
        <v>3.6612446089593336</v>
      </c>
      <c r="C4585" t="s">
        <v>8341</v>
      </c>
      <c r="D4585">
        <v>4</v>
      </c>
      <c r="E4585">
        <v>0.6020599913279624</v>
      </c>
      <c r="F4585" t="s">
        <v>1011</v>
      </c>
      <c r="G4585">
        <v>1</v>
      </c>
      <c r="H4585">
        <v>0</v>
      </c>
    </row>
    <row r="4586" spans="1:8">
      <c r="A4586">
        <v>4585</v>
      </c>
      <c r="B4586">
        <v>3.6613393400060401</v>
      </c>
      <c r="C4586" t="s">
        <v>3454</v>
      </c>
      <c r="D4586">
        <v>4</v>
      </c>
      <c r="E4586">
        <v>0.6020599913279624</v>
      </c>
      <c r="F4586" t="s">
        <v>7377</v>
      </c>
      <c r="G4586">
        <v>1</v>
      </c>
      <c r="H4586">
        <v>0</v>
      </c>
    </row>
    <row r="4587" spans="1:8">
      <c r="A4587">
        <v>4586</v>
      </c>
      <c r="B4587">
        <v>3.66143405039392</v>
      </c>
      <c r="C4587" t="s">
        <v>8342</v>
      </c>
      <c r="D4587">
        <v>4</v>
      </c>
      <c r="E4587">
        <v>0.6020599913279624</v>
      </c>
      <c r="F4587" t="s">
        <v>2208</v>
      </c>
      <c r="G4587">
        <v>1</v>
      </c>
      <c r="H4587">
        <v>0</v>
      </c>
    </row>
    <row r="4588" spans="1:8">
      <c r="A4588">
        <v>4587</v>
      </c>
      <c r="B4588">
        <v>3.6615287401319825</v>
      </c>
      <c r="C4588" t="s">
        <v>6558</v>
      </c>
      <c r="D4588">
        <v>4</v>
      </c>
      <c r="E4588">
        <v>0.6020599913279624</v>
      </c>
      <c r="F4588" t="s">
        <v>5795</v>
      </c>
      <c r="G4588">
        <v>1</v>
      </c>
      <c r="H4588">
        <v>0</v>
      </c>
    </row>
    <row r="4589" spans="1:8">
      <c r="A4589">
        <v>4588</v>
      </c>
      <c r="B4589">
        <v>3.6616234092292301</v>
      </c>
      <c r="C4589" t="s">
        <v>8343</v>
      </c>
      <c r="D4589">
        <v>4</v>
      </c>
      <c r="E4589">
        <v>0.6020599913279624</v>
      </c>
      <c r="F4589" t="s">
        <v>5856</v>
      </c>
      <c r="G4589">
        <v>1</v>
      </c>
      <c r="H4589">
        <v>0</v>
      </c>
    </row>
    <row r="4590" spans="1:8">
      <c r="A4590">
        <v>4589</v>
      </c>
      <c r="B4590">
        <v>3.6617180576946593</v>
      </c>
      <c r="C4590" t="s">
        <v>3455</v>
      </c>
      <c r="D4590">
        <v>4</v>
      </c>
      <c r="E4590">
        <v>0.6020599913279624</v>
      </c>
      <c r="F4590" t="s">
        <v>5590</v>
      </c>
      <c r="G4590">
        <v>1</v>
      </c>
      <c r="H4590">
        <v>0</v>
      </c>
    </row>
    <row r="4591" spans="1:8">
      <c r="A4591">
        <v>4590</v>
      </c>
      <c r="B4591">
        <v>3.661812685537261</v>
      </c>
      <c r="C4591" t="s">
        <v>8344</v>
      </c>
      <c r="D4591">
        <v>4</v>
      </c>
      <c r="E4591">
        <v>0.6020599913279624</v>
      </c>
      <c r="F4591" t="s">
        <v>5811</v>
      </c>
      <c r="G4591">
        <v>1</v>
      </c>
      <c r="H4591">
        <v>0</v>
      </c>
    </row>
    <row r="4592" spans="1:8">
      <c r="A4592">
        <v>4591</v>
      </c>
      <c r="B4592">
        <v>3.661907292766021</v>
      </c>
      <c r="C4592" t="s">
        <v>8345</v>
      </c>
      <c r="D4592">
        <v>4</v>
      </c>
      <c r="E4592">
        <v>0.6020599913279624</v>
      </c>
      <c r="F4592" t="s">
        <v>2268</v>
      </c>
      <c r="G4592">
        <v>1</v>
      </c>
      <c r="H4592">
        <v>0</v>
      </c>
    </row>
    <row r="4593" spans="1:8">
      <c r="A4593">
        <v>4592</v>
      </c>
      <c r="B4593">
        <v>3.6620018793899169</v>
      </c>
      <c r="C4593" t="s">
        <v>8346</v>
      </c>
      <c r="D4593">
        <v>4</v>
      </c>
      <c r="E4593">
        <v>0.6020599913279624</v>
      </c>
      <c r="F4593" t="s">
        <v>7150</v>
      </c>
      <c r="G4593">
        <v>1</v>
      </c>
      <c r="H4593">
        <v>0</v>
      </c>
    </row>
    <row r="4594" spans="1:8">
      <c r="A4594">
        <v>4593</v>
      </c>
      <c r="B4594">
        <v>3.6620964454179235</v>
      </c>
      <c r="C4594" t="s">
        <v>8347</v>
      </c>
      <c r="D4594">
        <v>4</v>
      </c>
      <c r="E4594">
        <v>0.6020599913279624</v>
      </c>
      <c r="F4594" t="s">
        <v>3097</v>
      </c>
      <c r="G4594">
        <v>1</v>
      </c>
      <c r="H4594">
        <v>0</v>
      </c>
    </row>
    <row r="4595" spans="1:8">
      <c r="A4595">
        <v>4594</v>
      </c>
      <c r="B4595">
        <v>3.6621909908590071</v>
      </c>
      <c r="C4595" t="s">
        <v>8348</v>
      </c>
      <c r="D4595">
        <v>4</v>
      </c>
      <c r="E4595">
        <v>0.6020599913279624</v>
      </c>
      <c r="F4595" t="s">
        <v>1230</v>
      </c>
      <c r="G4595">
        <v>1</v>
      </c>
      <c r="H4595">
        <v>0</v>
      </c>
    </row>
    <row r="4596" spans="1:8">
      <c r="A4596">
        <v>4595</v>
      </c>
      <c r="B4596">
        <v>3.6622855157221301</v>
      </c>
      <c r="C4596" t="s">
        <v>8349</v>
      </c>
      <c r="D4596">
        <v>4</v>
      </c>
      <c r="E4596">
        <v>0.6020599913279624</v>
      </c>
      <c r="F4596" t="s">
        <v>5136</v>
      </c>
      <c r="G4596">
        <v>1</v>
      </c>
      <c r="H4596">
        <v>0</v>
      </c>
    </row>
    <row r="4597" spans="1:8">
      <c r="A4597">
        <v>4596</v>
      </c>
      <c r="B4597">
        <v>3.6623800200162475</v>
      </c>
      <c r="C4597" t="s">
        <v>6732</v>
      </c>
      <c r="D4597">
        <v>4</v>
      </c>
      <c r="E4597">
        <v>0.6020599913279624</v>
      </c>
      <c r="F4597" t="s">
        <v>7382</v>
      </c>
      <c r="G4597">
        <v>1</v>
      </c>
      <c r="H4597">
        <v>0</v>
      </c>
    </row>
    <row r="4598" spans="1:8">
      <c r="A4598">
        <v>4597</v>
      </c>
      <c r="B4598">
        <v>3.6624745037503095</v>
      </c>
      <c r="C4598" t="s">
        <v>8350</v>
      </c>
      <c r="D4598">
        <v>4</v>
      </c>
      <c r="E4598">
        <v>0.6020599913279624</v>
      </c>
      <c r="F4598" t="s">
        <v>5541</v>
      </c>
      <c r="G4598">
        <v>1</v>
      </c>
      <c r="H4598">
        <v>0</v>
      </c>
    </row>
    <row r="4599" spans="1:8">
      <c r="A4599">
        <v>4598</v>
      </c>
      <c r="B4599">
        <v>3.6625689669332604</v>
      </c>
      <c r="C4599" t="s">
        <v>6102</v>
      </c>
      <c r="D4599">
        <v>4</v>
      </c>
      <c r="E4599">
        <v>0.6020599913279624</v>
      </c>
      <c r="F4599" t="s">
        <v>6345</v>
      </c>
      <c r="G4599">
        <v>1</v>
      </c>
      <c r="H4599">
        <v>0</v>
      </c>
    </row>
    <row r="4600" spans="1:8">
      <c r="A4600">
        <v>4599</v>
      </c>
      <c r="B4600">
        <v>3.6626634095740376</v>
      </c>
      <c r="C4600" t="s">
        <v>4037</v>
      </c>
      <c r="D4600">
        <v>4</v>
      </c>
      <c r="E4600">
        <v>0.6020599913279624</v>
      </c>
      <c r="F4600" t="s">
        <v>5834</v>
      </c>
      <c r="G4600">
        <v>1</v>
      </c>
      <c r="H4600">
        <v>0</v>
      </c>
    </row>
    <row r="4601" spans="1:8">
      <c r="A4601">
        <v>4600</v>
      </c>
      <c r="B4601">
        <v>3.6627578316815739</v>
      </c>
      <c r="C4601" t="s">
        <v>8351</v>
      </c>
      <c r="D4601">
        <v>4</v>
      </c>
      <c r="E4601">
        <v>0.6020599913279624</v>
      </c>
      <c r="F4601" t="s">
        <v>5486</v>
      </c>
      <c r="G4601">
        <v>1</v>
      </c>
      <c r="H4601">
        <v>0</v>
      </c>
    </row>
    <row r="4602" spans="1:8">
      <c r="A4602">
        <v>4601</v>
      </c>
      <c r="B4602">
        <v>3.6628522332647964</v>
      </c>
      <c r="C4602" t="s">
        <v>6026</v>
      </c>
      <c r="D4602">
        <v>4</v>
      </c>
      <c r="E4602">
        <v>0.6020599913279624</v>
      </c>
      <c r="F4602" t="s">
        <v>6441</v>
      </c>
      <c r="G4602">
        <v>1</v>
      </c>
      <c r="H4602">
        <v>0</v>
      </c>
    </row>
    <row r="4603" spans="1:8">
      <c r="A4603">
        <v>4602</v>
      </c>
      <c r="B4603">
        <v>3.6629466143326246</v>
      </c>
      <c r="C4603" t="s">
        <v>8352</v>
      </c>
      <c r="D4603">
        <v>4</v>
      </c>
      <c r="E4603">
        <v>0.6020599913279624</v>
      </c>
      <c r="F4603" t="s">
        <v>6380</v>
      </c>
      <c r="G4603">
        <v>1</v>
      </c>
      <c r="H4603">
        <v>0</v>
      </c>
    </row>
    <row r="4604" spans="1:8">
      <c r="A4604">
        <v>4603</v>
      </c>
      <c r="B4604">
        <v>3.6630409748939741</v>
      </c>
      <c r="C4604" t="s">
        <v>8353</v>
      </c>
      <c r="D4604">
        <v>4</v>
      </c>
      <c r="E4604">
        <v>0.6020599913279624</v>
      </c>
      <c r="F4604" t="s">
        <v>7279</v>
      </c>
      <c r="G4604">
        <v>1</v>
      </c>
      <c r="H4604">
        <v>0</v>
      </c>
    </row>
    <row r="4605" spans="1:8">
      <c r="A4605">
        <v>4604</v>
      </c>
      <c r="B4605">
        <v>3.6631353149577541</v>
      </c>
      <c r="C4605" t="s">
        <v>5238</v>
      </c>
      <c r="D4605">
        <v>4</v>
      </c>
      <c r="E4605">
        <v>0.6020599913279624</v>
      </c>
      <c r="F4605" t="s">
        <v>7029</v>
      </c>
      <c r="G4605">
        <v>1</v>
      </c>
      <c r="H4605">
        <v>0</v>
      </c>
    </row>
    <row r="4606" spans="1:8">
      <c r="A4606">
        <v>4605</v>
      </c>
      <c r="B4606">
        <v>3.6632296345328679</v>
      </c>
      <c r="C4606" t="s">
        <v>8354</v>
      </c>
      <c r="D4606">
        <v>4</v>
      </c>
      <c r="E4606">
        <v>0.6020599913279624</v>
      </c>
      <c r="F4606" t="s">
        <v>6278</v>
      </c>
      <c r="G4606">
        <v>1</v>
      </c>
      <c r="H4606">
        <v>0</v>
      </c>
    </row>
    <row r="4607" spans="1:8">
      <c r="A4607">
        <v>4606</v>
      </c>
      <c r="B4607">
        <v>3.6633239336282122</v>
      </c>
      <c r="C4607" t="s">
        <v>8355</v>
      </c>
      <c r="D4607">
        <v>4</v>
      </c>
      <c r="E4607">
        <v>0.6020599913279624</v>
      </c>
      <c r="F4607" t="s">
        <v>5914</v>
      </c>
      <c r="G4607">
        <v>1</v>
      </c>
      <c r="H4607">
        <v>0</v>
      </c>
    </row>
    <row r="4608" spans="1:8">
      <c r="A4608">
        <v>4607</v>
      </c>
      <c r="B4608">
        <v>3.6634182122526795</v>
      </c>
      <c r="C4608" t="s">
        <v>3456</v>
      </c>
      <c r="D4608">
        <v>4</v>
      </c>
      <c r="E4608">
        <v>0.6020599913279624</v>
      </c>
      <c r="F4608" t="s">
        <v>5614</v>
      </c>
      <c r="G4608">
        <v>1</v>
      </c>
      <c r="H4608">
        <v>0</v>
      </c>
    </row>
    <row r="4609" spans="1:8">
      <c r="A4609">
        <v>4608</v>
      </c>
      <c r="B4609">
        <v>3.6635124704151556</v>
      </c>
      <c r="C4609" t="s">
        <v>4015</v>
      </c>
      <c r="D4609">
        <v>4</v>
      </c>
      <c r="E4609">
        <v>0.6020599913279624</v>
      </c>
      <c r="F4609" t="s">
        <v>5621</v>
      </c>
      <c r="G4609">
        <v>1</v>
      </c>
      <c r="H4609">
        <v>0</v>
      </c>
    </row>
    <row r="4610" spans="1:8">
      <c r="A4610">
        <v>4609</v>
      </c>
      <c r="B4610">
        <v>3.6636067081245205</v>
      </c>
      <c r="C4610" t="s">
        <v>8356</v>
      </c>
      <c r="D4610">
        <v>4</v>
      </c>
      <c r="E4610">
        <v>0.6020599913279624</v>
      </c>
      <c r="F4610" t="s">
        <v>5677</v>
      </c>
      <c r="G4610">
        <v>1</v>
      </c>
      <c r="H4610">
        <v>0</v>
      </c>
    </row>
    <row r="4611" spans="1:8">
      <c r="A4611">
        <v>4610</v>
      </c>
      <c r="B4611">
        <v>3.663700925389648</v>
      </c>
      <c r="C4611" t="s">
        <v>8357</v>
      </c>
      <c r="D4611">
        <v>4</v>
      </c>
      <c r="E4611">
        <v>0.6020599913279624</v>
      </c>
      <c r="F4611" t="s">
        <v>5815</v>
      </c>
      <c r="G4611">
        <v>1</v>
      </c>
      <c r="H4611">
        <v>0</v>
      </c>
    </row>
    <row r="4612" spans="1:8">
      <c r="A4612">
        <v>4611</v>
      </c>
      <c r="B4612">
        <v>3.6637951222194074</v>
      </c>
      <c r="C4612" t="s">
        <v>8358</v>
      </c>
      <c r="D4612">
        <v>4</v>
      </c>
      <c r="E4612">
        <v>0.6020599913279624</v>
      </c>
      <c r="F4612" t="s">
        <v>6019</v>
      </c>
      <c r="G4612">
        <v>1</v>
      </c>
      <c r="H4612">
        <v>0</v>
      </c>
    </row>
    <row r="4613" spans="1:8">
      <c r="A4613">
        <v>4612</v>
      </c>
      <c r="B4613">
        <v>3.6638892986226614</v>
      </c>
      <c r="C4613" t="s">
        <v>8359</v>
      </c>
      <c r="D4613">
        <v>4</v>
      </c>
      <c r="E4613">
        <v>0.6020599913279624</v>
      </c>
      <c r="F4613" t="s">
        <v>6837</v>
      </c>
      <c r="G4613">
        <v>1</v>
      </c>
      <c r="H4613">
        <v>0</v>
      </c>
    </row>
    <row r="4614" spans="1:8">
      <c r="A4614">
        <v>4613</v>
      </c>
      <c r="B4614">
        <v>3.6639834546082666</v>
      </c>
      <c r="C4614" t="s">
        <v>8360</v>
      </c>
      <c r="D4614">
        <v>4</v>
      </c>
      <c r="E4614">
        <v>0.6020599913279624</v>
      </c>
      <c r="F4614" t="s">
        <v>5942</v>
      </c>
      <c r="G4614">
        <v>1</v>
      </c>
      <c r="H4614">
        <v>0</v>
      </c>
    </row>
    <row r="4615" spans="1:8">
      <c r="A4615">
        <v>4614</v>
      </c>
      <c r="B4615">
        <v>3.6640775901850748</v>
      </c>
      <c r="C4615" t="s">
        <v>5005</v>
      </c>
      <c r="D4615">
        <v>4</v>
      </c>
      <c r="E4615">
        <v>0.6020599913279624</v>
      </c>
      <c r="F4615" t="s">
        <v>5977</v>
      </c>
      <c r="G4615">
        <v>1</v>
      </c>
      <c r="H4615">
        <v>0</v>
      </c>
    </row>
    <row r="4616" spans="1:8">
      <c r="A4616">
        <v>4615</v>
      </c>
      <c r="B4616">
        <v>3.6641717053619307</v>
      </c>
      <c r="C4616" t="s">
        <v>8361</v>
      </c>
      <c r="D4616">
        <v>4</v>
      </c>
      <c r="E4616">
        <v>0.6020599913279624</v>
      </c>
      <c r="F4616" t="s">
        <v>6473</v>
      </c>
      <c r="G4616">
        <v>1</v>
      </c>
      <c r="H4616">
        <v>0</v>
      </c>
    </row>
    <row r="4617" spans="1:8">
      <c r="A4617">
        <v>4616</v>
      </c>
      <c r="B4617">
        <v>3.6642658001476751</v>
      </c>
      <c r="C4617" t="s">
        <v>8362</v>
      </c>
      <c r="D4617">
        <v>4</v>
      </c>
      <c r="E4617">
        <v>0.6020599913279624</v>
      </c>
      <c r="F4617" t="s">
        <v>6357</v>
      </c>
      <c r="G4617">
        <v>1</v>
      </c>
      <c r="H4617">
        <v>0</v>
      </c>
    </row>
    <row r="4618" spans="1:8">
      <c r="A4618">
        <v>4617</v>
      </c>
      <c r="B4618">
        <v>3.664359874551141</v>
      </c>
      <c r="C4618" t="s">
        <v>8363</v>
      </c>
      <c r="D4618">
        <v>4</v>
      </c>
      <c r="E4618">
        <v>0.6020599913279624</v>
      </c>
      <c r="F4618" t="s">
        <v>6079</v>
      </c>
      <c r="G4618">
        <v>1</v>
      </c>
      <c r="H4618">
        <v>0</v>
      </c>
    </row>
    <row r="4619" spans="1:8">
      <c r="A4619">
        <v>4618</v>
      </c>
      <c r="B4619">
        <v>3.6644539285811577</v>
      </c>
      <c r="C4619" t="s">
        <v>8364</v>
      </c>
      <c r="D4619">
        <v>4</v>
      </c>
      <c r="E4619">
        <v>0.6020599913279624</v>
      </c>
      <c r="F4619" t="s">
        <v>7035</v>
      </c>
      <c r="G4619">
        <v>1</v>
      </c>
      <c r="H4619">
        <v>0</v>
      </c>
    </row>
    <row r="4620" spans="1:8">
      <c r="A4620">
        <v>4619</v>
      </c>
      <c r="B4620">
        <v>3.6645479622465467</v>
      </c>
      <c r="C4620" t="s">
        <v>8365</v>
      </c>
      <c r="D4620">
        <v>4</v>
      </c>
      <c r="E4620">
        <v>0.6020599913279624</v>
      </c>
      <c r="F4620" t="s">
        <v>5141</v>
      </c>
      <c r="G4620">
        <v>1</v>
      </c>
      <c r="H4620">
        <v>0</v>
      </c>
    </row>
    <row r="4621" spans="1:8">
      <c r="A4621">
        <v>4620</v>
      </c>
      <c r="B4621">
        <v>3.6646419755561257</v>
      </c>
      <c r="C4621" t="s">
        <v>8366</v>
      </c>
      <c r="D4621">
        <v>4</v>
      </c>
      <c r="E4621">
        <v>0.6020599913279624</v>
      </c>
      <c r="F4621" t="s">
        <v>5410</v>
      </c>
      <c r="G4621">
        <v>1</v>
      </c>
      <c r="H4621">
        <v>0</v>
      </c>
    </row>
    <row r="4622" spans="1:8">
      <c r="A4622">
        <v>4621</v>
      </c>
      <c r="B4622">
        <v>3.6647359685187051</v>
      </c>
      <c r="C4622" t="s">
        <v>8367</v>
      </c>
      <c r="D4622">
        <v>4</v>
      </c>
      <c r="E4622">
        <v>0.6020599913279624</v>
      </c>
      <c r="F4622" t="s">
        <v>6722</v>
      </c>
      <c r="G4622">
        <v>1</v>
      </c>
      <c r="H4622">
        <v>0</v>
      </c>
    </row>
    <row r="4623" spans="1:8">
      <c r="A4623">
        <v>4622</v>
      </c>
      <c r="B4623">
        <v>3.6648299411430907</v>
      </c>
      <c r="C4623" t="s">
        <v>3458</v>
      </c>
      <c r="D4623">
        <v>4</v>
      </c>
      <c r="E4623">
        <v>0.6020599913279624</v>
      </c>
      <c r="F4623" t="s">
        <v>2745</v>
      </c>
      <c r="G4623">
        <v>1</v>
      </c>
      <c r="H4623">
        <v>0</v>
      </c>
    </row>
    <row r="4624" spans="1:8">
      <c r="A4624">
        <v>4623</v>
      </c>
      <c r="B4624">
        <v>3.6649238934380817</v>
      </c>
      <c r="C4624" t="s">
        <v>8368</v>
      </c>
      <c r="D4624">
        <v>4</v>
      </c>
      <c r="E4624">
        <v>0.6020599913279624</v>
      </c>
      <c r="F4624" t="s">
        <v>6240</v>
      </c>
      <c r="G4624">
        <v>1</v>
      </c>
      <c r="H4624">
        <v>0</v>
      </c>
    </row>
    <row r="4625" spans="1:8">
      <c r="A4625">
        <v>4624</v>
      </c>
      <c r="B4625">
        <v>3.6650178254124728</v>
      </c>
      <c r="C4625" t="s">
        <v>8369</v>
      </c>
      <c r="D4625">
        <v>4</v>
      </c>
      <c r="E4625">
        <v>0.6020599913279624</v>
      </c>
      <c r="F4625" t="s">
        <v>5846</v>
      </c>
      <c r="G4625">
        <v>1</v>
      </c>
      <c r="H4625">
        <v>0</v>
      </c>
    </row>
    <row r="4626" spans="1:8">
      <c r="A4626">
        <v>4625</v>
      </c>
      <c r="B4626">
        <v>3.6651117370750512</v>
      </c>
      <c r="C4626" t="s">
        <v>8370</v>
      </c>
      <c r="D4626">
        <v>4</v>
      </c>
      <c r="E4626">
        <v>0.6020599913279624</v>
      </c>
      <c r="F4626" t="s">
        <v>6924</v>
      </c>
      <c r="G4626">
        <v>1</v>
      </c>
      <c r="H4626">
        <v>0</v>
      </c>
    </row>
    <row r="4627" spans="1:8">
      <c r="A4627">
        <v>4626</v>
      </c>
      <c r="B4627">
        <v>3.6652056284346006</v>
      </c>
      <c r="C4627" t="s">
        <v>8371</v>
      </c>
      <c r="D4627">
        <v>4</v>
      </c>
      <c r="E4627">
        <v>0.6020599913279624</v>
      </c>
      <c r="F4627" t="s">
        <v>6131</v>
      </c>
      <c r="G4627">
        <v>1</v>
      </c>
      <c r="H4627">
        <v>0</v>
      </c>
    </row>
    <row r="4628" spans="1:8">
      <c r="A4628">
        <v>4627</v>
      </c>
      <c r="B4628">
        <v>3.6652994994998971</v>
      </c>
      <c r="C4628" t="s">
        <v>8372</v>
      </c>
      <c r="D4628">
        <v>4</v>
      </c>
      <c r="E4628">
        <v>0.6020599913279624</v>
      </c>
      <c r="F4628" t="s">
        <v>7438</v>
      </c>
      <c r="G4628">
        <v>1</v>
      </c>
      <c r="H4628">
        <v>0</v>
      </c>
    </row>
    <row r="4629" spans="1:8">
      <c r="A4629">
        <v>4628</v>
      </c>
      <c r="B4629">
        <v>3.6653933502797118</v>
      </c>
      <c r="C4629" t="s">
        <v>3459</v>
      </c>
      <c r="D4629">
        <v>4</v>
      </c>
      <c r="E4629">
        <v>0.6020599913279624</v>
      </c>
      <c r="F4629" t="s">
        <v>6013</v>
      </c>
      <c r="G4629">
        <v>1</v>
      </c>
      <c r="H4629">
        <v>0</v>
      </c>
    </row>
    <row r="4630" spans="1:8">
      <c r="A4630">
        <v>4629</v>
      </c>
      <c r="B4630">
        <v>3.6654871807828107</v>
      </c>
      <c r="C4630" t="s">
        <v>8373</v>
      </c>
      <c r="D4630">
        <v>4</v>
      </c>
      <c r="E4630">
        <v>0.6020599913279624</v>
      </c>
      <c r="F4630" t="s">
        <v>5886</v>
      </c>
      <c r="G4630">
        <v>1</v>
      </c>
      <c r="H4630">
        <v>0</v>
      </c>
    </row>
    <row r="4631" spans="1:8">
      <c r="A4631">
        <v>4630</v>
      </c>
      <c r="B4631">
        <v>3.6655809910179533</v>
      </c>
      <c r="C4631" t="s">
        <v>8374</v>
      </c>
      <c r="D4631">
        <v>4</v>
      </c>
      <c r="E4631">
        <v>0.6020599913279624</v>
      </c>
      <c r="F4631" t="s">
        <v>5391</v>
      </c>
      <c r="G4631">
        <v>1</v>
      </c>
      <c r="H4631">
        <v>0</v>
      </c>
    </row>
    <row r="4632" spans="1:8">
      <c r="A4632">
        <v>4631</v>
      </c>
      <c r="B4632">
        <v>3.6656747809938932</v>
      </c>
      <c r="C4632" t="s">
        <v>4520</v>
      </c>
      <c r="D4632">
        <v>4</v>
      </c>
      <c r="E4632">
        <v>0.6020599913279624</v>
      </c>
      <c r="F4632" t="s">
        <v>6246</v>
      </c>
      <c r="G4632">
        <v>1</v>
      </c>
      <c r="H4632">
        <v>0</v>
      </c>
    </row>
    <row r="4633" spans="1:8">
      <c r="A4633">
        <v>4632</v>
      </c>
      <c r="B4633">
        <v>3.6657685507193798</v>
      </c>
      <c r="C4633" t="s">
        <v>8375</v>
      </c>
      <c r="D4633">
        <v>4</v>
      </c>
      <c r="E4633">
        <v>0.6020599913279624</v>
      </c>
      <c r="F4633" t="s">
        <v>7315</v>
      </c>
      <c r="G4633">
        <v>1</v>
      </c>
      <c r="H4633">
        <v>0</v>
      </c>
    </row>
    <row r="4634" spans="1:8">
      <c r="A4634">
        <v>4633</v>
      </c>
      <c r="B4634">
        <v>3.6658623002031554</v>
      </c>
      <c r="C4634" t="s">
        <v>6644</v>
      </c>
      <c r="D4634">
        <v>4</v>
      </c>
      <c r="E4634">
        <v>0.6020599913279624</v>
      </c>
      <c r="F4634" t="s">
        <v>5540</v>
      </c>
      <c r="G4634">
        <v>1</v>
      </c>
      <c r="H4634">
        <v>0</v>
      </c>
    </row>
    <row r="4635" spans="1:8">
      <c r="A4635">
        <v>4634</v>
      </c>
      <c r="B4635">
        <v>3.6659560294539566</v>
      </c>
      <c r="C4635" t="s">
        <v>8376</v>
      </c>
      <c r="D4635">
        <v>4</v>
      </c>
      <c r="E4635">
        <v>0.6020599913279624</v>
      </c>
      <c r="F4635" t="s">
        <v>6016</v>
      </c>
      <c r="G4635">
        <v>1</v>
      </c>
      <c r="H4635">
        <v>0</v>
      </c>
    </row>
    <row r="4636" spans="1:8">
      <c r="A4636">
        <v>4635</v>
      </c>
      <c r="B4636">
        <v>3.666049738480516</v>
      </c>
      <c r="C4636" t="s">
        <v>4871</v>
      </c>
      <c r="D4636">
        <v>4</v>
      </c>
      <c r="E4636">
        <v>0.6020599913279624</v>
      </c>
      <c r="F4636" t="s">
        <v>6861</v>
      </c>
      <c r="G4636">
        <v>1</v>
      </c>
      <c r="H4636">
        <v>0</v>
      </c>
    </row>
    <row r="4637" spans="1:8">
      <c r="A4637">
        <v>4636</v>
      </c>
      <c r="B4637">
        <v>3.6661434272915585</v>
      </c>
      <c r="C4637" t="s">
        <v>8377</v>
      </c>
      <c r="D4637">
        <v>4</v>
      </c>
      <c r="E4637">
        <v>0.6020599913279624</v>
      </c>
      <c r="F4637" t="s">
        <v>6027</v>
      </c>
      <c r="G4637">
        <v>1</v>
      </c>
      <c r="H4637">
        <v>0</v>
      </c>
    </row>
    <row r="4638" spans="1:8">
      <c r="A4638">
        <v>4637</v>
      </c>
      <c r="B4638">
        <v>3.6662370958958044</v>
      </c>
      <c r="C4638" t="s">
        <v>8378</v>
      </c>
      <c r="D4638">
        <v>4</v>
      </c>
      <c r="E4638">
        <v>0.6020599913279624</v>
      </c>
      <c r="F4638" t="s">
        <v>7144</v>
      </c>
      <c r="G4638">
        <v>1</v>
      </c>
      <c r="H4638">
        <v>0</v>
      </c>
    </row>
    <row r="4639" spans="1:8">
      <c r="A4639">
        <v>4638</v>
      </c>
      <c r="B4639">
        <v>3.6663307443019684</v>
      </c>
      <c r="C4639" t="s">
        <v>8379</v>
      </c>
      <c r="D4639">
        <v>4</v>
      </c>
      <c r="E4639">
        <v>0.6020599913279624</v>
      </c>
      <c r="F4639" t="s">
        <v>6630</v>
      </c>
      <c r="G4639">
        <v>1</v>
      </c>
      <c r="H4639">
        <v>0</v>
      </c>
    </row>
    <row r="4640" spans="1:8">
      <c r="A4640">
        <v>4639</v>
      </c>
      <c r="B4640">
        <v>3.6664243725187595</v>
      </c>
      <c r="C4640" t="s">
        <v>8380</v>
      </c>
      <c r="D4640">
        <v>4</v>
      </c>
      <c r="E4640">
        <v>0.6020599913279624</v>
      </c>
      <c r="F4640" t="s">
        <v>5385</v>
      </c>
      <c r="G4640">
        <v>1</v>
      </c>
      <c r="H4640">
        <v>0</v>
      </c>
    </row>
    <row r="4641" spans="1:8">
      <c r="A4641">
        <v>4640</v>
      </c>
      <c r="B4641">
        <v>3.6665179805548807</v>
      </c>
      <c r="C4641" t="s">
        <v>8381</v>
      </c>
      <c r="D4641">
        <v>4</v>
      </c>
      <c r="E4641">
        <v>0.6020599913279624</v>
      </c>
      <c r="F4641" t="s">
        <v>6249</v>
      </c>
      <c r="G4641">
        <v>1</v>
      </c>
      <c r="H4641">
        <v>0</v>
      </c>
    </row>
    <row r="4642" spans="1:8">
      <c r="A4642">
        <v>4641</v>
      </c>
      <c r="B4642">
        <v>3.6666115684190301</v>
      </c>
      <c r="C4642" t="s">
        <v>4269</v>
      </c>
      <c r="D4642">
        <v>4</v>
      </c>
      <c r="E4642">
        <v>0.6020599913279624</v>
      </c>
      <c r="F4642" t="s">
        <v>5890</v>
      </c>
      <c r="G4642">
        <v>1</v>
      </c>
      <c r="H4642">
        <v>0</v>
      </c>
    </row>
    <row r="4643" spans="1:8">
      <c r="A4643">
        <v>4642</v>
      </c>
      <c r="B4643">
        <v>3.6667051361198988</v>
      </c>
      <c r="C4643" t="s">
        <v>8382</v>
      </c>
      <c r="D4643">
        <v>4</v>
      </c>
      <c r="E4643">
        <v>0.6020599913279624</v>
      </c>
      <c r="F4643" t="s">
        <v>6221</v>
      </c>
      <c r="G4643">
        <v>1</v>
      </c>
      <c r="H4643">
        <v>0</v>
      </c>
    </row>
    <row r="4644" spans="1:8">
      <c r="A4644">
        <v>4643</v>
      </c>
      <c r="B4644">
        <v>3.6667986836661739</v>
      </c>
      <c r="C4644" t="s">
        <v>8383</v>
      </c>
      <c r="D4644">
        <v>4</v>
      </c>
      <c r="E4644">
        <v>0.6020599913279624</v>
      </c>
      <c r="F4644" t="s">
        <v>6499</v>
      </c>
      <c r="G4644">
        <v>1</v>
      </c>
      <c r="H4644">
        <v>0</v>
      </c>
    </row>
    <row r="4645" spans="1:8">
      <c r="A4645">
        <v>4644</v>
      </c>
      <c r="B4645">
        <v>3.6668922110665361</v>
      </c>
      <c r="C4645" t="s">
        <v>8384</v>
      </c>
      <c r="D4645">
        <v>4</v>
      </c>
      <c r="E4645">
        <v>0.6020599913279624</v>
      </c>
      <c r="F4645" t="s">
        <v>6183</v>
      </c>
      <c r="G4645">
        <v>1</v>
      </c>
      <c r="H4645">
        <v>0</v>
      </c>
    </row>
    <row r="4646" spans="1:8">
      <c r="A4646">
        <v>4645</v>
      </c>
      <c r="B4646">
        <v>3.6669857183296606</v>
      </c>
      <c r="C4646" t="s">
        <v>8385</v>
      </c>
      <c r="D4646">
        <v>4</v>
      </c>
      <c r="E4646">
        <v>0.6020599913279624</v>
      </c>
      <c r="F4646" t="s">
        <v>6487</v>
      </c>
      <c r="G4646">
        <v>1</v>
      </c>
      <c r="H4646">
        <v>0</v>
      </c>
    </row>
    <row r="4647" spans="1:8">
      <c r="A4647">
        <v>4646</v>
      </c>
      <c r="B4647">
        <v>3.6670792054642165</v>
      </c>
      <c r="C4647" t="s">
        <v>7101</v>
      </c>
      <c r="D4647">
        <v>4</v>
      </c>
      <c r="E4647">
        <v>0.6020599913279624</v>
      </c>
      <c r="F4647" t="s">
        <v>7121</v>
      </c>
      <c r="G4647">
        <v>1</v>
      </c>
      <c r="H4647">
        <v>0</v>
      </c>
    </row>
    <row r="4648" spans="1:8">
      <c r="A4648">
        <v>4647</v>
      </c>
      <c r="B4648">
        <v>3.6671726724788685</v>
      </c>
      <c r="C4648" t="s">
        <v>8386</v>
      </c>
      <c r="D4648">
        <v>4</v>
      </c>
      <c r="E4648">
        <v>0.6020599913279624</v>
      </c>
      <c r="F4648" t="s">
        <v>5167</v>
      </c>
      <c r="G4648">
        <v>1</v>
      </c>
      <c r="H4648">
        <v>0</v>
      </c>
    </row>
    <row r="4649" spans="1:8">
      <c r="A4649">
        <v>4648</v>
      </c>
      <c r="B4649">
        <v>3.6672661193822744</v>
      </c>
      <c r="C4649" t="s">
        <v>8387</v>
      </c>
      <c r="D4649">
        <v>4</v>
      </c>
      <c r="E4649">
        <v>0.6020599913279624</v>
      </c>
      <c r="F4649" t="s">
        <v>5632</v>
      </c>
      <c r="G4649">
        <v>1</v>
      </c>
      <c r="H4649">
        <v>0</v>
      </c>
    </row>
    <row r="4650" spans="1:8">
      <c r="A4650">
        <v>4649</v>
      </c>
      <c r="B4650">
        <v>3.667359546183087</v>
      </c>
      <c r="C4650" t="s">
        <v>8388</v>
      </c>
      <c r="D4650">
        <v>4</v>
      </c>
      <c r="E4650">
        <v>0.6020599913279624</v>
      </c>
      <c r="F4650" t="s">
        <v>5230</v>
      </c>
      <c r="G4650">
        <v>1</v>
      </c>
      <c r="H4650">
        <v>0</v>
      </c>
    </row>
    <row r="4651" spans="1:8">
      <c r="A4651">
        <v>4650</v>
      </c>
      <c r="B4651">
        <v>3.667452952889954</v>
      </c>
      <c r="C4651" t="s">
        <v>4762</v>
      </c>
      <c r="D4651">
        <v>4</v>
      </c>
      <c r="E4651">
        <v>0.6020599913279624</v>
      </c>
      <c r="F4651" t="s">
        <v>2686</v>
      </c>
      <c r="G4651">
        <v>1</v>
      </c>
      <c r="H4651">
        <v>0</v>
      </c>
    </row>
    <row r="4652" spans="1:8">
      <c r="A4652">
        <v>4651</v>
      </c>
      <c r="B4652">
        <v>3.6675463395115164</v>
      </c>
      <c r="C4652" t="s">
        <v>8389</v>
      </c>
      <c r="D4652">
        <v>4</v>
      </c>
      <c r="E4652">
        <v>0.6020599913279624</v>
      </c>
      <c r="F4652" t="s">
        <v>5302</v>
      </c>
      <c r="G4652">
        <v>1</v>
      </c>
      <c r="H4652">
        <v>0</v>
      </c>
    </row>
    <row r="4653" spans="1:8">
      <c r="A4653">
        <v>4652</v>
      </c>
      <c r="B4653">
        <v>3.667639706056411</v>
      </c>
      <c r="C4653" t="s">
        <v>8390</v>
      </c>
      <c r="D4653">
        <v>4</v>
      </c>
      <c r="E4653">
        <v>0.6020599913279624</v>
      </c>
      <c r="F4653" t="s">
        <v>7108</v>
      </c>
      <c r="G4653">
        <v>1</v>
      </c>
      <c r="H4653">
        <v>0</v>
      </c>
    </row>
    <row r="4654" spans="1:8">
      <c r="A4654">
        <v>4653</v>
      </c>
      <c r="B4654">
        <v>3.6677330525332672</v>
      </c>
      <c r="C4654" t="s">
        <v>8391</v>
      </c>
      <c r="D4654">
        <v>4</v>
      </c>
      <c r="E4654">
        <v>0.6020599913279624</v>
      </c>
      <c r="F4654" t="s">
        <v>7363</v>
      </c>
      <c r="G4654">
        <v>1</v>
      </c>
      <c r="H4654">
        <v>0</v>
      </c>
    </row>
    <row r="4655" spans="1:8">
      <c r="A4655">
        <v>4654</v>
      </c>
      <c r="B4655">
        <v>3.6678263789507111</v>
      </c>
      <c r="C4655" t="s">
        <v>3460</v>
      </c>
      <c r="D4655">
        <v>4</v>
      </c>
      <c r="E4655">
        <v>0.6020599913279624</v>
      </c>
      <c r="F4655" t="s">
        <v>5388</v>
      </c>
      <c r="G4655">
        <v>1</v>
      </c>
      <c r="H4655">
        <v>0</v>
      </c>
    </row>
    <row r="4656" spans="1:8">
      <c r="A4656">
        <v>4655</v>
      </c>
      <c r="B4656">
        <v>3.6679196853173615</v>
      </c>
      <c r="C4656" t="s">
        <v>8392</v>
      </c>
      <c r="D4656">
        <v>4</v>
      </c>
      <c r="E4656">
        <v>0.6020599913279624</v>
      </c>
      <c r="F4656" t="s">
        <v>5229</v>
      </c>
      <c r="G4656">
        <v>1</v>
      </c>
      <c r="H4656">
        <v>0</v>
      </c>
    </row>
    <row r="4657" spans="1:8">
      <c r="A4657">
        <v>4656</v>
      </c>
      <c r="B4657">
        <v>3.6680129716418319</v>
      </c>
      <c r="C4657" t="s">
        <v>6539</v>
      </c>
      <c r="D4657">
        <v>4</v>
      </c>
      <c r="E4657">
        <v>0.6020599913279624</v>
      </c>
      <c r="F4657" t="s">
        <v>7392</v>
      </c>
      <c r="G4657">
        <v>1</v>
      </c>
      <c r="H4657">
        <v>0</v>
      </c>
    </row>
    <row r="4658" spans="1:8">
      <c r="A4658">
        <v>4657</v>
      </c>
      <c r="B4658">
        <v>3.6681062379327312</v>
      </c>
      <c r="C4658" t="s">
        <v>8393</v>
      </c>
      <c r="D4658">
        <v>4</v>
      </c>
      <c r="E4658">
        <v>0.6020599913279624</v>
      </c>
      <c r="F4658" t="s">
        <v>5358</v>
      </c>
      <c r="G4658">
        <v>1</v>
      </c>
      <c r="H4658">
        <v>0</v>
      </c>
    </row>
    <row r="4659" spans="1:8">
      <c r="A4659">
        <v>4658</v>
      </c>
      <c r="B4659">
        <v>3.668199484198662</v>
      </c>
      <c r="C4659" t="s">
        <v>8394</v>
      </c>
      <c r="D4659">
        <v>4</v>
      </c>
      <c r="E4659">
        <v>0.6020599913279624</v>
      </c>
      <c r="F4659" t="s">
        <v>5138</v>
      </c>
      <c r="G4659">
        <v>1</v>
      </c>
      <c r="H4659">
        <v>0</v>
      </c>
    </row>
    <row r="4660" spans="1:8">
      <c r="A4660">
        <v>4659</v>
      </c>
      <c r="B4660">
        <v>3.6682927104482208</v>
      </c>
      <c r="C4660" t="s">
        <v>8395</v>
      </c>
      <c r="D4660">
        <v>4</v>
      </c>
      <c r="E4660">
        <v>0.6020599913279624</v>
      </c>
      <c r="F4660" t="s">
        <v>7386</v>
      </c>
      <c r="G4660">
        <v>1</v>
      </c>
      <c r="H4660">
        <v>0</v>
      </c>
    </row>
    <row r="4661" spans="1:8">
      <c r="A4661">
        <v>4660</v>
      </c>
      <c r="B4661">
        <v>3.6683859166900001</v>
      </c>
      <c r="C4661" t="s">
        <v>8396</v>
      </c>
      <c r="D4661">
        <v>4</v>
      </c>
      <c r="E4661">
        <v>0.6020599913279624</v>
      </c>
      <c r="F4661" t="s">
        <v>7131</v>
      </c>
      <c r="G4661">
        <v>1</v>
      </c>
      <c r="H4661">
        <v>0</v>
      </c>
    </row>
    <row r="4662" spans="1:8">
      <c r="A4662">
        <v>4661</v>
      </c>
      <c r="B4662">
        <v>3.6684791029325856</v>
      </c>
      <c r="C4662" t="s">
        <v>5219</v>
      </c>
      <c r="D4662">
        <v>4</v>
      </c>
      <c r="E4662">
        <v>0.6020599913279624</v>
      </c>
      <c r="F4662" t="s">
        <v>2810</v>
      </c>
      <c r="G4662">
        <v>1</v>
      </c>
      <c r="H4662">
        <v>0</v>
      </c>
    </row>
    <row r="4663" spans="1:8">
      <c r="A4663">
        <v>4662</v>
      </c>
      <c r="B4663">
        <v>3.6685722691845579</v>
      </c>
      <c r="C4663" t="s">
        <v>8397</v>
      </c>
      <c r="D4663">
        <v>4</v>
      </c>
      <c r="E4663">
        <v>0.6020599913279624</v>
      </c>
      <c r="F4663" t="s">
        <v>6573</v>
      </c>
      <c r="G4663">
        <v>1</v>
      </c>
      <c r="H4663">
        <v>0</v>
      </c>
    </row>
    <row r="4664" spans="1:8">
      <c r="A4664">
        <v>4663</v>
      </c>
      <c r="B4664">
        <v>3.668665415454492</v>
      </c>
      <c r="C4664" t="s">
        <v>8398</v>
      </c>
      <c r="D4664">
        <v>4</v>
      </c>
      <c r="E4664">
        <v>0.6020599913279624</v>
      </c>
      <c r="F4664" t="s">
        <v>5174</v>
      </c>
      <c r="G4664">
        <v>1</v>
      </c>
      <c r="H4664">
        <v>0</v>
      </c>
    </row>
    <row r="4665" spans="1:8">
      <c r="A4665">
        <v>4664</v>
      </c>
      <c r="B4665">
        <v>3.6687585417509578</v>
      </c>
      <c r="C4665" t="s">
        <v>8399</v>
      </c>
      <c r="D4665">
        <v>4</v>
      </c>
      <c r="E4665">
        <v>0.6020599913279624</v>
      </c>
      <c r="F4665" t="s">
        <v>6266</v>
      </c>
      <c r="G4665">
        <v>1</v>
      </c>
      <c r="H4665">
        <v>0</v>
      </c>
    </row>
    <row r="4666" spans="1:8">
      <c r="A4666">
        <v>4665</v>
      </c>
      <c r="B4666">
        <v>3.6688516480825188</v>
      </c>
      <c r="C4666" t="s">
        <v>8400</v>
      </c>
      <c r="D4666">
        <v>4</v>
      </c>
      <c r="E4666">
        <v>0.6020599913279624</v>
      </c>
      <c r="F4666" t="s">
        <v>6352</v>
      </c>
      <c r="G4666">
        <v>1</v>
      </c>
      <c r="H4666">
        <v>0</v>
      </c>
    </row>
    <row r="4667" spans="1:8">
      <c r="A4667">
        <v>4666</v>
      </c>
      <c r="B4667">
        <v>3.6689447344577339</v>
      </c>
      <c r="C4667" t="s">
        <v>8401</v>
      </c>
      <c r="D4667">
        <v>4</v>
      </c>
      <c r="E4667">
        <v>0.6020599913279624</v>
      </c>
      <c r="F4667" t="s">
        <v>6270</v>
      </c>
      <c r="G4667">
        <v>1</v>
      </c>
      <c r="H4667">
        <v>0</v>
      </c>
    </row>
    <row r="4668" spans="1:8">
      <c r="A4668">
        <v>4667</v>
      </c>
      <c r="B4668">
        <v>3.6690378008851559</v>
      </c>
      <c r="C4668" t="s">
        <v>8402</v>
      </c>
      <c r="D4668">
        <v>4</v>
      </c>
      <c r="E4668">
        <v>0.6020599913279624</v>
      </c>
      <c r="F4668" t="s">
        <v>6678</v>
      </c>
      <c r="G4668">
        <v>1</v>
      </c>
      <c r="H4668">
        <v>0</v>
      </c>
    </row>
    <row r="4669" spans="1:8">
      <c r="A4669">
        <v>4668</v>
      </c>
      <c r="B4669">
        <v>3.6691308473733324</v>
      </c>
      <c r="C4669" t="s">
        <v>8403</v>
      </c>
      <c r="D4669">
        <v>4</v>
      </c>
      <c r="E4669">
        <v>0.6020599913279624</v>
      </c>
      <c r="F4669" t="s">
        <v>6482</v>
      </c>
      <c r="G4669">
        <v>1</v>
      </c>
      <c r="H4669">
        <v>0</v>
      </c>
    </row>
    <row r="4670" spans="1:8">
      <c r="A4670">
        <v>4669</v>
      </c>
      <c r="B4670">
        <v>3.6692238739308056</v>
      </c>
      <c r="C4670" t="s">
        <v>4160</v>
      </c>
      <c r="D4670">
        <v>4</v>
      </c>
      <c r="E4670">
        <v>0.6020599913279624</v>
      </c>
      <c r="F4670" t="s">
        <v>6426</v>
      </c>
      <c r="G4670">
        <v>1</v>
      </c>
      <c r="H4670">
        <v>0</v>
      </c>
    </row>
    <row r="4671" spans="1:8">
      <c r="A4671">
        <v>4670</v>
      </c>
      <c r="B4671">
        <v>3.6693168805661123</v>
      </c>
      <c r="C4671" t="s">
        <v>8404</v>
      </c>
      <c r="D4671">
        <v>4</v>
      </c>
      <c r="E4671">
        <v>0.6020599913279624</v>
      </c>
      <c r="F4671" t="s">
        <v>6483</v>
      </c>
      <c r="G4671">
        <v>1</v>
      </c>
      <c r="H4671">
        <v>0</v>
      </c>
    </row>
    <row r="4672" spans="1:8">
      <c r="A4672">
        <v>4671</v>
      </c>
      <c r="B4672">
        <v>3.6694098672877828</v>
      </c>
      <c r="C4672" t="s">
        <v>8405</v>
      </c>
      <c r="D4672">
        <v>4</v>
      </c>
      <c r="E4672">
        <v>0.6020599913279624</v>
      </c>
      <c r="F4672" t="s">
        <v>5130</v>
      </c>
      <c r="G4672">
        <v>1</v>
      </c>
      <c r="H4672">
        <v>0</v>
      </c>
    </row>
    <row r="4673" spans="1:8">
      <c r="A4673">
        <v>4672</v>
      </c>
      <c r="B4673">
        <v>3.669502834104343</v>
      </c>
      <c r="C4673" t="s">
        <v>8406</v>
      </c>
      <c r="D4673">
        <v>4</v>
      </c>
      <c r="E4673">
        <v>0.6020599913279624</v>
      </c>
      <c r="F4673" t="s">
        <v>2477</v>
      </c>
      <c r="G4673">
        <v>1</v>
      </c>
      <c r="H4673">
        <v>0</v>
      </c>
    </row>
    <row r="4674" spans="1:8">
      <c r="A4674">
        <v>4673</v>
      </c>
      <c r="B4674">
        <v>3.6695957810243134</v>
      </c>
      <c r="C4674" t="s">
        <v>8407</v>
      </c>
      <c r="D4674">
        <v>4</v>
      </c>
      <c r="E4674">
        <v>0.6020599913279624</v>
      </c>
      <c r="F4674" t="s">
        <v>6653</v>
      </c>
      <c r="G4674">
        <v>1</v>
      </c>
      <c r="H4674">
        <v>0</v>
      </c>
    </row>
    <row r="4675" spans="1:8">
      <c r="A4675">
        <v>4674</v>
      </c>
      <c r="B4675">
        <v>3.6696887080562082</v>
      </c>
      <c r="C4675" t="s">
        <v>8408</v>
      </c>
      <c r="D4675">
        <v>4</v>
      </c>
      <c r="E4675">
        <v>0.6020599913279624</v>
      </c>
      <c r="F4675" t="s">
        <v>7120</v>
      </c>
      <c r="G4675">
        <v>1</v>
      </c>
      <c r="H4675">
        <v>0</v>
      </c>
    </row>
    <row r="4676" spans="1:8">
      <c r="A4676">
        <v>4675</v>
      </c>
      <c r="B4676">
        <v>3.6697816152085365</v>
      </c>
      <c r="C4676" t="s">
        <v>4882</v>
      </c>
      <c r="D4676">
        <v>4</v>
      </c>
      <c r="E4676">
        <v>0.6020599913279624</v>
      </c>
      <c r="F4676" t="s">
        <v>7168</v>
      </c>
      <c r="G4676">
        <v>1</v>
      </c>
      <c r="H4676">
        <v>0</v>
      </c>
    </row>
    <row r="4677" spans="1:8">
      <c r="A4677">
        <v>4676</v>
      </c>
      <c r="B4677">
        <v>3.6698745024898023</v>
      </c>
      <c r="C4677" t="s">
        <v>8409</v>
      </c>
      <c r="D4677">
        <v>4</v>
      </c>
      <c r="E4677">
        <v>0.6020599913279624</v>
      </c>
      <c r="F4677" t="s">
        <v>5563</v>
      </c>
      <c r="G4677">
        <v>1</v>
      </c>
      <c r="H4677">
        <v>0</v>
      </c>
    </row>
    <row r="4678" spans="1:8">
      <c r="A4678">
        <v>4677</v>
      </c>
      <c r="B4678">
        <v>3.669967369908504</v>
      </c>
      <c r="C4678" t="s">
        <v>4023</v>
      </c>
      <c r="D4678">
        <v>4</v>
      </c>
      <c r="E4678">
        <v>0.6020599913279624</v>
      </c>
      <c r="F4678" t="s">
        <v>7229</v>
      </c>
      <c r="G4678">
        <v>1</v>
      </c>
      <c r="H4678">
        <v>0</v>
      </c>
    </row>
    <row r="4679" spans="1:8">
      <c r="A4679">
        <v>4678</v>
      </c>
      <c r="B4679">
        <v>3.670060217473134</v>
      </c>
      <c r="C4679" t="s">
        <v>8410</v>
      </c>
      <c r="D4679">
        <v>4</v>
      </c>
      <c r="E4679">
        <v>0.6020599913279624</v>
      </c>
      <c r="F4679" t="s">
        <v>1967</v>
      </c>
      <c r="G4679">
        <v>1</v>
      </c>
      <c r="H4679">
        <v>0</v>
      </c>
    </row>
    <row r="4680" spans="1:8">
      <c r="A4680">
        <v>4679</v>
      </c>
      <c r="B4680">
        <v>3.6701530451921802</v>
      </c>
      <c r="C4680" t="s">
        <v>8411</v>
      </c>
      <c r="D4680">
        <v>4</v>
      </c>
      <c r="E4680">
        <v>0.6020599913279624</v>
      </c>
      <c r="F4680" t="s">
        <v>6879</v>
      </c>
      <c r="G4680">
        <v>1</v>
      </c>
      <c r="H4680">
        <v>0</v>
      </c>
    </row>
    <row r="4681" spans="1:8">
      <c r="A4681">
        <v>4680</v>
      </c>
      <c r="B4681">
        <v>3.6702458530741242</v>
      </c>
      <c r="C4681" t="s">
        <v>8412</v>
      </c>
      <c r="D4681">
        <v>4</v>
      </c>
      <c r="E4681">
        <v>0.6020599913279624</v>
      </c>
      <c r="F4681" t="s">
        <v>6182</v>
      </c>
      <c r="G4681">
        <v>1</v>
      </c>
      <c r="H4681">
        <v>0</v>
      </c>
    </row>
    <row r="4682" spans="1:8">
      <c r="A4682">
        <v>4681</v>
      </c>
      <c r="B4682">
        <v>3.6703386411274419</v>
      </c>
      <c r="C4682" t="s">
        <v>8413</v>
      </c>
      <c r="D4682">
        <v>4</v>
      </c>
      <c r="E4682">
        <v>0.6020599913279624</v>
      </c>
      <c r="F4682" t="s">
        <v>5884</v>
      </c>
      <c r="G4682">
        <v>1</v>
      </c>
      <c r="H4682">
        <v>0</v>
      </c>
    </row>
    <row r="4683" spans="1:8">
      <c r="A4683">
        <v>4682</v>
      </c>
      <c r="B4683">
        <v>3.6704314093606056</v>
      </c>
      <c r="C4683" t="s">
        <v>8414</v>
      </c>
      <c r="D4683">
        <v>4</v>
      </c>
      <c r="E4683">
        <v>0.6020599913279624</v>
      </c>
      <c r="F4683" t="s">
        <v>6343</v>
      </c>
      <c r="G4683">
        <v>1</v>
      </c>
      <c r="H4683">
        <v>0</v>
      </c>
    </row>
    <row r="4684" spans="1:8">
      <c r="A4684">
        <v>4683</v>
      </c>
      <c r="B4684">
        <v>3.6705241577820797</v>
      </c>
      <c r="C4684" t="s">
        <v>3461</v>
      </c>
      <c r="D4684">
        <v>4</v>
      </c>
      <c r="E4684">
        <v>0.6020599913279624</v>
      </c>
      <c r="F4684" t="s">
        <v>1824</v>
      </c>
      <c r="G4684">
        <v>1</v>
      </c>
      <c r="H4684">
        <v>0</v>
      </c>
    </row>
    <row r="4685" spans="1:8">
      <c r="A4685">
        <v>4684</v>
      </c>
      <c r="B4685">
        <v>3.6706168864003255</v>
      </c>
      <c r="C4685" t="s">
        <v>8415</v>
      </c>
      <c r="D4685">
        <v>4</v>
      </c>
      <c r="E4685">
        <v>0.6020599913279624</v>
      </c>
      <c r="F4685" t="s">
        <v>6438</v>
      </c>
      <c r="G4685">
        <v>1</v>
      </c>
      <c r="H4685">
        <v>0</v>
      </c>
    </row>
    <row r="4686" spans="1:8">
      <c r="A4686">
        <v>4685</v>
      </c>
      <c r="B4686">
        <v>3.6707095952237969</v>
      </c>
      <c r="C4686" t="s">
        <v>7127</v>
      </c>
      <c r="D4686">
        <v>4</v>
      </c>
      <c r="E4686">
        <v>0.6020599913279624</v>
      </c>
      <c r="F4686" t="s">
        <v>5299</v>
      </c>
      <c r="G4686">
        <v>1</v>
      </c>
      <c r="H4686">
        <v>0</v>
      </c>
    </row>
    <row r="4687" spans="1:8">
      <c r="A4687">
        <v>4686</v>
      </c>
      <c r="B4687">
        <v>3.6708022842609438</v>
      </c>
      <c r="C4687" t="s">
        <v>8416</v>
      </c>
      <c r="D4687">
        <v>4</v>
      </c>
      <c r="E4687">
        <v>0.6020599913279624</v>
      </c>
      <c r="F4687" t="s">
        <v>7427</v>
      </c>
      <c r="G4687">
        <v>1</v>
      </c>
      <c r="H4687">
        <v>0</v>
      </c>
    </row>
    <row r="4688" spans="1:8">
      <c r="A4688">
        <v>4687</v>
      </c>
      <c r="B4688">
        <v>3.67089495352021</v>
      </c>
      <c r="C4688" t="s">
        <v>8417</v>
      </c>
      <c r="D4688">
        <v>4</v>
      </c>
      <c r="E4688">
        <v>0.6020599913279624</v>
      </c>
      <c r="F4688" t="s">
        <v>7283</v>
      </c>
      <c r="G4688">
        <v>1</v>
      </c>
      <c r="H4688">
        <v>0</v>
      </c>
    </row>
    <row r="4689" spans="1:8">
      <c r="A4689">
        <v>4688</v>
      </c>
      <c r="B4689">
        <v>3.6709876030100341</v>
      </c>
      <c r="C4689" t="s">
        <v>3462</v>
      </c>
      <c r="D4689">
        <v>4</v>
      </c>
      <c r="E4689">
        <v>0.6020599913279624</v>
      </c>
      <c r="F4689" t="s">
        <v>5328</v>
      </c>
      <c r="G4689">
        <v>1</v>
      </c>
      <c r="H4689">
        <v>0</v>
      </c>
    </row>
    <row r="4690" spans="1:8">
      <c r="A4690">
        <v>4689</v>
      </c>
      <c r="B4690">
        <v>3.6710802327388494</v>
      </c>
      <c r="C4690" t="s">
        <v>8418</v>
      </c>
      <c r="D4690">
        <v>4</v>
      </c>
      <c r="E4690">
        <v>0.6020599913279624</v>
      </c>
      <c r="F4690" t="s">
        <v>7265</v>
      </c>
      <c r="G4690">
        <v>1</v>
      </c>
      <c r="H4690">
        <v>0</v>
      </c>
    </row>
    <row r="4691" spans="1:8">
      <c r="A4691">
        <v>4690</v>
      </c>
      <c r="B4691">
        <v>3.6711728427150834</v>
      </c>
      <c r="C4691" t="s">
        <v>8419</v>
      </c>
      <c r="D4691">
        <v>4</v>
      </c>
      <c r="E4691">
        <v>0.6020599913279624</v>
      </c>
      <c r="F4691" t="s">
        <v>6764</v>
      </c>
      <c r="G4691">
        <v>1</v>
      </c>
      <c r="H4691">
        <v>0</v>
      </c>
    </row>
    <row r="4692" spans="1:8">
      <c r="A4692">
        <v>4691</v>
      </c>
      <c r="B4692">
        <v>3.6712654329471586</v>
      </c>
      <c r="C4692" t="s">
        <v>3463</v>
      </c>
      <c r="D4692">
        <v>4</v>
      </c>
      <c r="E4692">
        <v>0.6020599913279624</v>
      </c>
      <c r="F4692" t="s">
        <v>6355</v>
      </c>
      <c r="G4692">
        <v>1</v>
      </c>
      <c r="H4692">
        <v>0</v>
      </c>
    </row>
    <row r="4693" spans="1:8">
      <c r="A4693">
        <v>4692</v>
      </c>
      <c r="B4693">
        <v>3.6713580034434918</v>
      </c>
      <c r="C4693" t="s">
        <v>8420</v>
      </c>
      <c r="D4693">
        <v>4</v>
      </c>
      <c r="E4693">
        <v>0.6020599913279624</v>
      </c>
      <c r="F4693" t="s">
        <v>1875</v>
      </c>
      <c r="G4693">
        <v>1</v>
      </c>
      <c r="H4693">
        <v>0</v>
      </c>
    </row>
    <row r="4694" spans="1:8">
      <c r="A4694">
        <v>4693</v>
      </c>
      <c r="B4694">
        <v>3.6714505542124947</v>
      </c>
      <c r="C4694" t="s">
        <v>8421</v>
      </c>
      <c r="D4694">
        <v>4</v>
      </c>
      <c r="E4694">
        <v>0.6020599913279624</v>
      </c>
      <c r="F4694" t="s">
        <v>2507</v>
      </c>
      <c r="G4694">
        <v>1</v>
      </c>
      <c r="H4694">
        <v>0</v>
      </c>
    </row>
    <row r="4695" spans="1:8">
      <c r="A4695">
        <v>4694</v>
      </c>
      <c r="B4695">
        <v>3.6715430852625737</v>
      </c>
      <c r="C4695" t="s">
        <v>8422</v>
      </c>
      <c r="D4695">
        <v>4</v>
      </c>
      <c r="E4695">
        <v>0.6020599913279624</v>
      </c>
      <c r="F4695" t="s">
        <v>2205</v>
      </c>
      <c r="G4695">
        <v>1</v>
      </c>
      <c r="H4695">
        <v>0</v>
      </c>
    </row>
    <row r="4696" spans="1:8">
      <c r="A4696">
        <v>4695</v>
      </c>
      <c r="B4696">
        <v>3.6716355966021297</v>
      </c>
      <c r="C4696" t="s">
        <v>8423</v>
      </c>
      <c r="D4696">
        <v>4</v>
      </c>
      <c r="E4696">
        <v>0.6020599913279624</v>
      </c>
      <c r="F4696" t="s">
        <v>1615</v>
      </c>
      <c r="G4696">
        <v>1</v>
      </c>
      <c r="H4696">
        <v>0</v>
      </c>
    </row>
    <row r="4697" spans="1:8">
      <c r="A4697">
        <v>4696</v>
      </c>
      <c r="B4697">
        <v>3.6717280882395582</v>
      </c>
      <c r="C4697" t="s">
        <v>8424</v>
      </c>
      <c r="D4697">
        <v>4</v>
      </c>
      <c r="E4697">
        <v>0.6020599913279624</v>
      </c>
      <c r="F4697" t="s">
        <v>5634</v>
      </c>
      <c r="G4697">
        <v>1</v>
      </c>
      <c r="H4697">
        <v>0</v>
      </c>
    </row>
    <row r="4698" spans="1:8">
      <c r="A4698">
        <v>4697</v>
      </c>
      <c r="B4698">
        <v>3.671820560183249</v>
      </c>
      <c r="C4698" t="s">
        <v>8425</v>
      </c>
      <c r="D4698">
        <v>4</v>
      </c>
      <c r="E4698">
        <v>0.6020599913279624</v>
      </c>
      <c r="F4698" t="s">
        <v>2255</v>
      </c>
      <c r="G4698">
        <v>1</v>
      </c>
      <c r="H4698">
        <v>0</v>
      </c>
    </row>
    <row r="4699" spans="1:8">
      <c r="A4699">
        <v>4698</v>
      </c>
      <c r="B4699">
        <v>3.6719130124415869</v>
      </c>
      <c r="C4699" t="s">
        <v>8426</v>
      </c>
      <c r="D4699">
        <v>4</v>
      </c>
      <c r="E4699">
        <v>0.6020599913279624</v>
      </c>
      <c r="F4699" t="s">
        <v>158</v>
      </c>
      <c r="G4699">
        <v>1</v>
      </c>
      <c r="H4699">
        <v>0</v>
      </c>
    </row>
    <row r="4700" spans="1:8">
      <c r="A4700">
        <v>4699</v>
      </c>
      <c r="B4700">
        <v>3.6720054450229518</v>
      </c>
      <c r="C4700" t="s">
        <v>8427</v>
      </c>
      <c r="D4700">
        <v>4</v>
      </c>
      <c r="E4700">
        <v>0.6020599913279624</v>
      </c>
      <c r="F4700" t="s">
        <v>7339</v>
      </c>
      <c r="G4700">
        <v>1</v>
      </c>
      <c r="H4700">
        <v>0</v>
      </c>
    </row>
    <row r="4701" spans="1:8">
      <c r="A4701">
        <v>4700</v>
      </c>
      <c r="B4701">
        <v>3.6720978579357175</v>
      </c>
      <c r="C4701" t="s">
        <v>6542</v>
      </c>
      <c r="D4701">
        <v>4</v>
      </c>
      <c r="E4701">
        <v>0.6020599913279624</v>
      </c>
      <c r="F4701" t="s">
        <v>6154</v>
      </c>
      <c r="G4701">
        <v>1</v>
      </c>
      <c r="H4701">
        <v>0</v>
      </c>
    </row>
    <row r="4702" spans="1:8">
      <c r="A4702">
        <v>4701</v>
      </c>
      <c r="B4702">
        <v>3.6721902511882525</v>
      </c>
      <c r="C4702" t="s">
        <v>8428</v>
      </c>
      <c r="D4702">
        <v>4</v>
      </c>
      <c r="E4702">
        <v>0.6020599913279624</v>
      </c>
      <c r="F4702" t="s">
        <v>5515</v>
      </c>
      <c r="G4702">
        <v>1</v>
      </c>
      <c r="H4702">
        <v>0</v>
      </c>
    </row>
    <row r="4703" spans="1:8">
      <c r="A4703">
        <v>4702</v>
      </c>
      <c r="B4703">
        <v>3.6722826247889206</v>
      </c>
      <c r="C4703" t="s">
        <v>8429</v>
      </c>
      <c r="D4703">
        <v>4</v>
      </c>
      <c r="E4703">
        <v>0.6020599913279624</v>
      </c>
      <c r="F4703" t="s">
        <v>5647</v>
      </c>
      <c r="G4703">
        <v>1</v>
      </c>
      <c r="H4703">
        <v>0</v>
      </c>
    </row>
    <row r="4704" spans="1:8">
      <c r="A4704">
        <v>4703</v>
      </c>
      <c r="B4704">
        <v>3.6723749787460793</v>
      </c>
      <c r="C4704" t="s">
        <v>5373</v>
      </c>
      <c r="D4704">
        <v>4</v>
      </c>
      <c r="E4704">
        <v>0.6020599913279624</v>
      </c>
      <c r="F4704" t="s">
        <v>6883</v>
      </c>
      <c r="G4704">
        <v>1</v>
      </c>
      <c r="H4704">
        <v>0</v>
      </c>
    </row>
    <row r="4705" spans="1:8">
      <c r="A4705">
        <v>4704</v>
      </c>
      <c r="B4705">
        <v>3.6724673130680823</v>
      </c>
      <c r="C4705" t="s">
        <v>4718</v>
      </c>
      <c r="D4705">
        <v>4</v>
      </c>
      <c r="E4705">
        <v>0.6020599913279624</v>
      </c>
      <c r="F4705" t="s">
        <v>2168</v>
      </c>
      <c r="G4705">
        <v>1</v>
      </c>
      <c r="H4705">
        <v>0</v>
      </c>
    </row>
    <row r="4706" spans="1:8">
      <c r="A4706">
        <v>4705</v>
      </c>
      <c r="B4706">
        <v>3.6725596277632757</v>
      </c>
      <c r="C4706" t="s">
        <v>3464</v>
      </c>
      <c r="D4706">
        <v>4</v>
      </c>
      <c r="E4706">
        <v>0.6020599913279624</v>
      </c>
      <c r="F4706" t="s">
        <v>7239</v>
      </c>
      <c r="G4706">
        <v>1</v>
      </c>
      <c r="H4706">
        <v>0</v>
      </c>
    </row>
    <row r="4707" spans="1:8">
      <c r="A4707">
        <v>4706</v>
      </c>
      <c r="B4707">
        <v>3.6726519228400023</v>
      </c>
      <c r="C4707" t="s">
        <v>8430</v>
      </c>
      <c r="D4707">
        <v>4</v>
      </c>
      <c r="E4707">
        <v>0.6020599913279624</v>
      </c>
      <c r="F4707" t="s">
        <v>6460</v>
      </c>
      <c r="G4707">
        <v>1</v>
      </c>
      <c r="H4707">
        <v>0</v>
      </c>
    </row>
    <row r="4708" spans="1:8">
      <c r="A4708">
        <v>4707</v>
      </c>
      <c r="B4708">
        <v>3.6727441983065989</v>
      </c>
      <c r="C4708" t="s">
        <v>8431</v>
      </c>
      <c r="D4708">
        <v>4</v>
      </c>
      <c r="E4708">
        <v>0.6020599913279624</v>
      </c>
      <c r="F4708" t="s">
        <v>6299</v>
      </c>
      <c r="G4708">
        <v>1</v>
      </c>
      <c r="H4708">
        <v>0</v>
      </c>
    </row>
    <row r="4709" spans="1:8">
      <c r="A4709">
        <v>4708</v>
      </c>
      <c r="B4709">
        <v>3.6728364541713971</v>
      </c>
      <c r="C4709" t="s">
        <v>8432</v>
      </c>
      <c r="D4709">
        <v>4</v>
      </c>
      <c r="E4709">
        <v>0.6020599913279624</v>
      </c>
      <c r="F4709" t="s">
        <v>5655</v>
      </c>
      <c r="G4709">
        <v>1</v>
      </c>
      <c r="H4709">
        <v>0</v>
      </c>
    </row>
    <row r="4710" spans="1:8">
      <c r="A4710">
        <v>4709</v>
      </c>
      <c r="B4710">
        <v>3.6729286904427223</v>
      </c>
      <c r="C4710" t="s">
        <v>8433</v>
      </c>
      <c r="D4710">
        <v>4</v>
      </c>
      <c r="E4710">
        <v>0.6020599913279624</v>
      </c>
      <c r="F4710" t="s">
        <v>7358</v>
      </c>
      <c r="G4710">
        <v>1</v>
      </c>
      <c r="H4710">
        <v>0</v>
      </c>
    </row>
    <row r="4711" spans="1:8">
      <c r="A4711">
        <v>4710</v>
      </c>
      <c r="B4711">
        <v>3.6730209071288962</v>
      </c>
      <c r="C4711" t="s">
        <v>8434</v>
      </c>
      <c r="D4711">
        <v>4</v>
      </c>
      <c r="E4711">
        <v>0.6020599913279624</v>
      </c>
      <c r="F4711" t="s">
        <v>5180</v>
      </c>
      <c r="G4711">
        <v>1</v>
      </c>
      <c r="H4711">
        <v>0</v>
      </c>
    </row>
    <row r="4712" spans="1:8">
      <c r="A4712">
        <v>4711</v>
      </c>
      <c r="B4712">
        <v>3.6731131042382339</v>
      </c>
      <c r="C4712" t="s">
        <v>3465</v>
      </c>
      <c r="D4712">
        <v>4</v>
      </c>
      <c r="E4712">
        <v>0.6020599913279624</v>
      </c>
      <c r="F4712" t="s">
        <v>3012</v>
      </c>
      <c r="G4712">
        <v>1</v>
      </c>
      <c r="H4712">
        <v>0</v>
      </c>
    </row>
    <row r="4713" spans="1:8">
      <c r="A4713">
        <v>4712</v>
      </c>
      <c r="B4713">
        <v>3.6732052817790453</v>
      </c>
      <c r="C4713" t="s">
        <v>4362</v>
      </c>
      <c r="D4713">
        <v>4</v>
      </c>
      <c r="E4713">
        <v>0.6020599913279624</v>
      </c>
      <c r="F4713" t="s">
        <v>6140</v>
      </c>
      <c r="G4713">
        <v>1</v>
      </c>
      <c r="H4713">
        <v>0</v>
      </c>
    </row>
    <row r="4714" spans="1:8">
      <c r="A4714">
        <v>4713</v>
      </c>
      <c r="B4714">
        <v>3.6732974397596356</v>
      </c>
      <c r="C4714" t="s">
        <v>8435</v>
      </c>
      <c r="D4714">
        <v>4</v>
      </c>
      <c r="E4714">
        <v>0.6020599913279624</v>
      </c>
      <c r="F4714" t="s">
        <v>5801</v>
      </c>
      <c r="G4714">
        <v>1</v>
      </c>
      <c r="H4714">
        <v>0</v>
      </c>
    </row>
    <row r="4715" spans="1:8">
      <c r="A4715">
        <v>4714</v>
      </c>
      <c r="B4715">
        <v>3.673389578188305</v>
      </c>
      <c r="C4715" t="s">
        <v>8436</v>
      </c>
      <c r="D4715">
        <v>4</v>
      </c>
      <c r="E4715">
        <v>0.6020599913279624</v>
      </c>
      <c r="F4715" t="s">
        <v>6085</v>
      </c>
      <c r="G4715">
        <v>1</v>
      </c>
      <c r="H4715">
        <v>0</v>
      </c>
    </row>
    <row r="4716" spans="1:8">
      <c r="A4716">
        <v>4715</v>
      </c>
      <c r="B4716">
        <v>3.6734816970733473</v>
      </c>
      <c r="C4716" t="s">
        <v>3466</v>
      </c>
      <c r="D4716">
        <v>4</v>
      </c>
      <c r="E4716">
        <v>0.6020599913279624</v>
      </c>
      <c r="F4716" t="s">
        <v>6584</v>
      </c>
      <c r="G4716">
        <v>1</v>
      </c>
      <c r="H4716">
        <v>0</v>
      </c>
    </row>
    <row r="4717" spans="1:8">
      <c r="A4717">
        <v>4716</v>
      </c>
      <c r="B4717">
        <v>3.6735737964230517</v>
      </c>
      <c r="C4717" t="s">
        <v>8437</v>
      </c>
      <c r="D4717">
        <v>4</v>
      </c>
      <c r="E4717">
        <v>0.6020599913279624</v>
      </c>
      <c r="F4717" t="s">
        <v>6457</v>
      </c>
      <c r="G4717">
        <v>1</v>
      </c>
      <c r="H4717">
        <v>0</v>
      </c>
    </row>
    <row r="4718" spans="1:8">
      <c r="A4718">
        <v>4717</v>
      </c>
      <c r="B4718">
        <v>3.673665876245702</v>
      </c>
      <c r="C4718" t="s">
        <v>8438</v>
      </c>
      <c r="D4718">
        <v>4</v>
      </c>
      <c r="E4718">
        <v>0.6020599913279624</v>
      </c>
      <c r="F4718" t="s">
        <v>6757</v>
      </c>
      <c r="G4718">
        <v>1</v>
      </c>
      <c r="H4718">
        <v>0</v>
      </c>
    </row>
    <row r="4719" spans="1:8">
      <c r="A4719">
        <v>4718</v>
      </c>
      <c r="B4719">
        <v>3.6737579365495767</v>
      </c>
      <c r="C4719" t="s">
        <v>8439</v>
      </c>
      <c r="D4719">
        <v>4</v>
      </c>
      <c r="E4719">
        <v>0.6020599913279624</v>
      </c>
      <c r="F4719" t="s">
        <v>6466</v>
      </c>
      <c r="G4719">
        <v>1</v>
      </c>
      <c r="H4719">
        <v>0</v>
      </c>
    </row>
    <row r="4720" spans="1:8">
      <c r="A4720">
        <v>4719</v>
      </c>
      <c r="B4720">
        <v>3.6738499773429494</v>
      </c>
      <c r="C4720" t="s">
        <v>8440</v>
      </c>
      <c r="D4720">
        <v>4</v>
      </c>
      <c r="E4720">
        <v>0.6020599913279624</v>
      </c>
      <c r="F4720" t="s">
        <v>5681</v>
      </c>
      <c r="G4720">
        <v>1</v>
      </c>
      <c r="H4720">
        <v>0</v>
      </c>
    </row>
    <row r="4721" spans="1:8">
      <c r="A4721">
        <v>4720</v>
      </c>
      <c r="B4721">
        <v>3.673941998634088</v>
      </c>
      <c r="C4721" t="s">
        <v>6680</v>
      </c>
      <c r="D4721">
        <v>4</v>
      </c>
      <c r="E4721">
        <v>0.6020599913279624</v>
      </c>
      <c r="F4721" t="s">
        <v>6316</v>
      </c>
      <c r="G4721">
        <v>1</v>
      </c>
      <c r="H4721">
        <v>0</v>
      </c>
    </row>
    <row r="4722" spans="1:8">
      <c r="A4722">
        <v>4721</v>
      </c>
      <c r="B4722">
        <v>3.6740340004312548</v>
      </c>
      <c r="C4722" t="s">
        <v>5859</v>
      </c>
      <c r="D4722">
        <v>4</v>
      </c>
      <c r="E4722">
        <v>0.6020599913279624</v>
      </c>
      <c r="F4722" t="s">
        <v>6390</v>
      </c>
      <c r="G4722">
        <v>1</v>
      </c>
      <c r="H4722">
        <v>0</v>
      </c>
    </row>
    <row r="4723" spans="1:8">
      <c r="A4723">
        <v>4722</v>
      </c>
      <c r="B4723">
        <v>3.6741259827427082</v>
      </c>
      <c r="C4723" t="s">
        <v>8441</v>
      </c>
      <c r="D4723">
        <v>4</v>
      </c>
      <c r="E4723">
        <v>0.6020599913279624</v>
      </c>
      <c r="F4723" t="s">
        <v>6753</v>
      </c>
      <c r="G4723">
        <v>1</v>
      </c>
      <c r="H4723">
        <v>0</v>
      </c>
    </row>
    <row r="4724" spans="1:8">
      <c r="A4724">
        <v>4723</v>
      </c>
      <c r="B4724">
        <v>3.6742179455767001</v>
      </c>
      <c r="C4724" t="s">
        <v>8442</v>
      </c>
      <c r="D4724">
        <v>4</v>
      </c>
      <c r="E4724">
        <v>0.6020599913279624</v>
      </c>
      <c r="F4724" t="s">
        <v>6124</v>
      </c>
      <c r="G4724">
        <v>1</v>
      </c>
      <c r="H4724">
        <v>0</v>
      </c>
    </row>
    <row r="4725" spans="1:8">
      <c r="A4725">
        <v>4724</v>
      </c>
      <c r="B4725">
        <v>3.6743098889414774</v>
      </c>
      <c r="C4725" t="s">
        <v>8443</v>
      </c>
      <c r="D4725">
        <v>4</v>
      </c>
      <c r="E4725">
        <v>0.6020599913279624</v>
      </c>
      <c r="F4725" t="s">
        <v>7097</v>
      </c>
      <c r="G4725">
        <v>1</v>
      </c>
      <c r="H4725">
        <v>0</v>
      </c>
    </row>
    <row r="4726" spans="1:8">
      <c r="A4726">
        <v>4725</v>
      </c>
      <c r="B4726">
        <v>3.6744018128452818</v>
      </c>
      <c r="C4726" t="s">
        <v>8444</v>
      </c>
      <c r="D4726">
        <v>4</v>
      </c>
      <c r="E4726">
        <v>0.6020599913279624</v>
      </c>
      <c r="F4726" t="s">
        <v>6554</v>
      </c>
      <c r="G4726">
        <v>1</v>
      </c>
      <c r="H4726">
        <v>0</v>
      </c>
    </row>
    <row r="4727" spans="1:8">
      <c r="A4727">
        <v>4726</v>
      </c>
      <c r="B4727">
        <v>3.6744937172963503</v>
      </c>
      <c r="C4727" t="s">
        <v>8445</v>
      </c>
      <c r="D4727">
        <v>4</v>
      </c>
      <c r="E4727">
        <v>0.6020599913279624</v>
      </c>
      <c r="F4727" t="s">
        <v>6100</v>
      </c>
      <c r="G4727">
        <v>1</v>
      </c>
      <c r="H4727">
        <v>0</v>
      </c>
    </row>
    <row r="4728" spans="1:8">
      <c r="A4728">
        <v>4727</v>
      </c>
      <c r="B4728">
        <v>3.6745856023029138</v>
      </c>
      <c r="C4728" t="s">
        <v>8446</v>
      </c>
      <c r="D4728">
        <v>4</v>
      </c>
      <c r="E4728">
        <v>0.6020599913279624</v>
      </c>
      <c r="F4728" t="s">
        <v>6372</v>
      </c>
      <c r="G4728">
        <v>1</v>
      </c>
      <c r="H4728">
        <v>0</v>
      </c>
    </row>
    <row r="4729" spans="1:8">
      <c r="A4729">
        <v>4728</v>
      </c>
      <c r="B4729">
        <v>3.6746774678731988</v>
      </c>
      <c r="C4729" t="s">
        <v>7369</v>
      </c>
      <c r="D4729">
        <v>4</v>
      </c>
      <c r="E4729">
        <v>0.6020599913279624</v>
      </c>
      <c r="F4729" t="s">
        <v>6705</v>
      </c>
      <c r="G4729">
        <v>1</v>
      </c>
      <c r="H4729">
        <v>0</v>
      </c>
    </row>
    <row r="4730" spans="1:8">
      <c r="A4730">
        <v>4729</v>
      </c>
      <c r="B4730">
        <v>3.6747693140154261</v>
      </c>
      <c r="C4730" t="s">
        <v>8447</v>
      </c>
      <c r="D4730">
        <v>4</v>
      </c>
      <c r="E4730">
        <v>0.6020599913279624</v>
      </c>
      <c r="F4730" t="s">
        <v>6631</v>
      </c>
      <c r="G4730">
        <v>1</v>
      </c>
      <c r="H4730">
        <v>0</v>
      </c>
    </row>
    <row r="4731" spans="1:8">
      <c r="A4731">
        <v>4730</v>
      </c>
      <c r="B4731">
        <v>3.6748611407378116</v>
      </c>
      <c r="C4731" t="s">
        <v>8448</v>
      </c>
      <c r="D4731">
        <v>4</v>
      </c>
      <c r="E4731">
        <v>0.6020599913279624</v>
      </c>
      <c r="F4731" t="s">
        <v>6555</v>
      </c>
      <c r="G4731">
        <v>1</v>
      </c>
      <c r="H4731">
        <v>0</v>
      </c>
    </row>
    <row r="4732" spans="1:8">
      <c r="A4732">
        <v>4731</v>
      </c>
      <c r="B4732">
        <v>3.6749529480485652</v>
      </c>
      <c r="C4732" t="s">
        <v>4846</v>
      </c>
      <c r="D4732">
        <v>4</v>
      </c>
      <c r="E4732">
        <v>0.6020599913279624</v>
      </c>
      <c r="F4732" t="s">
        <v>6983</v>
      </c>
      <c r="G4732">
        <v>1</v>
      </c>
      <c r="H4732">
        <v>0</v>
      </c>
    </row>
    <row r="4733" spans="1:8">
      <c r="A4733">
        <v>4732</v>
      </c>
      <c r="B4733">
        <v>3.6750447359558929</v>
      </c>
      <c r="C4733" t="s">
        <v>8449</v>
      </c>
      <c r="D4733">
        <v>4</v>
      </c>
      <c r="E4733">
        <v>0.6020599913279624</v>
      </c>
      <c r="F4733" t="s">
        <v>2596</v>
      </c>
      <c r="G4733">
        <v>1</v>
      </c>
      <c r="H4733">
        <v>0</v>
      </c>
    </row>
    <row r="4734" spans="1:8">
      <c r="A4734">
        <v>4733</v>
      </c>
      <c r="B4734">
        <v>3.6751365044679942</v>
      </c>
      <c r="C4734" t="s">
        <v>8450</v>
      </c>
      <c r="D4734">
        <v>4</v>
      </c>
      <c r="E4734">
        <v>0.6020599913279624</v>
      </c>
      <c r="F4734" t="s">
        <v>5753</v>
      </c>
      <c r="G4734">
        <v>1</v>
      </c>
      <c r="H4734">
        <v>0</v>
      </c>
    </row>
    <row r="4735" spans="1:8">
      <c r="A4735">
        <v>4734</v>
      </c>
      <c r="B4735">
        <v>3.675228253593064</v>
      </c>
      <c r="C4735" t="s">
        <v>8451</v>
      </c>
      <c r="D4735">
        <v>4</v>
      </c>
      <c r="E4735">
        <v>0.6020599913279624</v>
      </c>
      <c r="F4735" t="s">
        <v>6793</v>
      </c>
      <c r="G4735">
        <v>1</v>
      </c>
      <c r="H4735">
        <v>0</v>
      </c>
    </row>
    <row r="4736" spans="1:8">
      <c r="A4736">
        <v>4735</v>
      </c>
      <c r="B4736">
        <v>3.6753199833392922</v>
      </c>
      <c r="C4736" t="s">
        <v>8452</v>
      </c>
      <c r="D4736">
        <v>4</v>
      </c>
      <c r="E4736">
        <v>0.6020599913279624</v>
      </c>
      <c r="F4736" t="s">
        <v>6233</v>
      </c>
      <c r="G4736">
        <v>1</v>
      </c>
      <c r="H4736">
        <v>0</v>
      </c>
    </row>
    <row r="4737" spans="1:8">
      <c r="A4737">
        <v>4736</v>
      </c>
      <c r="B4737">
        <v>3.6754116937148633</v>
      </c>
      <c r="C4737" t="s">
        <v>8453</v>
      </c>
      <c r="D4737">
        <v>4</v>
      </c>
      <c r="E4737">
        <v>0.6020599913279624</v>
      </c>
      <c r="F4737" t="s">
        <v>7034</v>
      </c>
      <c r="G4737">
        <v>1</v>
      </c>
      <c r="H4737">
        <v>0</v>
      </c>
    </row>
    <row r="4738" spans="1:8">
      <c r="A4738">
        <v>4737</v>
      </c>
      <c r="B4738">
        <v>3.6755033847279566</v>
      </c>
      <c r="C4738" t="s">
        <v>3467</v>
      </c>
      <c r="D4738">
        <v>4</v>
      </c>
      <c r="E4738">
        <v>0.6020599913279624</v>
      </c>
      <c r="F4738" t="s">
        <v>2441</v>
      </c>
      <c r="G4738">
        <v>1</v>
      </c>
      <c r="H4738">
        <v>0</v>
      </c>
    </row>
    <row r="4739" spans="1:8">
      <c r="A4739">
        <v>4738</v>
      </c>
      <c r="B4739">
        <v>3.6755950563867463</v>
      </c>
      <c r="C4739" t="s">
        <v>3468</v>
      </c>
      <c r="D4739">
        <v>4</v>
      </c>
      <c r="E4739">
        <v>0.6020599913279624</v>
      </c>
      <c r="F4739" t="s">
        <v>1630</v>
      </c>
      <c r="G4739">
        <v>1</v>
      </c>
      <c r="H4739">
        <v>0</v>
      </c>
    </row>
    <row r="4740" spans="1:8">
      <c r="A4740">
        <v>4739</v>
      </c>
      <c r="B4740">
        <v>3.6756867086994012</v>
      </c>
      <c r="C4740" t="s">
        <v>8454</v>
      </c>
      <c r="D4740">
        <v>4</v>
      </c>
      <c r="E4740">
        <v>0.6020599913279624</v>
      </c>
      <c r="F4740" t="s">
        <v>5733</v>
      </c>
      <c r="G4740">
        <v>1</v>
      </c>
      <c r="H4740">
        <v>0</v>
      </c>
    </row>
    <row r="4741" spans="1:8">
      <c r="A4741">
        <v>4740</v>
      </c>
      <c r="B4741">
        <v>3.6757783416740852</v>
      </c>
      <c r="C4741" t="s">
        <v>8455</v>
      </c>
      <c r="D4741">
        <v>4</v>
      </c>
      <c r="E4741">
        <v>0.6020599913279624</v>
      </c>
      <c r="F4741" t="s">
        <v>3158</v>
      </c>
      <c r="G4741">
        <v>1</v>
      </c>
      <c r="H4741">
        <v>0</v>
      </c>
    </row>
    <row r="4742" spans="1:8">
      <c r="A4742">
        <v>4741</v>
      </c>
      <c r="B4742">
        <v>3.6758699553189564</v>
      </c>
      <c r="C4742" t="s">
        <v>8456</v>
      </c>
      <c r="D4742">
        <v>4</v>
      </c>
      <c r="E4742">
        <v>0.6020599913279624</v>
      </c>
      <c r="F4742" t="s">
        <v>2788</v>
      </c>
      <c r="G4742">
        <v>1</v>
      </c>
      <c r="H4742">
        <v>0</v>
      </c>
    </row>
    <row r="4743" spans="1:8">
      <c r="A4743">
        <v>4742</v>
      </c>
      <c r="B4743">
        <v>3.6759615496421691</v>
      </c>
      <c r="C4743" t="s">
        <v>8457</v>
      </c>
      <c r="D4743">
        <v>4</v>
      </c>
      <c r="E4743">
        <v>0.6020599913279624</v>
      </c>
      <c r="F4743" t="s">
        <v>7005</v>
      </c>
      <c r="G4743">
        <v>1</v>
      </c>
      <c r="H4743">
        <v>0</v>
      </c>
    </row>
    <row r="4744" spans="1:8">
      <c r="A4744">
        <v>4743</v>
      </c>
      <c r="B4744">
        <v>3.6760531246518715</v>
      </c>
      <c r="C4744" t="s">
        <v>5703</v>
      </c>
      <c r="D4744">
        <v>4</v>
      </c>
      <c r="E4744">
        <v>0.6020599913279624</v>
      </c>
      <c r="F4744" t="s">
        <v>6481</v>
      </c>
      <c r="G4744">
        <v>1</v>
      </c>
      <c r="H4744">
        <v>0</v>
      </c>
    </row>
    <row r="4745" spans="1:8">
      <c r="A4745">
        <v>4744</v>
      </c>
      <c r="B4745">
        <v>3.6761446803562063</v>
      </c>
      <c r="C4745" t="s">
        <v>8458</v>
      </c>
      <c r="D4745">
        <v>4</v>
      </c>
      <c r="E4745">
        <v>0.6020599913279624</v>
      </c>
      <c r="F4745" t="s">
        <v>2345</v>
      </c>
      <c r="G4745">
        <v>1</v>
      </c>
      <c r="H4745">
        <v>0</v>
      </c>
    </row>
    <row r="4746" spans="1:8">
      <c r="A4746">
        <v>4745</v>
      </c>
      <c r="B4746">
        <v>3.6762362167633116</v>
      </c>
      <c r="C4746" t="s">
        <v>8459</v>
      </c>
      <c r="D4746">
        <v>4</v>
      </c>
      <c r="E4746">
        <v>0.6020599913279624</v>
      </c>
      <c r="F4746" t="s">
        <v>5468</v>
      </c>
      <c r="G4746">
        <v>1</v>
      </c>
      <c r="H4746">
        <v>0</v>
      </c>
    </row>
    <row r="4747" spans="1:8">
      <c r="A4747">
        <v>4746</v>
      </c>
      <c r="B4747">
        <v>3.6763277338813203</v>
      </c>
      <c r="C4747" t="s">
        <v>3469</v>
      </c>
      <c r="D4747">
        <v>4</v>
      </c>
      <c r="E4747">
        <v>0.6020599913279624</v>
      </c>
      <c r="F4747" t="s">
        <v>5943</v>
      </c>
      <c r="G4747">
        <v>1</v>
      </c>
      <c r="H4747">
        <v>0</v>
      </c>
    </row>
    <row r="4748" spans="1:8">
      <c r="A4748">
        <v>4747</v>
      </c>
      <c r="B4748">
        <v>3.6764192317183602</v>
      </c>
      <c r="C4748" t="s">
        <v>8460</v>
      </c>
      <c r="D4748">
        <v>4</v>
      </c>
      <c r="E4748">
        <v>0.6020599913279624</v>
      </c>
      <c r="F4748" t="s">
        <v>7177</v>
      </c>
      <c r="G4748">
        <v>1</v>
      </c>
      <c r="H4748">
        <v>0</v>
      </c>
    </row>
    <row r="4749" spans="1:8">
      <c r="A4749">
        <v>4748</v>
      </c>
      <c r="B4749">
        <v>3.6765107102825536</v>
      </c>
      <c r="C4749" t="s">
        <v>3470</v>
      </c>
      <c r="D4749">
        <v>4</v>
      </c>
      <c r="E4749">
        <v>0.6020599913279624</v>
      </c>
      <c r="F4749" t="s">
        <v>7210</v>
      </c>
      <c r="G4749">
        <v>1</v>
      </c>
      <c r="H4749">
        <v>0</v>
      </c>
    </row>
    <row r="4750" spans="1:8">
      <c r="A4750">
        <v>4749</v>
      </c>
      <c r="B4750">
        <v>3.6766021695820181</v>
      </c>
      <c r="C4750" t="s">
        <v>8461</v>
      </c>
      <c r="D4750">
        <v>4</v>
      </c>
      <c r="E4750">
        <v>0.6020599913279624</v>
      </c>
      <c r="F4750" t="s">
        <v>6311</v>
      </c>
      <c r="G4750">
        <v>1</v>
      </c>
      <c r="H4750">
        <v>0</v>
      </c>
    </row>
    <row r="4751" spans="1:8">
      <c r="A4751">
        <v>4750</v>
      </c>
      <c r="B4751">
        <v>3.6766936096248664</v>
      </c>
      <c r="C4751" t="s">
        <v>8462</v>
      </c>
      <c r="D4751">
        <v>4</v>
      </c>
      <c r="E4751">
        <v>0.6020599913279624</v>
      </c>
      <c r="F4751" t="s">
        <v>6376</v>
      </c>
      <c r="G4751">
        <v>1</v>
      </c>
      <c r="H4751">
        <v>0</v>
      </c>
    </row>
    <row r="4752" spans="1:8">
      <c r="A4752">
        <v>4751</v>
      </c>
      <c r="B4752">
        <v>3.6767850304192056</v>
      </c>
      <c r="C4752" t="s">
        <v>3471</v>
      </c>
      <c r="D4752">
        <v>4</v>
      </c>
      <c r="E4752">
        <v>0.6020599913279624</v>
      </c>
      <c r="F4752" t="s">
        <v>2114</v>
      </c>
      <c r="G4752">
        <v>1</v>
      </c>
      <c r="H4752">
        <v>0</v>
      </c>
    </row>
    <row r="4753" spans="1:8">
      <c r="A4753">
        <v>4752</v>
      </c>
      <c r="B4753">
        <v>3.6768764319731373</v>
      </c>
      <c r="C4753" t="s">
        <v>3472</v>
      </c>
      <c r="D4753">
        <v>4</v>
      </c>
      <c r="E4753">
        <v>0.6020599913279624</v>
      </c>
      <c r="F4753" t="s">
        <v>6833</v>
      </c>
      <c r="G4753">
        <v>1</v>
      </c>
      <c r="H4753">
        <v>0</v>
      </c>
    </row>
    <row r="4754" spans="1:8">
      <c r="A4754">
        <v>4753</v>
      </c>
      <c r="B4754">
        <v>3.6769678142947586</v>
      </c>
      <c r="C4754" t="s">
        <v>8463</v>
      </c>
      <c r="D4754">
        <v>4</v>
      </c>
      <c r="E4754">
        <v>0.6020599913279624</v>
      </c>
      <c r="F4754" t="s">
        <v>2182</v>
      </c>
      <c r="G4754">
        <v>1</v>
      </c>
      <c r="H4754">
        <v>0</v>
      </c>
    </row>
    <row r="4755" spans="1:8">
      <c r="A4755">
        <v>4754</v>
      </c>
      <c r="B4755">
        <v>3.6770591773921613</v>
      </c>
      <c r="C4755" t="s">
        <v>8464</v>
      </c>
      <c r="D4755">
        <v>4</v>
      </c>
      <c r="E4755">
        <v>0.6020599913279624</v>
      </c>
      <c r="F4755" t="s">
        <v>7058</v>
      </c>
      <c r="G4755">
        <v>1</v>
      </c>
      <c r="H4755">
        <v>0</v>
      </c>
    </row>
    <row r="4756" spans="1:8">
      <c r="A4756">
        <v>4755</v>
      </c>
      <c r="B4756">
        <v>3.6771505212734326</v>
      </c>
      <c r="C4756" t="s">
        <v>8465</v>
      </c>
      <c r="D4756">
        <v>4</v>
      </c>
      <c r="E4756">
        <v>0.6020599913279624</v>
      </c>
      <c r="F4756" t="s">
        <v>6208</v>
      </c>
      <c r="G4756">
        <v>1</v>
      </c>
      <c r="H4756">
        <v>0</v>
      </c>
    </row>
    <row r="4757" spans="1:8">
      <c r="A4757">
        <v>4756</v>
      </c>
      <c r="B4757">
        <v>3.677241845946654</v>
      </c>
      <c r="C4757" t="s">
        <v>8466</v>
      </c>
      <c r="D4757">
        <v>4</v>
      </c>
      <c r="E4757">
        <v>0.6020599913279624</v>
      </c>
      <c r="F4757" t="s">
        <v>1582</v>
      </c>
      <c r="G4757">
        <v>1</v>
      </c>
      <c r="H4757">
        <v>0</v>
      </c>
    </row>
    <row r="4758" spans="1:8">
      <c r="A4758">
        <v>4757</v>
      </c>
      <c r="B4758">
        <v>3.6773331514199019</v>
      </c>
      <c r="C4758" t="s">
        <v>8467</v>
      </c>
      <c r="D4758">
        <v>4</v>
      </c>
      <c r="E4758">
        <v>0.6020599913279624</v>
      </c>
      <c r="F4758" t="s">
        <v>715</v>
      </c>
      <c r="G4758">
        <v>1</v>
      </c>
      <c r="H4758">
        <v>0</v>
      </c>
    </row>
    <row r="4759" spans="1:8">
      <c r="A4759">
        <v>4758</v>
      </c>
      <c r="B4759">
        <v>3.6774244377012475</v>
      </c>
      <c r="C4759" t="s">
        <v>3473</v>
      </c>
      <c r="D4759">
        <v>4</v>
      </c>
      <c r="E4759">
        <v>0.6020599913279624</v>
      </c>
      <c r="F4759" t="s">
        <v>2612</v>
      </c>
      <c r="G4759">
        <v>1</v>
      </c>
      <c r="H4759">
        <v>0</v>
      </c>
    </row>
    <row r="4760" spans="1:8">
      <c r="A4760">
        <v>4759</v>
      </c>
      <c r="B4760">
        <v>3.6775157047987577</v>
      </c>
      <c r="C4760" t="s">
        <v>3474</v>
      </c>
      <c r="D4760">
        <v>4</v>
      </c>
      <c r="E4760">
        <v>0.6020599913279624</v>
      </c>
      <c r="F4760" t="s">
        <v>5582</v>
      </c>
      <c r="G4760">
        <v>1</v>
      </c>
      <c r="H4760">
        <v>0</v>
      </c>
    </row>
    <row r="4761" spans="1:8">
      <c r="A4761">
        <v>4760</v>
      </c>
      <c r="B4761">
        <v>3.6776069527204931</v>
      </c>
      <c r="C4761" t="s">
        <v>8468</v>
      </c>
      <c r="D4761">
        <v>4</v>
      </c>
      <c r="E4761">
        <v>0.6020599913279624</v>
      </c>
      <c r="F4761" t="s">
        <v>5865</v>
      </c>
      <c r="G4761">
        <v>1</v>
      </c>
      <c r="H4761">
        <v>0</v>
      </c>
    </row>
    <row r="4762" spans="1:8">
      <c r="A4762">
        <v>4761</v>
      </c>
      <c r="B4762">
        <v>3.6776981814745104</v>
      </c>
      <c r="C4762" t="s">
        <v>3475</v>
      </c>
      <c r="D4762">
        <v>4</v>
      </c>
      <c r="E4762">
        <v>0.6020599913279624</v>
      </c>
      <c r="F4762" t="s">
        <v>6855</v>
      </c>
      <c r="G4762">
        <v>1</v>
      </c>
      <c r="H4762">
        <v>0</v>
      </c>
    </row>
    <row r="4763" spans="1:8">
      <c r="A4763">
        <v>4762</v>
      </c>
      <c r="B4763">
        <v>3.677789391068861</v>
      </c>
      <c r="C4763" t="s">
        <v>6517</v>
      </c>
      <c r="D4763">
        <v>4</v>
      </c>
      <c r="E4763">
        <v>0.6020599913279624</v>
      </c>
      <c r="F4763" t="s">
        <v>7379</v>
      </c>
      <c r="G4763">
        <v>1</v>
      </c>
      <c r="H4763">
        <v>0</v>
      </c>
    </row>
    <row r="4764" spans="1:8">
      <c r="A4764">
        <v>4763</v>
      </c>
      <c r="B4764">
        <v>3.6778805815115905</v>
      </c>
      <c r="C4764" t="s">
        <v>4330</v>
      </c>
      <c r="D4764">
        <v>4</v>
      </c>
      <c r="E4764">
        <v>0.6020599913279624</v>
      </c>
      <c r="F4764" t="s">
        <v>2893</v>
      </c>
      <c r="G4764">
        <v>1</v>
      </c>
      <c r="H4764">
        <v>0</v>
      </c>
    </row>
    <row r="4765" spans="1:8">
      <c r="A4765">
        <v>4764</v>
      </c>
      <c r="B4765">
        <v>3.6779717528107398</v>
      </c>
      <c r="C4765" t="s">
        <v>8469</v>
      </c>
      <c r="D4765">
        <v>4</v>
      </c>
      <c r="E4765">
        <v>0.6020599913279624</v>
      </c>
      <c r="F4765" t="s">
        <v>6514</v>
      </c>
      <c r="G4765">
        <v>1</v>
      </c>
      <c r="H4765">
        <v>0</v>
      </c>
    </row>
    <row r="4766" spans="1:8">
      <c r="A4766">
        <v>4765</v>
      </c>
      <c r="B4766">
        <v>3.6780629049743454</v>
      </c>
      <c r="C4766" t="s">
        <v>8470</v>
      </c>
      <c r="D4766">
        <v>4</v>
      </c>
      <c r="E4766">
        <v>0.6020599913279624</v>
      </c>
      <c r="F4766" t="s">
        <v>7019</v>
      </c>
      <c r="G4766">
        <v>1</v>
      </c>
      <c r="H4766">
        <v>0</v>
      </c>
    </row>
    <row r="4767" spans="1:8">
      <c r="A4767">
        <v>4766</v>
      </c>
      <c r="B4767">
        <v>3.6781540380104372</v>
      </c>
      <c r="C4767" t="s">
        <v>8471</v>
      </c>
      <c r="D4767">
        <v>4</v>
      </c>
      <c r="E4767">
        <v>0.6020599913279624</v>
      </c>
      <c r="F4767" t="s">
        <v>771</v>
      </c>
      <c r="G4767">
        <v>1</v>
      </c>
      <c r="H4767">
        <v>0</v>
      </c>
    </row>
    <row r="4768" spans="1:8">
      <c r="A4768">
        <v>4767</v>
      </c>
      <c r="B4768">
        <v>3.678245151927042</v>
      </c>
      <c r="C4768" t="s">
        <v>8472</v>
      </c>
      <c r="D4768">
        <v>4</v>
      </c>
      <c r="E4768">
        <v>0.6020599913279624</v>
      </c>
      <c r="F4768" t="s">
        <v>6744</v>
      </c>
      <c r="G4768">
        <v>1</v>
      </c>
      <c r="H4768">
        <v>0</v>
      </c>
    </row>
    <row r="4769" spans="1:8">
      <c r="A4769">
        <v>4768</v>
      </c>
      <c r="B4769">
        <v>3.6783362467321798</v>
      </c>
      <c r="C4769" t="s">
        <v>8473</v>
      </c>
      <c r="D4769">
        <v>4</v>
      </c>
      <c r="E4769">
        <v>0.6020599913279624</v>
      </c>
      <c r="F4769" t="s">
        <v>5659</v>
      </c>
      <c r="G4769">
        <v>1</v>
      </c>
      <c r="H4769">
        <v>0</v>
      </c>
    </row>
    <row r="4770" spans="1:8">
      <c r="A4770">
        <v>4769</v>
      </c>
      <c r="B4770">
        <v>3.6784273224338673</v>
      </c>
      <c r="C4770" t="s">
        <v>8474</v>
      </c>
      <c r="D4770">
        <v>4</v>
      </c>
      <c r="E4770">
        <v>0.6020599913279624</v>
      </c>
      <c r="F4770" t="s">
        <v>5829</v>
      </c>
      <c r="G4770">
        <v>1</v>
      </c>
      <c r="H4770">
        <v>0</v>
      </c>
    </row>
    <row r="4771" spans="1:8">
      <c r="A4771">
        <v>4770</v>
      </c>
      <c r="B4771">
        <v>3.6785183790401139</v>
      </c>
      <c r="C4771" t="s">
        <v>8475</v>
      </c>
      <c r="D4771">
        <v>4</v>
      </c>
      <c r="E4771">
        <v>0.6020599913279624</v>
      </c>
      <c r="F4771" t="s">
        <v>6486</v>
      </c>
      <c r="G4771">
        <v>1</v>
      </c>
      <c r="H4771">
        <v>0</v>
      </c>
    </row>
    <row r="4772" spans="1:8">
      <c r="A4772">
        <v>4771</v>
      </c>
      <c r="B4772">
        <v>3.6786094165589263</v>
      </c>
      <c r="C4772" t="s">
        <v>8476</v>
      </c>
      <c r="D4772">
        <v>4</v>
      </c>
      <c r="E4772">
        <v>0.6020599913279624</v>
      </c>
      <c r="F4772" t="s">
        <v>2274</v>
      </c>
      <c r="G4772">
        <v>1</v>
      </c>
      <c r="H4772">
        <v>0</v>
      </c>
    </row>
    <row r="4773" spans="1:8">
      <c r="A4773">
        <v>4772</v>
      </c>
      <c r="B4773">
        <v>3.6787004349983041</v>
      </c>
      <c r="C4773" t="s">
        <v>5670</v>
      </c>
      <c r="D4773">
        <v>4</v>
      </c>
      <c r="E4773">
        <v>0.6020599913279624</v>
      </c>
      <c r="F4773" t="s">
        <v>6340</v>
      </c>
      <c r="G4773">
        <v>1</v>
      </c>
      <c r="H4773">
        <v>0</v>
      </c>
    </row>
    <row r="4774" spans="1:8">
      <c r="A4774">
        <v>4773</v>
      </c>
      <c r="B4774">
        <v>3.6787914343662438</v>
      </c>
      <c r="C4774" t="s">
        <v>4754</v>
      </c>
      <c r="D4774">
        <v>4</v>
      </c>
      <c r="E4774">
        <v>0.6020599913279624</v>
      </c>
      <c r="F4774" t="s">
        <v>6538</v>
      </c>
      <c r="G4774">
        <v>1</v>
      </c>
      <c r="H4774">
        <v>0</v>
      </c>
    </row>
    <row r="4775" spans="1:8">
      <c r="A4775">
        <v>4774</v>
      </c>
      <c r="B4775">
        <v>3.6788824146707357</v>
      </c>
      <c r="C4775" t="s">
        <v>8477</v>
      </c>
      <c r="D4775">
        <v>4</v>
      </c>
      <c r="E4775">
        <v>0.6020599913279624</v>
      </c>
      <c r="F4775" t="s">
        <v>5852</v>
      </c>
      <c r="G4775">
        <v>1</v>
      </c>
      <c r="H4775">
        <v>0</v>
      </c>
    </row>
    <row r="4776" spans="1:8">
      <c r="A4776">
        <v>4775</v>
      </c>
      <c r="B4776">
        <v>3.6789733759197651</v>
      </c>
      <c r="C4776" t="s">
        <v>8478</v>
      </c>
      <c r="D4776">
        <v>4</v>
      </c>
      <c r="E4776">
        <v>0.6020599913279624</v>
      </c>
      <c r="F4776" t="s">
        <v>5573</v>
      </c>
      <c r="G4776">
        <v>1</v>
      </c>
      <c r="H4776">
        <v>0</v>
      </c>
    </row>
    <row r="4777" spans="1:8">
      <c r="A4777">
        <v>4776</v>
      </c>
      <c r="B4777">
        <v>3.6790643181213127</v>
      </c>
      <c r="C4777" t="s">
        <v>8479</v>
      </c>
      <c r="D4777">
        <v>4</v>
      </c>
      <c r="E4777">
        <v>0.6020599913279624</v>
      </c>
      <c r="F4777" t="s">
        <v>7072</v>
      </c>
      <c r="G4777">
        <v>1</v>
      </c>
      <c r="H4777">
        <v>0</v>
      </c>
    </row>
    <row r="4778" spans="1:8">
      <c r="A4778">
        <v>4777</v>
      </c>
      <c r="B4778">
        <v>3.6791552412833539</v>
      </c>
      <c r="C4778" t="s">
        <v>6615</v>
      </c>
      <c r="D4778">
        <v>4</v>
      </c>
      <c r="E4778">
        <v>0.6020599913279624</v>
      </c>
      <c r="F4778" t="s">
        <v>6799</v>
      </c>
      <c r="G4778">
        <v>1</v>
      </c>
      <c r="H4778">
        <v>0</v>
      </c>
    </row>
    <row r="4779" spans="1:8">
      <c r="A4779">
        <v>4778</v>
      </c>
      <c r="B4779">
        <v>3.6792461454138592</v>
      </c>
      <c r="C4779" t="s">
        <v>8480</v>
      </c>
      <c r="D4779">
        <v>4</v>
      </c>
      <c r="E4779">
        <v>0.6020599913279624</v>
      </c>
      <c r="F4779" t="s">
        <v>6766</v>
      </c>
      <c r="G4779">
        <v>1</v>
      </c>
      <c r="H4779">
        <v>0</v>
      </c>
    </row>
    <row r="4780" spans="1:8">
      <c r="A4780">
        <v>4779</v>
      </c>
      <c r="B4780">
        <v>3.6793370305207937</v>
      </c>
      <c r="C4780" t="s">
        <v>8481</v>
      </c>
      <c r="D4780">
        <v>4</v>
      </c>
      <c r="E4780">
        <v>0.6020599913279624</v>
      </c>
      <c r="F4780" t="s">
        <v>6531</v>
      </c>
      <c r="G4780">
        <v>1</v>
      </c>
      <c r="H4780">
        <v>0</v>
      </c>
    </row>
    <row r="4781" spans="1:8">
      <c r="A4781">
        <v>4780</v>
      </c>
      <c r="B4781">
        <v>3.6794278966121188</v>
      </c>
      <c r="C4781" t="s">
        <v>8482</v>
      </c>
      <c r="D4781">
        <v>4</v>
      </c>
      <c r="E4781">
        <v>0.6020599913279624</v>
      </c>
      <c r="F4781" t="s">
        <v>5928</v>
      </c>
      <c r="G4781">
        <v>1</v>
      </c>
      <c r="H4781">
        <v>0</v>
      </c>
    </row>
    <row r="4782" spans="1:8">
      <c r="A4782">
        <v>4781</v>
      </c>
      <c r="B4782">
        <v>3.6795187436957892</v>
      </c>
      <c r="C4782" t="s">
        <v>8483</v>
      </c>
      <c r="D4782">
        <v>4</v>
      </c>
      <c r="E4782">
        <v>0.6020599913279624</v>
      </c>
      <c r="F4782" t="s">
        <v>5495</v>
      </c>
      <c r="G4782">
        <v>1</v>
      </c>
      <c r="H4782">
        <v>0</v>
      </c>
    </row>
    <row r="4783" spans="1:8">
      <c r="A4783">
        <v>4782</v>
      </c>
      <c r="B4783">
        <v>3.6796095717797561</v>
      </c>
      <c r="C4783" t="s">
        <v>8484</v>
      </c>
      <c r="D4783">
        <v>4</v>
      </c>
      <c r="E4783">
        <v>0.6020599913279624</v>
      </c>
      <c r="F4783" t="s">
        <v>6896</v>
      </c>
      <c r="G4783">
        <v>1</v>
      </c>
      <c r="H4783">
        <v>0</v>
      </c>
    </row>
    <row r="4784" spans="1:8">
      <c r="A4784">
        <v>4783</v>
      </c>
      <c r="B4784">
        <v>3.6797003808719642</v>
      </c>
      <c r="C4784" t="s">
        <v>5831</v>
      </c>
      <c r="D4784">
        <v>4</v>
      </c>
      <c r="E4784">
        <v>0.6020599913279624</v>
      </c>
      <c r="F4784" t="s">
        <v>6776</v>
      </c>
      <c r="G4784">
        <v>1</v>
      </c>
      <c r="H4784">
        <v>0</v>
      </c>
    </row>
    <row r="4785" spans="1:8">
      <c r="A4785">
        <v>4784</v>
      </c>
      <c r="B4785">
        <v>3.6797911709803546</v>
      </c>
      <c r="C4785" t="s">
        <v>5621</v>
      </c>
      <c r="D4785">
        <v>4</v>
      </c>
      <c r="E4785">
        <v>0.6020599913279624</v>
      </c>
      <c r="F4785" t="s">
        <v>6761</v>
      </c>
      <c r="G4785">
        <v>1</v>
      </c>
      <c r="H4785">
        <v>0</v>
      </c>
    </row>
    <row r="4786" spans="1:8">
      <c r="A4786">
        <v>4785</v>
      </c>
      <c r="B4786">
        <v>3.6798819421128623</v>
      </c>
      <c r="C4786" t="s">
        <v>6268</v>
      </c>
      <c r="D4786">
        <v>4</v>
      </c>
      <c r="E4786">
        <v>0.6020599913279624</v>
      </c>
      <c r="F4786" t="s">
        <v>5766</v>
      </c>
      <c r="G4786">
        <v>1</v>
      </c>
      <c r="H4786">
        <v>0</v>
      </c>
    </row>
    <row r="4787" spans="1:8">
      <c r="A4787">
        <v>4786</v>
      </c>
      <c r="B4787">
        <v>3.6799726942774185</v>
      </c>
      <c r="C4787" t="s">
        <v>8485</v>
      </c>
      <c r="D4787">
        <v>4</v>
      </c>
      <c r="E4787">
        <v>0.6020599913279624</v>
      </c>
      <c r="F4787" t="s">
        <v>6853</v>
      </c>
      <c r="G4787">
        <v>1</v>
      </c>
      <c r="H4787">
        <v>0</v>
      </c>
    </row>
    <row r="4788" spans="1:8">
      <c r="A4788">
        <v>4787</v>
      </c>
      <c r="B4788">
        <v>3.6800634274819486</v>
      </c>
      <c r="C4788" t="s">
        <v>4635</v>
      </c>
      <c r="D4788">
        <v>4</v>
      </c>
      <c r="E4788">
        <v>0.6020599913279624</v>
      </c>
      <c r="F4788" t="s">
        <v>5669</v>
      </c>
      <c r="G4788">
        <v>1</v>
      </c>
      <c r="H4788">
        <v>0</v>
      </c>
    </row>
    <row r="4789" spans="1:8">
      <c r="A4789">
        <v>4788</v>
      </c>
      <c r="B4789">
        <v>3.6801541417343731</v>
      </c>
      <c r="C4789" t="s">
        <v>8486</v>
      </c>
      <c r="D4789">
        <v>4</v>
      </c>
      <c r="E4789">
        <v>0.6020599913279624</v>
      </c>
      <c r="F4789" t="s">
        <v>5477</v>
      </c>
      <c r="G4789">
        <v>1</v>
      </c>
      <c r="H4789">
        <v>0</v>
      </c>
    </row>
    <row r="4790" spans="1:8">
      <c r="A4790">
        <v>4789</v>
      </c>
      <c r="B4790">
        <v>3.6802448370426077</v>
      </c>
      <c r="C4790" t="s">
        <v>8487</v>
      </c>
      <c r="D4790">
        <v>4</v>
      </c>
      <c r="E4790">
        <v>0.6020599913279624</v>
      </c>
      <c r="F4790" t="s">
        <v>5206</v>
      </c>
      <c r="G4790">
        <v>1</v>
      </c>
      <c r="H4790">
        <v>0</v>
      </c>
    </row>
    <row r="4791" spans="1:8">
      <c r="A4791">
        <v>4790</v>
      </c>
      <c r="B4791">
        <v>3.6803355134145632</v>
      </c>
      <c r="C4791" t="s">
        <v>4250</v>
      </c>
      <c r="D4791">
        <v>4</v>
      </c>
      <c r="E4791">
        <v>0.6020599913279624</v>
      </c>
      <c r="F4791" t="s">
        <v>6765</v>
      </c>
      <c r="G4791">
        <v>1</v>
      </c>
      <c r="H4791">
        <v>0</v>
      </c>
    </row>
    <row r="4792" spans="1:8">
      <c r="A4792">
        <v>4791</v>
      </c>
      <c r="B4792">
        <v>3.6804261708581452</v>
      </c>
      <c r="C4792" t="s">
        <v>8488</v>
      </c>
      <c r="D4792">
        <v>4</v>
      </c>
      <c r="E4792">
        <v>0.6020599913279624</v>
      </c>
      <c r="F4792" t="s">
        <v>6578</v>
      </c>
      <c r="G4792">
        <v>1</v>
      </c>
      <c r="H4792">
        <v>0</v>
      </c>
    </row>
    <row r="4793" spans="1:8">
      <c r="A4793">
        <v>4792</v>
      </c>
      <c r="B4793">
        <v>3.6805168093812548</v>
      </c>
      <c r="C4793" t="s">
        <v>8489</v>
      </c>
      <c r="D4793">
        <v>4</v>
      </c>
      <c r="E4793">
        <v>0.6020599913279624</v>
      </c>
      <c r="F4793" t="s">
        <v>6798</v>
      </c>
      <c r="G4793">
        <v>1</v>
      </c>
      <c r="H4793">
        <v>0</v>
      </c>
    </row>
    <row r="4794" spans="1:8">
      <c r="A4794">
        <v>4793</v>
      </c>
      <c r="B4794">
        <v>3.6806074289917881</v>
      </c>
      <c r="C4794" t="s">
        <v>8490</v>
      </c>
      <c r="D4794">
        <v>4</v>
      </c>
      <c r="E4794">
        <v>0.6020599913279624</v>
      </c>
      <c r="F4794" t="s">
        <v>6461</v>
      </c>
      <c r="G4794">
        <v>1</v>
      </c>
      <c r="H4794">
        <v>0</v>
      </c>
    </row>
    <row r="4795" spans="1:8">
      <c r="A4795">
        <v>4794</v>
      </c>
      <c r="B4795">
        <v>3.680698029697635</v>
      </c>
      <c r="C4795" t="s">
        <v>7287</v>
      </c>
      <c r="D4795">
        <v>4</v>
      </c>
      <c r="E4795">
        <v>0.6020599913279624</v>
      </c>
      <c r="F4795" t="s">
        <v>6470</v>
      </c>
      <c r="G4795">
        <v>1</v>
      </c>
      <c r="H4795">
        <v>0</v>
      </c>
    </row>
    <row r="4796" spans="1:8">
      <c r="A4796">
        <v>4795</v>
      </c>
      <c r="B4796">
        <v>3.6807886115066824</v>
      </c>
      <c r="C4796" t="s">
        <v>8491</v>
      </c>
      <c r="D4796">
        <v>4</v>
      </c>
      <c r="E4796">
        <v>0.6020599913279624</v>
      </c>
      <c r="F4796" t="s">
        <v>5553</v>
      </c>
      <c r="G4796">
        <v>1</v>
      </c>
      <c r="H4796">
        <v>0</v>
      </c>
    </row>
    <row r="4797" spans="1:8">
      <c r="A4797">
        <v>4796</v>
      </c>
      <c r="B4797">
        <v>3.6808791744268112</v>
      </c>
      <c r="C4797" t="s">
        <v>4027</v>
      </c>
      <c r="D4797">
        <v>4</v>
      </c>
      <c r="E4797">
        <v>0.6020599913279624</v>
      </c>
      <c r="F4797" t="s">
        <v>5147</v>
      </c>
      <c r="G4797">
        <v>1</v>
      </c>
      <c r="H4797">
        <v>0</v>
      </c>
    </row>
    <row r="4798" spans="1:8">
      <c r="A4798">
        <v>4797</v>
      </c>
      <c r="B4798">
        <v>3.6809697184658972</v>
      </c>
      <c r="C4798" t="s">
        <v>6381</v>
      </c>
      <c r="D4798">
        <v>4</v>
      </c>
      <c r="E4798">
        <v>0.6020599913279624</v>
      </c>
      <c r="F4798" t="s">
        <v>6704</v>
      </c>
      <c r="G4798">
        <v>1</v>
      </c>
      <c r="H4798">
        <v>0</v>
      </c>
    </row>
    <row r="4799" spans="1:8">
      <c r="A4799">
        <v>4798</v>
      </c>
      <c r="B4799">
        <v>3.6810602436318116</v>
      </c>
      <c r="C4799" t="s">
        <v>4312</v>
      </c>
      <c r="D4799">
        <v>4</v>
      </c>
      <c r="E4799">
        <v>0.6020599913279624</v>
      </c>
      <c r="F4799" t="s">
        <v>7436</v>
      </c>
      <c r="G4799">
        <v>1</v>
      </c>
      <c r="H4799">
        <v>0</v>
      </c>
    </row>
    <row r="4800" spans="1:8">
      <c r="A4800">
        <v>4799</v>
      </c>
      <c r="B4800">
        <v>3.6811507499324212</v>
      </c>
      <c r="C4800" t="s">
        <v>5286</v>
      </c>
      <c r="D4800">
        <v>4</v>
      </c>
      <c r="E4800">
        <v>0.6020599913279624</v>
      </c>
      <c r="F4800" t="s">
        <v>6443</v>
      </c>
      <c r="G4800">
        <v>1</v>
      </c>
      <c r="H4800">
        <v>0</v>
      </c>
    </row>
    <row r="4801" spans="1:8">
      <c r="A4801">
        <v>4800</v>
      </c>
      <c r="B4801">
        <v>3.6812412373755872</v>
      </c>
      <c r="C4801" t="s">
        <v>3958</v>
      </c>
      <c r="D4801">
        <v>4</v>
      </c>
      <c r="E4801">
        <v>0.6020599913279624</v>
      </c>
      <c r="F4801" t="s">
        <v>6061</v>
      </c>
      <c r="G4801">
        <v>1</v>
      </c>
      <c r="H4801">
        <v>0</v>
      </c>
    </row>
    <row r="4802" spans="1:8">
      <c r="A4802">
        <v>4801</v>
      </c>
      <c r="B4802">
        <v>3.6813317059691659</v>
      </c>
      <c r="C4802" t="s">
        <v>8493</v>
      </c>
      <c r="D4802">
        <v>4</v>
      </c>
      <c r="E4802">
        <v>0.6020599913279624</v>
      </c>
      <c r="F4802" t="s">
        <v>6886</v>
      </c>
      <c r="G4802">
        <v>1</v>
      </c>
      <c r="H4802">
        <v>0</v>
      </c>
    </row>
    <row r="4803" spans="1:8">
      <c r="A4803">
        <v>4802</v>
      </c>
      <c r="B4803">
        <v>3.6814221557210085</v>
      </c>
      <c r="C4803" t="s">
        <v>4902</v>
      </c>
      <c r="D4803">
        <v>4</v>
      </c>
      <c r="E4803">
        <v>0.6020599913279624</v>
      </c>
      <c r="F4803" t="s">
        <v>6786</v>
      </c>
      <c r="G4803">
        <v>1</v>
      </c>
      <c r="H4803">
        <v>0</v>
      </c>
    </row>
    <row r="4804" spans="1:8">
      <c r="A4804">
        <v>4803</v>
      </c>
      <c r="B4804">
        <v>3.681512586638962</v>
      </c>
      <c r="C4804" t="s">
        <v>8494</v>
      </c>
      <c r="D4804">
        <v>4</v>
      </c>
      <c r="E4804">
        <v>0.6020599913279624</v>
      </c>
      <c r="F4804" t="s">
        <v>5790</v>
      </c>
      <c r="G4804">
        <v>1</v>
      </c>
      <c r="H4804">
        <v>0</v>
      </c>
    </row>
    <row r="4805" spans="1:8">
      <c r="A4805">
        <v>4804</v>
      </c>
      <c r="B4805">
        <v>3.6816029987308685</v>
      </c>
      <c r="C4805" t="s">
        <v>3476</v>
      </c>
      <c r="D4805">
        <v>4</v>
      </c>
      <c r="E4805">
        <v>0.6020599913279624</v>
      </c>
      <c r="F4805" t="s">
        <v>6314</v>
      </c>
      <c r="G4805">
        <v>1</v>
      </c>
      <c r="H4805">
        <v>0</v>
      </c>
    </row>
    <row r="4806" spans="1:8">
      <c r="A4806">
        <v>4805</v>
      </c>
      <c r="B4806">
        <v>3.681693392004564</v>
      </c>
      <c r="C4806" t="s">
        <v>8495</v>
      </c>
      <c r="D4806">
        <v>4</v>
      </c>
      <c r="E4806">
        <v>0.6020599913279624</v>
      </c>
      <c r="F4806" t="s">
        <v>5188</v>
      </c>
      <c r="G4806">
        <v>1</v>
      </c>
      <c r="H4806">
        <v>0</v>
      </c>
    </row>
    <row r="4807" spans="1:8">
      <c r="A4807">
        <v>4806</v>
      </c>
      <c r="B4807">
        <v>3.6817837664678814</v>
      </c>
      <c r="C4807" t="s">
        <v>8496</v>
      </c>
      <c r="D4807">
        <v>4</v>
      </c>
      <c r="E4807">
        <v>0.6020599913279624</v>
      </c>
      <c r="F4807" t="s">
        <v>6689</v>
      </c>
      <c r="G4807">
        <v>1</v>
      </c>
      <c r="H4807">
        <v>0</v>
      </c>
    </row>
    <row r="4808" spans="1:8">
      <c r="A4808">
        <v>4807</v>
      </c>
      <c r="B4808">
        <v>3.6818741221286468</v>
      </c>
      <c r="C4808" t="s">
        <v>3477</v>
      </c>
      <c r="D4808">
        <v>4</v>
      </c>
      <c r="E4808">
        <v>0.6020599913279624</v>
      </c>
      <c r="F4808" t="s">
        <v>5474</v>
      </c>
      <c r="G4808">
        <v>1</v>
      </c>
      <c r="H4808">
        <v>0</v>
      </c>
    </row>
    <row r="4809" spans="1:8">
      <c r="A4809">
        <v>4808</v>
      </c>
      <c r="B4809">
        <v>3.6819644589946829</v>
      </c>
      <c r="C4809" t="s">
        <v>3478</v>
      </c>
      <c r="D4809">
        <v>4</v>
      </c>
      <c r="E4809">
        <v>0.6020599913279624</v>
      </c>
      <c r="F4809" t="s">
        <v>7164</v>
      </c>
      <c r="G4809">
        <v>1</v>
      </c>
      <c r="H4809">
        <v>0</v>
      </c>
    </row>
    <row r="4810" spans="1:8">
      <c r="A4810">
        <v>4809</v>
      </c>
      <c r="B4810">
        <v>3.6820547770738075</v>
      </c>
      <c r="C4810" t="s">
        <v>8497</v>
      </c>
      <c r="D4810">
        <v>4</v>
      </c>
      <c r="E4810">
        <v>0.6020599913279624</v>
      </c>
      <c r="F4810" t="s">
        <v>6912</v>
      </c>
      <c r="G4810">
        <v>1</v>
      </c>
      <c r="H4810">
        <v>0</v>
      </c>
    </row>
    <row r="4811" spans="1:8">
      <c r="A4811">
        <v>4810</v>
      </c>
      <c r="B4811">
        <v>3.6821450763738319</v>
      </c>
      <c r="C4811" t="s">
        <v>8498</v>
      </c>
      <c r="D4811">
        <v>4</v>
      </c>
      <c r="E4811">
        <v>0.6020599913279624</v>
      </c>
      <c r="F4811" t="s">
        <v>5393</v>
      </c>
      <c r="G4811">
        <v>1</v>
      </c>
      <c r="H4811">
        <v>0</v>
      </c>
    </row>
    <row r="4812" spans="1:8">
      <c r="A4812">
        <v>4811</v>
      </c>
      <c r="B4812">
        <v>3.6822353569025643</v>
      </c>
      <c r="C4812" t="s">
        <v>8499</v>
      </c>
      <c r="D4812">
        <v>4</v>
      </c>
      <c r="E4812">
        <v>0.6020599913279624</v>
      </c>
      <c r="F4812" t="s">
        <v>6446</v>
      </c>
      <c r="G4812">
        <v>1</v>
      </c>
      <c r="H4812">
        <v>0</v>
      </c>
    </row>
    <row r="4813" spans="1:8">
      <c r="A4813">
        <v>4812</v>
      </c>
      <c r="B4813">
        <v>3.6823256186678073</v>
      </c>
      <c r="C4813" t="s">
        <v>8500</v>
      </c>
      <c r="D4813">
        <v>4</v>
      </c>
      <c r="E4813">
        <v>0.6020599913279624</v>
      </c>
      <c r="F4813" t="s">
        <v>6692</v>
      </c>
      <c r="G4813">
        <v>1</v>
      </c>
      <c r="H4813">
        <v>0</v>
      </c>
    </row>
    <row r="4814" spans="1:8">
      <c r="A4814">
        <v>4813</v>
      </c>
      <c r="B4814">
        <v>3.6824158616773586</v>
      </c>
      <c r="C4814" t="s">
        <v>7310</v>
      </c>
      <c r="D4814">
        <v>4</v>
      </c>
      <c r="E4814">
        <v>0.6020599913279624</v>
      </c>
      <c r="F4814" t="s">
        <v>7435</v>
      </c>
      <c r="G4814">
        <v>1</v>
      </c>
      <c r="H4814">
        <v>0</v>
      </c>
    </row>
    <row r="4815" spans="1:8">
      <c r="A4815">
        <v>4814</v>
      </c>
      <c r="B4815">
        <v>3.6825060859390111</v>
      </c>
      <c r="C4815" t="s">
        <v>8501</v>
      </c>
      <c r="D4815">
        <v>4</v>
      </c>
      <c r="E4815">
        <v>0.6020599913279624</v>
      </c>
      <c r="F4815" t="s">
        <v>6195</v>
      </c>
      <c r="G4815">
        <v>1</v>
      </c>
      <c r="H4815">
        <v>0</v>
      </c>
    </row>
    <row r="4816" spans="1:8">
      <c r="A4816">
        <v>4815</v>
      </c>
      <c r="B4816">
        <v>3.6825962914605532</v>
      </c>
      <c r="C4816" t="s">
        <v>8502</v>
      </c>
      <c r="D4816">
        <v>4</v>
      </c>
      <c r="E4816">
        <v>0.6020599913279624</v>
      </c>
      <c r="F4816" t="s">
        <v>1431</v>
      </c>
      <c r="G4816">
        <v>1</v>
      </c>
      <c r="H4816">
        <v>0</v>
      </c>
    </row>
    <row r="4817" spans="1:8">
      <c r="A4817">
        <v>4816</v>
      </c>
      <c r="B4817">
        <v>3.6826864782497681</v>
      </c>
      <c r="C4817" t="s">
        <v>8503</v>
      </c>
      <c r="D4817">
        <v>4</v>
      </c>
      <c r="E4817">
        <v>0.6020599913279624</v>
      </c>
      <c r="F4817" t="s">
        <v>1042</v>
      </c>
      <c r="G4817">
        <v>1</v>
      </c>
      <c r="H4817">
        <v>0</v>
      </c>
    </row>
    <row r="4818" spans="1:8">
      <c r="A4818">
        <v>4817</v>
      </c>
      <c r="B4818">
        <v>3.682776646314434</v>
      </c>
      <c r="C4818" t="s">
        <v>8504</v>
      </c>
      <c r="D4818">
        <v>4</v>
      </c>
      <c r="E4818">
        <v>0.6020599913279624</v>
      </c>
      <c r="F4818" t="s">
        <v>6069</v>
      </c>
      <c r="G4818">
        <v>1</v>
      </c>
      <c r="H4818">
        <v>0</v>
      </c>
    </row>
    <row r="4819" spans="1:8">
      <c r="A4819">
        <v>4818</v>
      </c>
      <c r="B4819">
        <v>3.6828667956623247</v>
      </c>
      <c r="C4819" t="s">
        <v>8505</v>
      </c>
      <c r="D4819">
        <v>4</v>
      </c>
      <c r="E4819">
        <v>0.6020599913279624</v>
      </c>
      <c r="F4819" t="s">
        <v>6130</v>
      </c>
      <c r="G4819">
        <v>1</v>
      </c>
      <c r="H4819">
        <v>0</v>
      </c>
    </row>
    <row r="4820" spans="1:8">
      <c r="A4820">
        <v>4819</v>
      </c>
      <c r="B4820">
        <v>3.6829569263012085</v>
      </c>
      <c r="C4820" t="s">
        <v>8506</v>
      </c>
      <c r="D4820">
        <v>4</v>
      </c>
      <c r="E4820">
        <v>0.6020599913279624</v>
      </c>
      <c r="F4820" t="s">
        <v>1304</v>
      </c>
      <c r="G4820">
        <v>1</v>
      </c>
      <c r="H4820">
        <v>0</v>
      </c>
    </row>
    <row r="4821" spans="1:8">
      <c r="A4821">
        <v>4820</v>
      </c>
      <c r="B4821">
        <v>3.6830470382388496</v>
      </c>
      <c r="C4821" t="s">
        <v>8507</v>
      </c>
      <c r="D4821">
        <v>4</v>
      </c>
      <c r="E4821">
        <v>0.6020599913279624</v>
      </c>
      <c r="F4821" t="s">
        <v>5750</v>
      </c>
      <c r="G4821">
        <v>1</v>
      </c>
      <c r="H4821">
        <v>0</v>
      </c>
    </row>
    <row r="4822" spans="1:8">
      <c r="A4822">
        <v>4821</v>
      </c>
      <c r="B4822">
        <v>3.683137131483007</v>
      </c>
      <c r="C4822" t="s">
        <v>3479</v>
      </c>
      <c r="D4822">
        <v>4</v>
      </c>
      <c r="E4822">
        <v>0.6020599913279624</v>
      </c>
      <c r="F4822" t="s">
        <v>6381</v>
      </c>
      <c r="G4822">
        <v>1</v>
      </c>
      <c r="H4822">
        <v>0</v>
      </c>
    </row>
    <row r="4823" spans="1:8">
      <c r="A4823">
        <v>4822</v>
      </c>
      <c r="B4823">
        <v>3.6832272060414351</v>
      </c>
      <c r="C4823" t="s">
        <v>8508</v>
      </c>
      <c r="D4823">
        <v>4</v>
      </c>
      <c r="E4823">
        <v>0.6020599913279624</v>
      </c>
      <c r="F4823" t="s">
        <v>7258</v>
      </c>
      <c r="G4823">
        <v>1</v>
      </c>
      <c r="H4823">
        <v>0</v>
      </c>
    </row>
    <row r="4824" spans="1:8">
      <c r="A4824">
        <v>4823</v>
      </c>
      <c r="B4824">
        <v>3.6833172619218826</v>
      </c>
      <c r="C4824" t="s">
        <v>8509</v>
      </c>
      <c r="D4824">
        <v>4</v>
      </c>
      <c r="E4824">
        <v>0.6020599913279624</v>
      </c>
      <c r="F4824" t="s">
        <v>5713</v>
      </c>
      <c r="G4824">
        <v>1</v>
      </c>
      <c r="H4824">
        <v>0</v>
      </c>
    </row>
    <row r="4825" spans="1:8">
      <c r="A4825">
        <v>4824</v>
      </c>
      <c r="B4825">
        <v>3.683407299132095</v>
      </c>
      <c r="C4825" t="s">
        <v>8510</v>
      </c>
      <c r="D4825">
        <v>4</v>
      </c>
      <c r="E4825">
        <v>0.6020599913279624</v>
      </c>
      <c r="F4825" t="s">
        <v>2429</v>
      </c>
      <c r="G4825">
        <v>1</v>
      </c>
      <c r="H4825">
        <v>0</v>
      </c>
    </row>
    <row r="4826" spans="1:8">
      <c r="A4826">
        <v>4825</v>
      </c>
      <c r="B4826">
        <v>3.6834973176798114</v>
      </c>
      <c r="C4826" t="s">
        <v>8511</v>
      </c>
      <c r="D4826">
        <v>4</v>
      </c>
      <c r="E4826">
        <v>0.6020599913279624</v>
      </c>
      <c r="F4826" t="s">
        <v>663</v>
      </c>
      <c r="G4826">
        <v>1</v>
      </c>
      <c r="H4826">
        <v>0</v>
      </c>
    </row>
    <row r="4827" spans="1:8">
      <c r="A4827">
        <v>4826</v>
      </c>
      <c r="B4827">
        <v>3.6835873175727669</v>
      </c>
      <c r="C4827" t="s">
        <v>8512</v>
      </c>
      <c r="D4827">
        <v>4</v>
      </c>
      <c r="E4827">
        <v>0.6020599913279624</v>
      </c>
      <c r="F4827" t="s">
        <v>2380</v>
      </c>
      <c r="G4827">
        <v>1</v>
      </c>
      <c r="H4827">
        <v>0</v>
      </c>
    </row>
    <row r="4828" spans="1:8">
      <c r="A4828">
        <v>4827</v>
      </c>
      <c r="B4828">
        <v>3.6836772988186919</v>
      </c>
      <c r="C4828" t="s">
        <v>8513</v>
      </c>
      <c r="D4828">
        <v>4</v>
      </c>
      <c r="E4828">
        <v>0.6020599913279624</v>
      </c>
      <c r="F4828" t="s">
        <v>7016</v>
      </c>
      <c r="G4828">
        <v>1</v>
      </c>
      <c r="H4828">
        <v>0</v>
      </c>
    </row>
    <row r="4829" spans="1:8">
      <c r="A4829">
        <v>4828</v>
      </c>
      <c r="B4829">
        <v>3.6837672614253116</v>
      </c>
      <c r="C4829" t="s">
        <v>8514</v>
      </c>
      <c r="D4829">
        <v>4</v>
      </c>
      <c r="E4829">
        <v>0.6020599913279624</v>
      </c>
      <c r="F4829" t="s">
        <v>2256</v>
      </c>
      <c r="G4829">
        <v>1</v>
      </c>
      <c r="H4829">
        <v>0</v>
      </c>
    </row>
    <row r="4830" spans="1:8">
      <c r="A4830">
        <v>4829</v>
      </c>
      <c r="B4830">
        <v>3.6838572054003462</v>
      </c>
      <c r="C4830" t="s">
        <v>8515</v>
      </c>
      <c r="D4830">
        <v>4</v>
      </c>
      <c r="E4830">
        <v>0.6020599913279624</v>
      </c>
      <c r="F4830" t="s">
        <v>5729</v>
      </c>
      <c r="G4830">
        <v>1</v>
      </c>
      <c r="H4830">
        <v>0</v>
      </c>
    </row>
    <row r="4831" spans="1:8">
      <c r="A4831">
        <v>4830</v>
      </c>
      <c r="B4831">
        <v>3.6839471307515121</v>
      </c>
      <c r="C4831" t="s">
        <v>8516</v>
      </c>
      <c r="D4831">
        <v>4</v>
      </c>
      <c r="E4831">
        <v>0.6020599913279624</v>
      </c>
      <c r="F4831" t="s">
        <v>7153</v>
      </c>
      <c r="G4831">
        <v>1</v>
      </c>
      <c r="H4831">
        <v>0</v>
      </c>
    </row>
    <row r="4832" spans="1:8">
      <c r="A4832">
        <v>4831</v>
      </c>
      <c r="B4832">
        <v>3.6840370374865197</v>
      </c>
      <c r="C4832" t="s">
        <v>8517</v>
      </c>
      <c r="D4832">
        <v>4</v>
      </c>
      <c r="E4832">
        <v>0.6020599913279624</v>
      </c>
      <c r="F4832" t="s">
        <v>7178</v>
      </c>
      <c r="G4832">
        <v>1</v>
      </c>
      <c r="H4832">
        <v>0</v>
      </c>
    </row>
    <row r="4833" spans="1:8">
      <c r="A4833">
        <v>4832</v>
      </c>
      <c r="B4833">
        <v>3.6841269256130755</v>
      </c>
      <c r="C4833" t="s">
        <v>4810</v>
      </c>
      <c r="D4833">
        <v>4</v>
      </c>
      <c r="E4833">
        <v>0.6020599913279624</v>
      </c>
      <c r="F4833" t="s">
        <v>6718</v>
      </c>
      <c r="G4833">
        <v>1</v>
      </c>
      <c r="H4833">
        <v>0</v>
      </c>
    </row>
    <row r="4834" spans="1:8">
      <c r="A4834">
        <v>4833</v>
      </c>
      <c r="B4834">
        <v>3.6842167951388807</v>
      </c>
      <c r="C4834" t="s">
        <v>5052</v>
      </c>
      <c r="D4834">
        <v>4</v>
      </c>
      <c r="E4834">
        <v>0.6020599913279624</v>
      </c>
      <c r="F4834" t="s">
        <v>7237</v>
      </c>
      <c r="G4834">
        <v>1</v>
      </c>
      <c r="H4834">
        <v>0</v>
      </c>
    </row>
    <row r="4835" spans="1:8">
      <c r="A4835">
        <v>4834</v>
      </c>
      <c r="B4835">
        <v>3.6843066460716316</v>
      </c>
      <c r="C4835" t="s">
        <v>8518</v>
      </c>
      <c r="D4835">
        <v>4</v>
      </c>
      <c r="E4835">
        <v>0.6020599913279624</v>
      </c>
      <c r="F4835" t="s">
        <v>7365</v>
      </c>
      <c r="G4835">
        <v>1</v>
      </c>
      <c r="H4835">
        <v>0</v>
      </c>
    </row>
    <row r="4836" spans="1:8">
      <c r="A4836">
        <v>4835</v>
      </c>
      <c r="B4836">
        <v>3.6843964784190204</v>
      </c>
      <c r="C4836" t="s">
        <v>8519</v>
      </c>
      <c r="D4836">
        <v>4</v>
      </c>
      <c r="E4836">
        <v>0.6020599913279624</v>
      </c>
      <c r="F4836" t="s">
        <v>6472</v>
      </c>
      <c r="G4836">
        <v>1</v>
      </c>
      <c r="H4836">
        <v>0</v>
      </c>
    </row>
    <row r="4837" spans="1:8">
      <c r="A4837">
        <v>4836</v>
      </c>
      <c r="B4837">
        <v>3.6844862921887342</v>
      </c>
      <c r="C4837" t="s">
        <v>3480</v>
      </c>
      <c r="D4837">
        <v>4</v>
      </c>
      <c r="E4837">
        <v>0.6020599913279624</v>
      </c>
      <c r="F4837" t="s">
        <v>6447</v>
      </c>
      <c r="G4837">
        <v>1</v>
      </c>
      <c r="H4837">
        <v>0</v>
      </c>
    </row>
    <row r="4838" spans="1:8">
      <c r="A4838">
        <v>4837</v>
      </c>
      <c r="B4838">
        <v>3.6845760873884554</v>
      </c>
      <c r="C4838" t="s">
        <v>8520</v>
      </c>
      <c r="D4838">
        <v>4</v>
      </c>
      <c r="E4838">
        <v>0.6020599913279624</v>
      </c>
      <c r="F4838" t="s">
        <v>5202</v>
      </c>
      <c r="G4838">
        <v>1</v>
      </c>
      <c r="H4838">
        <v>0</v>
      </c>
    </row>
    <row r="4839" spans="1:8">
      <c r="A4839">
        <v>4838</v>
      </c>
      <c r="B4839">
        <v>3.6846658640258609</v>
      </c>
      <c r="C4839" t="s">
        <v>8521</v>
      </c>
      <c r="D4839">
        <v>4</v>
      </c>
      <c r="E4839">
        <v>0.6020599913279624</v>
      </c>
      <c r="F4839" t="s">
        <v>5663</v>
      </c>
      <c r="G4839">
        <v>1</v>
      </c>
      <c r="H4839">
        <v>0</v>
      </c>
    </row>
    <row r="4840" spans="1:8">
      <c r="A4840">
        <v>4839</v>
      </c>
      <c r="B4840">
        <v>3.6847556221086242</v>
      </c>
      <c r="C4840" t="s">
        <v>8522</v>
      </c>
      <c r="D4840">
        <v>4</v>
      </c>
      <c r="E4840">
        <v>0.6020599913279624</v>
      </c>
      <c r="F4840" t="s">
        <v>5626</v>
      </c>
      <c r="G4840">
        <v>1</v>
      </c>
      <c r="H4840">
        <v>0</v>
      </c>
    </row>
    <row r="4841" spans="1:8">
      <c r="A4841">
        <v>4840</v>
      </c>
      <c r="B4841">
        <v>3.6848453616444123</v>
      </c>
      <c r="C4841" t="s">
        <v>5770</v>
      </c>
      <c r="D4841">
        <v>4</v>
      </c>
      <c r="E4841">
        <v>0.6020599913279624</v>
      </c>
      <c r="F4841" t="s">
        <v>6527</v>
      </c>
      <c r="G4841">
        <v>1</v>
      </c>
      <c r="H4841">
        <v>0</v>
      </c>
    </row>
    <row r="4842" spans="1:8">
      <c r="A4842">
        <v>4841</v>
      </c>
      <c r="B4842">
        <v>3.6849350826408895</v>
      </c>
      <c r="C4842" t="s">
        <v>8523</v>
      </c>
      <c r="D4842">
        <v>4</v>
      </c>
      <c r="E4842">
        <v>0.6020599913279624</v>
      </c>
      <c r="F4842" t="s">
        <v>5361</v>
      </c>
      <c r="G4842">
        <v>1</v>
      </c>
      <c r="H4842">
        <v>0</v>
      </c>
    </row>
    <row r="4843" spans="1:8">
      <c r="A4843">
        <v>4842</v>
      </c>
      <c r="B4843">
        <v>3.6850247851057141</v>
      </c>
      <c r="C4843" t="s">
        <v>8524</v>
      </c>
      <c r="D4843">
        <v>4</v>
      </c>
      <c r="E4843">
        <v>0.6020599913279624</v>
      </c>
      <c r="F4843" t="s">
        <v>5195</v>
      </c>
      <c r="G4843">
        <v>1</v>
      </c>
      <c r="H4843">
        <v>0</v>
      </c>
    </row>
    <row r="4844" spans="1:8">
      <c r="A4844">
        <v>4843</v>
      </c>
      <c r="B4844">
        <v>3.6851144690465394</v>
      </c>
      <c r="C4844" t="s">
        <v>8525</v>
      </c>
      <c r="D4844">
        <v>4</v>
      </c>
      <c r="E4844">
        <v>0.6020599913279624</v>
      </c>
      <c r="F4844" t="s">
        <v>5370</v>
      </c>
      <c r="G4844">
        <v>1</v>
      </c>
      <c r="H4844">
        <v>0</v>
      </c>
    </row>
    <row r="4845" spans="1:8">
      <c r="A4845">
        <v>4844</v>
      </c>
      <c r="B4845">
        <v>3.6852041344710145</v>
      </c>
      <c r="C4845" t="s">
        <v>8526</v>
      </c>
      <c r="D4845">
        <v>4</v>
      </c>
      <c r="E4845">
        <v>0.6020599913279624</v>
      </c>
      <c r="F4845" t="s">
        <v>6464</v>
      </c>
      <c r="G4845">
        <v>1</v>
      </c>
      <c r="H4845">
        <v>0</v>
      </c>
    </row>
    <row r="4846" spans="1:8">
      <c r="A4846">
        <v>4845</v>
      </c>
      <c r="B4846">
        <v>3.6852937813867843</v>
      </c>
      <c r="C4846" t="s">
        <v>3955</v>
      </c>
      <c r="D4846">
        <v>4</v>
      </c>
      <c r="E4846">
        <v>0.6020599913279624</v>
      </c>
      <c r="F4846" t="s">
        <v>7400</v>
      </c>
      <c r="G4846">
        <v>1</v>
      </c>
      <c r="H4846">
        <v>0</v>
      </c>
    </row>
    <row r="4847" spans="1:8">
      <c r="A4847">
        <v>4846</v>
      </c>
      <c r="B4847">
        <v>3.6853834098014873</v>
      </c>
      <c r="C4847" t="s">
        <v>8527</v>
      </c>
      <c r="D4847">
        <v>4</v>
      </c>
      <c r="E4847">
        <v>0.6020599913279624</v>
      </c>
      <c r="F4847" t="s">
        <v>6273</v>
      </c>
      <c r="G4847">
        <v>1</v>
      </c>
      <c r="H4847">
        <v>0</v>
      </c>
    </row>
    <row r="4848" spans="1:8">
      <c r="A4848">
        <v>4847</v>
      </c>
      <c r="B4848">
        <v>3.6854730197227594</v>
      </c>
      <c r="C4848" t="s">
        <v>8528</v>
      </c>
      <c r="D4848">
        <v>4</v>
      </c>
      <c r="E4848">
        <v>0.6020599913279624</v>
      </c>
      <c r="F4848" t="s">
        <v>3044</v>
      </c>
      <c r="G4848">
        <v>1</v>
      </c>
      <c r="H4848">
        <v>0</v>
      </c>
    </row>
    <row r="4849" spans="1:8">
      <c r="A4849">
        <v>4848</v>
      </c>
      <c r="B4849">
        <v>3.6855626111582298</v>
      </c>
      <c r="C4849" t="s">
        <v>6395</v>
      </c>
      <c r="D4849">
        <v>4</v>
      </c>
      <c r="E4849">
        <v>0.6020599913279624</v>
      </c>
      <c r="F4849" t="s">
        <v>6459</v>
      </c>
      <c r="G4849">
        <v>1</v>
      </c>
      <c r="H4849">
        <v>0</v>
      </c>
    </row>
    <row r="4850" spans="1:8">
      <c r="A4850">
        <v>4849</v>
      </c>
      <c r="B4850">
        <v>3.6856521841155243</v>
      </c>
      <c r="C4850" t="s">
        <v>8529</v>
      </c>
      <c r="D4850">
        <v>4</v>
      </c>
      <c r="E4850">
        <v>0.6020599913279624</v>
      </c>
      <c r="F4850" t="s">
        <v>6898</v>
      </c>
      <c r="G4850">
        <v>1</v>
      </c>
      <c r="H4850">
        <v>0</v>
      </c>
    </row>
    <row r="4851" spans="1:8">
      <c r="A4851">
        <v>4850</v>
      </c>
      <c r="B4851">
        <v>3.6857417386022635</v>
      </c>
      <c r="C4851" t="s">
        <v>5745</v>
      </c>
      <c r="D4851">
        <v>4</v>
      </c>
      <c r="E4851">
        <v>0.6020599913279624</v>
      </c>
      <c r="F4851" t="s">
        <v>7032</v>
      </c>
      <c r="G4851">
        <v>1</v>
      </c>
      <c r="H4851">
        <v>0</v>
      </c>
    </row>
    <row r="4852" spans="1:8">
      <c r="A4852">
        <v>4851</v>
      </c>
      <c r="B4852">
        <v>3.6858312746260635</v>
      </c>
      <c r="C4852" t="s">
        <v>8530</v>
      </c>
      <c r="D4852">
        <v>4</v>
      </c>
      <c r="E4852">
        <v>0.6020599913279624</v>
      </c>
      <c r="F4852" t="s">
        <v>6604</v>
      </c>
      <c r="G4852">
        <v>1</v>
      </c>
      <c r="H4852">
        <v>0</v>
      </c>
    </row>
    <row r="4853" spans="1:8">
      <c r="A4853">
        <v>4852</v>
      </c>
      <c r="B4853">
        <v>3.6859207921945352</v>
      </c>
      <c r="C4853" t="s">
        <v>6174</v>
      </c>
      <c r="D4853">
        <v>4</v>
      </c>
      <c r="E4853">
        <v>0.6020599913279624</v>
      </c>
      <c r="F4853" t="s">
        <v>1575</v>
      </c>
      <c r="G4853">
        <v>1</v>
      </c>
      <c r="H4853">
        <v>0</v>
      </c>
    </row>
    <row r="4854" spans="1:8">
      <c r="A4854">
        <v>4853</v>
      </c>
      <c r="B4854">
        <v>3.6860102913152857</v>
      </c>
      <c r="C4854" t="s">
        <v>3481</v>
      </c>
      <c r="D4854">
        <v>4</v>
      </c>
      <c r="E4854">
        <v>0.6020599913279624</v>
      </c>
      <c r="F4854" t="s">
        <v>5826</v>
      </c>
      <c r="G4854">
        <v>1</v>
      </c>
      <c r="H4854">
        <v>0</v>
      </c>
    </row>
    <row r="4855" spans="1:8">
      <c r="A4855">
        <v>4854</v>
      </c>
      <c r="B4855">
        <v>3.6860997719959161</v>
      </c>
      <c r="C4855" t="s">
        <v>8531</v>
      </c>
      <c r="D4855">
        <v>4</v>
      </c>
      <c r="E4855">
        <v>0.6020599913279624</v>
      </c>
      <c r="F4855" t="s">
        <v>3155</v>
      </c>
      <c r="G4855">
        <v>1</v>
      </c>
      <c r="H4855">
        <v>0</v>
      </c>
    </row>
    <row r="4856" spans="1:8">
      <c r="A4856">
        <v>4855</v>
      </c>
      <c r="B4856">
        <v>3.6861892342440234</v>
      </c>
      <c r="C4856" t="s">
        <v>4296</v>
      </c>
      <c r="D4856">
        <v>4</v>
      </c>
      <c r="E4856">
        <v>0.6020599913279624</v>
      </c>
      <c r="F4856" t="s">
        <v>2309</v>
      </c>
      <c r="G4856">
        <v>1</v>
      </c>
      <c r="H4856">
        <v>0</v>
      </c>
    </row>
    <row r="4857" spans="1:8">
      <c r="A4857">
        <v>4856</v>
      </c>
      <c r="B4857">
        <v>3.6862786780672012</v>
      </c>
      <c r="C4857" t="s">
        <v>8532</v>
      </c>
      <c r="D4857">
        <v>4</v>
      </c>
      <c r="E4857">
        <v>0.6020599913279624</v>
      </c>
      <c r="F4857" t="s">
        <v>1433</v>
      </c>
      <c r="G4857">
        <v>1</v>
      </c>
      <c r="H4857">
        <v>0</v>
      </c>
    </row>
    <row r="4858" spans="1:8">
      <c r="A4858">
        <v>4857</v>
      </c>
      <c r="B4858">
        <v>3.6863681034730362</v>
      </c>
      <c r="C4858" t="s">
        <v>5224</v>
      </c>
      <c r="D4858">
        <v>4</v>
      </c>
      <c r="E4858">
        <v>0.6020599913279624</v>
      </c>
      <c r="F4858" t="s">
        <v>5859</v>
      </c>
      <c r="G4858">
        <v>1</v>
      </c>
      <c r="H4858">
        <v>0</v>
      </c>
    </row>
    <row r="4859" spans="1:8">
      <c r="A4859">
        <v>4858</v>
      </c>
      <c r="B4859">
        <v>3.6864575104691117</v>
      </c>
      <c r="C4859" t="s">
        <v>8533</v>
      </c>
      <c r="D4859">
        <v>4</v>
      </c>
      <c r="E4859">
        <v>0.6020599913279624</v>
      </c>
      <c r="F4859" t="s">
        <v>5992</v>
      </c>
      <c r="G4859">
        <v>1</v>
      </c>
      <c r="H4859">
        <v>0</v>
      </c>
    </row>
    <row r="4860" spans="1:8">
      <c r="A4860">
        <v>4859</v>
      </c>
      <c r="B4860">
        <v>3.6865468990630061</v>
      </c>
      <c r="C4860" t="s">
        <v>3482</v>
      </c>
      <c r="D4860">
        <v>4</v>
      </c>
      <c r="E4860">
        <v>0.6020599913279624</v>
      </c>
      <c r="F4860" t="s">
        <v>6074</v>
      </c>
      <c r="G4860">
        <v>1</v>
      </c>
      <c r="H4860">
        <v>0</v>
      </c>
    </row>
    <row r="4861" spans="1:8">
      <c r="A4861">
        <v>4860</v>
      </c>
      <c r="B4861">
        <v>3.6866362692622934</v>
      </c>
      <c r="C4861" t="s">
        <v>3483</v>
      </c>
      <c r="D4861">
        <v>4</v>
      </c>
      <c r="E4861">
        <v>0.6020599913279624</v>
      </c>
      <c r="F4861" t="s">
        <v>1524</v>
      </c>
      <c r="G4861">
        <v>1</v>
      </c>
      <c r="H4861">
        <v>0</v>
      </c>
    </row>
    <row r="4862" spans="1:8">
      <c r="A4862">
        <v>4861</v>
      </c>
      <c r="B4862">
        <v>3.686725621074542</v>
      </c>
      <c r="C4862" t="s">
        <v>3484</v>
      </c>
      <c r="D4862">
        <v>4</v>
      </c>
      <c r="E4862">
        <v>0.6020599913279624</v>
      </c>
      <c r="F4862" t="s">
        <v>570</v>
      </c>
      <c r="G4862">
        <v>1</v>
      </c>
      <c r="H4862">
        <v>0</v>
      </c>
    </row>
    <row r="4863" spans="1:8">
      <c r="A4863">
        <v>4862</v>
      </c>
      <c r="B4863">
        <v>3.6868149545073168</v>
      </c>
      <c r="C4863" t="s">
        <v>3485</v>
      </c>
      <c r="D4863">
        <v>4</v>
      </c>
      <c r="E4863">
        <v>0.6020599913279624</v>
      </c>
      <c r="F4863" t="s">
        <v>849</v>
      </c>
      <c r="G4863">
        <v>1</v>
      </c>
      <c r="H4863">
        <v>0</v>
      </c>
    </row>
    <row r="4864" spans="1:8">
      <c r="A4864">
        <v>4863</v>
      </c>
      <c r="B4864">
        <v>3.6869042695681773</v>
      </c>
      <c r="C4864" t="s">
        <v>8535</v>
      </c>
      <c r="D4864">
        <v>4</v>
      </c>
      <c r="E4864">
        <v>0.6020599913279624</v>
      </c>
      <c r="F4864" t="s">
        <v>2648</v>
      </c>
      <c r="G4864">
        <v>1</v>
      </c>
      <c r="H4864">
        <v>0</v>
      </c>
    </row>
    <row r="4865" spans="1:8">
      <c r="A4865">
        <v>4864</v>
      </c>
      <c r="B4865">
        <v>3.6869935662646784</v>
      </c>
      <c r="C4865" t="s">
        <v>8536</v>
      </c>
      <c r="D4865">
        <v>4</v>
      </c>
      <c r="E4865">
        <v>0.6020599913279624</v>
      </c>
      <c r="F4865" t="s">
        <v>2338</v>
      </c>
      <c r="G4865">
        <v>1</v>
      </c>
      <c r="H4865">
        <v>0</v>
      </c>
    </row>
    <row r="4866" spans="1:8">
      <c r="A4866">
        <v>4865</v>
      </c>
      <c r="B4866">
        <v>3.6870828446043706</v>
      </c>
      <c r="C4866" t="s">
        <v>8537</v>
      </c>
      <c r="D4866">
        <v>4</v>
      </c>
      <c r="E4866">
        <v>0.6020599913279624</v>
      </c>
      <c r="F4866" t="s">
        <v>7261</v>
      </c>
      <c r="G4866">
        <v>1</v>
      </c>
      <c r="H4866">
        <v>0</v>
      </c>
    </row>
    <row r="4867" spans="1:8">
      <c r="A4867">
        <v>4866</v>
      </c>
      <c r="B4867">
        <v>3.6871721045947998</v>
      </c>
      <c r="C4867" t="s">
        <v>4719</v>
      </c>
      <c r="D4867">
        <v>4</v>
      </c>
      <c r="E4867">
        <v>0.6020599913279624</v>
      </c>
      <c r="F4867" t="s">
        <v>5559</v>
      </c>
      <c r="G4867">
        <v>1</v>
      </c>
      <c r="H4867">
        <v>0</v>
      </c>
    </row>
    <row r="4868" spans="1:8">
      <c r="A4868">
        <v>4867</v>
      </c>
      <c r="B4868">
        <v>3.6872613462435062</v>
      </c>
      <c r="C4868" t="s">
        <v>3486</v>
      </c>
      <c r="D4868">
        <v>4</v>
      </c>
      <c r="E4868">
        <v>0.6020599913279624</v>
      </c>
      <c r="F4868" t="s">
        <v>6587</v>
      </c>
      <c r="G4868">
        <v>1</v>
      </c>
      <c r="H4868">
        <v>0</v>
      </c>
    </row>
    <row r="4869" spans="1:8">
      <c r="A4869">
        <v>4868</v>
      </c>
      <c r="B4869">
        <v>3.6873505695580273</v>
      </c>
      <c r="C4869" t="s">
        <v>8538</v>
      </c>
      <c r="D4869">
        <v>4</v>
      </c>
      <c r="E4869">
        <v>0.6020599913279624</v>
      </c>
      <c r="F4869" t="s">
        <v>5489</v>
      </c>
      <c r="G4869">
        <v>1</v>
      </c>
      <c r="H4869">
        <v>0</v>
      </c>
    </row>
    <row r="4870" spans="1:8">
      <c r="A4870">
        <v>4869</v>
      </c>
      <c r="B4870">
        <v>3.6874397745458944</v>
      </c>
      <c r="C4870" t="s">
        <v>8539</v>
      </c>
      <c r="D4870">
        <v>4</v>
      </c>
      <c r="E4870">
        <v>0.6020599913279624</v>
      </c>
      <c r="F4870" t="s">
        <v>5831</v>
      </c>
      <c r="G4870">
        <v>1</v>
      </c>
      <c r="H4870">
        <v>0</v>
      </c>
    </row>
    <row r="4871" spans="1:8">
      <c r="A4871">
        <v>4870</v>
      </c>
      <c r="B4871">
        <v>3.6875289612146345</v>
      </c>
      <c r="C4871" t="s">
        <v>8540</v>
      </c>
      <c r="D4871">
        <v>4</v>
      </c>
      <c r="E4871">
        <v>0.6020599913279624</v>
      </c>
      <c r="F4871" t="s">
        <v>7212</v>
      </c>
      <c r="G4871">
        <v>1</v>
      </c>
      <c r="H4871">
        <v>0</v>
      </c>
    </row>
    <row r="4872" spans="1:8">
      <c r="A4872">
        <v>4871</v>
      </c>
      <c r="B4872">
        <v>3.6876181295717698</v>
      </c>
      <c r="C4872" t="s">
        <v>3487</v>
      </c>
      <c r="D4872">
        <v>4</v>
      </c>
      <c r="E4872">
        <v>0.6020599913279624</v>
      </c>
      <c r="F4872" t="s">
        <v>6609</v>
      </c>
      <c r="G4872">
        <v>1</v>
      </c>
      <c r="H4872">
        <v>0</v>
      </c>
    </row>
    <row r="4873" spans="1:8">
      <c r="A4873">
        <v>4872</v>
      </c>
      <c r="B4873">
        <v>3.6877072796248189</v>
      </c>
      <c r="C4873" t="s">
        <v>4935</v>
      </c>
      <c r="D4873">
        <v>4</v>
      </c>
      <c r="E4873">
        <v>0.6020599913279624</v>
      </c>
      <c r="F4873" t="s">
        <v>6646</v>
      </c>
      <c r="G4873">
        <v>1</v>
      </c>
      <c r="H4873">
        <v>0</v>
      </c>
    </row>
    <row r="4874" spans="1:8">
      <c r="A4874">
        <v>4873</v>
      </c>
      <c r="B4874">
        <v>3.6877964113812944</v>
      </c>
      <c r="C4874" t="s">
        <v>3488</v>
      </c>
      <c r="D4874">
        <v>4</v>
      </c>
      <c r="E4874">
        <v>0.6020599913279624</v>
      </c>
      <c r="F4874" t="s">
        <v>6432</v>
      </c>
      <c r="G4874">
        <v>1</v>
      </c>
      <c r="H4874">
        <v>0</v>
      </c>
    </row>
    <row r="4875" spans="1:8">
      <c r="A4875">
        <v>4874</v>
      </c>
      <c r="B4875">
        <v>3.6878855248487055</v>
      </c>
      <c r="C4875" t="s">
        <v>3489</v>
      </c>
      <c r="D4875">
        <v>4</v>
      </c>
      <c r="E4875">
        <v>0.6020599913279624</v>
      </c>
      <c r="F4875" t="s">
        <v>5855</v>
      </c>
      <c r="G4875">
        <v>1</v>
      </c>
      <c r="H4875">
        <v>0</v>
      </c>
    </row>
    <row r="4876" spans="1:8">
      <c r="A4876">
        <v>4875</v>
      </c>
      <c r="B4876">
        <v>3.6879746200345558</v>
      </c>
      <c r="C4876" t="s">
        <v>6278</v>
      </c>
      <c r="D4876">
        <v>4</v>
      </c>
      <c r="E4876">
        <v>0.6020599913279624</v>
      </c>
      <c r="F4876" t="s">
        <v>6671</v>
      </c>
      <c r="G4876">
        <v>1</v>
      </c>
      <c r="H4876">
        <v>0</v>
      </c>
    </row>
    <row r="4877" spans="1:8">
      <c r="A4877">
        <v>4876</v>
      </c>
      <c r="B4877">
        <v>3.6880636969463443</v>
      </c>
      <c r="C4877" t="s">
        <v>8541</v>
      </c>
      <c r="D4877">
        <v>4</v>
      </c>
      <c r="E4877">
        <v>0.6020599913279624</v>
      </c>
      <c r="F4877" t="s">
        <v>6576</v>
      </c>
      <c r="G4877">
        <v>1</v>
      </c>
      <c r="H4877">
        <v>0</v>
      </c>
    </row>
    <row r="4878" spans="1:8">
      <c r="A4878">
        <v>4877</v>
      </c>
      <c r="B4878">
        <v>3.6881527555915663</v>
      </c>
      <c r="C4878" t="s">
        <v>8542</v>
      </c>
      <c r="D4878">
        <v>4</v>
      </c>
      <c r="E4878">
        <v>0.6020599913279624</v>
      </c>
      <c r="F4878" t="s">
        <v>5913</v>
      </c>
      <c r="G4878">
        <v>1</v>
      </c>
      <c r="H4878">
        <v>0</v>
      </c>
    </row>
    <row r="4879" spans="1:8">
      <c r="A4879">
        <v>4878</v>
      </c>
      <c r="B4879">
        <v>3.6882417959777118</v>
      </c>
      <c r="C4879" t="s">
        <v>6671</v>
      </c>
      <c r="D4879">
        <v>4</v>
      </c>
      <c r="E4879">
        <v>0.6020599913279624</v>
      </c>
      <c r="F4879" t="s">
        <v>7105</v>
      </c>
      <c r="G4879">
        <v>1</v>
      </c>
      <c r="H4879">
        <v>0</v>
      </c>
    </row>
    <row r="4880" spans="1:8">
      <c r="A4880">
        <v>4879</v>
      </c>
      <c r="B4880">
        <v>3.688330818112266</v>
      </c>
      <c r="C4880" t="s">
        <v>4146</v>
      </c>
      <c r="D4880">
        <v>4</v>
      </c>
      <c r="E4880">
        <v>0.6020599913279624</v>
      </c>
      <c r="F4880" t="s">
        <v>5290</v>
      </c>
      <c r="G4880">
        <v>1</v>
      </c>
      <c r="H4880">
        <v>0</v>
      </c>
    </row>
    <row r="4881" spans="1:8">
      <c r="A4881">
        <v>4880</v>
      </c>
      <c r="B4881">
        <v>3.6884198220027105</v>
      </c>
      <c r="C4881" t="s">
        <v>8543</v>
      </c>
      <c r="D4881">
        <v>4</v>
      </c>
      <c r="E4881">
        <v>0.6020599913279624</v>
      </c>
      <c r="F4881" t="s">
        <v>5572</v>
      </c>
      <c r="G4881">
        <v>1</v>
      </c>
      <c r="H4881">
        <v>0</v>
      </c>
    </row>
    <row r="4882" spans="1:8">
      <c r="A4882">
        <v>4881</v>
      </c>
      <c r="B4882">
        <v>3.6885088076565213</v>
      </c>
      <c r="C4882" t="s">
        <v>3490</v>
      </c>
      <c r="D4882">
        <v>4</v>
      </c>
      <c r="E4882">
        <v>0.6020599913279624</v>
      </c>
      <c r="F4882" t="s">
        <v>5656</v>
      </c>
      <c r="G4882">
        <v>1</v>
      </c>
      <c r="H4882">
        <v>0</v>
      </c>
    </row>
    <row r="4883" spans="1:8">
      <c r="A4883">
        <v>4882</v>
      </c>
      <c r="B4883">
        <v>3.6885977750811696</v>
      </c>
      <c r="C4883" t="s">
        <v>8544</v>
      </c>
      <c r="D4883">
        <v>4</v>
      </c>
      <c r="E4883">
        <v>0.6020599913279624</v>
      </c>
      <c r="F4883" t="s">
        <v>5442</v>
      </c>
      <c r="G4883">
        <v>1</v>
      </c>
      <c r="H4883">
        <v>0</v>
      </c>
    </row>
    <row r="4884" spans="1:8">
      <c r="A4884">
        <v>4883</v>
      </c>
      <c r="B4884">
        <v>3.6886867242841235</v>
      </c>
      <c r="C4884" t="s">
        <v>8545</v>
      </c>
      <c r="D4884">
        <v>4</v>
      </c>
      <c r="E4884">
        <v>0.6020599913279624</v>
      </c>
      <c r="F4884" t="s">
        <v>5658</v>
      </c>
      <c r="G4884">
        <v>1</v>
      </c>
      <c r="H4884">
        <v>0</v>
      </c>
    </row>
    <row r="4885" spans="1:8">
      <c r="A4885">
        <v>4884</v>
      </c>
      <c r="B4885">
        <v>3.688775655272845</v>
      </c>
      <c r="C4885" t="s">
        <v>8546</v>
      </c>
      <c r="D4885">
        <v>4</v>
      </c>
      <c r="E4885">
        <v>0.6020599913279624</v>
      </c>
      <c r="F4885" t="s">
        <v>7224</v>
      </c>
      <c r="G4885">
        <v>1</v>
      </c>
      <c r="H4885">
        <v>0</v>
      </c>
    </row>
    <row r="4886" spans="1:8">
      <c r="A4886">
        <v>4885</v>
      </c>
      <c r="B4886">
        <v>3.6888645680547918</v>
      </c>
      <c r="C4886" t="s">
        <v>8547</v>
      </c>
      <c r="D4886">
        <v>4</v>
      </c>
      <c r="E4886">
        <v>0.6020599913279624</v>
      </c>
      <c r="F4886" t="s">
        <v>5315</v>
      </c>
      <c r="G4886">
        <v>1</v>
      </c>
      <c r="H4886">
        <v>0</v>
      </c>
    </row>
    <row r="4887" spans="1:8">
      <c r="A4887">
        <v>4886</v>
      </c>
      <c r="B4887">
        <v>3.6889534626374179</v>
      </c>
      <c r="C4887" t="s">
        <v>5870</v>
      </c>
      <c r="D4887">
        <v>4</v>
      </c>
      <c r="E4887">
        <v>0.6020599913279624</v>
      </c>
      <c r="F4887" t="s">
        <v>5870</v>
      </c>
      <c r="G4887">
        <v>1</v>
      </c>
      <c r="H4887">
        <v>0</v>
      </c>
    </row>
    <row r="4888" spans="1:8">
      <c r="A4888">
        <v>4887</v>
      </c>
      <c r="B4888">
        <v>3.6890423390281719</v>
      </c>
      <c r="C4888" t="s">
        <v>8548</v>
      </c>
      <c r="D4888">
        <v>4</v>
      </c>
      <c r="E4888">
        <v>0.6020599913279624</v>
      </c>
      <c r="F4888" t="s">
        <v>3125</v>
      </c>
      <c r="G4888">
        <v>1</v>
      </c>
      <c r="H4888">
        <v>0</v>
      </c>
    </row>
    <row r="4889" spans="1:8">
      <c r="A4889">
        <v>4888</v>
      </c>
      <c r="B4889">
        <v>3.6891311972344978</v>
      </c>
      <c r="C4889" t="s">
        <v>8549</v>
      </c>
      <c r="D4889">
        <v>4</v>
      </c>
      <c r="E4889">
        <v>0.6020599913279624</v>
      </c>
      <c r="F4889" t="s">
        <v>5702</v>
      </c>
      <c r="G4889">
        <v>1</v>
      </c>
      <c r="H4889">
        <v>0</v>
      </c>
    </row>
    <row r="4890" spans="1:8">
      <c r="A4890">
        <v>4889</v>
      </c>
      <c r="B4890">
        <v>3.6892200372638357</v>
      </c>
      <c r="C4890" t="s">
        <v>3491</v>
      </c>
      <c r="D4890">
        <v>4</v>
      </c>
      <c r="E4890">
        <v>0.6020599913279624</v>
      </c>
      <c r="F4890" t="s">
        <v>6341</v>
      </c>
      <c r="G4890">
        <v>1</v>
      </c>
      <c r="H4890">
        <v>0</v>
      </c>
    </row>
    <row r="4891" spans="1:8">
      <c r="A4891">
        <v>4890</v>
      </c>
      <c r="B4891">
        <v>3.6893088591236203</v>
      </c>
      <c r="C4891" t="s">
        <v>4277</v>
      </c>
      <c r="D4891">
        <v>4</v>
      </c>
      <c r="E4891">
        <v>0.6020599913279624</v>
      </c>
      <c r="F4891" t="s">
        <v>5145</v>
      </c>
      <c r="G4891">
        <v>1</v>
      </c>
      <c r="H4891">
        <v>0</v>
      </c>
    </row>
    <row r="4892" spans="1:8">
      <c r="A4892">
        <v>4891</v>
      </c>
      <c r="B4892">
        <v>3.6893976628212823</v>
      </c>
      <c r="C4892" t="s">
        <v>3492</v>
      </c>
      <c r="D4892">
        <v>4</v>
      </c>
      <c r="E4892">
        <v>0.6020599913279624</v>
      </c>
      <c r="F4892" t="s">
        <v>7270</v>
      </c>
      <c r="G4892">
        <v>1</v>
      </c>
      <c r="H4892">
        <v>0</v>
      </c>
    </row>
    <row r="4893" spans="1:8">
      <c r="A4893">
        <v>4892</v>
      </c>
      <c r="B4893">
        <v>3.689486448364248</v>
      </c>
      <c r="C4893" t="s">
        <v>8550</v>
      </c>
      <c r="D4893">
        <v>4</v>
      </c>
      <c r="E4893">
        <v>0.6020599913279624</v>
      </c>
      <c r="F4893" t="s">
        <v>6612</v>
      </c>
      <c r="G4893">
        <v>1</v>
      </c>
      <c r="H4893">
        <v>0</v>
      </c>
    </row>
    <row r="4894" spans="1:8">
      <c r="A4894">
        <v>4893</v>
      </c>
      <c r="B4894">
        <v>3.6895752157599384</v>
      </c>
      <c r="C4894" t="s">
        <v>4856</v>
      </c>
      <c r="D4894">
        <v>4</v>
      </c>
      <c r="E4894">
        <v>0.6020599913279624</v>
      </c>
      <c r="F4894" t="s">
        <v>5657</v>
      </c>
      <c r="G4894">
        <v>1</v>
      </c>
      <c r="H4894">
        <v>0</v>
      </c>
    </row>
    <row r="4895" spans="1:8">
      <c r="A4895">
        <v>4894</v>
      </c>
      <c r="B4895">
        <v>3.6896639650157703</v>
      </c>
      <c r="C4895" t="s">
        <v>8551</v>
      </c>
      <c r="D4895">
        <v>4</v>
      </c>
      <c r="E4895">
        <v>0.6020599913279624</v>
      </c>
      <c r="F4895" t="s">
        <v>5316</v>
      </c>
      <c r="G4895">
        <v>1</v>
      </c>
      <c r="H4895">
        <v>0</v>
      </c>
    </row>
    <row r="4896" spans="1:8">
      <c r="A4896">
        <v>4895</v>
      </c>
      <c r="B4896">
        <v>3.6897526961391565</v>
      </c>
      <c r="C4896" t="s">
        <v>8552</v>
      </c>
      <c r="D4896">
        <v>4</v>
      </c>
      <c r="E4896">
        <v>0.6020599913279624</v>
      </c>
      <c r="F4896" t="s">
        <v>5931</v>
      </c>
      <c r="G4896">
        <v>1</v>
      </c>
      <c r="H4896">
        <v>0</v>
      </c>
    </row>
    <row r="4897" spans="1:8">
      <c r="A4897">
        <v>4896</v>
      </c>
      <c r="B4897">
        <v>3.6898414091375047</v>
      </c>
      <c r="C4897" t="s">
        <v>8553</v>
      </c>
      <c r="D4897">
        <v>4</v>
      </c>
      <c r="E4897">
        <v>0.6020599913279624</v>
      </c>
      <c r="F4897" t="s">
        <v>6324</v>
      </c>
      <c r="G4897">
        <v>1</v>
      </c>
      <c r="H4897">
        <v>0</v>
      </c>
    </row>
    <row r="4898" spans="1:8">
      <c r="A4898">
        <v>4897</v>
      </c>
      <c r="B4898">
        <v>3.689930104018218</v>
      </c>
      <c r="C4898" t="s">
        <v>8554</v>
      </c>
      <c r="D4898">
        <v>4</v>
      </c>
      <c r="E4898">
        <v>0.6020599913279624</v>
      </c>
      <c r="F4898" t="s">
        <v>2249</v>
      </c>
      <c r="G4898">
        <v>1</v>
      </c>
      <c r="H4898">
        <v>0</v>
      </c>
    </row>
    <row r="4899" spans="1:8">
      <c r="A4899">
        <v>4898</v>
      </c>
      <c r="B4899">
        <v>3.6900187807886953</v>
      </c>
      <c r="C4899" t="s">
        <v>3493</v>
      </c>
      <c r="D4899">
        <v>4</v>
      </c>
      <c r="E4899">
        <v>0.6020599913279624</v>
      </c>
      <c r="F4899" t="s">
        <v>6111</v>
      </c>
      <c r="G4899">
        <v>1</v>
      </c>
      <c r="H4899">
        <v>0</v>
      </c>
    </row>
    <row r="4900" spans="1:8">
      <c r="A4900">
        <v>4899</v>
      </c>
      <c r="B4900">
        <v>3.6901074394563307</v>
      </c>
      <c r="C4900" t="s">
        <v>8555</v>
      </c>
      <c r="D4900">
        <v>4</v>
      </c>
      <c r="E4900">
        <v>0.6020599913279624</v>
      </c>
      <c r="F4900" t="s">
        <v>2335</v>
      </c>
      <c r="G4900">
        <v>1</v>
      </c>
      <c r="H4900">
        <v>0</v>
      </c>
    </row>
    <row r="4901" spans="1:8">
      <c r="A4901">
        <v>4900</v>
      </c>
      <c r="B4901">
        <v>3.6901960800285138</v>
      </c>
      <c r="C4901" t="s">
        <v>8556</v>
      </c>
      <c r="D4901">
        <v>4</v>
      </c>
      <c r="E4901">
        <v>0.6020599913279624</v>
      </c>
      <c r="F4901" t="s">
        <v>6828</v>
      </c>
      <c r="G4901">
        <v>1</v>
      </c>
      <c r="H4901">
        <v>0</v>
      </c>
    </row>
    <row r="4902" spans="1:8">
      <c r="A4902">
        <v>4901</v>
      </c>
      <c r="B4902">
        <v>3.6902847025126295</v>
      </c>
      <c r="C4902" t="s">
        <v>8557</v>
      </c>
      <c r="D4902">
        <v>4</v>
      </c>
      <c r="E4902">
        <v>0.6020599913279624</v>
      </c>
      <c r="F4902" t="s">
        <v>6475</v>
      </c>
      <c r="G4902">
        <v>1</v>
      </c>
      <c r="H4902">
        <v>0</v>
      </c>
    </row>
    <row r="4903" spans="1:8">
      <c r="A4903">
        <v>4902</v>
      </c>
      <c r="B4903">
        <v>3.6903733069160589</v>
      </c>
      <c r="C4903" t="s">
        <v>8558</v>
      </c>
      <c r="D4903">
        <v>4</v>
      </c>
      <c r="E4903">
        <v>0.6020599913279624</v>
      </c>
      <c r="F4903" t="s">
        <v>5725</v>
      </c>
      <c r="G4903">
        <v>1</v>
      </c>
      <c r="H4903">
        <v>0</v>
      </c>
    </row>
    <row r="4904" spans="1:8">
      <c r="A4904">
        <v>4903</v>
      </c>
      <c r="B4904">
        <v>3.6904618932461783</v>
      </c>
      <c r="C4904" t="s">
        <v>5559</v>
      </c>
      <c r="D4904">
        <v>4</v>
      </c>
      <c r="E4904">
        <v>0.6020599913279624</v>
      </c>
      <c r="F4904" t="s">
        <v>7135</v>
      </c>
      <c r="G4904">
        <v>1</v>
      </c>
      <c r="H4904">
        <v>0</v>
      </c>
    </row>
    <row r="4905" spans="1:8">
      <c r="A4905">
        <v>4904</v>
      </c>
      <c r="B4905">
        <v>3.6905504615103588</v>
      </c>
      <c r="C4905" t="s">
        <v>4001</v>
      </c>
      <c r="D4905">
        <v>4</v>
      </c>
      <c r="E4905">
        <v>0.6020599913279624</v>
      </c>
      <c r="F4905" t="s">
        <v>5134</v>
      </c>
      <c r="G4905">
        <v>1</v>
      </c>
      <c r="H4905">
        <v>0</v>
      </c>
    </row>
    <row r="4906" spans="1:8">
      <c r="A4906">
        <v>4905</v>
      </c>
      <c r="B4906">
        <v>3.6906390117159673</v>
      </c>
      <c r="C4906" t="s">
        <v>8559</v>
      </c>
      <c r="D4906">
        <v>4</v>
      </c>
      <c r="E4906">
        <v>0.6020599913279624</v>
      </c>
      <c r="F4906" t="s">
        <v>6126</v>
      </c>
      <c r="G4906">
        <v>1</v>
      </c>
      <c r="H4906">
        <v>0</v>
      </c>
    </row>
    <row r="4907" spans="1:8">
      <c r="A4907">
        <v>4906</v>
      </c>
      <c r="B4907">
        <v>3.6907275438703668</v>
      </c>
      <c r="C4907" t="s">
        <v>8560</v>
      </c>
      <c r="D4907">
        <v>4</v>
      </c>
      <c r="E4907">
        <v>0.6020599913279624</v>
      </c>
      <c r="F4907" t="s">
        <v>6098</v>
      </c>
      <c r="G4907">
        <v>1</v>
      </c>
      <c r="H4907">
        <v>0</v>
      </c>
    </row>
    <row r="4908" spans="1:8">
      <c r="A4908">
        <v>4907</v>
      </c>
      <c r="B4908">
        <v>3.6908160579809155</v>
      </c>
      <c r="C4908" t="s">
        <v>6267</v>
      </c>
      <c r="D4908">
        <v>4</v>
      </c>
      <c r="E4908">
        <v>0.6020599913279624</v>
      </c>
      <c r="F4908" t="s">
        <v>5372</v>
      </c>
      <c r="G4908">
        <v>1</v>
      </c>
      <c r="H4908">
        <v>0</v>
      </c>
    </row>
    <row r="4909" spans="1:8">
      <c r="A4909">
        <v>4908</v>
      </c>
      <c r="B4909">
        <v>3.6909045540549665</v>
      </c>
      <c r="C4909" t="s">
        <v>8561</v>
      </c>
      <c r="D4909">
        <v>4</v>
      </c>
      <c r="E4909">
        <v>0.6020599913279624</v>
      </c>
      <c r="F4909" t="s">
        <v>5893</v>
      </c>
      <c r="G4909">
        <v>1</v>
      </c>
      <c r="H4909">
        <v>0</v>
      </c>
    </row>
    <row r="4910" spans="1:8">
      <c r="A4910">
        <v>4909</v>
      </c>
      <c r="B4910">
        <v>3.6909930320998696</v>
      </c>
      <c r="C4910" t="s">
        <v>8562</v>
      </c>
      <c r="D4910">
        <v>4</v>
      </c>
      <c r="E4910">
        <v>0.6020599913279624</v>
      </c>
      <c r="F4910" t="s">
        <v>5273</v>
      </c>
      <c r="G4910">
        <v>1</v>
      </c>
      <c r="H4910">
        <v>0</v>
      </c>
    </row>
    <row r="4911" spans="1:8">
      <c r="A4911">
        <v>4910</v>
      </c>
      <c r="B4911">
        <v>3.6910814921229687</v>
      </c>
      <c r="C4911" t="s">
        <v>8563</v>
      </c>
      <c r="D4911">
        <v>4</v>
      </c>
      <c r="E4911">
        <v>0.6020599913279624</v>
      </c>
      <c r="F4911" t="s">
        <v>6118</v>
      </c>
      <c r="G4911">
        <v>1</v>
      </c>
      <c r="H4911">
        <v>0</v>
      </c>
    </row>
    <row r="4912" spans="1:8">
      <c r="A4912">
        <v>4911</v>
      </c>
      <c r="B4912">
        <v>3.691169934131604</v>
      </c>
      <c r="C4912" t="s">
        <v>8564</v>
      </c>
      <c r="D4912">
        <v>4</v>
      </c>
      <c r="E4912">
        <v>0.6020599913279624</v>
      </c>
      <c r="F4912" t="s">
        <v>6875</v>
      </c>
      <c r="G4912">
        <v>1</v>
      </c>
      <c r="H4912">
        <v>0</v>
      </c>
    </row>
    <row r="4913" spans="1:8">
      <c r="A4913">
        <v>4912</v>
      </c>
      <c r="B4913">
        <v>3.6912583581331111</v>
      </c>
      <c r="C4913" t="s">
        <v>3494</v>
      </c>
      <c r="D4913">
        <v>4</v>
      </c>
      <c r="E4913">
        <v>0.6020599913279624</v>
      </c>
      <c r="F4913" t="s">
        <v>5520</v>
      </c>
      <c r="G4913">
        <v>1</v>
      </c>
      <c r="H4913">
        <v>0</v>
      </c>
    </row>
    <row r="4914" spans="1:8">
      <c r="A4914">
        <v>4913</v>
      </c>
      <c r="B4914">
        <v>3.6913467641348219</v>
      </c>
      <c r="C4914" t="s">
        <v>5239</v>
      </c>
      <c r="D4914">
        <v>4</v>
      </c>
      <c r="E4914">
        <v>0.6020599913279624</v>
      </c>
      <c r="F4914" t="s">
        <v>5782</v>
      </c>
      <c r="G4914">
        <v>1</v>
      </c>
      <c r="H4914">
        <v>0</v>
      </c>
    </row>
    <row r="4915" spans="1:8">
      <c r="A4915">
        <v>4914</v>
      </c>
      <c r="B4915">
        <v>3.691435152144062</v>
      </c>
      <c r="C4915" t="s">
        <v>7286</v>
      </c>
      <c r="D4915">
        <v>4</v>
      </c>
      <c r="E4915">
        <v>0.6020599913279624</v>
      </c>
      <c r="F4915" t="s">
        <v>5818</v>
      </c>
      <c r="G4915">
        <v>1</v>
      </c>
      <c r="H4915">
        <v>0</v>
      </c>
    </row>
    <row r="4916" spans="1:8">
      <c r="A4916">
        <v>4915</v>
      </c>
      <c r="B4916">
        <v>3.6915235221681546</v>
      </c>
      <c r="C4916" t="s">
        <v>8565</v>
      </c>
      <c r="D4916">
        <v>4</v>
      </c>
      <c r="E4916">
        <v>0.6020599913279624</v>
      </c>
      <c r="F4916" t="s">
        <v>7079</v>
      </c>
      <c r="G4916">
        <v>1</v>
      </c>
      <c r="H4916">
        <v>0</v>
      </c>
    </row>
    <row r="4917" spans="1:8">
      <c r="A4917">
        <v>4916</v>
      </c>
      <c r="B4917">
        <v>3.6916118742144164</v>
      </c>
      <c r="C4917" t="s">
        <v>4656</v>
      </c>
      <c r="D4917">
        <v>4</v>
      </c>
      <c r="E4917">
        <v>0.6020599913279624</v>
      </c>
      <c r="F4917" t="s">
        <v>6430</v>
      </c>
      <c r="G4917">
        <v>1</v>
      </c>
      <c r="H4917">
        <v>0</v>
      </c>
    </row>
    <row r="4918" spans="1:8">
      <c r="A4918">
        <v>4917</v>
      </c>
      <c r="B4918">
        <v>3.6917002082901615</v>
      </c>
      <c r="C4918" t="s">
        <v>6117</v>
      </c>
      <c r="D4918">
        <v>4</v>
      </c>
      <c r="E4918">
        <v>0.6020599913279624</v>
      </c>
      <c r="F4918" t="s">
        <v>5451</v>
      </c>
      <c r="G4918">
        <v>1</v>
      </c>
      <c r="H4918">
        <v>0</v>
      </c>
    </row>
    <row r="4919" spans="1:8">
      <c r="A4919">
        <v>4918</v>
      </c>
      <c r="B4919">
        <v>3.6917885244026984</v>
      </c>
      <c r="C4919" t="s">
        <v>3495</v>
      </c>
      <c r="D4919">
        <v>4</v>
      </c>
      <c r="E4919">
        <v>0.6020599913279624</v>
      </c>
      <c r="F4919" t="s">
        <v>6797</v>
      </c>
      <c r="G4919">
        <v>1</v>
      </c>
      <c r="H4919">
        <v>0</v>
      </c>
    </row>
    <row r="4920" spans="1:8">
      <c r="A4920">
        <v>4919</v>
      </c>
      <c r="B4920">
        <v>3.6918768225593315</v>
      </c>
      <c r="C4920" t="s">
        <v>8566</v>
      </c>
      <c r="D4920">
        <v>4</v>
      </c>
      <c r="E4920">
        <v>0.6020599913279624</v>
      </c>
      <c r="F4920" t="s">
        <v>5435</v>
      </c>
      <c r="G4920">
        <v>1</v>
      </c>
      <c r="H4920">
        <v>0</v>
      </c>
    </row>
    <row r="4921" spans="1:8">
      <c r="A4921">
        <v>4920</v>
      </c>
      <c r="B4921">
        <v>3.6919651027673601</v>
      </c>
      <c r="C4921" t="s">
        <v>8567</v>
      </c>
      <c r="D4921">
        <v>4</v>
      </c>
      <c r="E4921">
        <v>0.6020599913279624</v>
      </c>
      <c r="F4921" t="s">
        <v>7383</v>
      </c>
      <c r="G4921">
        <v>1</v>
      </c>
      <c r="H4921">
        <v>0</v>
      </c>
    </row>
    <row r="4922" spans="1:8">
      <c r="A4922">
        <v>4921</v>
      </c>
      <c r="B4922">
        <v>3.6920533650340808</v>
      </c>
      <c r="C4922" t="s">
        <v>6373</v>
      </c>
      <c r="D4922">
        <v>4</v>
      </c>
      <c r="E4922">
        <v>0.6020599913279624</v>
      </c>
      <c r="F4922" t="s">
        <v>6358</v>
      </c>
      <c r="G4922">
        <v>1</v>
      </c>
      <c r="H4922">
        <v>0</v>
      </c>
    </row>
    <row r="4923" spans="1:8">
      <c r="A4923">
        <v>4922</v>
      </c>
      <c r="B4923">
        <v>3.6921416093667836</v>
      </c>
      <c r="C4923" t="s">
        <v>8568</v>
      </c>
      <c r="D4923">
        <v>4</v>
      </c>
      <c r="E4923">
        <v>0.6020599913279624</v>
      </c>
      <c r="F4923" t="s">
        <v>5163</v>
      </c>
      <c r="G4923">
        <v>1</v>
      </c>
      <c r="H4923">
        <v>0</v>
      </c>
    </row>
    <row r="4924" spans="1:8">
      <c r="A4924">
        <v>4923</v>
      </c>
      <c r="B4924">
        <v>3.6922298357727557</v>
      </c>
      <c r="C4924" t="s">
        <v>8569</v>
      </c>
      <c r="D4924">
        <v>4</v>
      </c>
      <c r="E4924">
        <v>0.6020599913279624</v>
      </c>
      <c r="F4924" t="s">
        <v>5519</v>
      </c>
      <c r="G4924">
        <v>1</v>
      </c>
      <c r="H4924">
        <v>0</v>
      </c>
    </row>
    <row r="4925" spans="1:8">
      <c r="A4925">
        <v>4924</v>
      </c>
      <c r="B4925">
        <v>3.6923180442592787</v>
      </c>
      <c r="C4925" t="s">
        <v>6209</v>
      </c>
      <c r="D4925">
        <v>4</v>
      </c>
      <c r="E4925">
        <v>0.6020599913279624</v>
      </c>
      <c r="F4925" t="s">
        <v>6902</v>
      </c>
      <c r="G4925">
        <v>1</v>
      </c>
      <c r="H4925">
        <v>0</v>
      </c>
    </row>
    <row r="4926" spans="1:8">
      <c r="A4926">
        <v>4925</v>
      </c>
      <c r="B4926">
        <v>3.6924062348336304</v>
      </c>
      <c r="C4926" t="s">
        <v>8570</v>
      </c>
      <c r="D4926">
        <v>4</v>
      </c>
      <c r="E4926">
        <v>0.6020599913279624</v>
      </c>
      <c r="F4926" t="s">
        <v>5809</v>
      </c>
      <c r="G4926">
        <v>1</v>
      </c>
      <c r="H4926">
        <v>0</v>
      </c>
    </row>
    <row r="4927" spans="1:8">
      <c r="A4927">
        <v>4926</v>
      </c>
      <c r="B4927">
        <v>3.6924944075030846</v>
      </c>
      <c r="C4927" t="s">
        <v>8571</v>
      </c>
      <c r="D4927">
        <v>4</v>
      </c>
      <c r="E4927">
        <v>0.6020599913279624</v>
      </c>
      <c r="F4927" t="s">
        <v>6543</v>
      </c>
      <c r="G4927">
        <v>1</v>
      </c>
      <c r="H4927">
        <v>0</v>
      </c>
    </row>
    <row r="4928" spans="1:8">
      <c r="A4928">
        <v>4927</v>
      </c>
      <c r="B4928">
        <v>3.6925825622749091</v>
      </c>
      <c r="C4928" t="s">
        <v>6242</v>
      </c>
      <c r="D4928">
        <v>4</v>
      </c>
      <c r="E4928">
        <v>0.6020599913279624</v>
      </c>
      <c r="F4928" t="s">
        <v>7180</v>
      </c>
      <c r="G4928">
        <v>1</v>
      </c>
      <c r="H4928">
        <v>0</v>
      </c>
    </row>
    <row r="4929" spans="1:8">
      <c r="A4929">
        <v>4928</v>
      </c>
      <c r="B4929">
        <v>3.6926706991563689</v>
      </c>
      <c r="C4929" t="s">
        <v>3496</v>
      </c>
      <c r="D4929">
        <v>4</v>
      </c>
      <c r="E4929">
        <v>0.6020599913279624</v>
      </c>
      <c r="F4929" t="s">
        <v>6000</v>
      </c>
      <c r="G4929">
        <v>1</v>
      </c>
      <c r="H4929">
        <v>0</v>
      </c>
    </row>
    <row r="4930" spans="1:8">
      <c r="A4930">
        <v>4929</v>
      </c>
      <c r="B4930">
        <v>3.692758818154724</v>
      </c>
      <c r="C4930" t="s">
        <v>8572</v>
      </c>
      <c r="D4930">
        <v>4</v>
      </c>
      <c r="E4930">
        <v>0.6020599913279624</v>
      </c>
      <c r="F4930" t="s">
        <v>6990</v>
      </c>
      <c r="G4930">
        <v>1</v>
      </c>
      <c r="H4930">
        <v>0</v>
      </c>
    </row>
    <row r="4931" spans="1:8">
      <c r="A4931">
        <v>4930</v>
      </c>
      <c r="B4931">
        <v>3.6928469192772302</v>
      </c>
      <c r="C4931" t="s">
        <v>8573</v>
      </c>
      <c r="D4931">
        <v>4</v>
      </c>
      <c r="E4931">
        <v>0.6020599913279624</v>
      </c>
      <c r="F4931" t="s">
        <v>6045</v>
      </c>
      <c r="G4931">
        <v>1</v>
      </c>
      <c r="H4931">
        <v>0</v>
      </c>
    </row>
    <row r="4932" spans="1:8">
      <c r="A4932">
        <v>4931</v>
      </c>
      <c r="B4932">
        <v>3.6929350025311378</v>
      </c>
      <c r="C4932" t="s">
        <v>6691</v>
      </c>
      <c r="D4932">
        <v>4</v>
      </c>
      <c r="E4932">
        <v>0.6020599913279624</v>
      </c>
      <c r="F4932" t="s">
        <v>5498</v>
      </c>
      <c r="G4932">
        <v>1</v>
      </c>
      <c r="H4932">
        <v>0</v>
      </c>
    </row>
    <row r="4933" spans="1:8">
      <c r="A4933">
        <v>4932</v>
      </c>
      <c r="B4933">
        <v>3.6930230679236939</v>
      </c>
      <c r="C4933" t="s">
        <v>4603</v>
      </c>
      <c r="D4933">
        <v>4</v>
      </c>
      <c r="E4933">
        <v>0.6020599913279624</v>
      </c>
      <c r="F4933" t="s">
        <v>6889</v>
      </c>
      <c r="G4933">
        <v>1</v>
      </c>
      <c r="H4933">
        <v>0</v>
      </c>
    </row>
    <row r="4934" spans="1:8">
      <c r="A4934">
        <v>4933</v>
      </c>
      <c r="B4934">
        <v>3.6931111154621412</v>
      </c>
      <c r="C4934" t="s">
        <v>3497</v>
      </c>
      <c r="D4934">
        <v>4</v>
      </c>
      <c r="E4934">
        <v>0.6020599913279624</v>
      </c>
      <c r="F4934" t="s">
        <v>6084</v>
      </c>
      <c r="G4934">
        <v>1</v>
      </c>
      <c r="H4934">
        <v>0</v>
      </c>
    </row>
    <row r="4935" spans="1:8">
      <c r="A4935">
        <v>4934</v>
      </c>
      <c r="B4935">
        <v>3.6931991451537174</v>
      </c>
      <c r="C4935" t="s">
        <v>4773</v>
      </c>
      <c r="D4935">
        <v>4</v>
      </c>
      <c r="E4935">
        <v>0.6020599913279624</v>
      </c>
      <c r="F4935" t="s">
        <v>6442</v>
      </c>
      <c r="G4935">
        <v>1</v>
      </c>
      <c r="H4935">
        <v>0</v>
      </c>
    </row>
    <row r="4936" spans="1:8">
      <c r="A4936">
        <v>4935</v>
      </c>
      <c r="B4936">
        <v>3.6932871570056554</v>
      </c>
      <c r="C4936" t="s">
        <v>8574</v>
      </c>
      <c r="D4936">
        <v>4</v>
      </c>
      <c r="E4936">
        <v>0.6020599913279624</v>
      </c>
      <c r="F4936" t="s">
        <v>7431</v>
      </c>
      <c r="G4936">
        <v>1</v>
      </c>
      <c r="H4936">
        <v>0</v>
      </c>
    </row>
    <row r="4937" spans="1:8">
      <c r="A4937">
        <v>4936</v>
      </c>
      <c r="B4937">
        <v>3.6933751510251853</v>
      </c>
      <c r="C4937" t="s">
        <v>3498</v>
      </c>
      <c r="D4937">
        <v>4</v>
      </c>
      <c r="E4937">
        <v>0.6020599913279624</v>
      </c>
      <c r="F4937" t="s">
        <v>6049</v>
      </c>
      <c r="G4937">
        <v>1</v>
      </c>
      <c r="H4937">
        <v>0</v>
      </c>
    </row>
    <row r="4938" spans="1:8">
      <c r="A4938">
        <v>4937</v>
      </c>
      <c r="B4938">
        <v>3.6934631272195313</v>
      </c>
      <c r="C4938" t="s">
        <v>8575</v>
      </c>
      <c r="D4938">
        <v>4</v>
      </c>
      <c r="E4938">
        <v>0.6020599913279624</v>
      </c>
      <c r="F4938" t="s">
        <v>5618</v>
      </c>
      <c r="G4938">
        <v>1</v>
      </c>
      <c r="H4938">
        <v>0</v>
      </c>
    </row>
    <row r="4939" spans="1:8">
      <c r="A4939">
        <v>4938</v>
      </c>
      <c r="B4939">
        <v>3.6935510855959133</v>
      </c>
      <c r="C4939" t="s">
        <v>5855</v>
      </c>
      <c r="D4939">
        <v>4</v>
      </c>
      <c r="E4939">
        <v>0.6020599913279624</v>
      </c>
      <c r="F4939" t="s">
        <v>6361</v>
      </c>
      <c r="G4939">
        <v>1</v>
      </c>
      <c r="H4939">
        <v>0</v>
      </c>
    </row>
    <row r="4940" spans="1:8">
      <c r="A4940">
        <v>4939</v>
      </c>
      <c r="B4940">
        <v>3.6936390261615482</v>
      </c>
      <c r="C4940" t="s">
        <v>3499</v>
      </c>
      <c r="D4940">
        <v>4</v>
      </c>
      <c r="E4940">
        <v>0.6020599913279624</v>
      </c>
      <c r="F4940" t="s">
        <v>5453</v>
      </c>
      <c r="G4940">
        <v>1</v>
      </c>
      <c r="H4940">
        <v>0</v>
      </c>
    </row>
    <row r="4941" spans="1:8">
      <c r="A4941">
        <v>4940</v>
      </c>
      <c r="B4941">
        <v>3.6937269489236471</v>
      </c>
      <c r="C4941" t="s">
        <v>8576</v>
      </c>
      <c r="D4941">
        <v>4</v>
      </c>
      <c r="E4941">
        <v>0.6020599913279624</v>
      </c>
      <c r="F4941" t="s">
        <v>5243</v>
      </c>
      <c r="G4941">
        <v>1</v>
      </c>
      <c r="H4941">
        <v>0</v>
      </c>
    </row>
    <row r="4942" spans="1:8">
      <c r="A4942">
        <v>4941</v>
      </c>
      <c r="B4942">
        <v>3.6938148538894167</v>
      </c>
      <c r="C4942" t="s">
        <v>6593</v>
      </c>
      <c r="D4942">
        <v>4</v>
      </c>
      <c r="E4942">
        <v>0.6020599913279624</v>
      </c>
      <c r="F4942" t="s">
        <v>6909</v>
      </c>
      <c r="G4942">
        <v>1</v>
      </c>
      <c r="H4942">
        <v>0</v>
      </c>
    </row>
    <row r="4943" spans="1:8">
      <c r="A4943">
        <v>4942</v>
      </c>
      <c r="B4943">
        <v>3.6939027410660605</v>
      </c>
      <c r="C4943" t="s">
        <v>8577</v>
      </c>
      <c r="D4943">
        <v>4</v>
      </c>
      <c r="E4943">
        <v>0.6020599913279624</v>
      </c>
      <c r="F4943" t="s">
        <v>2881</v>
      </c>
      <c r="G4943">
        <v>1</v>
      </c>
      <c r="H4943">
        <v>0</v>
      </c>
    </row>
    <row r="4944" spans="1:8">
      <c r="A4944">
        <v>4943</v>
      </c>
      <c r="B4944">
        <v>3.6939906104607769</v>
      </c>
      <c r="C4944" t="s">
        <v>8578</v>
      </c>
      <c r="D4944">
        <v>4</v>
      </c>
      <c r="E4944">
        <v>0.6020599913279624</v>
      </c>
      <c r="F4944" t="s">
        <v>5577</v>
      </c>
      <c r="G4944">
        <v>1</v>
      </c>
      <c r="H4944">
        <v>0</v>
      </c>
    </row>
    <row r="4945" spans="1:8">
      <c r="A4945">
        <v>4944</v>
      </c>
      <c r="B4945">
        <v>3.6940784620807596</v>
      </c>
      <c r="C4945" t="s">
        <v>8579</v>
      </c>
      <c r="D4945">
        <v>4</v>
      </c>
      <c r="E4945">
        <v>0.6020599913279624</v>
      </c>
      <c r="F4945" t="s">
        <v>5149</v>
      </c>
      <c r="G4945">
        <v>1</v>
      </c>
      <c r="H4945">
        <v>0</v>
      </c>
    </row>
    <row r="4946" spans="1:8">
      <c r="A4946">
        <v>4945</v>
      </c>
      <c r="B4946">
        <v>3.694166295933198</v>
      </c>
      <c r="C4946" t="s">
        <v>8580</v>
      </c>
      <c r="D4946">
        <v>4</v>
      </c>
      <c r="E4946">
        <v>0.6020599913279624</v>
      </c>
      <c r="F4946" t="s">
        <v>6120</v>
      </c>
      <c r="G4946">
        <v>1</v>
      </c>
      <c r="H4946">
        <v>0</v>
      </c>
    </row>
    <row r="4947" spans="1:8">
      <c r="A4947">
        <v>4946</v>
      </c>
      <c r="B4947">
        <v>3.6942541120252783</v>
      </c>
      <c r="C4947" t="s">
        <v>5064</v>
      </c>
      <c r="D4947">
        <v>4</v>
      </c>
      <c r="E4947">
        <v>0.6020599913279624</v>
      </c>
      <c r="F4947" t="s">
        <v>5308</v>
      </c>
      <c r="G4947">
        <v>1</v>
      </c>
      <c r="H4947">
        <v>0</v>
      </c>
    </row>
    <row r="4948" spans="1:8">
      <c r="A4948">
        <v>4947</v>
      </c>
      <c r="B4948">
        <v>3.694341910364181</v>
      </c>
      <c r="C4948" t="s">
        <v>8582</v>
      </c>
      <c r="D4948">
        <v>4</v>
      </c>
      <c r="E4948">
        <v>0.6020599913279624</v>
      </c>
      <c r="F4948" t="s">
        <v>5895</v>
      </c>
      <c r="G4948">
        <v>1</v>
      </c>
      <c r="H4948">
        <v>0</v>
      </c>
    </row>
    <row r="4949" spans="1:8">
      <c r="A4949">
        <v>4948</v>
      </c>
      <c r="B4949">
        <v>3.6944296909570831</v>
      </c>
      <c r="C4949" t="s">
        <v>4307</v>
      </c>
      <c r="D4949">
        <v>4</v>
      </c>
      <c r="E4949">
        <v>0.6020599913279624</v>
      </c>
      <c r="F4949" t="s">
        <v>5158</v>
      </c>
      <c r="G4949">
        <v>1</v>
      </c>
      <c r="H4949">
        <v>0</v>
      </c>
    </row>
    <row r="4950" spans="1:8">
      <c r="A4950">
        <v>4949</v>
      </c>
      <c r="B4950">
        <v>3.694517453811156</v>
      </c>
      <c r="C4950" t="s">
        <v>8583</v>
      </c>
      <c r="D4950">
        <v>4</v>
      </c>
      <c r="E4950">
        <v>0.6020599913279624</v>
      </c>
      <c r="F4950" t="s">
        <v>623</v>
      </c>
      <c r="G4950">
        <v>1</v>
      </c>
      <c r="H4950">
        <v>0</v>
      </c>
    </row>
    <row r="4951" spans="1:8">
      <c r="A4951">
        <v>4950</v>
      </c>
      <c r="B4951">
        <v>3.6946051989335689</v>
      </c>
      <c r="C4951" t="s">
        <v>8584</v>
      </c>
      <c r="D4951">
        <v>4</v>
      </c>
      <c r="E4951">
        <v>0.6020599913279624</v>
      </c>
      <c r="F4951" t="s">
        <v>5380</v>
      </c>
      <c r="G4951">
        <v>1</v>
      </c>
      <c r="H4951">
        <v>0</v>
      </c>
    </row>
    <row r="4952" spans="1:8">
      <c r="A4952">
        <v>4951</v>
      </c>
      <c r="B4952">
        <v>3.6946929263314843</v>
      </c>
      <c r="C4952" t="s">
        <v>8585</v>
      </c>
      <c r="D4952">
        <v>4</v>
      </c>
      <c r="E4952">
        <v>0.6020599913279624</v>
      </c>
      <c r="F4952" t="s">
        <v>2068</v>
      </c>
      <c r="G4952">
        <v>1</v>
      </c>
      <c r="H4952">
        <v>0</v>
      </c>
    </row>
    <row r="4953" spans="1:8">
      <c r="A4953">
        <v>4952</v>
      </c>
      <c r="B4953">
        <v>3.6947806360120614</v>
      </c>
      <c r="C4953" t="s">
        <v>7295</v>
      </c>
      <c r="D4953">
        <v>4</v>
      </c>
      <c r="E4953">
        <v>0.6020599913279624</v>
      </c>
      <c r="F4953" t="s">
        <v>5366</v>
      </c>
      <c r="G4953">
        <v>1</v>
      </c>
      <c r="H4953">
        <v>0</v>
      </c>
    </row>
    <row r="4954" spans="1:8">
      <c r="A4954">
        <v>4953</v>
      </c>
      <c r="B4954">
        <v>3.6948683279824559</v>
      </c>
      <c r="C4954" t="s">
        <v>4547</v>
      </c>
      <c r="D4954">
        <v>4</v>
      </c>
      <c r="E4954">
        <v>0.6020599913279624</v>
      </c>
      <c r="F4954" t="s">
        <v>6444</v>
      </c>
      <c r="G4954">
        <v>1</v>
      </c>
      <c r="H4954">
        <v>0</v>
      </c>
    </row>
    <row r="4955" spans="1:8">
      <c r="A4955">
        <v>4954</v>
      </c>
      <c r="B4955">
        <v>3.694956002249818</v>
      </c>
      <c r="C4955" t="s">
        <v>8586</v>
      </c>
      <c r="D4955">
        <v>4</v>
      </c>
      <c r="E4955">
        <v>0.6020599913279624</v>
      </c>
      <c r="F4955" t="s">
        <v>5660</v>
      </c>
      <c r="G4955">
        <v>1</v>
      </c>
      <c r="H4955">
        <v>0</v>
      </c>
    </row>
    <row r="4956" spans="1:8">
      <c r="A4956">
        <v>4955</v>
      </c>
      <c r="B4956">
        <v>3.695043658821294</v>
      </c>
      <c r="C4956" t="s">
        <v>8587</v>
      </c>
      <c r="D4956">
        <v>4</v>
      </c>
      <c r="E4956">
        <v>0.6020599913279624</v>
      </c>
      <c r="F4956" t="s">
        <v>5341</v>
      </c>
      <c r="G4956">
        <v>1</v>
      </c>
      <c r="H4956">
        <v>0</v>
      </c>
    </row>
    <row r="4957" spans="1:8">
      <c r="A4957">
        <v>4956</v>
      </c>
      <c r="B4957">
        <v>3.6951312977040258</v>
      </c>
      <c r="C4957" t="s">
        <v>8588</v>
      </c>
      <c r="D4957">
        <v>4</v>
      </c>
      <c r="E4957">
        <v>0.6020599913279624</v>
      </c>
      <c r="F4957" t="s">
        <v>6860</v>
      </c>
      <c r="G4957">
        <v>1</v>
      </c>
      <c r="H4957">
        <v>0</v>
      </c>
    </row>
    <row r="4958" spans="1:8">
      <c r="A4958">
        <v>4957</v>
      </c>
      <c r="B4958">
        <v>3.6952189189051508</v>
      </c>
      <c r="C4958" t="s">
        <v>8589</v>
      </c>
      <c r="D4958">
        <v>4</v>
      </c>
      <c r="E4958">
        <v>0.6020599913279624</v>
      </c>
      <c r="F4958" t="s">
        <v>7364</v>
      </c>
      <c r="G4958">
        <v>1</v>
      </c>
      <c r="H4958">
        <v>0</v>
      </c>
    </row>
    <row r="4959" spans="1:8">
      <c r="A4959">
        <v>4958</v>
      </c>
      <c r="B4959">
        <v>3.6953065224318027</v>
      </c>
      <c r="C4959" t="s">
        <v>6426</v>
      </c>
      <c r="D4959">
        <v>4</v>
      </c>
      <c r="E4959">
        <v>0.6020599913279624</v>
      </c>
      <c r="F4959" t="s">
        <v>6135</v>
      </c>
      <c r="G4959">
        <v>1</v>
      </c>
      <c r="H4959">
        <v>0</v>
      </c>
    </row>
    <row r="4960" spans="1:8">
      <c r="A4960">
        <v>4959</v>
      </c>
      <c r="B4960">
        <v>3.6953941082911097</v>
      </c>
      <c r="C4960" t="s">
        <v>8590</v>
      </c>
      <c r="D4960">
        <v>4</v>
      </c>
      <c r="E4960">
        <v>0.6020599913279624</v>
      </c>
      <c r="F4960" t="s">
        <v>5381</v>
      </c>
      <c r="G4960">
        <v>1</v>
      </c>
      <c r="H4960">
        <v>0</v>
      </c>
    </row>
    <row r="4961" spans="1:8">
      <c r="A4961">
        <v>4960</v>
      </c>
      <c r="B4961">
        <v>3.6954816764901977</v>
      </c>
      <c r="C4961" t="s">
        <v>8591</v>
      </c>
      <c r="D4961">
        <v>4</v>
      </c>
      <c r="E4961">
        <v>0.6020599913279624</v>
      </c>
      <c r="F4961" t="s">
        <v>6308</v>
      </c>
      <c r="G4961">
        <v>1</v>
      </c>
      <c r="H4961">
        <v>0</v>
      </c>
    </row>
    <row r="4962" spans="1:8">
      <c r="A4962">
        <v>4961</v>
      </c>
      <c r="B4962">
        <v>3.6955692270361857</v>
      </c>
      <c r="C4962" t="s">
        <v>8592</v>
      </c>
      <c r="D4962">
        <v>4</v>
      </c>
      <c r="E4962">
        <v>0.6020599913279624</v>
      </c>
      <c r="F4962" t="s">
        <v>5281</v>
      </c>
      <c r="G4962">
        <v>1</v>
      </c>
      <c r="H4962">
        <v>0</v>
      </c>
    </row>
    <row r="4963" spans="1:8">
      <c r="A4963">
        <v>4962</v>
      </c>
      <c r="B4963">
        <v>3.6956567599361905</v>
      </c>
      <c r="C4963" t="s">
        <v>5845</v>
      </c>
      <c r="D4963">
        <v>4</v>
      </c>
      <c r="E4963">
        <v>0.6020599913279624</v>
      </c>
      <c r="F4963" t="s">
        <v>6958</v>
      </c>
      <c r="G4963">
        <v>1</v>
      </c>
      <c r="H4963">
        <v>0</v>
      </c>
    </row>
    <row r="4964" spans="1:8">
      <c r="A4964">
        <v>4963</v>
      </c>
      <c r="B4964">
        <v>3.6957442751973235</v>
      </c>
      <c r="C4964" t="s">
        <v>4617</v>
      </c>
      <c r="D4964">
        <v>4</v>
      </c>
      <c r="E4964">
        <v>0.6020599913279624</v>
      </c>
      <c r="F4964" t="s">
        <v>5994</v>
      </c>
      <c r="G4964">
        <v>1</v>
      </c>
      <c r="H4964">
        <v>0</v>
      </c>
    </row>
    <row r="4965" spans="1:8">
      <c r="A4965">
        <v>4964</v>
      </c>
      <c r="B4965">
        <v>3.6958317728266921</v>
      </c>
      <c r="C4965" t="s">
        <v>8593</v>
      </c>
      <c r="D4965">
        <v>4</v>
      </c>
      <c r="E4965">
        <v>0.6020599913279624</v>
      </c>
      <c r="F4965" t="s">
        <v>6748</v>
      </c>
      <c r="G4965">
        <v>1</v>
      </c>
      <c r="H4965">
        <v>0</v>
      </c>
    </row>
    <row r="4966" spans="1:8">
      <c r="A4966">
        <v>4965</v>
      </c>
      <c r="B4966">
        <v>3.6959192528313998</v>
      </c>
      <c r="C4966" t="s">
        <v>5250</v>
      </c>
      <c r="D4966">
        <v>4</v>
      </c>
      <c r="E4966">
        <v>0.6020599913279624</v>
      </c>
      <c r="F4966" t="s">
        <v>5343</v>
      </c>
      <c r="G4966">
        <v>1</v>
      </c>
      <c r="H4966">
        <v>0</v>
      </c>
    </row>
    <row r="4967" spans="1:8">
      <c r="A4967">
        <v>4966</v>
      </c>
      <c r="B4967">
        <v>3.6960067152185454</v>
      </c>
      <c r="C4967" t="s">
        <v>8594</v>
      </c>
      <c r="D4967">
        <v>4</v>
      </c>
      <c r="E4967">
        <v>0.6020599913279624</v>
      </c>
      <c r="F4967" t="s">
        <v>5219</v>
      </c>
      <c r="G4967">
        <v>1</v>
      </c>
      <c r="H4967">
        <v>0</v>
      </c>
    </row>
    <row r="4968" spans="1:8">
      <c r="A4968">
        <v>4967</v>
      </c>
      <c r="B4968">
        <v>3.6960941599952233</v>
      </c>
      <c r="C4968" t="s">
        <v>3500</v>
      </c>
      <c r="D4968">
        <v>4</v>
      </c>
      <c r="E4968">
        <v>0.6020599913279624</v>
      </c>
      <c r="F4968" t="s">
        <v>1831</v>
      </c>
      <c r="G4968">
        <v>1</v>
      </c>
      <c r="H4968">
        <v>0</v>
      </c>
    </row>
    <row r="4969" spans="1:8">
      <c r="A4969">
        <v>4968</v>
      </c>
      <c r="B4969">
        <v>3.6961815871685237</v>
      </c>
      <c r="C4969" t="s">
        <v>6422</v>
      </c>
      <c r="D4969">
        <v>4</v>
      </c>
      <c r="E4969">
        <v>0.6020599913279624</v>
      </c>
      <c r="F4969" t="s">
        <v>2818</v>
      </c>
      <c r="G4969">
        <v>1</v>
      </c>
      <c r="H4969">
        <v>0</v>
      </c>
    </row>
    <row r="4970" spans="1:8">
      <c r="A4970">
        <v>4969</v>
      </c>
      <c r="B4970">
        <v>3.6962689967455327</v>
      </c>
      <c r="C4970" t="s">
        <v>8595</v>
      </c>
      <c r="D4970">
        <v>4</v>
      </c>
      <c r="E4970">
        <v>0.6020599913279624</v>
      </c>
      <c r="F4970" t="s">
        <v>5374</v>
      </c>
      <c r="G4970">
        <v>1</v>
      </c>
      <c r="H4970">
        <v>0</v>
      </c>
    </row>
    <row r="4971" spans="1:8">
      <c r="A4971">
        <v>4970</v>
      </c>
      <c r="B4971">
        <v>3.6963563887333319</v>
      </c>
      <c r="C4971" t="s">
        <v>8596</v>
      </c>
      <c r="D4971">
        <v>4</v>
      </c>
      <c r="E4971">
        <v>0.6020599913279624</v>
      </c>
      <c r="F4971" t="s">
        <v>6462</v>
      </c>
      <c r="G4971">
        <v>1</v>
      </c>
      <c r="H4971">
        <v>0</v>
      </c>
    </row>
    <row r="4972" spans="1:8">
      <c r="A4972">
        <v>4971</v>
      </c>
      <c r="B4972">
        <v>3.696443763138999</v>
      </c>
      <c r="C4972" t="s">
        <v>8597</v>
      </c>
      <c r="D4972">
        <v>4</v>
      </c>
      <c r="E4972">
        <v>0.6020599913279624</v>
      </c>
      <c r="F4972" t="s">
        <v>5154</v>
      </c>
      <c r="G4972">
        <v>1</v>
      </c>
      <c r="H4972">
        <v>0</v>
      </c>
    </row>
    <row r="4973" spans="1:8">
      <c r="A4973">
        <v>4972</v>
      </c>
      <c r="B4973">
        <v>3.6965311199696074</v>
      </c>
      <c r="C4973" t="s">
        <v>8598</v>
      </c>
      <c r="D4973">
        <v>4</v>
      </c>
      <c r="E4973">
        <v>0.6020599913279624</v>
      </c>
      <c r="F4973" t="s">
        <v>7140</v>
      </c>
      <c r="G4973">
        <v>1</v>
      </c>
      <c r="H4973">
        <v>0</v>
      </c>
    </row>
    <row r="4974" spans="1:8">
      <c r="A4974">
        <v>4973</v>
      </c>
      <c r="B4974">
        <v>3.6966184592322251</v>
      </c>
      <c r="C4974" t="s">
        <v>6133</v>
      </c>
      <c r="D4974">
        <v>4</v>
      </c>
      <c r="E4974">
        <v>0.6020599913279624</v>
      </c>
      <c r="F4974" t="s">
        <v>6037</v>
      </c>
      <c r="G4974">
        <v>1</v>
      </c>
      <c r="H4974">
        <v>0</v>
      </c>
    </row>
    <row r="4975" spans="1:8">
      <c r="A4975">
        <v>4974</v>
      </c>
      <c r="B4975">
        <v>3.6967057809339172</v>
      </c>
      <c r="C4975" t="s">
        <v>3969</v>
      </c>
      <c r="D4975">
        <v>4</v>
      </c>
      <c r="E4975">
        <v>0.6020599913279624</v>
      </c>
      <c r="F4975" t="s">
        <v>6093</v>
      </c>
      <c r="G4975">
        <v>1</v>
      </c>
      <c r="H4975">
        <v>0</v>
      </c>
    </row>
    <row r="4976" spans="1:8">
      <c r="A4976">
        <v>4975</v>
      </c>
      <c r="B4976">
        <v>3.6967930850817443</v>
      </c>
      <c r="C4976" t="s">
        <v>3501</v>
      </c>
      <c r="D4976">
        <v>4</v>
      </c>
      <c r="E4976">
        <v>0.6020599913279624</v>
      </c>
      <c r="F4976" t="s">
        <v>5367</v>
      </c>
      <c r="G4976">
        <v>1</v>
      </c>
      <c r="H4976">
        <v>0</v>
      </c>
    </row>
    <row r="4977" spans="1:8">
      <c r="A4977">
        <v>4976</v>
      </c>
      <c r="B4977">
        <v>3.6968803716827621</v>
      </c>
      <c r="C4977" t="s">
        <v>7278</v>
      </c>
      <c r="D4977">
        <v>4</v>
      </c>
      <c r="E4977">
        <v>0.6020599913279624</v>
      </c>
      <c r="F4977" t="s">
        <v>6068</v>
      </c>
      <c r="G4977">
        <v>1</v>
      </c>
      <c r="H4977">
        <v>0</v>
      </c>
    </row>
    <row r="4978" spans="1:8">
      <c r="A4978">
        <v>4977</v>
      </c>
      <c r="B4978">
        <v>3.6969676407440231</v>
      </c>
      <c r="C4978" t="s">
        <v>4740</v>
      </c>
      <c r="D4978">
        <v>4</v>
      </c>
      <c r="E4978">
        <v>0.6020599913279624</v>
      </c>
      <c r="F4978" t="s">
        <v>6734</v>
      </c>
      <c r="G4978">
        <v>1</v>
      </c>
      <c r="H4978">
        <v>0</v>
      </c>
    </row>
    <row r="4979" spans="1:8">
      <c r="A4979">
        <v>4978</v>
      </c>
      <c r="B4979">
        <v>3.6970548922725746</v>
      </c>
      <c r="C4979" t="s">
        <v>7347</v>
      </c>
      <c r="D4979">
        <v>4</v>
      </c>
      <c r="E4979">
        <v>0.6020599913279624</v>
      </c>
      <c r="F4979" t="s">
        <v>5950</v>
      </c>
      <c r="G4979">
        <v>1</v>
      </c>
      <c r="H4979">
        <v>0</v>
      </c>
    </row>
    <row r="4980" spans="1:8">
      <c r="A4980">
        <v>4979</v>
      </c>
      <c r="B4980">
        <v>3.6971421262754594</v>
      </c>
      <c r="C4980" t="s">
        <v>3502</v>
      </c>
      <c r="D4980">
        <v>4</v>
      </c>
      <c r="E4980">
        <v>0.6020599913279624</v>
      </c>
      <c r="F4980" t="s">
        <v>6329</v>
      </c>
      <c r="G4980">
        <v>1</v>
      </c>
      <c r="H4980">
        <v>0</v>
      </c>
    </row>
    <row r="4981" spans="1:8">
      <c r="A4981">
        <v>4980</v>
      </c>
      <c r="B4981">
        <v>3.6972293427597176</v>
      </c>
      <c r="C4981" t="s">
        <v>8599</v>
      </c>
      <c r="D4981">
        <v>4</v>
      </c>
      <c r="E4981">
        <v>0.6020599913279624</v>
      </c>
      <c r="F4981" t="s">
        <v>5387</v>
      </c>
      <c r="G4981">
        <v>1</v>
      </c>
      <c r="H4981">
        <v>0</v>
      </c>
    </row>
    <row r="4982" spans="1:8">
      <c r="A4982">
        <v>4981</v>
      </c>
      <c r="B4982">
        <v>3.6973165417323832</v>
      </c>
      <c r="C4982" t="s">
        <v>8600</v>
      </c>
      <c r="D4982">
        <v>4</v>
      </c>
      <c r="E4982">
        <v>0.6020599913279624</v>
      </c>
      <c r="F4982" t="s">
        <v>5220</v>
      </c>
      <c r="G4982">
        <v>1</v>
      </c>
      <c r="H4982">
        <v>0</v>
      </c>
    </row>
    <row r="4983" spans="1:8">
      <c r="A4983">
        <v>4982</v>
      </c>
      <c r="B4983">
        <v>3.6974037232004875</v>
      </c>
      <c r="C4983" t="s">
        <v>8601</v>
      </c>
      <c r="D4983">
        <v>4</v>
      </c>
      <c r="E4983">
        <v>0.6020599913279624</v>
      </c>
      <c r="F4983" t="s">
        <v>5691</v>
      </c>
      <c r="G4983">
        <v>1</v>
      </c>
      <c r="H4983">
        <v>0</v>
      </c>
    </row>
    <row r="4984" spans="1:8">
      <c r="A4984">
        <v>4983</v>
      </c>
      <c r="B4984">
        <v>3.6974908871710568</v>
      </c>
      <c r="C4984" t="s">
        <v>8602</v>
      </c>
      <c r="D4984">
        <v>4</v>
      </c>
      <c r="E4984">
        <v>0.6020599913279624</v>
      </c>
      <c r="F4984" t="s">
        <v>6310</v>
      </c>
      <c r="G4984">
        <v>1</v>
      </c>
      <c r="H4984">
        <v>0</v>
      </c>
    </row>
    <row r="4985" spans="1:8">
      <c r="A4985">
        <v>4984</v>
      </c>
      <c r="B4985">
        <v>3.697578033651113</v>
      </c>
      <c r="C4985" t="s">
        <v>8603</v>
      </c>
      <c r="D4985">
        <v>4</v>
      </c>
      <c r="E4985">
        <v>0.6020599913279624</v>
      </c>
      <c r="F4985" t="s">
        <v>5303</v>
      </c>
      <c r="G4985">
        <v>1</v>
      </c>
      <c r="H4985">
        <v>0</v>
      </c>
    </row>
    <row r="4986" spans="1:8">
      <c r="A4986">
        <v>4985</v>
      </c>
      <c r="B4986">
        <v>3.6976651626476746</v>
      </c>
      <c r="C4986" t="s">
        <v>8604</v>
      </c>
      <c r="D4986">
        <v>4</v>
      </c>
      <c r="E4986">
        <v>0.6020599913279624</v>
      </c>
      <c r="F4986" t="s">
        <v>7374</v>
      </c>
      <c r="G4986">
        <v>1</v>
      </c>
      <c r="H4986">
        <v>0</v>
      </c>
    </row>
    <row r="4987" spans="1:8">
      <c r="A4987">
        <v>4986</v>
      </c>
      <c r="B4987">
        <v>3.6977522741677546</v>
      </c>
      <c r="C4987" t="s">
        <v>8605</v>
      </c>
      <c r="D4987">
        <v>4</v>
      </c>
      <c r="E4987">
        <v>0.6020599913279624</v>
      </c>
      <c r="F4987" t="s">
        <v>6200</v>
      </c>
      <c r="G4987">
        <v>1</v>
      </c>
      <c r="H4987">
        <v>0</v>
      </c>
    </row>
    <row r="4988" spans="1:8">
      <c r="A4988">
        <v>4987</v>
      </c>
      <c r="B4988">
        <v>3.697839368218363</v>
      </c>
      <c r="C4988" t="s">
        <v>8606</v>
      </c>
      <c r="D4988">
        <v>4</v>
      </c>
      <c r="E4988">
        <v>0.6020599913279624</v>
      </c>
      <c r="F4988" t="s">
        <v>6662</v>
      </c>
      <c r="G4988">
        <v>1</v>
      </c>
      <c r="H4988">
        <v>0</v>
      </c>
    </row>
    <row r="4989" spans="1:8">
      <c r="A4989">
        <v>4988</v>
      </c>
      <c r="B4989">
        <v>3.6979264448065048</v>
      </c>
      <c r="C4989" t="s">
        <v>5406</v>
      </c>
      <c r="D4989">
        <v>4</v>
      </c>
      <c r="E4989">
        <v>0.6020599913279624</v>
      </c>
      <c r="F4989" t="s">
        <v>6758</v>
      </c>
      <c r="G4989">
        <v>1</v>
      </c>
      <c r="H4989">
        <v>0</v>
      </c>
    </row>
    <row r="4990" spans="1:8">
      <c r="A4990">
        <v>4989</v>
      </c>
      <c r="B4990">
        <v>3.6980135039391815</v>
      </c>
      <c r="C4990" t="s">
        <v>8607</v>
      </c>
      <c r="D4990">
        <v>4</v>
      </c>
      <c r="E4990">
        <v>0.6020599913279624</v>
      </c>
      <c r="F4990" t="s">
        <v>6826</v>
      </c>
      <c r="G4990">
        <v>1</v>
      </c>
      <c r="H4990">
        <v>0</v>
      </c>
    </row>
    <row r="4991" spans="1:8">
      <c r="A4991">
        <v>4990</v>
      </c>
      <c r="B4991">
        <v>3.6981005456233897</v>
      </c>
      <c r="C4991" t="s">
        <v>8608</v>
      </c>
      <c r="D4991">
        <v>4</v>
      </c>
      <c r="E4991">
        <v>0.6020599913279624</v>
      </c>
      <c r="F4991" t="s">
        <v>2713</v>
      </c>
      <c r="G4991">
        <v>1</v>
      </c>
      <c r="H4991">
        <v>0</v>
      </c>
    </row>
    <row r="4992" spans="1:8">
      <c r="A4992">
        <v>4991</v>
      </c>
      <c r="B4992">
        <v>3.6981875698661222</v>
      </c>
      <c r="C4992" t="s">
        <v>8609</v>
      </c>
      <c r="D4992">
        <v>4</v>
      </c>
      <c r="E4992">
        <v>0.6020599913279624</v>
      </c>
      <c r="F4992" t="s">
        <v>5326</v>
      </c>
      <c r="G4992">
        <v>1</v>
      </c>
      <c r="H4992">
        <v>0</v>
      </c>
    </row>
    <row r="4993" spans="1:8">
      <c r="A4993">
        <v>4992</v>
      </c>
      <c r="B4993">
        <v>3.6982745766743674</v>
      </c>
      <c r="C4993" t="s">
        <v>8610</v>
      </c>
      <c r="D4993">
        <v>4</v>
      </c>
      <c r="E4993">
        <v>0.6020599913279624</v>
      </c>
      <c r="F4993" t="s">
        <v>6237</v>
      </c>
      <c r="G4993">
        <v>1</v>
      </c>
      <c r="H4993">
        <v>0</v>
      </c>
    </row>
    <row r="4994" spans="1:8">
      <c r="A4994">
        <v>4993</v>
      </c>
      <c r="B4994">
        <v>3.6983615660551097</v>
      </c>
      <c r="C4994" t="s">
        <v>3503</v>
      </c>
      <c r="D4994">
        <v>4</v>
      </c>
      <c r="E4994">
        <v>0.6020599913279624</v>
      </c>
      <c r="F4994" t="s">
        <v>5674</v>
      </c>
      <c r="G4994">
        <v>1</v>
      </c>
      <c r="H4994">
        <v>0</v>
      </c>
    </row>
    <row r="4995" spans="1:8">
      <c r="A4995">
        <v>4994</v>
      </c>
      <c r="B4995">
        <v>3.6984485380153291</v>
      </c>
      <c r="C4995" t="s">
        <v>8611</v>
      </c>
      <c r="D4995">
        <v>4</v>
      </c>
      <c r="E4995">
        <v>0.6020599913279624</v>
      </c>
      <c r="F4995" t="s">
        <v>6201</v>
      </c>
      <c r="G4995">
        <v>1</v>
      </c>
      <c r="H4995">
        <v>0</v>
      </c>
    </row>
    <row r="4996" spans="1:8">
      <c r="A4996">
        <v>4995</v>
      </c>
      <c r="B4996">
        <v>3.6985354925620011</v>
      </c>
      <c r="C4996" t="s">
        <v>6184</v>
      </c>
      <c r="D4996">
        <v>4</v>
      </c>
      <c r="E4996">
        <v>0.6020599913279624</v>
      </c>
      <c r="F4996" t="s">
        <v>5153</v>
      </c>
      <c r="G4996">
        <v>1</v>
      </c>
      <c r="H4996">
        <v>0</v>
      </c>
    </row>
    <row r="4997" spans="1:8">
      <c r="A4997">
        <v>4996</v>
      </c>
      <c r="B4997">
        <v>3.6986224297020978</v>
      </c>
      <c r="C4997" t="s">
        <v>8612</v>
      </c>
      <c r="D4997">
        <v>4</v>
      </c>
      <c r="E4997">
        <v>0.6020599913279624</v>
      </c>
      <c r="F4997" t="s">
        <v>6741</v>
      </c>
      <c r="G4997">
        <v>1</v>
      </c>
      <c r="H4997">
        <v>0</v>
      </c>
    </row>
    <row r="4998" spans="1:8">
      <c r="A4998">
        <v>4997</v>
      </c>
      <c r="B4998">
        <v>3.6987093494425869</v>
      </c>
      <c r="C4998" t="s">
        <v>5891</v>
      </c>
      <c r="D4998">
        <v>4</v>
      </c>
      <c r="E4998">
        <v>0.6020599913279624</v>
      </c>
      <c r="F4998" t="s">
        <v>5857</v>
      </c>
      <c r="G4998">
        <v>1</v>
      </c>
      <c r="H4998">
        <v>0</v>
      </c>
    </row>
    <row r="4999" spans="1:8">
      <c r="A4999">
        <v>4998</v>
      </c>
      <c r="B4999">
        <v>3.6987962517904314</v>
      </c>
      <c r="C4999" t="s">
        <v>8613</v>
      </c>
      <c r="D4999">
        <v>4</v>
      </c>
      <c r="E4999">
        <v>0.6020599913279624</v>
      </c>
      <c r="F4999" t="s">
        <v>5321</v>
      </c>
      <c r="G4999">
        <v>1</v>
      </c>
      <c r="H4999">
        <v>0</v>
      </c>
    </row>
    <row r="5000" spans="1:8">
      <c r="A5000">
        <v>4999</v>
      </c>
      <c r="B5000">
        <v>3.6988831367525901</v>
      </c>
      <c r="C5000" t="s">
        <v>8614</v>
      </c>
      <c r="D5000">
        <v>4</v>
      </c>
      <c r="E5000">
        <v>0.6020599913279624</v>
      </c>
      <c r="F5000" t="s">
        <v>3149</v>
      </c>
      <c r="G5000">
        <v>1</v>
      </c>
      <c r="H5000">
        <v>0</v>
      </c>
    </row>
    <row r="5001" spans="1:8">
      <c r="A5001">
        <v>5000</v>
      </c>
      <c r="B5001">
        <v>3.6989700043360187</v>
      </c>
      <c r="C5001" t="s">
        <v>8615</v>
      </c>
      <c r="D5001">
        <v>4</v>
      </c>
      <c r="E5001">
        <v>0.6020599913279624</v>
      </c>
      <c r="F5001" t="s">
        <v>3133</v>
      </c>
      <c r="G5001">
        <v>1</v>
      </c>
      <c r="H5001">
        <v>0</v>
      </c>
    </row>
    <row r="5002" spans="1:8">
      <c r="A5002">
        <v>5001</v>
      </c>
      <c r="B5002">
        <v>3.6990568545476679</v>
      </c>
      <c r="C5002" t="s">
        <v>8616</v>
      </c>
      <c r="D5002">
        <v>4</v>
      </c>
      <c r="E5002">
        <v>0.6020599913279624</v>
      </c>
      <c r="F5002" t="s">
        <v>6519</v>
      </c>
      <c r="G5002">
        <v>1</v>
      </c>
      <c r="H5002">
        <v>0</v>
      </c>
    </row>
    <row r="5003" spans="1:8">
      <c r="A5003">
        <v>5002</v>
      </c>
      <c r="B5003">
        <v>3.6991436873944838</v>
      </c>
      <c r="C5003" t="s">
        <v>4306</v>
      </c>
      <c r="D5003">
        <v>4</v>
      </c>
      <c r="E5003">
        <v>0.6020599913279624</v>
      </c>
      <c r="F5003" t="s">
        <v>5413</v>
      </c>
      <c r="G5003">
        <v>1</v>
      </c>
      <c r="H5003">
        <v>0</v>
      </c>
    </row>
    <row r="5004" spans="1:8">
      <c r="A5004">
        <v>5003</v>
      </c>
      <c r="B5004">
        <v>3.6992305028834092</v>
      </c>
      <c r="C5004" t="s">
        <v>8617</v>
      </c>
      <c r="D5004">
        <v>4</v>
      </c>
      <c r="E5004">
        <v>0.6020599913279624</v>
      </c>
      <c r="F5004" t="s">
        <v>6029</v>
      </c>
      <c r="G5004">
        <v>1</v>
      </c>
      <c r="H5004">
        <v>0</v>
      </c>
    </row>
    <row r="5005" spans="1:8">
      <c r="A5005">
        <v>5004</v>
      </c>
      <c r="B5005">
        <v>3.6993173010213822</v>
      </c>
      <c r="C5005" t="s">
        <v>5851</v>
      </c>
      <c r="D5005">
        <v>4</v>
      </c>
      <c r="E5005">
        <v>0.6020599913279624</v>
      </c>
      <c r="F5005" t="s">
        <v>5619</v>
      </c>
      <c r="G5005">
        <v>1</v>
      </c>
      <c r="H5005">
        <v>0</v>
      </c>
    </row>
    <row r="5006" spans="1:8">
      <c r="A5006">
        <v>5005</v>
      </c>
      <c r="B5006">
        <v>3.6994040818153375</v>
      </c>
      <c r="C5006" t="s">
        <v>8618</v>
      </c>
      <c r="D5006">
        <v>4</v>
      </c>
      <c r="E5006">
        <v>0.6020599913279624</v>
      </c>
      <c r="F5006" t="s">
        <v>5526</v>
      </c>
      <c r="G5006">
        <v>1</v>
      </c>
      <c r="H5006">
        <v>0</v>
      </c>
    </row>
    <row r="5007" spans="1:8">
      <c r="A5007">
        <v>5006</v>
      </c>
      <c r="B5007">
        <v>3.6994908452722046</v>
      </c>
      <c r="C5007" t="s">
        <v>8619</v>
      </c>
      <c r="D5007">
        <v>4</v>
      </c>
      <c r="E5007">
        <v>0.6020599913279624</v>
      </c>
      <c r="F5007" t="s">
        <v>6938</v>
      </c>
      <c r="G5007">
        <v>1</v>
      </c>
      <c r="H5007">
        <v>0</v>
      </c>
    </row>
    <row r="5008" spans="1:8">
      <c r="A5008">
        <v>5007</v>
      </c>
      <c r="B5008">
        <v>3.6995775913989091</v>
      </c>
      <c r="C5008" t="s">
        <v>7266</v>
      </c>
      <c r="D5008">
        <v>4</v>
      </c>
      <c r="E5008">
        <v>0.6020599913279624</v>
      </c>
      <c r="F5008" t="s">
        <v>1723</v>
      </c>
      <c r="G5008">
        <v>1</v>
      </c>
      <c r="H5008">
        <v>0</v>
      </c>
    </row>
    <row r="5009" spans="1:8">
      <c r="A5009">
        <v>5008</v>
      </c>
      <c r="B5009">
        <v>3.6996643202023733</v>
      </c>
      <c r="C5009" t="s">
        <v>8620</v>
      </c>
      <c r="D5009">
        <v>4</v>
      </c>
      <c r="E5009">
        <v>0.6020599913279624</v>
      </c>
      <c r="F5009" t="s">
        <v>5740</v>
      </c>
      <c r="G5009">
        <v>1</v>
      </c>
      <c r="H5009">
        <v>0</v>
      </c>
    </row>
    <row r="5010" spans="1:8">
      <c r="A5010">
        <v>5009</v>
      </c>
      <c r="B5010">
        <v>3.6997510316895141</v>
      </c>
      <c r="C5010" t="s">
        <v>8621</v>
      </c>
      <c r="D5010">
        <v>4</v>
      </c>
      <c r="E5010">
        <v>0.6020599913279624</v>
      </c>
      <c r="F5010" t="s">
        <v>6716</v>
      </c>
      <c r="G5010">
        <v>1</v>
      </c>
      <c r="H5010">
        <v>0</v>
      </c>
    </row>
    <row r="5011" spans="1:8">
      <c r="A5011">
        <v>5010</v>
      </c>
      <c r="B5011">
        <v>3.6998377258672459</v>
      </c>
      <c r="C5011" t="s">
        <v>8622</v>
      </c>
      <c r="D5011">
        <v>4</v>
      </c>
      <c r="E5011">
        <v>0.6020599913279624</v>
      </c>
      <c r="F5011" t="s">
        <v>5348</v>
      </c>
      <c r="G5011">
        <v>1</v>
      </c>
      <c r="H5011">
        <v>0</v>
      </c>
    </row>
    <row r="5012" spans="1:8">
      <c r="A5012">
        <v>5011</v>
      </c>
      <c r="B5012">
        <v>3.6999244027424769</v>
      </c>
      <c r="C5012" t="s">
        <v>3504</v>
      </c>
      <c r="D5012">
        <v>4</v>
      </c>
      <c r="E5012">
        <v>0.6020599913279624</v>
      </c>
      <c r="F5012" t="s">
        <v>6373</v>
      </c>
      <c r="G5012">
        <v>1</v>
      </c>
      <c r="H5012">
        <v>0</v>
      </c>
    </row>
    <row r="5013" spans="1:8">
      <c r="A5013">
        <v>5012</v>
      </c>
      <c r="B5013">
        <v>3.7000110623221123</v>
      </c>
      <c r="C5013" t="s">
        <v>8623</v>
      </c>
      <c r="D5013">
        <v>4</v>
      </c>
      <c r="E5013">
        <v>0.6020599913279624</v>
      </c>
      <c r="F5013" t="s">
        <v>6338</v>
      </c>
      <c r="G5013">
        <v>1</v>
      </c>
      <c r="H5013">
        <v>0</v>
      </c>
    </row>
    <row r="5014" spans="1:8">
      <c r="A5014">
        <v>5013</v>
      </c>
      <c r="B5014">
        <v>3.7000977046130537</v>
      </c>
      <c r="C5014" t="s">
        <v>6526</v>
      </c>
      <c r="D5014">
        <v>4</v>
      </c>
      <c r="E5014">
        <v>0.6020599913279624</v>
      </c>
      <c r="F5014" t="s">
        <v>5386</v>
      </c>
      <c r="G5014">
        <v>1</v>
      </c>
      <c r="H5014">
        <v>0</v>
      </c>
    </row>
    <row r="5015" spans="1:8">
      <c r="A5015">
        <v>5014</v>
      </c>
      <c r="B5015">
        <v>3.7001843296221977</v>
      </c>
      <c r="C5015" t="s">
        <v>8624</v>
      </c>
      <c r="D5015">
        <v>4</v>
      </c>
      <c r="E5015">
        <v>0.6020599913279624</v>
      </c>
      <c r="F5015" t="s">
        <v>7160</v>
      </c>
      <c r="G5015">
        <v>1</v>
      </c>
      <c r="H5015">
        <v>0</v>
      </c>
    </row>
    <row r="5016" spans="1:8">
      <c r="A5016">
        <v>5015</v>
      </c>
      <c r="B5016">
        <v>3.7002709373564371</v>
      </c>
      <c r="C5016" t="s">
        <v>6796</v>
      </c>
      <c r="D5016">
        <v>4</v>
      </c>
      <c r="E5016">
        <v>0.6020599913279624</v>
      </c>
      <c r="F5016" t="s">
        <v>5392</v>
      </c>
      <c r="G5016">
        <v>1</v>
      </c>
      <c r="H5016">
        <v>0</v>
      </c>
    </row>
    <row r="5017" spans="1:8">
      <c r="A5017">
        <v>5016</v>
      </c>
      <c r="B5017">
        <v>3.7003575278226601</v>
      </c>
      <c r="C5017" t="s">
        <v>4230</v>
      </c>
      <c r="D5017">
        <v>4</v>
      </c>
      <c r="E5017">
        <v>0.6020599913279624</v>
      </c>
      <c r="F5017" t="s">
        <v>7159</v>
      </c>
      <c r="G5017">
        <v>1</v>
      </c>
      <c r="H5017">
        <v>0</v>
      </c>
    </row>
    <row r="5018" spans="1:8">
      <c r="A5018">
        <v>5017</v>
      </c>
      <c r="B5018">
        <v>3.7004441010277516</v>
      </c>
      <c r="C5018" t="s">
        <v>8625</v>
      </c>
      <c r="D5018">
        <v>4</v>
      </c>
      <c r="E5018">
        <v>0.6020599913279624</v>
      </c>
      <c r="F5018" t="s">
        <v>2030</v>
      </c>
      <c r="G5018">
        <v>1</v>
      </c>
      <c r="H5018">
        <v>0</v>
      </c>
    </row>
    <row r="5019" spans="1:8">
      <c r="A5019">
        <v>5018</v>
      </c>
      <c r="B5019">
        <v>3.7005306569785916</v>
      </c>
      <c r="C5019" t="s">
        <v>8626</v>
      </c>
      <c r="D5019">
        <v>4</v>
      </c>
      <c r="E5019">
        <v>0.6020599913279624</v>
      </c>
      <c r="F5019" t="s">
        <v>6743</v>
      </c>
      <c r="G5019">
        <v>1</v>
      </c>
      <c r="H5019">
        <v>0</v>
      </c>
    </row>
    <row r="5020" spans="1:8">
      <c r="A5020">
        <v>5019</v>
      </c>
      <c r="B5020">
        <v>3.700617195682057</v>
      </c>
      <c r="C5020" t="s">
        <v>6195</v>
      </c>
      <c r="D5020">
        <v>4</v>
      </c>
      <c r="E5020">
        <v>0.6020599913279624</v>
      </c>
      <c r="F5020" t="s">
        <v>3083</v>
      </c>
      <c r="G5020">
        <v>1</v>
      </c>
      <c r="H5020">
        <v>0</v>
      </c>
    </row>
    <row r="5021" spans="1:8">
      <c r="A5021">
        <v>5020</v>
      </c>
      <c r="B5021">
        <v>3.7007037171450192</v>
      </c>
      <c r="C5021" t="s">
        <v>3505</v>
      </c>
      <c r="D5021">
        <v>4</v>
      </c>
      <c r="E5021">
        <v>0.6020599913279624</v>
      </c>
      <c r="F5021" t="s">
        <v>7424</v>
      </c>
      <c r="G5021">
        <v>1</v>
      </c>
      <c r="H5021">
        <v>0</v>
      </c>
    </row>
    <row r="5022" spans="1:8">
      <c r="A5022">
        <v>5021</v>
      </c>
      <c r="B5022">
        <v>3.7007902213743469</v>
      </c>
      <c r="C5022" t="s">
        <v>8627</v>
      </c>
      <c r="D5022">
        <v>4</v>
      </c>
      <c r="E5022">
        <v>0.6020599913279624</v>
      </c>
      <c r="F5022" t="s">
        <v>1567</v>
      </c>
      <c r="G5022">
        <v>1</v>
      </c>
      <c r="H5022">
        <v>0</v>
      </c>
    </row>
    <row r="5023" spans="1:8">
      <c r="A5023">
        <v>5022</v>
      </c>
      <c r="B5023">
        <v>3.7008767083769034</v>
      </c>
      <c r="C5023" t="s">
        <v>5882</v>
      </c>
      <c r="D5023">
        <v>4</v>
      </c>
      <c r="E5023">
        <v>0.6020599913279624</v>
      </c>
      <c r="F5023" t="s">
        <v>1683</v>
      </c>
      <c r="G5023">
        <v>1</v>
      </c>
      <c r="H5023">
        <v>0</v>
      </c>
    </row>
    <row r="5024" spans="1:8">
      <c r="A5024">
        <v>5023</v>
      </c>
      <c r="B5024">
        <v>3.7009631781595491</v>
      </c>
      <c r="C5024" t="s">
        <v>6400</v>
      </c>
      <c r="D5024">
        <v>4</v>
      </c>
      <c r="E5024">
        <v>0.6020599913279624</v>
      </c>
      <c r="F5024" t="s">
        <v>5123</v>
      </c>
      <c r="G5024">
        <v>1</v>
      </c>
      <c r="H5024">
        <v>0</v>
      </c>
    </row>
    <row r="5025" spans="1:8">
      <c r="A5025">
        <v>5024</v>
      </c>
      <c r="B5025">
        <v>3.7010496307291398</v>
      </c>
      <c r="C5025" t="s">
        <v>8628</v>
      </c>
      <c r="D5025">
        <v>4</v>
      </c>
      <c r="E5025">
        <v>0.6020599913279624</v>
      </c>
      <c r="F5025" t="s">
        <v>5814</v>
      </c>
      <c r="G5025">
        <v>1</v>
      </c>
      <c r="H5025">
        <v>0</v>
      </c>
    </row>
    <row r="5026" spans="1:8">
      <c r="A5026">
        <v>5025</v>
      </c>
      <c r="B5026">
        <v>3.7011360660925265</v>
      </c>
      <c r="C5026" t="s">
        <v>5842</v>
      </c>
      <c r="D5026">
        <v>4</v>
      </c>
      <c r="E5026">
        <v>0.6020599913279624</v>
      </c>
      <c r="F5026" t="s">
        <v>6264</v>
      </c>
      <c r="G5026">
        <v>1</v>
      </c>
      <c r="H5026">
        <v>0</v>
      </c>
    </row>
    <row r="5027" spans="1:8">
      <c r="A5027">
        <v>5026</v>
      </c>
      <c r="B5027">
        <v>3.7012224842565571</v>
      </c>
      <c r="C5027" t="s">
        <v>6820</v>
      </c>
      <c r="D5027">
        <v>4</v>
      </c>
      <c r="E5027">
        <v>0.6020599913279624</v>
      </c>
      <c r="F5027" t="s">
        <v>7371</v>
      </c>
      <c r="G5027">
        <v>1</v>
      </c>
      <c r="H5027">
        <v>0</v>
      </c>
    </row>
    <row r="5028" spans="1:8">
      <c r="A5028">
        <v>5027</v>
      </c>
      <c r="B5028">
        <v>3.7013088852280753</v>
      </c>
      <c r="C5028" t="s">
        <v>8629</v>
      </c>
      <c r="D5028">
        <v>4</v>
      </c>
      <c r="E5028">
        <v>0.6020599913279624</v>
      </c>
      <c r="F5028" t="s">
        <v>6626</v>
      </c>
      <c r="G5028">
        <v>1</v>
      </c>
      <c r="H5028">
        <v>0</v>
      </c>
    </row>
    <row r="5029" spans="1:8">
      <c r="A5029">
        <v>5028</v>
      </c>
      <c r="B5029">
        <v>3.7013952690139202</v>
      </c>
      <c r="C5029" t="s">
        <v>8630</v>
      </c>
      <c r="D5029">
        <v>4</v>
      </c>
      <c r="E5029">
        <v>0.6020599913279624</v>
      </c>
      <c r="F5029" t="s">
        <v>1107</v>
      </c>
      <c r="G5029">
        <v>1</v>
      </c>
      <c r="H5029">
        <v>0</v>
      </c>
    </row>
    <row r="5030" spans="1:8">
      <c r="A5030">
        <v>5029</v>
      </c>
      <c r="B5030">
        <v>3.7014816356209272</v>
      </c>
      <c r="C5030" t="s">
        <v>3506</v>
      </c>
      <c r="D5030">
        <v>4</v>
      </c>
      <c r="E5030">
        <v>0.6020599913279624</v>
      </c>
      <c r="F5030" t="s">
        <v>6146</v>
      </c>
      <c r="G5030">
        <v>1</v>
      </c>
      <c r="H5030">
        <v>0</v>
      </c>
    </row>
    <row r="5031" spans="1:8">
      <c r="A5031">
        <v>5030</v>
      </c>
      <c r="B5031">
        <v>3.7015679850559273</v>
      </c>
      <c r="C5031" t="s">
        <v>7421</v>
      </c>
      <c r="D5031">
        <v>4</v>
      </c>
      <c r="E5031">
        <v>0.6020599913279624</v>
      </c>
      <c r="F5031" t="s">
        <v>7031</v>
      </c>
      <c r="G5031">
        <v>1</v>
      </c>
      <c r="H5031">
        <v>0</v>
      </c>
    </row>
    <row r="5032" spans="1:8">
      <c r="A5032">
        <v>5031</v>
      </c>
      <c r="B5032">
        <v>3.7016543173257483</v>
      </c>
      <c r="C5032" t="s">
        <v>4187</v>
      </c>
      <c r="D5032">
        <v>4</v>
      </c>
      <c r="E5032">
        <v>0.6020599913279624</v>
      </c>
      <c r="F5032" t="s">
        <v>5974</v>
      </c>
      <c r="G5032">
        <v>1</v>
      </c>
      <c r="H5032">
        <v>0</v>
      </c>
    </row>
    <row r="5033" spans="1:8">
      <c r="A5033">
        <v>5032</v>
      </c>
      <c r="B5033">
        <v>3.7017406324372124</v>
      </c>
      <c r="C5033" t="s">
        <v>8631</v>
      </c>
      <c r="D5033">
        <v>4</v>
      </c>
      <c r="E5033">
        <v>0.6020599913279624</v>
      </c>
      <c r="F5033" t="s">
        <v>6411</v>
      </c>
      <c r="G5033">
        <v>1</v>
      </c>
      <c r="H5033">
        <v>0</v>
      </c>
    </row>
    <row r="5034" spans="1:8">
      <c r="A5034">
        <v>5033</v>
      </c>
      <c r="B5034">
        <v>3.7018269303971394</v>
      </c>
      <c r="C5034" t="s">
        <v>5398</v>
      </c>
      <c r="D5034">
        <v>4</v>
      </c>
      <c r="E5034">
        <v>0.6020599913279624</v>
      </c>
      <c r="F5034" t="s">
        <v>5812</v>
      </c>
      <c r="G5034">
        <v>1</v>
      </c>
      <c r="H5034">
        <v>0</v>
      </c>
    </row>
    <row r="5035" spans="1:8">
      <c r="A5035">
        <v>5034</v>
      </c>
      <c r="B5035">
        <v>3.7019132112123438</v>
      </c>
      <c r="C5035" t="s">
        <v>8632</v>
      </c>
      <c r="D5035">
        <v>4</v>
      </c>
      <c r="E5035">
        <v>0.6020599913279624</v>
      </c>
      <c r="F5035" t="s">
        <v>5887</v>
      </c>
      <c r="G5035">
        <v>1</v>
      </c>
      <c r="H5035">
        <v>0</v>
      </c>
    </row>
    <row r="5036" spans="1:8">
      <c r="A5036">
        <v>5035</v>
      </c>
      <c r="B5036">
        <v>3.7019994748896368</v>
      </c>
      <c r="C5036" t="s">
        <v>7216</v>
      </c>
      <c r="D5036">
        <v>4</v>
      </c>
      <c r="E5036">
        <v>0.6020599913279624</v>
      </c>
      <c r="F5036" t="s">
        <v>6134</v>
      </c>
      <c r="G5036">
        <v>1</v>
      </c>
      <c r="H5036">
        <v>0</v>
      </c>
    </row>
    <row r="5037" spans="1:8">
      <c r="A5037">
        <v>5036</v>
      </c>
      <c r="B5037">
        <v>3.7020857214358251</v>
      </c>
      <c r="C5037" t="s">
        <v>8633</v>
      </c>
      <c r="D5037">
        <v>4</v>
      </c>
      <c r="E5037">
        <v>0.6020599913279624</v>
      </c>
      <c r="F5037" t="s">
        <v>1644</v>
      </c>
      <c r="G5037">
        <v>1</v>
      </c>
      <c r="H5037">
        <v>0</v>
      </c>
    </row>
    <row r="5038" spans="1:8">
      <c r="A5038">
        <v>5037</v>
      </c>
      <c r="B5038">
        <v>3.7021719508577111</v>
      </c>
      <c r="C5038" t="s">
        <v>8634</v>
      </c>
      <c r="D5038">
        <v>4</v>
      </c>
      <c r="E5038">
        <v>0.6020599913279624</v>
      </c>
      <c r="F5038" t="s">
        <v>6418</v>
      </c>
      <c r="G5038">
        <v>1</v>
      </c>
      <c r="H5038">
        <v>0</v>
      </c>
    </row>
    <row r="5039" spans="1:8">
      <c r="A5039">
        <v>5038</v>
      </c>
      <c r="B5039">
        <v>3.7022581631620941</v>
      </c>
      <c r="C5039" t="s">
        <v>3507</v>
      </c>
      <c r="D5039">
        <v>4</v>
      </c>
      <c r="E5039">
        <v>0.6020599913279624</v>
      </c>
      <c r="F5039" t="s">
        <v>6164</v>
      </c>
      <c r="G5039">
        <v>1</v>
      </c>
      <c r="H5039">
        <v>0</v>
      </c>
    </row>
    <row r="5040" spans="1:8">
      <c r="A5040">
        <v>5039</v>
      </c>
      <c r="B5040">
        <v>3.7023443583557687</v>
      </c>
      <c r="C5040" t="s">
        <v>8635</v>
      </c>
      <c r="D5040">
        <v>4</v>
      </c>
      <c r="E5040">
        <v>0.6020599913279624</v>
      </c>
      <c r="F5040" t="s">
        <v>5864</v>
      </c>
      <c r="G5040">
        <v>1</v>
      </c>
      <c r="H5040">
        <v>0</v>
      </c>
    </row>
    <row r="5041" spans="1:8">
      <c r="A5041">
        <v>5040</v>
      </c>
      <c r="B5041">
        <v>3.7024305364455254</v>
      </c>
      <c r="C5041" t="s">
        <v>8636</v>
      </c>
      <c r="D5041">
        <v>4</v>
      </c>
      <c r="E5041">
        <v>0.6020599913279624</v>
      </c>
      <c r="F5041" t="s">
        <v>5522</v>
      </c>
      <c r="G5041">
        <v>1</v>
      </c>
      <c r="H5041">
        <v>0</v>
      </c>
    </row>
    <row r="5042" spans="1:8">
      <c r="A5042">
        <v>5041</v>
      </c>
      <c r="B5042">
        <v>3.7025166974381505</v>
      </c>
      <c r="C5042" t="s">
        <v>8637</v>
      </c>
      <c r="D5042">
        <v>4</v>
      </c>
      <c r="E5042">
        <v>0.6020599913279624</v>
      </c>
      <c r="F5042" t="s">
        <v>5379</v>
      </c>
      <c r="G5042">
        <v>1</v>
      </c>
      <c r="H5042">
        <v>0</v>
      </c>
    </row>
    <row r="5043" spans="1:8">
      <c r="A5043">
        <v>5042</v>
      </c>
      <c r="B5043">
        <v>3.7026028413404273</v>
      </c>
      <c r="C5043" t="s">
        <v>6626</v>
      </c>
      <c r="D5043">
        <v>4</v>
      </c>
      <c r="E5043">
        <v>0.6020599913279624</v>
      </c>
      <c r="F5043" t="s">
        <v>3215</v>
      </c>
      <c r="G5043">
        <v>1</v>
      </c>
      <c r="H5043">
        <v>0</v>
      </c>
    </row>
    <row r="5044" spans="1:8">
      <c r="A5044">
        <v>5043</v>
      </c>
      <c r="B5044">
        <v>3.7026889681591335</v>
      </c>
      <c r="C5044" t="s">
        <v>3508</v>
      </c>
      <c r="D5044">
        <v>4</v>
      </c>
      <c r="E5044">
        <v>0.6020599913279624</v>
      </c>
      <c r="F5044" t="s">
        <v>7195</v>
      </c>
      <c r="G5044">
        <v>1</v>
      </c>
      <c r="H5044">
        <v>0</v>
      </c>
    </row>
    <row r="5045" spans="1:8">
      <c r="A5045">
        <v>5044</v>
      </c>
      <c r="B5045">
        <v>3.7027750779010442</v>
      </c>
      <c r="C5045" t="s">
        <v>8638</v>
      </c>
      <c r="D5045">
        <v>4</v>
      </c>
      <c r="E5045">
        <v>0.6020599913279624</v>
      </c>
      <c r="F5045" t="s">
        <v>6364</v>
      </c>
      <c r="G5045">
        <v>1</v>
      </c>
      <c r="H5045">
        <v>0</v>
      </c>
    </row>
    <row r="5046" spans="1:8">
      <c r="A5046">
        <v>5045</v>
      </c>
      <c r="B5046">
        <v>3.7028611705729295</v>
      </c>
      <c r="C5046" t="s">
        <v>8639</v>
      </c>
      <c r="D5046">
        <v>4</v>
      </c>
      <c r="E5046">
        <v>0.6020599913279624</v>
      </c>
      <c r="F5046" t="s">
        <v>5916</v>
      </c>
      <c r="G5046">
        <v>1</v>
      </c>
      <c r="H5046">
        <v>0</v>
      </c>
    </row>
    <row r="5047" spans="1:8">
      <c r="A5047">
        <v>5046</v>
      </c>
      <c r="B5047">
        <v>3.702947246181556</v>
      </c>
      <c r="C5047" t="s">
        <v>5062</v>
      </c>
      <c r="D5047">
        <v>4</v>
      </c>
      <c r="E5047">
        <v>0.6020599913279624</v>
      </c>
      <c r="F5047" t="s">
        <v>6589</v>
      </c>
      <c r="G5047">
        <v>1</v>
      </c>
      <c r="H5047">
        <v>0</v>
      </c>
    </row>
    <row r="5048" spans="1:8">
      <c r="A5048">
        <v>5047</v>
      </c>
      <c r="B5048">
        <v>3.7030333047336859</v>
      </c>
      <c r="C5048" t="s">
        <v>6260</v>
      </c>
      <c r="D5048">
        <v>4</v>
      </c>
      <c r="E5048">
        <v>0.6020599913279624</v>
      </c>
      <c r="F5048" t="s">
        <v>6152</v>
      </c>
      <c r="G5048">
        <v>1</v>
      </c>
      <c r="H5048">
        <v>0</v>
      </c>
    </row>
    <row r="5049" spans="1:8">
      <c r="A5049">
        <v>5048</v>
      </c>
      <c r="B5049">
        <v>3.7031193462360781</v>
      </c>
      <c r="C5049" t="s">
        <v>8640</v>
      </c>
      <c r="D5049">
        <v>4</v>
      </c>
      <c r="E5049">
        <v>0.6020599913279624</v>
      </c>
      <c r="F5049" t="s">
        <v>5155</v>
      </c>
      <c r="G5049">
        <v>1</v>
      </c>
      <c r="H5049">
        <v>0</v>
      </c>
    </row>
    <row r="5050" spans="1:8">
      <c r="A5050">
        <v>5049</v>
      </c>
      <c r="B5050">
        <v>3.7032053706954864</v>
      </c>
      <c r="C5050" t="s">
        <v>8641</v>
      </c>
      <c r="D5050">
        <v>4</v>
      </c>
      <c r="E5050">
        <v>0.6020599913279624</v>
      </c>
      <c r="F5050" t="s">
        <v>6570</v>
      </c>
      <c r="G5050">
        <v>1</v>
      </c>
      <c r="H5050">
        <v>0</v>
      </c>
    </row>
    <row r="5051" spans="1:8">
      <c r="A5051">
        <v>5050</v>
      </c>
      <c r="B5051">
        <v>3.7032913781186614</v>
      </c>
      <c r="C5051" t="s">
        <v>8642</v>
      </c>
      <c r="D5051">
        <v>4</v>
      </c>
      <c r="E5051">
        <v>0.6020599913279624</v>
      </c>
      <c r="F5051" t="s">
        <v>6906</v>
      </c>
      <c r="G5051">
        <v>1</v>
      </c>
      <c r="H5051">
        <v>0</v>
      </c>
    </row>
    <row r="5052" spans="1:8">
      <c r="A5052">
        <v>5051</v>
      </c>
      <c r="B5052">
        <v>3.7033773685123497</v>
      </c>
      <c r="C5052" t="s">
        <v>4943</v>
      </c>
      <c r="D5052">
        <v>4</v>
      </c>
      <c r="E5052">
        <v>0.6020599913279624</v>
      </c>
      <c r="F5052" t="s">
        <v>5970</v>
      </c>
      <c r="G5052">
        <v>1</v>
      </c>
      <c r="H5052">
        <v>0</v>
      </c>
    </row>
    <row r="5053" spans="1:8">
      <c r="A5053">
        <v>5052</v>
      </c>
      <c r="B5053">
        <v>3.703463341883293</v>
      </c>
      <c r="C5053" t="s">
        <v>3509</v>
      </c>
      <c r="D5053">
        <v>4</v>
      </c>
      <c r="E5053">
        <v>0.6020599913279624</v>
      </c>
      <c r="F5053" t="s">
        <v>6168</v>
      </c>
      <c r="G5053">
        <v>1</v>
      </c>
      <c r="H5053">
        <v>0</v>
      </c>
    </row>
    <row r="5054" spans="1:8">
      <c r="A5054">
        <v>5053</v>
      </c>
      <c r="B5054">
        <v>3.7035492982382303</v>
      </c>
      <c r="C5054" t="s">
        <v>8643</v>
      </c>
      <c r="D5054">
        <v>4</v>
      </c>
      <c r="E5054">
        <v>0.6020599913279624</v>
      </c>
      <c r="F5054" t="s">
        <v>7292</v>
      </c>
      <c r="G5054">
        <v>1</v>
      </c>
      <c r="H5054">
        <v>0</v>
      </c>
    </row>
    <row r="5055" spans="1:8">
      <c r="A5055">
        <v>5054</v>
      </c>
      <c r="B5055">
        <v>3.7036352375838959</v>
      </c>
      <c r="C5055" t="s">
        <v>8644</v>
      </c>
      <c r="D5055">
        <v>4</v>
      </c>
      <c r="E5055">
        <v>0.6020599913279624</v>
      </c>
      <c r="F5055" t="s">
        <v>2112</v>
      </c>
      <c r="G5055">
        <v>1</v>
      </c>
      <c r="H5055">
        <v>0</v>
      </c>
    </row>
    <row r="5056" spans="1:8">
      <c r="A5056">
        <v>5055</v>
      </c>
      <c r="B5056">
        <v>3.7037211599270199</v>
      </c>
      <c r="C5056" t="s">
        <v>8645</v>
      </c>
      <c r="D5056">
        <v>4</v>
      </c>
      <c r="E5056">
        <v>0.6020599913279624</v>
      </c>
      <c r="F5056" t="s">
        <v>5969</v>
      </c>
      <c r="G5056">
        <v>1</v>
      </c>
      <c r="H5056">
        <v>0</v>
      </c>
    </row>
    <row r="5057" spans="1:8">
      <c r="A5057">
        <v>5056</v>
      </c>
      <c r="B5057">
        <v>3.7038070652743285</v>
      </c>
      <c r="C5057" t="s">
        <v>8646</v>
      </c>
      <c r="D5057">
        <v>4</v>
      </c>
      <c r="E5057">
        <v>0.6020599913279624</v>
      </c>
      <c r="F5057" t="s">
        <v>7305</v>
      </c>
      <c r="G5057">
        <v>1</v>
      </c>
      <c r="H5057">
        <v>0</v>
      </c>
    </row>
    <row r="5058" spans="1:8">
      <c r="A5058">
        <v>5057</v>
      </c>
      <c r="B5058">
        <v>3.7038929536325447</v>
      </c>
      <c r="C5058" t="s">
        <v>8647</v>
      </c>
      <c r="D5058">
        <v>4</v>
      </c>
      <c r="E5058">
        <v>0.6020599913279624</v>
      </c>
      <c r="F5058" t="s">
        <v>6334</v>
      </c>
      <c r="G5058">
        <v>1</v>
      </c>
      <c r="H5058">
        <v>0</v>
      </c>
    </row>
    <row r="5059" spans="1:8">
      <c r="A5059">
        <v>5058</v>
      </c>
      <c r="B5059">
        <v>3.7039788250083858</v>
      </c>
      <c r="C5059" t="s">
        <v>8648</v>
      </c>
      <c r="D5059">
        <v>4</v>
      </c>
      <c r="E5059">
        <v>0.6020599913279624</v>
      </c>
      <c r="F5059" t="s">
        <v>6218</v>
      </c>
      <c r="G5059">
        <v>1</v>
      </c>
      <c r="H5059">
        <v>0</v>
      </c>
    </row>
    <row r="5060" spans="1:8">
      <c r="A5060">
        <v>5059</v>
      </c>
      <c r="B5060">
        <v>3.7040646794085674</v>
      </c>
      <c r="C5060" t="s">
        <v>8649</v>
      </c>
      <c r="D5060">
        <v>4</v>
      </c>
      <c r="E5060">
        <v>0.6020599913279624</v>
      </c>
      <c r="F5060" t="s">
        <v>6354</v>
      </c>
      <c r="G5060">
        <v>1</v>
      </c>
      <c r="H5060">
        <v>0</v>
      </c>
    </row>
    <row r="5061" spans="1:8">
      <c r="A5061">
        <v>5060</v>
      </c>
      <c r="B5061">
        <v>3.7041505168397992</v>
      </c>
      <c r="C5061" t="s">
        <v>3510</v>
      </c>
      <c r="D5061">
        <v>4</v>
      </c>
      <c r="E5061">
        <v>0.6020599913279624</v>
      </c>
      <c r="F5061" t="s">
        <v>6034</v>
      </c>
      <c r="G5061">
        <v>1</v>
      </c>
      <c r="H5061">
        <v>0</v>
      </c>
    </row>
    <row r="5062" spans="1:8">
      <c r="A5062">
        <v>5061</v>
      </c>
      <c r="B5062">
        <v>3.7042363373087879</v>
      </c>
      <c r="C5062" t="s">
        <v>8650</v>
      </c>
      <c r="D5062">
        <v>4</v>
      </c>
      <c r="E5062">
        <v>0.6020599913279624</v>
      </c>
      <c r="F5062" t="s">
        <v>5565</v>
      </c>
      <c r="G5062">
        <v>1</v>
      </c>
      <c r="H5062">
        <v>0</v>
      </c>
    </row>
    <row r="5063" spans="1:8">
      <c r="A5063">
        <v>5062</v>
      </c>
      <c r="B5063">
        <v>3.7043221408222355</v>
      </c>
      <c r="C5063" t="s">
        <v>4996</v>
      </c>
      <c r="D5063">
        <v>4</v>
      </c>
      <c r="E5063">
        <v>0.6020599913279624</v>
      </c>
      <c r="F5063" t="s">
        <v>5449</v>
      </c>
      <c r="G5063">
        <v>1</v>
      </c>
      <c r="H5063">
        <v>0</v>
      </c>
    </row>
    <row r="5064" spans="1:8">
      <c r="A5064">
        <v>5063</v>
      </c>
      <c r="B5064">
        <v>3.7044079273868409</v>
      </c>
      <c r="C5064" t="s">
        <v>8651</v>
      </c>
      <c r="D5064">
        <v>4</v>
      </c>
      <c r="E5064">
        <v>0.6020599913279624</v>
      </c>
      <c r="F5064" t="s">
        <v>5127</v>
      </c>
      <c r="G5064">
        <v>1</v>
      </c>
      <c r="H5064">
        <v>0</v>
      </c>
    </row>
    <row r="5065" spans="1:8">
      <c r="A5065">
        <v>5064</v>
      </c>
      <c r="B5065">
        <v>3.7044936970092985</v>
      </c>
      <c r="C5065" t="s">
        <v>4124</v>
      </c>
      <c r="D5065">
        <v>4</v>
      </c>
      <c r="E5065">
        <v>0.6020599913279624</v>
      </c>
      <c r="F5065" t="s">
        <v>6166</v>
      </c>
      <c r="G5065">
        <v>1</v>
      </c>
      <c r="H5065">
        <v>0</v>
      </c>
    </row>
    <row r="5066" spans="1:8">
      <c r="A5066">
        <v>5065</v>
      </c>
      <c r="B5066">
        <v>3.7045794496962992</v>
      </c>
      <c r="C5066" t="s">
        <v>4412</v>
      </c>
      <c r="D5066">
        <v>4</v>
      </c>
      <c r="E5066">
        <v>0.6020599913279624</v>
      </c>
      <c r="F5066" t="s">
        <v>5121</v>
      </c>
      <c r="G5066">
        <v>1</v>
      </c>
      <c r="H5066">
        <v>0</v>
      </c>
    </row>
    <row r="5067" spans="1:8">
      <c r="A5067">
        <v>5066</v>
      </c>
      <c r="B5067">
        <v>3.7046651854545289</v>
      </c>
      <c r="C5067" t="s">
        <v>8652</v>
      </c>
      <c r="D5067">
        <v>4</v>
      </c>
      <c r="E5067">
        <v>0.6020599913279624</v>
      </c>
      <c r="F5067" t="s">
        <v>6772</v>
      </c>
      <c r="G5067">
        <v>1</v>
      </c>
      <c r="H5067">
        <v>0</v>
      </c>
    </row>
    <row r="5068" spans="1:8">
      <c r="A5068">
        <v>5067</v>
      </c>
      <c r="B5068">
        <v>3.704750904290671</v>
      </c>
      <c r="C5068" t="s">
        <v>8653</v>
      </c>
      <c r="D5068">
        <v>4</v>
      </c>
      <c r="E5068">
        <v>0.6020599913279624</v>
      </c>
      <c r="F5068" t="s">
        <v>7282</v>
      </c>
      <c r="G5068">
        <v>1</v>
      </c>
      <c r="H5068">
        <v>0</v>
      </c>
    </row>
    <row r="5069" spans="1:8">
      <c r="A5069">
        <v>5068</v>
      </c>
      <c r="B5069">
        <v>3.7048366062114035</v>
      </c>
      <c r="C5069" t="s">
        <v>8654</v>
      </c>
      <c r="D5069">
        <v>4</v>
      </c>
      <c r="E5069">
        <v>0.6020599913279624</v>
      </c>
      <c r="F5069" t="s">
        <v>7086</v>
      </c>
      <c r="G5069">
        <v>1</v>
      </c>
      <c r="H5069">
        <v>0</v>
      </c>
    </row>
    <row r="5070" spans="1:8">
      <c r="A5070">
        <v>5069</v>
      </c>
      <c r="B5070">
        <v>3.7049222912234017</v>
      </c>
      <c r="C5070" t="s">
        <v>8655</v>
      </c>
      <c r="D5070">
        <v>4</v>
      </c>
      <c r="E5070">
        <v>0.6020599913279624</v>
      </c>
      <c r="F5070" t="s">
        <v>6095</v>
      </c>
      <c r="G5070">
        <v>1</v>
      </c>
      <c r="H5070">
        <v>0</v>
      </c>
    </row>
    <row r="5071" spans="1:8">
      <c r="A5071">
        <v>5070</v>
      </c>
      <c r="B5071">
        <v>3.705007959333336</v>
      </c>
      <c r="C5071" t="s">
        <v>8656</v>
      </c>
      <c r="D5071">
        <v>4</v>
      </c>
      <c r="E5071">
        <v>0.6020599913279624</v>
      </c>
      <c r="F5071" t="s">
        <v>6356</v>
      </c>
      <c r="G5071">
        <v>1</v>
      </c>
      <c r="H5071">
        <v>0</v>
      </c>
    </row>
    <row r="5072" spans="1:8">
      <c r="A5072">
        <v>5071</v>
      </c>
      <c r="B5072">
        <v>3.7050936105478733</v>
      </c>
      <c r="C5072" t="s">
        <v>8657</v>
      </c>
      <c r="D5072">
        <v>4</v>
      </c>
      <c r="E5072">
        <v>0.6020599913279624</v>
      </c>
      <c r="F5072" t="s">
        <v>5649</v>
      </c>
      <c r="G5072">
        <v>1</v>
      </c>
      <c r="H5072">
        <v>0</v>
      </c>
    </row>
    <row r="5073" spans="1:8">
      <c r="A5073">
        <v>5072</v>
      </c>
      <c r="B5073">
        <v>3.7051792448736762</v>
      </c>
      <c r="C5073" t="s">
        <v>8658</v>
      </c>
      <c r="D5073">
        <v>4</v>
      </c>
      <c r="E5073">
        <v>0.6020599913279624</v>
      </c>
      <c r="F5073" t="s">
        <v>7091</v>
      </c>
      <c r="G5073">
        <v>1</v>
      </c>
      <c r="H5073">
        <v>0</v>
      </c>
    </row>
    <row r="5074" spans="1:8">
      <c r="A5074">
        <v>5073</v>
      </c>
      <c r="B5074">
        <v>3.7052648623174043</v>
      </c>
      <c r="C5074" t="s">
        <v>8659</v>
      </c>
      <c r="D5074">
        <v>4</v>
      </c>
      <c r="E5074">
        <v>0.6020599913279624</v>
      </c>
      <c r="F5074" t="s">
        <v>5549</v>
      </c>
      <c r="G5074">
        <v>1</v>
      </c>
      <c r="H5074">
        <v>0</v>
      </c>
    </row>
    <row r="5075" spans="1:8">
      <c r="A5075">
        <v>5074</v>
      </c>
      <c r="B5075">
        <v>3.7053504628857121</v>
      </c>
      <c r="C5075" t="s">
        <v>8660</v>
      </c>
      <c r="D5075">
        <v>4</v>
      </c>
      <c r="E5075">
        <v>0.6020599913279624</v>
      </c>
      <c r="F5075" t="s">
        <v>5414</v>
      </c>
      <c r="G5075">
        <v>1</v>
      </c>
      <c r="H5075">
        <v>0</v>
      </c>
    </row>
    <row r="5076" spans="1:8">
      <c r="A5076">
        <v>5075</v>
      </c>
      <c r="B5076">
        <v>3.7054360465852505</v>
      </c>
      <c r="C5076" t="s">
        <v>8661</v>
      </c>
      <c r="D5076">
        <v>4</v>
      </c>
      <c r="E5076">
        <v>0.6020599913279624</v>
      </c>
      <c r="F5076" t="s">
        <v>6207</v>
      </c>
      <c r="G5076">
        <v>1</v>
      </c>
      <c r="H5076">
        <v>0</v>
      </c>
    </row>
    <row r="5077" spans="1:8">
      <c r="A5077">
        <v>5076</v>
      </c>
      <c r="B5077">
        <v>3.7055216134226669</v>
      </c>
      <c r="C5077" t="s">
        <v>8662</v>
      </c>
      <c r="D5077">
        <v>4</v>
      </c>
      <c r="E5077">
        <v>0.6020599913279624</v>
      </c>
      <c r="F5077" t="s">
        <v>6544</v>
      </c>
      <c r="G5077">
        <v>1</v>
      </c>
      <c r="H5077">
        <v>0</v>
      </c>
    </row>
    <row r="5078" spans="1:8">
      <c r="A5078">
        <v>5077</v>
      </c>
      <c r="B5078">
        <v>3.7056071634046051</v>
      </c>
      <c r="C5078" t="s">
        <v>8663</v>
      </c>
      <c r="D5078">
        <v>4</v>
      </c>
      <c r="E5078">
        <v>0.6020599913279624</v>
      </c>
      <c r="F5078" t="s">
        <v>6864</v>
      </c>
      <c r="G5078">
        <v>1</v>
      </c>
      <c r="H5078">
        <v>0</v>
      </c>
    </row>
    <row r="5079" spans="1:8">
      <c r="A5079">
        <v>5078</v>
      </c>
      <c r="B5079">
        <v>3.7056926965377035</v>
      </c>
      <c r="C5079" t="s">
        <v>8664</v>
      </c>
      <c r="D5079">
        <v>4</v>
      </c>
      <c r="E5079">
        <v>0.6020599913279624</v>
      </c>
      <c r="F5079" t="s">
        <v>5679</v>
      </c>
      <c r="G5079">
        <v>1</v>
      </c>
      <c r="H5079">
        <v>0</v>
      </c>
    </row>
    <row r="5080" spans="1:8">
      <c r="A5080">
        <v>5079</v>
      </c>
      <c r="B5080">
        <v>3.7057782128285979</v>
      </c>
      <c r="C5080" t="s">
        <v>8665</v>
      </c>
      <c r="D5080">
        <v>4</v>
      </c>
      <c r="E5080">
        <v>0.6020599913279624</v>
      </c>
      <c r="F5080" t="s">
        <v>6167</v>
      </c>
      <c r="G5080">
        <v>1</v>
      </c>
      <c r="H5080">
        <v>0</v>
      </c>
    </row>
    <row r="5081" spans="1:8">
      <c r="A5081">
        <v>5080</v>
      </c>
      <c r="B5081">
        <v>3.7058637122839193</v>
      </c>
      <c r="C5081" t="s">
        <v>8666</v>
      </c>
      <c r="D5081">
        <v>4</v>
      </c>
      <c r="E5081">
        <v>0.6020599913279624</v>
      </c>
      <c r="F5081" t="s">
        <v>5737</v>
      </c>
      <c r="G5081">
        <v>1</v>
      </c>
      <c r="H5081">
        <v>0</v>
      </c>
    </row>
    <row r="5082" spans="1:8">
      <c r="A5082">
        <v>5081</v>
      </c>
      <c r="B5082">
        <v>3.7059491949102958</v>
      </c>
      <c r="C5082" t="s">
        <v>8667</v>
      </c>
      <c r="D5082">
        <v>4</v>
      </c>
      <c r="E5082">
        <v>0.6020599913279624</v>
      </c>
      <c r="F5082" t="s">
        <v>5788</v>
      </c>
      <c r="G5082">
        <v>1</v>
      </c>
      <c r="H5082">
        <v>0</v>
      </c>
    </row>
    <row r="5083" spans="1:8">
      <c r="A5083">
        <v>5082</v>
      </c>
      <c r="B5083">
        <v>3.7060346607143506</v>
      </c>
      <c r="C5083" t="s">
        <v>8668</v>
      </c>
      <c r="D5083">
        <v>4</v>
      </c>
      <c r="E5083">
        <v>0.6020599913279624</v>
      </c>
      <c r="F5083" t="s">
        <v>5781</v>
      </c>
      <c r="G5083">
        <v>1</v>
      </c>
      <c r="H5083">
        <v>0</v>
      </c>
    </row>
    <row r="5084" spans="1:8">
      <c r="A5084">
        <v>5083</v>
      </c>
      <c r="B5084">
        <v>3.7061201097027037</v>
      </c>
      <c r="C5084" t="s">
        <v>8669</v>
      </c>
      <c r="D5084">
        <v>4</v>
      </c>
      <c r="E5084">
        <v>0.6020599913279624</v>
      </c>
      <c r="F5084" t="s">
        <v>5135</v>
      </c>
      <c r="G5084">
        <v>1</v>
      </c>
      <c r="H5084">
        <v>0</v>
      </c>
    </row>
    <row r="5085" spans="1:8">
      <c r="A5085">
        <v>5084</v>
      </c>
      <c r="B5085">
        <v>3.7062055418819706</v>
      </c>
      <c r="C5085" t="s">
        <v>4579</v>
      </c>
      <c r="D5085">
        <v>4</v>
      </c>
      <c r="E5085">
        <v>0.6020599913279624</v>
      </c>
      <c r="F5085" t="s">
        <v>6115</v>
      </c>
      <c r="G5085">
        <v>1</v>
      </c>
      <c r="H5085">
        <v>0</v>
      </c>
    </row>
    <row r="5086" spans="1:8">
      <c r="A5086">
        <v>5085</v>
      </c>
      <c r="B5086">
        <v>3.7062909572587635</v>
      </c>
      <c r="C5086" t="s">
        <v>8670</v>
      </c>
      <c r="D5086">
        <v>4</v>
      </c>
      <c r="E5086">
        <v>0.6020599913279624</v>
      </c>
      <c r="F5086" t="s">
        <v>5426</v>
      </c>
      <c r="G5086">
        <v>1</v>
      </c>
      <c r="H5086">
        <v>0</v>
      </c>
    </row>
    <row r="5087" spans="1:8">
      <c r="A5087">
        <v>5086</v>
      </c>
      <c r="B5087">
        <v>3.7063763558396903</v>
      </c>
      <c r="C5087" t="s">
        <v>8671</v>
      </c>
      <c r="D5087">
        <v>4</v>
      </c>
      <c r="E5087">
        <v>0.6020599913279624</v>
      </c>
      <c r="F5087" t="s">
        <v>1625</v>
      </c>
      <c r="G5087">
        <v>1</v>
      </c>
      <c r="H5087">
        <v>0</v>
      </c>
    </row>
    <row r="5088" spans="1:8">
      <c r="A5088">
        <v>5087</v>
      </c>
      <c r="B5088">
        <v>3.7064617376313547</v>
      </c>
      <c r="C5088" t="s">
        <v>8672</v>
      </c>
      <c r="D5088">
        <v>4</v>
      </c>
      <c r="E5088">
        <v>0.6020599913279624</v>
      </c>
      <c r="F5088" t="s">
        <v>5697</v>
      </c>
      <c r="G5088">
        <v>1</v>
      </c>
      <c r="H5088">
        <v>0</v>
      </c>
    </row>
    <row r="5089" spans="1:8">
      <c r="A5089">
        <v>5088</v>
      </c>
      <c r="B5089">
        <v>3.7065471026403576</v>
      </c>
      <c r="C5089" t="s">
        <v>8673</v>
      </c>
      <c r="D5089">
        <v>4</v>
      </c>
      <c r="E5089">
        <v>0.6020599913279624</v>
      </c>
      <c r="F5089" t="s">
        <v>5191</v>
      </c>
      <c r="G5089">
        <v>1</v>
      </c>
      <c r="H5089">
        <v>0</v>
      </c>
    </row>
    <row r="5090" spans="1:8">
      <c r="A5090">
        <v>5089</v>
      </c>
      <c r="B5090">
        <v>3.7066324508732946</v>
      </c>
      <c r="C5090" t="s">
        <v>8674</v>
      </c>
      <c r="D5090">
        <v>4</v>
      </c>
      <c r="E5090">
        <v>0.6020599913279624</v>
      </c>
      <c r="F5090" t="s">
        <v>1315</v>
      </c>
      <c r="G5090">
        <v>1</v>
      </c>
      <c r="H5090">
        <v>0</v>
      </c>
    </row>
    <row r="5091" spans="1:8">
      <c r="A5091">
        <v>5090</v>
      </c>
      <c r="B5091">
        <v>3.7067177823367587</v>
      </c>
      <c r="C5091" t="s">
        <v>8675</v>
      </c>
      <c r="D5091">
        <v>4</v>
      </c>
      <c r="E5091">
        <v>0.6020599913279624</v>
      </c>
      <c r="F5091" t="s">
        <v>6369</v>
      </c>
      <c r="G5091">
        <v>1</v>
      </c>
      <c r="H5091">
        <v>0</v>
      </c>
    </row>
    <row r="5092" spans="1:8">
      <c r="A5092">
        <v>5091</v>
      </c>
      <c r="B5092">
        <v>3.706803097037338</v>
      </c>
      <c r="C5092" t="s">
        <v>8676</v>
      </c>
      <c r="D5092">
        <v>4</v>
      </c>
      <c r="E5092">
        <v>0.6020599913279624</v>
      </c>
      <c r="F5092" t="s">
        <v>5420</v>
      </c>
      <c r="G5092">
        <v>1</v>
      </c>
      <c r="H5092">
        <v>0</v>
      </c>
    </row>
    <row r="5093" spans="1:8">
      <c r="A5093">
        <v>5092</v>
      </c>
      <c r="B5093">
        <v>3.7068883949816178</v>
      </c>
      <c r="C5093" t="s">
        <v>8677</v>
      </c>
      <c r="D5093">
        <v>4</v>
      </c>
      <c r="E5093">
        <v>0.6020599913279624</v>
      </c>
      <c r="F5093" t="s">
        <v>6871</v>
      </c>
      <c r="G5093">
        <v>1</v>
      </c>
      <c r="H5093">
        <v>0</v>
      </c>
    </row>
    <row r="5094" spans="1:8">
      <c r="A5094">
        <v>5093</v>
      </c>
      <c r="B5094">
        <v>3.7069736761761782</v>
      </c>
      <c r="C5094" t="s">
        <v>8678</v>
      </c>
      <c r="D5094">
        <v>4</v>
      </c>
      <c r="E5094">
        <v>0.6020599913279624</v>
      </c>
      <c r="F5094" t="s">
        <v>7389</v>
      </c>
      <c r="G5094">
        <v>1</v>
      </c>
      <c r="H5094">
        <v>0</v>
      </c>
    </row>
    <row r="5095" spans="1:8">
      <c r="A5095">
        <v>5094</v>
      </c>
      <c r="B5095">
        <v>3.7070589406275962</v>
      </c>
      <c r="C5095" t="s">
        <v>8679</v>
      </c>
      <c r="D5095">
        <v>4</v>
      </c>
      <c r="E5095">
        <v>0.6020599913279624</v>
      </c>
      <c r="F5095" t="s">
        <v>2546</v>
      </c>
      <c r="G5095">
        <v>1</v>
      </c>
      <c r="H5095">
        <v>0</v>
      </c>
    </row>
    <row r="5096" spans="1:8">
      <c r="A5096">
        <v>5095</v>
      </c>
      <c r="B5096">
        <v>3.7071441883424452</v>
      </c>
      <c r="C5096" t="s">
        <v>5832</v>
      </c>
      <c r="D5096">
        <v>4</v>
      </c>
      <c r="E5096">
        <v>0.6020599913279624</v>
      </c>
      <c r="F5096" t="s">
        <v>6303</v>
      </c>
      <c r="G5096">
        <v>1</v>
      </c>
      <c r="H5096">
        <v>0</v>
      </c>
    </row>
    <row r="5097" spans="1:8">
      <c r="A5097">
        <v>5096</v>
      </c>
      <c r="B5097">
        <v>3.7072294193272941</v>
      </c>
      <c r="C5097" t="s">
        <v>3511</v>
      </c>
      <c r="D5097">
        <v>4</v>
      </c>
      <c r="E5097">
        <v>0.6020599913279624</v>
      </c>
      <c r="F5097" t="s">
        <v>7137</v>
      </c>
      <c r="G5097">
        <v>1</v>
      </c>
      <c r="H5097">
        <v>0</v>
      </c>
    </row>
    <row r="5098" spans="1:8">
      <c r="A5098">
        <v>5097</v>
      </c>
      <c r="B5098">
        <v>3.7073146335887079</v>
      </c>
      <c r="C5098" t="s">
        <v>6169</v>
      </c>
      <c r="D5098">
        <v>4</v>
      </c>
      <c r="E5098">
        <v>0.6020599913279624</v>
      </c>
      <c r="F5098" t="s">
        <v>7087</v>
      </c>
      <c r="G5098">
        <v>1</v>
      </c>
      <c r="H5098">
        <v>0</v>
      </c>
    </row>
    <row r="5099" spans="1:8">
      <c r="A5099">
        <v>5098</v>
      </c>
      <c r="B5099">
        <v>3.7073998311332486</v>
      </c>
      <c r="C5099" t="s">
        <v>6574</v>
      </c>
      <c r="D5099">
        <v>4</v>
      </c>
      <c r="E5099">
        <v>0.6020599913279624</v>
      </c>
      <c r="F5099" t="s">
        <v>5128</v>
      </c>
      <c r="G5099">
        <v>1</v>
      </c>
      <c r="H5099">
        <v>0</v>
      </c>
    </row>
    <row r="5100" spans="1:8">
      <c r="A5100">
        <v>5099</v>
      </c>
      <c r="B5100">
        <v>3.7074850119674734</v>
      </c>
      <c r="C5100" t="s">
        <v>8680</v>
      </c>
      <c r="D5100">
        <v>4</v>
      </c>
      <c r="E5100">
        <v>0.6020599913279624</v>
      </c>
      <c r="F5100" t="s">
        <v>5551</v>
      </c>
      <c r="G5100">
        <v>1</v>
      </c>
      <c r="H5100">
        <v>0</v>
      </c>
    </row>
    <row r="5101" spans="1:8">
      <c r="A5101">
        <v>5100</v>
      </c>
      <c r="B5101">
        <v>3.7075701760979363</v>
      </c>
      <c r="C5101" t="s">
        <v>3512</v>
      </c>
      <c r="D5101">
        <v>4</v>
      </c>
      <c r="E5101">
        <v>0.6020599913279624</v>
      </c>
      <c r="F5101" t="s">
        <v>5424</v>
      </c>
      <c r="G5101">
        <v>1</v>
      </c>
      <c r="H5101">
        <v>0</v>
      </c>
    </row>
    <row r="5102" spans="1:8">
      <c r="A5102">
        <v>5101</v>
      </c>
      <c r="B5102">
        <v>3.7076553235311871</v>
      </c>
      <c r="C5102" t="s">
        <v>8681</v>
      </c>
      <c r="D5102">
        <v>4</v>
      </c>
      <c r="E5102">
        <v>0.6020599913279624</v>
      </c>
      <c r="F5102" t="s">
        <v>5951</v>
      </c>
      <c r="G5102">
        <v>1</v>
      </c>
      <c r="H5102">
        <v>0</v>
      </c>
    </row>
    <row r="5103" spans="1:8">
      <c r="A5103">
        <v>5102</v>
      </c>
      <c r="B5103">
        <v>3.7077404542737713</v>
      </c>
      <c r="C5103" t="s">
        <v>8682</v>
      </c>
      <c r="D5103">
        <v>4</v>
      </c>
      <c r="E5103">
        <v>0.6020599913279624</v>
      </c>
      <c r="F5103" t="s">
        <v>7000</v>
      </c>
      <c r="G5103">
        <v>1</v>
      </c>
      <c r="H5103">
        <v>0</v>
      </c>
    </row>
    <row r="5104" spans="1:8">
      <c r="A5104">
        <v>5103</v>
      </c>
      <c r="B5104">
        <v>3.7078255683322316</v>
      </c>
      <c r="C5104" t="s">
        <v>8683</v>
      </c>
      <c r="D5104">
        <v>4</v>
      </c>
      <c r="E5104">
        <v>0.6020599913279624</v>
      </c>
      <c r="F5104" t="s">
        <v>6205</v>
      </c>
      <c r="G5104">
        <v>1</v>
      </c>
      <c r="H5104">
        <v>0</v>
      </c>
    </row>
    <row r="5105" spans="1:8">
      <c r="A5105">
        <v>5104</v>
      </c>
      <c r="B5105">
        <v>3.707910665713106</v>
      </c>
      <c r="C5105" t="s">
        <v>5321</v>
      </c>
      <c r="D5105">
        <v>4</v>
      </c>
      <c r="E5105">
        <v>0.6020599913279624</v>
      </c>
      <c r="F5105" t="s">
        <v>7148</v>
      </c>
      <c r="G5105">
        <v>1</v>
      </c>
      <c r="H5105">
        <v>0</v>
      </c>
    </row>
    <row r="5106" spans="1:8">
      <c r="A5106">
        <v>5105</v>
      </c>
      <c r="B5106">
        <v>3.7079957464229292</v>
      </c>
      <c r="C5106" t="s">
        <v>8684</v>
      </c>
      <c r="D5106">
        <v>4</v>
      </c>
      <c r="E5106">
        <v>0.6020599913279624</v>
      </c>
      <c r="F5106" t="s">
        <v>6484</v>
      </c>
      <c r="G5106">
        <v>1</v>
      </c>
      <c r="H5106">
        <v>0</v>
      </c>
    </row>
    <row r="5107" spans="1:8">
      <c r="A5107">
        <v>5106</v>
      </c>
      <c r="B5107">
        <v>3.7080808104682315</v>
      </c>
      <c r="C5107" t="s">
        <v>8685</v>
      </c>
      <c r="D5107">
        <v>4</v>
      </c>
      <c r="E5107">
        <v>0.6020599913279624</v>
      </c>
      <c r="F5107" t="s">
        <v>6865</v>
      </c>
      <c r="G5107">
        <v>1</v>
      </c>
      <c r="H5107">
        <v>0</v>
      </c>
    </row>
    <row r="5108" spans="1:8">
      <c r="A5108">
        <v>5107</v>
      </c>
      <c r="B5108">
        <v>3.7081658578555401</v>
      </c>
      <c r="C5108" t="s">
        <v>8686</v>
      </c>
      <c r="D5108">
        <v>4</v>
      </c>
      <c r="E5108">
        <v>0.6020599913279624</v>
      </c>
      <c r="F5108" t="s">
        <v>7165</v>
      </c>
      <c r="G5108">
        <v>1</v>
      </c>
      <c r="H5108">
        <v>0</v>
      </c>
    </row>
    <row r="5109" spans="1:8">
      <c r="A5109">
        <v>5108</v>
      </c>
      <c r="B5109">
        <v>3.7082508885913779</v>
      </c>
      <c r="C5109" t="s">
        <v>8687</v>
      </c>
      <c r="D5109">
        <v>4</v>
      </c>
      <c r="E5109">
        <v>0.6020599913279624</v>
      </c>
      <c r="F5109" t="s">
        <v>6224</v>
      </c>
      <c r="G5109">
        <v>1</v>
      </c>
      <c r="H5109">
        <v>0</v>
      </c>
    </row>
    <row r="5110" spans="1:8">
      <c r="A5110">
        <v>5109</v>
      </c>
      <c r="B5110">
        <v>3.7083359026822635</v>
      </c>
      <c r="C5110" t="s">
        <v>8688</v>
      </c>
      <c r="D5110">
        <v>4</v>
      </c>
      <c r="E5110">
        <v>0.6020599913279624</v>
      </c>
      <c r="F5110" t="s">
        <v>5524</v>
      </c>
      <c r="G5110">
        <v>1</v>
      </c>
      <c r="H5110">
        <v>0</v>
      </c>
    </row>
    <row r="5111" spans="1:8">
      <c r="A5111">
        <v>5110</v>
      </c>
      <c r="B5111">
        <v>3.7084209001347128</v>
      </c>
      <c r="C5111" t="s">
        <v>8689</v>
      </c>
      <c r="D5111">
        <v>4</v>
      </c>
      <c r="E5111">
        <v>0.6020599913279624</v>
      </c>
      <c r="F5111" t="s">
        <v>7082</v>
      </c>
      <c r="G5111">
        <v>1</v>
      </c>
      <c r="H5111">
        <v>0</v>
      </c>
    </row>
    <row r="5112" spans="1:8">
      <c r="A5112">
        <v>5111</v>
      </c>
      <c r="B5112">
        <v>3.7085058809552369</v>
      </c>
      <c r="C5112" t="s">
        <v>8690</v>
      </c>
      <c r="D5112">
        <v>4</v>
      </c>
      <c r="E5112">
        <v>0.6020599913279624</v>
      </c>
      <c r="F5112" t="s">
        <v>6265</v>
      </c>
      <c r="G5112">
        <v>1</v>
      </c>
      <c r="H5112">
        <v>0</v>
      </c>
    </row>
    <row r="5113" spans="1:8">
      <c r="A5113">
        <v>5112</v>
      </c>
      <c r="B5113">
        <v>3.7085908451503435</v>
      </c>
      <c r="C5113" t="s">
        <v>8691</v>
      </c>
      <c r="D5113">
        <v>4</v>
      </c>
      <c r="E5113">
        <v>0.6020599913279624</v>
      </c>
      <c r="F5113" t="s">
        <v>881</v>
      </c>
      <c r="G5113">
        <v>1</v>
      </c>
      <c r="H5113">
        <v>0</v>
      </c>
    </row>
    <row r="5114" spans="1:8">
      <c r="A5114">
        <v>5113</v>
      </c>
      <c r="B5114">
        <v>3.7086757927265368</v>
      </c>
      <c r="C5114" t="s">
        <v>8692</v>
      </c>
      <c r="D5114">
        <v>4</v>
      </c>
      <c r="E5114">
        <v>0.6020599913279624</v>
      </c>
      <c r="F5114" t="s">
        <v>5447</v>
      </c>
      <c r="G5114">
        <v>1</v>
      </c>
      <c r="H5114">
        <v>0</v>
      </c>
    </row>
    <row r="5115" spans="1:8">
      <c r="A5115">
        <v>5114</v>
      </c>
      <c r="B5115">
        <v>3.7087607236903168</v>
      </c>
      <c r="C5115" t="s">
        <v>8693</v>
      </c>
      <c r="D5115">
        <v>4</v>
      </c>
      <c r="E5115">
        <v>0.6020599913279624</v>
      </c>
      <c r="F5115" t="s">
        <v>5714</v>
      </c>
      <c r="G5115">
        <v>1</v>
      </c>
      <c r="H5115">
        <v>0</v>
      </c>
    </row>
    <row r="5116" spans="1:8">
      <c r="A5116">
        <v>5115</v>
      </c>
      <c r="B5116">
        <v>3.7088456380481789</v>
      </c>
      <c r="C5116" t="s">
        <v>8694</v>
      </c>
      <c r="D5116">
        <v>4</v>
      </c>
      <c r="E5116">
        <v>0.6020599913279624</v>
      </c>
      <c r="F5116" t="s">
        <v>5350</v>
      </c>
      <c r="G5116">
        <v>1</v>
      </c>
      <c r="H5116">
        <v>0</v>
      </c>
    </row>
    <row r="5117" spans="1:8">
      <c r="A5117">
        <v>5116</v>
      </c>
      <c r="B5117">
        <v>3.7089305358066165</v>
      </c>
      <c r="C5117" t="s">
        <v>8695</v>
      </c>
      <c r="D5117">
        <v>4</v>
      </c>
      <c r="E5117">
        <v>0.6020599913279624</v>
      </c>
      <c r="F5117" t="s">
        <v>5186</v>
      </c>
      <c r="G5117">
        <v>1</v>
      </c>
      <c r="H5117">
        <v>0</v>
      </c>
    </row>
    <row r="5118" spans="1:8">
      <c r="A5118">
        <v>5117</v>
      </c>
      <c r="B5118">
        <v>3.7090154169721172</v>
      </c>
      <c r="C5118" t="s">
        <v>3513</v>
      </c>
      <c r="D5118">
        <v>4</v>
      </c>
      <c r="E5118">
        <v>0.6020599913279624</v>
      </c>
      <c r="F5118" t="s">
        <v>7375</v>
      </c>
      <c r="G5118">
        <v>1</v>
      </c>
      <c r="H5118">
        <v>0</v>
      </c>
    </row>
    <row r="5119" spans="1:8">
      <c r="A5119">
        <v>5118</v>
      </c>
      <c r="B5119">
        <v>3.7091002815511667</v>
      </c>
      <c r="C5119" t="s">
        <v>3514</v>
      </c>
      <c r="D5119">
        <v>4</v>
      </c>
      <c r="E5119">
        <v>0.6020599913279624</v>
      </c>
      <c r="F5119" t="s">
        <v>7368</v>
      </c>
      <c r="G5119">
        <v>1</v>
      </c>
      <c r="H5119">
        <v>0</v>
      </c>
    </row>
    <row r="5120" spans="1:8">
      <c r="A5120">
        <v>5119</v>
      </c>
      <c r="B5120">
        <v>3.7091851295502454</v>
      </c>
      <c r="C5120" t="s">
        <v>8696</v>
      </c>
      <c r="D5120">
        <v>4</v>
      </c>
      <c r="E5120">
        <v>0.6020599913279624</v>
      </c>
      <c r="F5120" t="s">
        <v>5354</v>
      </c>
      <c r="G5120">
        <v>1</v>
      </c>
      <c r="H5120">
        <v>0</v>
      </c>
    </row>
    <row r="5121" spans="1:8">
      <c r="A5121">
        <v>5120</v>
      </c>
      <c r="B5121">
        <v>3.7092699609758308</v>
      </c>
      <c r="C5121" t="s">
        <v>6318</v>
      </c>
      <c r="D5121">
        <v>4</v>
      </c>
      <c r="E5121">
        <v>0.6020599913279624</v>
      </c>
      <c r="F5121" t="s">
        <v>5231</v>
      </c>
      <c r="G5121">
        <v>1</v>
      </c>
      <c r="H5121">
        <v>0</v>
      </c>
    </row>
    <row r="5122" spans="1:8">
      <c r="A5122">
        <v>5121</v>
      </c>
      <c r="B5122">
        <v>3.7093547758343961</v>
      </c>
      <c r="C5122" t="s">
        <v>8697</v>
      </c>
      <c r="D5122">
        <v>4</v>
      </c>
      <c r="E5122">
        <v>0.6020599913279624</v>
      </c>
      <c r="F5122" t="s">
        <v>5473</v>
      </c>
      <c r="G5122">
        <v>1</v>
      </c>
      <c r="H5122">
        <v>0</v>
      </c>
    </row>
    <row r="5123" spans="1:8">
      <c r="A5123">
        <v>5122</v>
      </c>
      <c r="B5123">
        <v>3.7094395741324111</v>
      </c>
      <c r="C5123" t="s">
        <v>5178</v>
      </c>
      <c r="D5123">
        <v>4</v>
      </c>
      <c r="E5123">
        <v>0.6020599913279624</v>
      </c>
      <c r="F5123" t="s">
        <v>6964</v>
      </c>
      <c r="G5123">
        <v>1</v>
      </c>
      <c r="H5123">
        <v>0</v>
      </c>
    </row>
    <row r="5124" spans="1:8">
      <c r="A5124">
        <v>5123</v>
      </c>
      <c r="B5124">
        <v>3.7095243558763409</v>
      </c>
      <c r="C5124" t="s">
        <v>8698</v>
      </c>
      <c r="D5124">
        <v>4</v>
      </c>
      <c r="E5124">
        <v>0.6020599913279624</v>
      </c>
      <c r="F5124" t="s">
        <v>6778</v>
      </c>
      <c r="G5124">
        <v>1</v>
      </c>
      <c r="H5124">
        <v>0</v>
      </c>
    </row>
    <row r="5125" spans="1:8">
      <c r="A5125">
        <v>5124</v>
      </c>
      <c r="B5125">
        <v>3.7096091210726487</v>
      </c>
      <c r="C5125" t="s">
        <v>5449</v>
      </c>
      <c r="D5125">
        <v>4</v>
      </c>
      <c r="E5125">
        <v>0.6020599913279624</v>
      </c>
      <c r="F5125" t="s">
        <v>6713</v>
      </c>
      <c r="G5125">
        <v>1</v>
      </c>
      <c r="H5125">
        <v>0</v>
      </c>
    </row>
    <row r="5126" spans="1:8">
      <c r="A5126">
        <v>5125</v>
      </c>
      <c r="B5126">
        <v>3.7096938697277917</v>
      </c>
      <c r="C5126" t="s">
        <v>3515</v>
      </c>
      <c r="D5126">
        <v>4</v>
      </c>
      <c r="E5126">
        <v>0.6020599913279624</v>
      </c>
      <c r="F5126" t="s">
        <v>6401</v>
      </c>
      <c r="G5126">
        <v>1</v>
      </c>
      <c r="H5126">
        <v>0</v>
      </c>
    </row>
    <row r="5127" spans="1:8">
      <c r="A5127">
        <v>5126</v>
      </c>
      <c r="B5127">
        <v>3.7097786018482251</v>
      </c>
      <c r="C5127" t="s">
        <v>8699</v>
      </c>
      <c r="D5127">
        <v>4</v>
      </c>
      <c r="E5127">
        <v>0.6020599913279624</v>
      </c>
      <c r="F5127" t="s">
        <v>5556</v>
      </c>
      <c r="G5127">
        <v>1</v>
      </c>
      <c r="H5127">
        <v>0</v>
      </c>
    </row>
    <row r="5128" spans="1:8">
      <c r="A5128">
        <v>5127</v>
      </c>
      <c r="B5128">
        <v>3.7098633174403992</v>
      </c>
      <c r="C5128" t="s">
        <v>3516</v>
      </c>
      <c r="D5128">
        <v>4</v>
      </c>
      <c r="E5128">
        <v>0.6020599913279624</v>
      </c>
      <c r="F5128" t="s">
        <v>6400</v>
      </c>
      <c r="G5128">
        <v>1</v>
      </c>
      <c r="H5128">
        <v>0</v>
      </c>
    </row>
    <row r="5129" spans="1:8">
      <c r="A5129">
        <v>5128</v>
      </c>
      <c r="B5129">
        <v>3.709948016510761</v>
      </c>
      <c r="C5129" t="s">
        <v>6739</v>
      </c>
      <c r="D5129">
        <v>4</v>
      </c>
      <c r="E5129">
        <v>0.6020599913279624</v>
      </c>
      <c r="F5129" t="s">
        <v>6877</v>
      </c>
      <c r="G5129">
        <v>1</v>
      </c>
      <c r="H5129">
        <v>0</v>
      </c>
    </row>
    <row r="5130" spans="1:8">
      <c r="A5130">
        <v>5129</v>
      </c>
      <c r="B5130">
        <v>3.7100326990657537</v>
      </c>
      <c r="C5130" t="s">
        <v>8700</v>
      </c>
      <c r="D5130">
        <v>4</v>
      </c>
      <c r="E5130">
        <v>0.6020599913279624</v>
      </c>
      <c r="F5130" t="s">
        <v>1776</v>
      </c>
      <c r="G5130">
        <v>1</v>
      </c>
      <c r="H5130">
        <v>0</v>
      </c>
    </row>
    <row r="5131" spans="1:8">
      <c r="A5131">
        <v>5130</v>
      </c>
      <c r="B5131">
        <v>3.7101173651118162</v>
      </c>
      <c r="C5131" t="s">
        <v>8701</v>
      </c>
      <c r="D5131">
        <v>4</v>
      </c>
      <c r="E5131">
        <v>0.6020599913279624</v>
      </c>
      <c r="F5131" t="s">
        <v>5763</v>
      </c>
      <c r="G5131">
        <v>1</v>
      </c>
      <c r="H5131">
        <v>0</v>
      </c>
    </row>
    <row r="5132" spans="1:8">
      <c r="A5132">
        <v>5131</v>
      </c>
      <c r="B5132">
        <v>3.7102020146553847</v>
      </c>
      <c r="C5132" t="s">
        <v>8702</v>
      </c>
      <c r="D5132">
        <v>4</v>
      </c>
      <c r="E5132">
        <v>0.6020599913279624</v>
      </c>
      <c r="F5132" t="s">
        <v>7030</v>
      </c>
      <c r="G5132">
        <v>1</v>
      </c>
      <c r="H5132">
        <v>0</v>
      </c>
    </row>
    <row r="5133" spans="1:8">
      <c r="A5133">
        <v>5132</v>
      </c>
      <c r="B5133">
        <v>3.7102866477028908</v>
      </c>
      <c r="C5133" t="s">
        <v>7414</v>
      </c>
      <c r="D5133">
        <v>4</v>
      </c>
      <c r="E5133">
        <v>0.6020599913279624</v>
      </c>
      <c r="F5133" t="s">
        <v>6547</v>
      </c>
      <c r="G5133">
        <v>1</v>
      </c>
      <c r="H5133">
        <v>0</v>
      </c>
    </row>
    <row r="5134" spans="1:8">
      <c r="A5134">
        <v>5133</v>
      </c>
      <c r="B5134">
        <v>3.7103712642607629</v>
      </c>
      <c r="C5134" t="s">
        <v>8703</v>
      </c>
      <c r="D5134">
        <v>4</v>
      </c>
      <c r="E5134">
        <v>0.6020599913279624</v>
      </c>
      <c r="F5134" t="s">
        <v>5972</v>
      </c>
      <c r="G5134">
        <v>1</v>
      </c>
      <c r="H5134">
        <v>0</v>
      </c>
    </row>
    <row r="5135" spans="1:8">
      <c r="A5135">
        <v>5134</v>
      </c>
      <c r="B5135">
        <v>3.7104558643354246</v>
      </c>
      <c r="C5135" t="s">
        <v>6276</v>
      </c>
      <c r="D5135">
        <v>4</v>
      </c>
      <c r="E5135">
        <v>0.6020599913279624</v>
      </c>
      <c r="F5135" t="s">
        <v>6184</v>
      </c>
      <c r="G5135">
        <v>1</v>
      </c>
      <c r="H5135">
        <v>0</v>
      </c>
    </row>
    <row r="5136" spans="1:8">
      <c r="A5136">
        <v>5135</v>
      </c>
      <c r="B5136">
        <v>3.7105404479332971</v>
      </c>
      <c r="C5136" t="s">
        <v>5264</v>
      </c>
      <c r="D5136">
        <v>4</v>
      </c>
      <c r="E5136">
        <v>0.6020599913279624</v>
      </c>
      <c r="F5136" t="s">
        <v>6773</v>
      </c>
      <c r="G5136">
        <v>1</v>
      </c>
      <c r="H5136">
        <v>0</v>
      </c>
    </row>
    <row r="5137" spans="1:8">
      <c r="A5137">
        <v>5136</v>
      </c>
      <c r="B5137">
        <v>3.7106250150607969</v>
      </c>
      <c r="C5137" t="s">
        <v>8704</v>
      </c>
      <c r="D5137">
        <v>4</v>
      </c>
      <c r="E5137">
        <v>0.6020599913279624</v>
      </c>
      <c r="F5137" t="s">
        <v>1374</v>
      </c>
      <c r="G5137">
        <v>1</v>
      </c>
      <c r="H5137">
        <v>0</v>
      </c>
    </row>
    <row r="5138" spans="1:8">
      <c r="A5138">
        <v>5137</v>
      </c>
      <c r="B5138">
        <v>3.7107095657243372</v>
      </c>
      <c r="C5138" t="s">
        <v>8705</v>
      </c>
      <c r="D5138">
        <v>4</v>
      </c>
      <c r="E5138">
        <v>0.6020599913279624</v>
      </c>
      <c r="F5138" t="s">
        <v>5434</v>
      </c>
      <c r="G5138">
        <v>1</v>
      </c>
      <c r="H5138">
        <v>0</v>
      </c>
    </row>
    <row r="5139" spans="1:8">
      <c r="A5139">
        <v>5138</v>
      </c>
      <c r="B5139">
        <v>3.7107940999303275</v>
      </c>
      <c r="C5139" t="s">
        <v>8706</v>
      </c>
      <c r="D5139">
        <v>4</v>
      </c>
      <c r="E5139">
        <v>0.6020599913279624</v>
      </c>
      <c r="F5139" t="s">
        <v>5698</v>
      </c>
      <c r="G5139">
        <v>1</v>
      </c>
      <c r="H5139">
        <v>0</v>
      </c>
    </row>
    <row r="5140" spans="1:8">
      <c r="A5140">
        <v>5139</v>
      </c>
      <c r="B5140">
        <v>3.7108786176851729</v>
      </c>
      <c r="C5140" t="s">
        <v>7166</v>
      </c>
      <c r="D5140">
        <v>4</v>
      </c>
      <c r="E5140">
        <v>0.6020599913279624</v>
      </c>
      <c r="F5140" t="s">
        <v>5612</v>
      </c>
      <c r="G5140">
        <v>1</v>
      </c>
      <c r="H5140">
        <v>0</v>
      </c>
    </row>
    <row r="5141" spans="1:8">
      <c r="A5141">
        <v>5140</v>
      </c>
      <c r="B5141">
        <v>3.7109631189952759</v>
      </c>
      <c r="C5141" t="s">
        <v>8707</v>
      </c>
      <c r="D5141">
        <v>4</v>
      </c>
      <c r="E5141">
        <v>0.6020599913279624</v>
      </c>
      <c r="F5141" t="s">
        <v>5899</v>
      </c>
      <c r="G5141">
        <v>1</v>
      </c>
      <c r="H5141">
        <v>0</v>
      </c>
    </row>
    <row r="5142" spans="1:8">
      <c r="A5142">
        <v>5141</v>
      </c>
      <c r="B5142">
        <v>3.7110476038670339</v>
      </c>
      <c r="C5142" t="s">
        <v>8708</v>
      </c>
      <c r="D5142">
        <v>4</v>
      </c>
      <c r="E5142">
        <v>0.6020599913279624</v>
      </c>
      <c r="F5142" t="s">
        <v>6012</v>
      </c>
      <c r="G5142">
        <v>1</v>
      </c>
      <c r="H5142">
        <v>0</v>
      </c>
    </row>
    <row r="5143" spans="1:8">
      <c r="A5143">
        <v>5142</v>
      </c>
      <c r="B5143">
        <v>3.7111320723068419</v>
      </c>
      <c r="C5143" t="s">
        <v>4222</v>
      </c>
      <c r="D5143">
        <v>4</v>
      </c>
      <c r="E5143">
        <v>0.6020599913279624</v>
      </c>
      <c r="F5143" t="s">
        <v>7352</v>
      </c>
      <c r="G5143">
        <v>1</v>
      </c>
      <c r="H5143">
        <v>0</v>
      </c>
    </row>
    <row r="5144" spans="1:8">
      <c r="A5144">
        <v>5143</v>
      </c>
      <c r="B5144">
        <v>3.7112165243210899</v>
      </c>
      <c r="C5144" t="s">
        <v>5210</v>
      </c>
      <c r="D5144">
        <v>4</v>
      </c>
      <c r="E5144">
        <v>0.6020599913279624</v>
      </c>
      <c r="F5144" t="s">
        <v>7020</v>
      </c>
      <c r="G5144">
        <v>1</v>
      </c>
      <c r="H5144">
        <v>0</v>
      </c>
    </row>
    <row r="5145" spans="1:8">
      <c r="A5145">
        <v>5144</v>
      </c>
      <c r="B5145">
        <v>3.7113009599161657</v>
      </c>
      <c r="C5145" t="s">
        <v>7160</v>
      </c>
      <c r="D5145">
        <v>4</v>
      </c>
      <c r="E5145">
        <v>0.6020599913279624</v>
      </c>
      <c r="F5145" t="s">
        <v>6624</v>
      </c>
      <c r="G5145">
        <v>1</v>
      </c>
      <c r="H5145">
        <v>0</v>
      </c>
    </row>
    <row r="5146" spans="1:8">
      <c r="A5146">
        <v>5145</v>
      </c>
      <c r="B5146">
        <v>3.7113853790984517</v>
      </c>
      <c r="C5146" t="s">
        <v>8709</v>
      </c>
      <c r="D5146">
        <v>4</v>
      </c>
      <c r="E5146">
        <v>0.6020599913279624</v>
      </c>
      <c r="F5146" t="s">
        <v>5365</v>
      </c>
      <c r="G5146">
        <v>1</v>
      </c>
      <c r="H5146">
        <v>0</v>
      </c>
    </row>
    <row r="5147" spans="1:8">
      <c r="A5147">
        <v>5146</v>
      </c>
      <c r="B5147">
        <v>3.7114697818743276</v>
      </c>
      <c r="C5147" t="s">
        <v>8710</v>
      </c>
      <c r="D5147">
        <v>4</v>
      </c>
      <c r="E5147">
        <v>0.6020599913279624</v>
      </c>
      <c r="F5147" t="s">
        <v>5601</v>
      </c>
      <c r="G5147">
        <v>1</v>
      </c>
      <c r="H5147">
        <v>0</v>
      </c>
    </row>
    <row r="5148" spans="1:8">
      <c r="A5148">
        <v>5147</v>
      </c>
      <c r="B5148">
        <v>3.7115541682501694</v>
      </c>
      <c r="C5148" t="s">
        <v>8711</v>
      </c>
      <c r="D5148">
        <v>4</v>
      </c>
      <c r="E5148">
        <v>0.6020599913279624</v>
      </c>
      <c r="F5148" t="s">
        <v>7083</v>
      </c>
      <c r="G5148">
        <v>1</v>
      </c>
      <c r="H5148">
        <v>0</v>
      </c>
    </row>
    <row r="5149" spans="1:8">
      <c r="A5149">
        <v>5148</v>
      </c>
      <c r="B5149">
        <v>3.7116385382323491</v>
      </c>
      <c r="C5149" t="s">
        <v>8712</v>
      </c>
      <c r="D5149">
        <v>4</v>
      </c>
      <c r="E5149">
        <v>0.6020599913279624</v>
      </c>
      <c r="F5149" t="s">
        <v>6086</v>
      </c>
      <c r="G5149">
        <v>1</v>
      </c>
      <c r="H5149">
        <v>0</v>
      </c>
    </row>
    <row r="5150" spans="1:8">
      <c r="A5150">
        <v>5149</v>
      </c>
      <c r="B5150">
        <v>3.7117228918272347</v>
      </c>
      <c r="C5150" t="s">
        <v>8713</v>
      </c>
      <c r="D5150">
        <v>4</v>
      </c>
      <c r="E5150">
        <v>0.6020599913279624</v>
      </c>
      <c r="F5150" t="s">
        <v>2842</v>
      </c>
      <c r="G5150">
        <v>1</v>
      </c>
      <c r="H5150">
        <v>0</v>
      </c>
    </row>
    <row r="5151" spans="1:8">
      <c r="A5151">
        <v>5150</v>
      </c>
      <c r="B5151">
        <v>3.7118072290411912</v>
      </c>
      <c r="C5151" t="s">
        <v>8714</v>
      </c>
      <c r="D5151">
        <v>4</v>
      </c>
      <c r="E5151">
        <v>0.6020599913279624</v>
      </c>
      <c r="F5151" t="s">
        <v>1834</v>
      </c>
      <c r="G5151">
        <v>1</v>
      </c>
      <c r="H5151">
        <v>0</v>
      </c>
    </row>
    <row r="5152" spans="1:8">
      <c r="A5152">
        <v>5151</v>
      </c>
      <c r="B5152">
        <v>3.7118915498805789</v>
      </c>
      <c r="C5152" t="s">
        <v>8715</v>
      </c>
      <c r="D5152">
        <v>4</v>
      </c>
      <c r="E5152">
        <v>0.6020599913279624</v>
      </c>
      <c r="F5152" t="s">
        <v>6018</v>
      </c>
      <c r="G5152">
        <v>1</v>
      </c>
      <c r="H5152">
        <v>0</v>
      </c>
    </row>
    <row r="5153" spans="1:8">
      <c r="A5153">
        <v>5152</v>
      </c>
      <c r="B5153">
        <v>3.7119758543517558</v>
      </c>
      <c r="C5153" t="s">
        <v>6993</v>
      </c>
      <c r="D5153">
        <v>4</v>
      </c>
      <c r="E5153">
        <v>0.6020599913279624</v>
      </c>
      <c r="F5153" t="s">
        <v>2082</v>
      </c>
      <c r="G5153">
        <v>1</v>
      </c>
      <c r="H5153">
        <v>0</v>
      </c>
    </row>
    <row r="5154" spans="1:8">
      <c r="A5154">
        <v>5153</v>
      </c>
      <c r="B5154">
        <v>3.7120601424610746</v>
      </c>
      <c r="C5154" t="s">
        <v>8716</v>
      </c>
      <c r="D5154">
        <v>4</v>
      </c>
      <c r="E5154">
        <v>0.6020599913279624</v>
      </c>
      <c r="F5154" t="s">
        <v>5680</v>
      </c>
      <c r="G5154">
        <v>1</v>
      </c>
      <c r="H5154">
        <v>0</v>
      </c>
    </row>
    <row r="5155" spans="1:8">
      <c r="A5155">
        <v>5154</v>
      </c>
      <c r="B5155">
        <v>3.7121444142148858</v>
      </c>
      <c r="C5155" t="s">
        <v>8717</v>
      </c>
      <c r="D5155">
        <v>4</v>
      </c>
      <c r="E5155">
        <v>0.6020599913279624</v>
      </c>
      <c r="F5155" t="s">
        <v>6119</v>
      </c>
      <c r="G5155">
        <v>1</v>
      </c>
      <c r="H5155">
        <v>0</v>
      </c>
    </row>
    <row r="5156" spans="1:8">
      <c r="A5156">
        <v>5155</v>
      </c>
      <c r="B5156">
        <v>3.7122286696195355</v>
      </c>
      <c r="C5156" t="s">
        <v>8718</v>
      </c>
      <c r="D5156">
        <v>4</v>
      </c>
      <c r="E5156">
        <v>0.6020599913279624</v>
      </c>
      <c r="F5156" t="s">
        <v>5907</v>
      </c>
      <c r="G5156">
        <v>1</v>
      </c>
      <c r="H5156">
        <v>0</v>
      </c>
    </row>
    <row r="5157" spans="1:8">
      <c r="A5157">
        <v>5156</v>
      </c>
      <c r="B5157">
        <v>3.7123129086813655</v>
      </c>
      <c r="C5157" t="s">
        <v>4106</v>
      </c>
      <c r="D5157">
        <v>4</v>
      </c>
      <c r="E5157">
        <v>0.6020599913279624</v>
      </c>
      <c r="F5157" t="s">
        <v>6231</v>
      </c>
      <c r="G5157">
        <v>1</v>
      </c>
      <c r="H5157">
        <v>0</v>
      </c>
    </row>
    <row r="5158" spans="1:8">
      <c r="A5158">
        <v>5157</v>
      </c>
      <c r="B5158">
        <v>3.712397131406715</v>
      </c>
      <c r="C5158" t="s">
        <v>8719</v>
      </c>
      <c r="D5158">
        <v>4</v>
      </c>
      <c r="E5158">
        <v>0.6020599913279624</v>
      </c>
      <c r="F5158" t="s">
        <v>5344</v>
      </c>
      <c r="G5158">
        <v>1</v>
      </c>
      <c r="H5158">
        <v>0</v>
      </c>
    </row>
    <row r="5159" spans="1:8">
      <c r="A5159">
        <v>5158</v>
      </c>
      <c r="B5159">
        <v>3.7124813378019188</v>
      </c>
      <c r="C5159" t="s">
        <v>8720</v>
      </c>
      <c r="D5159">
        <v>4</v>
      </c>
      <c r="E5159">
        <v>0.6020599913279624</v>
      </c>
      <c r="F5159" t="s">
        <v>6371</v>
      </c>
      <c r="G5159">
        <v>1</v>
      </c>
      <c r="H5159">
        <v>0</v>
      </c>
    </row>
    <row r="5160" spans="1:8">
      <c r="A5160">
        <v>5159</v>
      </c>
      <c r="B5160">
        <v>3.7125655278733083</v>
      </c>
      <c r="C5160" t="s">
        <v>5140</v>
      </c>
      <c r="D5160">
        <v>4</v>
      </c>
      <c r="E5160">
        <v>0.6020599913279624</v>
      </c>
      <c r="F5160" t="s">
        <v>6723</v>
      </c>
      <c r="G5160">
        <v>1</v>
      </c>
      <c r="H5160">
        <v>0</v>
      </c>
    </row>
    <row r="5161" spans="1:8">
      <c r="A5161">
        <v>5160</v>
      </c>
      <c r="B5161">
        <v>3.7126497016272113</v>
      </c>
      <c r="C5161" t="s">
        <v>8721</v>
      </c>
      <c r="D5161">
        <v>4</v>
      </c>
      <c r="E5161">
        <v>0.6020599913279624</v>
      </c>
      <c r="F5161" t="s">
        <v>5347</v>
      </c>
      <c r="G5161">
        <v>1</v>
      </c>
      <c r="H5161">
        <v>0</v>
      </c>
    </row>
    <row r="5162" spans="1:8">
      <c r="A5162">
        <v>5161</v>
      </c>
      <c r="B5162">
        <v>3.7127338590699517</v>
      </c>
      <c r="C5162" t="s">
        <v>8722</v>
      </c>
      <c r="D5162">
        <v>4</v>
      </c>
      <c r="E5162">
        <v>0.6020599913279624</v>
      </c>
      <c r="F5162" t="s">
        <v>5462</v>
      </c>
      <c r="G5162">
        <v>1</v>
      </c>
      <c r="H5162">
        <v>0</v>
      </c>
    </row>
    <row r="5163" spans="1:8">
      <c r="A5163">
        <v>5162</v>
      </c>
      <c r="B5163">
        <v>3.7128180002078501</v>
      </c>
      <c r="C5163" t="s">
        <v>8723</v>
      </c>
      <c r="D5163">
        <v>4</v>
      </c>
      <c r="E5163">
        <v>0.6020599913279624</v>
      </c>
      <c r="F5163" t="s">
        <v>5204</v>
      </c>
      <c r="G5163">
        <v>1</v>
      </c>
      <c r="H5163">
        <v>0</v>
      </c>
    </row>
    <row r="5164" spans="1:8">
      <c r="A5164">
        <v>5163</v>
      </c>
      <c r="B5164">
        <v>3.7129021250472225</v>
      </c>
      <c r="C5164" t="s">
        <v>8724</v>
      </c>
      <c r="D5164">
        <v>4</v>
      </c>
      <c r="E5164">
        <v>0.6020599913279624</v>
      </c>
      <c r="F5164" t="s">
        <v>5463</v>
      </c>
      <c r="G5164">
        <v>1</v>
      </c>
      <c r="H5164">
        <v>0</v>
      </c>
    </row>
    <row r="5165" spans="1:8">
      <c r="A5165">
        <v>5164</v>
      </c>
      <c r="B5165">
        <v>3.7129862335943828</v>
      </c>
      <c r="C5165" t="s">
        <v>4562</v>
      </c>
      <c r="D5165">
        <v>4</v>
      </c>
      <c r="E5165">
        <v>0.6020599913279624</v>
      </c>
      <c r="F5165" t="s">
        <v>2922</v>
      </c>
      <c r="G5165">
        <v>1</v>
      </c>
      <c r="H5165">
        <v>0</v>
      </c>
    </row>
    <row r="5166" spans="1:8">
      <c r="A5166">
        <v>5165</v>
      </c>
      <c r="B5166">
        <v>3.7130703258556395</v>
      </c>
      <c r="C5166" t="s">
        <v>8725</v>
      </c>
      <c r="D5166">
        <v>4</v>
      </c>
      <c r="E5166">
        <v>0.6020599913279624</v>
      </c>
      <c r="F5166" t="s">
        <v>2265</v>
      </c>
      <c r="G5166">
        <v>1</v>
      </c>
      <c r="H5166">
        <v>0</v>
      </c>
    </row>
    <row r="5167" spans="1:8">
      <c r="A5167">
        <v>5166</v>
      </c>
      <c r="B5167">
        <v>3.7131544018372984</v>
      </c>
      <c r="C5167" t="s">
        <v>8726</v>
      </c>
      <c r="D5167">
        <v>4</v>
      </c>
      <c r="E5167">
        <v>0.6020599913279624</v>
      </c>
      <c r="F5167" t="s">
        <v>6801</v>
      </c>
      <c r="G5167">
        <v>1</v>
      </c>
      <c r="H5167">
        <v>0</v>
      </c>
    </row>
    <row r="5168" spans="1:8">
      <c r="A5168">
        <v>5167</v>
      </c>
      <c r="B5168">
        <v>3.7132384615456617</v>
      </c>
      <c r="C5168" t="s">
        <v>3517</v>
      </c>
      <c r="D5168">
        <v>4</v>
      </c>
      <c r="E5168">
        <v>0.6020599913279624</v>
      </c>
      <c r="F5168" t="s">
        <v>6463</v>
      </c>
      <c r="G5168">
        <v>1</v>
      </c>
      <c r="H5168">
        <v>0</v>
      </c>
    </row>
    <row r="5169" spans="1:8">
      <c r="A5169">
        <v>5168</v>
      </c>
      <c r="B5169">
        <v>3.7133225049870275</v>
      </c>
      <c r="C5169" t="s">
        <v>8727</v>
      </c>
      <c r="D5169">
        <v>4</v>
      </c>
      <c r="E5169">
        <v>0.6020599913279624</v>
      </c>
      <c r="F5169" t="s">
        <v>1501</v>
      </c>
      <c r="G5169">
        <v>1</v>
      </c>
      <c r="H5169">
        <v>0</v>
      </c>
    </row>
    <row r="5170" spans="1:8">
      <c r="A5170">
        <v>5169</v>
      </c>
      <c r="B5170">
        <v>3.7134065321676908</v>
      </c>
      <c r="C5170" t="s">
        <v>8728</v>
      </c>
      <c r="D5170">
        <v>4</v>
      </c>
      <c r="E5170">
        <v>0.6020599913279624</v>
      </c>
      <c r="F5170" t="s">
        <v>6804</v>
      </c>
      <c r="G5170">
        <v>1</v>
      </c>
      <c r="H5170">
        <v>0</v>
      </c>
    </row>
    <row r="5171" spans="1:8">
      <c r="A5171">
        <v>5170</v>
      </c>
      <c r="B5171">
        <v>3.7134905430939424</v>
      </c>
      <c r="C5171" t="s">
        <v>8729</v>
      </c>
      <c r="D5171">
        <v>4</v>
      </c>
      <c r="E5171">
        <v>0.6020599913279624</v>
      </c>
      <c r="F5171" t="s">
        <v>6803</v>
      </c>
      <c r="G5171">
        <v>1</v>
      </c>
      <c r="H5171">
        <v>0</v>
      </c>
    </row>
    <row r="5172" spans="1:8">
      <c r="A5172">
        <v>5171</v>
      </c>
      <c r="B5172">
        <v>3.7135745377720699</v>
      </c>
      <c r="C5172" t="s">
        <v>8730</v>
      </c>
      <c r="D5172">
        <v>4</v>
      </c>
      <c r="E5172">
        <v>0.6020599913279624</v>
      </c>
      <c r="F5172" t="s">
        <v>2487</v>
      </c>
      <c r="G5172">
        <v>1</v>
      </c>
      <c r="H5172">
        <v>0</v>
      </c>
    </row>
    <row r="5173" spans="1:8">
      <c r="A5173">
        <v>5172</v>
      </c>
      <c r="B5173">
        <v>3.7136585162083566</v>
      </c>
      <c r="C5173" t="s">
        <v>5293</v>
      </c>
      <c r="D5173">
        <v>4</v>
      </c>
      <c r="E5173">
        <v>0.6020599913279624</v>
      </c>
      <c r="F5173" t="s">
        <v>6737</v>
      </c>
      <c r="G5173">
        <v>1</v>
      </c>
      <c r="H5173">
        <v>0</v>
      </c>
    </row>
    <row r="5174" spans="1:8">
      <c r="A5174">
        <v>5173</v>
      </c>
      <c r="B5174">
        <v>3.7137424784090824</v>
      </c>
      <c r="C5174" t="s">
        <v>8731</v>
      </c>
      <c r="D5174">
        <v>4</v>
      </c>
      <c r="E5174">
        <v>0.6020599913279624</v>
      </c>
      <c r="F5174" t="s">
        <v>7196</v>
      </c>
      <c r="G5174">
        <v>1</v>
      </c>
      <c r="H5174">
        <v>0</v>
      </c>
    </row>
    <row r="5175" spans="1:8">
      <c r="A5175">
        <v>5174</v>
      </c>
      <c r="B5175">
        <v>3.7138264243805246</v>
      </c>
      <c r="C5175" t="s">
        <v>8732</v>
      </c>
      <c r="D5175">
        <v>4</v>
      </c>
      <c r="E5175">
        <v>0.6020599913279624</v>
      </c>
      <c r="F5175" t="s">
        <v>5430</v>
      </c>
      <c r="G5175">
        <v>1</v>
      </c>
      <c r="H5175">
        <v>0</v>
      </c>
    </row>
    <row r="5176" spans="1:8">
      <c r="A5176">
        <v>5175</v>
      </c>
      <c r="B5176">
        <v>3.7139103541289553</v>
      </c>
      <c r="C5176" t="s">
        <v>8733</v>
      </c>
      <c r="D5176">
        <v>4</v>
      </c>
      <c r="E5176">
        <v>0.6020599913279624</v>
      </c>
      <c r="F5176" t="s">
        <v>5891</v>
      </c>
      <c r="G5176">
        <v>1</v>
      </c>
      <c r="H5176">
        <v>0</v>
      </c>
    </row>
    <row r="5177" spans="1:8">
      <c r="A5177">
        <v>5176</v>
      </c>
      <c r="B5177">
        <v>3.7139942676606439</v>
      </c>
      <c r="C5177" t="s">
        <v>8734</v>
      </c>
      <c r="D5177">
        <v>4</v>
      </c>
      <c r="E5177">
        <v>0.6020599913279624</v>
      </c>
      <c r="F5177" t="s">
        <v>5882</v>
      </c>
      <c r="G5177">
        <v>1</v>
      </c>
      <c r="H5177">
        <v>0</v>
      </c>
    </row>
    <row r="5178" spans="1:8">
      <c r="A5178">
        <v>5177</v>
      </c>
      <c r="B5178">
        <v>3.7140781649818559</v>
      </c>
      <c r="C5178" t="s">
        <v>8735</v>
      </c>
      <c r="D5178">
        <v>4</v>
      </c>
      <c r="E5178">
        <v>0.6020599913279624</v>
      </c>
      <c r="F5178" t="s">
        <v>7113</v>
      </c>
      <c r="G5178">
        <v>1</v>
      </c>
      <c r="H5178">
        <v>0</v>
      </c>
    </row>
    <row r="5179" spans="1:8">
      <c r="A5179">
        <v>5178</v>
      </c>
      <c r="B5179">
        <v>3.7141620460988531</v>
      </c>
      <c r="C5179" t="s">
        <v>8736</v>
      </c>
      <c r="D5179">
        <v>4</v>
      </c>
      <c r="E5179">
        <v>0.6020599913279624</v>
      </c>
      <c r="F5179" t="s">
        <v>5586</v>
      </c>
      <c r="G5179">
        <v>1</v>
      </c>
      <c r="H5179">
        <v>0</v>
      </c>
    </row>
    <row r="5180" spans="1:8">
      <c r="A5180">
        <v>5179</v>
      </c>
      <c r="B5180">
        <v>3.714245911017894</v>
      </c>
      <c r="C5180" t="s">
        <v>8737</v>
      </c>
      <c r="D5180">
        <v>4</v>
      </c>
      <c r="E5180">
        <v>0.6020599913279624</v>
      </c>
      <c r="F5180" t="s">
        <v>1337</v>
      </c>
      <c r="G5180">
        <v>1</v>
      </c>
      <c r="H5180">
        <v>0</v>
      </c>
    </row>
    <row r="5181" spans="1:8">
      <c r="A5181">
        <v>5180</v>
      </c>
      <c r="B5181">
        <v>3.7143297597452332</v>
      </c>
      <c r="C5181" t="s">
        <v>8738</v>
      </c>
      <c r="D5181">
        <v>4</v>
      </c>
      <c r="E5181">
        <v>0.6020599913279624</v>
      </c>
      <c r="F5181" t="s">
        <v>5483</v>
      </c>
      <c r="G5181">
        <v>1</v>
      </c>
      <c r="H5181">
        <v>0</v>
      </c>
    </row>
    <row r="5182" spans="1:8">
      <c r="A5182">
        <v>5181</v>
      </c>
      <c r="B5182">
        <v>3.7144135922871211</v>
      </c>
      <c r="C5182" t="s">
        <v>8739</v>
      </c>
      <c r="D5182">
        <v>4</v>
      </c>
      <c r="E5182">
        <v>0.6020599913279624</v>
      </c>
      <c r="F5182" t="s">
        <v>6271</v>
      </c>
      <c r="G5182">
        <v>1</v>
      </c>
      <c r="H5182">
        <v>0</v>
      </c>
    </row>
    <row r="5183" spans="1:8">
      <c r="A5183">
        <v>5182</v>
      </c>
      <c r="B5183">
        <v>3.7144974086498062</v>
      </c>
      <c r="C5183" t="s">
        <v>4122</v>
      </c>
      <c r="D5183">
        <v>4</v>
      </c>
      <c r="E5183">
        <v>0.6020599913279624</v>
      </c>
      <c r="F5183" t="s">
        <v>7249</v>
      </c>
      <c r="G5183">
        <v>1</v>
      </c>
      <c r="H5183">
        <v>0</v>
      </c>
    </row>
    <row r="5184" spans="1:8">
      <c r="A5184">
        <v>5183</v>
      </c>
      <c r="B5184">
        <v>3.7145812088395314</v>
      </c>
      <c r="C5184" t="s">
        <v>8740</v>
      </c>
      <c r="D5184">
        <v>4</v>
      </c>
      <c r="E5184">
        <v>0.6020599913279624</v>
      </c>
      <c r="F5184" t="s">
        <v>6056</v>
      </c>
      <c r="G5184">
        <v>1</v>
      </c>
      <c r="H5184">
        <v>0</v>
      </c>
    </row>
    <row r="5185" spans="1:8">
      <c r="A5185">
        <v>5184</v>
      </c>
      <c r="B5185">
        <v>3.714664992862537</v>
      </c>
      <c r="C5185" t="s">
        <v>8741</v>
      </c>
      <c r="D5185">
        <v>4</v>
      </c>
      <c r="E5185">
        <v>0.6020599913279624</v>
      </c>
      <c r="F5185" t="s">
        <v>2513</v>
      </c>
      <c r="G5185">
        <v>1</v>
      </c>
      <c r="H5185">
        <v>0</v>
      </c>
    </row>
    <row r="5186" spans="1:8">
      <c r="A5186">
        <v>5185</v>
      </c>
      <c r="B5186">
        <v>3.7147487607250596</v>
      </c>
      <c r="C5186" t="s">
        <v>8742</v>
      </c>
      <c r="D5186">
        <v>4</v>
      </c>
      <c r="E5186">
        <v>0.6020599913279624</v>
      </c>
      <c r="F5186" t="s">
        <v>2599</v>
      </c>
      <c r="G5186">
        <v>1</v>
      </c>
      <c r="H5186">
        <v>0</v>
      </c>
    </row>
    <row r="5187" spans="1:8">
      <c r="A5187">
        <v>5186</v>
      </c>
      <c r="B5187">
        <v>3.7148325124333326</v>
      </c>
      <c r="C5187" t="s">
        <v>8743</v>
      </c>
      <c r="D5187">
        <v>4</v>
      </c>
      <c r="E5187">
        <v>0.6020599913279624</v>
      </c>
      <c r="F5187" t="s">
        <v>6163</v>
      </c>
      <c r="G5187">
        <v>1</v>
      </c>
      <c r="H5187">
        <v>0</v>
      </c>
    </row>
    <row r="5188" spans="1:8">
      <c r="A5188">
        <v>5187</v>
      </c>
      <c r="B5188">
        <v>3.7149162479935849</v>
      </c>
      <c r="C5188" t="s">
        <v>8744</v>
      </c>
      <c r="D5188">
        <v>4</v>
      </c>
      <c r="E5188">
        <v>0.6020599913279624</v>
      </c>
      <c r="F5188" t="s">
        <v>5545</v>
      </c>
      <c r="G5188">
        <v>1</v>
      </c>
      <c r="H5188">
        <v>0</v>
      </c>
    </row>
    <row r="5189" spans="1:8">
      <c r="A5189">
        <v>5188</v>
      </c>
      <c r="B5189">
        <v>3.7149999674120426</v>
      </c>
      <c r="C5189" t="s">
        <v>5647</v>
      </c>
      <c r="D5189">
        <v>4</v>
      </c>
      <c r="E5189">
        <v>0.6020599913279624</v>
      </c>
      <c r="F5189" t="s">
        <v>488</v>
      </c>
      <c r="G5189">
        <v>1</v>
      </c>
      <c r="H5189">
        <v>0</v>
      </c>
    </row>
    <row r="5190" spans="1:8">
      <c r="A5190">
        <v>5189</v>
      </c>
      <c r="B5190">
        <v>3.7150836706949271</v>
      </c>
      <c r="C5190" t="s">
        <v>8745</v>
      </c>
      <c r="D5190">
        <v>4</v>
      </c>
      <c r="E5190">
        <v>0.6020599913279624</v>
      </c>
      <c r="F5190" t="s">
        <v>6138</v>
      </c>
      <c r="G5190">
        <v>1</v>
      </c>
      <c r="H5190">
        <v>0</v>
      </c>
    </row>
    <row r="5191" spans="1:8">
      <c r="A5191">
        <v>5190</v>
      </c>
      <c r="B5191">
        <v>3.7151673578484576</v>
      </c>
      <c r="C5191" t="s">
        <v>8746</v>
      </c>
      <c r="D5191">
        <v>4</v>
      </c>
      <c r="E5191">
        <v>0.6020599913279624</v>
      </c>
      <c r="F5191" t="s">
        <v>5253</v>
      </c>
      <c r="G5191">
        <v>1</v>
      </c>
      <c r="H5191">
        <v>0</v>
      </c>
    </row>
    <row r="5192" spans="1:8">
      <c r="A5192">
        <v>5191</v>
      </c>
      <c r="B5192">
        <v>3.7152510288788494</v>
      </c>
      <c r="C5192" t="s">
        <v>8747</v>
      </c>
      <c r="D5192">
        <v>4</v>
      </c>
      <c r="E5192">
        <v>0.6020599913279624</v>
      </c>
      <c r="F5192" t="s">
        <v>5802</v>
      </c>
      <c r="G5192">
        <v>1</v>
      </c>
      <c r="H5192">
        <v>0</v>
      </c>
    </row>
    <row r="5193" spans="1:8">
      <c r="A5193">
        <v>5192</v>
      </c>
      <c r="B5193">
        <v>3.7153346837923129</v>
      </c>
      <c r="C5193" t="s">
        <v>8748</v>
      </c>
      <c r="D5193">
        <v>4</v>
      </c>
      <c r="E5193">
        <v>0.6020599913279624</v>
      </c>
      <c r="F5193" t="s">
        <v>5759</v>
      </c>
      <c r="G5193">
        <v>1</v>
      </c>
      <c r="H5193">
        <v>0</v>
      </c>
    </row>
    <row r="5194" spans="1:8">
      <c r="A5194">
        <v>5193</v>
      </c>
      <c r="B5194">
        <v>3.7154183225950561</v>
      </c>
      <c r="C5194" t="s">
        <v>8749</v>
      </c>
      <c r="D5194">
        <v>4</v>
      </c>
      <c r="E5194">
        <v>0.6020599913279624</v>
      </c>
      <c r="F5194" t="s">
        <v>5646</v>
      </c>
      <c r="G5194">
        <v>1</v>
      </c>
      <c r="H5194">
        <v>0</v>
      </c>
    </row>
    <row r="5195" spans="1:8">
      <c r="A5195">
        <v>5194</v>
      </c>
      <c r="B5195">
        <v>3.7155019452932838</v>
      </c>
      <c r="C5195" t="s">
        <v>8750</v>
      </c>
      <c r="D5195">
        <v>4</v>
      </c>
      <c r="E5195">
        <v>0.6020599913279624</v>
      </c>
      <c r="F5195" t="s">
        <v>6959</v>
      </c>
      <c r="G5195">
        <v>1</v>
      </c>
      <c r="H5195">
        <v>0</v>
      </c>
    </row>
    <row r="5196" spans="1:8">
      <c r="A5196">
        <v>5195</v>
      </c>
      <c r="B5196">
        <v>3.7155855518931964</v>
      </c>
      <c r="C5196" t="s">
        <v>8751</v>
      </c>
      <c r="D5196">
        <v>4</v>
      </c>
      <c r="E5196">
        <v>0.6020599913279624</v>
      </c>
      <c r="F5196" t="s">
        <v>5730</v>
      </c>
      <c r="G5196">
        <v>1</v>
      </c>
      <c r="H5196">
        <v>0</v>
      </c>
    </row>
    <row r="5197" spans="1:8">
      <c r="A5197">
        <v>5196</v>
      </c>
      <c r="B5197">
        <v>3.7156691424009902</v>
      </c>
      <c r="C5197" t="s">
        <v>8752</v>
      </c>
      <c r="D5197">
        <v>4</v>
      </c>
      <c r="E5197">
        <v>0.6020599913279624</v>
      </c>
      <c r="F5197" t="s">
        <v>1954</v>
      </c>
      <c r="G5197">
        <v>1</v>
      </c>
      <c r="H5197">
        <v>0</v>
      </c>
    </row>
    <row r="5198" spans="1:8">
      <c r="A5198">
        <v>5197</v>
      </c>
      <c r="B5198">
        <v>3.7157527168228595</v>
      </c>
      <c r="C5198" t="s">
        <v>8753</v>
      </c>
      <c r="D5198">
        <v>4</v>
      </c>
      <c r="E5198">
        <v>0.6020599913279624</v>
      </c>
      <c r="F5198" t="s">
        <v>6890</v>
      </c>
      <c r="G5198">
        <v>1</v>
      </c>
      <c r="H5198">
        <v>0</v>
      </c>
    </row>
    <row r="5199" spans="1:8">
      <c r="A5199">
        <v>5198</v>
      </c>
      <c r="B5199">
        <v>3.7158362751649938</v>
      </c>
      <c r="C5199" t="s">
        <v>8754</v>
      </c>
      <c r="D5199">
        <v>4</v>
      </c>
      <c r="E5199">
        <v>0.6020599913279624</v>
      </c>
      <c r="F5199" t="s">
        <v>7090</v>
      </c>
      <c r="G5199">
        <v>1</v>
      </c>
      <c r="H5199">
        <v>0</v>
      </c>
    </row>
    <row r="5200" spans="1:8">
      <c r="A5200">
        <v>5199</v>
      </c>
      <c r="B5200">
        <v>3.7159198174335795</v>
      </c>
      <c r="C5200" t="s">
        <v>8755</v>
      </c>
      <c r="D5200">
        <v>4</v>
      </c>
      <c r="E5200">
        <v>0.6020599913279624</v>
      </c>
      <c r="F5200" t="s">
        <v>6733</v>
      </c>
      <c r="G5200">
        <v>1</v>
      </c>
      <c r="H5200">
        <v>0</v>
      </c>
    </row>
    <row r="5201" spans="1:8">
      <c r="A5201">
        <v>5200</v>
      </c>
      <c r="B5201">
        <v>3.716003343634799</v>
      </c>
      <c r="C5201" t="s">
        <v>5242</v>
      </c>
      <c r="D5201">
        <v>4</v>
      </c>
      <c r="E5201">
        <v>0.6020599913279624</v>
      </c>
      <c r="F5201" t="s">
        <v>5254</v>
      </c>
      <c r="G5201">
        <v>1</v>
      </c>
      <c r="H5201">
        <v>0</v>
      </c>
    </row>
    <row r="5202" spans="1:8">
      <c r="A5202">
        <v>5201</v>
      </c>
      <c r="B5202">
        <v>3.7160868537748319</v>
      </c>
      <c r="C5202" t="s">
        <v>8756</v>
      </c>
      <c r="D5202">
        <v>4</v>
      </c>
      <c r="E5202">
        <v>0.6020599913279624</v>
      </c>
      <c r="F5202" t="s">
        <v>6787</v>
      </c>
      <c r="G5202">
        <v>1</v>
      </c>
      <c r="H5202">
        <v>0</v>
      </c>
    </row>
    <row r="5203" spans="1:8">
      <c r="A5203">
        <v>5202</v>
      </c>
      <c r="B5203">
        <v>3.7161703478598538</v>
      </c>
      <c r="C5203" t="s">
        <v>4597</v>
      </c>
      <c r="D5203">
        <v>4</v>
      </c>
      <c r="E5203">
        <v>0.6020599913279624</v>
      </c>
      <c r="F5203" t="s">
        <v>6050</v>
      </c>
      <c r="G5203">
        <v>1</v>
      </c>
      <c r="H5203">
        <v>0</v>
      </c>
    </row>
    <row r="5204" spans="1:8">
      <c r="A5204">
        <v>5203</v>
      </c>
      <c r="B5204">
        <v>3.7162538258960365</v>
      </c>
      <c r="C5204" t="s">
        <v>8757</v>
      </c>
      <c r="D5204">
        <v>4</v>
      </c>
      <c r="E5204">
        <v>0.6020599913279624</v>
      </c>
      <c r="F5204" t="s">
        <v>6532</v>
      </c>
      <c r="G5204">
        <v>1</v>
      </c>
      <c r="H5204">
        <v>0</v>
      </c>
    </row>
    <row r="5205" spans="1:8">
      <c r="A5205">
        <v>5204</v>
      </c>
      <c r="B5205">
        <v>3.7163372878895484</v>
      </c>
      <c r="C5205" t="s">
        <v>8758</v>
      </c>
      <c r="D5205">
        <v>4</v>
      </c>
      <c r="E5205">
        <v>0.6020599913279624</v>
      </c>
      <c r="F5205" t="s">
        <v>6187</v>
      </c>
      <c r="G5205">
        <v>1</v>
      </c>
      <c r="H5205">
        <v>0</v>
      </c>
    </row>
    <row r="5206" spans="1:8">
      <c r="A5206">
        <v>5205</v>
      </c>
      <c r="B5206">
        <v>3.7164207338465549</v>
      </c>
      <c r="C5206" t="s">
        <v>8759</v>
      </c>
      <c r="D5206">
        <v>4</v>
      </c>
      <c r="E5206">
        <v>0.6020599913279624</v>
      </c>
      <c r="F5206" t="s">
        <v>7118</v>
      </c>
      <c r="G5206">
        <v>1</v>
      </c>
      <c r="H5206">
        <v>0</v>
      </c>
    </row>
    <row r="5207" spans="1:8">
      <c r="A5207">
        <v>5206</v>
      </c>
      <c r="B5207">
        <v>3.7165041637732168</v>
      </c>
      <c r="C5207" t="s">
        <v>8760</v>
      </c>
      <c r="D5207">
        <v>4</v>
      </c>
      <c r="E5207">
        <v>0.6020599913279624</v>
      </c>
      <c r="F5207" t="s">
        <v>7143</v>
      </c>
      <c r="G5207">
        <v>1</v>
      </c>
      <c r="H5207">
        <v>0</v>
      </c>
    </row>
    <row r="5208" spans="1:8">
      <c r="A5208">
        <v>5207</v>
      </c>
      <c r="B5208">
        <v>3.7165875776756923</v>
      </c>
      <c r="C5208" t="s">
        <v>8761</v>
      </c>
      <c r="D5208">
        <v>4</v>
      </c>
      <c r="E5208">
        <v>0.6020599913279624</v>
      </c>
      <c r="F5208" t="s">
        <v>6256</v>
      </c>
      <c r="G5208">
        <v>1</v>
      </c>
      <c r="H5208">
        <v>0</v>
      </c>
    </row>
    <row r="5209" spans="1:8">
      <c r="A5209">
        <v>5208</v>
      </c>
      <c r="B5209">
        <v>3.7166709755601355</v>
      </c>
      <c r="C5209" t="s">
        <v>8762</v>
      </c>
      <c r="D5209">
        <v>4</v>
      </c>
      <c r="E5209">
        <v>0.6020599913279624</v>
      </c>
      <c r="F5209" t="s">
        <v>6175</v>
      </c>
      <c r="G5209">
        <v>1</v>
      </c>
      <c r="H5209">
        <v>0</v>
      </c>
    </row>
    <row r="5210" spans="1:8">
      <c r="A5210">
        <v>5209</v>
      </c>
      <c r="B5210">
        <v>3.7167543574326971</v>
      </c>
      <c r="C5210" t="s">
        <v>8763</v>
      </c>
      <c r="D5210">
        <v>4</v>
      </c>
      <c r="E5210">
        <v>0.6020599913279624</v>
      </c>
      <c r="F5210" t="s">
        <v>5716</v>
      </c>
      <c r="G5210">
        <v>1</v>
      </c>
      <c r="H5210">
        <v>0</v>
      </c>
    </row>
    <row r="5211" spans="1:8">
      <c r="A5211">
        <v>5210</v>
      </c>
      <c r="B5211">
        <v>3.7168377232995247</v>
      </c>
      <c r="C5211" t="s">
        <v>8764</v>
      </c>
      <c r="D5211">
        <v>4</v>
      </c>
      <c r="E5211">
        <v>0.6020599913279624</v>
      </c>
      <c r="F5211" t="s">
        <v>5208</v>
      </c>
      <c r="G5211">
        <v>1</v>
      </c>
      <c r="H5211">
        <v>0</v>
      </c>
    </row>
    <row r="5212" spans="1:8">
      <c r="A5212">
        <v>5211</v>
      </c>
      <c r="B5212">
        <v>3.7169210731667612</v>
      </c>
      <c r="C5212" t="s">
        <v>6754</v>
      </c>
      <c r="D5212">
        <v>4</v>
      </c>
      <c r="E5212">
        <v>0.6020599913279624</v>
      </c>
      <c r="F5212" t="s">
        <v>5963</v>
      </c>
      <c r="G5212">
        <v>1</v>
      </c>
      <c r="H5212">
        <v>0</v>
      </c>
    </row>
    <row r="5213" spans="1:8">
      <c r="A5213">
        <v>5212</v>
      </c>
      <c r="B5213">
        <v>3.7170044070405472</v>
      </c>
      <c r="C5213" t="s">
        <v>8765</v>
      </c>
      <c r="D5213">
        <v>4</v>
      </c>
      <c r="E5213">
        <v>0.6020599913279624</v>
      </c>
      <c r="F5213" t="s">
        <v>5183</v>
      </c>
      <c r="G5213">
        <v>1</v>
      </c>
      <c r="H5213">
        <v>0</v>
      </c>
    </row>
    <row r="5214" spans="1:8">
      <c r="A5214">
        <v>5213</v>
      </c>
      <c r="B5214">
        <v>3.7170877249270191</v>
      </c>
      <c r="C5214" t="s">
        <v>8766</v>
      </c>
      <c r="D5214">
        <v>4</v>
      </c>
      <c r="E5214">
        <v>0.6020599913279624</v>
      </c>
      <c r="F5214" t="s">
        <v>5501</v>
      </c>
      <c r="G5214">
        <v>1</v>
      </c>
      <c r="H5214">
        <v>0</v>
      </c>
    </row>
    <row r="5215" spans="1:8">
      <c r="A5215">
        <v>5214</v>
      </c>
      <c r="B5215">
        <v>3.7171710268323102</v>
      </c>
      <c r="C5215" t="s">
        <v>4016</v>
      </c>
      <c r="D5215">
        <v>4</v>
      </c>
      <c r="E5215">
        <v>0.6020599913279624</v>
      </c>
      <c r="F5215" t="s">
        <v>5399</v>
      </c>
      <c r="G5215">
        <v>1</v>
      </c>
      <c r="H5215">
        <v>0</v>
      </c>
    </row>
    <row r="5216" spans="1:8">
      <c r="A5216">
        <v>5215</v>
      </c>
      <c r="B5216">
        <v>3.7172543127625497</v>
      </c>
      <c r="C5216" t="s">
        <v>8767</v>
      </c>
      <c r="D5216">
        <v>4</v>
      </c>
      <c r="E5216">
        <v>0.6020599913279624</v>
      </c>
      <c r="F5216" t="s">
        <v>6210</v>
      </c>
      <c r="G5216">
        <v>1</v>
      </c>
      <c r="H5216">
        <v>0</v>
      </c>
    </row>
    <row r="5217" spans="1:8">
      <c r="A5217">
        <v>5216</v>
      </c>
      <c r="B5217">
        <v>3.7173375827238639</v>
      </c>
      <c r="C5217" t="s">
        <v>8768</v>
      </c>
      <c r="D5217">
        <v>4</v>
      </c>
      <c r="E5217">
        <v>0.6020599913279624</v>
      </c>
      <c r="F5217" t="s">
        <v>7170</v>
      </c>
      <c r="G5217">
        <v>1</v>
      </c>
      <c r="H5217">
        <v>0</v>
      </c>
    </row>
    <row r="5218" spans="1:8">
      <c r="A5218">
        <v>5217</v>
      </c>
      <c r="B5218">
        <v>3.7174208367223751</v>
      </c>
      <c r="C5218" t="s">
        <v>8769</v>
      </c>
      <c r="D5218">
        <v>4</v>
      </c>
      <c r="E5218">
        <v>0.6020599913279624</v>
      </c>
      <c r="F5218" t="s">
        <v>6839</v>
      </c>
      <c r="G5218">
        <v>1</v>
      </c>
      <c r="H5218">
        <v>0</v>
      </c>
    </row>
    <row r="5219" spans="1:8">
      <c r="A5219">
        <v>5218</v>
      </c>
      <c r="B5219">
        <v>3.7175040747642019</v>
      </c>
      <c r="C5219" t="s">
        <v>4311</v>
      </c>
      <c r="D5219">
        <v>4</v>
      </c>
      <c r="E5219">
        <v>0.6020599913279624</v>
      </c>
      <c r="F5219" t="s">
        <v>5667</v>
      </c>
      <c r="G5219">
        <v>1</v>
      </c>
      <c r="H5219">
        <v>0</v>
      </c>
    </row>
    <row r="5220" spans="1:8">
      <c r="A5220">
        <v>5219</v>
      </c>
      <c r="B5220">
        <v>3.7175872968554606</v>
      </c>
      <c r="C5220" t="s">
        <v>8770</v>
      </c>
      <c r="D5220">
        <v>4</v>
      </c>
      <c r="E5220">
        <v>0.6020599913279624</v>
      </c>
      <c r="F5220" t="s">
        <v>6517</v>
      </c>
      <c r="G5220">
        <v>1</v>
      </c>
      <c r="H5220">
        <v>0</v>
      </c>
    </row>
    <row r="5221" spans="1:8">
      <c r="A5221">
        <v>5220</v>
      </c>
      <c r="B5221">
        <v>3.7176705030022621</v>
      </c>
      <c r="C5221" t="s">
        <v>8771</v>
      </c>
      <c r="D5221">
        <v>4</v>
      </c>
      <c r="E5221">
        <v>0.6020599913279624</v>
      </c>
      <c r="F5221" t="s">
        <v>6251</v>
      </c>
      <c r="G5221">
        <v>1</v>
      </c>
      <c r="H5221">
        <v>0</v>
      </c>
    </row>
    <row r="5222" spans="1:8">
      <c r="A5222">
        <v>5221</v>
      </c>
      <c r="B5222">
        <v>3.7177536932107156</v>
      </c>
      <c r="C5222" t="s">
        <v>8772</v>
      </c>
      <c r="D5222">
        <v>4</v>
      </c>
      <c r="E5222">
        <v>0.6020599913279624</v>
      </c>
      <c r="F5222" t="s">
        <v>7154</v>
      </c>
      <c r="G5222">
        <v>1</v>
      </c>
      <c r="H5222">
        <v>0</v>
      </c>
    </row>
    <row r="5223" spans="1:8">
      <c r="A5223">
        <v>5222</v>
      </c>
      <c r="B5223">
        <v>3.7178368674869255</v>
      </c>
      <c r="C5223" t="s">
        <v>8773</v>
      </c>
      <c r="D5223">
        <v>4</v>
      </c>
      <c r="E5223">
        <v>0.6020599913279624</v>
      </c>
      <c r="F5223" t="s">
        <v>6913</v>
      </c>
      <c r="G5223">
        <v>1</v>
      </c>
      <c r="H5223">
        <v>0</v>
      </c>
    </row>
    <row r="5224" spans="1:8">
      <c r="A5224">
        <v>5223</v>
      </c>
      <c r="B5224">
        <v>3.7179200258369938</v>
      </c>
      <c r="C5224" t="s">
        <v>6885</v>
      </c>
      <c r="D5224">
        <v>4</v>
      </c>
      <c r="E5224">
        <v>0.6020599913279624</v>
      </c>
      <c r="F5224" t="s">
        <v>7345</v>
      </c>
      <c r="G5224">
        <v>1</v>
      </c>
      <c r="H5224">
        <v>0</v>
      </c>
    </row>
    <row r="5225" spans="1:8">
      <c r="A5225">
        <v>5224</v>
      </c>
      <c r="B5225">
        <v>3.7180031682670176</v>
      </c>
      <c r="C5225" t="s">
        <v>8774</v>
      </c>
      <c r="D5225">
        <v>4</v>
      </c>
      <c r="E5225">
        <v>0.6020599913279624</v>
      </c>
      <c r="F5225" t="s">
        <v>5406</v>
      </c>
      <c r="G5225">
        <v>1</v>
      </c>
      <c r="H5225">
        <v>0</v>
      </c>
    </row>
    <row r="5226" spans="1:8">
      <c r="A5226">
        <v>5225</v>
      </c>
      <c r="B5226">
        <v>3.7180862947830917</v>
      </c>
      <c r="C5226" t="s">
        <v>8775</v>
      </c>
      <c r="D5226">
        <v>4</v>
      </c>
      <c r="E5226">
        <v>0.6020599913279624</v>
      </c>
      <c r="F5226" t="s">
        <v>7107</v>
      </c>
      <c r="G5226">
        <v>1</v>
      </c>
      <c r="H5226">
        <v>0</v>
      </c>
    </row>
    <row r="5227" spans="1:8">
      <c r="A5227">
        <v>5226</v>
      </c>
      <c r="B5227">
        <v>3.7181694053913068</v>
      </c>
      <c r="C5227" t="s">
        <v>8776</v>
      </c>
      <c r="D5227">
        <v>4</v>
      </c>
      <c r="E5227">
        <v>0.6020599913279624</v>
      </c>
      <c r="F5227" t="s">
        <v>5764</v>
      </c>
      <c r="G5227">
        <v>1</v>
      </c>
      <c r="H5227">
        <v>0</v>
      </c>
    </row>
    <row r="5228" spans="1:8">
      <c r="A5228">
        <v>5227</v>
      </c>
      <c r="B5228">
        <v>3.7182525000977504</v>
      </c>
      <c r="C5228" t="s">
        <v>5241</v>
      </c>
      <c r="D5228">
        <v>4</v>
      </c>
      <c r="E5228">
        <v>0.6020599913279624</v>
      </c>
      <c r="F5228" t="s">
        <v>5275</v>
      </c>
      <c r="G5228">
        <v>1</v>
      </c>
      <c r="H5228">
        <v>0</v>
      </c>
    </row>
    <row r="5229" spans="1:8">
      <c r="A5229">
        <v>5228</v>
      </c>
      <c r="B5229">
        <v>3.7183355789085066</v>
      </c>
      <c r="C5229" t="s">
        <v>8777</v>
      </c>
      <c r="D5229">
        <v>4</v>
      </c>
      <c r="E5229">
        <v>0.6020599913279624</v>
      </c>
      <c r="F5229" t="s">
        <v>6917</v>
      </c>
      <c r="G5229">
        <v>1</v>
      </c>
      <c r="H5229">
        <v>0</v>
      </c>
    </row>
    <row r="5230" spans="1:8">
      <c r="A5230">
        <v>5229</v>
      </c>
      <c r="B5230">
        <v>3.7184186418296554</v>
      </c>
      <c r="C5230" t="s">
        <v>8778</v>
      </c>
      <c r="D5230">
        <v>4</v>
      </c>
      <c r="E5230">
        <v>0.6020599913279624</v>
      </c>
      <c r="F5230" t="s">
        <v>7100</v>
      </c>
      <c r="G5230">
        <v>1</v>
      </c>
      <c r="H5230">
        <v>0</v>
      </c>
    </row>
    <row r="5231" spans="1:8">
      <c r="A5231">
        <v>5230</v>
      </c>
      <c r="B5231">
        <v>3.7185016888672742</v>
      </c>
      <c r="C5231" t="s">
        <v>8779</v>
      </c>
      <c r="D5231">
        <v>4</v>
      </c>
      <c r="E5231">
        <v>0.6020599913279624</v>
      </c>
      <c r="F5231" t="s">
        <v>6567</v>
      </c>
      <c r="G5231">
        <v>1</v>
      </c>
      <c r="H5231">
        <v>0</v>
      </c>
    </row>
    <row r="5232" spans="1:8">
      <c r="A5232">
        <v>5231</v>
      </c>
      <c r="B5232">
        <v>3.7185847200274358</v>
      </c>
      <c r="C5232" t="s">
        <v>8780</v>
      </c>
      <c r="D5232">
        <v>4</v>
      </c>
      <c r="E5232">
        <v>0.6020599913279624</v>
      </c>
      <c r="F5232" t="s">
        <v>6302</v>
      </c>
      <c r="G5232">
        <v>1</v>
      </c>
      <c r="H5232">
        <v>0</v>
      </c>
    </row>
    <row r="5233" spans="1:8">
      <c r="A5233">
        <v>5232</v>
      </c>
      <c r="B5233">
        <v>3.718667735316211</v>
      </c>
      <c r="C5233" t="s">
        <v>8781</v>
      </c>
      <c r="D5233">
        <v>4</v>
      </c>
      <c r="E5233">
        <v>0.6020599913279624</v>
      </c>
      <c r="F5233" t="s">
        <v>5441</v>
      </c>
      <c r="G5233">
        <v>1</v>
      </c>
      <c r="H5233">
        <v>0</v>
      </c>
    </row>
    <row r="5234" spans="1:8">
      <c r="A5234">
        <v>5233</v>
      </c>
      <c r="B5234">
        <v>3.7187507347396651</v>
      </c>
      <c r="C5234" t="s">
        <v>8782</v>
      </c>
      <c r="D5234">
        <v>4</v>
      </c>
      <c r="E5234">
        <v>0.6020599913279624</v>
      </c>
      <c r="F5234" t="s">
        <v>5142</v>
      </c>
      <c r="G5234">
        <v>1</v>
      </c>
      <c r="H5234">
        <v>0</v>
      </c>
    </row>
    <row r="5235" spans="1:8">
      <c r="A5235">
        <v>5234</v>
      </c>
      <c r="B5235">
        <v>3.7188337183038622</v>
      </c>
      <c r="C5235" t="s">
        <v>6342</v>
      </c>
      <c r="D5235">
        <v>4</v>
      </c>
      <c r="E5235">
        <v>0.6020599913279624</v>
      </c>
      <c r="F5235" t="s">
        <v>6616</v>
      </c>
      <c r="G5235">
        <v>1</v>
      </c>
      <c r="H5235">
        <v>0</v>
      </c>
    </row>
    <row r="5236" spans="1:8">
      <c r="A5236">
        <v>5235</v>
      </c>
      <c r="B5236">
        <v>3.718916686014861</v>
      </c>
      <c r="C5236" t="s">
        <v>8783</v>
      </c>
      <c r="D5236">
        <v>4</v>
      </c>
      <c r="E5236">
        <v>0.6020599913279624</v>
      </c>
      <c r="F5236" t="s">
        <v>1720</v>
      </c>
      <c r="G5236">
        <v>1</v>
      </c>
      <c r="H5236">
        <v>0</v>
      </c>
    </row>
    <row r="5237" spans="1:8">
      <c r="A5237">
        <v>5236</v>
      </c>
      <c r="B5237">
        <v>3.718999637878718</v>
      </c>
      <c r="C5237" t="s">
        <v>3518</v>
      </c>
      <c r="D5237">
        <v>4</v>
      </c>
      <c r="E5237">
        <v>0.6020599913279624</v>
      </c>
      <c r="F5237" t="s">
        <v>3222</v>
      </c>
      <c r="G5237">
        <v>1</v>
      </c>
      <c r="H5237">
        <v>0</v>
      </c>
    </row>
    <row r="5238" spans="1:8">
      <c r="A5238">
        <v>5237</v>
      </c>
      <c r="B5238">
        <v>3.7190825739014861</v>
      </c>
      <c r="C5238" t="s">
        <v>8784</v>
      </c>
      <c r="D5238">
        <v>4</v>
      </c>
      <c r="E5238">
        <v>0.6020599913279624</v>
      </c>
      <c r="F5238" t="s">
        <v>2305</v>
      </c>
      <c r="G5238">
        <v>1</v>
      </c>
      <c r="H5238">
        <v>0</v>
      </c>
    </row>
    <row r="5239" spans="1:8">
      <c r="A5239">
        <v>5238</v>
      </c>
      <c r="B5239">
        <v>3.7191654940892134</v>
      </c>
      <c r="C5239" t="s">
        <v>8785</v>
      </c>
      <c r="D5239">
        <v>4</v>
      </c>
      <c r="E5239">
        <v>0.6020599913279624</v>
      </c>
      <c r="F5239" t="s">
        <v>6197</v>
      </c>
      <c r="G5239">
        <v>1</v>
      </c>
      <c r="H5239">
        <v>0</v>
      </c>
    </row>
    <row r="5240" spans="1:8">
      <c r="A5240">
        <v>5239</v>
      </c>
      <c r="B5240">
        <v>3.7192483984479461</v>
      </c>
      <c r="C5240" t="s">
        <v>8786</v>
      </c>
      <c r="D5240">
        <v>4</v>
      </c>
      <c r="E5240">
        <v>0.6020599913279624</v>
      </c>
      <c r="F5240" t="s">
        <v>5937</v>
      </c>
      <c r="G5240">
        <v>1</v>
      </c>
      <c r="H5240">
        <v>0</v>
      </c>
    </row>
    <row r="5241" spans="1:8">
      <c r="A5241">
        <v>5240</v>
      </c>
      <c r="B5241">
        <v>3.7193312869837265</v>
      </c>
      <c r="C5241" t="s">
        <v>8787</v>
      </c>
      <c r="D5241">
        <v>4</v>
      </c>
      <c r="E5241">
        <v>0.6020599913279624</v>
      </c>
      <c r="F5241" t="s">
        <v>6412</v>
      </c>
      <c r="G5241">
        <v>1</v>
      </c>
      <c r="H5241">
        <v>0</v>
      </c>
    </row>
    <row r="5242" spans="1:8">
      <c r="A5242">
        <v>5241</v>
      </c>
      <c r="B5242">
        <v>3.7194141597025934</v>
      </c>
      <c r="C5242" t="s">
        <v>8788</v>
      </c>
      <c r="D5242">
        <v>4</v>
      </c>
      <c r="E5242">
        <v>0.6020599913279624</v>
      </c>
      <c r="F5242" t="s">
        <v>5633</v>
      </c>
      <c r="G5242">
        <v>1</v>
      </c>
      <c r="H5242">
        <v>0</v>
      </c>
    </row>
    <row r="5243" spans="1:8">
      <c r="A5243">
        <v>5242</v>
      </c>
      <c r="B5243">
        <v>3.7194970166105819</v>
      </c>
      <c r="C5243" t="s">
        <v>3519</v>
      </c>
      <c r="D5243">
        <v>4</v>
      </c>
      <c r="E5243">
        <v>0.6020599913279624</v>
      </c>
      <c r="F5243" t="s">
        <v>6171</v>
      </c>
      <c r="G5243">
        <v>1</v>
      </c>
      <c r="H5243">
        <v>0</v>
      </c>
    </row>
    <row r="5244" spans="1:8">
      <c r="A5244">
        <v>5243</v>
      </c>
      <c r="B5244">
        <v>3.7195798577137231</v>
      </c>
      <c r="C5244" t="s">
        <v>8789</v>
      </c>
      <c r="D5244">
        <v>4</v>
      </c>
      <c r="E5244">
        <v>0.6020599913279624</v>
      </c>
      <c r="F5244" t="s">
        <v>2935</v>
      </c>
      <c r="G5244">
        <v>1</v>
      </c>
      <c r="H5244">
        <v>0</v>
      </c>
    </row>
    <row r="5245" spans="1:8">
      <c r="A5245">
        <v>5244</v>
      </c>
      <c r="B5245">
        <v>3.7196626830180466</v>
      </c>
      <c r="C5245" t="s">
        <v>8790</v>
      </c>
      <c r="D5245">
        <v>4</v>
      </c>
      <c r="E5245">
        <v>0.6020599913279624</v>
      </c>
      <c r="F5245" t="s">
        <v>6172</v>
      </c>
      <c r="G5245">
        <v>1</v>
      </c>
      <c r="H5245">
        <v>0</v>
      </c>
    </row>
    <row r="5246" spans="1:8">
      <c r="A5246">
        <v>5245</v>
      </c>
      <c r="B5246">
        <v>3.7197454925295768</v>
      </c>
      <c r="C5246" t="s">
        <v>4642</v>
      </c>
      <c r="D5246">
        <v>4</v>
      </c>
      <c r="E5246">
        <v>0.6020599913279624</v>
      </c>
      <c r="F5246" t="s">
        <v>6496</v>
      </c>
      <c r="G5246">
        <v>1</v>
      </c>
      <c r="H5246">
        <v>0</v>
      </c>
    </row>
    <row r="5247" spans="1:8">
      <c r="A5247">
        <v>5246</v>
      </c>
      <c r="B5247">
        <v>3.7198282862543346</v>
      </c>
      <c r="C5247" t="s">
        <v>8791</v>
      </c>
      <c r="D5247">
        <v>4</v>
      </c>
      <c r="E5247">
        <v>0.6020599913279624</v>
      </c>
      <c r="F5247" t="s">
        <v>5353</v>
      </c>
      <c r="G5247">
        <v>1</v>
      </c>
      <c r="H5247">
        <v>0</v>
      </c>
    </row>
    <row r="5248" spans="1:8">
      <c r="A5248">
        <v>5247</v>
      </c>
      <c r="B5248">
        <v>3.7199110641983388</v>
      </c>
      <c r="C5248" t="s">
        <v>4695</v>
      </c>
      <c r="D5248">
        <v>4</v>
      </c>
      <c r="E5248">
        <v>0.6020599913279624</v>
      </c>
      <c r="F5248" t="s">
        <v>5165</v>
      </c>
      <c r="G5248">
        <v>1</v>
      </c>
      <c r="H5248">
        <v>0</v>
      </c>
    </row>
    <row r="5249" spans="1:8">
      <c r="A5249">
        <v>5248</v>
      </c>
      <c r="B5249">
        <v>3.7199938263676038</v>
      </c>
      <c r="C5249" t="s">
        <v>8792</v>
      </c>
      <c r="D5249">
        <v>4</v>
      </c>
      <c r="E5249">
        <v>0.6020599913279624</v>
      </c>
      <c r="F5249" t="s">
        <v>7166</v>
      </c>
      <c r="G5249">
        <v>1</v>
      </c>
      <c r="H5249">
        <v>0</v>
      </c>
    </row>
    <row r="5250" spans="1:8">
      <c r="A5250">
        <v>5249</v>
      </c>
      <c r="B5250">
        <v>3.7200765727681406</v>
      </c>
      <c r="C5250" t="s">
        <v>8793</v>
      </c>
      <c r="D5250">
        <v>4</v>
      </c>
      <c r="E5250">
        <v>0.6020599913279624</v>
      </c>
      <c r="F5250" t="s">
        <v>6650</v>
      </c>
      <c r="G5250">
        <v>1</v>
      </c>
      <c r="H5250">
        <v>0</v>
      </c>
    </row>
    <row r="5251" spans="1:8">
      <c r="A5251">
        <v>5250</v>
      </c>
      <c r="B5251">
        <v>3.720159303405957</v>
      </c>
      <c r="C5251" t="s">
        <v>8794</v>
      </c>
      <c r="D5251">
        <v>4</v>
      </c>
      <c r="E5251">
        <v>0.6020599913279624</v>
      </c>
      <c r="F5251" t="s">
        <v>6063</v>
      </c>
      <c r="G5251">
        <v>1</v>
      </c>
      <c r="H5251">
        <v>0</v>
      </c>
    </row>
    <row r="5252" spans="1:8">
      <c r="A5252">
        <v>5251</v>
      </c>
      <c r="B5252">
        <v>3.720242018287057</v>
      </c>
      <c r="C5252" t="s">
        <v>4487</v>
      </c>
      <c r="D5252">
        <v>4</v>
      </c>
      <c r="E5252">
        <v>0.6020599913279624</v>
      </c>
      <c r="F5252" t="s">
        <v>5125</v>
      </c>
      <c r="G5252">
        <v>1</v>
      </c>
      <c r="H5252">
        <v>0</v>
      </c>
    </row>
    <row r="5253" spans="1:8">
      <c r="A5253">
        <v>5252</v>
      </c>
      <c r="B5253">
        <v>3.7203247174174416</v>
      </c>
      <c r="C5253" t="s">
        <v>8795</v>
      </c>
      <c r="D5253">
        <v>4</v>
      </c>
      <c r="E5253">
        <v>0.6020599913279624</v>
      </c>
      <c r="F5253" t="s">
        <v>6337</v>
      </c>
      <c r="G5253">
        <v>1</v>
      </c>
      <c r="H5253">
        <v>0</v>
      </c>
    </row>
    <row r="5254" spans="1:8">
      <c r="A5254">
        <v>5253</v>
      </c>
      <c r="B5254">
        <v>3.7204074008031087</v>
      </c>
      <c r="C5254" t="s">
        <v>8796</v>
      </c>
      <c r="D5254">
        <v>4</v>
      </c>
      <c r="E5254">
        <v>0.6020599913279624</v>
      </c>
      <c r="F5254" t="s">
        <v>5866</v>
      </c>
      <c r="G5254">
        <v>1</v>
      </c>
      <c r="H5254">
        <v>0</v>
      </c>
    </row>
    <row r="5255" spans="1:8">
      <c r="A5255">
        <v>5254</v>
      </c>
      <c r="B5255">
        <v>3.7204900684500513</v>
      </c>
      <c r="C5255" t="s">
        <v>5443</v>
      </c>
      <c r="D5255">
        <v>3</v>
      </c>
      <c r="E5255">
        <v>0.47712125471966244</v>
      </c>
      <c r="F5255" t="s">
        <v>3077</v>
      </c>
      <c r="G5255">
        <v>1</v>
      </c>
      <c r="H5255">
        <v>0</v>
      </c>
    </row>
    <row r="5256" spans="1:8">
      <c r="A5256">
        <v>5255</v>
      </c>
      <c r="B5256">
        <v>3.7205727203642609</v>
      </c>
      <c r="C5256" t="s">
        <v>8797</v>
      </c>
      <c r="D5256">
        <v>3</v>
      </c>
      <c r="E5256">
        <v>0.47712125471966244</v>
      </c>
      <c r="F5256" t="s">
        <v>5242</v>
      </c>
      <c r="G5256">
        <v>1</v>
      </c>
      <c r="H5256">
        <v>0</v>
      </c>
    </row>
    <row r="5257" spans="1:8">
      <c r="A5257">
        <v>5256</v>
      </c>
      <c r="B5257">
        <v>3.7206553565517244</v>
      </c>
      <c r="C5257" t="s">
        <v>4255</v>
      </c>
      <c r="D5257">
        <v>3</v>
      </c>
      <c r="E5257">
        <v>0.47712125471966244</v>
      </c>
      <c r="F5257" t="s">
        <v>6002</v>
      </c>
      <c r="G5257">
        <v>1</v>
      </c>
      <c r="H5257">
        <v>0</v>
      </c>
    </row>
    <row r="5258" spans="1:8">
      <c r="A5258">
        <v>5257</v>
      </c>
      <c r="B5258">
        <v>3.720737977018425</v>
      </c>
      <c r="C5258" t="s">
        <v>8798</v>
      </c>
      <c r="D5258">
        <v>3</v>
      </c>
      <c r="E5258">
        <v>0.47712125471966244</v>
      </c>
      <c r="F5258" t="s">
        <v>5139</v>
      </c>
      <c r="G5258">
        <v>1</v>
      </c>
      <c r="H5258">
        <v>0</v>
      </c>
    </row>
    <row r="5259" spans="1:8">
      <c r="A5259">
        <v>5258</v>
      </c>
      <c r="B5259">
        <v>3.7208205817703441</v>
      </c>
      <c r="C5259" t="s">
        <v>8799</v>
      </c>
      <c r="D5259">
        <v>3</v>
      </c>
      <c r="E5259">
        <v>0.47712125471966244</v>
      </c>
      <c r="F5259" t="s">
        <v>1358</v>
      </c>
      <c r="G5259">
        <v>1</v>
      </c>
      <c r="H5259">
        <v>0</v>
      </c>
    </row>
    <row r="5260" spans="1:8">
      <c r="A5260">
        <v>5259</v>
      </c>
      <c r="B5260">
        <v>3.7209031708134575</v>
      </c>
      <c r="C5260" t="s">
        <v>6536</v>
      </c>
      <c r="D5260">
        <v>3</v>
      </c>
      <c r="E5260">
        <v>0.47712125471966244</v>
      </c>
      <c r="F5260" t="s">
        <v>7106</v>
      </c>
      <c r="G5260">
        <v>1</v>
      </c>
      <c r="H5260">
        <v>0</v>
      </c>
    </row>
    <row r="5261" spans="1:8">
      <c r="A5261">
        <v>5260</v>
      </c>
      <c r="B5261">
        <v>3.7209857441537393</v>
      </c>
      <c r="C5261" t="s">
        <v>8800</v>
      </c>
      <c r="D5261">
        <v>3</v>
      </c>
      <c r="E5261">
        <v>0.47712125471966244</v>
      </c>
      <c r="F5261" t="s">
        <v>5922</v>
      </c>
      <c r="G5261">
        <v>1</v>
      </c>
      <c r="H5261">
        <v>0</v>
      </c>
    </row>
    <row r="5262" spans="1:8">
      <c r="A5262">
        <v>5261</v>
      </c>
      <c r="B5262">
        <v>3.7210683017971591</v>
      </c>
      <c r="C5262" t="s">
        <v>8801</v>
      </c>
      <c r="D5262">
        <v>3</v>
      </c>
      <c r="E5262">
        <v>0.47712125471966244</v>
      </c>
      <c r="F5262" t="s">
        <v>974</v>
      </c>
      <c r="G5262">
        <v>1</v>
      </c>
      <c r="H5262">
        <v>0</v>
      </c>
    </row>
    <row r="5263" spans="1:8">
      <c r="A5263">
        <v>5262</v>
      </c>
      <c r="B5263">
        <v>3.7211508437496841</v>
      </c>
      <c r="C5263" t="s">
        <v>8802</v>
      </c>
      <c r="D5263">
        <v>3</v>
      </c>
      <c r="E5263">
        <v>0.47712125471966244</v>
      </c>
      <c r="F5263" t="s">
        <v>5783</v>
      </c>
      <c r="G5263">
        <v>1</v>
      </c>
      <c r="H5263">
        <v>0</v>
      </c>
    </row>
    <row r="5264" spans="1:8">
      <c r="A5264">
        <v>5263</v>
      </c>
      <c r="B5264">
        <v>3.7212333700172775</v>
      </c>
      <c r="C5264" t="s">
        <v>4563</v>
      </c>
      <c r="D5264">
        <v>3</v>
      </c>
      <c r="E5264">
        <v>0.47712125471966244</v>
      </c>
      <c r="F5264" t="s">
        <v>5739</v>
      </c>
      <c r="G5264">
        <v>1</v>
      </c>
      <c r="H5264">
        <v>0</v>
      </c>
    </row>
    <row r="5265" spans="1:8">
      <c r="A5265">
        <v>5264</v>
      </c>
      <c r="B5265">
        <v>3.721315880605899</v>
      </c>
      <c r="C5265" t="s">
        <v>8803</v>
      </c>
      <c r="D5265">
        <v>3</v>
      </c>
      <c r="E5265">
        <v>0.47712125471966244</v>
      </c>
      <c r="F5265" t="s">
        <v>5293</v>
      </c>
      <c r="G5265">
        <v>1</v>
      </c>
      <c r="H5265">
        <v>0</v>
      </c>
    </row>
    <row r="5266" spans="1:8">
      <c r="A5266">
        <v>5265</v>
      </c>
      <c r="B5266">
        <v>3.7213983755215052</v>
      </c>
      <c r="C5266" t="s">
        <v>8804</v>
      </c>
      <c r="D5266">
        <v>3</v>
      </c>
      <c r="E5266">
        <v>0.47712125471966244</v>
      </c>
      <c r="F5266" t="s">
        <v>7264</v>
      </c>
      <c r="G5266">
        <v>1</v>
      </c>
      <c r="H5266">
        <v>0</v>
      </c>
    </row>
    <row r="5267" spans="1:8">
      <c r="A5267">
        <v>5266</v>
      </c>
      <c r="B5267">
        <v>3.7214808547700495</v>
      </c>
      <c r="C5267" t="s">
        <v>8805</v>
      </c>
      <c r="D5267">
        <v>3</v>
      </c>
      <c r="E5267">
        <v>0.47712125471966244</v>
      </c>
      <c r="F5267" t="s">
        <v>5151</v>
      </c>
      <c r="G5267">
        <v>1</v>
      </c>
      <c r="H5267">
        <v>0</v>
      </c>
    </row>
    <row r="5268" spans="1:8">
      <c r="A5268">
        <v>5267</v>
      </c>
      <c r="B5268">
        <v>3.721563318357481</v>
      </c>
      <c r="C5268" t="s">
        <v>8806</v>
      </c>
      <c r="D5268">
        <v>3</v>
      </c>
      <c r="E5268">
        <v>0.47712125471966244</v>
      </c>
      <c r="F5268" t="s">
        <v>5162</v>
      </c>
      <c r="G5268">
        <v>1</v>
      </c>
      <c r="H5268">
        <v>0</v>
      </c>
    </row>
    <row r="5269" spans="1:8">
      <c r="A5269">
        <v>5268</v>
      </c>
      <c r="B5269">
        <v>3.7216457662897464</v>
      </c>
      <c r="C5269" t="s">
        <v>8807</v>
      </c>
      <c r="D5269">
        <v>3</v>
      </c>
      <c r="E5269">
        <v>0.47712125471966244</v>
      </c>
      <c r="F5269" t="s">
        <v>6196</v>
      </c>
      <c r="G5269">
        <v>1</v>
      </c>
      <c r="H5269">
        <v>0</v>
      </c>
    </row>
    <row r="5270" spans="1:8">
      <c r="A5270">
        <v>5269</v>
      </c>
      <c r="B5270">
        <v>3.7217281985727881</v>
      </c>
      <c r="C5270" t="s">
        <v>8808</v>
      </c>
      <c r="D5270">
        <v>3</v>
      </c>
      <c r="E5270">
        <v>0.47712125471966244</v>
      </c>
      <c r="F5270" t="s">
        <v>5605</v>
      </c>
      <c r="G5270">
        <v>1</v>
      </c>
      <c r="H5270">
        <v>0</v>
      </c>
    </row>
    <row r="5271" spans="1:8">
      <c r="A5271">
        <v>5270</v>
      </c>
      <c r="B5271">
        <v>3.7218106152125467</v>
      </c>
      <c r="C5271" t="s">
        <v>8809</v>
      </c>
      <c r="D5271">
        <v>3</v>
      </c>
      <c r="E5271">
        <v>0.47712125471966244</v>
      </c>
      <c r="F5271" t="s">
        <v>7146</v>
      </c>
      <c r="G5271">
        <v>1</v>
      </c>
      <c r="H5271">
        <v>0</v>
      </c>
    </row>
    <row r="5272" spans="1:8">
      <c r="A5272">
        <v>5271</v>
      </c>
      <c r="B5272">
        <v>3.7218930162149575</v>
      </c>
      <c r="C5272" t="s">
        <v>7237</v>
      </c>
      <c r="D5272">
        <v>3</v>
      </c>
      <c r="E5272">
        <v>0.47712125471966244</v>
      </c>
      <c r="F5272" t="s">
        <v>5609</v>
      </c>
      <c r="G5272">
        <v>1</v>
      </c>
      <c r="H5272">
        <v>0</v>
      </c>
    </row>
    <row r="5273" spans="1:8">
      <c r="A5273">
        <v>5272</v>
      </c>
      <c r="B5273">
        <v>3.7219754015859534</v>
      </c>
      <c r="C5273" t="s">
        <v>8810</v>
      </c>
      <c r="D5273">
        <v>3</v>
      </c>
      <c r="E5273">
        <v>0.47712125471966244</v>
      </c>
      <c r="F5273" t="s">
        <v>2478</v>
      </c>
      <c r="G5273">
        <v>1</v>
      </c>
      <c r="H5273">
        <v>0</v>
      </c>
    </row>
    <row r="5274" spans="1:8">
      <c r="A5274">
        <v>5273</v>
      </c>
      <c r="B5274">
        <v>3.722057771331464</v>
      </c>
      <c r="C5274" t="s">
        <v>8811</v>
      </c>
      <c r="D5274">
        <v>3</v>
      </c>
      <c r="E5274">
        <v>0.47712125471966244</v>
      </c>
      <c r="F5274" t="s">
        <v>6822</v>
      </c>
      <c r="G5274">
        <v>1</v>
      </c>
      <c r="H5274">
        <v>0</v>
      </c>
    </row>
    <row r="5275" spans="1:8">
      <c r="A5275">
        <v>5274</v>
      </c>
      <c r="B5275">
        <v>3.7221401254574156</v>
      </c>
      <c r="C5275" t="s">
        <v>3520</v>
      </c>
      <c r="D5275">
        <v>3</v>
      </c>
      <c r="E5275">
        <v>0.47712125471966244</v>
      </c>
      <c r="F5275" t="s">
        <v>7183</v>
      </c>
      <c r="G5275">
        <v>1</v>
      </c>
      <c r="H5275">
        <v>0</v>
      </c>
    </row>
    <row r="5276" spans="1:8">
      <c r="A5276">
        <v>5275</v>
      </c>
      <c r="B5276">
        <v>3.7222224639697301</v>
      </c>
      <c r="C5276" t="s">
        <v>8812</v>
      </c>
      <c r="D5276">
        <v>3</v>
      </c>
      <c r="E5276">
        <v>0.47712125471966244</v>
      </c>
      <c r="F5276" t="s">
        <v>2914</v>
      </c>
      <c r="G5276">
        <v>1</v>
      </c>
      <c r="H5276">
        <v>0</v>
      </c>
    </row>
    <row r="5277" spans="1:8">
      <c r="A5277">
        <v>5276</v>
      </c>
      <c r="B5277">
        <v>3.7223047868743278</v>
      </c>
      <c r="C5277" t="s">
        <v>8813</v>
      </c>
      <c r="D5277">
        <v>3</v>
      </c>
      <c r="E5277">
        <v>0.47712125471966244</v>
      </c>
      <c r="F5277" t="s">
        <v>6491</v>
      </c>
      <c r="G5277">
        <v>1</v>
      </c>
      <c r="H5277">
        <v>0</v>
      </c>
    </row>
    <row r="5278" spans="1:8">
      <c r="A5278">
        <v>5277</v>
      </c>
      <c r="B5278">
        <v>3.7223870941771238</v>
      </c>
      <c r="C5278" t="s">
        <v>5840</v>
      </c>
      <c r="D5278">
        <v>3</v>
      </c>
      <c r="E5278">
        <v>0.47712125471966244</v>
      </c>
      <c r="F5278" t="s">
        <v>5968</v>
      </c>
      <c r="G5278">
        <v>1</v>
      </c>
      <c r="H5278">
        <v>0</v>
      </c>
    </row>
    <row r="5279" spans="1:8">
      <c r="A5279">
        <v>5278</v>
      </c>
      <c r="B5279">
        <v>3.7224693858840308</v>
      </c>
      <c r="C5279" t="s">
        <v>8814</v>
      </c>
      <c r="D5279">
        <v>3</v>
      </c>
      <c r="E5279">
        <v>0.47712125471966244</v>
      </c>
      <c r="F5279" t="s">
        <v>6073</v>
      </c>
      <c r="G5279">
        <v>1</v>
      </c>
      <c r="H5279">
        <v>0</v>
      </c>
    </row>
    <row r="5280" spans="1:8">
      <c r="A5280">
        <v>5279</v>
      </c>
      <c r="B5280">
        <v>3.7225516620009587</v>
      </c>
      <c r="C5280" t="s">
        <v>8815</v>
      </c>
      <c r="D5280">
        <v>3</v>
      </c>
      <c r="E5280">
        <v>0.47712125471966244</v>
      </c>
      <c r="F5280" t="s">
        <v>6721</v>
      </c>
      <c r="G5280">
        <v>1</v>
      </c>
      <c r="H5280">
        <v>0</v>
      </c>
    </row>
    <row r="5281" spans="1:8">
      <c r="A5281">
        <v>5280</v>
      </c>
      <c r="B5281">
        <v>3.7226339225338121</v>
      </c>
      <c r="C5281" t="s">
        <v>8816</v>
      </c>
      <c r="D5281">
        <v>3</v>
      </c>
      <c r="E5281">
        <v>0.47712125471966244</v>
      </c>
      <c r="F5281" t="s">
        <v>1890</v>
      </c>
      <c r="G5281">
        <v>1</v>
      </c>
      <c r="H5281">
        <v>0</v>
      </c>
    </row>
    <row r="5282" spans="1:8">
      <c r="A5282">
        <v>5281</v>
      </c>
      <c r="B5282">
        <v>3.7227161674884948</v>
      </c>
      <c r="C5282" t="s">
        <v>8817</v>
      </c>
      <c r="D5282">
        <v>3</v>
      </c>
      <c r="E5282">
        <v>0.47712125471966244</v>
      </c>
      <c r="F5282" t="s">
        <v>6731</v>
      </c>
      <c r="G5282">
        <v>1</v>
      </c>
      <c r="H5282">
        <v>0</v>
      </c>
    </row>
    <row r="5283" spans="1:8">
      <c r="A5283">
        <v>5282</v>
      </c>
      <c r="B5283">
        <v>3.7227983968709051</v>
      </c>
      <c r="C5283" t="s">
        <v>8818</v>
      </c>
      <c r="D5283">
        <v>3</v>
      </c>
      <c r="E5283">
        <v>0.47712125471966244</v>
      </c>
      <c r="F5283" t="s">
        <v>6141</v>
      </c>
      <c r="G5283">
        <v>1</v>
      </c>
      <c r="H5283">
        <v>0</v>
      </c>
    </row>
    <row r="5284" spans="1:8">
      <c r="A5284">
        <v>5283</v>
      </c>
      <c r="B5284">
        <v>3.7228806106869392</v>
      </c>
      <c r="C5284" t="s">
        <v>8819</v>
      </c>
      <c r="D5284">
        <v>3</v>
      </c>
      <c r="E5284">
        <v>0.47712125471966244</v>
      </c>
      <c r="F5284" t="s">
        <v>7036</v>
      </c>
      <c r="G5284">
        <v>1</v>
      </c>
      <c r="H5284">
        <v>0</v>
      </c>
    </row>
    <row r="5285" spans="1:8">
      <c r="A5285">
        <v>5284</v>
      </c>
      <c r="B5285">
        <v>3.7229628089424898</v>
      </c>
      <c r="C5285" t="s">
        <v>8820</v>
      </c>
      <c r="D5285">
        <v>3</v>
      </c>
      <c r="E5285">
        <v>0.47712125471966244</v>
      </c>
      <c r="F5285" t="s">
        <v>5906</v>
      </c>
      <c r="G5285">
        <v>1</v>
      </c>
      <c r="H5285">
        <v>0</v>
      </c>
    </row>
    <row r="5286" spans="1:8">
      <c r="A5286">
        <v>5285</v>
      </c>
      <c r="B5286">
        <v>3.7230449916434449</v>
      </c>
      <c r="C5286" t="s">
        <v>8821</v>
      </c>
      <c r="D5286">
        <v>3</v>
      </c>
      <c r="E5286">
        <v>0.47712125471966244</v>
      </c>
      <c r="F5286" t="s">
        <v>2754</v>
      </c>
      <c r="G5286">
        <v>1</v>
      </c>
      <c r="H5286">
        <v>0</v>
      </c>
    </row>
    <row r="5287" spans="1:8">
      <c r="A5287">
        <v>5286</v>
      </c>
      <c r="B5287">
        <v>3.7231271587956916</v>
      </c>
      <c r="C5287" t="s">
        <v>8822</v>
      </c>
      <c r="D5287">
        <v>3</v>
      </c>
      <c r="E5287">
        <v>0.47712125471966244</v>
      </c>
      <c r="F5287" t="s">
        <v>5265</v>
      </c>
      <c r="G5287">
        <v>1</v>
      </c>
      <c r="H5287">
        <v>0</v>
      </c>
    </row>
    <row r="5288" spans="1:8">
      <c r="A5288">
        <v>5287</v>
      </c>
      <c r="B5288">
        <v>3.7232093104051116</v>
      </c>
      <c r="C5288" t="s">
        <v>8823</v>
      </c>
      <c r="D5288">
        <v>3</v>
      </c>
      <c r="E5288">
        <v>0.47712125471966244</v>
      </c>
      <c r="F5288" t="s">
        <v>7413</v>
      </c>
      <c r="G5288">
        <v>1</v>
      </c>
      <c r="H5288">
        <v>0</v>
      </c>
    </row>
    <row r="5289" spans="1:8">
      <c r="A5289">
        <v>5288</v>
      </c>
      <c r="B5289">
        <v>3.7232914464775839</v>
      </c>
      <c r="C5289" t="s">
        <v>8824</v>
      </c>
      <c r="D5289">
        <v>3</v>
      </c>
      <c r="E5289">
        <v>0.47712125471966244</v>
      </c>
      <c r="F5289" t="s">
        <v>6004</v>
      </c>
      <c r="G5289">
        <v>1</v>
      </c>
      <c r="H5289">
        <v>0</v>
      </c>
    </row>
    <row r="5290" spans="1:8">
      <c r="A5290">
        <v>5289</v>
      </c>
      <c r="B5290">
        <v>3.7233735670189843</v>
      </c>
      <c r="C5290" t="s">
        <v>8825</v>
      </c>
      <c r="D5290">
        <v>3</v>
      </c>
      <c r="E5290">
        <v>0.47712125471966244</v>
      </c>
      <c r="F5290" t="s">
        <v>2641</v>
      </c>
      <c r="G5290">
        <v>1</v>
      </c>
      <c r="H5290">
        <v>0</v>
      </c>
    </row>
    <row r="5291" spans="1:8">
      <c r="A5291">
        <v>5290</v>
      </c>
      <c r="B5291">
        <v>3.7234556720351857</v>
      </c>
      <c r="C5291" t="s">
        <v>8826</v>
      </c>
      <c r="D5291">
        <v>3</v>
      </c>
      <c r="E5291">
        <v>0.47712125471966244</v>
      </c>
      <c r="F5291" t="s">
        <v>5384</v>
      </c>
      <c r="G5291">
        <v>1</v>
      </c>
      <c r="H5291">
        <v>0</v>
      </c>
    </row>
    <row r="5292" spans="1:8">
      <c r="A5292">
        <v>5291</v>
      </c>
      <c r="B5292">
        <v>3.7235377615320568</v>
      </c>
      <c r="C5292" t="s">
        <v>8827</v>
      </c>
      <c r="D5292">
        <v>3</v>
      </c>
      <c r="E5292">
        <v>0.47712125471966244</v>
      </c>
      <c r="F5292" t="s">
        <v>5543</v>
      </c>
      <c r="G5292">
        <v>1</v>
      </c>
      <c r="H5292">
        <v>0</v>
      </c>
    </row>
    <row r="5293" spans="1:8">
      <c r="A5293">
        <v>5292</v>
      </c>
      <c r="B5293">
        <v>3.7236198355154633</v>
      </c>
      <c r="C5293" t="s">
        <v>8828</v>
      </c>
      <c r="D5293">
        <v>3</v>
      </c>
      <c r="E5293">
        <v>0.47712125471966244</v>
      </c>
      <c r="F5293" t="s">
        <v>2873</v>
      </c>
      <c r="G5293">
        <v>1</v>
      </c>
      <c r="H5293">
        <v>0</v>
      </c>
    </row>
    <row r="5294" spans="1:8">
      <c r="A5294">
        <v>5293</v>
      </c>
      <c r="B5294">
        <v>3.7237018939912678</v>
      </c>
      <c r="C5294" t="s">
        <v>8829</v>
      </c>
      <c r="D5294">
        <v>3</v>
      </c>
      <c r="E5294">
        <v>0.47712125471966244</v>
      </c>
      <c r="F5294" t="s">
        <v>7021</v>
      </c>
      <c r="G5294">
        <v>1</v>
      </c>
      <c r="H5294">
        <v>0</v>
      </c>
    </row>
    <row r="5295" spans="1:8">
      <c r="A5295">
        <v>5294</v>
      </c>
      <c r="B5295">
        <v>3.7237839369653294</v>
      </c>
      <c r="C5295" t="s">
        <v>8830</v>
      </c>
      <c r="D5295">
        <v>3</v>
      </c>
      <c r="E5295">
        <v>0.47712125471966244</v>
      </c>
      <c r="F5295" t="s">
        <v>6191</v>
      </c>
      <c r="G5295">
        <v>1</v>
      </c>
      <c r="H5295">
        <v>0</v>
      </c>
    </row>
    <row r="5296" spans="1:8">
      <c r="A5296">
        <v>5295</v>
      </c>
      <c r="B5296">
        <v>3.7238659644435037</v>
      </c>
      <c r="C5296" t="s">
        <v>8831</v>
      </c>
      <c r="D5296">
        <v>3</v>
      </c>
      <c r="E5296">
        <v>0.47712125471966244</v>
      </c>
      <c r="F5296" t="s">
        <v>6673</v>
      </c>
      <c r="G5296">
        <v>1</v>
      </c>
      <c r="H5296">
        <v>0</v>
      </c>
    </row>
    <row r="5297" spans="1:8">
      <c r="A5297">
        <v>5296</v>
      </c>
      <c r="B5297">
        <v>3.7239479764316434</v>
      </c>
      <c r="C5297" t="s">
        <v>8832</v>
      </c>
      <c r="D5297">
        <v>3</v>
      </c>
      <c r="E5297">
        <v>0.47712125471966244</v>
      </c>
      <c r="F5297" t="s">
        <v>6565</v>
      </c>
      <c r="G5297">
        <v>1</v>
      </c>
      <c r="H5297">
        <v>0</v>
      </c>
    </row>
    <row r="5298" spans="1:8">
      <c r="A5298">
        <v>5297</v>
      </c>
      <c r="B5298">
        <v>3.7240299729355977</v>
      </c>
      <c r="C5298" t="s">
        <v>8833</v>
      </c>
      <c r="D5298">
        <v>3</v>
      </c>
      <c r="E5298">
        <v>0.47712125471966244</v>
      </c>
      <c r="F5298" t="s">
        <v>6301</v>
      </c>
      <c r="G5298">
        <v>1</v>
      </c>
      <c r="H5298">
        <v>0</v>
      </c>
    </row>
    <row r="5299" spans="1:8">
      <c r="A5299">
        <v>5298</v>
      </c>
      <c r="B5299">
        <v>3.7241119539612124</v>
      </c>
      <c r="C5299" t="s">
        <v>8834</v>
      </c>
      <c r="D5299">
        <v>3</v>
      </c>
      <c r="E5299">
        <v>0.47712125471966244</v>
      </c>
      <c r="F5299" t="s">
        <v>5789</v>
      </c>
      <c r="G5299">
        <v>1</v>
      </c>
      <c r="H5299">
        <v>0</v>
      </c>
    </row>
    <row r="5300" spans="1:8">
      <c r="A5300">
        <v>5299</v>
      </c>
      <c r="B5300">
        <v>3.7241939195143297</v>
      </c>
      <c r="C5300" t="s">
        <v>4705</v>
      </c>
      <c r="D5300">
        <v>3</v>
      </c>
      <c r="E5300">
        <v>0.47712125471966244</v>
      </c>
      <c r="F5300" t="s">
        <v>2043</v>
      </c>
      <c r="G5300">
        <v>1</v>
      </c>
      <c r="H5300">
        <v>0</v>
      </c>
    </row>
    <row r="5301" spans="1:8">
      <c r="A5301">
        <v>5300</v>
      </c>
      <c r="B5301">
        <v>3.7242758696007892</v>
      </c>
      <c r="C5301" t="s">
        <v>8835</v>
      </c>
      <c r="D5301">
        <v>3</v>
      </c>
      <c r="E5301">
        <v>0.47712125471966244</v>
      </c>
      <c r="F5301" t="s">
        <v>5735</v>
      </c>
      <c r="G5301">
        <v>1</v>
      </c>
      <c r="H5301">
        <v>0</v>
      </c>
    </row>
    <row r="5302" spans="1:8">
      <c r="A5302">
        <v>5301</v>
      </c>
      <c r="B5302">
        <v>3.7243578042264267</v>
      </c>
      <c r="C5302" t="s">
        <v>4573</v>
      </c>
      <c r="D5302">
        <v>3</v>
      </c>
      <c r="E5302">
        <v>0.47712125471966244</v>
      </c>
      <c r="F5302" t="s">
        <v>1263</v>
      </c>
      <c r="G5302">
        <v>1</v>
      </c>
      <c r="H5302">
        <v>0</v>
      </c>
    </row>
    <row r="5303" spans="1:8">
      <c r="A5303">
        <v>5302</v>
      </c>
      <c r="B5303">
        <v>3.7244397233970745</v>
      </c>
      <c r="C5303" t="s">
        <v>8836</v>
      </c>
      <c r="D5303">
        <v>3</v>
      </c>
      <c r="E5303">
        <v>0.47712125471966244</v>
      </c>
      <c r="F5303" t="s">
        <v>5610</v>
      </c>
      <c r="G5303">
        <v>1</v>
      </c>
      <c r="H5303">
        <v>0</v>
      </c>
    </row>
    <row r="5304" spans="1:8">
      <c r="A5304">
        <v>5303</v>
      </c>
      <c r="B5304">
        <v>3.7245216271185626</v>
      </c>
      <c r="C5304" t="s">
        <v>8837</v>
      </c>
      <c r="D5304">
        <v>3</v>
      </c>
      <c r="E5304">
        <v>0.47712125471966244</v>
      </c>
      <c r="F5304" t="s">
        <v>6730</v>
      </c>
      <c r="G5304">
        <v>1</v>
      </c>
      <c r="H5304">
        <v>0</v>
      </c>
    </row>
    <row r="5305" spans="1:8">
      <c r="A5305">
        <v>5304</v>
      </c>
      <c r="B5305">
        <v>3.7246035153967165</v>
      </c>
      <c r="C5305" t="s">
        <v>3521</v>
      </c>
      <c r="D5305">
        <v>3</v>
      </c>
      <c r="E5305">
        <v>0.47712125471966244</v>
      </c>
      <c r="F5305" t="s">
        <v>5843</v>
      </c>
      <c r="G5305">
        <v>1</v>
      </c>
      <c r="H5305">
        <v>0</v>
      </c>
    </row>
    <row r="5306" spans="1:8">
      <c r="A5306">
        <v>5305</v>
      </c>
      <c r="B5306">
        <v>3.7246853882373596</v>
      </c>
      <c r="C5306" t="s">
        <v>4843</v>
      </c>
      <c r="D5306">
        <v>3</v>
      </c>
      <c r="E5306">
        <v>0.47712125471966244</v>
      </c>
      <c r="F5306" t="s">
        <v>1633</v>
      </c>
      <c r="G5306">
        <v>1</v>
      </c>
      <c r="H5306">
        <v>0</v>
      </c>
    </row>
    <row r="5307" spans="1:8">
      <c r="A5307">
        <v>5306</v>
      </c>
      <c r="B5307">
        <v>3.7247672456463103</v>
      </c>
      <c r="C5307" t="s">
        <v>8838</v>
      </c>
      <c r="D5307">
        <v>3</v>
      </c>
      <c r="E5307">
        <v>0.47712125471966244</v>
      </c>
      <c r="F5307" t="s">
        <v>7362</v>
      </c>
      <c r="G5307">
        <v>1</v>
      </c>
      <c r="H5307">
        <v>0</v>
      </c>
    </row>
    <row r="5308" spans="1:8">
      <c r="A5308">
        <v>5307</v>
      </c>
      <c r="B5308">
        <v>3.7248490876293854</v>
      </c>
      <c r="C5308" t="s">
        <v>8839</v>
      </c>
      <c r="D5308">
        <v>3</v>
      </c>
      <c r="E5308">
        <v>0.47712125471966244</v>
      </c>
      <c r="F5308" t="s">
        <v>2871</v>
      </c>
      <c r="G5308">
        <v>1</v>
      </c>
      <c r="H5308">
        <v>0</v>
      </c>
    </row>
    <row r="5309" spans="1:8">
      <c r="A5309">
        <v>5308</v>
      </c>
      <c r="B5309">
        <v>3.7249309141923979</v>
      </c>
      <c r="C5309" t="s">
        <v>3522</v>
      </c>
      <c r="D5309">
        <v>3</v>
      </c>
      <c r="E5309">
        <v>0.47712125471966244</v>
      </c>
      <c r="F5309" t="s">
        <v>7077</v>
      </c>
      <c r="G5309">
        <v>1</v>
      </c>
      <c r="H5309">
        <v>0</v>
      </c>
    </row>
    <row r="5310" spans="1:8">
      <c r="A5310">
        <v>5309</v>
      </c>
      <c r="B5310">
        <v>3.7250127253411569</v>
      </c>
      <c r="C5310" t="s">
        <v>8840</v>
      </c>
      <c r="D5310">
        <v>3</v>
      </c>
      <c r="E5310">
        <v>0.47712125471966244</v>
      </c>
      <c r="F5310" t="s">
        <v>6812</v>
      </c>
      <c r="G5310">
        <v>1</v>
      </c>
      <c r="H5310">
        <v>0</v>
      </c>
    </row>
    <row r="5311" spans="1:8">
      <c r="A5311">
        <v>5310</v>
      </c>
      <c r="B5311">
        <v>3.725094521081469</v>
      </c>
      <c r="C5311" t="s">
        <v>8841</v>
      </c>
      <c r="D5311">
        <v>3</v>
      </c>
      <c r="E5311">
        <v>0.47712125471966244</v>
      </c>
      <c r="F5311" t="s">
        <v>5331</v>
      </c>
      <c r="G5311">
        <v>1</v>
      </c>
      <c r="H5311">
        <v>0</v>
      </c>
    </row>
    <row r="5312" spans="1:8">
      <c r="A5312">
        <v>5311</v>
      </c>
      <c r="B5312">
        <v>3.725176301419137</v>
      </c>
      <c r="C5312" t="s">
        <v>8842</v>
      </c>
      <c r="D5312">
        <v>3</v>
      </c>
      <c r="E5312">
        <v>0.47712125471966244</v>
      </c>
      <c r="F5312" t="s">
        <v>6955</v>
      </c>
      <c r="G5312">
        <v>1</v>
      </c>
      <c r="H5312">
        <v>0</v>
      </c>
    </row>
    <row r="5313" spans="1:8">
      <c r="A5313">
        <v>5312</v>
      </c>
      <c r="B5313">
        <v>3.7252580663599613</v>
      </c>
      <c r="C5313" t="s">
        <v>8843</v>
      </c>
      <c r="D5313">
        <v>3</v>
      </c>
      <c r="E5313">
        <v>0.47712125471966244</v>
      </c>
      <c r="F5313" t="s">
        <v>5883</v>
      </c>
      <c r="G5313">
        <v>1</v>
      </c>
      <c r="H5313">
        <v>0</v>
      </c>
    </row>
    <row r="5314" spans="1:8">
      <c r="A5314">
        <v>5313</v>
      </c>
      <c r="B5314">
        <v>3.7253398159097371</v>
      </c>
      <c r="C5314" t="s">
        <v>8844</v>
      </c>
      <c r="D5314">
        <v>3</v>
      </c>
      <c r="E5314">
        <v>0.47712125471966244</v>
      </c>
      <c r="F5314" t="s">
        <v>6720</v>
      </c>
      <c r="G5314">
        <v>1</v>
      </c>
      <c r="H5314">
        <v>0</v>
      </c>
    </row>
    <row r="5315" spans="1:8">
      <c r="A5315">
        <v>5314</v>
      </c>
      <c r="B5315">
        <v>3.7254215500742589</v>
      </c>
      <c r="C5315" t="s">
        <v>8845</v>
      </c>
      <c r="D5315">
        <v>3</v>
      </c>
      <c r="E5315">
        <v>0.47712125471966244</v>
      </c>
      <c r="F5315" t="s">
        <v>3183</v>
      </c>
      <c r="G5315">
        <v>1</v>
      </c>
      <c r="H5315">
        <v>0</v>
      </c>
    </row>
    <row r="5316" spans="1:8">
      <c r="A5316">
        <v>5315</v>
      </c>
      <c r="B5316">
        <v>3.7255032688593155</v>
      </c>
      <c r="C5316" t="s">
        <v>8846</v>
      </c>
      <c r="D5316">
        <v>3</v>
      </c>
      <c r="E5316">
        <v>0.47712125471966244</v>
      </c>
      <c r="F5316" t="s">
        <v>5949</v>
      </c>
      <c r="G5316">
        <v>1</v>
      </c>
      <c r="H5316">
        <v>0</v>
      </c>
    </row>
    <row r="5317" spans="1:8">
      <c r="A5317">
        <v>5316</v>
      </c>
      <c r="B5317">
        <v>3.7255849722706942</v>
      </c>
      <c r="C5317" t="s">
        <v>8847</v>
      </c>
      <c r="D5317">
        <v>3</v>
      </c>
      <c r="E5317">
        <v>0.47712125471966244</v>
      </c>
      <c r="F5317" t="s">
        <v>6943</v>
      </c>
      <c r="G5317">
        <v>1</v>
      </c>
      <c r="H5317">
        <v>0</v>
      </c>
    </row>
    <row r="5318" spans="1:8">
      <c r="A5318">
        <v>5317</v>
      </c>
      <c r="B5318">
        <v>3.7256666603141784</v>
      </c>
      <c r="C5318" t="s">
        <v>8848</v>
      </c>
      <c r="D5318">
        <v>3</v>
      </c>
      <c r="E5318">
        <v>0.47712125471966244</v>
      </c>
      <c r="F5318" t="s">
        <v>7096</v>
      </c>
      <c r="G5318">
        <v>1</v>
      </c>
      <c r="H5318">
        <v>0</v>
      </c>
    </row>
    <row r="5319" spans="1:8">
      <c r="A5319">
        <v>5318</v>
      </c>
      <c r="B5319">
        <v>3.7257483329955483</v>
      </c>
      <c r="C5319" t="s">
        <v>8849</v>
      </c>
      <c r="D5319">
        <v>3</v>
      </c>
      <c r="E5319">
        <v>0.47712125471966244</v>
      </c>
      <c r="F5319" t="s">
        <v>6932</v>
      </c>
      <c r="G5319">
        <v>1</v>
      </c>
      <c r="H5319">
        <v>0</v>
      </c>
    </row>
    <row r="5320" spans="1:8">
      <c r="A5320">
        <v>5319</v>
      </c>
      <c r="B5320">
        <v>3.7258299903205803</v>
      </c>
      <c r="C5320" t="s">
        <v>8850</v>
      </c>
      <c r="D5320">
        <v>3</v>
      </c>
      <c r="E5320">
        <v>0.47712125471966244</v>
      </c>
      <c r="F5320" t="s">
        <v>1234</v>
      </c>
      <c r="G5320">
        <v>1</v>
      </c>
      <c r="H5320">
        <v>0</v>
      </c>
    </row>
    <row r="5321" spans="1:8">
      <c r="A5321">
        <v>5320</v>
      </c>
      <c r="B5321">
        <v>3.7259116322950483</v>
      </c>
      <c r="C5321" t="s">
        <v>8851</v>
      </c>
      <c r="D5321">
        <v>3</v>
      </c>
      <c r="E5321">
        <v>0.47712125471966244</v>
      </c>
      <c r="F5321" t="s">
        <v>6934</v>
      </c>
      <c r="G5321">
        <v>1</v>
      </c>
      <c r="H5321">
        <v>0</v>
      </c>
    </row>
    <row r="5322" spans="1:8">
      <c r="A5322">
        <v>5321</v>
      </c>
      <c r="B5322">
        <v>3.7259932589247224</v>
      </c>
      <c r="C5322" t="s">
        <v>8852</v>
      </c>
      <c r="D5322">
        <v>3</v>
      </c>
      <c r="E5322">
        <v>0.47712125471966244</v>
      </c>
      <c r="F5322" t="s">
        <v>7227</v>
      </c>
      <c r="G5322">
        <v>1</v>
      </c>
      <c r="H5322">
        <v>0</v>
      </c>
    </row>
    <row r="5323" spans="1:8">
      <c r="A5323">
        <v>5322</v>
      </c>
      <c r="B5323">
        <v>3.7260748702153701</v>
      </c>
      <c r="C5323" t="s">
        <v>8853</v>
      </c>
      <c r="D5323">
        <v>3</v>
      </c>
      <c r="E5323">
        <v>0.47712125471966244</v>
      </c>
      <c r="F5323" t="s">
        <v>6123</v>
      </c>
      <c r="G5323">
        <v>1</v>
      </c>
      <c r="H5323">
        <v>0</v>
      </c>
    </row>
    <row r="5324" spans="1:8">
      <c r="A5324">
        <v>5323</v>
      </c>
      <c r="B5324">
        <v>3.7261564661727546</v>
      </c>
      <c r="C5324" t="s">
        <v>6898</v>
      </c>
      <c r="D5324">
        <v>3</v>
      </c>
      <c r="E5324">
        <v>0.47712125471966244</v>
      </c>
      <c r="F5324" t="s">
        <v>5249</v>
      </c>
      <c r="G5324">
        <v>1</v>
      </c>
      <c r="H5324">
        <v>0</v>
      </c>
    </row>
    <row r="5325" spans="1:8">
      <c r="A5325">
        <v>5324</v>
      </c>
      <c r="B5325">
        <v>3.7262380468026377</v>
      </c>
      <c r="C5325" t="s">
        <v>4233</v>
      </c>
      <c r="D5325">
        <v>3</v>
      </c>
      <c r="E5325">
        <v>0.47712125471966244</v>
      </c>
      <c r="F5325" t="s">
        <v>7156</v>
      </c>
      <c r="G5325">
        <v>1</v>
      </c>
      <c r="H5325">
        <v>0</v>
      </c>
    </row>
    <row r="5326" spans="1:8">
      <c r="A5326">
        <v>5325</v>
      </c>
      <c r="B5326">
        <v>3.7263196121107751</v>
      </c>
      <c r="C5326" t="s">
        <v>8854</v>
      </c>
      <c r="D5326">
        <v>3</v>
      </c>
      <c r="E5326">
        <v>0.47712125471966244</v>
      </c>
      <c r="F5326" t="s">
        <v>6530</v>
      </c>
      <c r="G5326">
        <v>1</v>
      </c>
      <c r="H5326">
        <v>0</v>
      </c>
    </row>
    <row r="5327" spans="1:8">
      <c r="A5327">
        <v>5326</v>
      </c>
      <c r="B5327">
        <v>3.7264011621029223</v>
      </c>
      <c r="C5327" t="s">
        <v>4289</v>
      </c>
      <c r="D5327">
        <v>3</v>
      </c>
      <c r="E5327">
        <v>0.47712125471966244</v>
      </c>
      <c r="F5327" t="s">
        <v>5867</v>
      </c>
      <c r="G5327">
        <v>1</v>
      </c>
      <c r="H5327">
        <v>0</v>
      </c>
    </row>
    <row r="5328" spans="1:8">
      <c r="A5328">
        <v>5327</v>
      </c>
      <c r="B5328">
        <v>3.7264826967848297</v>
      </c>
      <c r="C5328" t="s">
        <v>8855</v>
      </c>
      <c r="D5328">
        <v>3</v>
      </c>
      <c r="E5328">
        <v>0.47712125471966244</v>
      </c>
      <c r="F5328" t="s">
        <v>2954</v>
      </c>
      <c r="G5328">
        <v>1</v>
      </c>
      <c r="H5328">
        <v>0</v>
      </c>
    </row>
    <row r="5329" spans="1:8">
      <c r="A5329">
        <v>5328</v>
      </c>
      <c r="B5329">
        <v>3.7265642161622448</v>
      </c>
      <c r="C5329" t="s">
        <v>8856</v>
      </c>
      <c r="D5329">
        <v>3</v>
      </c>
      <c r="E5329">
        <v>0.47712125471966244</v>
      </c>
      <c r="F5329" t="s">
        <v>6410</v>
      </c>
      <c r="G5329">
        <v>1</v>
      </c>
      <c r="H5329">
        <v>0</v>
      </c>
    </row>
    <row r="5330" spans="1:8">
      <c r="A5330">
        <v>5329</v>
      </c>
      <c r="B5330">
        <v>3.7266457202409118</v>
      </c>
      <c r="C5330" t="s">
        <v>5002</v>
      </c>
      <c r="D5330">
        <v>3</v>
      </c>
      <c r="E5330">
        <v>0.47712125471966244</v>
      </c>
      <c r="F5330" t="s">
        <v>7093</v>
      </c>
      <c r="G5330">
        <v>1</v>
      </c>
      <c r="H5330">
        <v>0</v>
      </c>
    </row>
    <row r="5331" spans="1:8">
      <c r="A5331">
        <v>5330</v>
      </c>
      <c r="B5331">
        <v>3.7267272090265724</v>
      </c>
      <c r="C5331" t="s">
        <v>8857</v>
      </c>
      <c r="D5331">
        <v>3</v>
      </c>
      <c r="E5331">
        <v>0.47712125471966244</v>
      </c>
      <c r="F5331" t="s">
        <v>5411</v>
      </c>
      <c r="G5331">
        <v>1</v>
      </c>
      <c r="H5331">
        <v>0</v>
      </c>
    </row>
    <row r="5332" spans="1:8">
      <c r="A5332">
        <v>5331</v>
      </c>
      <c r="B5332">
        <v>3.7268086825249638</v>
      </c>
      <c r="C5332" t="s">
        <v>8858</v>
      </c>
      <c r="D5332">
        <v>3</v>
      </c>
      <c r="E5332">
        <v>0.47712125471966244</v>
      </c>
      <c r="F5332" t="s">
        <v>5464</v>
      </c>
      <c r="G5332">
        <v>1</v>
      </c>
      <c r="H5332">
        <v>0</v>
      </c>
    </row>
    <row r="5333" spans="1:8">
      <c r="A5333">
        <v>5332</v>
      </c>
      <c r="B5333">
        <v>3.7268901407418218</v>
      </c>
      <c r="C5333" t="s">
        <v>8859</v>
      </c>
      <c r="D5333">
        <v>3</v>
      </c>
      <c r="E5333">
        <v>0.47712125471966244</v>
      </c>
      <c r="F5333" t="s">
        <v>7220</v>
      </c>
      <c r="G5333">
        <v>1</v>
      </c>
      <c r="H5333">
        <v>0</v>
      </c>
    </row>
    <row r="5334" spans="1:8">
      <c r="A5334">
        <v>5333</v>
      </c>
      <c r="B5334">
        <v>3.7269715836828765</v>
      </c>
      <c r="C5334" t="s">
        <v>8860</v>
      </c>
      <c r="D5334">
        <v>3</v>
      </c>
      <c r="E5334">
        <v>0.47712125471966244</v>
      </c>
      <c r="F5334" t="s">
        <v>2383</v>
      </c>
      <c r="G5334">
        <v>1</v>
      </c>
      <c r="H5334">
        <v>0</v>
      </c>
    </row>
    <row r="5335" spans="1:8">
      <c r="A5335">
        <v>5334</v>
      </c>
      <c r="B5335">
        <v>3.7270530113538571</v>
      </c>
      <c r="C5335" t="s">
        <v>8861</v>
      </c>
      <c r="D5335">
        <v>3</v>
      </c>
      <c r="E5335">
        <v>0.47712125471966244</v>
      </c>
      <c r="F5335" t="s">
        <v>6665</v>
      </c>
      <c r="G5335">
        <v>1</v>
      </c>
      <c r="H5335">
        <v>0</v>
      </c>
    </row>
    <row r="5336" spans="1:8">
      <c r="A5336">
        <v>5335</v>
      </c>
      <c r="B5336">
        <v>3.7271344237604889</v>
      </c>
      <c r="C5336" t="s">
        <v>8862</v>
      </c>
      <c r="D5336">
        <v>3</v>
      </c>
      <c r="E5336">
        <v>0.47712125471966244</v>
      </c>
      <c r="F5336" t="s">
        <v>894</v>
      </c>
      <c r="G5336">
        <v>1</v>
      </c>
      <c r="H5336">
        <v>0</v>
      </c>
    </row>
    <row r="5337" spans="1:8">
      <c r="A5337">
        <v>5336</v>
      </c>
      <c r="B5337">
        <v>3.7272158209084925</v>
      </c>
      <c r="C5337" t="s">
        <v>8863</v>
      </c>
      <c r="D5337">
        <v>3</v>
      </c>
      <c r="E5337">
        <v>0.47712125471966244</v>
      </c>
      <c r="F5337" t="s">
        <v>6874</v>
      </c>
      <c r="G5337">
        <v>1</v>
      </c>
      <c r="H5337">
        <v>0</v>
      </c>
    </row>
    <row r="5338" spans="1:8">
      <c r="A5338">
        <v>5337</v>
      </c>
      <c r="B5338">
        <v>3.7272972028035873</v>
      </c>
      <c r="C5338" t="s">
        <v>8864</v>
      </c>
      <c r="D5338">
        <v>3</v>
      </c>
      <c r="E5338">
        <v>0.47712125471966244</v>
      </c>
      <c r="F5338" t="s">
        <v>2582</v>
      </c>
      <c r="G5338">
        <v>1</v>
      </c>
      <c r="H5338">
        <v>0</v>
      </c>
    </row>
    <row r="5339" spans="1:8">
      <c r="A5339">
        <v>5338</v>
      </c>
      <c r="B5339">
        <v>3.7273785694514889</v>
      </c>
      <c r="C5339" t="s">
        <v>4102</v>
      </c>
      <c r="D5339">
        <v>3</v>
      </c>
      <c r="E5339">
        <v>0.47712125471966244</v>
      </c>
      <c r="F5339" t="s">
        <v>2661</v>
      </c>
      <c r="G5339">
        <v>1</v>
      </c>
      <c r="H5339">
        <v>0</v>
      </c>
    </row>
    <row r="5340" spans="1:8">
      <c r="A5340">
        <v>5339</v>
      </c>
      <c r="B5340">
        <v>3.7274599208579087</v>
      </c>
      <c r="C5340" t="s">
        <v>5902</v>
      </c>
      <c r="D5340">
        <v>3</v>
      </c>
      <c r="E5340">
        <v>0.47712125471966244</v>
      </c>
      <c r="F5340" t="s">
        <v>5461</v>
      </c>
      <c r="G5340">
        <v>1</v>
      </c>
      <c r="H5340">
        <v>0</v>
      </c>
    </row>
    <row r="5341" spans="1:8">
      <c r="A5341">
        <v>5340</v>
      </c>
      <c r="B5341">
        <v>3.7275412570285562</v>
      </c>
      <c r="C5341" t="s">
        <v>8865</v>
      </c>
      <c r="D5341">
        <v>3</v>
      </c>
      <c r="E5341">
        <v>0.47712125471966244</v>
      </c>
      <c r="F5341" t="s">
        <v>7369</v>
      </c>
      <c r="G5341">
        <v>1</v>
      </c>
      <c r="H5341">
        <v>0</v>
      </c>
    </row>
    <row r="5342" spans="1:8">
      <c r="A5342">
        <v>5341</v>
      </c>
      <c r="B5342">
        <v>3.7276225779691372</v>
      </c>
      <c r="C5342" t="s">
        <v>3523</v>
      </c>
      <c r="D5342">
        <v>3</v>
      </c>
      <c r="E5342">
        <v>0.47712125471966244</v>
      </c>
      <c r="F5342" t="s">
        <v>5748</v>
      </c>
      <c r="G5342">
        <v>1</v>
      </c>
      <c r="H5342">
        <v>0</v>
      </c>
    </row>
    <row r="5343" spans="1:8">
      <c r="A5343">
        <v>5342</v>
      </c>
      <c r="B5343">
        <v>3.7277038836853542</v>
      </c>
      <c r="C5343" t="s">
        <v>8866</v>
      </c>
      <c r="D5343">
        <v>3</v>
      </c>
      <c r="E5343">
        <v>0.47712125471966244</v>
      </c>
      <c r="F5343" t="s">
        <v>5630</v>
      </c>
      <c r="G5343">
        <v>1</v>
      </c>
      <c r="H5343">
        <v>0</v>
      </c>
    </row>
    <row r="5344" spans="1:8">
      <c r="A5344">
        <v>5343</v>
      </c>
      <c r="B5344">
        <v>3.7277851741829058</v>
      </c>
      <c r="C5344" t="s">
        <v>8867</v>
      </c>
      <c r="D5344">
        <v>3</v>
      </c>
      <c r="E5344">
        <v>0.47712125471966244</v>
      </c>
      <c r="F5344" t="s">
        <v>6189</v>
      </c>
      <c r="G5344">
        <v>1</v>
      </c>
      <c r="H5344">
        <v>0</v>
      </c>
    </row>
    <row r="5345" spans="1:8">
      <c r="A5345">
        <v>5344</v>
      </c>
      <c r="B5345">
        <v>3.7278664494674891</v>
      </c>
      <c r="C5345" t="s">
        <v>3524</v>
      </c>
      <c r="D5345">
        <v>3</v>
      </c>
      <c r="E5345">
        <v>0.47712125471966244</v>
      </c>
      <c r="F5345" t="s">
        <v>2593</v>
      </c>
      <c r="G5345">
        <v>1</v>
      </c>
      <c r="H5345">
        <v>0</v>
      </c>
    </row>
    <row r="5346" spans="1:8">
      <c r="A5346">
        <v>5345</v>
      </c>
      <c r="B5346">
        <v>3.727947709544797</v>
      </c>
      <c r="C5346" t="s">
        <v>8868</v>
      </c>
      <c r="D5346">
        <v>3</v>
      </c>
      <c r="E5346">
        <v>0.47712125471966244</v>
      </c>
      <c r="F5346" t="s">
        <v>5571</v>
      </c>
      <c r="G5346">
        <v>1</v>
      </c>
      <c r="H5346">
        <v>0</v>
      </c>
    </row>
    <row r="5347" spans="1:8">
      <c r="A5347">
        <v>5346</v>
      </c>
      <c r="B5347">
        <v>3.7280289544205183</v>
      </c>
      <c r="C5347" t="s">
        <v>8869</v>
      </c>
      <c r="D5347">
        <v>3</v>
      </c>
      <c r="E5347">
        <v>0.47712125471966244</v>
      </c>
      <c r="F5347" t="s">
        <v>2235</v>
      </c>
      <c r="G5347">
        <v>1</v>
      </c>
      <c r="H5347">
        <v>0</v>
      </c>
    </row>
    <row r="5348" spans="1:8">
      <c r="A5348">
        <v>5347</v>
      </c>
      <c r="B5348">
        <v>3.7281101841003408</v>
      </c>
      <c r="C5348" t="s">
        <v>7366</v>
      </c>
      <c r="D5348">
        <v>3</v>
      </c>
      <c r="E5348">
        <v>0.47712125471966244</v>
      </c>
      <c r="F5348" t="s">
        <v>5432</v>
      </c>
      <c r="G5348">
        <v>1</v>
      </c>
      <c r="H5348">
        <v>0</v>
      </c>
    </row>
    <row r="5349" spans="1:8">
      <c r="A5349">
        <v>5348</v>
      </c>
      <c r="B5349">
        <v>3.7281913985899466</v>
      </c>
      <c r="C5349" t="s">
        <v>8870</v>
      </c>
      <c r="D5349">
        <v>3</v>
      </c>
      <c r="E5349">
        <v>0.47712125471966244</v>
      </c>
      <c r="F5349" t="s">
        <v>6211</v>
      </c>
      <c r="G5349">
        <v>1</v>
      </c>
      <c r="H5349">
        <v>0</v>
      </c>
    </row>
    <row r="5350" spans="1:8">
      <c r="A5350">
        <v>5349</v>
      </c>
      <c r="B5350">
        <v>3.7282725978950171</v>
      </c>
      <c r="C5350" t="s">
        <v>8871</v>
      </c>
      <c r="D5350">
        <v>3</v>
      </c>
      <c r="E5350">
        <v>0.47712125471966244</v>
      </c>
      <c r="F5350" t="s">
        <v>6940</v>
      </c>
      <c r="G5350">
        <v>1</v>
      </c>
      <c r="H5350">
        <v>0</v>
      </c>
    </row>
    <row r="5351" spans="1:8">
      <c r="A5351">
        <v>5350</v>
      </c>
      <c r="B5351">
        <v>3.7283537820212285</v>
      </c>
      <c r="C5351" t="s">
        <v>5297</v>
      </c>
      <c r="D5351">
        <v>3</v>
      </c>
      <c r="E5351">
        <v>0.47712125471966244</v>
      </c>
      <c r="F5351" t="s">
        <v>6966</v>
      </c>
      <c r="G5351">
        <v>1</v>
      </c>
      <c r="H5351">
        <v>0</v>
      </c>
    </row>
    <row r="5352" spans="1:8">
      <c r="A5352">
        <v>5351</v>
      </c>
      <c r="B5352">
        <v>3.7284349509742549</v>
      </c>
      <c r="C5352" t="s">
        <v>8872</v>
      </c>
      <c r="D5352">
        <v>3</v>
      </c>
      <c r="E5352">
        <v>0.47712125471966244</v>
      </c>
      <c r="F5352" t="s">
        <v>7048</v>
      </c>
      <c r="G5352">
        <v>1</v>
      </c>
      <c r="H5352">
        <v>0</v>
      </c>
    </row>
    <row r="5353" spans="1:8">
      <c r="A5353">
        <v>5352</v>
      </c>
      <c r="B5353">
        <v>3.7285161047597666</v>
      </c>
      <c r="C5353" t="s">
        <v>8873</v>
      </c>
      <c r="D5353">
        <v>3</v>
      </c>
      <c r="E5353">
        <v>0.47712125471966244</v>
      </c>
      <c r="F5353" t="s">
        <v>7251</v>
      </c>
      <c r="G5353">
        <v>1</v>
      </c>
      <c r="H5353">
        <v>0</v>
      </c>
    </row>
    <row r="5354" spans="1:8">
      <c r="A5354">
        <v>5353</v>
      </c>
      <c r="B5354">
        <v>3.7285972433834318</v>
      </c>
      <c r="C5354" t="s">
        <v>8874</v>
      </c>
      <c r="D5354">
        <v>3</v>
      </c>
      <c r="E5354">
        <v>0.47712125471966244</v>
      </c>
      <c r="F5354" t="s">
        <v>6455</v>
      </c>
      <c r="G5354">
        <v>1</v>
      </c>
      <c r="H5354">
        <v>0</v>
      </c>
    </row>
    <row r="5355" spans="1:8">
      <c r="A5355">
        <v>5354</v>
      </c>
      <c r="B5355">
        <v>3.728678366850914</v>
      </c>
      <c r="C5355" t="s">
        <v>8875</v>
      </c>
      <c r="D5355">
        <v>3</v>
      </c>
      <c r="E5355">
        <v>0.47712125471966244</v>
      </c>
      <c r="F5355" t="s">
        <v>6510</v>
      </c>
      <c r="G5355">
        <v>1</v>
      </c>
      <c r="H5355">
        <v>0</v>
      </c>
    </row>
    <row r="5356" spans="1:8">
      <c r="A5356">
        <v>5355</v>
      </c>
      <c r="B5356">
        <v>3.7287594751678745</v>
      </c>
      <c r="C5356" t="s">
        <v>8876</v>
      </c>
      <c r="D5356">
        <v>3</v>
      </c>
      <c r="E5356">
        <v>0.47712125471966244</v>
      </c>
      <c r="F5356" t="s">
        <v>5176</v>
      </c>
      <c r="G5356">
        <v>1</v>
      </c>
      <c r="H5356">
        <v>0</v>
      </c>
    </row>
    <row r="5357" spans="1:8">
      <c r="A5357">
        <v>5356</v>
      </c>
      <c r="B5357">
        <v>3.7288405683399715</v>
      </c>
      <c r="C5357" t="s">
        <v>8877</v>
      </c>
      <c r="D5357">
        <v>3</v>
      </c>
      <c r="E5357">
        <v>0.47712125471966244</v>
      </c>
      <c r="F5357" t="s">
        <v>6610</v>
      </c>
      <c r="G5357">
        <v>1</v>
      </c>
      <c r="H5357">
        <v>0</v>
      </c>
    </row>
    <row r="5358" spans="1:8">
      <c r="A5358">
        <v>5357</v>
      </c>
      <c r="B5358">
        <v>3.7289216463728594</v>
      </c>
      <c r="C5358" t="s">
        <v>8878</v>
      </c>
      <c r="D5358">
        <v>3</v>
      </c>
      <c r="E5358">
        <v>0.47712125471966244</v>
      </c>
      <c r="F5358" t="s">
        <v>5728</v>
      </c>
      <c r="G5358">
        <v>1</v>
      </c>
      <c r="H5358">
        <v>0</v>
      </c>
    </row>
    <row r="5359" spans="1:8">
      <c r="A5359">
        <v>5358</v>
      </c>
      <c r="B5359">
        <v>3.7290027092721902</v>
      </c>
      <c r="C5359" t="s">
        <v>8879</v>
      </c>
      <c r="D5359">
        <v>3</v>
      </c>
      <c r="E5359">
        <v>0.47712125471966244</v>
      </c>
      <c r="F5359" t="s">
        <v>5839</v>
      </c>
      <c r="G5359">
        <v>1</v>
      </c>
      <c r="H5359">
        <v>0</v>
      </c>
    </row>
    <row r="5360" spans="1:8">
      <c r="A5360">
        <v>5359</v>
      </c>
      <c r="B5360">
        <v>3.7290837570436119</v>
      </c>
      <c r="C5360" t="s">
        <v>8880</v>
      </c>
      <c r="D5360">
        <v>3</v>
      </c>
      <c r="E5360">
        <v>0.47712125471966244</v>
      </c>
      <c r="F5360" t="s">
        <v>6017</v>
      </c>
      <c r="G5360">
        <v>1</v>
      </c>
      <c r="H5360">
        <v>0</v>
      </c>
    </row>
    <row r="5361" spans="1:8">
      <c r="A5361">
        <v>5360</v>
      </c>
      <c r="B5361">
        <v>3.7291647896927702</v>
      </c>
      <c r="C5361" t="s">
        <v>8881</v>
      </c>
      <c r="D5361">
        <v>3</v>
      </c>
      <c r="E5361">
        <v>0.47712125471966244</v>
      </c>
      <c r="F5361" t="s">
        <v>7092</v>
      </c>
      <c r="G5361">
        <v>1</v>
      </c>
      <c r="H5361">
        <v>0</v>
      </c>
    </row>
    <row r="5362" spans="1:8">
      <c r="A5362">
        <v>5361</v>
      </c>
      <c r="B5362">
        <v>3.7292458072253067</v>
      </c>
      <c r="C5362" t="s">
        <v>8882</v>
      </c>
      <c r="D5362">
        <v>3</v>
      </c>
      <c r="E5362">
        <v>0.47712125471966244</v>
      </c>
      <c r="F5362" t="s">
        <v>2402</v>
      </c>
      <c r="G5362">
        <v>1</v>
      </c>
      <c r="H5362">
        <v>0</v>
      </c>
    </row>
    <row r="5363" spans="1:8">
      <c r="A5363">
        <v>5362</v>
      </c>
      <c r="B5363">
        <v>3.7293268096468606</v>
      </c>
      <c r="C5363" t="s">
        <v>8883</v>
      </c>
      <c r="D5363">
        <v>3</v>
      </c>
      <c r="E5363">
        <v>0.47712125471966244</v>
      </c>
      <c r="F5363" t="s">
        <v>3010</v>
      </c>
      <c r="G5363">
        <v>1</v>
      </c>
      <c r="H5363">
        <v>0</v>
      </c>
    </row>
    <row r="5364" spans="1:8">
      <c r="A5364">
        <v>5363</v>
      </c>
      <c r="B5364">
        <v>3.7294077969630681</v>
      </c>
      <c r="C5364" t="s">
        <v>8884</v>
      </c>
      <c r="D5364">
        <v>3</v>
      </c>
      <c r="E5364">
        <v>0.47712125471966244</v>
      </c>
      <c r="F5364" t="s">
        <v>2052</v>
      </c>
      <c r="G5364">
        <v>1</v>
      </c>
      <c r="H5364">
        <v>0</v>
      </c>
    </row>
    <row r="5365" spans="1:8">
      <c r="A5365">
        <v>5364</v>
      </c>
      <c r="B5365">
        <v>3.7294887691795613</v>
      </c>
      <c r="C5365" t="s">
        <v>8885</v>
      </c>
      <c r="D5365">
        <v>3</v>
      </c>
      <c r="E5365">
        <v>0.47712125471966244</v>
      </c>
      <c r="F5365" t="s">
        <v>5363</v>
      </c>
      <c r="G5365">
        <v>1</v>
      </c>
      <c r="H5365">
        <v>0</v>
      </c>
    </row>
    <row r="5366" spans="1:8">
      <c r="A5366">
        <v>5365</v>
      </c>
      <c r="B5366">
        <v>3.7295697263019698</v>
      </c>
      <c r="C5366" t="s">
        <v>3525</v>
      </c>
      <c r="D5366">
        <v>3</v>
      </c>
      <c r="E5366">
        <v>0.47712125471966244</v>
      </c>
      <c r="F5366" t="s">
        <v>5598</v>
      </c>
      <c r="G5366">
        <v>1</v>
      </c>
      <c r="H5366">
        <v>0</v>
      </c>
    </row>
    <row r="5367" spans="1:8">
      <c r="A5367">
        <v>5366</v>
      </c>
      <c r="B5367">
        <v>3.7296506683359203</v>
      </c>
      <c r="C5367" t="s">
        <v>8886</v>
      </c>
      <c r="D5367">
        <v>3</v>
      </c>
      <c r="E5367">
        <v>0.47712125471966244</v>
      </c>
      <c r="F5367" t="s">
        <v>7194</v>
      </c>
      <c r="G5367">
        <v>1</v>
      </c>
      <c r="H5367">
        <v>0</v>
      </c>
    </row>
    <row r="5368" spans="1:8">
      <c r="A5368">
        <v>5367</v>
      </c>
      <c r="B5368">
        <v>3.7297315952870354</v>
      </c>
      <c r="C5368" t="s">
        <v>8887</v>
      </c>
      <c r="D5368">
        <v>3</v>
      </c>
      <c r="E5368">
        <v>0.47712125471966244</v>
      </c>
      <c r="F5368" t="s">
        <v>6895</v>
      </c>
      <c r="G5368">
        <v>1</v>
      </c>
      <c r="H5368">
        <v>0</v>
      </c>
    </row>
    <row r="5369" spans="1:8">
      <c r="A5369">
        <v>5368</v>
      </c>
      <c r="B5369">
        <v>3.7298125071609358</v>
      </c>
      <c r="C5369" t="s">
        <v>8888</v>
      </c>
      <c r="D5369">
        <v>3</v>
      </c>
      <c r="E5369">
        <v>0.47712125471966244</v>
      </c>
      <c r="F5369" t="s">
        <v>6942</v>
      </c>
      <c r="G5369">
        <v>1</v>
      </c>
      <c r="H5369">
        <v>0</v>
      </c>
    </row>
    <row r="5370" spans="1:8">
      <c r="A5370">
        <v>5369</v>
      </c>
      <c r="B5370">
        <v>3.7298934039632377</v>
      </c>
      <c r="C5370" t="s">
        <v>8889</v>
      </c>
      <c r="D5370">
        <v>3</v>
      </c>
      <c r="E5370">
        <v>0.47712125471966244</v>
      </c>
      <c r="F5370" t="s">
        <v>3008</v>
      </c>
      <c r="G5370">
        <v>1</v>
      </c>
      <c r="H5370">
        <v>0</v>
      </c>
    </row>
    <row r="5371" spans="1:8">
      <c r="A5371">
        <v>5370</v>
      </c>
      <c r="B5371">
        <v>3.7299742856995555</v>
      </c>
      <c r="C5371" t="s">
        <v>8890</v>
      </c>
      <c r="D5371">
        <v>3</v>
      </c>
      <c r="E5371">
        <v>0.47712125471966244</v>
      </c>
      <c r="F5371" t="s">
        <v>7250</v>
      </c>
      <c r="G5371">
        <v>1</v>
      </c>
      <c r="H5371">
        <v>0</v>
      </c>
    </row>
    <row r="5372" spans="1:8">
      <c r="A5372">
        <v>5371</v>
      </c>
      <c r="B5372">
        <v>3.7300551523754999</v>
      </c>
      <c r="C5372" t="s">
        <v>8891</v>
      </c>
      <c r="D5372">
        <v>3</v>
      </c>
      <c r="E5372">
        <v>0.47712125471966244</v>
      </c>
      <c r="F5372" t="s">
        <v>5376</v>
      </c>
      <c r="G5372">
        <v>1</v>
      </c>
      <c r="H5372">
        <v>0</v>
      </c>
    </row>
    <row r="5373" spans="1:8">
      <c r="A5373">
        <v>5372</v>
      </c>
      <c r="B5373">
        <v>3.7301360039966776</v>
      </c>
      <c r="C5373" t="s">
        <v>7025</v>
      </c>
      <c r="D5373">
        <v>3</v>
      </c>
      <c r="E5373">
        <v>0.47712125471966244</v>
      </c>
      <c r="F5373" t="s">
        <v>3173</v>
      </c>
      <c r="G5373">
        <v>1</v>
      </c>
      <c r="H5373">
        <v>0</v>
      </c>
    </row>
    <row r="5374" spans="1:8">
      <c r="A5374">
        <v>5373</v>
      </c>
      <c r="B5374">
        <v>3.7302168405686942</v>
      </c>
      <c r="C5374" t="s">
        <v>8892</v>
      </c>
      <c r="D5374">
        <v>3</v>
      </c>
      <c r="E5374">
        <v>0.47712125471966244</v>
      </c>
      <c r="F5374" t="s">
        <v>5518</v>
      </c>
      <c r="G5374">
        <v>1</v>
      </c>
      <c r="H5374">
        <v>0</v>
      </c>
    </row>
    <row r="5375" spans="1:8">
      <c r="A5375">
        <v>5374</v>
      </c>
      <c r="B5375">
        <v>3.7302976620971497</v>
      </c>
      <c r="C5375" t="s">
        <v>8893</v>
      </c>
      <c r="D5375">
        <v>3</v>
      </c>
      <c r="E5375">
        <v>0.47712125471966244</v>
      </c>
      <c r="F5375" t="s">
        <v>5322</v>
      </c>
      <c r="G5375">
        <v>1</v>
      </c>
      <c r="H5375">
        <v>0</v>
      </c>
    </row>
    <row r="5376" spans="1:8">
      <c r="A5376">
        <v>5375</v>
      </c>
      <c r="B5376">
        <v>3.7303784685876429</v>
      </c>
      <c r="C5376" t="s">
        <v>4993</v>
      </c>
      <c r="D5376">
        <v>3</v>
      </c>
      <c r="E5376">
        <v>0.47712125471966244</v>
      </c>
      <c r="F5376" t="s">
        <v>5233</v>
      </c>
      <c r="G5376">
        <v>1</v>
      </c>
      <c r="H5376">
        <v>0</v>
      </c>
    </row>
    <row r="5377" spans="1:8">
      <c r="A5377">
        <v>5376</v>
      </c>
      <c r="B5377">
        <v>3.7304592600457687</v>
      </c>
      <c r="C5377" t="s">
        <v>8894</v>
      </c>
      <c r="D5377">
        <v>3</v>
      </c>
      <c r="E5377">
        <v>0.47712125471966244</v>
      </c>
      <c r="F5377" t="s">
        <v>446</v>
      </c>
      <c r="G5377">
        <v>1</v>
      </c>
      <c r="H5377">
        <v>0</v>
      </c>
    </row>
    <row r="5378" spans="1:8">
      <c r="A5378">
        <v>5377</v>
      </c>
      <c r="B5378">
        <v>3.7305400364771191</v>
      </c>
      <c r="C5378" t="s">
        <v>8895</v>
      </c>
      <c r="D5378">
        <v>3</v>
      </c>
      <c r="E5378">
        <v>0.47712125471966244</v>
      </c>
      <c r="F5378" t="s">
        <v>5694</v>
      </c>
      <c r="G5378">
        <v>1</v>
      </c>
      <c r="H5378">
        <v>0</v>
      </c>
    </row>
    <row r="5379" spans="1:8">
      <c r="A5379">
        <v>5378</v>
      </c>
      <c r="B5379">
        <v>3.730620797887283</v>
      </c>
      <c r="C5379" t="s">
        <v>8896</v>
      </c>
      <c r="D5379">
        <v>3</v>
      </c>
      <c r="E5379">
        <v>0.47712125471966244</v>
      </c>
      <c r="F5379" t="s">
        <v>6194</v>
      </c>
      <c r="G5379">
        <v>1</v>
      </c>
      <c r="H5379">
        <v>0</v>
      </c>
    </row>
    <row r="5380" spans="1:8">
      <c r="A5380">
        <v>5379</v>
      </c>
      <c r="B5380">
        <v>3.7307015442818452</v>
      </c>
      <c r="C5380" t="s">
        <v>5304</v>
      </c>
      <c r="D5380">
        <v>3</v>
      </c>
      <c r="E5380">
        <v>0.47712125471966244</v>
      </c>
      <c r="F5380" t="s">
        <v>5360</v>
      </c>
      <c r="G5380">
        <v>1</v>
      </c>
      <c r="H5380">
        <v>0</v>
      </c>
    </row>
    <row r="5381" spans="1:8">
      <c r="A5381">
        <v>5380</v>
      </c>
      <c r="B5381">
        <v>3.7307822756663893</v>
      </c>
      <c r="C5381" t="s">
        <v>8897</v>
      </c>
      <c r="D5381">
        <v>3</v>
      </c>
      <c r="E5381">
        <v>0.47712125471966244</v>
      </c>
      <c r="F5381" t="s">
        <v>5869</v>
      </c>
      <c r="G5381">
        <v>1</v>
      </c>
      <c r="H5381">
        <v>0</v>
      </c>
    </row>
    <row r="5382" spans="1:8">
      <c r="A5382">
        <v>5381</v>
      </c>
      <c r="B5382">
        <v>3.730862992046494</v>
      </c>
      <c r="C5382" t="s">
        <v>8898</v>
      </c>
      <c r="D5382">
        <v>3</v>
      </c>
      <c r="E5382">
        <v>0.47712125471966244</v>
      </c>
      <c r="F5382" t="s">
        <v>6779</v>
      </c>
      <c r="G5382">
        <v>1</v>
      </c>
      <c r="H5382">
        <v>0</v>
      </c>
    </row>
    <row r="5383" spans="1:8">
      <c r="A5383">
        <v>5382</v>
      </c>
      <c r="B5383">
        <v>3.7309436934277356</v>
      </c>
      <c r="C5383" t="s">
        <v>8899</v>
      </c>
      <c r="D5383">
        <v>3</v>
      </c>
      <c r="E5383">
        <v>0.47712125471966244</v>
      </c>
      <c r="F5383" t="s">
        <v>6849</v>
      </c>
      <c r="G5383">
        <v>1</v>
      </c>
      <c r="H5383">
        <v>0</v>
      </c>
    </row>
    <row r="5384" spans="1:8">
      <c r="A5384">
        <v>5383</v>
      </c>
      <c r="B5384">
        <v>3.7310243798156879</v>
      </c>
      <c r="C5384" t="s">
        <v>7035</v>
      </c>
      <c r="D5384">
        <v>3</v>
      </c>
      <c r="E5384">
        <v>0.47712125471966244</v>
      </c>
      <c r="F5384" t="s">
        <v>739</v>
      </c>
      <c r="G5384">
        <v>1</v>
      </c>
      <c r="H5384">
        <v>0</v>
      </c>
    </row>
    <row r="5385" spans="1:8">
      <c r="A5385">
        <v>5384</v>
      </c>
      <c r="B5385">
        <v>3.7311050512159203</v>
      </c>
      <c r="C5385" t="s">
        <v>8900</v>
      </c>
      <c r="D5385">
        <v>3</v>
      </c>
      <c r="E5385">
        <v>0.47712125471966244</v>
      </c>
      <c r="F5385" t="s">
        <v>6633</v>
      </c>
      <c r="G5385">
        <v>1</v>
      </c>
      <c r="H5385">
        <v>0</v>
      </c>
    </row>
    <row r="5386" spans="1:8">
      <c r="A5386">
        <v>5385</v>
      </c>
      <c r="B5386">
        <v>3.7311857076340003</v>
      </c>
      <c r="C5386" t="s">
        <v>4564</v>
      </c>
      <c r="D5386">
        <v>3</v>
      </c>
      <c r="E5386">
        <v>0.47712125471966244</v>
      </c>
      <c r="F5386" t="s">
        <v>5535</v>
      </c>
      <c r="G5386">
        <v>1</v>
      </c>
      <c r="H5386">
        <v>0</v>
      </c>
    </row>
    <row r="5387" spans="1:8">
      <c r="A5387">
        <v>5386</v>
      </c>
      <c r="B5387">
        <v>3.7312663490754918</v>
      </c>
      <c r="C5387" t="s">
        <v>8902</v>
      </c>
      <c r="D5387">
        <v>3</v>
      </c>
      <c r="E5387">
        <v>0.47712125471966244</v>
      </c>
      <c r="F5387" t="s">
        <v>7167</v>
      </c>
      <c r="G5387">
        <v>1</v>
      </c>
      <c r="H5387">
        <v>0</v>
      </c>
    </row>
    <row r="5388" spans="1:8">
      <c r="A5388">
        <v>5387</v>
      </c>
      <c r="B5388">
        <v>3.731346975545955</v>
      </c>
      <c r="C5388" t="s">
        <v>8903</v>
      </c>
      <c r="D5388">
        <v>3</v>
      </c>
      <c r="E5388">
        <v>0.47712125471966244</v>
      </c>
      <c r="F5388" t="s">
        <v>6420</v>
      </c>
      <c r="G5388">
        <v>1</v>
      </c>
      <c r="H5388">
        <v>0</v>
      </c>
    </row>
    <row r="5389" spans="1:8">
      <c r="A5389">
        <v>5388</v>
      </c>
      <c r="B5389">
        <v>3.7314275870509479</v>
      </c>
      <c r="C5389" t="s">
        <v>8904</v>
      </c>
      <c r="D5389">
        <v>3</v>
      </c>
      <c r="E5389">
        <v>0.47712125471966244</v>
      </c>
      <c r="F5389" t="s">
        <v>6794</v>
      </c>
      <c r="G5389">
        <v>1</v>
      </c>
      <c r="H5389">
        <v>0</v>
      </c>
    </row>
    <row r="5390" spans="1:8">
      <c r="A5390">
        <v>5389</v>
      </c>
      <c r="B5390">
        <v>3.7315081835960253</v>
      </c>
      <c r="C5390" t="s">
        <v>5482</v>
      </c>
      <c r="D5390">
        <v>3</v>
      </c>
      <c r="E5390">
        <v>0.47712125471966244</v>
      </c>
      <c r="F5390" t="s">
        <v>5898</v>
      </c>
      <c r="G5390">
        <v>1</v>
      </c>
      <c r="H5390">
        <v>0</v>
      </c>
    </row>
    <row r="5391" spans="1:8">
      <c r="A5391">
        <v>5390</v>
      </c>
      <c r="B5391">
        <v>3.7315887651867388</v>
      </c>
      <c r="C5391" t="s">
        <v>8905</v>
      </c>
      <c r="D5391">
        <v>3</v>
      </c>
      <c r="E5391">
        <v>0.47712125471966244</v>
      </c>
      <c r="F5391" t="s">
        <v>5298</v>
      </c>
      <c r="G5391">
        <v>1</v>
      </c>
      <c r="H5391">
        <v>0</v>
      </c>
    </row>
    <row r="5392" spans="1:8">
      <c r="A5392">
        <v>5391</v>
      </c>
      <c r="B5392">
        <v>3.7316693318286362</v>
      </c>
      <c r="C5392" t="s">
        <v>8906</v>
      </c>
      <c r="D5392">
        <v>3</v>
      </c>
      <c r="E5392">
        <v>0.47712125471966244</v>
      </c>
      <c r="F5392" t="s">
        <v>5889</v>
      </c>
      <c r="G5392">
        <v>1</v>
      </c>
      <c r="H5392">
        <v>0</v>
      </c>
    </row>
    <row r="5393" spans="1:8">
      <c r="A5393">
        <v>5392</v>
      </c>
      <c r="B5393">
        <v>3.7317498835272636</v>
      </c>
      <c r="C5393" t="s">
        <v>8907</v>
      </c>
      <c r="D5393">
        <v>3</v>
      </c>
      <c r="E5393">
        <v>0.47712125471966244</v>
      </c>
      <c r="F5393" t="s">
        <v>5359</v>
      </c>
      <c r="G5393">
        <v>1</v>
      </c>
      <c r="H5393">
        <v>0</v>
      </c>
    </row>
    <row r="5394" spans="1:8">
      <c r="A5394">
        <v>5393</v>
      </c>
      <c r="B5394">
        <v>3.7318304202881625</v>
      </c>
      <c r="C5394" t="s">
        <v>8908</v>
      </c>
      <c r="D5394">
        <v>3</v>
      </c>
      <c r="E5394">
        <v>0.47712125471966244</v>
      </c>
      <c r="F5394" t="s">
        <v>1818</v>
      </c>
      <c r="G5394">
        <v>1</v>
      </c>
      <c r="H5394">
        <v>0</v>
      </c>
    </row>
    <row r="5395" spans="1:8">
      <c r="A5395">
        <v>5394</v>
      </c>
      <c r="B5395">
        <v>3.7319109421168726</v>
      </c>
      <c r="C5395" t="s">
        <v>8909</v>
      </c>
      <c r="D5395">
        <v>3</v>
      </c>
      <c r="E5395">
        <v>0.47712125471966244</v>
      </c>
      <c r="F5395" t="s">
        <v>6296</v>
      </c>
      <c r="G5395">
        <v>1</v>
      </c>
      <c r="H5395">
        <v>0</v>
      </c>
    </row>
    <row r="5396" spans="1:8">
      <c r="A5396">
        <v>5395</v>
      </c>
      <c r="B5396">
        <v>3.7319914490189294</v>
      </c>
      <c r="C5396" t="s">
        <v>8910</v>
      </c>
      <c r="D5396">
        <v>3</v>
      </c>
      <c r="E5396">
        <v>0.47712125471966244</v>
      </c>
      <c r="F5396" t="s">
        <v>5241</v>
      </c>
      <c r="G5396">
        <v>1</v>
      </c>
      <c r="H5396">
        <v>0</v>
      </c>
    </row>
    <row r="5397" spans="1:8">
      <c r="A5397">
        <v>5396</v>
      </c>
      <c r="B5397">
        <v>3.7320719409998668</v>
      </c>
      <c r="C5397" t="s">
        <v>8911</v>
      </c>
      <c r="D5397">
        <v>3</v>
      </c>
      <c r="E5397">
        <v>0.47712125471966244</v>
      </c>
      <c r="F5397" t="s">
        <v>1171</v>
      </c>
      <c r="G5397">
        <v>1</v>
      </c>
      <c r="H5397">
        <v>0</v>
      </c>
    </row>
    <row r="5398" spans="1:8">
      <c r="A5398">
        <v>5397</v>
      </c>
      <c r="B5398">
        <v>3.7321524180652137</v>
      </c>
      <c r="C5398" t="s">
        <v>8912</v>
      </c>
      <c r="D5398">
        <v>3</v>
      </c>
      <c r="E5398">
        <v>0.47712125471966244</v>
      </c>
      <c r="F5398" t="s">
        <v>6103</v>
      </c>
      <c r="G5398">
        <v>1</v>
      </c>
      <c r="H5398">
        <v>0</v>
      </c>
    </row>
    <row r="5399" spans="1:8">
      <c r="A5399">
        <v>5398</v>
      </c>
      <c r="B5399">
        <v>3.732232880220498</v>
      </c>
      <c r="C5399" t="s">
        <v>8913</v>
      </c>
      <c r="D5399">
        <v>3</v>
      </c>
      <c r="E5399">
        <v>0.47712125471966244</v>
      </c>
      <c r="F5399" t="s">
        <v>6908</v>
      </c>
      <c r="G5399">
        <v>1</v>
      </c>
      <c r="H5399">
        <v>0</v>
      </c>
    </row>
    <row r="5400" spans="1:8">
      <c r="A5400">
        <v>5399</v>
      </c>
      <c r="B5400">
        <v>3.7323133274712426</v>
      </c>
      <c r="C5400" t="s">
        <v>8914</v>
      </c>
      <c r="D5400">
        <v>3</v>
      </c>
      <c r="E5400">
        <v>0.47712125471966244</v>
      </c>
      <c r="F5400" t="s">
        <v>6133</v>
      </c>
      <c r="G5400">
        <v>1</v>
      </c>
      <c r="H5400">
        <v>0</v>
      </c>
    </row>
    <row r="5401" spans="1:8">
      <c r="A5401">
        <v>5400</v>
      </c>
      <c r="B5401">
        <v>3.7323937598229686</v>
      </c>
      <c r="C5401" t="s">
        <v>8915</v>
      </c>
      <c r="D5401">
        <v>3</v>
      </c>
      <c r="E5401">
        <v>0.47712125471966244</v>
      </c>
      <c r="F5401" t="s">
        <v>6666</v>
      </c>
      <c r="G5401">
        <v>1</v>
      </c>
      <c r="H5401">
        <v>0</v>
      </c>
    </row>
    <row r="5402" spans="1:8">
      <c r="A5402">
        <v>5401</v>
      </c>
      <c r="B5402">
        <v>3.7324741772811936</v>
      </c>
      <c r="C5402" t="s">
        <v>8916</v>
      </c>
      <c r="D5402">
        <v>3</v>
      </c>
      <c r="E5402">
        <v>0.47712125471966244</v>
      </c>
      <c r="F5402" t="s">
        <v>6851</v>
      </c>
      <c r="G5402">
        <v>1</v>
      </c>
      <c r="H5402">
        <v>0</v>
      </c>
    </row>
    <row r="5403" spans="1:8">
      <c r="A5403">
        <v>5402</v>
      </c>
      <c r="B5403">
        <v>3.7325545798514321</v>
      </c>
      <c r="C5403" t="s">
        <v>4064</v>
      </c>
      <c r="D5403">
        <v>3</v>
      </c>
      <c r="E5403">
        <v>0.47712125471966244</v>
      </c>
      <c r="F5403" t="s">
        <v>5225</v>
      </c>
      <c r="G5403">
        <v>1</v>
      </c>
      <c r="H5403">
        <v>0</v>
      </c>
    </row>
    <row r="5404" spans="1:8">
      <c r="A5404">
        <v>5403</v>
      </c>
      <c r="B5404">
        <v>3.7326349675391959</v>
      </c>
      <c r="C5404" t="s">
        <v>4835</v>
      </c>
      <c r="D5404">
        <v>3</v>
      </c>
      <c r="E5404">
        <v>0.47712125471966244</v>
      </c>
      <c r="F5404" t="s">
        <v>5224</v>
      </c>
      <c r="G5404">
        <v>1</v>
      </c>
      <c r="H5404">
        <v>0</v>
      </c>
    </row>
    <row r="5405" spans="1:8">
      <c r="A5405">
        <v>5404</v>
      </c>
      <c r="B5405">
        <v>3.7327153403499929</v>
      </c>
      <c r="C5405" t="s">
        <v>7353</v>
      </c>
      <c r="D5405">
        <v>3</v>
      </c>
      <c r="E5405">
        <v>0.47712125471966244</v>
      </c>
      <c r="F5405" t="s">
        <v>6006</v>
      </c>
      <c r="G5405">
        <v>1</v>
      </c>
      <c r="H5405">
        <v>0</v>
      </c>
    </row>
    <row r="5406" spans="1:8">
      <c r="A5406">
        <v>5405</v>
      </c>
      <c r="B5406">
        <v>3.7327956982893293</v>
      </c>
      <c r="C5406" t="s">
        <v>8917</v>
      </c>
      <c r="D5406">
        <v>3</v>
      </c>
      <c r="E5406">
        <v>0.47712125471966244</v>
      </c>
      <c r="F5406" t="s">
        <v>7018</v>
      </c>
      <c r="G5406">
        <v>1</v>
      </c>
      <c r="H5406">
        <v>0</v>
      </c>
    </row>
    <row r="5407" spans="1:8">
      <c r="A5407">
        <v>5406</v>
      </c>
      <c r="B5407">
        <v>3.7328760413627067</v>
      </c>
      <c r="C5407" t="s">
        <v>8918</v>
      </c>
      <c r="D5407">
        <v>3</v>
      </c>
      <c r="E5407">
        <v>0.47712125471966244</v>
      </c>
      <c r="F5407" t="s">
        <v>6984</v>
      </c>
      <c r="G5407">
        <v>1</v>
      </c>
      <c r="H5407">
        <v>0</v>
      </c>
    </row>
    <row r="5408" spans="1:8">
      <c r="A5408">
        <v>5407</v>
      </c>
      <c r="B5408">
        <v>3.7329563695756245</v>
      </c>
      <c r="C5408" t="s">
        <v>8919</v>
      </c>
      <c r="D5408">
        <v>3</v>
      </c>
      <c r="E5408">
        <v>0.47712125471966244</v>
      </c>
      <c r="F5408" t="s">
        <v>6792</v>
      </c>
      <c r="G5408">
        <v>1</v>
      </c>
      <c r="H5408">
        <v>0</v>
      </c>
    </row>
    <row r="5409" spans="1:8">
      <c r="A5409">
        <v>5408</v>
      </c>
      <c r="B5409">
        <v>3.7330366829335797</v>
      </c>
      <c r="C5409" t="s">
        <v>8920</v>
      </c>
      <c r="D5409">
        <v>3</v>
      </c>
      <c r="E5409">
        <v>0.47712125471966244</v>
      </c>
      <c r="F5409" t="s">
        <v>7061</v>
      </c>
      <c r="G5409">
        <v>1</v>
      </c>
      <c r="H5409">
        <v>0</v>
      </c>
    </row>
    <row r="5410" spans="1:8">
      <c r="A5410">
        <v>5409</v>
      </c>
      <c r="B5410">
        <v>3.7331169814420644</v>
      </c>
      <c r="C5410" t="s">
        <v>8921</v>
      </c>
      <c r="D5410">
        <v>3</v>
      </c>
      <c r="E5410">
        <v>0.47712125471966244</v>
      </c>
      <c r="F5410" t="s">
        <v>1767</v>
      </c>
      <c r="G5410">
        <v>1</v>
      </c>
      <c r="H5410">
        <v>0</v>
      </c>
    </row>
    <row r="5411" spans="1:8">
      <c r="A5411">
        <v>5410</v>
      </c>
      <c r="B5411">
        <v>3.7331972651065692</v>
      </c>
      <c r="C5411" t="s">
        <v>4510</v>
      </c>
      <c r="D5411">
        <v>3</v>
      </c>
      <c r="E5411">
        <v>0.47712125471966244</v>
      </c>
      <c r="F5411" t="s">
        <v>2324</v>
      </c>
      <c r="G5411">
        <v>1</v>
      </c>
      <c r="H5411">
        <v>0</v>
      </c>
    </row>
    <row r="5412" spans="1:8">
      <c r="A5412">
        <v>5411</v>
      </c>
      <c r="B5412">
        <v>3.7332775339325819</v>
      </c>
      <c r="C5412" t="s">
        <v>8922</v>
      </c>
      <c r="D5412">
        <v>3</v>
      </c>
      <c r="E5412">
        <v>0.47712125471966244</v>
      </c>
      <c r="F5412" t="s">
        <v>6840</v>
      </c>
      <c r="G5412">
        <v>1</v>
      </c>
      <c r="H5412">
        <v>0</v>
      </c>
    </row>
    <row r="5413" spans="1:8">
      <c r="A5413">
        <v>5412</v>
      </c>
      <c r="B5413">
        <v>3.7333577879255855</v>
      </c>
      <c r="C5413" t="s">
        <v>8923</v>
      </c>
      <c r="D5413">
        <v>3</v>
      </c>
      <c r="E5413">
        <v>0.47712125471966244</v>
      </c>
      <c r="F5413" t="s">
        <v>5301</v>
      </c>
      <c r="G5413">
        <v>1</v>
      </c>
      <c r="H5413">
        <v>0</v>
      </c>
    </row>
    <row r="5414" spans="1:8">
      <c r="A5414">
        <v>5413</v>
      </c>
      <c r="B5414">
        <v>3.7334380270910614</v>
      </c>
      <c r="C5414" t="s">
        <v>8924</v>
      </c>
      <c r="D5414">
        <v>3</v>
      </c>
      <c r="E5414">
        <v>0.47712125471966244</v>
      </c>
      <c r="F5414" t="s">
        <v>6661</v>
      </c>
      <c r="G5414">
        <v>1</v>
      </c>
      <c r="H5414">
        <v>0</v>
      </c>
    </row>
    <row r="5415" spans="1:8">
      <c r="A5415">
        <v>5414</v>
      </c>
      <c r="B5415">
        <v>3.7335182514344876</v>
      </c>
      <c r="C5415" t="s">
        <v>8925</v>
      </c>
      <c r="D5415">
        <v>3</v>
      </c>
      <c r="E5415">
        <v>0.47712125471966244</v>
      </c>
      <c r="F5415" t="s">
        <v>6147</v>
      </c>
      <c r="G5415">
        <v>1</v>
      </c>
      <c r="H5415">
        <v>0</v>
      </c>
    </row>
    <row r="5416" spans="1:8">
      <c r="A5416">
        <v>5415</v>
      </c>
      <c r="B5416">
        <v>3.7335984609613391</v>
      </c>
      <c r="C5416" t="s">
        <v>6579</v>
      </c>
      <c r="D5416">
        <v>3</v>
      </c>
      <c r="E5416">
        <v>0.47712125471966244</v>
      </c>
      <c r="F5416" t="s">
        <v>5488</v>
      </c>
      <c r="G5416">
        <v>1</v>
      </c>
      <c r="H5416">
        <v>0</v>
      </c>
    </row>
    <row r="5417" spans="1:8">
      <c r="A5417">
        <v>5416</v>
      </c>
      <c r="B5417">
        <v>3.733678655677088</v>
      </c>
      <c r="C5417" t="s">
        <v>8926</v>
      </c>
      <c r="D5417">
        <v>3</v>
      </c>
      <c r="E5417">
        <v>0.47712125471966244</v>
      </c>
      <c r="F5417" t="s">
        <v>6941</v>
      </c>
      <c r="G5417">
        <v>1</v>
      </c>
      <c r="H5417">
        <v>0</v>
      </c>
    </row>
    <row r="5418" spans="1:8">
      <c r="A5418">
        <v>5417</v>
      </c>
      <c r="B5418">
        <v>3.7337588355872029</v>
      </c>
      <c r="C5418" t="s">
        <v>8927</v>
      </c>
      <c r="D5418">
        <v>3</v>
      </c>
      <c r="E5418">
        <v>0.47712125471966244</v>
      </c>
      <c r="F5418" t="s">
        <v>1760</v>
      </c>
      <c r="G5418">
        <v>1</v>
      </c>
      <c r="H5418">
        <v>0</v>
      </c>
    </row>
    <row r="5419" spans="1:8">
      <c r="A5419">
        <v>5418</v>
      </c>
      <c r="B5419">
        <v>3.7338390006971496</v>
      </c>
      <c r="C5419" t="s">
        <v>8928</v>
      </c>
      <c r="D5419">
        <v>3</v>
      </c>
      <c r="E5419">
        <v>0.47712125471966244</v>
      </c>
      <c r="F5419" t="s">
        <v>5437</v>
      </c>
      <c r="G5419">
        <v>1</v>
      </c>
      <c r="H5419">
        <v>0</v>
      </c>
    </row>
    <row r="5420" spans="1:8">
      <c r="A5420">
        <v>5419</v>
      </c>
      <c r="B5420">
        <v>3.7339191510123908</v>
      </c>
      <c r="C5420" t="s">
        <v>8929</v>
      </c>
      <c r="D5420">
        <v>3</v>
      </c>
      <c r="E5420">
        <v>0.47712125471966244</v>
      </c>
      <c r="F5420" t="s">
        <v>1570</v>
      </c>
      <c r="G5420">
        <v>1</v>
      </c>
      <c r="H5420">
        <v>0</v>
      </c>
    </row>
    <row r="5421" spans="1:8">
      <c r="A5421">
        <v>5420</v>
      </c>
      <c r="B5421">
        <v>3.7339992865383871</v>
      </c>
      <c r="C5421" t="s">
        <v>8930</v>
      </c>
      <c r="D5421">
        <v>3</v>
      </c>
      <c r="E5421">
        <v>0.47712125471966244</v>
      </c>
      <c r="F5421" t="s">
        <v>1219</v>
      </c>
      <c r="G5421">
        <v>1</v>
      </c>
      <c r="H5421">
        <v>0</v>
      </c>
    </row>
    <row r="5422" spans="1:8">
      <c r="A5422">
        <v>5421</v>
      </c>
      <c r="B5422">
        <v>3.7340794072805945</v>
      </c>
      <c r="C5422" t="s">
        <v>4757</v>
      </c>
      <c r="D5422">
        <v>3</v>
      </c>
      <c r="E5422">
        <v>0.47712125471966244</v>
      </c>
      <c r="F5422" t="s">
        <v>6694</v>
      </c>
      <c r="G5422">
        <v>1</v>
      </c>
      <c r="H5422">
        <v>0</v>
      </c>
    </row>
    <row r="5423" spans="1:8">
      <c r="A5423">
        <v>5422</v>
      </c>
      <c r="B5423">
        <v>3.7341595132444669</v>
      </c>
      <c r="C5423" t="s">
        <v>8931</v>
      </c>
      <c r="D5423">
        <v>3</v>
      </c>
      <c r="E5423">
        <v>0.47712125471966244</v>
      </c>
      <c r="F5423" t="s">
        <v>6539</v>
      </c>
      <c r="G5423">
        <v>1</v>
      </c>
      <c r="H5423">
        <v>0</v>
      </c>
    </row>
    <row r="5424" spans="1:8">
      <c r="A5424">
        <v>5423</v>
      </c>
      <c r="B5424">
        <v>3.7342396044354551</v>
      </c>
      <c r="C5424" t="s">
        <v>5871</v>
      </c>
      <c r="D5424">
        <v>3</v>
      </c>
      <c r="E5424">
        <v>0.47712125471966244</v>
      </c>
      <c r="F5424" t="s">
        <v>5941</v>
      </c>
      <c r="G5424">
        <v>1</v>
      </c>
      <c r="H5424">
        <v>0</v>
      </c>
    </row>
    <row r="5425" spans="1:8">
      <c r="A5425">
        <v>5424</v>
      </c>
      <c r="B5425">
        <v>3.7343196808590071</v>
      </c>
      <c r="C5425" t="s">
        <v>8932</v>
      </c>
      <c r="D5425">
        <v>3</v>
      </c>
      <c r="E5425">
        <v>0.47712125471966244</v>
      </c>
      <c r="F5425" t="s">
        <v>5920</v>
      </c>
      <c r="G5425">
        <v>1</v>
      </c>
      <c r="H5425">
        <v>0</v>
      </c>
    </row>
    <row r="5426" spans="1:8">
      <c r="A5426">
        <v>5425</v>
      </c>
      <c r="B5426">
        <v>3.7343997425205671</v>
      </c>
      <c r="C5426" t="s">
        <v>8933</v>
      </c>
      <c r="D5426">
        <v>3</v>
      </c>
      <c r="E5426">
        <v>0.47712125471966244</v>
      </c>
      <c r="F5426" t="s">
        <v>5684</v>
      </c>
      <c r="G5426">
        <v>1</v>
      </c>
      <c r="H5426">
        <v>0</v>
      </c>
    </row>
    <row r="5427" spans="1:8">
      <c r="A5427">
        <v>5426</v>
      </c>
      <c r="B5427">
        <v>3.7344797894255772</v>
      </c>
      <c r="C5427" t="s">
        <v>8934</v>
      </c>
      <c r="D5427">
        <v>3</v>
      </c>
      <c r="E5427">
        <v>0.47712125471966244</v>
      </c>
      <c r="F5427" t="s">
        <v>6588</v>
      </c>
      <c r="G5427">
        <v>1</v>
      </c>
      <c r="H5427">
        <v>0</v>
      </c>
    </row>
    <row r="5428" spans="1:8">
      <c r="A5428">
        <v>5427</v>
      </c>
      <c r="B5428">
        <v>3.734559821579476</v>
      </c>
      <c r="C5428" t="s">
        <v>6429</v>
      </c>
      <c r="D5428">
        <v>3</v>
      </c>
      <c r="E5428">
        <v>0.47712125471966244</v>
      </c>
      <c r="F5428" t="s">
        <v>2571</v>
      </c>
      <c r="G5428">
        <v>1</v>
      </c>
      <c r="H5428">
        <v>0</v>
      </c>
    </row>
    <row r="5429" spans="1:8">
      <c r="A5429">
        <v>5428</v>
      </c>
      <c r="B5429">
        <v>3.7346398389876994</v>
      </c>
      <c r="C5429" t="s">
        <v>8935</v>
      </c>
      <c r="D5429">
        <v>3</v>
      </c>
      <c r="E5429">
        <v>0.47712125471966244</v>
      </c>
      <c r="F5429" t="s">
        <v>7026</v>
      </c>
      <c r="G5429">
        <v>1</v>
      </c>
      <c r="H5429">
        <v>0</v>
      </c>
    </row>
    <row r="5430" spans="1:8">
      <c r="A5430">
        <v>5429</v>
      </c>
      <c r="B5430">
        <v>3.7347198416556799</v>
      </c>
      <c r="C5430" t="s">
        <v>4598</v>
      </c>
      <c r="D5430">
        <v>3</v>
      </c>
      <c r="E5430">
        <v>0.47712125471966244</v>
      </c>
      <c r="F5430" t="s">
        <v>7173</v>
      </c>
      <c r="G5430">
        <v>1</v>
      </c>
      <c r="H5430">
        <v>0</v>
      </c>
    </row>
    <row r="5431" spans="1:8">
      <c r="A5431">
        <v>5430</v>
      </c>
      <c r="B5431">
        <v>3.7347998295888472</v>
      </c>
      <c r="C5431" t="s">
        <v>5145</v>
      </c>
      <c r="D5431">
        <v>3</v>
      </c>
      <c r="E5431">
        <v>0.47712125471966244</v>
      </c>
      <c r="F5431" t="s">
        <v>5436</v>
      </c>
      <c r="G5431">
        <v>1</v>
      </c>
      <c r="H5431">
        <v>0</v>
      </c>
    </row>
    <row r="5432" spans="1:8">
      <c r="A5432">
        <v>5431</v>
      </c>
      <c r="B5432">
        <v>3.7348798027926273</v>
      </c>
      <c r="C5432" t="s">
        <v>3526</v>
      </c>
      <c r="D5432">
        <v>3</v>
      </c>
      <c r="E5432">
        <v>0.47712125471966244</v>
      </c>
      <c r="F5432" t="s">
        <v>5722</v>
      </c>
      <c r="G5432">
        <v>1</v>
      </c>
      <c r="H5432">
        <v>0</v>
      </c>
    </row>
    <row r="5433" spans="1:8">
      <c r="A5433">
        <v>5432</v>
      </c>
      <c r="B5433">
        <v>3.7349597612724454</v>
      </c>
      <c r="C5433" t="s">
        <v>4151</v>
      </c>
      <c r="D5433">
        <v>3</v>
      </c>
      <c r="E5433">
        <v>0.47712125471966244</v>
      </c>
      <c r="F5433" t="s">
        <v>7323</v>
      </c>
      <c r="G5433">
        <v>1</v>
      </c>
      <c r="H5433">
        <v>0</v>
      </c>
    </row>
    <row r="5434" spans="1:8">
      <c r="A5434">
        <v>5433</v>
      </c>
      <c r="B5434">
        <v>3.7350397050337207</v>
      </c>
      <c r="C5434" t="s">
        <v>8936</v>
      </c>
      <c r="D5434">
        <v>3</v>
      </c>
      <c r="E5434">
        <v>0.47712125471966244</v>
      </c>
      <c r="F5434" t="s">
        <v>2500</v>
      </c>
      <c r="G5434">
        <v>1</v>
      </c>
      <c r="H5434">
        <v>0</v>
      </c>
    </row>
    <row r="5435" spans="1:8">
      <c r="A5435">
        <v>5434</v>
      </c>
      <c r="B5435">
        <v>3.735119634081872</v>
      </c>
      <c r="C5435" t="s">
        <v>8937</v>
      </c>
      <c r="D5435">
        <v>3</v>
      </c>
      <c r="E5435">
        <v>0.47712125471966244</v>
      </c>
      <c r="F5435" t="s">
        <v>2391</v>
      </c>
      <c r="G5435">
        <v>1</v>
      </c>
      <c r="H5435">
        <v>0</v>
      </c>
    </row>
    <row r="5436" spans="1:8">
      <c r="A5436">
        <v>5435</v>
      </c>
      <c r="B5436">
        <v>3.7351995484223135</v>
      </c>
      <c r="C5436" t="s">
        <v>8938</v>
      </c>
      <c r="D5436">
        <v>3</v>
      </c>
      <c r="E5436">
        <v>0.47712125471966244</v>
      </c>
      <c r="F5436" t="s">
        <v>5910</v>
      </c>
      <c r="G5436">
        <v>1</v>
      </c>
      <c r="H5436">
        <v>0</v>
      </c>
    </row>
    <row r="5437" spans="1:8">
      <c r="A5437">
        <v>5436</v>
      </c>
      <c r="B5437">
        <v>3.7352794480604565</v>
      </c>
      <c r="C5437" t="s">
        <v>8939</v>
      </c>
      <c r="D5437">
        <v>3</v>
      </c>
      <c r="E5437">
        <v>0.47712125471966244</v>
      </c>
      <c r="F5437" t="s">
        <v>2382</v>
      </c>
      <c r="G5437">
        <v>1</v>
      </c>
      <c r="H5437">
        <v>0</v>
      </c>
    </row>
    <row r="5438" spans="1:8">
      <c r="A5438">
        <v>5437</v>
      </c>
      <c r="B5438">
        <v>3.735359333001711</v>
      </c>
      <c r="C5438" t="s">
        <v>8940</v>
      </c>
      <c r="D5438">
        <v>3</v>
      </c>
      <c r="E5438">
        <v>0.47712125471966244</v>
      </c>
      <c r="F5438" t="s">
        <v>6935</v>
      </c>
      <c r="G5438">
        <v>1</v>
      </c>
      <c r="H5438">
        <v>0</v>
      </c>
    </row>
    <row r="5439" spans="1:8">
      <c r="A5439">
        <v>5438</v>
      </c>
      <c r="B5439">
        <v>3.7354392032514814</v>
      </c>
      <c r="C5439" t="s">
        <v>8941</v>
      </c>
      <c r="D5439">
        <v>3</v>
      </c>
      <c r="E5439">
        <v>0.47712125471966244</v>
      </c>
      <c r="F5439" t="s">
        <v>7202</v>
      </c>
      <c r="G5439">
        <v>1</v>
      </c>
      <c r="H5439">
        <v>0</v>
      </c>
    </row>
    <row r="5440" spans="1:8">
      <c r="A5440">
        <v>5439</v>
      </c>
      <c r="B5440">
        <v>3.735519058815171</v>
      </c>
      <c r="C5440" t="s">
        <v>8942</v>
      </c>
      <c r="D5440">
        <v>3</v>
      </c>
      <c r="E5440">
        <v>0.47712125471966244</v>
      </c>
      <c r="F5440" t="s">
        <v>5550</v>
      </c>
      <c r="G5440">
        <v>1</v>
      </c>
      <c r="H5440">
        <v>0</v>
      </c>
    </row>
    <row r="5441" spans="1:8">
      <c r="A5441">
        <v>5440</v>
      </c>
      <c r="B5441">
        <v>3.7355988996981799</v>
      </c>
      <c r="C5441" t="s">
        <v>6295</v>
      </c>
      <c r="D5441">
        <v>3</v>
      </c>
      <c r="E5441">
        <v>0.47712125471966244</v>
      </c>
      <c r="F5441" t="s">
        <v>6512</v>
      </c>
      <c r="G5441">
        <v>1</v>
      </c>
      <c r="H5441">
        <v>0</v>
      </c>
    </row>
    <row r="5442" spans="1:8">
      <c r="A5442">
        <v>5441</v>
      </c>
      <c r="B5442">
        <v>3.7356787259059048</v>
      </c>
      <c r="C5442" t="s">
        <v>8943</v>
      </c>
      <c r="D5442">
        <v>3</v>
      </c>
      <c r="E5442">
        <v>0.47712125471966244</v>
      </c>
      <c r="F5442" t="s">
        <v>6431</v>
      </c>
      <c r="G5442">
        <v>1</v>
      </c>
      <c r="H5442">
        <v>0</v>
      </c>
    </row>
    <row r="5443" spans="1:8">
      <c r="A5443">
        <v>5442</v>
      </c>
      <c r="B5443">
        <v>3.735758537443739</v>
      </c>
      <c r="C5443" t="s">
        <v>8944</v>
      </c>
      <c r="D5443">
        <v>3</v>
      </c>
      <c r="E5443">
        <v>0.47712125471966244</v>
      </c>
      <c r="F5443" t="s">
        <v>6099</v>
      </c>
      <c r="G5443">
        <v>1</v>
      </c>
      <c r="H5443">
        <v>0</v>
      </c>
    </row>
    <row r="5444" spans="1:8">
      <c r="A5444">
        <v>5443</v>
      </c>
      <c r="B5444">
        <v>3.7358383343170738</v>
      </c>
      <c r="C5444" t="s">
        <v>8945</v>
      </c>
      <c r="D5444">
        <v>3</v>
      </c>
      <c r="E5444">
        <v>0.47712125471966244</v>
      </c>
      <c r="F5444" t="s">
        <v>6832</v>
      </c>
      <c r="G5444">
        <v>1</v>
      </c>
      <c r="H5444">
        <v>0</v>
      </c>
    </row>
    <row r="5445" spans="1:8">
      <c r="A5445">
        <v>5444</v>
      </c>
      <c r="B5445">
        <v>3.7359181165312969</v>
      </c>
      <c r="C5445" t="s">
        <v>8946</v>
      </c>
      <c r="D5445">
        <v>3</v>
      </c>
      <c r="E5445">
        <v>0.47712125471966244</v>
      </c>
      <c r="F5445" t="s">
        <v>6725</v>
      </c>
      <c r="G5445">
        <v>1</v>
      </c>
      <c r="H5445">
        <v>0</v>
      </c>
    </row>
    <row r="5446" spans="1:8">
      <c r="A5446">
        <v>5445</v>
      </c>
      <c r="B5446">
        <v>3.7359978840917938</v>
      </c>
      <c r="C5446" t="s">
        <v>8947</v>
      </c>
      <c r="D5446">
        <v>3</v>
      </c>
      <c r="E5446">
        <v>0.47712125471966244</v>
      </c>
      <c r="F5446" t="s">
        <v>7423</v>
      </c>
      <c r="G5446">
        <v>1</v>
      </c>
      <c r="H5446">
        <v>0</v>
      </c>
    </row>
    <row r="5447" spans="1:8">
      <c r="A5447">
        <v>5446</v>
      </c>
      <c r="B5447">
        <v>3.7360776370039459</v>
      </c>
      <c r="C5447" t="s">
        <v>4400</v>
      </c>
      <c r="D5447">
        <v>3</v>
      </c>
      <c r="E5447">
        <v>0.47712125471966244</v>
      </c>
      <c r="F5447" t="s">
        <v>2313</v>
      </c>
      <c r="G5447">
        <v>1</v>
      </c>
      <c r="H5447">
        <v>0</v>
      </c>
    </row>
    <row r="5448" spans="1:8">
      <c r="A5448">
        <v>5447</v>
      </c>
      <c r="B5448">
        <v>3.7361573752731321</v>
      </c>
      <c r="C5448" t="s">
        <v>8948</v>
      </c>
      <c r="D5448">
        <v>3</v>
      </c>
      <c r="E5448">
        <v>0.47712125471966244</v>
      </c>
      <c r="F5448" t="s">
        <v>5355</v>
      </c>
      <c r="G5448">
        <v>1</v>
      </c>
      <c r="H5448">
        <v>0</v>
      </c>
    </row>
    <row r="5449" spans="1:8">
      <c r="A5449">
        <v>5448</v>
      </c>
      <c r="B5449">
        <v>3.7362370989047289</v>
      </c>
      <c r="C5449" t="s">
        <v>8949</v>
      </c>
      <c r="D5449">
        <v>3</v>
      </c>
      <c r="E5449">
        <v>0.47712125471966244</v>
      </c>
      <c r="F5449" t="s">
        <v>833</v>
      </c>
      <c r="G5449">
        <v>1</v>
      </c>
      <c r="H5449">
        <v>0</v>
      </c>
    </row>
    <row r="5450" spans="1:8">
      <c r="A5450">
        <v>5449</v>
      </c>
      <c r="B5450">
        <v>3.7363168079041089</v>
      </c>
      <c r="C5450" t="s">
        <v>7349</v>
      </c>
      <c r="D5450">
        <v>3</v>
      </c>
      <c r="E5450">
        <v>0.47712125471966244</v>
      </c>
      <c r="F5450" t="s">
        <v>5874</v>
      </c>
      <c r="G5450">
        <v>1</v>
      </c>
      <c r="H5450">
        <v>0</v>
      </c>
    </row>
    <row r="5451" spans="1:8">
      <c r="A5451">
        <v>5450</v>
      </c>
      <c r="B5451">
        <v>3.7363965022766426</v>
      </c>
      <c r="C5451" t="s">
        <v>8950</v>
      </c>
      <c r="D5451">
        <v>3</v>
      </c>
      <c r="E5451">
        <v>0.47712125471966244</v>
      </c>
      <c r="F5451" t="s">
        <v>6293</v>
      </c>
      <c r="G5451">
        <v>1</v>
      </c>
      <c r="H5451">
        <v>0</v>
      </c>
    </row>
    <row r="5452" spans="1:8">
      <c r="A5452">
        <v>5451</v>
      </c>
      <c r="B5452">
        <v>3.7364761820276966</v>
      </c>
      <c r="C5452" t="s">
        <v>8951</v>
      </c>
      <c r="D5452">
        <v>3</v>
      </c>
      <c r="E5452">
        <v>0.47712125471966244</v>
      </c>
      <c r="F5452" t="s">
        <v>6511</v>
      </c>
      <c r="G5452">
        <v>1</v>
      </c>
      <c r="H5452">
        <v>0</v>
      </c>
    </row>
    <row r="5453" spans="1:8">
      <c r="A5453">
        <v>5452</v>
      </c>
      <c r="B5453">
        <v>3.7365558471626361</v>
      </c>
      <c r="C5453" t="s">
        <v>4364</v>
      </c>
      <c r="D5453">
        <v>3</v>
      </c>
      <c r="E5453">
        <v>0.47712125471966244</v>
      </c>
      <c r="F5453" t="s">
        <v>5305</v>
      </c>
      <c r="G5453">
        <v>1</v>
      </c>
      <c r="H5453">
        <v>0</v>
      </c>
    </row>
    <row r="5454" spans="1:8">
      <c r="A5454">
        <v>5453</v>
      </c>
      <c r="B5454">
        <v>3.7366354976868212</v>
      </c>
      <c r="C5454" t="s">
        <v>8952</v>
      </c>
      <c r="D5454">
        <v>3</v>
      </c>
      <c r="E5454">
        <v>0.47712125471966244</v>
      </c>
      <c r="F5454" t="s">
        <v>5560</v>
      </c>
      <c r="G5454">
        <v>1</v>
      </c>
      <c r="H5454">
        <v>0</v>
      </c>
    </row>
    <row r="5455" spans="1:8">
      <c r="A5455">
        <v>5454</v>
      </c>
      <c r="B5455">
        <v>3.7367151336056112</v>
      </c>
      <c r="C5455" t="s">
        <v>6085</v>
      </c>
      <c r="D5455">
        <v>3</v>
      </c>
      <c r="E5455">
        <v>0.47712125471966244</v>
      </c>
      <c r="F5455" t="s">
        <v>7337</v>
      </c>
      <c r="G5455">
        <v>1</v>
      </c>
      <c r="H5455">
        <v>0</v>
      </c>
    </row>
    <row r="5456" spans="1:8">
      <c r="A5456">
        <v>5455</v>
      </c>
      <c r="B5456">
        <v>3.7367947549243605</v>
      </c>
      <c r="C5456" t="s">
        <v>8953</v>
      </c>
      <c r="D5456">
        <v>3</v>
      </c>
      <c r="E5456">
        <v>0.47712125471966244</v>
      </c>
      <c r="F5456" t="s">
        <v>5712</v>
      </c>
      <c r="G5456">
        <v>1</v>
      </c>
      <c r="H5456">
        <v>0</v>
      </c>
    </row>
    <row r="5457" spans="1:8">
      <c r="A5457">
        <v>5456</v>
      </c>
      <c r="B5457">
        <v>3.7368743616484226</v>
      </c>
      <c r="C5457" t="s">
        <v>8954</v>
      </c>
      <c r="D5457">
        <v>3</v>
      </c>
      <c r="E5457">
        <v>0.47712125471966244</v>
      </c>
      <c r="F5457" t="s">
        <v>1953</v>
      </c>
      <c r="G5457">
        <v>1</v>
      </c>
      <c r="H5457">
        <v>0</v>
      </c>
    </row>
    <row r="5458" spans="1:8">
      <c r="A5458">
        <v>5457</v>
      </c>
      <c r="B5458">
        <v>3.736953953783146</v>
      </c>
      <c r="C5458" t="s">
        <v>5706</v>
      </c>
      <c r="D5458">
        <v>3</v>
      </c>
      <c r="E5458">
        <v>0.47712125471966244</v>
      </c>
      <c r="F5458" t="s">
        <v>5851</v>
      </c>
      <c r="G5458">
        <v>1</v>
      </c>
      <c r="H5458">
        <v>0</v>
      </c>
    </row>
    <row r="5459" spans="1:8">
      <c r="A5459">
        <v>5458</v>
      </c>
      <c r="B5459">
        <v>3.7370335313338776</v>
      </c>
      <c r="C5459" t="s">
        <v>8955</v>
      </c>
      <c r="D5459">
        <v>3</v>
      </c>
      <c r="E5459">
        <v>0.47712125471966244</v>
      </c>
      <c r="F5459" t="s">
        <v>5751</v>
      </c>
      <c r="G5459">
        <v>1</v>
      </c>
      <c r="H5459">
        <v>0</v>
      </c>
    </row>
    <row r="5460" spans="1:8">
      <c r="A5460">
        <v>5459</v>
      </c>
      <c r="B5460">
        <v>3.7371130943059612</v>
      </c>
      <c r="C5460" t="s">
        <v>8956</v>
      </c>
      <c r="D5460">
        <v>3</v>
      </c>
      <c r="E5460">
        <v>0.47712125471966244</v>
      </c>
      <c r="F5460" t="s">
        <v>5587</v>
      </c>
      <c r="G5460">
        <v>1</v>
      </c>
      <c r="H5460">
        <v>0</v>
      </c>
    </row>
    <row r="5461" spans="1:8">
      <c r="A5461">
        <v>5460</v>
      </c>
      <c r="B5461">
        <v>3.7371926427047373</v>
      </c>
      <c r="C5461" t="s">
        <v>5079</v>
      </c>
      <c r="D5461">
        <v>3</v>
      </c>
      <c r="E5461">
        <v>0.47712125471966244</v>
      </c>
      <c r="F5461" t="s">
        <v>6813</v>
      </c>
      <c r="G5461">
        <v>1</v>
      </c>
      <c r="H5461">
        <v>0</v>
      </c>
    </row>
    <row r="5462" spans="1:8">
      <c r="A5462">
        <v>5461</v>
      </c>
      <c r="B5462">
        <v>3.7372721765355434</v>
      </c>
      <c r="C5462" t="s">
        <v>8957</v>
      </c>
      <c r="D5462">
        <v>3</v>
      </c>
      <c r="E5462">
        <v>0.47712125471966244</v>
      </c>
      <c r="F5462" t="s">
        <v>6057</v>
      </c>
      <c r="G5462">
        <v>1</v>
      </c>
      <c r="H5462">
        <v>0</v>
      </c>
    </row>
    <row r="5463" spans="1:8">
      <c r="A5463">
        <v>5462</v>
      </c>
      <c r="B5463">
        <v>3.7373516958037145</v>
      </c>
      <c r="C5463" t="s">
        <v>8958</v>
      </c>
      <c r="D5463">
        <v>3</v>
      </c>
      <c r="E5463">
        <v>0.47712125471966244</v>
      </c>
      <c r="F5463" t="s">
        <v>7189</v>
      </c>
      <c r="G5463">
        <v>1</v>
      </c>
      <c r="H5463">
        <v>0</v>
      </c>
    </row>
    <row r="5464" spans="1:8">
      <c r="A5464">
        <v>5463</v>
      </c>
      <c r="B5464">
        <v>3.7374312005145827</v>
      </c>
      <c r="C5464" t="s">
        <v>8959</v>
      </c>
      <c r="D5464">
        <v>3</v>
      </c>
      <c r="E5464">
        <v>0.47712125471966244</v>
      </c>
      <c r="F5464" t="s">
        <v>5996</v>
      </c>
      <c r="G5464">
        <v>1</v>
      </c>
      <c r="H5464">
        <v>0</v>
      </c>
    </row>
    <row r="5465" spans="1:8">
      <c r="A5465">
        <v>5464</v>
      </c>
      <c r="B5465">
        <v>3.7375106906734761</v>
      </c>
      <c r="C5465" t="s">
        <v>8960</v>
      </c>
      <c r="D5465">
        <v>3</v>
      </c>
      <c r="E5465">
        <v>0.47712125471966244</v>
      </c>
      <c r="F5465" t="s">
        <v>6344</v>
      </c>
      <c r="G5465">
        <v>1</v>
      </c>
      <c r="H5465">
        <v>0</v>
      </c>
    </row>
    <row r="5466" spans="1:8">
      <c r="A5466">
        <v>5465</v>
      </c>
      <c r="B5466">
        <v>3.7375901662857216</v>
      </c>
      <c r="C5466" t="s">
        <v>3527</v>
      </c>
      <c r="D5466">
        <v>3</v>
      </c>
      <c r="E5466">
        <v>0.47712125471966244</v>
      </c>
      <c r="F5466" t="s">
        <v>2315</v>
      </c>
      <c r="G5466">
        <v>1</v>
      </c>
      <c r="H5466">
        <v>0</v>
      </c>
    </row>
    <row r="5467" spans="1:8">
      <c r="A5467">
        <v>5466</v>
      </c>
      <c r="B5467">
        <v>3.7376696273566421</v>
      </c>
      <c r="C5467" t="s">
        <v>8961</v>
      </c>
      <c r="D5467">
        <v>3</v>
      </c>
      <c r="E5467">
        <v>0.47712125471966244</v>
      </c>
      <c r="F5467" t="s">
        <v>6243</v>
      </c>
      <c r="G5467">
        <v>1</v>
      </c>
      <c r="H5467">
        <v>0</v>
      </c>
    </row>
    <row r="5468" spans="1:8">
      <c r="A5468">
        <v>5467</v>
      </c>
      <c r="B5468">
        <v>3.7377490738915573</v>
      </c>
      <c r="C5468" t="s">
        <v>8962</v>
      </c>
      <c r="D5468">
        <v>3</v>
      </c>
      <c r="E5468">
        <v>0.47712125471966244</v>
      </c>
      <c r="F5468" t="s">
        <v>6254</v>
      </c>
      <c r="G5468">
        <v>1</v>
      </c>
      <c r="H5468">
        <v>0</v>
      </c>
    </row>
    <row r="5469" spans="1:8">
      <c r="A5469">
        <v>5468</v>
      </c>
      <c r="B5469">
        <v>3.7378285058957847</v>
      </c>
      <c r="C5469" t="s">
        <v>8963</v>
      </c>
      <c r="D5469">
        <v>3</v>
      </c>
      <c r="E5469">
        <v>0.47712125471966244</v>
      </c>
      <c r="F5469" t="s">
        <v>6522</v>
      </c>
      <c r="G5469">
        <v>1</v>
      </c>
      <c r="H5469">
        <v>0</v>
      </c>
    </row>
    <row r="5470" spans="1:8">
      <c r="A5470">
        <v>5469</v>
      </c>
      <c r="B5470">
        <v>3.7379079233746388</v>
      </c>
      <c r="C5470" t="s">
        <v>8964</v>
      </c>
      <c r="D5470">
        <v>3</v>
      </c>
      <c r="E5470">
        <v>0.47712125471966244</v>
      </c>
      <c r="F5470" t="s">
        <v>5952</v>
      </c>
      <c r="G5470">
        <v>1</v>
      </c>
      <c r="H5470">
        <v>0</v>
      </c>
    </row>
    <row r="5471" spans="1:8">
      <c r="A5471">
        <v>5470</v>
      </c>
      <c r="B5471">
        <v>3.7379873263334309</v>
      </c>
      <c r="C5471" t="s">
        <v>8965</v>
      </c>
      <c r="D5471">
        <v>3</v>
      </c>
      <c r="E5471">
        <v>0.47712125471966244</v>
      </c>
      <c r="F5471" t="s">
        <v>6082</v>
      </c>
      <c r="G5471">
        <v>1</v>
      </c>
      <c r="H5471">
        <v>0</v>
      </c>
    </row>
    <row r="5472" spans="1:8">
      <c r="A5472">
        <v>5471</v>
      </c>
      <c r="B5472">
        <v>3.7380667147774691</v>
      </c>
      <c r="C5472" t="s">
        <v>8966</v>
      </c>
      <c r="D5472">
        <v>3</v>
      </c>
      <c r="E5472">
        <v>0.47712125471966244</v>
      </c>
      <c r="F5472" t="s">
        <v>6807</v>
      </c>
      <c r="G5472">
        <v>1</v>
      </c>
      <c r="H5472">
        <v>0</v>
      </c>
    </row>
    <row r="5473" spans="1:8">
      <c r="A5473">
        <v>5472</v>
      </c>
      <c r="B5473">
        <v>3.7381460887120599</v>
      </c>
      <c r="C5473" t="s">
        <v>8967</v>
      </c>
      <c r="D5473">
        <v>3</v>
      </c>
      <c r="E5473">
        <v>0.47712125471966244</v>
      </c>
      <c r="F5473" t="s">
        <v>6823</v>
      </c>
      <c r="G5473">
        <v>1</v>
      </c>
      <c r="H5473">
        <v>0</v>
      </c>
    </row>
    <row r="5474" spans="1:8">
      <c r="A5474">
        <v>5473</v>
      </c>
      <c r="B5474">
        <v>3.7382254481425052</v>
      </c>
      <c r="C5474" t="s">
        <v>4922</v>
      </c>
      <c r="D5474">
        <v>3</v>
      </c>
      <c r="E5474">
        <v>0.47712125471966244</v>
      </c>
      <c r="F5474" t="s">
        <v>5894</v>
      </c>
      <c r="G5474">
        <v>1</v>
      </c>
      <c r="H5474">
        <v>0</v>
      </c>
    </row>
    <row r="5475" spans="1:8">
      <c r="A5475">
        <v>5474</v>
      </c>
      <c r="B5475">
        <v>3.7383047930741049</v>
      </c>
      <c r="C5475" t="s">
        <v>8968</v>
      </c>
      <c r="D5475">
        <v>3</v>
      </c>
      <c r="E5475">
        <v>0.47712125471966244</v>
      </c>
      <c r="F5475" t="s">
        <v>7336</v>
      </c>
      <c r="G5475">
        <v>1</v>
      </c>
      <c r="H5475">
        <v>0</v>
      </c>
    </row>
    <row r="5476" spans="1:8">
      <c r="A5476">
        <v>5475</v>
      </c>
      <c r="B5476">
        <v>3.738384123512156</v>
      </c>
      <c r="C5476" t="s">
        <v>3528</v>
      </c>
      <c r="D5476">
        <v>3</v>
      </c>
      <c r="E5476">
        <v>0.47712125471966244</v>
      </c>
      <c r="F5476" t="s">
        <v>5245</v>
      </c>
      <c r="G5476">
        <v>1</v>
      </c>
      <c r="H5476">
        <v>0</v>
      </c>
    </row>
    <row r="5477" spans="1:8">
      <c r="A5477">
        <v>5476</v>
      </c>
      <c r="B5477">
        <v>3.7384634394619525</v>
      </c>
      <c r="C5477" t="s">
        <v>8969</v>
      </c>
      <c r="D5477">
        <v>3</v>
      </c>
      <c r="E5477">
        <v>0.47712125471966244</v>
      </c>
      <c r="F5477" t="s">
        <v>6332</v>
      </c>
      <c r="G5477">
        <v>1</v>
      </c>
      <c r="H5477">
        <v>0</v>
      </c>
    </row>
    <row r="5478" spans="1:8">
      <c r="A5478">
        <v>5477</v>
      </c>
      <c r="B5478">
        <v>3.7385427409287852</v>
      </c>
      <c r="C5478" t="s">
        <v>3529</v>
      </c>
      <c r="D5478">
        <v>3</v>
      </c>
      <c r="E5478">
        <v>0.47712125471966244</v>
      </c>
      <c r="F5478" t="s">
        <v>6321</v>
      </c>
      <c r="G5478">
        <v>1</v>
      </c>
      <c r="H5478">
        <v>0</v>
      </c>
    </row>
    <row r="5479" spans="1:8">
      <c r="A5479">
        <v>5478</v>
      </c>
      <c r="B5479">
        <v>3.7386220279179425</v>
      </c>
      <c r="C5479" t="s">
        <v>8970</v>
      </c>
      <c r="D5479">
        <v>3</v>
      </c>
      <c r="E5479">
        <v>0.47712125471966244</v>
      </c>
      <c r="F5479" t="s">
        <v>6328</v>
      </c>
      <c r="G5479">
        <v>1</v>
      </c>
      <c r="H5479">
        <v>0</v>
      </c>
    </row>
    <row r="5480" spans="1:8">
      <c r="A5480">
        <v>5479</v>
      </c>
      <c r="B5480">
        <v>3.7387013004347098</v>
      </c>
      <c r="C5480" t="s">
        <v>8971</v>
      </c>
      <c r="D5480">
        <v>3</v>
      </c>
      <c r="E5480">
        <v>0.47712125471966244</v>
      </c>
      <c r="F5480" t="s">
        <v>7223</v>
      </c>
      <c r="G5480">
        <v>1</v>
      </c>
      <c r="H5480">
        <v>0</v>
      </c>
    </row>
    <row r="5481" spans="1:8">
      <c r="A5481">
        <v>5480</v>
      </c>
      <c r="B5481">
        <v>3.7387805584843692</v>
      </c>
      <c r="C5481" t="s">
        <v>8972</v>
      </c>
      <c r="D5481">
        <v>3</v>
      </c>
      <c r="E5481">
        <v>0.47712125471966244</v>
      </c>
      <c r="F5481" t="s">
        <v>5199</v>
      </c>
      <c r="G5481">
        <v>1</v>
      </c>
      <c r="H5481">
        <v>0</v>
      </c>
    </row>
    <row r="5482" spans="1:8">
      <c r="A5482">
        <v>5481</v>
      </c>
      <c r="B5482">
        <v>3.7388598020722004</v>
      </c>
      <c r="C5482" t="s">
        <v>8973</v>
      </c>
      <c r="D5482">
        <v>3</v>
      </c>
      <c r="E5482">
        <v>0.47712125471966244</v>
      </c>
      <c r="F5482" t="s">
        <v>5921</v>
      </c>
      <c r="G5482">
        <v>1</v>
      </c>
      <c r="H5482">
        <v>0</v>
      </c>
    </row>
    <row r="5483" spans="1:8">
      <c r="A5483">
        <v>5482</v>
      </c>
      <c r="B5483">
        <v>3.7389390312034796</v>
      </c>
      <c r="C5483" t="s">
        <v>4483</v>
      </c>
      <c r="D5483">
        <v>3</v>
      </c>
      <c r="E5483">
        <v>0.47712125471966244</v>
      </c>
      <c r="F5483" t="s">
        <v>5262</v>
      </c>
      <c r="G5483">
        <v>1</v>
      </c>
      <c r="H5483">
        <v>0</v>
      </c>
    </row>
    <row r="5484" spans="1:8">
      <c r="A5484">
        <v>5483</v>
      </c>
      <c r="B5484">
        <v>3.7390182458834809</v>
      </c>
      <c r="C5484" t="s">
        <v>8974</v>
      </c>
      <c r="D5484">
        <v>3</v>
      </c>
      <c r="E5484">
        <v>0.47712125471966244</v>
      </c>
      <c r="F5484" t="s">
        <v>6719</v>
      </c>
      <c r="G5484">
        <v>1</v>
      </c>
      <c r="H5484">
        <v>0</v>
      </c>
    </row>
    <row r="5485" spans="1:8">
      <c r="A5485">
        <v>5484</v>
      </c>
      <c r="B5485">
        <v>3.7390974461174751</v>
      </c>
      <c r="C5485" t="s">
        <v>6727</v>
      </c>
      <c r="D5485">
        <v>3</v>
      </c>
      <c r="E5485">
        <v>0.47712125471966244</v>
      </c>
      <c r="F5485" t="s">
        <v>7211</v>
      </c>
      <c r="G5485">
        <v>1</v>
      </c>
      <c r="H5485">
        <v>0</v>
      </c>
    </row>
    <row r="5486" spans="1:8">
      <c r="A5486">
        <v>5485</v>
      </c>
      <c r="B5486">
        <v>3.73917663191073</v>
      </c>
      <c r="C5486" t="s">
        <v>4995</v>
      </c>
      <c r="D5486">
        <v>3</v>
      </c>
      <c r="E5486">
        <v>0.47712125471966244</v>
      </c>
      <c r="F5486" t="s">
        <v>6580</v>
      </c>
      <c r="G5486">
        <v>1</v>
      </c>
      <c r="H5486">
        <v>0</v>
      </c>
    </row>
    <row r="5487" spans="1:8">
      <c r="A5487">
        <v>5486</v>
      </c>
      <c r="B5487">
        <v>3.7392558032685108</v>
      </c>
      <c r="C5487" t="s">
        <v>8975</v>
      </c>
      <c r="D5487">
        <v>3</v>
      </c>
      <c r="E5487">
        <v>0.47712125471966244</v>
      </c>
      <c r="F5487" t="s">
        <v>5946</v>
      </c>
      <c r="G5487">
        <v>1</v>
      </c>
      <c r="H5487">
        <v>0</v>
      </c>
    </row>
    <row r="5488" spans="1:8">
      <c r="A5488">
        <v>5487</v>
      </c>
      <c r="B5488">
        <v>3.7393349601960795</v>
      </c>
      <c r="C5488" t="s">
        <v>3530</v>
      </c>
      <c r="D5488">
        <v>3</v>
      </c>
      <c r="E5488">
        <v>0.47712125471966244</v>
      </c>
      <c r="F5488" t="s">
        <v>6248</v>
      </c>
      <c r="G5488">
        <v>1</v>
      </c>
      <c r="H5488">
        <v>0</v>
      </c>
    </row>
    <row r="5489" spans="1:8">
      <c r="A5489">
        <v>5488</v>
      </c>
      <c r="B5489">
        <v>3.7394141026986953</v>
      </c>
      <c r="C5489" t="s">
        <v>8976</v>
      </c>
      <c r="D5489">
        <v>3</v>
      </c>
      <c r="E5489">
        <v>0.47712125471966244</v>
      </c>
      <c r="F5489" t="s">
        <v>7418</v>
      </c>
      <c r="G5489">
        <v>1</v>
      </c>
      <c r="H5489">
        <v>0</v>
      </c>
    </row>
    <row r="5490" spans="1:8">
      <c r="A5490">
        <v>5489</v>
      </c>
      <c r="B5490">
        <v>3.7394932307816151</v>
      </c>
      <c r="C5490" t="s">
        <v>8977</v>
      </c>
      <c r="D5490">
        <v>3</v>
      </c>
      <c r="E5490">
        <v>0.47712125471966244</v>
      </c>
      <c r="F5490" t="s">
        <v>6887</v>
      </c>
      <c r="G5490">
        <v>1</v>
      </c>
      <c r="H5490">
        <v>0</v>
      </c>
    </row>
    <row r="5491" spans="1:8">
      <c r="A5491">
        <v>5490</v>
      </c>
      <c r="B5491">
        <v>3.7395723444500919</v>
      </c>
      <c r="C5491" t="s">
        <v>8978</v>
      </c>
      <c r="D5491">
        <v>3</v>
      </c>
      <c r="E5491">
        <v>0.47712125471966244</v>
      </c>
      <c r="F5491" t="s">
        <v>7024</v>
      </c>
      <c r="G5491">
        <v>1</v>
      </c>
      <c r="H5491">
        <v>0</v>
      </c>
    </row>
    <row r="5492" spans="1:8">
      <c r="A5492">
        <v>5491</v>
      </c>
      <c r="B5492">
        <v>3.7396514437093766</v>
      </c>
      <c r="C5492" t="s">
        <v>8979</v>
      </c>
      <c r="D5492">
        <v>3</v>
      </c>
      <c r="E5492">
        <v>0.47712125471966244</v>
      </c>
      <c r="F5492" t="s">
        <v>7007</v>
      </c>
      <c r="G5492">
        <v>1</v>
      </c>
      <c r="H5492">
        <v>0</v>
      </c>
    </row>
    <row r="5493" spans="1:8">
      <c r="A5493">
        <v>5492</v>
      </c>
      <c r="B5493">
        <v>3.7397305285647175</v>
      </c>
      <c r="C5493" t="s">
        <v>8980</v>
      </c>
      <c r="D5493">
        <v>3</v>
      </c>
      <c r="E5493">
        <v>0.47712125471966244</v>
      </c>
      <c r="F5493" t="s">
        <v>5263</v>
      </c>
      <c r="G5493">
        <v>1</v>
      </c>
      <c r="H5493">
        <v>0</v>
      </c>
    </row>
    <row r="5494" spans="1:8">
      <c r="A5494">
        <v>5493</v>
      </c>
      <c r="B5494">
        <v>3.7398095990213589</v>
      </c>
      <c r="C5494" t="s">
        <v>8981</v>
      </c>
      <c r="D5494">
        <v>3</v>
      </c>
      <c r="E5494">
        <v>0.47712125471966244</v>
      </c>
      <c r="F5494" t="s">
        <v>5960</v>
      </c>
      <c r="G5494">
        <v>1</v>
      </c>
      <c r="H5494">
        <v>0</v>
      </c>
    </row>
    <row r="5495" spans="1:8">
      <c r="A5495">
        <v>5494</v>
      </c>
      <c r="B5495">
        <v>3.7398886550845432</v>
      </c>
      <c r="C5495" t="s">
        <v>3531</v>
      </c>
      <c r="D5495">
        <v>3</v>
      </c>
      <c r="E5495">
        <v>0.47712125471966244</v>
      </c>
      <c r="F5495" t="s">
        <v>6553</v>
      </c>
      <c r="G5495">
        <v>1</v>
      </c>
      <c r="H5495">
        <v>0</v>
      </c>
    </row>
    <row r="5496" spans="1:8">
      <c r="A5496">
        <v>5495</v>
      </c>
      <c r="B5496">
        <v>3.7399676967595092</v>
      </c>
      <c r="C5496" t="s">
        <v>8982</v>
      </c>
      <c r="D5496">
        <v>3</v>
      </c>
      <c r="E5496">
        <v>0.47712125471966244</v>
      </c>
      <c r="F5496" t="s">
        <v>5319</v>
      </c>
      <c r="G5496">
        <v>1</v>
      </c>
      <c r="H5496">
        <v>0</v>
      </c>
    </row>
    <row r="5497" spans="1:8">
      <c r="A5497">
        <v>5496</v>
      </c>
      <c r="B5497">
        <v>3.7400467240514939</v>
      </c>
      <c r="C5497" t="s">
        <v>5769</v>
      </c>
      <c r="D5497">
        <v>3</v>
      </c>
      <c r="E5497">
        <v>0.47712125471966244</v>
      </c>
      <c r="F5497" t="s">
        <v>5772</v>
      </c>
      <c r="G5497">
        <v>1</v>
      </c>
      <c r="H5497">
        <v>0</v>
      </c>
    </row>
    <row r="5498" spans="1:8">
      <c r="A5498">
        <v>5497</v>
      </c>
      <c r="B5498">
        <v>3.7401257369657306</v>
      </c>
      <c r="C5498" t="s">
        <v>5386</v>
      </c>
      <c r="D5498">
        <v>3</v>
      </c>
      <c r="E5498">
        <v>0.47712125471966244</v>
      </c>
      <c r="F5498" t="s">
        <v>425</v>
      </c>
      <c r="G5498">
        <v>1</v>
      </c>
      <c r="H5498">
        <v>0</v>
      </c>
    </row>
    <row r="5499" spans="1:8">
      <c r="A5499">
        <v>5498</v>
      </c>
      <c r="B5499">
        <v>3.7402047355074495</v>
      </c>
      <c r="C5499" t="s">
        <v>5025</v>
      </c>
      <c r="D5499">
        <v>3</v>
      </c>
      <c r="E5499">
        <v>0.47712125471966244</v>
      </c>
      <c r="F5499" t="s">
        <v>5909</v>
      </c>
      <c r="G5499">
        <v>1</v>
      </c>
      <c r="H5499">
        <v>0</v>
      </c>
    </row>
    <row r="5500" spans="1:8">
      <c r="A5500">
        <v>5499</v>
      </c>
      <c r="B5500">
        <v>3.7402837196818792</v>
      </c>
      <c r="C5500" t="s">
        <v>8983</v>
      </c>
      <c r="D5500">
        <v>3</v>
      </c>
      <c r="E5500">
        <v>0.47712125471966244</v>
      </c>
      <c r="F5500" t="s">
        <v>6375</v>
      </c>
      <c r="G5500">
        <v>1</v>
      </c>
      <c r="H5500">
        <v>0</v>
      </c>
    </row>
    <row r="5501" spans="1:8">
      <c r="A5501">
        <v>5500</v>
      </c>
      <c r="B5501">
        <v>3.7403626894942437</v>
      </c>
      <c r="C5501" t="s">
        <v>7006</v>
      </c>
      <c r="D5501">
        <v>3</v>
      </c>
      <c r="E5501">
        <v>0.47712125471966244</v>
      </c>
      <c r="F5501" t="s">
        <v>5917</v>
      </c>
      <c r="G5501">
        <v>1</v>
      </c>
      <c r="H5501">
        <v>0</v>
      </c>
    </row>
    <row r="5502" spans="1:8">
      <c r="A5502">
        <v>5501</v>
      </c>
      <c r="B5502">
        <v>3.7404416449497662</v>
      </c>
      <c r="C5502" t="s">
        <v>4787</v>
      </c>
      <c r="D5502">
        <v>3</v>
      </c>
      <c r="E5502">
        <v>0.47712125471966244</v>
      </c>
      <c r="F5502" t="s">
        <v>6169</v>
      </c>
      <c r="G5502">
        <v>1</v>
      </c>
      <c r="H5502">
        <v>0</v>
      </c>
    </row>
    <row r="5503" spans="1:8">
      <c r="A5503">
        <v>5502</v>
      </c>
      <c r="B5503">
        <v>3.7405205860536648</v>
      </c>
      <c r="C5503" t="s">
        <v>8984</v>
      </c>
      <c r="D5503">
        <v>3</v>
      </c>
      <c r="E5503">
        <v>0.47712125471966244</v>
      </c>
      <c r="F5503" t="s">
        <v>7406</v>
      </c>
      <c r="G5503">
        <v>1</v>
      </c>
      <c r="H5503">
        <v>0</v>
      </c>
    </row>
    <row r="5504" spans="1:8">
      <c r="A5504">
        <v>5503</v>
      </c>
      <c r="B5504">
        <v>3.7405995128111567</v>
      </c>
      <c r="C5504" t="s">
        <v>8985</v>
      </c>
      <c r="D5504">
        <v>3</v>
      </c>
      <c r="E5504">
        <v>0.47712125471966244</v>
      </c>
      <c r="F5504" t="s">
        <v>6715</v>
      </c>
      <c r="G5504">
        <v>1</v>
      </c>
      <c r="H5504">
        <v>0</v>
      </c>
    </row>
    <row r="5505" spans="1:8">
      <c r="A5505">
        <v>5504</v>
      </c>
      <c r="B5505">
        <v>3.740678425227455</v>
      </c>
      <c r="C5505" t="s">
        <v>6048</v>
      </c>
      <c r="D5505">
        <v>3</v>
      </c>
      <c r="E5505">
        <v>0.47712125471966244</v>
      </c>
      <c r="F5505" t="s">
        <v>6144</v>
      </c>
      <c r="G5505">
        <v>1</v>
      </c>
      <c r="H5505">
        <v>0</v>
      </c>
    </row>
    <row r="5506" spans="1:8">
      <c r="A5506">
        <v>5505</v>
      </c>
      <c r="B5506">
        <v>3.7407573233077707</v>
      </c>
      <c r="C5506" t="s">
        <v>8986</v>
      </c>
      <c r="D5506">
        <v>3</v>
      </c>
      <c r="E5506">
        <v>0.47712125471966244</v>
      </c>
      <c r="F5506" t="s">
        <v>7407</v>
      </c>
      <c r="G5506">
        <v>1</v>
      </c>
      <c r="H5506">
        <v>0</v>
      </c>
    </row>
    <row r="5507" spans="1:8">
      <c r="A5507">
        <v>5506</v>
      </c>
      <c r="B5507">
        <v>3.7408362070573116</v>
      </c>
      <c r="C5507" t="s">
        <v>8987</v>
      </c>
      <c r="D5507">
        <v>3</v>
      </c>
      <c r="E5507">
        <v>0.47712125471966244</v>
      </c>
      <c r="F5507" t="s">
        <v>5939</v>
      </c>
      <c r="G5507">
        <v>1</v>
      </c>
      <c r="H5507">
        <v>0</v>
      </c>
    </row>
    <row r="5508" spans="1:8">
      <c r="A5508">
        <v>5507</v>
      </c>
      <c r="B5508">
        <v>3.7409150764812824</v>
      </c>
      <c r="C5508" t="s">
        <v>8988</v>
      </c>
      <c r="D5508">
        <v>3</v>
      </c>
      <c r="E5508">
        <v>0.47712125471966244</v>
      </c>
      <c r="F5508" t="s">
        <v>1706</v>
      </c>
      <c r="G5508">
        <v>1</v>
      </c>
      <c r="H5508">
        <v>0</v>
      </c>
    </row>
    <row r="5509" spans="1:8">
      <c r="A5509">
        <v>5508</v>
      </c>
      <c r="B5509">
        <v>3.7409939315848861</v>
      </c>
      <c r="C5509" t="s">
        <v>6880</v>
      </c>
      <c r="D5509">
        <v>3</v>
      </c>
      <c r="E5509">
        <v>0.47712125471966244</v>
      </c>
      <c r="F5509" t="s">
        <v>5226</v>
      </c>
      <c r="G5509">
        <v>1</v>
      </c>
      <c r="H5509">
        <v>0</v>
      </c>
    </row>
    <row r="5510" spans="1:8">
      <c r="A5510">
        <v>5509</v>
      </c>
      <c r="B5510">
        <v>3.7410727723733213</v>
      </c>
      <c r="C5510" t="s">
        <v>8989</v>
      </c>
      <c r="D5510">
        <v>3</v>
      </c>
      <c r="E5510">
        <v>0.47712125471966244</v>
      </c>
      <c r="F5510" t="s">
        <v>6857</v>
      </c>
      <c r="G5510">
        <v>1</v>
      </c>
      <c r="H5510">
        <v>0</v>
      </c>
    </row>
    <row r="5511" spans="1:8">
      <c r="A5511">
        <v>5510</v>
      </c>
      <c r="B5511">
        <v>3.7411515988517849</v>
      </c>
      <c r="C5511" t="s">
        <v>8990</v>
      </c>
      <c r="D5511">
        <v>3</v>
      </c>
      <c r="E5511">
        <v>0.47712125471966244</v>
      </c>
      <c r="F5511" t="s">
        <v>6953</v>
      </c>
      <c r="G5511">
        <v>1</v>
      </c>
      <c r="H5511">
        <v>0</v>
      </c>
    </row>
    <row r="5512" spans="1:8">
      <c r="A5512">
        <v>5511</v>
      </c>
      <c r="B5512">
        <v>3.7412304110254708</v>
      </c>
      <c r="C5512" t="s">
        <v>8991</v>
      </c>
      <c r="D5512">
        <v>3</v>
      </c>
      <c r="E5512">
        <v>0.47712125471966244</v>
      </c>
      <c r="F5512" t="s">
        <v>3105</v>
      </c>
      <c r="G5512">
        <v>1</v>
      </c>
      <c r="H5512">
        <v>0</v>
      </c>
    </row>
    <row r="5513" spans="1:8">
      <c r="A5513">
        <v>5512</v>
      </c>
      <c r="B5513">
        <v>3.7413092088995694</v>
      </c>
      <c r="C5513" t="s">
        <v>8992</v>
      </c>
      <c r="D5513">
        <v>3</v>
      </c>
      <c r="E5513">
        <v>0.47712125471966244</v>
      </c>
      <c r="F5513" t="s">
        <v>6508</v>
      </c>
      <c r="G5513">
        <v>1</v>
      </c>
      <c r="H5513">
        <v>0</v>
      </c>
    </row>
    <row r="5514" spans="1:8">
      <c r="A5514">
        <v>5513</v>
      </c>
      <c r="B5514">
        <v>3.741387992479269</v>
      </c>
      <c r="C5514" t="s">
        <v>5918</v>
      </c>
      <c r="D5514">
        <v>3</v>
      </c>
      <c r="E5514">
        <v>0.47712125471966244</v>
      </c>
      <c r="F5514" t="s">
        <v>7343</v>
      </c>
      <c r="G5514">
        <v>1</v>
      </c>
      <c r="H5514">
        <v>0</v>
      </c>
    </row>
    <row r="5515" spans="1:8">
      <c r="A5515">
        <v>5514</v>
      </c>
      <c r="B5515">
        <v>3.7414667617697548</v>
      </c>
      <c r="C5515" t="s">
        <v>8993</v>
      </c>
      <c r="D5515">
        <v>3</v>
      </c>
      <c r="E5515">
        <v>0.47712125471966244</v>
      </c>
      <c r="F5515" t="s">
        <v>7233</v>
      </c>
      <c r="G5515">
        <v>1</v>
      </c>
      <c r="H5515">
        <v>0</v>
      </c>
    </row>
    <row r="5516" spans="1:8">
      <c r="A5516">
        <v>5515</v>
      </c>
      <c r="B5516">
        <v>3.7415455167762093</v>
      </c>
      <c r="C5516" t="s">
        <v>8994</v>
      </c>
      <c r="D5516">
        <v>3</v>
      </c>
      <c r="E5516">
        <v>0.47712125471966244</v>
      </c>
      <c r="F5516" t="s">
        <v>6811</v>
      </c>
      <c r="G5516">
        <v>1</v>
      </c>
      <c r="H5516">
        <v>0</v>
      </c>
    </row>
    <row r="5517" spans="1:8">
      <c r="A5517">
        <v>5516</v>
      </c>
      <c r="B5517">
        <v>3.7416242575038123</v>
      </c>
      <c r="C5517" t="s">
        <v>8995</v>
      </c>
      <c r="D5517">
        <v>3</v>
      </c>
      <c r="E5517">
        <v>0.47712125471966244</v>
      </c>
      <c r="F5517" t="s">
        <v>1162</v>
      </c>
      <c r="G5517">
        <v>1</v>
      </c>
      <c r="H5517">
        <v>0</v>
      </c>
    </row>
    <row r="5518" spans="1:8">
      <c r="A5518">
        <v>5517</v>
      </c>
      <c r="B5518">
        <v>3.7417029839577398</v>
      </c>
      <c r="C5518" t="s">
        <v>3532</v>
      </c>
      <c r="D5518">
        <v>3</v>
      </c>
      <c r="E5518">
        <v>0.47712125471966244</v>
      </c>
      <c r="F5518" t="s">
        <v>3025</v>
      </c>
      <c r="G5518">
        <v>1</v>
      </c>
      <c r="H5518">
        <v>0</v>
      </c>
    </row>
    <row r="5519" spans="1:8">
      <c r="A5519">
        <v>5518</v>
      </c>
      <c r="B5519">
        <v>3.7417816961431667</v>
      </c>
      <c r="C5519" t="s">
        <v>5739</v>
      </c>
      <c r="D5519">
        <v>3</v>
      </c>
      <c r="E5519">
        <v>0.47712125471966244</v>
      </c>
      <c r="F5519" t="s">
        <v>6892</v>
      </c>
      <c r="G5519">
        <v>1</v>
      </c>
      <c r="H5519">
        <v>0</v>
      </c>
    </row>
    <row r="5520" spans="1:8">
      <c r="A5520">
        <v>5519</v>
      </c>
      <c r="B5520">
        <v>3.7418603940652635</v>
      </c>
      <c r="C5520" t="s">
        <v>6002</v>
      </c>
      <c r="D5520">
        <v>3</v>
      </c>
      <c r="E5520">
        <v>0.47712125471966244</v>
      </c>
      <c r="F5520" t="s">
        <v>2616</v>
      </c>
      <c r="G5520">
        <v>1</v>
      </c>
      <c r="H5520">
        <v>0</v>
      </c>
    </row>
    <row r="5521" spans="1:8">
      <c r="A5521">
        <v>5520</v>
      </c>
      <c r="B5521">
        <v>3.741939077729199</v>
      </c>
      <c r="C5521" t="s">
        <v>8996</v>
      </c>
      <c r="D5521">
        <v>3</v>
      </c>
      <c r="E5521">
        <v>0.47712125471966244</v>
      </c>
      <c r="F5521" t="s">
        <v>2660</v>
      </c>
      <c r="G5521">
        <v>1</v>
      </c>
      <c r="H5521">
        <v>0</v>
      </c>
    </row>
    <row r="5522" spans="1:8">
      <c r="A5522">
        <v>5521</v>
      </c>
      <c r="B5522">
        <v>3.7420177471401384</v>
      </c>
      <c r="C5522" t="s">
        <v>8997</v>
      </c>
      <c r="D5522">
        <v>3</v>
      </c>
      <c r="E5522">
        <v>0.47712125471966244</v>
      </c>
      <c r="F5522" t="s">
        <v>6298</v>
      </c>
      <c r="G5522">
        <v>1</v>
      </c>
      <c r="H5522">
        <v>0</v>
      </c>
    </row>
    <row r="5523" spans="1:8">
      <c r="A5523">
        <v>5522</v>
      </c>
      <c r="B5523">
        <v>3.7420964023032446</v>
      </c>
      <c r="C5523" t="s">
        <v>8998</v>
      </c>
      <c r="D5523">
        <v>3</v>
      </c>
      <c r="E5523">
        <v>0.47712125471966244</v>
      </c>
      <c r="F5523" t="s">
        <v>5472</v>
      </c>
      <c r="G5523">
        <v>1</v>
      </c>
      <c r="H5523">
        <v>0</v>
      </c>
    </row>
    <row r="5524" spans="1:8">
      <c r="A5524">
        <v>5523</v>
      </c>
      <c r="B5524">
        <v>3.7421750432236771</v>
      </c>
      <c r="C5524" t="s">
        <v>8999</v>
      </c>
      <c r="D5524">
        <v>3</v>
      </c>
      <c r="E5524">
        <v>0.47712125471966244</v>
      </c>
      <c r="F5524" t="s">
        <v>5689</v>
      </c>
      <c r="G5524">
        <v>1</v>
      </c>
      <c r="H5524">
        <v>0</v>
      </c>
    </row>
    <row r="5525" spans="1:8">
      <c r="A5525">
        <v>5524</v>
      </c>
      <c r="B5525">
        <v>3.7422536699065936</v>
      </c>
      <c r="C5525" t="s">
        <v>6636</v>
      </c>
      <c r="D5525">
        <v>3</v>
      </c>
      <c r="E5525">
        <v>0.47712125471966244</v>
      </c>
      <c r="F5525" t="s">
        <v>6070</v>
      </c>
      <c r="G5525">
        <v>1</v>
      </c>
      <c r="H5525">
        <v>0</v>
      </c>
    </row>
    <row r="5526" spans="1:8">
      <c r="A5526">
        <v>5525</v>
      </c>
      <c r="B5526">
        <v>3.7423322823571481</v>
      </c>
      <c r="C5526" t="s">
        <v>9000</v>
      </c>
      <c r="D5526">
        <v>3</v>
      </c>
      <c r="E5526">
        <v>0.47712125471966244</v>
      </c>
      <c r="F5526" t="s">
        <v>6327</v>
      </c>
      <c r="G5526">
        <v>1</v>
      </c>
      <c r="H5526">
        <v>0</v>
      </c>
    </row>
    <row r="5527" spans="1:8">
      <c r="A5527">
        <v>5526</v>
      </c>
      <c r="B5527">
        <v>3.7424108805804925</v>
      </c>
      <c r="C5527" t="s">
        <v>9001</v>
      </c>
      <c r="D5527">
        <v>3</v>
      </c>
      <c r="E5527">
        <v>0.47712125471966244</v>
      </c>
      <c r="F5527" t="s">
        <v>6025</v>
      </c>
      <c r="G5527">
        <v>1</v>
      </c>
      <c r="H5527">
        <v>0</v>
      </c>
    </row>
    <row r="5528" spans="1:8">
      <c r="A5528">
        <v>5527</v>
      </c>
      <c r="B5528">
        <v>3.7424894645817752</v>
      </c>
      <c r="C5528" t="s">
        <v>9002</v>
      </c>
      <c r="D5528">
        <v>3</v>
      </c>
      <c r="E5528">
        <v>0.47712125471966244</v>
      </c>
      <c r="F5528" t="s">
        <v>6563</v>
      </c>
      <c r="G5528">
        <v>1</v>
      </c>
      <c r="H5528">
        <v>0</v>
      </c>
    </row>
    <row r="5529" spans="1:8">
      <c r="A5529">
        <v>5528</v>
      </c>
      <c r="B5529">
        <v>3.7425680343661418</v>
      </c>
      <c r="C5529" t="s">
        <v>9003</v>
      </c>
      <c r="D5529">
        <v>3</v>
      </c>
      <c r="E5529">
        <v>0.47712125471966244</v>
      </c>
      <c r="F5529" t="s">
        <v>5797</v>
      </c>
      <c r="G5529">
        <v>1</v>
      </c>
      <c r="H5529">
        <v>0</v>
      </c>
    </row>
    <row r="5530" spans="1:8">
      <c r="A5530">
        <v>5529</v>
      </c>
      <c r="B5530">
        <v>3.7426465899387362</v>
      </c>
      <c r="C5530" t="s">
        <v>9004</v>
      </c>
      <c r="D5530">
        <v>3</v>
      </c>
      <c r="E5530">
        <v>0.47712125471966244</v>
      </c>
      <c r="F5530" t="s">
        <v>5295</v>
      </c>
      <c r="G5530">
        <v>1</v>
      </c>
      <c r="H5530">
        <v>0</v>
      </c>
    </row>
    <row r="5531" spans="1:8">
      <c r="A5531">
        <v>5530</v>
      </c>
      <c r="B5531">
        <v>3.7427251313046983</v>
      </c>
      <c r="C5531" t="s">
        <v>3533</v>
      </c>
      <c r="D5531">
        <v>3</v>
      </c>
      <c r="E5531">
        <v>0.47712125471966244</v>
      </c>
      <c r="F5531" t="s">
        <v>5693</v>
      </c>
      <c r="G5531">
        <v>1</v>
      </c>
      <c r="H5531">
        <v>0</v>
      </c>
    </row>
    <row r="5532" spans="1:8">
      <c r="A5532">
        <v>5531</v>
      </c>
      <c r="B5532">
        <v>3.7428036584691657</v>
      </c>
      <c r="C5532" t="s">
        <v>9005</v>
      </c>
      <c r="D5532">
        <v>3</v>
      </c>
      <c r="E5532">
        <v>0.47712125471966244</v>
      </c>
      <c r="F5532" t="s">
        <v>5362</v>
      </c>
      <c r="G5532">
        <v>1</v>
      </c>
      <c r="H5532">
        <v>0</v>
      </c>
    </row>
    <row r="5533" spans="1:8">
      <c r="A5533">
        <v>5532</v>
      </c>
      <c r="B5533">
        <v>3.7428821714372731</v>
      </c>
      <c r="C5533" t="s">
        <v>4477</v>
      </c>
      <c r="D5533">
        <v>3</v>
      </c>
      <c r="E5533">
        <v>0.47712125471966244</v>
      </c>
      <c r="F5533" t="s">
        <v>1419</v>
      </c>
      <c r="G5533">
        <v>1</v>
      </c>
      <c r="H5533">
        <v>0</v>
      </c>
    </row>
    <row r="5534" spans="1:8">
      <c r="A5534">
        <v>5533</v>
      </c>
      <c r="B5534">
        <v>3.7429606702141522</v>
      </c>
      <c r="C5534" t="s">
        <v>9006</v>
      </c>
      <c r="D5534">
        <v>3</v>
      </c>
      <c r="E5534">
        <v>0.47712125471966244</v>
      </c>
      <c r="F5534" t="s">
        <v>374</v>
      </c>
      <c r="G5534">
        <v>1</v>
      </c>
      <c r="H5534">
        <v>0</v>
      </c>
    </row>
    <row r="5535" spans="1:8">
      <c r="A5535">
        <v>5534</v>
      </c>
      <c r="B5535">
        <v>3.7430391548049333</v>
      </c>
      <c r="C5535" t="s">
        <v>9007</v>
      </c>
      <c r="D5535">
        <v>3</v>
      </c>
      <c r="E5535">
        <v>0.47712125471966244</v>
      </c>
      <c r="F5535" t="s">
        <v>6985</v>
      </c>
      <c r="G5535">
        <v>1</v>
      </c>
      <c r="H5535">
        <v>0</v>
      </c>
    </row>
    <row r="5536" spans="1:8">
      <c r="A5536">
        <v>5535</v>
      </c>
      <c r="B5536">
        <v>3.7431176252147416</v>
      </c>
      <c r="C5536" t="s">
        <v>9008</v>
      </c>
      <c r="D5536">
        <v>3</v>
      </c>
      <c r="E5536">
        <v>0.47712125471966244</v>
      </c>
      <c r="F5536" t="s">
        <v>6680</v>
      </c>
      <c r="G5536">
        <v>1</v>
      </c>
      <c r="H5536">
        <v>0</v>
      </c>
    </row>
    <row r="5537" spans="1:8">
      <c r="A5537">
        <v>5536</v>
      </c>
      <c r="B5537">
        <v>3.7431960814487013</v>
      </c>
      <c r="C5537" t="s">
        <v>9009</v>
      </c>
      <c r="D5537">
        <v>3</v>
      </c>
      <c r="E5537">
        <v>0.47712125471966244</v>
      </c>
      <c r="F5537" t="s">
        <v>5643</v>
      </c>
      <c r="G5537">
        <v>1</v>
      </c>
      <c r="H5537">
        <v>0</v>
      </c>
    </row>
    <row r="5538" spans="1:8">
      <c r="A5538">
        <v>5537</v>
      </c>
      <c r="B5538">
        <v>3.7432745235119333</v>
      </c>
      <c r="C5538" t="s">
        <v>3534</v>
      </c>
      <c r="D5538">
        <v>3</v>
      </c>
      <c r="E5538">
        <v>0.47712125471966244</v>
      </c>
      <c r="F5538" t="s">
        <v>7051</v>
      </c>
      <c r="G5538">
        <v>1</v>
      </c>
      <c r="H5538">
        <v>0</v>
      </c>
    </row>
    <row r="5539" spans="1:8">
      <c r="A5539">
        <v>5538</v>
      </c>
      <c r="B5539">
        <v>3.7433529514095558</v>
      </c>
      <c r="C5539" t="s">
        <v>9010</v>
      </c>
      <c r="D5539">
        <v>3</v>
      </c>
      <c r="E5539">
        <v>0.47712125471966244</v>
      </c>
      <c r="F5539" t="s">
        <v>7272</v>
      </c>
      <c r="G5539">
        <v>1</v>
      </c>
      <c r="H5539">
        <v>0</v>
      </c>
    </row>
    <row r="5540" spans="1:8">
      <c r="A5540">
        <v>5539</v>
      </c>
      <c r="B5540">
        <v>3.7434313651466837</v>
      </c>
      <c r="C5540" t="s">
        <v>9011</v>
      </c>
      <c r="D5540">
        <v>3</v>
      </c>
      <c r="E5540">
        <v>0.47712125471966244</v>
      </c>
      <c r="F5540" t="s">
        <v>7231</v>
      </c>
      <c r="G5540">
        <v>1</v>
      </c>
      <c r="H5540">
        <v>0</v>
      </c>
    </row>
    <row r="5541" spans="1:8">
      <c r="A5541">
        <v>5540</v>
      </c>
      <c r="B5541">
        <v>3.7435097647284299</v>
      </c>
      <c r="C5541" t="s">
        <v>9012</v>
      </c>
      <c r="D5541">
        <v>3</v>
      </c>
      <c r="E5541">
        <v>0.47712125471966244</v>
      </c>
      <c r="F5541" t="s">
        <v>1724</v>
      </c>
      <c r="G5541">
        <v>1</v>
      </c>
      <c r="H5541">
        <v>0</v>
      </c>
    </row>
    <row r="5542" spans="1:8">
      <c r="A5542">
        <v>5541</v>
      </c>
      <c r="B5542">
        <v>3.743588150159904</v>
      </c>
      <c r="C5542" t="s">
        <v>9013</v>
      </c>
      <c r="D5542">
        <v>3</v>
      </c>
      <c r="E5542">
        <v>0.47712125471966244</v>
      </c>
      <c r="F5542" t="s">
        <v>7256</v>
      </c>
      <c r="G5542">
        <v>1</v>
      </c>
      <c r="H5542">
        <v>0</v>
      </c>
    </row>
    <row r="5543" spans="1:8">
      <c r="A5543">
        <v>5542</v>
      </c>
      <c r="B5543">
        <v>3.743666521446213</v>
      </c>
      <c r="C5543" t="s">
        <v>3535</v>
      </c>
      <c r="D5543">
        <v>3</v>
      </c>
      <c r="E5543">
        <v>0.47712125471966244</v>
      </c>
      <c r="F5543" t="s">
        <v>6255</v>
      </c>
      <c r="G5543">
        <v>1</v>
      </c>
      <c r="H5543">
        <v>0</v>
      </c>
    </row>
    <row r="5544" spans="1:8">
      <c r="A5544">
        <v>5543</v>
      </c>
      <c r="B5544">
        <v>3.7437448785924614</v>
      </c>
      <c r="C5544" t="s">
        <v>9014</v>
      </c>
      <c r="D5544">
        <v>3</v>
      </c>
      <c r="E5544">
        <v>0.47712125471966244</v>
      </c>
      <c r="F5544" t="s">
        <v>5932</v>
      </c>
      <c r="G5544">
        <v>1</v>
      </c>
      <c r="H5544">
        <v>0</v>
      </c>
    </row>
    <row r="5545" spans="1:8">
      <c r="A5545">
        <v>5544</v>
      </c>
      <c r="B5545">
        <v>3.7438232216037504</v>
      </c>
      <c r="C5545" t="s">
        <v>9015</v>
      </c>
      <c r="D5545">
        <v>3</v>
      </c>
      <c r="E5545">
        <v>0.47712125471966244</v>
      </c>
      <c r="F5545" t="s">
        <v>5934</v>
      </c>
      <c r="G5545">
        <v>1</v>
      </c>
      <c r="H5545">
        <v>0</v>
      </c>
    </row>
    <row r="5546" spans="1:8">
      <c r="A5546">
        <v>5545</v>
      </c>
      <c r="B5546">
        <v>3.7439015504851789</v>
      </c>
      <c r="C5546" t="s">
        <v>9016</v>
      </c>
      <c r="D5546">
        <v>3</v>
      </c>
      <c r="E5546">
        <v>0.47712125471966244</v>
      </c>
      <c r="F5546" t="s">
        <v>274</v>
      </c>
      <c r="G5546">
        <v>1</v>
      </c>
      <c r="H5546">
        <v>0</v>
      </c>
    </row>
    <row r="5547" spans="1:8">
      <c r="A5547">
        <v>5546</v>
      </c>
      <c r="B5547">
        <v>3.743979865241843</v>
      </c>
      <c r="C5547" t="s">
        <v>9017</v>
      </c>
      <c r="D5547">
        <v>3</v>
      </c>
      <c r="E5547">
        <v>0.47712125471966244</v>
      </c>
      <c r="F5547" t="s">
        <v>7430</v>
      </c>
      <c r="G5547">
        <v>1</v>
      </c>
      <c r="H5547">
        <v>0</v>
      </c>
    </row>
    <row r="5548" spans="1:8">
      <c r="A5548">
        <v>5547</v>
      </c>
      <c r="B5548">
        <v>3.7440581658788354</v>
      </c>
      <c r="C5548" t="s">
        <v>9018</v>
      </c>
      <c r="D5548">
        <v>3</v>
      </c>
      <c r="E5548">
        <v>0.47712125471966244</v>
      </c>
      <c r="F5548" t="s">
        <v>7115</v>
      </c>
      <c r="G5548">
        <v>1</v>
      </c>
      <c r="H5548">
        <v>0</v>
      </c>
    </row>
    <row r="5549" spans="1:8">
      <c r="A5549">
        <v>5548</v>
      </c>
      <c r="B5549">
        <v>3.7441364524012473</v>
      </c>
      <c r="C5549" t="s">
        <v>9019</v>
      </c>
      <c r="D5549">
        <v>3</v>
      </c>
      <c r="E5549">
        <v>0.47712125471966244</v>
      </c>
      <c r="F5549" t="s">
        <v>6848</v>
      </c>
      <c r="G5549">
        <v>1</v>
      </c>
      <c r="H5549">
        <v>0</v>
      </c>
    </row>
    <row r="5550" spans="1:8">
      <c r="A5550">
        <v>5549</v>
      </c>
      <c r="B5550">
        <v>3.744214724814166</v>
      </c>
      <c r="C5550" t="s">
        <v>9020</v>
      </c>
      <c r="D5550">
        <v>3</v>
      </c>
      <c r="E5550">
        <v>0.47712125471966244</v>
      </c>
      <c r="F5550" t="s">
        <v>7064</v>
      </c>
      <c r="G5550">
        <v>1</v>
      </c>
      <c r="H5550">
        <v>0</v>
      </c>
    </row>
    <row r="5551" spans="1:8">
      <c r="A5551">
        <v>5550</v>
      </c>
      <c r="B5551">
        <v>3.7442929831226763</v>
      </c>
      <c r="C5551" t="s">
        <v>9021</v>
      </c>
      <c r="D5551">
        <v>3</v>
      </c>
      <c r="E5551">
        <v>0.47712125471966244</v>
      </c>
      <c r="F5551" t="s">
        <v>1283</v>
      </c>
      <c r="G5551">
        <v>1</v>
      </c>
      <c r="H5551">
        <v>0</v>
      </c>
    </row>
    <row r="5552" spans="1:8">
      <c r="A5552">
        <v>5551</v>
      </c>
      <c r="B5552">
        <v>3.7443712273318606</v>
      </c>
      <c r="C5552" t="s">
        <v>9022</v>
      </c>
      <c r="D5552">
        <v>3</v>
      </c>
      <c r="E5552">
        <v>0.47712125471966244</v>
      </c>
      <c r="F5552" t="s">
        <v>6859</v>
      </c>
      <c r="G5552">
        <v>1</v>
      </c>
      <c r="H5552">
        <v>0</v>
      </c>
    </row>
    <row r="5553" spans="1:8">
      <c r="A5553">
        <v>5552</v>
      </c>
      <c r="B5553">
        <v>3.7444494574467986</v>
      </c>
      <c r="C5553" t="s">
        <v>9023</v>
      </c>
      <c r="D5553">
        <v>3</v>
      </c>
      <c r="E5553">
        <v>0.47712125471966244</v>
      </c>
      <c r="F5553" t="s">
        <v>6409</v>
      </c>
      <c r="G5553">
        <v>1</v>
      </c>
      <c r="H5553">
        <v>0</v>
      </c>
    </row>
    <row r="5554" spans="1:8">
      <c r="A5554">
        <v>5553</v>
      </c>
      <c r="B5554">
        <v>3.7445276734725668</v>
      </c>
      <c r="C5554" t="s">
        <v>9024</v>
      </c>
      <c r="D5554">
        <v>3</v>
      </c>
      <c r="E5554">
        <v>0.47712125471966244</v>
      </c>
      <c r="F5554" t="s">
        <v>5771</v>
      </c>
      <c r="G5554">
        <v>1</v>
      </c>
      <c r="H5554">
        <v>0</v>
      </c>
    </row>
    <row r="5555" spans="1:8">
      <c r="A5555">
        <v>5554</v>
      </c>
      <c r="B5555">
        <v>3.7446058754142388</v>
      </c>
      <c r="C5555" t="s">
        <v>9025</v>
      </c>
      <c r="D5555">
        <v>3</v>
      </c>
      <c r="E5555">
        <v>0.47712125471966244</v>
      </c>
      <c r="F5555" t="s">
        <v>1589</v>
      </c>
      <c r="G5555">
        <v>1</v>
      </c>
      <c r="H5555">
        <v>0</v>
      </c>
    </row>
    <row r="5556" spans="1:8">
      <c r="A5556">
        <v>5555</v>
      </c>
      <c r="B5556">
        <v>3.7446840632768863</v>
      </c>
      <c r="C5556" t="s">
        <v>9026</v>
      </c>
      <c r="D5556">
        <v>3</v>
      </c>
      <c r="E5556">
        <v>0.47712125471966244</v>
      </c>
      <c r="F5556" t="s">
        <v>639</v>
      </c>
      <c r="G5556">
        <v>1</v>
      </c>
      <c r="H5556">
        <v>0</v>
      </c>
    </row>
    <row r="5557" spans="1:8">
      <c r="A5557">
        <v>5556</v>
      </c>
      <c r="B5557">
        <v>3.744762237065578</v>
      </c>
      <c r="C5557" t="s">
        <v>9027</v>
      </c>
      <c r="D5557">
        <v>3</v>
      </c>
      <c r="E5557">
        <v>0.47712125471966244</v>
      </c>
      <c r="F5557" t="s">
        <v>5144</v>
      </c>
      <c r="G5557">
        <v>1</v>
      </c>
      <c r="H5557">
        <v>0</v>
      </c>
    </row>
    <row r="5558" spans="1:8">
      <c r="A5558">
        <v>5557</v>
      </c>
      <c r="B5558">
        <v>3.7448403967853792</v>
      </c>
      <c r="C5558" t="s">
        <v>9028</v>
      </c>
      <c r="D5558">
        <v>3</v>
      </c>
      <c r="E5558">
        <v>0.47712125471966244</v>
      </c>
      <c r="F5558" t="s">
        <v>7155</v>
      </c>
      <c r="G5558">
        <v>1</v>
      </c>
      <c r="H5558">
        <v>0</v>
      </c>
    </row>
    <row r="5559" spans="1:8">
      <c r="A5559">
        <v>5558</v>
      </c>
      <c r="B5559">
        <v>3.7449185424413529</v>
      </c>
      <c r="C5559" t="s">
        <v>9029</v>
      </c>
      <c r="D5559">
        <v>3</v>
      </c>
      <c r="E5559">
        <v>0.47712125471966244</v>
      </c>
      <c r="F5559" t="s">
        <v>7047</v>
      </c>
      <c r="G5559">
        <v>1</v>
      </c>
      <c r="H5559">
        <v>0</v>
      </c>
    </row>
    <row r="5560" spans="1:8">
      <c r="A5560">
        <v>5559</v>
      </c>
      <c r="B5560">
        <v>3.7449966740385601</v>
      </c>
      <c r="C5560" t="s">
        <v>9030</v>
      </c>
      <c r="D5560">
        <v>3</v>
      </c>
      <c r="E5560">
        <v>0.47712125471966244</v>
      </c>
      <c r="F5560" t="s">
        <v>7101</v>
      </c>
      <c r="G5560">
        <v>1</v>
      </c>
      <c r="H5560">
        <v>0</v>
      </c>
    </row>
    <row r="5561" spans="1:8">
      <c r="A5561">
        <v>5560</v>
      </c>
      <c r="B5561">
        <v>3.7450747915820575</v>
      </c>
      <c r="C5561" t="s">
        <v>9031</v>
      </c>
      <c r="D5561">
        <v>3</v>
      </c>
      <c r="E5561">
        <v>0.47712125471966244</v>
      </c>
      <c r="F5561" t="s">
        <v>6618</v>
      </c>
      <c r="G5561">
        <v>1</v>
      </c>
      <c r="H5561">
        <v>0</v>
      </c>
    </row>
    <row r="5562" spans="1:8">
      <c r="A5562">
        <v>5561</v>
      </c>
      <c r="B5562">
        <v>3.7451528950769002</v>
      </c>
      <c r="C5562" t="s">
        <v>9032</v>
      </c>
      <c r="D5562">
        <v>3</v>
      </c>
      <c r="E5562">
        <v>0.47712125471966244</v>
      </c>
      <c r="F5562" t="s">
        <v>6219</v>
      </c>
      <c r="G5562">
        <v>1</v>
      </c>
      <c r="H5562">
        <v>0</v>
      </c>
    </row>
    <row r="5563" spans="1:8">
      <c r="A5563">
        <v>5562</v>
      </c>
      <c r="B5563">
        <v>3.7452309845281406</v>
      </c>
      <c r="C5563" t="s">
        <v>3536</v>
      </c>
      <c r="D5563">
        <v>3</v>
      </c>
      <c r="E5563">
        <v>0.47712125471966244</v>
      </c>
      <c r="F5563" t="s">
        <v>5129</v>
      </c>
      <c r="G5563">
        <v>1</v>
      </c>
      <c r="H5563">
        <v>0</v>
      </c>
    </row>
    <row r="5564" spans="1:8">
      <c r="A5564">
        <v>5563</v>
      </c>
      <c r="B5564">
        <v>3.7453090599408281</v>
      </c>
      <c r="C5564" t="s">
        <v>9033</v>
      </c>
      <c r="D5564">
        <v>3</v>
      </c>
      <c r="E5564">
        <v>0.47712125471966244</v>
      </c>
      <c r="F5564" t="s">
        <v>6825</v>
      </c>
      <c r="G5564">
        <v>1</v>
      </c>
      <c r="H5564">
        <v>0</v>
      </c>
    </row>
    <row r="5565" spans="1:8">
      <c r="A5565">
        <v>5564</v>
      </c>
      <c r="B5565">
        <v>3.7453871213200087</v>
      </c>
      <c r="C5565" t="s">
        <v>9034</v>
      </c>
      <c r="D5565">
        <v>3</v>
      </c>
      <c r="E5565">
        <v>0.47712125471966244</v>
      </c>
      <c r="F5565" t="s">
        <v>6619</v>
      </c>
      <c r="G5565">
        <v>1</v>
      </c>
      <c r="H5565">
        <v>0</v>
      </c>
    </row>
    <row r="5566" spans="1:8">
      <c r="A5566">
        <v>5565</v>
      </c>
      <c r="B5566">
        <v>3.745465168670727</v>
      </c>
      <c r="C5566" t="s">
        <v>9035</v>
      </c>
      <c r="D5566">
        <v>3</v>
      </c>
      <c r="E5566">
        <v>0.47712125471966244</v>
      </c>
      <c r="F5566" t="s">
        <v>6518</v>
      </c>
      <c r="G5566">
        <v>1</v>
      </c>
      <c r="H5566">
        <v>0</v>
      </c>
    </row>
    <row r="5567" spans="1:8">
      <c r="A5567">
        <v>5566</v>
      </c>
      <c r="B5567">
        <v>3.7455432019980242</v>
      </c>
      <c r="C5567" t="s">
        <v>9036</v>
      </c>
      <c r="D5567">
        <v>3</v>
      </c>
      <c r="E5567">
        <v>0.47712125471966244</v>
      </c>
      <c r="F5567" t="s">
        <v>2136</v>
      </c>
      <c r="G5567">
        <v>1</v>
      </c>
      <c r="H5567">
        <v>0</v>
      </c>
    </row>
    <row r="5568" spans="1:8">
      <c r="A5568">
        <v>5567</v>
      </c>
      <c r="B5568">
        <v>3.7456212213069384</v>
      </c>
      <c r="C5568" t="s">
        <v>6550</v>
      </c>
      <c r="D5568">
        <v>3</v>
      </c>
      <c r="E5568">
        <v>0.47712125471966244</v>
      </c>
      <c r="F5568" t="s">
        <v>7084</v>
      </c>
      <c r="G5568">
        <v>1</v>
      </c>
      <c r="H5568">
        <v>0</v>
      </c>
    </row>
    <row r="5569" spans="1:8">
      <c r="A5569">
        <v>5568</v>
      </c>
      <c r="B5569">
        <v>3.7456992266025058</v>
      </c>
      <c r="C5569" t="s">
        <v>9037</v>
      </c>
      <c r="D5569">
        <v>3</v>
      </c>
      <c r="E5569">
        <v>0.47712125471966244</v>
      </c>
      <c r="F5569" t="s">
        <v>5172</v>
      </c>
      <c r="G5569">
        <v>1</v>
      </c>
      <c r="H5569">
        <v>0</v>
      </c>
    </row>
    <row r="5570" spans="1:8">
      <c r="A5570">
        <v>5569</v>
      </c>
      <c r="B5570">
        <v>3.745777217889759</v>
      </c>
      <c r="C5570" t="s">
        <v>9038</v>
      </c>
      <c r="D5570">
        <v>3</v>
      </c>
      <c r="E5570">
        <v>0.47712125471966244</v>
      </c>
      <c r="F5570" t="s">
        <v>7199</v>
      </c>
      <c r="G5570">
        <v>1</v>
      </c>
      <c r="H5570">
        <v>0</v>
      </c>
    </row>
    <row r="5571" spans="1:8">
      <c r="A5571">
        <v>5570</v>
      </c>
      <c r="B5571">
        <v>3.7458551951737289</v>
      </c>
      <c r="C5571" t="s">
        <v>9039</v>
      </c>
      <c r="D5571">
        <v>3</v>
      </c>
      <c r="E5571">
        <v>0.47712125471966244</v>
      </c>
      <c r="F5571" t="s">
        <v>5738</v>
      </c>
      <c r="G5571">
        <v>1</v>
      </c>
      <c r="H5571">
        <v>0</v>
      </c>
    </row>
    <row r="5572" spans="1:8">
      <c r="A5572">
        <v>5571</v>
      </c>
      <c r="B5572">
        <v>3.7459331584594429</v>
      </c>
      <c r="C5572" t="s">
        <v>9040</v>
      </c>
      <c r="D5572">
        <v>3</v>
      </c>
      <c r="E5572">
        <v>0.47712125471966244</v>
      </c>
      <c r="F5572" t="s">
        <v>6096</v>
      </c>
      <c r="G5572">
        <v>1</v>
      </c>
      <c r="H5572">
        <v>0</v>
      </c>
    </row>
    <row r="5573" spans="1:8">
      <c r="A5573">
        <v>5572</v>
      </c>
      <c r="B5573">
        <v>3.7460111077519258</v>
      </c>
      <c r="C5573" t="s">
        <v>9041</v>
      </c>
      <c r="D5573">
        <v>3</v>
      </c>
      <c r="E5573">
        <v>0.47712125471966244</v>
      </c>
      <c r="F5573" t="s">
        <v>6492</v>
      </c>
      <c r="G5573">
        <v>1</v>
      </c>
      <c r="H5573">
        <v>0</v>
      </c>
    </row>
    <row r="5574" spans="1:8">
      <c r="A5574">
        <v>5573</v>
      </c>
      <c r="B5574">
        <v>3.7460890430562004</v>
      </c>
      <c r="C5574" t="s">
        <v>9042</v>
      </c>
      <c r="D5574">
        <v>3</v>
      </c>
      <c r="E5574">
        <v>0.47712125471966244</v>
      </c>
      <c r="F5574" t="s">
        <v>6336</v>
      </c>
      <c r="G5574">
        <v>1</v>
      </c>
      <c r="H5574">
        <v>0</v>
      </c>
    </row>
    <row r="5575" spans="1:8">
      <c r="A5575">
        <v>5574</v>
      </c>
      <c r="B5575">
        <v>3.7461669643772852</v>
      </c>
      <c r="C5575" t="s">
        <v>9043</v>
      </c>
      <c r="D5575">
        <v>3</v>
      </c>
      <c r="E5575">
        <v>0.47712125471966244</v>
      </c>
      <c r="F5575" t="s">
        <v>5336</v>
      </c>
      <c r="G5575">
        <v>1</v>
      </c>
      <c r="H5575">
        <v>0</v>
      </c>
    </row>
    <row r="5576" spans="1:8">
      <c r="A5576">
        <v>5575</v>
      </c>
      <c r="B5576">
        <v>3.7462448717201982</v>
      </c>
      <c r="C5576" t="s">
        <v>9044</v>
      </c>
      <c r="D5576">
        <v>3</v>
      </c>
      <c r="E5576">
        <v>0.47712125471966244</v>
      </c>
      <c r="F5576" t="s">
        <v>6838</v>
      </c>
      <c r="G5576">
        <v>1</v>
      </c>
      <c r="H5576">
        <v>0</v>
      </c>
    </row>
    <row r="5577" spans="1:8">
      <c r="A5577">
        <v>5576</v>
      </c>
      <c r="B5577">
        <v>3.7463227650899529</v>
      </c>
      <c r="C5577" t="s">
        <v>9045</v>
      </c>
      <c r="D5577">
        <v>3</v>
      </c>
      <c r="E5577">
        <v>0.47712125471966244</v>
      </c>
      <c r="F5577" t="s">
        <v>5306</v>
      </c>
      <c r="G5577">
        <v>1</v>
      </c>
      <c r="H5577">
        <v>0</v>
      </c>
    </row>
    <row r="5578" spans="1:8">
      <c r="A5578">
        <v>5577</v>
      </c>
      <c r="B5578">
        <v>3.746400644491561</v>
      </c>
      <c r="C5578" t="s">
        <v>9046</v>
      </c>
      <c r="D5578">
        <v>3</v>
      </c>
      <c r="E5578">
        <v>0.47712125471966244</v>
      </c>
      <c r="F5578" t="s">
        <v>1956</v>
      </c>
      <c r="G5578">
        <v>1</v>
      </c>
      <c r="H5578">
        <v>0</v>
      </c>
    </row>
    <row r="5579" spans="1:8">
      <c r="A5579">
        <v>5578</v>
      </c>
      <c r="B5579">
        <v>3.7464785099300308</v>
      </c>
      <c r="C5579" t="s">
        <v>9047</v>
      </c>
      <c r="D5579">
        <v>3</v>
      </c>
      <c r="E5579">
        <v>0.47712125471966244</v>
      </c>
      <c r="F5579" t="s">
        <v>5732</v>
      </c>
      <c r="G5579">
        <v>1</v>
      </c>
      <c r="H5579">
        <v>0</v>
      </c>
    </row>
    <row r="5580" spans="1:8">
      <c r="A5580">
        <v>5579</v>
      </c>
      <c r="B5580">
        <v>3.7465563614103692</v>
      </c>
      <c r="C5580" t="s">
        <v>9048</v>
      </c>
      <c r="D5580">
        <v>3</v>
      </c>
      <c r="E5580">
        <v>0.47712125471966244</v>
      </c>
      <c r="F5580" t="s">
        <v>7192</v>
      </c>
      <c r="G5580">
        <v>1</v>
      </c>
      <c r="H5580">
        <v>0</v>
      </c>
    </row>
    <row r="5581" spans="1:8">
      <c r="A5581">
        <v>5580</v>
      </c>
      <c r="B5581">
        <v>3.7466341989375787</v>
      </c>
      <c r="C5581" t="s">
        <v>9049</v>
      </c>
      <c r="D5581">
        <v>3</v>
      </c>
      <c r="E5581">
        <v>0.47712125471966244</v>
      </c>
      <c r="F5581" t="s">
        <v>6501</v>
      </c>
      <c r="G5581">
        <v>1</v>
      </c>
      <c r="H5581">
        <v>0</v>
      </c>
    </row>
    <row r="5582" spans="1:8">
      <c r="A5582">
        <v>5581</v>
      </c>
      <c r="B5582">
        <v>3.7467120225166606</v>
      </c>
      <c r="C5582" t="s">
        <v>9050</v>
      </c>
      <c r="D5582">
        <v>3</v>
      </c>
      <c r="E5582">
        <v>0.47712125471966244</v>
      </c>
      <c r="F5582" t="s">
        <v>6711</v>
      </c>
      <c r="G5582">
        <v>1</v>
      </c>
      <c r="H5582">
        <v>0</v>
      </c>
    </row>
    <row r="5583" spans="1:8">
      <c r="A5583">
        <v>5582</v>
      </c>
      <c r="B5583">
        <v>3.7467898321526123</v>
      </c>
      <c r="C5583" t="s">
        <v>9051</v>
      </c>
      <c r="D5583">
        <v>3</v>
      </c>
      <c r="E5583">
        <v>0.47712125471966244</v>
      </c>
      <c r="F5583" t="s">
        <v>5580</v>
      </c>
      <c r="G5583">
        <v>1</v>
      </c>
      <c r="H5583">
        <v>0</v>
      </c>
    </row>
    <row r="5584" spans="1:8">
      <c r="A5584">
        <v>5583</v>
      </c>
      <c r="B5584">
        <v>3.7468676278504294</v>
      </c>
      <c r="C5584" t="s">
        <v>9052</v>
      </c>
      <c r="D5584">
        <v>3</v>
      </c>
      <c r="E5584">
        <v>0.47712125471966244</v>
      </c>
      <c r="F5584" t="s">
        <v>7085</v>
      </c>
      <c r="G5584">
        <v>1</v>
      </c>
      <c r="H5584">
        <v>0</v>
      </c>
    </row>
    <row r="5585" spans="1:8">
      <c r="A5585">
        <v>5584</v>
      </c>
      <c r="B5585">
        <v>3.7469454096151047</v>
      </c>
      <c r="C5585" t="s">
        <v>9053</v>
      </c>
      <c r="D5585">
        <v>3</v>
      </c>
      <c r="E5585">
        <v>0.47712125471966244</v>
      </c>
      <c r="F5585" t="s">
        <v>5993</v>
      </c>
      <c r="G5585">
        <v>1</v>
      </c>
      <c r="H5585">
        <v>0</v>
      </c>
    </row>
    <row r="5586" spans="1:8">
      <c r="A5586">
        <v>5585</v>
      </c>
      <c r="B5586">
        <v>3.7470231774516281</v>
      </c>
      <c r="C5586" t="s">
        <v>3537</v>
      </c>
      <c r="D5586">
        <v>3</v>
      </c>
      <c r="E5586">
        <v>0.47712125471966244</v>
      </c>
      <c r="F5586" t="s">
        <v>7171</v>
      </c>
      <c r="G5586">
        <v>1</v>
      </c>
      <c r="H5586">
        <v>0</v>
      </c>
    </row>
    <row r="5587" spans="1:8">
      <c r="A5587">
        <v>5586</v>
      </c>
      <c r="B5587">
        <v>3.7471009313649861</v>
      </c>
      <c r="C5587" t="s">
        <v>9054</v>
      </c>
      <c r="D5587">
        <v>3</v>
      </c>
      <c r="E5587">
        <v>0.47712125471966244</v>
      </c>
      <c r="F5587" t="s">
        <v>5342</v>
      </c>
      <c r="G5587">
        <v>1</v>
      </c>
      <c r="H5587">
        <v>0</v>
      </c>
    </row>
    <row r="5588" spans="1:8">
      <c r="A5588">
        <v>5587</v>
      </c>
      <c r="B5588">
        <v>3.7471786713601642</v>
      </c>
      <c r="C5588" t="s">
        <v>3538</v>
      </c>
      <c r="D5588">
        <v>3</v>
      </c>
      <c r="E5588">
        <v>0.47712125471966244</v>
      </c>
      <c r="F5588" t="s">
        <v>5279</v>
      </c>
      <c r="G5588">
        <v>1</v>
      </c>
      <c r="H5588">
        <v>0</v>
      </c>
    </row>
    <row r="5589" spans="1:8">
      <c r="A5589">
        <v>5588</v>
      </c>
      <c r="B5589">
        <v>3.7472563974421442</v>
      </c>
      <c r="C5589" t="s">
        <v>5422</v>
      </c>
      <c r="D5589">
        <v>3</v>
      </c>
      <c r="E5589">
        <v>0.47712125471966244</v>
      </c>
      <c r="F5589" t="s">
        <v>7015</v>
      </c>
      <c r="G5589">
        <v>1</v>
      </c>
      <c r="H5589">
        <v>0</v>
      </c>
    </row>
    <row r="5590" spans="1:8">
      <c r="A5590">
        <v>5589</v>
      </c>
      <c r="B5590">
        <v>3.7473341096159052</v>
      </c>
      <c r="C5590" t="s">
        <v>9055</v>
      </c>
      <c r="D5590">
        <v>3</v>
      </c>
      <c r="E5590">
        <v>0.47712125471966244</v>
      </c>
      <c r="F5590" t="s">
        <v>6914</v>
      </c>
      <c r="G5590">
        <v>1</v>
      </c>
      <c r="H5590">
        <v>0</v>
      </c>
    </row>
    <row r="5591" spans="1:8">
      <c r="A5591">
        <v>5590</v>
      </c>
      <c r="B5591">
        <v>3.7474118078864231</v>
      </c>
      <c r="C5591" t="s">
        <v>9056</v>
      </c>
      <c r="D5591">
        <v>3</v>
      </c>
      <c r="E5591">
        <v>0.47712125471966244</v>
      </c>
      <c r="F5591" t="s">
        <v>1512</v>
      </c>
      <c r="G5591">
        <v>1</v>
      </c>
      <c r="H5591">
        <v>0</v>
      </c>
    </row>
    <row r="5592" spans="1:8">
      <c r="A5592">
        <v>5591</v>
      </c>
      <c r="B5592">
        <v>3.7474894922586728</v>
      </c>
      <c r="C5592" t="s">
        <v>9057</v>
      </c>
      <c r="D5592">
        <v>3</v>
      </c>
      <c r="E5592">
        <v>0.47712125471966244</v>
      </c>
      <c r="F5592" t="s">
        <v>2520</v>
      </c>
      <c r="G5592">
        <v>1</v>
      </c>
      <c r="H5592">
        <v>0</v>
      </c>
    </row>
    <row r="5593" spans="1:8">
      <c r="A5593">
        <v>5592</v>
      </c>
      <c r="B5593">
        <v>3.7475671627376248</v>
      </c>
      <c r="C5593" t="s">
        <v>9058</v>
      </c>
      <c r="D5593">
        <v>3</v>
      </c>
      <c r="E5593">
        <v>0.47712125471966244</v>
      </c>
      <c r="F5593" t="s">
        <v>6740</v>
      </c>
      <c r="G5593">
        <v>1</v>
      </c>
      <c r="H5593">
        <v>0</v>
      </c>
    </row>
    <row r="5594" spans="1:8">
      <c r="A5594">
        <v>5593</v>
      </c>
      <c r="B5594">
        <v>3.7476448193282481</v>
      </c>
      <c r="C5594" t="s">
        <v>9059</v>
      </c>
      <c r="D5594">
        <v>3</v>
      </c>
      <c r="E5594">
        <v>0.47712125471966244</v>
      </c>
      <c r="F5594" t="s">
        <v>5984</v>
      </c>
      <c r="G5594">
        <v>1</v>
      </c>
      <c r="H5594">
        <v>0</v>
      </c>
    </row>
    <row r="5595" spans="1:8">
      <c r="A5595">
        <v>5594</v>
      </c>
      <c r="B5595">
        <v>3.7477224620355085</v>
      </c>
      <c r="C5595" t="s">
        <v>9060</v>
      </c>
      <c r="D5595">
        <v>3</v>
      </c>
      <c r="E5595">
        <v>0.47712125471966244</v>
      </c>
      <c r="F5595" t="s">
        <v>6507</v>
      </c>
      <c r="G5595">
        <v>1</v>
      </c>
      <c r="H5595">
        <v>0</v>
      </c>
    </row>
    <row r="5596" spans="1:8">
      <c r="A5596">
        <v>5595</v>
      </c>
      <c r="B5596">
        <v>3.7478000908643687</v>
      </c>
      <c r="C5596" t="s">
        <v>9061</v>
      </c>
      <c r="D5596">
        <v>3</v>
      </c>
      <c r="E5596">
        <v>0.47712125471966244</v>
      </c>
      <c r="F5596" t="s">
        <v>6471</v>
      </c>
      <c r="G5596">
        <v>1</v>
      </c>
      <c r="H5596">
        <v>0</v>
      </c>
    </row>
    <row r="5597" spans="1:8">
      <c r="A5597">
        <v>5596</v>
      </c>
      <c r="B5597">
        <v>3.7478777058197901</v>
      </c>
      <c r="C5597" t="s">
        <v>9062</v>
      </c>
      <c r="D5597">
        <v>3</v>
      </c>
      <c r="E5597">
        <v>0.47712125471966244</v>
      </c>
      <c r="F5597" t="s">
        <v>6963</v>
      </c>
      <c r="G5597">
        <v>1</v>
      </c>
      <c r="H5597">
        <v>0</v>
      </c>
    </row>
    <row r="5598" spans="1:8">
      <c r="A5598">
        <v>5597</v>
      </c>
      <c r="B5598">
        <v>3.74795530690673</v>
      </c>
      <c r="C5598" t="s">
        <v>9063</v>
      </c>
      <c r="D5598">
        <v>3</v>
      </c>
      <c r="E5598">
        <v>0.47712125471966244</v>
      </c>
      <c r="F5598" t="s">
        <v>5258</v>
      </c>
      <c r="G5598">
        <v>1</v>
      </c>
      <c r="H5598">
        <v>0</v>
      </c>
    </row>
    <row r="5599" spans="1:8">
      <c r="A5599">
        <v>5598</v>
      </c>
      <c r="B5599">
        <v>3.7480328941301435</v>
      </c>
      <c r="C5599" t="s">
        <v>9064</v>
      </c>
      <c r="D5599">
        <v>3</v>
      </c>
      <c r="E5599">
        <v>0.47712125471966244</v>
      </c>
      <c r="F5599" t="s">
        <v>6688</v>
      </c>
      <c r="G5599">
        <v>1</v>
      </c>
      <c r="H5599">
        <v>0</v>
      </c>
    </row>
    <row r="5600" spans="1:8">
      <c r="A5600">
        <v>5599</v>
      </c>
      <c r="B5600">
        <v>3.7481104674949837</v>
      </c>
      <c r="C5600" t="s">
        <v>9065</v>
      </c>
      <c r="D5600">
        <v>3</v>
      </c>
      <c r="E5600">
        <v>0.47712125471966244</v>
      </c>
      <c r="F5600" t="s">
        <v>6820</v>
      </c>
      <c r="G5600">
        <v>1</v>
      </c>
      <c r="H5600">
        <v>0</v>
      </c>
    </row>
    <row r="5601" spans="1:8">
      <c r="A5601">
        <v>5600</v>
      </c>
      <c r="B5601">
        <v>3.7481880270062002</v>
      </c>
      <c r="C5601" t="s">
        <v>9066</v>
      </c>
      <c r="D5601">
        <v>3</v>
      </c>
      <c r="E5601">
        <v>0.47712125471966244</v>
      </c>
      <c r="F5601" t="s">
        <v>2348</v>
      </c>
      <c r="G5601">
        <v>1</v>
      </c>
      <c r="H5601">
        <v>0</v>
      </c>
    </row>
    <row r="5602" spans="1:8">
      <c r="A5602">
        <v>5601</v>
      </c>
      <c r="B5602">
        <v>3.7482655726687408</v>
      </c>
      <c r="C5602" t="s">
        <v>9067</v>
      </c>
      <c r="D5602">
        <v>3</v>
      </c>
      <c r="E5602">
        <v>0.47712125471966244</v>
      </c>
      <c r="F5602" t="s">
        <v>5854</v>
      </c>
      <c r="G5602">
        <v>1</v>
      </c>
      <c r="H5602">
        <v>0</v>
      </c>
    </row>
    <row r="5603" spans="1:8">
      <c r="A5603">
        <v>5602</v>
      </c>
      <c r="B5603">
        <v>3.7483431044875495</v>
      </c>
      <c r="C5603" t="s">
        <v>5771</v>
      </c>
      <c r="D5603">
        <v>3</v>
      </c>
      <c r="E5603">
        <v>0.47712125471966244</v>
      </c>
      <c r="F5603" t="s">
        <v>5734</v>
      </c>
      <c r="G5603">
        <v>1</v>
      </c>
      <c r="H5603">
        <v>0</v>
      </c>
    </row>
    <row r="5604" spans="1:8">
      <c r="A5604">
        <v>5603</v>
      </c>
      <c r="B5604">
        <v>3.7484206224675685</v>
      </c>
      <c r="C5604" t="s">
        <v>9068</v>
      </c>
      <c r="D5604">
        <v>3</v>
      </c>
      <c r="E5604">
        <v>0.47712125471966244</v>
      </c>
      <c r="F5604" t="s">
        <v>7417</v>
      </c>
      <c r="G5604">
        <v>1</v>
      </c>
      <c r="H5604">
        <v>0</v>
      </c>
    </row>
    <row r="5605" spans="1:8">
      <c r="A5605">
        <v>5604</v>
      </c>
      <c r="B5605">
        <v>3.7484981266137369</v>
      </c>
      <c r="C5605" t="s">
        <v>9069</v>
      </c>
      <c r="D5605">
        <v>3</v>
      </c>
      <c r="E5605">
        <v>0.47712125471966244</v>
      </c>
      <c r="F5605" t="s">
        <v>5260</v>
      </c>
      <c r="G5605">
        <v>1</v>
      </c>
      <c r="H5605">
        <v>0</v>
      </c>
    </row>
    <row r="5606" spans="1:8">
      <c r="A5606">
        <v>5605</v>
      </c>
      <c r="B5606">
        <v>3.7485756169309918</v>
      </c>
      <c r="C5606" t="s">
        <v>9070</v>
      </c>
      <c r="D5606">
        <v>3</v>
      </c>
      <c r="E5606">
        <v>0.47712125471966244</v>
      </c>
      <c r="F5606" t="s">
        <v>6108</v>
      </c>
      <c r="G5606">
        <v>1</v>
      </c>
      <c r="H5606">
        <v>0</v>
      </c>
    </row>
    <row r="5607" spans="1:8">
      <c r="A5607">
        <v>5606</v>
      </c>
      <c r="B5607">
        <v>3.7486530934242674</v>
      </c>
      <c r="C5607" t="s">
        <v>9071</v>
      </c>
      <c r="D5607">
        <v>3</v>
      </c>
      <c r="E5607">
        <v>0.47712125471966244</v>
      </c>
      <c r="F5607" t="s">
        <v>5878</v>
      </c>
      <c r="G5607">
        <v>1</v>
      </c>
      <c r="H5607">
        <v>0</v>
      </c>
    </row>
    <row r="5608" spans="1:8">
      <c r="A5608">
        <v>5607</v>
      </c>
      <c r="B5608">
        <v>3.7487305560984945</v>
      </c>
      <c r="C5608" t="s">
        <v>9072</v>
      </c>
      <c r="D5608">
        <v>3</v>
      </c>
      <c r="E5608">
        <v>0.47712125471966244</v>
      </c>
      <c r="F5608" t="s">
        <v>1222</v>
      </c>
      <c r="G5608">
        <v>1</v>
      </c>
      <c r="H5608">
        <v>0</v>
      </c>
    </row>
    <row r="5609" spans="1:8">
      <c r="A5609">
        <v>5608</v>
      </c>
      <c r="B5609">
        <v>3.7488080049586023</v>
      </c>
      <c r="C5609" t="s">
        <v>5274</v>
      </c>
      <c r="D5609">
        <v>3</v>
      </c>
      <c r="E5609">
        <v>0.47712125471966244</v>
      </c>
      <c r="F5609" t="s">
        <v>6550</v>
      </c>
      <c r="G5609">
        <v>1</v>
      </c>
      <c r="H5609">
        <v>0</v>
      </c>
    </row>
    <row r="5610" spans="1:8">
      <c r="A5610">
        <v>5609</v>
      </c>
      <c r="B5610">
        <v>3.7488854400095168</v>
      </c>
      <c r="C5610" t="s">
        <v>6715</v>
      </c>
      <c r="D5610">
        <v>3</v>
      </c>
      <c r="E5610">
        <v>0.47712125471966244</v>
      </c>
      <c r="F5610" t="s">
        <v>5823</v>
      </c>
      <c r="G5610">
        <v>1</v>
      </c>
      <c r="H5610">
        <v>0</v>
      </c>
    </row>
    <row r="5611" spans="1:8">
      <c r="A5611">
        <v>5610</v>
      </c>
      <c r="B5611">
        <v>3.7489628612561616</v>
      </c>
      <c r="C5611" t="s">
        <v>3539</v>
      </c>
      <c r="D5611">
        <v>3</v>
      </c>
      <c r="E5611">
        <v>0.47712125471966244</v>
      </c>
      <c r="F5611" t="s">
        <v>3176</v>
      </c>
      <c r="G5611">
        <v>1</v>
      </c>
      <c r="H5611">
        <v>0</v>
      </c>
    </row>
    <row r="5612" spans="1:8">
      <c r="A5612">
        <v>5611</v>
      </c>
      <c r="B5612">
        <v>3.7490402687034572</v>
      </c>
      <c r="C5612" t="s">
        <v>4928</v>
      </c>
      <c r="D5612">
        <v>3</v>
      </c>
      <c r="E5612">
        <v>0.47712125471966244</v>
      </c>
      <c r="F5612" t="s">
        <v>6066</v>
      </c>
      <c r="G5612">
        <v>1</v>
      </c>
      <c r="H5612">
        <v>0</v>
      </c>
    </row>
    <row r="5613" spans="1:8">
      <c r="A5613">
        <v>5612</v>
      </c>
      <c r="B5613">
        <v>3.7491176623563223</v>
      </c>
      <c r="C5613" t="s">
        <v>9073</v>
      </c>
      <c r="D5613">
        <v>3</v>
      </c>
      <c r="E5613">
        <v>0.47712125471966244</v>
      </c>
      <c r="F5613" t="s">
        <v>7014</v>
      </c>
      <c r="G5613">
        <v>1</v>
      </c>
      <c r="H5613">
        <v>0</v>
      </c>
    </row>
    <row r="5614" spans="1:8">
      <c r="A5614">
        <v>5613</v>
      </c>
      <c r="B5614">
        <v>3.7491950422196725</v>
      </c>
      <c r="C5614" t="s">
        <v>9074</v>
      </c>
      <c r="D5614">
        <v>3</v>
      </c>
      <c r="E5614">
        <v>0.47712125471966244</v>
      </c>
      <c r="F5614" t="s">
        <v>3043</v>
      </c>
      <c r="G5614">
        <v>1</v>
      </c>
      <c r="H5614">
        <v>0</v>
      </c>
    </row>
    <row r="5615" spans="1:8">
      <c r="A5615">
        <v>5614</v>
      </c>
      <c r="B5615">
        <v>3.7492724082984203</v>
      </c>
      <c r="C5615" t="s">
        <v>9075</v>
      </c>
      <c r="D5615">
        <v>3</v>
      </c>
      <c r="E5615">
        <v>0.47712125471966244</v>
      </c>
      <c r="F5615" t="s">
        <v>2143</v>
      </c>
      <c r="G5615">
        <v>1</v>
      </c>
      <c r="H5615">
        <v>0</v>
      </c>
    </row>
    <row r="5616" spans="1:8">
      <c r="A5616">
        <v>5615</v>
      </c>
      <c r="B5616">
        <v>3.7493497605974766</v>
      </c>
      <c r="C5616" t="s">
        <v>9076</v>
      </c>
      <c r="D5616">
        <v>3</v>
      </c>
      <c r="E5616">
        <v>0.47712125471966244</v>
      </c>
      <c r="F5616" t="s">
        <v>6977</v>
      </c>
      <c r="G5616">
        <v>1</v>
      </c>
      <c r="H5616">
        <v>0</v>
      </c>
    </row>
    <row r="5617" spans="1:8">
      <c r="A5617">
        <v>5616</v>
      </c>
      <c r="B5617">
        <v>3.7494270991217489</v>
      </c>
      <c r="C5617" t="s">
        <v>9077</v>
      </c>
      <c r="D5617">
        <v>3</v>
      </c>
      <c r="E5617">
        <v>0.47712125471966244</v>
      </c>
      <c r="F5617" t="s">
        <v>6157</v>
      </c>
      <c r="G5617">
        <v>1</v>
      </c>
      <c r="H5617">
        <v>0</v>
      </c>
    </row>
    <row r="5618" spans="1:8">
      <c r="A5618">
        <v>5617</v>
      </c>
      <c r="B5618">
        <v>3.7495044238761421</v>
      </c>
      <c r="C5618" t="s">
        <v>5866</v>
      </c>
      <c r="D5618">
        <v>3</v>
      </c>
      <c r="E5618">
        <v>0.47712125471966244</v>
      </c>
      <c r="F5618" t="s">
        <v>7012</v>
      </c>
      <c r="G5618">
        <v>1</v>
      </c>
      <c r="H5618">
        <v>0</v>
      </c>
    </row>
    <row r="5619" spans="1:8">
      <c r="A5619">
        <v>5618</v>
      </c>
      <c r="B5619">
        <v>3.7495817348655591</v>
      </c>
      <c r="C5619" t="s">
        <v>9078</v>
      </c>
      <c r="D5619">
        <v>3</v>
      </c>
      <c r="E5619">
        <v>0.47712125471966244</v>
      </c>
      <c r="F5619" t="s">
        <v>6406</v>
      </c>
      <c r="G5619">
        <v>1</v>
      </c>
      <c r="H5619">
        <v>0</v>
      </c>
    </row>
    <row r="5620" spans="1:8">
      <c r="A5620">
        <v>5619</v>
      </c>
      <c r="B5620">
        <v>3.7496590320948999</v>
      </c>
      <c r="C5620" t="s">
        <v>3540</v>
      </c>
      <c r="D5620">
        <v>3</v>
      </c>
      <c r="E5620">
        <v>0.47712125471966244</v>
      </c>
      <c r="F5620" t="s">
        <v>7013</v>
      </c>
      <c r="G5620">
        <v>1</v>
      </c>
      <c r="H5620">
        <v>0</v>
      </c>
    </row>
    <row r="5621" spans="1:8">
      <c r="A5621">
        <v>5620</v>
      </c>
      <c r="B5621">
        <v>3.7497363155690611</v>
      </c>
      <c r="C5621" t="s">
        <v>9079</v>
      </c>
      <c r="D5621">
        <v>3</v>
      </c>
      <c r="E5621">
        <v>0.47712125471966244</v>
      </c>
      <c r="F5621" t="s">
        <v>7247</v>
      </c>
      <c r="G5621">
        <v>1</v>
      </c>
      <c r="H5621">
        <v>0</v>
      </c>
    </row>
    <row r="5622" spans="1:8">
      <c r="A5622">
        <v>5621</v>
      </c>
      <c r="B5622">
        <v>3.7498135852929377</v>
      </c>
      <c r="C5622" t="s">
        <v>9080</v>
      </c>
      <c r="D5622">
        <v>3</v>
      </c>
      <c r="E5622">
        <v>0.47712125471966244</v>
      </c>
      <c r="F5622" t="s">
        <v>6872</v>
      </c>
      <c r="G5622">
        <v>1</v>
      </c>
      <c r="H5622">
        <v>0</v>
      </c>
    </row>
    <row r="5623" spans="1:8">
      <c r="A5623">
        <v>5622</v>
      </c>
      <c r="B5623">
        <v>3.749890841271422</v>
      </c>
      <c r="C5623" t="s">
        <v>9081</v>
      </c>
      <c r="D5623">
        <v>3</v>
      </c>
      <c r="E5623">
        <v>0.47712125471966244</v>
      </c>
      <c r="F5623" t="s">
        <v>6750</v>
      </c>
      <c r="G5623">
        <v>1</v>
      </c>
      <c r="H5623">
        <v>0</v>
      </c>
    </row>
    <row r="5624" spans="1:8">
      <c r="A5624">
        <v>5623</v>
      </c>
      <c r="B5624">
        <v>3.7499680835094029</v>
      </c>
      <c r="C5624" t="s">
        <v>4202</v>
      </c>
      <c r="D5624">
        <v>3</v>
      </c>
      <c r="E5624">
        <v>0.47712125471966244</v>
      </c>
      <c r="F5624" t="s">
        <v>6993</v>
      </c>
      <c r="G5624">
        <v>1</v>
      </c>
      <c r="H5624">
        <v>0</v>
      </c>
    </row>
    <row r="5625" spans="1:8">
      <c r="A5625">
        <v>5624</v>
      </c>
      <c r="B5625">
        <v>3.7500453120117676</v>
      </c>
      <c r="C5625" t="s">
        <v>3541</v>
      </c>
      <c r="D5625">
        <v>3</v>
      </c>
      <c r="E5625">
        <v>0.47712125471966244</v>
      </c>
      <c r="F5625" t="s">
        <v>6911</v>
      </c>
      <c r="G5625">
        <v>1</v>
      </c>
      <c r="H5625">
        <v>0</v>
      </c>
    </row>
    <row r="5626" spans="1:8">
      <c r="A5626">
        <v>5625</v>
      </c>
      <c r="B5626">
        <v>3.7501225267834002</v>
      </c>
      <c r="C5626" t="s">
        <v>4041</v>
      </c>
      <c r="D5626">
        <v>3</v>
      </c>
      <c r="E5626">
        <v>0.47712125471966244</v>
      </c>
      <c r="F5626" t="s">
        <v>2968</v>
      </c>
      <c r="G5626">
        <v>1</v>
      </c>
      <c r="H5626">
        <v>0</v>
      </c>
    </row>
    <row r="5627" spans="1:8">
      <c r="A5627">
        <v>5626</v>
      </c>
      <c r="B5627">
        <v>3.7501997278291821</v>
      </c>
      <c r="C5627" t="s">
        <v>9082</v>
      </c>
      <c r="D5627">
        <v>3</v>
      </c>
      <c r="E5627">
        <v>0.47712125471966244</v>
      </c>
      <c r="F5627" t="s">
        <v>7420</v>
      </c>
      <c r="G5627">
        <v>1</v>
      </c>
      <c r="H5627">
        <v>0</v>
      </c>
    </row>
    <row r="5628" spans="1:8">
      <c r="A5628">
        <v>5627</v>
      </c>
      <c r="B5628">
        <v>3.7502769151539925</v>
      </c>
      <c r="C5628" t="s">
        <v>5385</v>
      </c>
      <c r="D5628">
        <v>3</v>
      </c>
      <c r="E5628">
        <v>0.47712125471966244</v>
      </c>
      <c r="F5628" t="s">
        <v>6843</v>
      </c>
      <c r="G5628">
        <v>1</v>
      </c>
      <c r="H5628">
        <v>0</v>
      </c>
    </row>
    <row r="5629" spans="1:8">
      <c r="A5629">
        <v>5628</v>
      </c>
      <c r="B5629">
        <v>3.750354088762708</v>
      </c>
      <c r="C5629" t="s">
        <v>4432</v>
      </c>
      <c r="D5629">
        <v>3</v>
      </c>
      <c r="E5629">
        <v>0.47712125471966244</v>
      </c>
      <c r="F5629" t="s">
        <v>2538</v>
      </c>
      <c r="G5629">
        <v>1</v>
      </c>
      <c r="H5629">
        <v>0</v>
      </c>
    </row>
    <row r="5630" spans="1:8">
      <c r="A5630">
        <v>5629</v>
      </c>
      <c r="B5630">
        <v>3.7504312486602021</v>
      </c>
      <c r="C5630" t="s">
        <v>9083</v>
      </c>
      <c r="D5630">
        <v>3</v>
      </c>
      <c r="E5630">
        <v>0.47712125471966244</v>
      </c>
      <c r="F5630" t="s">
        <v>7405</v>
      </c>
      <c r="G5630">
        <v>1</v>
      </c>
      <c r="H5630">
        <v>0</v>
      </c>
    </row>
    <row r="5631" spans="1:8">
      <c r="A5631">
        <v>5630</v>
      </c>
      <c r="B5631">
        <v>3.7505083948513462</v>
      </c>
      <c r="C5631" t="s">
        <v>3542</v>
      </c>
      <c r="D5631">
        <v>3</v>
      </c>
      <c r="E5631">
        <v>0.47712125471966244</v>
      </c>
      <c r="F5631" t="s">
        <v>5776</v>
      </c>
      <c r="G5631">
        <v>1</v>
      </c>
      <c r="H5631">
        <v>0</v>
      </c>
    </row>
    <row r="5632" spans="1:8">
      <c r="A5632">
        <v>5631</v>
      </c>
      <c r="B5632">
        <v>3.7505855273410087</v>
      </c>
      <c r="C5632" t="s">
        <v>9084</v>
      </c>
      <c r="D5632">
        <v>3</v>
      </c>
      <c r="E5632">
        <v>0.47712125471966244</v>
      </c>
      <c r="F5632" t="s">
        <v>6817</v>
      </c>
      <c r="G5632">
        <v>1</v>
      </c>
      <c r="H5632">
        <v>0</v>
      </c>
    </row>
    <row r="5633" spans="1:8">
      <c r="A5633">
        <v>5632</v>
      </c>
      <c r="B5633">
        <v>3.7506626461340558</v>
      </c>
      <c r="C5633" t="s">
        <v>9085</v>
      </c>
      <c r="D5633">
        <v>3</v>
      </c>
      <c r="E5633">
        <v>0.47712125471966244</v>
      </c>
      <c r="F5633" t="s">
        <v>7041</v>
      </c>
      <c r="G5633">
        <v>1</v>
      </c>
      <c r="H5633">
        <v>0</v>
      </c>
    </row>
    <row r="5634" spans="1:8">
      <c r="A5634">
        <v>5633</v>
      </c>
      <c r="B5634">
        <v>3.7507397512353506</v>
      </c>
      <c r="C5634" t="s">
        <v>9086</v>
      </c>
      <c r="D5634">
        <v>3</v>
      </c>
      <c r="E5634">
        <v>0.47712125471966244</v>
      </c>
      <c r="F5634" t="s">
        <v>6593</v>
      </c>
      <c r="G5634">
        <v>1</v>
      </c>
      <c r="H5634">
        <v>0</v>
      </c>
    </row>
    <row r="5635" spans="1:8">
      <c r="A5635">
        <v>5634</v>
      </c>
      <c r="B5635">
        <v>3.7508168426497543</v>
      </c>
      <c r="C5635" t="s">
        <v>9087</v>
      </c>
      <c r="D5635">
        <v>3</v>
      </c>
      <c r="E5635">
        <v>0.47712125471966244</v>
      </c>
      <c r="F5635" t="s">
        <v>1022</v>
      </c>
      <c r="G5635">
        <v>1</v>
      </c>
      <c r="H5635">
        <v>0</v>
      </c>
    </row>
    <row r="5636" spans="1:8">
      <c r="A5636">
        <v>5635</v>
      </c>
      <c r="B5636">
        <v>3.7508939203821252</v>
      </c>
      <c r="C5636" t="s">
        <v>9088</v>
      </c>
      <c r="D5636">
        <v>3</v>
      </c>
      <c r="E5636">
        <v>0.47712125471966244</v>
      </c>
      <c r="F5636" t="s">
        <v>7050</v>
      </c>
      <c r="G5636">
        <v>1</v>
      </c>
      <c r="H5636">
        <v>0</v>
      </c>
    </row>
    <row r="5637" spans="1:8">
      <c r="A5637">
        <v>5636</v>
      </c>
      <c r="B5637">
        <v>3.7509709844373189</v>
      </c>
      <c r="C5637" t="s">
        <v>7176</v>
      </c>
      <c r="D5637">
        <v>3</v>
      </c>
      <c r="E5637">
        <v>0.47712125471966244</v>
      </c>
      <c r="F5637" t="s">
        <v>5786</v>
      </c>
      <c r="G5637">
        <v>1</v>
      </c>
      <c r="H5637">
        <v>0</v>
      </c>
    </row>
    <row r="5638" spans="1:8">
      <c r="A5638">
        <v>5637</v>
      </c>
      <c r="B5638">
        <v>3.751048034820188</v>
      </c>
      <c r="C5638" t="s">
        <v>9089</v>
      </c>
      <c r="D5638">
        <v>3</v>
      </c>
      <c r="E5638">
        <v>0.47712125471966244</v>
      </c>
      <c r="F5638" t="s">
        <v>7397</v>
      </c>
      <c r="G5638">
        <v>1</v>
      </c>
      <c r="H5638">
        <v>0</v>
      </c>
    </row>
    <row r="5639" spans="1:8">
      <c r="A5639">
        <v>5638</v>
      </c>
      <c r="B5639">
        <v>3.7511250715355837</v>
      </c>
      <c r="C5639" t="s">
        <v>4590</v>
      </c>
      <c r="D5639">
        <v>3</v>
      </c>
      <c r="E5639">
        <v>0.47712125471966244</v>
      </c>
      <c r="F5639" t="s">
        <v>7399</v>
      </c>
      <c r="G5639">
        <v>1</v>
      </c>
      <c r="H5639">
        <v>0</v>
      </c>
    </row>
    <row r="5640" spans="1:8">
      <c r="A5640">
        <v>5639</v>
      </c>
      <c r="B5640">
        <v>3.7512020945883533</v>
      </c>
      <c r="C5640" t="s">
        <v>9090</v>
      </c>
      <c r="D5640">
        <v>3</v>
      </c>
      <c r="E5640">
        <v>0.47712125471966244</v>
      </c>
      <c r="F5640" t="s">
        <v>6903</v>
      </c>
      <c r="G5640">
        <v>1</v>
      </c>
      <c r="H5640">
        <v>0</v>
      </c>
    </row>
    <row r="5641" spans="1:8">
      <c r="A5641">
        <v>5640</v>
      </c>
      <c r="B5641">
        <v>3.7512791039833422</v>
      </c>
      <c r="C5641" t="s">
        <v>9091</v>
      </c>
      <c r="D5641">
        <v>3</v>
      </c>
      <c r="E5641">
        <v>0.47712125471966244</v>
      </c>
      <c r="F5641" t="s">
        <v>5496</v>
      </c>
      <c r="G5641">
        <v>1</v>
      </c>
      <c r="H5641">
        <v>0</v>
      </c>
    </row>
    <row r="5642" spans="1:8">
      <c r="A5642">
        <v>5641</v>
      </c>
      <c r="B5642">
        <v>3.7513560997253936</v>
      </c>
      <c r="C5642" t="s">
        <v>9092</v>
      </c>
      <c r="D5642">
        <v>3</v>
      </c>
      <c r="E5642">
        <v>0.47712125471966244</v>
      </c>
      <c r="F5642" t="s">
        <v>6339</v>
      </c>
      <c r="G5642">
        <v>1</v>
      </c>
      <c r="H5642">
        <v>0</v>
      </c>
    </row>
    <row r="5643" spans="1:8">
      <c r="A5643">
        <v>5642</v>
      </c>
      <c r="B5643">
        <v>3.7514330818193473</v>
      </c>
      <c r="C5643" t="s">
        <v>3543</v>
      </c>
      <c r="D5643">
        <v>3</v>
      </c>
      <c r="E5643">
        <v>0.47712125471966244</v>
      </c>
      <c r="F5643" t="s">
        <v>7236</v>
      </c>
      <c r="G5643">
        <v>1</v>
      </c>
      <c r="H5643">
        <v>0</v>
      </c>
    </row>
    <row r="5644" spans="1:8">
      <c r="A5644">
        <v>5643</v>
      </c>
      <c r="B5644">
        <v>3.7515100502700411</v>
      </c>
      <c r="C5644" t="s">
        <v>9093</v>
      </c>
      <c r="D5644">
        <v>3</v>
      </c>
      <c r="E5644">
        <v>0.47712125471966244</v>
      </c>
      <c r="F5644" t="s">
        <v>5544</v>
      </c>
      <c r="G5644">
        <v>1</v>
      </c>
      <c r="H5644">
        <v>0</v>
      </c>
    </row>
    <row r="5645" spans="1:8">
      <c r="A5645">
        <v>5644</v>
      </c>
      <c r="B5645">
        <v>3.7515870050823104</v>
      </c>
      <c r="C5645" t="s">
        <v>9094</v>
      </c>
      <c r="D5645">
        <v>3</v>
      </c>
      <c r="E5645">
        <v>0.47712125471966244</v>
      </c>
      <c r="F5645" t="s">
        <v>1602</v>
      </c>
      <c r="G5645">
        <v>1</v>
      </c>
      <c r="H5645">
        <v>0</v>
      </c>
    </row>
    <row r="5646" spans="1:8">
      <c r="A5646">
        <v>5645</v>
      </c>
      <c r="B5646">
        <v>3.7516639462609866</v>
      </c>
      <c r="C5646" t="s">
        <v>9095</v>
      </c>
      <c r="D5646">
        <v>3</v>
      </c>
      <c r="E5646">
        <v>0.47712125471966244</v>
      </c>
      <c r="F5646" t="s">
        <v>5431</v>
      </c>
      <c r="G5646">
        <v>1</v>
      </c>
      <c r="H5646">
        <v>0</v>
      </c>
    </row>
    <row r="5647" spans="1:8">
      <c r="A5647">
        <v>5646</v>
      </c>
      <c r="B5647">
        <v>3.7517408738109004</v>
      </c>
      <c r="C5647" t="s">
        <v>9096</v>
      </c>
      <c r="D5647">
        <v>3</v>
      </c>
      <c r="E5647">
        <v>0.47712125471966244</v>
      </c>
      <c r="F5647" t="s">
        <v>6795</v>
      </c>
      <c r="G5647">
        <v>1</v>
      </c>
      <c r="H5647">
        <v>0</v>
      </c>
    </row>
    <row r="5648" spans="1:8">
      <c r="A5648">
        <v>5647</v>
      </c>
      <c r="B5648">
        <v>3.7518177877368792</v>
      </c>
      <c r="C5648" t="s">
        <v>9097</v>
      </c>
      <c r="D5648">
        <v>3</v>
      </c>
      <c r="E5648">
        <v>0.47712125471966244</v>
      </c>
      <c r="F5648" t="s">
        <v>6815</v>
      </c>
      <c r="G5648">
        <v>1</v>
      </c>
      <c r="H5648">
        <v>0</v>
      </c>
    </row>
    <row r="5649" spans="1:8">
      <c r="A5649">
        <v>5648</v>
      </c>
      <c r="B5649">
        <v>3.7518946880437474</v>
      </c>
      <c r="C5649" t="s">
        <v>3544</v>
      </c>
      <c r="D5649">
        <v>3</v>
      </c>
      <c r="E5649">
        <v>0.47712125471966244</v>
      </c>
      <c r="F5649" t="s">
        <v>5300</v>
      </c>
      <c r="G5649">
        <v>1</v>
      </c>
      <c r="H5649">
        <v>0</v>
      </c>
    </row>
    <row r="5650" spans="1:8">
      <c r="A5650">
        <v>5649</v>
      </c>
      <c r="B5650">
        <v>3.7519715747363271</v>
      </c>
      <c r="C5650" t="s">
        <v>9098</v>
      </c>
      <c r="D5650">
        <v>3</v>
      </c>
      <c r="E5650">
        <v>0.47712125471966244</v>
      </c>
      <c r="F5650" t="s">
        <v>7056</v>
      </c>
      <c r="G5650">
        <v>1</v>
      </c>
      <c r="H5650">
        <v>0</v>
      </c>
    </row>
    <row r="5651" spans="1:8">
      <c r="A5651">
        <v>5650</v>
      </c>
      <c r="B5651">
        <v>3.7520484478194387</v>
      </c>
      <c r="C5651" t="s">
        <v>9099</v>
      </c>
      <c r="D5651">
        <v>3</v>
      </c>
      <c r="E5651">
        <v>0.47712125471966244</v>
      </c>
      <c r="F5651" t="s">
        <v>6391</v>
      </c>
      <c r="G5651">
        <v>1</v>
      </c>
      <c r="H5651">
        <v>0</v>
      </c>
    </row>
    <row r="5652" spans="1:8">
      <c r="A5652">
        <v>5651</v>
      </c>
      <c r="B5652">
        <v>3.7521253072978982</v>
      </c>
      <c r="C5652" t="s">
        <v>9100</v>
      </c>
      <c r="D5652">
        <v>3</v>
      </c>
      <c r="E5652">
        <v>0.47712125471966244</v>
      </c>
      <c r="F5652" t="s">
        <v>5228</v>
      </c>
      <c r="G5652">
        <v>1</v>
      </c>
      <c r="H5652">
        <v>0</v>
      </c>
    </row>
    <row r="5653" spans="1:8">
      <c r="A5653">
        <v>5652</v>
      </c>
      <c r="B5653">
        <v>3.7522021531765208</v>
      </c>
      <c r="C5653" t="s">
        <v>9101</v>
      </c>
      <c r="D5653">
        <v>3</v>
      </c>
      <c r="E5653">
        <v>0.47712125471966244</v>
      </c>
      <c r="F5653" t="s">
        <v>2658</v>
      </c>
      <c r="G5653">
        <v>1</v>
      </c>
      <c r="H5653">
        <v>0</v>
      </c>
    </row>
    <row r="5654" spans="1:8">
      <c r="A5654">
        <v>5653</v>
      </c>
      <c r="B5654">
        <v>3.7522789854601188</v>
      </c>
      <c r="C5654" t="s">
        <v>4267</v>
      </c>
      <c r="D5654">
        <v>3</v>
      </c>
      <c r="E5654">
        <v>0.47712125471966244</v>
      </c>
      <c r="F5654" t="s">
        <v>6033</v>
      </c>
      <c r="G5654">
        <v>1</v>
      </c>
      <c r="H5654">
        <v>0</v>
      </c>
    </row>
    <row r="5655" spans="1:8">
      <c r="A5655">
        <v>5654</v>
      </c>
      <c r="B5655">
        <v>3.7523558041535008</v>
      </c>
      <c r="C5655" t="s">
        <v>9102</v>
      </c>
      <c r="D5655">
        <v>3</v>
      </c>
      <c r="E5655">
        <v>0.47712125471966244</v>
      </c>
      <c r="F5655" t="s">
        <v>3095</v>
      </c>
      <c r="G5655">
        <v>1</v>
      </c>
      <c r="H5655">
        <v>0</v>
      </c>
    </row>
    <row r="5656" spans="1:8">
      <c r="A5656">
        <v>5655</v>
      </c>
      <c r="B5656">
        <v>3.7524326092614739</v>
      </c>
      <c r="C5656" t="s">
        <v>9103</v>
      </c>
      <c r="D5656">
        <v>3</v>
      </c>
      <c r="E5656">
        <v>0.47712125471966244</v>
      </c>
      <c r="F5656" t="s">
        <v>1218</v>
      </c>
      <c r="G5656">
        <v>1</v>
      </c>
      <c r="H5656">
        <v>0</v>
      </c>
    </row>
    <row r="5657" spans="1:8">
      <c r="A5657">
        <v>5656</v>
      </c>
      <c r="B5657">
        <v>3.7525094007888429</v>
      </c>
      <c r="C5657" t="s">
        <v>9104</v>
      </c>
      <c r="D5657">
        <v>3</v>
      </c>
      <c r="E5657">
        <v>0.47712125471966244</v>
      </c>
      <c r="F5657" t="s">
        <v>6448</v>
      </c>
      <c r="G5657">
        <v>1</v>
      </c>
      <c r="H5657">
        <v>0</v>
      </c>
    </row>
    <row r="5658" spans="1:8">
      <c r="A5658">
        <v>5657</v>
      </c>
      <c r="B5658">
        <v>3.7525861787404091</v>
      </c>
      <c r="C5658" t="s">
        <v>9105</v>
      </c>
      <c r="D5658">
        <v>3</v>
      </c>
      <c r="E5658">
        <v>0.47712125471966244</v>
      </c>
      <c r="F5658" t="s">
        <v>6808</v>
      </c>
      <c r="G5658">
        <v>1</v>
      </c>
      <c r="H5658">
        <v>0</v>
      </c>
    </row>
    <row r="5659" spans="1:8">
      <c r="A5659">
        <v>5658</v>
      </c>
      <c r="B5659">
        <v>3.7526629431209719</v>
      </c>
      <c r="C5659" t="s">
        <v>9106</v>
      </c>
      <c r="D5659">
        <v>3</v>
      </c>
      <c r="E5659">
        <v>0.47712125471966244</v>
      </c>
      <c r="F5659" t="s">
        <v>7001</v>
      </c>
      <c r="G5659">
        <v>1</v>
      </c>
      <c r="H5659">
        <v>0</v>
      </c>
    </row>
    <row r="5660" spans="1:8">
      <c r="A5660">
        <v>5659</v>
      </c>
      <c r="B5660">
        <v>3.7527396939353279</v>
      </c>
      <c r="C5660" t="s">
        <v>9107</v>
      </c>
      <c r="D5660">
        <v>3</v>
      </c>
      <c r="E5660">
        <v>0.47712125471966244</v>
      </c>
      <c r="F5660" t="s">
        <v>7378</v>
      </c>
      <c r="G5660">
        <v>1</v>
      </c>
      <c r="H5660">
        <v>0</v>
      </c>
    </row>
    <row r="5661" spans="1:8">
      <c r="A5661">
        <v>5660</v>
      </c>
      <c r="B5661">
        <v>3.7528164311882715</v>
      </c>
      <c r="C5661" t="s">
        <v>9108</v>
      </c>
      <c r="D5661">
        <v>3</v>
      </c>
      <c r="E5661">
        <v>0.47712125471966244</v>
      </c>
      <c r="F5661" t="s">
        <v>2332</v>
      </c>
      <c r="G5661">
        <v>1</v>
      </c>
      <c r="H5661">
        <v>0</v>
      </c>
    </row>
    <row r="5662" spans="1:8">
      <c r="A5662">
        <v>5661</v>
      </c>
      <c r="B5662">
        <v>3.7528931548845939</v>
      </c>
      <c r="C5662" t="s">
        <v>6462</v>
      </c>
      <c r="D5662">
        <v>3</v>
      </c>
      <c r="E5662">
        <v>0.47712125471966244</v>
      </c>
      <c r="F5662" t="s">
        <v>2836</v>
      </c>
      <c r="G5662">
        <v>1</v>
      </c>
      <c r="H5662">
        <v>0</v>
      </c>
    </row>
    <row r="5663" spans="1:8">
      <c r="A5663">
        <v>5662</v>
      </c>
      <c r="B5663">
        <v>3.7529698650290841</v>
      </c>
      <c r="C5663" t="s">
        <v>9109</v>
      </c>
      <c r="D5663">
        <v>3</v>
      </c>
      <c r="E5663">
        <v>0.47712125471966244</v>
      </c>
      <c r="F5663" t="s">
        <v>5335</v>
      </c>
      <c r="G5663">
        <v>1</v>
      </c>
      <c r="H5663">
        <v>0</v>
      </c>
    </row>
    <row r="5664" spans="1:8">
      <c r="A5664">
        <v>5663</v>
      </c>
      <c r="B5664">
        <v>3.7530465616265292</v>
      </c>
      <c r="C5664" t="s">
        <v>9110</v>
      </c>
      <c r="D5664">
        <v>3</v>
      </c>
      <c r="E5664">
        <v>0.47712125471966244</v>
      </c>
      <c r="F5664" t="s">
        <v>6421</v>
      </c>
      <c r="G5664">
        <v>1</v>
      </c>
      <c r="H5664">
        <v>0</v>
      </c>
    </row>
    <row r="5665" spans="1:8">
      <c r="A5665">
        <v>5664</v>
      </c>
      <c r="B5665">
        <v>3.7531232446817127</v>
      </c>
      <c r="C5665" t="s">
        <v>9111</v>
      </c>
      <c r="D5665">
        <v>3</v>
      </c>
      <c r="E5665">
        <v>0.47712125471966244</v>
      </c>
      <c r="F5665" t="s">
        <v>6936</v>
      </c>
      <c r="G5665">
        <v>1</v>
      </c>
      <c r="H5665">
        <v>0</v>
      </c>
    </row>
    <row r="5666" spans="1:8">
      <c r="A5666">
        <v>5665</v>
      </c>
      <c r="B5666">
        <v>3.7531999141994161</v>
      </c>
      <c r="C5666" t="s">
        <v>4232</v>
      </c>
      <c r="D5666">
        <v>3</v>
      </c>
      <c r="E5666">
        <v>0.47712125471966244</v>
      </c>
      <c r="F5666" t="s">
        <v>6937</v>
      </c>
      <c r="G5666">
        <v>1</v>
      </c>
      <c r="H5666">
        <v>0</v>
      </c>
    </row>
    <row r="5667" spans="1:8">
      <c r="A5667">
        <v>5666</v>
      </c>
      <c r="B5667">
        <v>3.7532765701844184</v>
      </c>
      <c r="C5667" t="s">
        <v>9112</v>
      </c>
      <c r="D5667">
        <v>3</v>
      </c>
      <c r="E5667">
        <v>0.47712125471966244</v>
      </c>
      <c r="F5667" t="s">
        <v>5900</v>
      </c>
      <c r="G5667">
        <v>1</v>
      </c>
      <c r="H5667">
        <v>0</v>
      </c>
    </row>
    <row r="5668" spans="1:8">
      <c r="A5668">
        <v>5667</v>
      </c>
      <c r="B5668">
        <v>3.7533532126414961</v>
      </c>
      <c r="C5668" t="s">
        <v>9113</v>
      </c>
      <c r="D5668">
        <v>3</v>
      </c>
      <c r="E5668">
        <v>0.47712125471966244</v>
      </c>
      <c r="F5668" t="s">
        <v>7280</v>
      </c>
      <c r="G5668">
        <v>1</v>
      </c>
      <c r="H5668">
        <v>0</v>
      </c>
    </row>
    <row r="5669" spans="1:8">
      <c r="A5669">
        <v>5668</v>
      </c>
      <c r="B5669">
        <v>3.7534298415754228</v>
      </c>
      <c r="C5669" t="s">
        <v>9114</v>
      </c>
      <c r="D5669">
        <v>3</v>
      </c>
      <c r="E5669">
        <v>0.47712125471966244</v>
      </c>
      <c r="F5669" t="s">
        <v>7331</v>
      </c>
      <c r="G5669">
        <v>1</v>
      </c>
      <c r="H5669">
        <v>0</v>
      </c>
    </row>
    <row r="5670" spans="1:8">
      <c r="A5670">
        <v>5669</v>
      </c>
      <c r="B5670">
        <v>3.7535064569909702</v>
      </c>
      <c r="C5670" t="s">
        <v>9115</v>
      </c>
      <c r="D5670">
        <v>3</v>
      </c>
      <c r="E5670">
        <v>0.47712125471966244</v>
      </c>
      <c r="F5670" t="s">
        <v>7328</v>
      </c>
      <c r="G5670">
        <v>1</v>
      </c>
      <c r="H5670">
        <v>0</v>
      </c>
    </row>
    <row r="5671" spans="1:8">
      <c r="A5671">
        <v>5670</v>
      </c>
      <c r="B5671">
        <v>3.7535830588929064</v>
      </c>
      <c r="C5671" t="s">
        <v>9116</v>
      </c>
      <c r="D5671">
        <v>3</v>
      </c>
      <c r="E5671">
        <v>0.47712125471966244</v>
      </c>
      <c r="F5671" t="s">
        <v>5517</v>
      </c>
      <c r="G5671">
        <v>1</v>
      </c>
      <c r="H5671">
        <v>0</v>
      </c>
    </row>
    <row r="5672" spans="1:8">
      <c r="A5672">
        <v>5671</v>
      </c>
      <c r="B5672">
        <v>3.7536596472859989</v>
      </c>
      <c r="C5672" t="s">
        <v>9117</v>
      </c>
      <c r="D5672">
        <v>3</v>
      </c>
      <c r="E5672">
        <v>0.47712125471966244</v>
      </c>
      <c r="F5672" t="s">
        <v>7248</v>
      </c>
      <c r="G5672">
        <v>1</v>
      </c>
      <c r="H5672">
        <v>0</v>
      </c>
    </row>
    <row r="5673" spans="1:8">
      <c r="A5673">
        <v>5672</v>
      </c>
      <c r="B5673">
        <v>3.7537362221750099</v>
      </c>
      <c r="C5673" t="s">
        <v>5603</v>
      </c>
      <c r="D5673">
        <v>3</v>
      </c>
      <c r="E5673">
        <v>0.47712125471966244</v>
      </c>
      <c r="F5673" t="s">
        <v>6071</v>
      </c>
      <c r="G5673">
        <v>1</v>
      </c>
      <c r="H5673">
        <v>0</v>
      </c>
    </row>
    <row r="5674" spans="1:8">
      <c r="A5674">
        <v>5673</v>
      </c>
      <c r="B5674">
        <v>3.7538127835647019</v>
      </c>
      <c r="C5674" t="s">
        <v>9118</v>
      </c>
      <c r="D5674">
        <v>3</v>
      </c>
      <c r="E5674">
        <v>0.47712125471966244</v>
      </c>
      <c r="F5674" t="s">
        <v>6939</v>
      </c>
      <c r="G5674">
        <v>1</v>
      </c>
      <c r="H5674">
        <v>0</v>
      </c>
    </row>
    <row r="5675" spans="1:8">
      <c r="A5675">
        <v>5674</v>
      </c>
      <c r="B5675">
        <v>3.7538893314598334</v>
      </c>
      <c r="C5675" t="s">
        <v>9119</v>
      </c>
      <c r="D5675">
        <v>3</v>
      </c>
      <c r="E5675">
        <v>0.47712125471966244</v>
      </c>
      <c r="F5675" t="s">
        <v>6548</v>
      </c>
      <c r="G5675">
        <v>1</v>
      </c>
      <c r="H5675">
        <v>0</v>
      </c>
    </row>
    <row r="5676" spans="1:8">
      <c r="A5676">
        <v>5675</v>
      </c>
      <c r="B5676">
        <v>3.7539658658651605</v>
      </c>
      <c r="C5676" t="s">
        <v>9120</v>
      </c>
      <c r="D5676">
        <v>3</v>
      </c>
      <c r="E5676">
        <v>0.47712125471966244</v>
      </c>
      <c r="F5676" t="s">
        <v>5607</v>
      </c>
      <c r="G5676">
        <v>1</v>
      </c>
      <c r="H5676">
        <v>0</v>
      </c>
    </row>
    <row r="5677" spans="1:8">
      <c r="A5677">
        <v>5676</v>
      </c>
      <c r="B5677">
        <v>3.7540423867854362</v>
      </c>
      <c r="C5677" t="s">
        <v>9121</v>
      </c>
      <c r="D5677">
        <v>3</v>
      </c>
      <c r="E5677">
        <v>0.47712125471966244</v>
      </c>
      <c r="F5677" t="s">
        <v>5561</v>
      </c>
      <c r="G5677">
        <v>1</v>
      </c>
      <c r="H5677">
        <v>0</v>
      </c>
    </row>
    <row r="5678" spans="1:8">
      <c r="A5678">
        <v>5677</v>
      </c>
      <c r="B5678">
        <v>3.7541188942254129</v>
      </c>
      <c r="C5678" t="s">
        <v>9122</v>
      </c>
      <c r="D5678">
        <v>3</v>
      </c>
      <c r="E5678">
        <v>0.47712125471966244</v>
      </c>
      <c r="F5678" t="s">
        <v>7081</v>
      </c>
      <c r="G5678">
        <v>1</v>
      </c>
      <c r="H5678">
        <v>0</v>
      </c>
    </row>
    <row r="5679" spans="1:8">
      <c r="A5679">
        <v>5678</v>
      </c>
      <c r="B5679">
        <v>3.7541953881898382</v>
      </c>
      <c r="C5679" t="s">
        <v>9123</v>
      </c>
      <c r="D5679">
        <v>3</v>
      </c>
      <c r="E5679">
        <v>0.47712125471966244</v>
      </c>
      <c r="F5679" t="s">
        <v>6087</v>
      </c>
      <c r="G5679">
        <v>1</v>
      </c>
      <c r="H5679">
        <v>0</v>
      </c>
    </row>
    <row r="5680" spans="1:8">
      <c r="A5680">
        <v>5679</v>
      </c>
      <c r="B5680">
        <v>3.7542718686834591</v>
      </c>
      <c r="C5680" t="s">
        <v>6357</v>
      </c>
      <c r="D5680">
        <v>3</v>
      </c>
      <c r="E5680">
        <v>0.47712125471966244</v>
      </c>
      <c r="F5680" t="s">
        <v>7254</v>
      </c>
      <c r="G5680">
        <v>1</v>
      </c>
      <c r="H5680">
        <v>0</v>
      </c>
    </row>
    <row r="5681" spans="1:8">
      <c r="A5681">
        <v>5680</v>
      </c>
      <c r="B5681">
        <v>3.7543483357110188</v>
      </c>
      <c r="C5681" t="s">
        <v>4360</v>
      </c>
      <c r="D5681">
        <v>3</v>
      </c>
      <c r="E5681">
        <v>0.47712125471966244</v>
      </c>
      <c r="F5681" t="s">
        <v>5637</v>
      </c>
      <c r="G5681">
        <v>1</v>
      </c>
      <c r="H5681">
        <v>0</v>
      </c>
    </row>
    <row r="5682" spans="1:8">
      <c r="A5682">
        <v>5681</v>
      </c>
      <c r="B5682">
        <v>3.7544247892772584</v>
      </c>
      <c r="C5682" t="s">
        <v>9124</v>
      </c>
      <c r="D5682">
        <v>3</v>
      </c>
      <c r="E5682">
        <v>0.47712125471966244</v>
      </c>
      <c r="F5682" t="s">
        <v>5516</v>
      </c>
      <c r="G5682">
        <v>1</v>
      </c>
      <c r="H5682">
        <v>0</v>
      </c>
    </row>
    <row r="5683" spans="1:8">
      <c r="A5683">
        <v>5682</v>
      </c>
      <c r="B5683">
        <v>3.7545012293869169</v>
      </c>
      <c r="C5683" t="s">
        <v>9125</v>
      </c>
      <c r="D5683">
        <v>3</v>
      </c>
      <c r="E5683">
        <v>0.47712125471966244</v>
      </c>
      <c r="F5683" t="s">
        <v>6968</v>
      </c>
      <c r="G5683">
        <v>1</v>
      </c>
      <c r="H5683">
        <v>0</v>
      </c>
    </row>
    <row r="5684" spans="1:8">
      <c r="A5684">
        <v>5683</v>
      </c>
      <c r="B5684">
        <v>3.7545776560447304</v>
      </c>
      <c r="C5684" t="s">
        <v>9126</v>
      </c>
      <c r="D5684">
        <v>3</v>
      </c>
      <c r="E5684">
        <v>0.47712125471966244</v>
      </c>
      <c r="F5684" t="s">
        <v>7361</v>
      </c>
      <c r="G5684">
        <v>1</v>
      </c>
      <c r="H5684">
        <v>0</v>
      </c>
    </row>
    <row r="5685" spans="1:8">
      <c r="A5685">
        <v>5684</v>
      </c>
      <c r="B5685">
        <v>3.754654069255432</v>
      </c>
      <c r="C5685" t="s">
        <v>9127</v>
      </c>
      <c r="D5685">
        <v>3</v>
      </c>
      <c r="E5685">
        <v>0.47712125471966244</v>
      </c>
      <c r="F5685" t="s">
        <v>7008</v>
      </c>
      <c r="G5685">
        <v>1</v>
      </c>
      <c r="H5685">
        <v>0</v>
      </c>
    </row>
    <row r="5686" spans="1:8">
      <c r="A5686">
        <v>5685</v>
      </c>
      <c r="B5686">
        <v>3.7547304690237535</v>
      </c>
      <c r="C5686" t="s">
        <v>9128</v>
      </c>
      <c r="D5686">
        <v>3</v>
      </c>
      <c r="E5686">
        <v>0.47712125471966244</v>
      </c>
      <c r="F5686" t="s">
        <v>7372</v>
      </c>
      <c r="G5686">
        <v>1</v>
      </c>
      <c r="H5686">
        <v>0</v>
      </c>
    </row>
    <row r="5687" spans="1:8">
      <c r="A5687">
        <v>5686</v>
      </c>
      <c r="B5687">
        <v>3.7548068553544232</v>
      </c>
      <c r="C5687" t="s">
        <v>9129</v>
      </c>
      <c r="D5687">
        <v>3</v>
      </c>
      <c r="E5687">
        <v>0.47712125471966244</v>
      </c>
      <c r="F5687" t="s">
        <v>5207</v>
      </c>
      <c r="G5687">
        <v>1</v>
      </c>
      <c r="H5687">
        <v>0</v>
      </c>
    </row>
    <row r="5688" spans="1:8">
      <c r="A5688">
        <v>5687</v>
      </c>
      <c r="B5688">
        <v>3.7548832282521674</v>
      </c>
      <c r="C5688" t="s">
        <v>4832</v>
      </c>
      <c r="D5688">
        <v>3</v>
      </c>
      <c r="E5688">
        <v>0.47712125471966244</v>
      </c>
      <c r="F5688" t="s">
        <v>5971</v>
      </c>
      <c r="G5688">
        <v>1</v>
      </c>
      <c r="H5688">
        <v>0</v>
      </c>
    </row>
    <row r="5689" spans="1:8">
      <c r="A5689">
        <v>5688</v>
      </c>
      <c r="B5689">
        <v>3.7549595877217099</v>
      </c>
      <c r="C5689" t="s">
        <v>9130</v>
      </c>
      <c r="D5689">
        <v>3</v>
      </c>
      <c r="E5689">
        <v>0.47712125471966244</v>
      </c>
      <c r="F5689" t="s">
        <v>7329</v>
      </c>
      <c r="G5689">
        <v>1</v>
      </c>
      <c r="H5689">
        <v>0</v>
      </c>
    </row>
    <row r="5690" spans="1:8">
      <c r="A5690">
        <v>5689</v>
      </c>
      <c r="B5690">
        <v>3.7550359337677714</v>
      </c>
      <c r="C5690" t="s">
        <v>9131</v>
      </c>
      <c r="D5690">
        <v>3</v>
      </c>
      <c r="E5690">
        <v>0.47712125471966244</v>
      </c>
      <c r="F5690" t="s">
        <v>6155</v>
      </c>
      <c r="G5690">
        <v>1</v>
      </c>
      <c r="H5690">
        <v>0</v>
      </c>
    </row>
    <row r="5691" spans="1:8">
      <c r="A5691">
        <v>5690</v>
      </c>
      <c r="B5691">
        <v>3.7551122663950713</v>
      </c>
      <c r="C5691" t="s">
        <v>9132</v>
      </c>
      <c r="D5691">
        <v>3</v>
      </c>
      <c r="E5691">
        <v>0.47712125471966244</v>
      </c>
      <c r="F5691" t="s">
        <v>6540</v>
      </c>
      <c r="G5691">
        <v>1</v>
      </c>
      <c r="H5691">
        <v>0</v>
      </c>
    </row>
    <row r="5692" spans="1:8">
      <c r="A5692">
        <v>5691</v>
      </c>
      <c r="B5692">
        <v>3.7551885856083249</v>
      </c>
      <c r="C5692" t="s">
        <v>5118</v>
      </c>
      <c r="D5692">
        <v>3</v>
      </c>
      <c r="E5692">
        <v>0.47712125471966244</v>
      </c>
      <c r="F5692" t="s">
        <v>6309</v>
      </c>
      <c r="G5692">
        <v>1</v>
      </c>
      <c r="H5692">
        <v>0</v>
      </c>
    </row>
    <row r="5693" spans="1:8">
      <c r="A5693">
        <v>5692</v>
      </c>
      <c r="B5693">
        <v>3.7552648914122466</v>
      </c>
      <c r="C5693" t="s">
        <v>9133</v>
      </c>
      <c r="D5693">
        <v>3</v>
      </c>
      <c r="E5693">
        <v>0.47712125471966244</v>
      </c>
      <c r="F5693" t="s">
        <v>5196</v>
      </c>
      <c r="G5693">
        <v>1</v>
      </c>
      <c r="H5693">
        <v>0</v>
      </c>
    </row>
    <row r="5694" spans="1:8">
      <c r="A5694">
        <v>5693</v>
      </c>
      <c r="B5694">
        <v>3.7553411838115474</v>
      </c>
      <c r="C5694" t="s">
        <v>9134</v>
      </c>
      <c r="D5694">
        <v>3</v>
      </c>
      <c r="E5694">
        <v>0.47712125471966244</v>
      </c>
      <c r="F5694" t="s">
        <v>5452</v>
      </c>
      <c r="G5694">
        <v>1</v>
      </c>
      <c r="H5694">
        <v>0</v>
      </c>
    </row>
    <row r="5695" spans="1:8">
      <c r="A5695">
        <v>5694</v>
      </c>
      <c r="B5695">
        <v>3.7554174628109362</v>
      </c>
      <c r="C5695" t="s">
        <v>3545</v>
      </c>
      <c r="D5695">
        <v>3</v>
      </c>
      <c r="E5695">
        <v>0.47712125471966244</v>
      </c>
      <c r="F5695" t="s">
        <v>7109</v>
      </c>
      <c r="G5695">
        <v>1</v>
      </c>
      <c r="H5695">
        <v>0</v>
      </c>
    </row>
    <row r="5696" spans="1:8">
      <c r="A5696">
        <v>5695</v>
      </c>
      <c r="B5696">
        <v>3.7554937284151193</v>
      </c>
      <c r="C5696" t="s">
        <v>9135</v>
      </c>
      <c r="D5696">
        <v>3</v>
      </c>
      <c r="E5696">
        <v>0.47712125471966244</v>
      </c>
      <c r="F5696" t="s">
        <v>5159</v>
      </c>
      <c r="G5696">
        <v>1</v>
      </c>
      <c r="H5696">
        <v>0</v>
      </c>
    </row>
    <row r="5697" spans="1:8">
      <c r="A5697">
        <v>5696</v>
      </c>
      <c r="B5697">
        <v>3.7555699806287999</v>
      </c>
      <c r="C5697" t="s">
        <v>9136</v>
      </c>
      <c r="D5697">
        <v>3</v>
      </c>
      <c r="E5697">
        <v>0.47712125471966244</v>
      </c>
      <c r="F5697" t="s">
        <v>6854</v>
      </c>
      <c r="G5697">
        <v>1</v>
      </c>
      <c r="H5697">
        <v>0</v>
      </c>
    </row>
    <row r="5698" spans="1:8">
      <c r="A5698">
        <v>5697</v>
      </c>
      <c r="B5698">
        <v>3.75564621945668</v>
      </c>
      <c r="C5698" t="s">
        <v>9137</v>
      </c>
      <c r="D5698">
        <v>3</v>
      </c>
      <c r="E5698">
        <v>0.47712125471966244</v>
      </c>
      <c r="F5698" t="s">
        <v>6055</v>
      </c>
      <c r="G5698">
        <v>1</v>
      </c>
      <c r="H5698">
        <v>0</v>
      </c>
    </row>
    <row r="5699" spans="1:8">
      <c r="A5699">
        <v>5698</v>
      </c>
      <c r="B5699">
        <v>3.7557224449034581</v>
      </c>
      <c r="C5699" t="s">
        <v>6856</v>
      </c>
      <c r="D5699">
        <v>3</v>
      </c>
      <c r="E5699">
        <v>0.47712125471966244</v>
      </c>
      <c r="F5699" t="s">
        <v>5133</v>
      </c>
      <c r="G5699">
        <v>1</v>
      </c>
      <c r="H5699">
        <v>0</v>
      </c>
    </row>
    <row r="5700" spans="1:8">
      <c r="A5700">
        <v>5699</v>
      </c>
      <c r="B5700">
        <v>3.7557986569738304</v>
      </c>
      <c r="C5700" t="s">
        <v>4340</v>
      </c>
      <c r="D5700">
        <v>3</v>
      </c>
      <c r="E5700">
        <v>0.47712125471966244</v>
      </c>
      <c r="F5700" t="s">
        <v>5500</v>
      </c>
      <c r="G5700">
        <v>1</v>
      </c>
      <c r="H5700">
        <v>0</v>
      </c>
    </row>
    <row r="5701" spans="1:8">
      <c r="A5701">
        <v>5700</v>
      </c>
      <c r="B5701">
        <v>3.7558748556724915</v>
      </c>
      <c r="C5701" t="s">
        <v>9138</v>
      </c>
      <c r="D5701">
        <v>3</v>
      </c>
      <c r="E5701">
        <v>0.47712125471966244</v>
      </c>
      <c r="F5701" t="s">
        <v>6686</v>
      </c>
      <c r="G5701">
        <v>1</v>
      </c>
      <c r="H5701">
        <v>0</v>
      </c>
    </row>
    <row r="5702" spans="1:8">
      <c r="A5702">
        <v>5701</v>
      </c>
      <c r="B5702">
        <v>3.7559510410041321</v>
      </c>
      <c r="C5702" t="s">
        <v>9139</v>
      </c>
      <c r="D5702">
        <v>3</v>
      </c>
      <c r="E5702">
        <v>0.47712125471966244</v>
      </c>
      <c r="F5702" t="s">
        <v>6379</v>
      </c>
      <c r="G5702">
        <v>1</v>
      </c>
      <c r="H5702">
        <v>0</v>
      </c>
    </row>
    <row r="5703" spans="1:8">
      <c r="A5703">
        <v>5702</v>
      </c>
      <c r="B5703">
        <v>3.7560272129734411</v>
      </c>
      <c r="C5703" t="s">
        <v>3546</v>
      </c>
      <c r="D5703">
        <v>3</v>
      </c>
      <c r="E5703">
        <v>0.47712125471966244</v>
      </c>
      <c r="F5703" t="s">
        <v>5830</v>
      </c>
      <c r="G5703">
        <v>1</v>
      </c>
      <c r="H5703">
        <v>0</v>
      </c>
    </row>
    <row r="5704" spans="1:8">
      <c r="A5704">
        <v>5703</v>
      </c>
      <c r="B5704">
        <v>3.7561033715851058</v>
      </c>
      <c r="C5704" t="s">
        <v>9140</v>
      </c>
      <c r="D5704">
        <v>3</v>
      </c>
      <c r="E5704">
        <v>0.47712125471966244</v>
      </c>
      <c r="F5704" t="s">
        <v>7425</v>
      </c>
      <c r="G5704">
        <v>1</v>
      </c>
      <c r="H5704">
        <v>0</v>
      </c>
    </row>
    <row r="5705" spans="1:8">
      <c r="A5705">
        <v>5704</v>
      </c>
      <c r="B5705">
        <v>3.756179516843809</v>
      </c>
      <c r="C5705" t="s">
        <v>9141</v>
      </c>
      <c r="D5705">
        <v>3</v>
      </c>
      <c r="E5705">
        <v>0.47712125471966244</v>
      </c>
      <c r="F5705" t="s">
        <v>6367</v>
      </c>
      <c r="G5705">
        <v>1</v>
      </c>
      <c r="H5705">
        <v>0</v>
      </c>
    </row>
    <row r="5706" spans="1:8">
      <c r="A5706">
        <v>5705</v>
      </c>
      <c r="B5706">
        <v>3.7562556487542333</v>
      </c>
      <c r="C5706" t="s">
        <v>9142</v>
      </c>
      <c r="D5706">
        <v>3</v>
      </c>
      <c r="E5706">
        <v>0.47712125471966244</v>
      </c>
      <c r="F5706" t="s">
        <v>6502</v>
      </c>
      <c r="G5706">
        <v>1</v>
      </c>
      <c r="H5706">
        <v>0</v>
      </c>
    </row>
    <row r="5707" spans="1:8">
      <c r="A5707">
        <v>5706</v>
      </c>
      <c r="B5707">
        <v>3.7563317673210577</v>
      </c>
      <c r="C5707" t="s">
        <v>9143</v>
      </c>
      <c r="D5707">
        <v>3</v>
      </c>
      <c r="E5707">
        <v>0.47712125471966244</v>
      </c>
      <c r="F5707" t="s">
        <v>6956</v>
      </c>
      <c r="G5707">
        <v>1</v>
      </c>
      <c r="H5707">
        <v>0</v>
      </c>
    </row>
    <row r="5708" spans="1:8">
      <c r="A5708">
        <v>5707</v>
      </c>
      <c r="B5708">
        <v>3.7564078725489582</v>
      </c>
      <c r="C5708" t="s">
        <v>6616</v>
      </c>
      <c r="D5708">
        <v>3</v>
      </c>
      <c r="E5708">
        <v>0.47712125471966244</v>
      </c>
      <c r="F5708" t="s">
        <v>7069</v>
      </c>
      <c r="G5708">
        <v>1</v>
      </c>
      <c r="H5708">
        <v>0</v>
      </c>
    </row>
    <row r="5709" spans="1:8">
      <c r="A5709">
        <v>5708</v>
      </c>
      <c r="B5709">
        <v>3.7564839644426091</v>
      </c>
      <c r="C5709" t="s">
        <v>9144</v>
      </c>
      <c r="D5709">
        <v>3</v>
      </c>
      <c r="E5709">
        <v>0.47712125471966244</v>
      </c>
      <c r="F5709" t="s">
        <v>6046</v>
      </c>
      <c r="G5709">
        <v>1</v>
      </c>
      <c r="H5709">
        <v>0</v>
      </c>
    </row>
    <row r="5710" spans="1:8">
      <c r="A5710">
        <v>5709</v>
      </c>
      <c r="B5710">
        <v>3.756560043006683</v>
      </c>
      <c r="C5710" t="s">
        <v>9145</v>
      </c>
      <c r="D5710">
        <v>3</v>
      </c>
      <c r="E5710">
        <v>0.47712125471966244</v>
      </c>
      <c r="F5710" t="s">
        <v>5211</v>
      </c>
      <c r="G5710">
        <v>1</v>
      </c>
      <c r="H5710">
        <v>0</v>
      </c>
    </row>
    <row r="5711" spans="1:8">
      <c r="A5711">
        <v>5710</v>
      </c>
      <c r="B5711">
        <v>3.7566361082458481</v>
      </c>
      <c r="C5711" t="s">
        <v>7403</v>
      </c>
      <c r="D5711">
        <v>3</v>
      </c>
      <c r="E5711">
        <v>0.47712125471966244</v>
      </c>
      <c r="F5711" t="s">
        <v>5940</v>
      </c>
      <c r="G5711">
        <v>1</v>
      </c>
      <c r="H5711">
        <v>0</v>
      </c>
    </row>
    <row r="5712" spans="1:8">
      <c r="A5712">
        <v>5711</v>
      </c>
      <c r="B5712">
        <v>3.7567121601647715</v>
      </c>
      <c r="C5712" t="s">
        <v>5038</v>
      </c>
      <c r="D5712">
        <v>3</v>
      </c>
      <c r="E5712">
        <v>0.47712125471966244</v>
      </c>
      <c r="F5712" t="s">
        <v>5747</v>
      </c>
      <c r="G5712">
        <v>1</v>
      </c>
      <c r="H5712">
        <v>0</v>
      </c>
    </row>
    <row r="5713" spans="1:8">
      <c r="A5713">
        <v>5712</v>
      </c>
      <c r="B5713">
        <v>3.7567881987681178</v>
      </c>
      <c r="C5713" t="s">
        <v>4899</v>
      </c>
      <c r="D5713">
        <v>3</v>
      </c>
      <c r="E5713">
        <v>0.47712125471966244</v>
      </c>
      <c r="F5713" t="s">
        <v>5825</v>
      </c>
      <c r="G5713">
        <v>1</v>
      </c>
      <c r="H5713">
        <v>0</v>
      </c>
    </row>
    <row r="5714" spans="1:8">
      <c r="A5714">
        <v>5713</v>
      </c>
      <c r="B5714">
        <v>3.756864224060549</v>
      </c>
      <c r="C5714" t="s">
        <v>9146</v>
      </c>
      <c r="D5714">
        <v>3</v>
      </c>
      <c r="E5714">
        <v>0.47712125471966244</v>
      </c>
      <c r="F5714" t="s">
        <v>5457</v>
      </c>
      <c r="G5714">
        <v>1</v>
      </c>
      <c r="H5714">
        <v>0</v>
      </c>
    </row>
    <row r="5715" spans="1:8">
      <c r="A5715">
        <v>5714</v>
      </c>
      <c r="B5715">
        <v>3.7569402360467241</v>
      </c>
      <c r="C5715" t="s">
        <v>6641</v>
      </c>
      <c r="D5715">
        <v>3</v>
      </c>
      <c r="E5715">
        <v>0.47712125471966244</v>
      </c>
      <c r="F5715" t="s">
        <v>6261</v>
      </c>
      <c r="G5715">
        <v>1</v>
      </c>
      <c r="H5715">
        <v>0</v>
      </c>
    </row>
    <row r="5716" spans="1:8">
      <c r="A5716">
        <v>5715</v>
      </c>
      <c r="B5716">
        <v>3.7570162347313008</v>
      </c>
      <c r="C5716" t="s">
        <v>9147</v>
      </c>
      <c r="D5716">
        <v>3</v>
      </c>
      <c r="E5716">
        <v>0.47712125471966244</v>
      </c>
      <c r="F5716" t="s">
        <v>6949</v>
      </c>
      <c r="G5716">
        <v>1</v>
      </c>
      <c r="H5716">
        <v>0</v>
      </c>
    </row>
    <row r="5717" spans="1:8">
      <c r="A5717">
        <v>5716</v>
      </c>
      <c r="B5717">
        <v>3.7570922201189325</v>
      </c>
      <c r="C5717" t="s">
        <v>9148</v>
      </c>
      <c r="D5717">
        <v>3</v>
      </c>
      <c r="E5717">
        <v>0.47712125471966244</v>
      </c>
      <c r="F5717" t="s">
        <v>2171</v>
      </c>
      <c r="G5717">
        <v>1</v>
      </c>
      <c r="H5717">
        <v>0</v>
      </c>
    </row>
    <row r="5718" spans="1:8">
      <c r="A5718">
        <v>5717</v>
      </c>
      <c r="B5718">
        <v>3.7571681922142726</v>
      </c>
      <c r="C5718" t="s">
        <v>9149</v>
      </c>
      <c r="D5718">
        <v>3</v>
      </c>
      <c r="E5718">
        <v>0.47712125471966244</v>
      </c>
      <c r="F5718" t="s">
        <v>5768</v>
      </c>
      <c r="G5718">
        <v>1</v>
      </c>
      <c r="H5718">
        <v>0</v>
      </c>
    </row>
    <row r="5719" spans="1:8">
      <c r="A5719">
        <v>5718</v>
      </c>
      <c r="B5719">
        <v>3.7572441510219701</v>
      </c>
      <c r="C5719" t="s">
        <v>9150</v>
      </c>
      <c r="D5719">
        <v>3</v>
      </c>
      <c r="E5719">
        <v>0.47712125471966244</v>
      </c>
      <c r="F5719" t="s">
        <v>5237</v>
      </c>
      <c r="G5719">
        <v>1</v>
      </c>
      <c r="H5719">
        <v>0</v>
      </c>
    </row>
    <row r="5720" spans="1:8">
      <c r="A5720">
        <v>5719</v>
      </c>
      <c r="B5720">
        <v>3.7573200965466724</v>
      </c>
      <c r="C5720" t="s">
        <v>9151</v>
      </c>
      <c r="D5720">
        <v>3</v>
      </c>
      <c r="E5720">
        <v>0.47712125471966244</v>
      </c>
      <c r="F5720" t="s">
        <v>5475</v>
      </c>
      <c r="G5720">
        <v>1</v>
      </c>
      <c r="H5720">
        <v>0</v>
      </c>
    </row>
    <row r="5721" spans="1:8">
      <c r="A5721">
        <v>5720</v>
      </c>
      <c r="B5721">
        <v>3.7573960287930244</v>
      </c>
      <c r="C5721" t="s">
        <v>3547</v>
      </c>
      <c r="D5721">
        <v>3</v>
      </c>
      <c r="E5721">
        <v>0.47712125471966244</v>
      </c>
      <c r="F5721" t="s">
        <v>7006</v>
      </c>
      <c r="G5721">
        <v>1</v>
      </c>
      <c r="H5721">
        <v>0</v>
      </c>
    </row>
    <row r="5722" spans="1:8">
      <c r="A5722">
        <v>5721</v>
      </c>
      <c r="B5722">
        <v>3.757471947765668</v>
      </c>
      <c r="C5722" t="s">
        <v>9152</v>
      </c>
      <c r="D5722">
        <v>3</v>
      </c>
      <c r="E5722">
        <v>0.47712125471966244</v>
      </c>
      <c r="F5722" t="s">
        <v>6867</v>
      </c>
      <c r="G5722">
        <v>1</v>
      </c>
      <c r="H5722">
        <v>0</v>
      </c>
    </row>
    <row r="5723" spans="1:8">
      <c r="A5723">
        <v>5722</v>
      </c>
      <c r="B5723">
        <v>3.7575478534692439</v>
      </c>
      <c r="C5723" t="s">
        <v>9153</v>
      </c>
      <c r="D5723">
        <v>3</v>
      </c>
      <c r="E5723">
        <v>0.47712125471966244</v>
      </c>
      <c r="F5723" t="s">
        <v>7340</v>
      </c>
      <c r="G5723">
        <v>1</v>
      </c>
      <c r="H5723">
        <v>0</v>
      </c>
    </row>
    <row r="5724" spans="1:8">
      <c r="A5724">
        <v>5723</v>
      </c>
      <c r="B5724">
        <v>3.757623745908389</v>
      </c>
      <c r="C5724" t="s">
        <v>9154</v>
      </c>
      <c r="D5724">
        <v>3</v>
      </c>
      <c r="E5724">
        <v>0.47712125471966244</v>
      </c>
      <c r="F5724" t="s">
        <v>5418</v>
      </c>
      <c r="G5724">
        <v>1</v>
      </c>
      <c r="H5724">
        <v>0</v>
      </c>
    </row>
    <row r="5725" spans="1:8">
      <c r="A5725">
        <v>5724</v>
      </c>
      <c r="B5725">
        <v>3.7576996250877386</v>
      </c>
      <c r="C5725" t="s">
        <v>9155</v>
      </c>
      <c r="D5725">
        <v>3</v>
      </c>
      <c r="E5725">
        <v>0.47712125471966244</v>
      </c>
      <c r="F5725" t="s">
        <v>5444</v>
      </c>
      <c r="G5725">
        <v>1</v>
      </c>
      <c r="H5725">
        <v>0</v>
      </c>
    </row>
    <row r="5726" spans="1:8">
      <c r="A5726">
        <v>5725</v>
      </c>
      <c r="B5726">
        <v>3.7577754910119254</v>
      </c>
      <c r="C5726" t="s">
        <v>5318</v>
      </c>
      <c r="D5726">
        <v>3</v>
      </c>
      <c r="E5726">
        <v>0.47712125471966244</v>
      </c>
      <c r="F5726" t="s">
        <v>5175</v>
      </c>
      <c r="G5726">
        <v>1</v>
      </c>
      <c r="H5726">
        <v>0</v>
      </c>
    </row>
    <row r="5727" spans="1:8">
      <c r="A5727">
        <v>5726</v>
      </c>
      <c r="B5727">
        <v>3.75785134368558</v>
      </c>
      <c r="C5727" t="s">
        <v>9156</v>
      </c>
      <c r="D5727">
        <v>3</v>
      </c>
      <c r="E5727">
        <v>0.47712125471966244</v>
      </c>
      <c r="F5727" t="s">
        <v>5213</v>
      </c>
      <c r="G5727">
        <v>1</v>
      </c>
      <c r="H5727">
        <v>0</v>
      </c>
    </row>
    <row r="5728" spans="1:8">
      <c r="A5728">
        <v>5727</v>
      </c>
      <c r="B5728">
        <v>3.7579271831133294</v>
      </c>
      <c r="C5728" t="s">
        <v>9157</v>
      </c>
      <c r="D5728">
        <v>3</v>
      </c>
      <c r="E5728">
        <v>0.47712125471966244</v>
      </c>
      <c r="F5728" t="s">
        <v>1189</v>
      </c>
      <c r="G5728">
        <v>1</v>
      </c>
      <c r="H5728">
        <v>0</v>
      </c>
    </row>
    <row r="5729" spans="1:8">
      <c r="A5729">
        <v>5728</v>
      </c>
      <c r="B5729">
        <v>3.7580030092997991</v>
      </c>
      <c r="C5729" t="s">
        <v>9158</v>
      </c>
      <c r="D5729">
        <v>3</v>
      </c>
      <c r="E5729">
        <v>0.47712125471966244</v>
      </c>
      <c r="F5729" t="s">
        <v>7325</v>
      </c>
      <c r="G5729">
        <v>1</v>
      </c>
      <c r="H5729">
        <v>0</v>
      </c>
    </row>
    <row r="5730" spans="1:8">
      <c r="A5730">
        <v>5729</v>
      </c>
      <c r="B5730">
        <v>3.7580788222496126</v>
      </c>
      <c r="C5730" t="s">
        <v>4696</v>
      </c>
      <c r="D5730">
        <v>3</v>
      </c>
      <c r="E5730">
        <v>0.47712125471966244</v>
      </c>
      <c r="F5730" t="s">
        <v>3100</v>
      </c>
      <c r="G5730">
        <v>1</v>
      </c>
      <c r="H5730">
        <v>0</v>
      </c>
    </row>
    <row r="5731" spans="1:8">
      <c r="A5731">
        <v>5730</v>
      </c>
      <c r="B5731">
        <v>3.7581546219673898</v>
      </c>
      <c r="C5731" t="s">
        <v>9159</v>
      </c>
      <c r="D5731">
        <v>3</v>
      </c>
      <c r="E5731">
        <v>0.47712125471966244</v>
      </c>
      <c r="F5731" t="s">
        <v>7341</v>
      </c>
      <c r="G5731">
        <v>1</v>
      </c>
      <c r="H5731">
        <v>0</v>
      </c>
    </row>
    <row r="5732" spans="1:8">
      <c r="A5732">
        <v>5731</v>
      </c>
      <c r="B5732">
        <v>3.7582304084577496</v>
      </c>
      <c r="C5732" t="s">
        <v>9160</v>
      </c>
      <c r="D5732">
        <v>3</v>
      </c>
      <c r="E5732">
        <v>0.47712125471966244</v>
      </c>
      <c r="F5732" t="s">
        <v>5678</v>
      </c>
      <c r="G5732">
        <v>1</v>
      </c>
      <c r="H5732">
        <v>0</v>
      </c>
    </row>
    <row r="5733" spans="1:8">
      <c r="A5733">
        <v>5732</v>
      </c>
      <c r="B5733">
        <v>3.7583061817253069</v>
      </c>
      <c r="C5733" t="s">
        <v>9161</v>
      </c>
      <c r="D5733">
        <v>3</v>
      </c>
      <c r="E5733">
        <v>0.47712125471966244</v>
      </c>
      <c r="F5733" t="s">
        <v>5850</v>
      </c>
      <c r="G5733">
        <v>1</v>
      </c>
      <c r="H5733">
        <v>0</v>
      </c>
    </row>
    <row r="5734" spans="1:8">
      <c r="A5734">
        <v>5733</v>
      </c>
      <c r="B5734">
        <v>3.7583819417746751</v>
      </c>
      <c r="C5734" t="s">
        <v>3548</v>
      </c>
      <c r="D5734">
        <v>3</v>
      </c>
      <c r="E5734">
        <v>0.47712125471966244</v>
      </c>
      <c r="F5734" t="s">
        <v>6078</v>
      </c>
      <c r="G5734">
        <v>1</v>
      </c>
      <c r="H5734">
        <v>0</v>
      </c>
    </row>
    <row r="5735" spans="1:8">
      <c r="A5735">
        <v>5734</v>
      </c>
      <c r="B5735">
        <v>3.7584576886104655</v>
      </c>
      <c r="C5735" t="s">
        <v>9162</v>
      </c>
      <c r="D5735">
        <v>3</v>
      </c>
      <c r="E5735">
        <v>0.47712125471966244</v>
      </c>
      <c r="F5735" t="s">
        <v>3210</v>
      </c>
      <c r="G5735">
        <v>1</v>
      </c>
      <c r="H5735">
        <v>0</v>
      </c>
    </row>
    <row r="5736" spans="1:8">
      <c r="A5736">
        <v>5735</v>
      </c>
      <c r="B5736">
        <v>3.7585334222372864</v>
      </c>
      <c r="C5736" t="s">
        <v>9163</v>
      </c>
      <c r="D5736">
        <v>3</v>
      </c>
      <c r="E5736">
        <v>0.47712125471966244</v>
      </c>
      <c r="F5736" t="s">
        <v>5695</v>
      </c>
      <c r="G5736">
        <v>1</v>
      </c>
      <c r="H5736">
        <v>0</v>
      </c>
    </row>
    <row r="5737" spans="1:8">
      <c r="A5737">
        <v>5736</v>
      </c>
      <c r="B5737">
        <v>3.7586091426597439</v>
      </c>
      <c r="C5737" t="s">
        <v>9164</v>
      </c>
      <c r="D5737">
        <v>3</v>
      </c>
      <c r="E5737">
        <v>0.47712125471966244</v>
      </c>
      <c r="F5737" t="s">
        <v>5824</v>
      </c>
      <c r="G5737">
        <v>1</v>
      </c>
      <c r="H5737">
        <v>0</v>
      </c>
    </row>
    <row r="5738" spans="1:8">
      <c r="A5738">
        <v>5737</v>
      </c>
      <c r="B5738">
        <v>3.758684849882441</v>
      </c>
      <c r="C5738" t="s">
        <v>9165</v>
      </c>
      <c r="D5738">
        <v>3</v>
      </c>
      <c r="E5738">
        <v>0.47712125471966244</v>
      </c>
      <c r="F5738" t="s">
        <v>1982</v>
      </c>
      <c r="G5738">
        <v>1</v>
      </c>
      <c r="H5738">
        <v>0</v>
      </c>
    </row>
    <row r="5739" spans="1:8">
      <c r="A5739">
        <v>5738</v>
      </c>
      <c r="B5739">
        <v>3.7587605439099794</v>
      </c>
      <c r="C5739" t="s">
        <v>9166</v>
      </c>
      <c r="D5739">
        <v>3</v>
      </c>
      <c r="E5739">
        <v>0.47712125471966244</v>
      </c>
      <c r="F5739" t="s">
        <v>1843</v>
      </c>
      <c r="G5739">
        <v>1</v>
      </c>
      <c r="H5739">
        <v>0</v>
      </c>
    </row>
    <row r="5740" spans="1:8">
      <c r="A5740">
        <v>5739</v>
      </c>
      <c r="B5740">
        <v>3.7588362247469584</v>
      </c>
      <c r="C5740" t="s">
        <v>7318</v>
      </c>
      <c r="D5740">
        <v>3</v>
      </c>
      <c r="E5740">
        <v>0.47712125471966244</v>
      </c>
      <c r="F5740" t="s">
        <v>2378</v>
      </c>
      <c r="G5740">
        <v>1</v>
      </c>
      <c r="H5740">
        <v>0</v>
      </c>
    </row>
    <row r="5741" spans="1:8">
      <c r="A5741">
        <v>5740</v>
      </c>
      <c r="B5741">
        <v>3.7589118923979736</v>
      </c>
      <c r="C5741" t="s">
        <v>5355</v>
      </c>
      <c r="D5741">
        <v>3</v>
      </c>
      <c r="E5741">
        <v>0.47712125471966244</v>
      </c>
      <c r="F5741" t="s">
        <v>5961</v>
      </c>
      <c r="G5741">
        <v>1</v>
      </c>
      <c r="H5741">
        <v>0</v>
      </c>
    </row>
    <row r="5742" spans="1:8">
      <c r="A5742">
        <v>5741</v>
      </c>
      <c r="B5742">
        <v>3.7589875468676195</v>
      </c>
      <c r="C5742" t="s">
        <v>9167</v>
      </c>
      <c r="D5742">
        <v>3</v>
      </c>
      <c r="E5742">
        <v>0.47712125471966244</v>
      </c>
      <c r="F5742" t="s">
        <v>5497</v>
      </c>
      <c r="G5742">
        <v>1</v>
      </c>
      <c r="H5742">
        <v>0</v>
      </c>
    </row>
    <row r="5743" spans="1:8">
      <c r="A5743">
        <v>5742</v>
      </c>
      <c r="B5743">
        <v>3.759063188160487</v>
      </c>
      <c r="C5743" t="s">
        <v>9168</v>
      </c>
      <c r="D5743">
        <v>3</v>
      </c>
      <c r="E5743">
        <v>0.47712125471966244</v>
      </c>
      <c r="F5743" t="s">
        <v>5274</v>
      </c>
      <c r="G5743">
        <v>1</v>
      </c>
      <c r="H5743">
        <v>0</v>
      </c>
    </row>
    <row r="5744" spans="1:8">
      <c r="A5744">
        <v>5743</v>
      </c>
      <c r="B5744">
        <v>3.7591388162811663</v>
      </c>
      <c r="C5744" t="s">
        <v>9169</v>
      </c>
      <c r="D5744">
        <v>3</v>
      </c>
      <c r="E5744">
        <v>0.47712125471966244</v>
      </c>
      <c r="F5744" t="s">
        <v>2202</v>
      </c>
      <c r="G5744">
        <v>1</v>
      </c>
      <c r="H5744">
        <v>0</v>
      </c>
    </row>
    <row r="5745" spans="1:8">
      <c r="A5745">
        <v>5744</v>
      </c>
      <c r="B5745">
        <v>3.7592144312342439</v>
      </c>
      <c r="C5745" t="s">
        <v>9170</v>
      </c>
      <c r="D5745">
        <v>3</v>
      </c>
      <c r="E5745">
        <v>0.47712125471966244</v>
      </c>
      <c r="F5745" t="s">
        <v>6156</v>
      </c>
      <c r="G5745">
        <v>1</v>
      </c>
      <c r="H5745">
        <v>0</v>
      </c>
    </row>
    <row r="5746" spans="1:8">
      <c r="A5746">
        <v>5745</v>
      </c>
      <c r="B5746">
        <v>3.7592900330243042</v>
      </c>
      <c r="C5746" t="s">
        <v>9171</v>
      </c>
      <c r="D5746">
        <v>3</v>
      </c>
      <c r="E5746">
        <v>0.47712125471966244</v>
      </c>
      <c r="F5746" t="s">
        <v>6360</v>
      </c>
      <c r="G5746">
        <v>1</v>
      </c>
      <c r="H5746">
        <v>0</v>
      </c>
    </row>
    <row r="5747" spans="1:8">
      <c r="A5747">
        <v>5746</v>
      </c>
      <c r="B5747">
        <v>3.7593656216559288</v>
      </c>
      <c r="C5747" t="s">
        <v>6083</v>
      </c>
      <c r="D5747">
        <v>3</v>
      </c>
      <c r="E5747">
        <v>0.47712125471966244</v>
      </c>
      <c r="F5747" t="s">
        <v>7147</v>
      </c>
      <c r="G5747">
        <v>1</v>
      </c>
      <c r="H5747">
        <v>0</v>
      </c>
    </row>
    <row r="5748" spans="1:8">
      <c r="A5748">
        <v>5747</v>
      </c>
      <c r="B5748">
        <v>3.7594411971336976</v>
      </c>
      <c r="C5748" t="s">
        <v>9172</v>
      </c>
      <c r="D5748">
        <v>3</v>
      </c>
      <c r="E5748">
        <v>0.47712125471966244</v>
      </c>
      <c r="F5748" t="s">
        <v>6359</v>
      </c>
      <c r="G5748">
        <v>1</v>
      </c>
      <c r="H5748">
        <v>0</v>
      </c>
    </row>
    <row r="5749" spans="1:8">
      <c r="A5749">
        <v>5748</v>
      </c>
      <c r="B5749">
        <v>3.7595167594621879</v>
      </c>
      <c r="C5749" t="s">
        <v>9173</v>
      </c>
      <c r="D5749">
        <v>3</v>
      </c>
      <c r="E5749">
        <v>0.47712125471966244</v>
      </c>
      <c r="F5749" t="s">
        <v>7190</v>
      </c>
      <c r="G5749">
        <v>1</v>
      </c>
      <c r="H5749">
        <v>0</v>
      </c>
    </row>
    <row r="5750" spans="1:8">
      <c r="A5750">
        <v>5749</v>
      </c>
      <c r="B5750">
        <v>3.759592308645975</v>
      </c>
      <c r="C5750" t="s">
        <v>9174</v>
      </c>
      <c r="D5750">
        <v>3</v>
      </c>
      <c r="E5750">
        <v>0.47712125471966244</v>
      </c>
      <c r="F5750" t="s">
        <v>6315</v>
      </c>
      <c r="G5750">
        <v>1</v>
      </c>
      <c r="H5750">
        <v>0</v>
      </c>
    </row>
    <row r="5751" spans="1:8">
      <c r="A5751">
        <v>5750</v>
      </c>
      <c r="B5751">
        <v>3.7596678446896306</v>
      </c>
      <c r="C5751" t="s">
        <v>9175</v>
      </c>
      <c r="D5751">
        <v>3</v>
      </c>
      <c r="E5751">
        <v>0.47712125471966244</v>
      </c>
      <c r="F5751" t="s">
        <v>7040</v>
      </c>
      <c r="G5751">
        <v>1</v>
      </c>
      <c r="H5751">
        <v>0</v>
      </c>
    </row>
    <row r="5752" spans="1:8">
      <c r="A5752">
        <v>5751</v>
      </c>
      <c r="B5752">
        <v>3.759743367597725</v>
      </c>
      <c r="C5752" t="s">
        <v>9176</v>
      </c>
      <c r="D5752">
        <v>3</v>
      </c>
      <c r="E5752">
        <v>0.47712125471966244</v>
      </c>
      <c r="F5752" t="s">
        <v>7277</v>
      </c>
      <c r="G5752">
        <v>1</v>
      </c>
      <c r="H5752">
        <v>0</v>
      </c>
    </row>
    <row r="5753" spans="1:8">
      <c r="A5753">
        <v>5752</v>
      </c>
      <c r="B5753">
        <v>3.7598188773748262</v>
      </c>
      <c r="C5753" t="s">
        <v>5298</v>
      </c>
      <c r="D5753">
        <v>3</v>
      </c>
      <c r="E5753">
        <v>0.47712125471966244</v>
      </c>
      <c r="F5753" t="s">
        <v>2739</v>
      </c>
      <c r="G5753">
        <v>1</v>
      </c>
      <c r="H5753">
        <v>0</v>
      </c>
    </row>
    <row r="5754" spans="1:8">
      <c r="A5754">
        <v>5753</v>
      </c>
      <c r="B5754">
        <v>3.7598943740254991</v>
      </c>
      <c r="C5754" t="s">
        <v>6594</v>
      </c>
      <c r="D5754">
        <v>3</v>
      </c>
      <c r="E5754">
        <v>0.47712125471966244</v>
      </c>
      <c r="F5754" t="s">
        <v>6672</v>
      </c>
      <c r="G5754">
        <v>1</v>
      </c>
      <c r="H5754">
        <v>0</v>
      </c>
    </row>
    <row r="5755" spans="1:8">
      <c r="A5755">
        <v>5754</v>
      </c>
      <c r="B5755">
        <v>3.759969857554307</v>
      </c>
      <c r="C5755" t="s">
        <v>3549</v>
      </c>
      <c r="D5755">
        <v>3</v>
      </c>
      <c r="E5755">
        <v>0.47712125471966244</v>
      </c>
      <c r="F5755" t="s">
        <v>3164</v>
      </c>
      <c r="G5755">
        <v>1</v>
      </c>
      <c r="H5755">
        <v>0</v>
      </c>
    </row>
    <row r="5756" spans="1:8">
      <c r="A5756">
        <v>5755</v>
      </c>
      <c r="B5756">
        <v>3.7600453279658108</v>
      </c>
      <c r="C5756" t="s">
        <v>4828</v>
      </c>
      <c r="D5756">
        <v>3</v>
      </c>
      <c r="E5756">
        <v>0.47712125471966244</v>
      </c>
      <c r="F5756" t="s">
        <v>6654</v>
      </c>
      <c r="G5756">
        <v>1</v>
      </c>
      <c r="H5756">
        <v>0</v>
      </c>
    </row>
    <row r="5757" spans="1:8">
      <c r="A5757">
        <v>5756</v>
      </c>
      <c r="B5757">
        <v>3.7601207852645677</v>
      </c>
      <c r="C5757" t="s">
        <v>9177</v>
      </c>
      <c r="D5757">
        <v>3</v>
      </c>
      <c r="E5757">
        <v>0.47712125471966244</v>
      </c>
      <c r="F5757" t="s">
        <v>7104</v>
      </c>
      <c r="G5757">
        <v>1</v>
      </c>
      <c r="H5757">
        <v>0</v>
      </c>
    </row>
    <row r="5758" spans="1:8">
      <c r="A5758">
        <v>5757</v>
      </c>
      <c r="B5758">
        <v>3.7601962294551341</v>
      </c>
      <c r="C5758" t="s">
        <v>9178</v>
      </c>
      <c r="D5758">
        <v>3</v>
      </c>
      <c r="E5758">
        <v>0.47712125471966244</v>
      </c>
      <c r="F5758" t="s">
        <v>7200</v>
      </c>
      <c r="G5758">
        <v>1</v>
      </c>
      <c r="H5758">
        <v>0</v>
      </c>
    </row>
    <row r="5759" spans="1:8">
      <c r="A5759">
        <v>5758</v>
      </c>
      <c r="B5759">
        <v>3.7602716605420632</v>
      </c>
      <c r="C5759" t="s">
        <v>3550</v>
      </c>
      <c r="D5759">
        <v>3</v>
      </c>
      <c r="E5759">
        <v>0.47712125471966244</v>
      </c>
      <c r="F5759" t="s">
        <v>1857</v>
      </c>
      <c r="G5759">
        <v>1</v>
      </c>
      <c r="H5759">
        <v>0</v>
      </c>
    </row>
    <row r="5760" spans="1:8">
      <c r="A5760">
        <v>5759</v>
      </c>
      <c r="B5760">
        <v>3.7603470785299065</v>
      </c>
      <c r="C5760" t="s">
        <v>4133</v>
      </c>
      <c r="D5760">
        <v>3</v>
      </c>
      <c r="E5760">
        <v>0.47712125471966244</v>
      </c>
      <c r="F5760" t="s">
        <v>6407</v>
      </c>
      <c r="G5760">
        <v>1</v>
      </c>
      <c r="H5760">
        <v>0</v>
      </c>
    </row>
    <row r="5761" spans="1:8">
      <c r="A5761">
        <v>5760</v>
      </c>
      <c r="B5761">
        <v>3.7604224834232118</v>
      </c>
      <c r="C5761" t="s">
        <v>6164</v>
      </c>
      <c r="D5761">
        <v>3</v>
      </c>
      <c r="E5761">
        <v>0.47712125471966244</v>
      </c>
      <c r="F5761" t="s">
        <v>6945</v>
      </c>
      <c r="G5761">
        <v>1</v>
      </c>
      <c r="H5761">
        <v>0</v>
      </c>
    </row>
    <row r="5762" spans="1:8">
      <c r="A5762">
        <v>5761</v>
      </c>
      <c r="B5762">
        <v>3.7604978752265268</v>
      </c>
      <c r="C5762" t="s">
        <v>3551</v>
      </c>
      <c r="D5762">
        <v>3</v>
      </c>
      <c r="E5762">
        <v>0.47712125471966244</v>
      </c>
      <c r="F5762" t="s">
        <v>6435</v>
      </c>
      <c r="G5762">
        <v>1</v>
      </c>
      <c r="H5762">
        <v>0</v>
      </c>
    </row>
    <row r="5763" spans="1:8">
      <c r="A5763">
        <v>5762</v>
      </c>
      <c r="B5763">
        <v>3.7605732539443943</v>
      </c>
      <c r="C5763" t="s">
        <v>9179</v>
      </c>
      <c r="D5763">
        <v>3</v>
      </c>
      <c r="E5763">
        <v>0.47712125471966244</v>
      </c>
      <c r="F5763" t="s">
        <v>5156</v>
      </c>
      <c r="G5763">
        <v>1</v>
      </c>
      <c r="H5763">
        <v>0</v>
      </c>
    </row>
    <row r="5764" spans="1:8">
      <c r="A5764">
        <v>5763</v>
      </c>
      <c r="B5764">
        <v>3.7606486195813562</v>
      </c>
      <c r="C5764" t="s">
        <v>5504</v>
      </c>
      <c r="D5764">
        <v>3</v>
      </c>
      <c r="E5764">
        <v>0.47712125471966244</v>
      </c>
      <c r="F5764" t="s">
        <v>2064</v>
      </c>
      <c r="G5764">
        <v>1</v>
      </c>
      <c r="H5764">
        <v>0</v>
      </c>
    </row>
    <row r="5765" spans="1:8">
      <c r="A5765">
        <v>5764</v>
      </c>
      <c r="B5765">
        <v>3.7607239721419519</v>
      </c>
      <c r="C5765" t="s">
        <v>9180</v>
      </c>
      <c r="D5765">
        <v>3</v>
      </c>
      <c r="E5765">
        <v>0.47712125471966244</v>
      </c>
      <c r="F5765" t="s">
        <v>6675</v>
      </c>
      <c r="G5765">
        <v>1</v>
      </c>
      <c r="H5765">
        <v>0</v>
      </c>
    </row>
    <row r="5766" spans="1:8">
      <c r="A5766">
        <v>5765</v>
      </c>
      <c r="B5766">
        <v>3.7607993116307177</v>
      </c>
      <c r="C5766" t="s">
        <v>9181</v>
      </c>
      <c r="D5766">
        <v>3</v>
      </c>
      <c r="E5766">
        <v>0.47712125471966244</v>
      </c>
      <c r="F5766" t="s">
        <v>1136</v>
      </c>
      <c r="G5766">
        <v>1</v>
      </c>
      <c r="H5766">
        <v>0</v>
      </c>
    </row>
    <row r="5767" spans="1:8">
      <c r="A5767">
        <v>5766</v>
      </c>
      <c r="B5767">
        <v>3.7608746380521891</v>
      </c>
      <c r="C5767" t="s">
        <v>9182</v>
      </c>
      <c r="D5767">
        <v>3</v>
      </c>
      <c r="E5767">
        <v>0.47712125471966244</v>
      </c>
      <c r="F5767" t="s">
        <v>5705</v>
      </c>
      <c r="G5767">
        <v>1</v>
      </c>
      <c r="H5767">
        <v>0</v>
      </c>
    </row>
    <row r="5768" spans="1:8">
      <c r="A5768">
        <v>5767</v>
      </c>
      <c r="B5768">
        <v>3.7609499514108973</v>
      </c>
      <c r="C5768" t="s">
        <v>9183</v>
      </c>
      <c r="D5768">
        <v>3</v>
      </c>
      <c r="E5768">
        <v>0.47712125471966244</v>
      </c>
      <c r="F5768" t="s">
        <v>2545</v>
      </c>
      <c r="G5768">
        <v>1</v>
      </c>
      <c r="H5768">
        <v>0</v>
      </c>
    </row>
    <row r="5769" spans="1:8">
      <c r="A5769">
        <v>5768</v>
      </c>
      <c r="B5769">
        <v>3.7610252517113727</v>
      </c>
      <c r="C5769" t="s">
        <v>9184</v>
      </c>
      <c r="D5769">
        <v>3</v>
      </c>
      <c r="E5769">
        <v>0.47712125471966244</v>
      </c>
      <c r="F5769" t="s">
        <v>2570</v>
      </c>
      <c r="G5769">
        <v>1</v>
      </c>
      <c r="H5769">
        <v>0</v>
      </c>
    </row>
    <row r="5770" spans="1:8">
      <c r="A5770">
        <v>5769</v>
      </c>
      <c r="B5770">
        <v>3.7611005389581424</v>
      </c>
      <c r="C5770" t="s">
        <v>9185</v>
      </c>
      <c r="D5770">
        <v>3</v>
      </c>
      <c r="E5770">
        <v>0.47712125471966244</v>
      </c>
      <c r="F5770" t="s">
        <v>5467</v>
      </c>
      <c r="G5770">
        <v>1</v>
      </c>
      <c r="H5770">
        <v>0</v>
      </c>
    </row>
    <row r="5771" spans="1:8">
      <c r="A5771">
        <v>5770</v>
      </c>
      <c r="B5771">
        <v>3.7611758131557314</v>
      </c>
      <c r="C5771" t="s">
        <v>4050</v>
      </c>
      <c r="D5771">
        <v>3</v>
      </c>
      <c r="E5771">
        <v>0.47712125471966244</v>
      </c>
      <c r="F5771" t="s">
        <v>7142</v>
      </c>
      <c r="G5771">
        <v>1</v>
      </c>
      <c r="H5771">
        <v>0</v>
      </c>
    </row>
    <row r="5772" spans="1:8">
      <c r="A5772">
        <v>5771</v>
      </c>
      <c r="B5772">
        <v>3.7612510743086629</v>
      </c>
      <c r="C5772" t="s">
        <v>9186</v>
      </c>
      <c r="D5772">
        <v>3</v>
      </c>
      <c r="E5772">
        <v>0.47712125471966244</v>
      </c>
      <c r="F5772" t="s">
        <v>1333</v>
      </c>
      <c r="G5772">
        <v>1</v>
      </c>
      <c r="H5772">
        <v>0</v>
      </c>
    </row>
    <row r="5773" spans="1:8">
      <c r="A5773">
        <v>5772</v>
      </c>
      <c r="B5773">
        <v>3.7613263224214566</v>
      </c>
      <c r="C5773" t="s">
        <v>9187</v>
      </c>
      <c r="D5773">
        <v>3</v>
      </c>
      <c r="E5773">
        <v>0.47712125471966244</v>
      </c>
      <c r="F5773" t="s">
        <v>3059</v>
      </c>
      <c r="G5773">
        <v>1</v>
      </c>
      <c r="H5773">
        <v>0</v>
      </c>
    </row>
    <row r="5774" spans="1:8">
      <c r="A5774">
        <v>5773</v>
      </c>
      <c r="B5774">
        <v>3.761401557498631</v>
      </c>
      <c r="C5774" t="s">
        <v>9188</v>
      </c>
      <c r="D5774">
        <v>3</v>
      </c>
      <c r="E5774">
        <v>0.47712125471966244</v>
      </c>
      <c r="F5774" t="s">
        <v>2860</v>
      </c>
      <c r="G5774">
        <v>1</v>
      </c>
      <c r="H5774">
        <v>0</v>
      </c>
    </row>
    <row r="5775" spans="1:8">
      <c r="A5775">
        <v>5774</v>
      </c>
      <c r="B5775">
        <v>3.7614767795447017</v>
      </c>
      <c r="C5775" t="s">
        <v>9189</v>
      </c>
      <c r="D5775">
        <v>3</v>
      </c>
      <c r="E5775">
        <v>0.47712125471966244</v>
      </c>
      <c r="F5775" t="s">
        <v>6596</v>
      </c>
      <c r="G5775">
        <v>1</v>
      </c>
      <c r="H5775">
        <v>0</v>
      </c>
    </row>
    <row r="5776" spans="1:8">
      <c r="A5776">
        <v>5775</v>
      </c>
      <c r="B5776">
        <v>3.7615519885641819</v>
      </c>
      <c r="C5776" t="s">
        <v>9190</v>
      </c>
      <c r="D5776">
        <v>3</v>
      </c>
      <c r="E5776">
        <v>0.47712125471966244</v>
      </c>
      <c r="F5776" t="s">
        <v>1959</v>
      </c>
      <c r="G5776">
        <v>1</v>
      </c>
      <c r="H5776">
        <v>0</v>
      </c>
    </row>
    <row r="5777" spans="1:8">
      <c r="A5777">
        <v>5776</v>
      </c>
      <c r="B5777">
        <v>3.7616271845615827</v>
      </c>
      <c r="C5777" t="s">
        <v>9191</v>
      </c>
      <c r="D5777">
        <v>3</v>
      </c>
      <c r="E5777">
        <v>0.47712125471966244</v>
      </c>
      <c r="F5777" t="s">
        <v>6657</v>
      </c>
      <c r="G5777">
        <v>1</v>
      </c>
      <c r="H5777">
        <v>0</v>
      </c>
    </row>
    <row r="5778" spans="1:8">
      <c r="A5778">
        <v>5777</v>
      </c>
      <c r="B5778">
        <v>3.7617023675414125</v>
      </c>
      <c r="C5778" t="s">
        <v>9192</v>
      </c>
      <c r="D5778">
        <v>3</v>
      </c>
      <c r="E5778">
        <v>0.47712125471966244</v>
      </c>
      <c r="F5778" t="s">
        <v>6009</v>
      </c>
      <c r="G5778">
        <v>1</v>
      </c>
      <c r="H5778">
        <v>0</v>
      </c>
    </row>
    <row r="5779" spans="1:8">
      <c r="A5779">
        <v>5778</v>
      </c>
      <c r="B5779">
        <v>3.7617775375081783</v>
      </c>
      <c r="C5779" t="s">
        <v>9193</v>
      </c>
      <c r="D5779">
        <v>3</v>
      </c>
      <c r="E5779">
        <v>0.47712125471966244</v>
      </c>
      <c r="F5779" t="s">
        <v>6682</v>
      </c>
      <c r="G5779">
        <v>1</v>
      </c>
      <c r="H5779">
        <v>0</v>
      </c>
    </row>
    <row r="5780" spans="1:8">
      <c r="A5780">
        <v>5779</v>
      </c>
      <c r="B5780">
        <v>3.7618526944663833</v>
      </c>
      <c r="C5780" t="s">
        <v>9194</v>
      </c>
      <c r="D5780">
        <v>3</v>
      </c>
      <c r="E5780">
        <v>0.47712125471966244</v>
      </c>
      <c r="F5780" t="s">
        <v>7214</v>
      </c>
      <c r="G5780">
        <v>1</v>
      </c>
      <c r="H5780">
        <v>0</v>
      </c>
    </row>
    <row r="5781" spans="1:8">
      <c r="A5781">
        <v>5780</v>
      </c>
      <c r="B5781">
        <v>3.761927838420529</v>
      </c>
      <c r="C5781" t="s">
        <v>4288</v>
      </c>
      <c r="D5781">
        <v>3</v>
      </c>
      <c r="E5781">
        <v>0.47712125471966244</v>
      </c>
      <c r="F5781" t="s">
        <v>949</v>
      </c>
      <c r="G5781">
        <v>1</v>
      </c>
      <c r="H5781">
        <v>0</v>
      </c>
    </row>
    <row r="5782" spans="1:8">
      <c r="A5782">
        <v>5781</v>
      </c>
      <c r="B5782">
        <v>3.7620029693751156</v>
      </c>
      <c r="C5782" t="s">
        <v>9195</v>
      </c>
      <c r="D5782">
        <v>3</v>
      </c>
      <c r="E5782">
        <v>0.47712125471966244</v>
      </c>
      <c r="F5782" t="s">
        <v>5973</v>
      </c>
      <c r="G5782">
        <v>1</v>
      </c>
      <c r="H5782">
        <v>0</v>
      </c>
    </row>
    <row r="5783" spans="1:8">
      <c r="A5783">
        <v>5782</v>
      </c>
      <c r="B5783">
        <v>3.7620780873346389</v>
      </c>
      <c r="C5783" t="s">
        <v>6010</v>
      </c>
      <c r="D5783">
        <v>3</v>
      </c>
      <c r="E5783">
        <v>0.47712125471966244</v>
      </c>
      <c r="F5783" t="s">
        <v>7291</v>
      </c>
      <c r="G5783">
        <v>1</v>
      </c>
      <c r="H5783">
        <v>0</v>
      </c>
    </row>
    <row r="5784" spans="1:8">
      <c r="A5784">
        <v>5783</v>
      </c>
      <c r="B5784">
        <v>3.7621531923035945</v>
      </c>
      <c r="C5784" t="s">
        <v>9196</v>
      </c>
      <c r="D5784">
        <v>3</v>
      </c>
      <c r="E5784">
        <v>0.47712125471966244</v>
      </c>
      <c r="F5784" t="s">
        <v>3168</v>
      </c>
      <c r="G5784">
        <v>1</v>
      </c>
      <c r="H5784">
        <v>0</v>
      </c>
    </row>
    <row r="5785" spans="1:8">
      <c r="A5785">
        <v>5784</v>
      </c>
      <c r="B5785">
        <v>3.7622282842864743</v>
      </c>
      <c r="C5785" t="s">
        <v>9197</v>
      </c>
      <c r="D5785">
        <v>3</v>
      </c>
      <c r="E5785">
        <v>0.47712125471966244</v>
      </c>
      <c r="F5785" t="s">
        <v>5640</v>
      </c>
      <c r="G5785">
        <v>1</v>
      </c>
      <c r="H5785">
        <v>0</v>
      </c>
    </row>
    <row r="5786" spans="1:8">
      <c r="A5786">
        <v>5785</v>
      </c>
      <c r="B5786">
        <v>3.7623033632877685</v>
      </c>
      <c r="C5786" t="s">
        <v>5910</v>
      </c>
      <c r="D5786">
        <v>3</v>
      </c>
      <c r="E5786">
        <v>0.47712125471966244</v>
      </c>
      <c r="F5786" t="s">
        <v>7322</v>
      </c>
      <c r="G5786">
        <v>1</v>
      </c>
      <c r="H5786">
        <v>0</v>
      </c>
    </row>
    <row r="5787" spans="1:8">
      <c r="A5787">
        <v>5786</v>
      </c>
      <c r="B5787">
        <v>3.7623784293119642</v>
      </c>
      <c r="C5787" t="s">
        <v>4358</v>
      </c>
      <c r="D5787">
        <v>3</v>
      </c>
      <c r="E5787">
        <v>0.47712125471966244</v>
      </c>
      <c r="F5787" t="s">
        <v>6706</v>
      </c>
      <c r="G5787">
        <v>1</v>
      </c>
      <c r="H5787">
        <v>0</v>
      </c>
    </row>
    <row r="5788" spans="1:8">
      <c r="A5788">
        <v>5787</v>
      </c>
      <c r="B5788">
        <v>3.7624534823635472</v>
      </c>
      <c r="C5788" t="s">
        <v>6436</v>
      </c>
      <c r="D5788">
        <v>3</v>
      </c>
      <c r="E5788">
        <v>0.47712125471966244</v>
      </c>
      <c r="F5788" t="s">
        <v>6485</v>
      </c>
      <c r="G5788">
        <v>1</v>
      </c>
      <c r="H5788">
        <v>0</v>
      </c>
    </row>
    <row r="5789" spans="1:8">
      <c r="A5789">
        <v>5788</v>
      </c>
      <c r="B5789">
        <v>3.762528522447</v>
      </c>
      <c r="C5789" t="s">
        <v>9198</v>
      </c>
      <c r="D5789">
        <v>3</v>
      </c>
      <c r="E5789">
        <v>0.47712125471966244</v>
      </c>
      <c r="F5789" t="s">
        <v>6342</v>
      </c>
      <c r="G5789">
        <v>1</v>
      </c>
      <c r="H5789">
        <v>0</v>
      </c>
    </row>
    <row r="5790" spans="1:8">
      <c r="A5790">
        <v>5789</v>
      </c>
      <c r="B5790">
        <v>3.7626035495668035</v>
      </c>
      <c r="C5790" t="s">
        <v>4299</v>
      </c>
      <c r="D5790">
        <v>3</v>
      </c>
      <c r="E5790">
        <v>0.47712125471966244</v>
      </c>
      <c r="F5790" t="s">
        <v>5313</v>
      </c>
      <c r="G5790">
        <v>1</v>
      </c>
      <c r="H5790">
        <v>0</v>
      </c>
    </row>
    <row r="5791" spans="1:8">
      <c r="A5791">
        <v>5790</v>
      </c>
      <c r="B5791">
        <v>3.762678563727436</v>
      </c>
      <c r="C5791" t="s">
        <v>9200</v>
      </c>
      <c r="D5791">
        <v>3</v>
      </c>
      <c r="E5791">
        <v>0.47712125471966244</v>
      </c>
      <c r="F5791" t="s">
        <v>5806</v>
      </c>
      <c r="G5791">
        <v>1</v>
      </c>
      <c r="H5791">
        <v>0</v>
      </c>
    </row>
    <row r="5792" spans="1:8">
      <c r="A5792">
        <v>5791</v>
      </c>
      <c r="B5792">
        <v>3.7627535649333739</v>
      </c>
      <c r="C5792" t="s">
        <v>4940</v>
      </c>
      <c r="D5792">
        <v>3</v>
      </c>
      <c r="E5792">
        <v>0.47712125471966244</v>
      </c>
      <c r="F5792" t="s">
        <v>7089</v>
      </c>
      <c r="G5792">
        <v>1</v>
      </c>
      <c r="H5792">
        <v>0</v>
      </c>
    </row>
    <row r="5793" spans="1:8">
      <c r="A5793">
        <v>5792</v>
      </c>
      <c r="B5793">
        <v>3.7628285531890904</v>
      </c>
      <c r="C5793" t="s">
        <v>9201</v>
      </c>
      <c r="D5793">
        <v>3</v>
      </c>
      <c r="E5793">
        <v>0.47712125471966244</v>
      </c>
      <c r="F5793" t="s">
        <v>5872</v>
      </c>
      <c r="G5793">
        <v>1</v>
      </c>
      <c r="H5793">
        <v>0</v>
      </c>
    </row>
    <row r="5794" spans="1:8">
      <c r="A5794">
        <v>5793</v>
      </c>
      <c r="B5794">
        <v>3.7629035284990571</v>
      </c>
      <c r="C5794" t="s">
        <v>9202</v>
      </c>
      <c r="D5794">
        <v>3</v>
      </c>
      <c r="E5794">
        <v>0.47712125471966244</v>
      </c>
      <c r="F5794" t="s">
        <v>5352</v>
      </c>
      <c r="G5794">
        <v>1</v>
      </c>
      <c r="H5794">
        <v>0</v>
      </c>
    </row>
    <row r="5795" spans="1:8">
      <c r="A5795">
        <v>5794</v>
      </c>
      <c r="B5795">
        <v>3.7629784908677428</v>
      </c>
      <c r="C5795" t="s">
        <v>9203</v>
      </c>
      <c r="D5795">
        <v>3</v>
      </c>
      <c r="E5795">
        <v>0.47712125471966244</v>
      </c>
      <c r="F5795" t="s">
        <v>3091</v>
      </c>
      <c r="G5795">
        <v>1</v>
      </c>
      <c r="H5795">
        <v>0</v>
      </c>
    </row>
    <row r="5796" spans="1:8">
      <c r="A5796">
        <v>5795</v>
      </c>
      <c r="B5796">
        <v>3.7630534402996147</v>
      </c>
      <c r="C5796" t="s">
        <v>9204</v>
      </c>
      <c r="D5796">
        <v>3</v>
      </c>
      <c r="E5796">
        <v>0.47712125471966244</v>
      </c>
      <c r="F5796" t="s">
        <v>7293</v>
      </c>
      <c r="G5796">
        <v>1</v>
      </c>
      <c r="H5796">
        <v>0</v>
      </c>
    </row>
    <row r="5797" spans="1:8">
      <c r="A5797">
        <v>5796</v>
      </c>
      <c r="B5797">
        <v>3.7631283767991368</v>
      </c>
      <c r="C5797" t="s">
        <v>9205</v>
      </c>
      <c r="D5797">
        <v>3</v>
      </c>
      <c r="E5797">
        <v>0.47712125471966244</v>
      </c>
      <c r="F5797" t="s">
        <v>5832</v>
      </c>
      <c r="G5797">
        <v>1</v>
      </c>
      <c r="H5797">
        <v>0</v>
      </c>
    </row>
    <row r="5798" spans="1:8">
      <c r="A5798">
        <v>5797</v>
      </c>
      <c r="B5798">
        <v>3.7632033003707717</v>
      </c>
      <c r="C5798" t="s">
        <v>9206</v>
      </c>
      <c r="D5798">
        <v>3</v>
      </c>
      <c r="E5798">
        <v>0.47712125471966244</v>
      </c>
      <c r="F5798" t="s">
        <v>5351</v>
      </c>
      <c r="G5798">
        <v>1</v>
      </c>
      <c r="H5798">
        <v>0</v>
      </c>
    </row>
    <row r="5799" spans="1:8">
      <c r="A5799">
        <v>5798</v>
      </c>
      <c r="B5799">
        <v>3.7632782110189789</v>
      </c>
      <c r="C5799" t="s">
        <v>9207</v>
      </c>
      <c r="D5799">
        <v>3</v>
      </c>
      <c r="E5799">
        <v>0.47712125471966244</v>
      </c>
      <c r="F5799" t="s">
        <v>6014</v>
      </c>
      <c r="G5799">
        <v>1</v>
      </c>
      <c r="H5799">
        <v>0</v>
      </c>
    </row>
    <row r="5800" spans="1:8">
      <c r="A5800">
        <v>5799</v>
      </c>
      <c r="B5800">
        <v>3.7633531087482153</v>
      </c>
      <c r="C5800" t="s">
        <v>9208</v>
      </c>
      <c r="D5800">
        <v>3</v>
      </c>
      <c r="E5800">
        <v>0.47712125471966244</v>
      </c>
      <c r="F5800" t="s">
        <v>5314</v>
      </c>
      <c r="G5800">
        <v>1</v>
      </c>
      <c r="H5800">
        <v>0</v>
      </c>
    </row>
    <row r="5801" spans="1:8">
      <c r="A5801">
        <v>5800</v>
      </c>
      <c r="B5801">
        <v>3.7634279935629373</v>
      </c>
      <c r="C5801" t="s">
        <v>9209</v>
      </c>
      <c r="D5801">
        <v>3</v>
      </c>
      <c r="E5801">
        <v>0.47712125471966244</v>
      </c>
      <c r="F5801" t="s">
        <v>5292</v>
      </c>
      <c r="G5801">
        <v>1</v>
      </c>
      <c r="H5801">
        <v>0</v>
      </c>
    </row>
    <row r="5802" spans="1:8">
      <c r="A5802">
        <v>5801</v>
      </c>
      <c r="B5802">
        <v>3.763502865467597</v>
      </c>
      <c r="C5802" t="s">
        <v>5352</v>
      </c>
      <c r="D5802">
        <v>3</v>
      </c>
      <c r="E5802">
        <v>0.47712125471966244</v>
      </c>
      <c r="F5802" t="s">
        <v>5443</v>
      </c>
      <c r="G5802">
        <v>1</v>
      </c>
      <c r="H5802">
        <v>0</v>
      </c>
    </row>
    <row r="5803" spans="1:8">
      <c r="A5803">
        <v>5802</v>
      </c>
      <c r="B5803">
        <v>3.7635777244666455</v>
      </c>
      <c r="C5803" t="s">
        <v>9210</v>
      </c>
      <c r="D5803">
        <v>3</v>
      </c>
      <c r="E5803">
        <v>0.47712125471966244</v>
      </c>
      <c r="F5803" t="s">
        <v>6636</v>
      </c>
      <c r="G5803">
        <v>1</v>
      </c>
      <c r="H5803">
        <v>0</v>
      </c>
    </row>
    <row r="5804" spans="1:8">
      <c r="A5804">
        <v>5803</v>
      </c>
      <c r="B5804">
        <v>3.7636525705645303</v>
      </c>
      <c r="C5804" t="s">
        <v>4684</v>
      </c>
      <c r="D5804">
        <v>3</v>
      </c>
      <c r="E5804">
        <v>0.47712125471966244</v>
      </c>
      <c r="F5804" t="s">
        <v>6395</v>
      </c>
      <c r="G5804">
        <v>1</v>
      </c>
      <c r="H5804">
        <v>0</v>
      </c>
    </row>
    <row r="5805" spans="1:8">
      <c r="A5805">
        <v>5804</v>
      </c>
      <c r="B5805">
        <v>3.7637274037656985</v>
      </c>
      <c r="C5805" t="s">
        <v>9211</v>
      </c>
      <c r="D5805">
        <v>3</v>
      </c>
      <c r="E5805">
        <v>0.47712125471966244</v>
      </c>
      <c r="F5805" t="s">
        <v>7429</v>
      </c>
      <c r="G5805">
        <v>1</v>
      </c>
      <c r="H5805">
        <v>0</v>
      </c>
    </row>
    <row r="5806" spans="1:8">
      <c r="A5806">
        <v>5805</v>
      </c>
      <c r="B5806">
        <v>3.7638022240745928</v>
      </c>
      <c r="C5806" t="s">
        <v>9212</v>
      </c>
      <c r="D5806">
        <v>3</v>
      </c>
      <c r="E5806">
        <v>0.47712125471966244</v>
      </c>
      <c r="F5806" t="s">
        <v>7357</v>
      </c>
      <c r="G5806">
        <v>1</v>
      </c>
      <c r="H5806">
        <v>0</v>
      </c>
    </row>
    <row r="5807" spans="1:8">
      <c r="A5807">
        <v>5806</v>
      </c>
      <c r="B5807">
        <v>3.7638770314956549</v>
      </c>
      <c r="C5807" t="s">
        <v>9213</v>
      </c>
      <c r="D5807">
        <v>3</v>
      </c>
      <c r="E5807">
        <v>0.47712125471966244</v>
      </c>
      <c r="F5807" t="s">
        <v>5217</v>
      </c>
      <c r="G5807">
        <v>1</v>
      </c>
      <c r="H5807">
        <v>0</v>
      </c>
    </row>
    <row r="5808" spans="1:8">
      <c r="A5808">
        <v>5807</v>
      </c>
      <c r="B5808">
        <v>3.763951826033324</v>
      </c>
      <c r="C5808" t="s">
        <v>4349</v>
      </c>
      <c r="D5808">
        <v>3</v>
      </c>
      <c r="E5808">
        <v>0.47712125471966244</v>
      </c>
      <c r="F5808" t="s">
        <v>6989</v>
      </c>
      <c r="G5808">
        <v>1</v>
      </c>
      <c r="H5808">
        <v>0</v>
      </c>
    </row>
    <row r="5809" spans="1:8">
      <c r="A5809">
        <v>5808</v>
      </c>
      <c r="B5809">
        <v>3.7640266076920375</v>
      </c>
      <c r="C5809" t="s">
        <v>4924</v>
      </c>
      <c r="D5809">
        <v>3</v>
      </c>
      <c r="E5809">
        <v>0.47712125471966244</v>
      </c>
      <c r="F5809" t="s">
        <v>6404</v>
      </c>
      <c r="G5809">
        <v>1</v>
      </c>
      <c r="H5809">
        <v>0</v>
      </c>
    </row>
    <row r="5810" spans="1:8">
      <c r="A5810">
        <v>5809</v>
      </c>
      <c r="B5810">
        <v>3.7641013764762286</v>
      </c>
      <c r="C5810" t="s">
        <v>9214</v>
      </c>
      <c r="D5810">
        <v>3</v>
      </c>
      <c r="E5810">
        <v>0.47712125471966244</v>
      </c>
      <c r="F5810" t="s">
        <v>6816</v>
      </c>
      <c r="G5810">
        <v>1</v>
      </c>
      <c r="H5810">
        <v>0</v>
      </c>
    </row>
    <row r="5811" spans="1:8">
      <c r="A5811">
        <v>5810</v>
      </c>
      <c r="B5811">
        <v>3.7641761323903307</v>
      </c>
      <c r="C5811" t="s">
        <v>9215</v>
      </c>
      <c r="D5811">
        <v>3</v>
      </c>
      <c r="E5811">
        <v>0.47712125471966244</v>
      </c>
      <c r="F5811" t="s">
        <v>5754</v>
      </c>
      <c r="G5811">
        <v>1</v>
      </c>
      <c r="H5811">
        <v>0</v>
      </c>
    </row>
    <row r="5812" spans="1:8">
      <c r="A5812">
        <v>5811</v>
      </c>
      <c r="B5812">
        <v>3.7642508754387731</v>
      </c>
      <c r="C5812" t="s">
        <v>9216</v>
      </c>
      <c r="D5812">
        <v>3</v>
      </c>
      <c r="E5812">
        <v>0.47712125471966244</v>
      </c>
      <c r="F5812" t="s">
        <v>6416</v>
      </c>
      <c r="G5812">
        <v>1</v>
      </c>
      <c r="H5812">
        <v>0</v>
      </c>
    </row>
    <row r="5813" spans="1:8">
      <c r="A5813">
        <v>5812</v>
      </c>
      <c r="B5813">
        <v>3.764325605625984</v>
      </c>
      <c r="C5813" t="s">
        <v>3552</v>
      </c>
      <c r="D5813">
        <v>3</v>
      </c>
      <c r="E5813">
        <v>0.47712125471966244</v>
      </c>
      <c r="F5813" t="s">
        <v>6007</v>
      </c>
      <c r="G5813">
        <v>1</v>
      </c>
      <c r="H5813">
        <v>0</v>
      </c>
    </row>
    <row r="5814" spans="1:8">
      <c r="A5814">
        <v>5813</v>
      </c>
      <c r="B5814">
        <v>3.764400322956388</v>
      </c>
      <c r="C5814" t="s">
        <v>9217</v>
      </c>
      <c r="D5814">
        <v>3</v>
      </c>
      <c r="E5814">
        <v>0.47712125471966244</v>
      </c>
      <c r="F5814" t="s">
        <v>6847</v>
      </c>
      <c r="G5814">
        <v>1</v>
      </c>
      <c r="H5814">
        <v>0</v>
      </c>
    </row>
    <row r="5815" spans="1:8">
      <c r="A5815">
        <v>5814</v>
      </c>
      <c r="B5815">
        <v>3.764475027434409</v>
      </c>
      <c r="C5815" t="s">
        <v>9218</v>
      </c>
      <c r="D5815">
        <v>3</v>
      </c>
      <c r="E5815">
        <v>0.47712125471966244</v>
      </c>
      <c r="F5815" t="s">
        <v>6878</v>
      </c>
      <c r="G5815">
        <v>1</v>
      </c>
      <c r="H5815">
        <v>0</v>
      </c>
    </row>
    <row r="5816" spans="1:8">
      <c r="A5816">
        <v>5815</v>
      </c>
      <c r="B5816">
        <v>3.7645497190644672</v>
      </c>
      <c r="C5816" t="s">
        <v>9219</v>
      </c>
      <c r="D5816">
        <v>3</v>
      </c>
      <c r="E5816">
        <v>0.47712125471966244</v>
      </c>
      <c r="F5816" t="s">
        <v>1406</v>
      </c>
      <c r="G5816">
        <v>1</v>
      </c>
      <c r="H5816">
        <v>0</v>
      </c>
    </row>
    <row r="5817" spans="1:8">
      <c r="A5817">
        <v>5816</v>
      </c>
      <c r="B5817">
        <v>3.7646243978509815</v>
      </c>
      <c r="C5817" t="s">
        <v>4238</v>
      </c>
      <c r="D5817">
        <v>3</v>
      </c>
      <c r="E5817">
        <v>0.47712125471966244</v>
      </c>
      <c r="F5817" t="s">
        <v>6933</v>
      </c>
      <c r="G5817">
        <v>1</v>
      </c>
      <c r="H5817">
        <v>0</v>
      </c>
    </row>
    <row r="5818" spans="1:8">
      <c r="A5818">
        <v>5817</v>
      </c>
      <c r="B5818">
        <v>3.7646990637983677</v>
      </c>
      <c r="C5818" t="s">
        <v>9220</v>
      </c>
      <c r="D5818">
        <v>3</v>
      </c>
      <c r="E5818">
        <v>0.47712125471966244</v>
      </c>
      <c r="F5818" t="s">
        <v>6583</v>
      </c>
      <c r="G5818">
        <v>1</v>
      </c>
      <c r="H5818">
        <v>0</v>
      </c>
    </row>
    <row r="5819" spans="1:8">
      <c r="A5819">
        <v>5818</v>
      </c>
      <c r="B5819">
        <v>3.7647737169110402</v>
      </c>
      <c r="C5819" t="s">
        <v>9221</v>
      </c>
      <c r="D5819">
        <v>3</v>
      </c>
      <c r="E5819">
        <v>0.47712125471966244</v>
      </c>
      <c r="F5819" t="s">
        <v>5185</v>
      </c>
      <c r="G5819">
        <v>1</v>
      </c>
      <c r="H5819">
        <v>0</v>
      </c>
    </row>
    <row r="5820" spans="1:8">
      <c r="A5820">
        <v>5819</v>
      </c>
      <c r="B5820">
        <v>3.7648483571934106</v>
      </c>
      <c r="C5820" t="s">
        <v>9222</v>
      </c>
      <c r="D5820">
        <v>3</v>
      </c>
      <c r="E5820">
        <v>0.47712125471966244</v>
      </c>
      <c r="F5820" t="s">
        <v>6453</v>
      </c>
      <c r="G5820">
        <v>1</v>
      </c>
      <c r="H5820">
        <v>0</v>
      </c>
    </row>
    <row r="5821" spans="1:8">
      <c r="A5821">
        <v>5820</v>
      </c>
      <c r="B5821">
        <v>3.7649229846498886</v>
      </c>
      <c r="C5821" t="s">
        <v>9223</v>
      </c>
      <c r="D5821">
        <v>3</v>
      </c>
      <c r="E5821">
        <v>0.47712125471966244</v>
      </c>
      <c r="F5821" t="s">
        <v>6658</v>
      </c>
      <c r="G5821">
        <v>1</v>
      </c>
      <c r="H5821">
        <v>0</v>
      </c>
    </row>
    <row r="5822" spans="1:8">
      <c r="A5822">
        <v>5821</v>
      </c>
      <c r="B5822">
        <v>3.7649975992848805</v>
      </c>
      <c r="C5822" t="s">
        <v>9224</v>
      </c>
      <c r="D5822">
        <v>3</v>
      </c>
      <c r="E5822">
        <v>0.47712125471966244</v>
      </c>
      <c r="F5822" t="s">
        <v>1390</v>
      </c>
      <c r="G5822">
        <v>1</v>
      </c>
      <c r="H5822">
        <v>0</v>
      </c>
    </row>
    <row r="5823" spans="1:8">
      <c r="A5823">
        <v>5822</v>
      </c>
      <c r="B5823">
        <v>3.7650722011027922</v>
      </c>
      <c r="C5823" t="s">
        <v>9225</v>
      </c>
      <c r="D5823">
        <v>3</v>
      </c>
      <c r="E5823">
        <v>0.47712125471966244</v>
      </c>
      <c r="F5823" t="s">
        <v>7262</v>
      </c>
      <c r="G5823">
        <v>1</v>
      </c>
      <c r="H5823">
        <v>0</v>
      </c>
    </row>
    <row r="5824" spans="1:8">
      <c r="A5824">
        <v>5823</v>
      </c>
      <c r="B5824">
        <v>3.7651467901080253</v>
      </c>
      <c r="C5824" t="s">
        <v>9226</v>
      </c>
      <c r="D5824">
        <v>3</v>
      </c>
      <c r="E5824">
        <v>0.47712125471966244</v>
      </c>
      <c r="F5824" t="s">
        <v>5396</v>
      </c>
      <c r="G5824">
        <v>1</v>
      </c>
      <c r="H5824">
        <v>0</v>
      </c>
    </row>
    <row r="5825" spans="1:8">
      <c r="A5825">
        <v>5824</v>
      </c>
      <c r="B5825">
        <v>3.7652213663049809</v>
      </c>
      <c r="C5825" t="s">
        <v>9227</v>
      </c>
      <c r="D5825">
        <v>3</v>
      </c>
      <c r="E5825">
        <v>0.47712125471966244</v>
      </c>
      <c r="F5825" t="s">
        <v>5578</v>
      </c>
      <c r="G5825">
        <v>1</v>
      </c>
      <c r="H5825">
        <v>0</v>
      </c>
    </row>
    <row r="5826" spans="1:8">
      <c r="A5826">
        <v>5825</v>
      </c>
      <c r="B5826">
        <v>3.7652959296980564</v>
      </c>
      <c r="C5826" t="s">
        <v>9228</v>
      </c>
      <c r="D5826">
        <v>3</v>
      </c>
      <c r="E5826">
        <v>0.47712125471966244</v>
      </c>
      <c r="F5826" t="s">
        <v>6728</v>
      </c>
      <c r="G5826">
        <v>1</v>
      </c>
      <c r="H5826">
        <v>0</v>
      </c>
    </row>
    <row r="5827" spans="1:8">
      <c r="A5827">
        <v>5826</v>
      </c>
      <c r="B5827">
        <v>3.7653704802916486</v>
      </c>
      <c r="C5827" t="s">
        <v>4725</v>
      </c>
      <c r="D5827">
        <v>3</v>
      </c>
      <c r="E5827">
        <v>0.47712125471966244</v>
      </c>
      <c r="F5827" t="s">
        <v>7002</v>
      </c>
      <c r="G5827">
        <v>1</v>
      </c>
      <c r="H5827">
        <v>0</v>
      </c>
    </row>
    <row r="5828" spans="1:8">
      <c r="A5828">
        <v>5827</v>
      </c>
      <c r="B5828">
        <v>3.76544501809015</v>
      </c>
      <c r="C5828" t="s">
        <v>4873</v>
      </c>
      <c r="D5828">
        <v>3</v>
      </c>
      <c r="E5828">
        <v>0.47712125471966244</v>
      </c>
      <c r="F5828" t="s">
        <v>1547</v>
      </c>
      <c r="G5828">
        <v>1</v>
      </c>
      <c r="H5828">
        <v>0</v>
      </c>
    </row>
    <row r="5829" spans="1:8">
      <c r="A5829">
        <v>5828</v>
      </c>
      <c r="B5829">
        <v>3.7655195430979527</v>
      </c>
      <c r="C5829" t="s">
        <v>9229</v>
      </c>
      <c r="D5829">
        <v>3</v>
      </c>
      <c r="E5829">
        <v>0.47712125471966244</v>
      </c>
      <c r="F5829" t="s">
        <v>6151</v>
      </c>
      <c r="G5829">
        <v>1</v>
      </c>
      <c r="H5829">
        <v>0</v>
      </c>
    </row>
    <row r="5830" spans="1:8">
      <c r="A5830">
        <v>5829</v>
      </c>
      <c r="B5830">
        <v>3.7655940553194451</v>
      </c>
      <c r="C5830" t="s">
        <v>9230</v>
      </c>
      <c r="D5830">
        <v>3</v>
      </c>
      <c r="E5830">
        <v>0.47712125471966244</v>
      </c>
      <c r="F5830" t="s">
        <v>6679</v>
      </c>
      <c r="G5830">
        <v>1</v>
      </c>
      <c r="H5830">
        <v>0</v>
      </c>
    </row>
    <row r="5831" spans="1:8">
      <c r="A5831">
        <v>5830</v>
      </c>
      <c r="B5831">
        <v>3.7656685547590141</v>
      </c>
      <c r="C5831" t="s">
        <v>9231</v>
      </c>
      <c r="D5831">
        <v>3</v>
      </c>
      <c r="E5831">
        <v>0.47712125471966244</v>
      </c>
      <c r="F5831" t="s">
        <v>5325</v>
      </c>
      <c r="G5831">
        <v>1</v>
      </c>
      <c r="H5831">
        <v>0</v>
      </c>
    </row>
    <row r="5832" spans="1:8">
      <c r="A5832">
        <v>5831</v>
      </c>
      <c r="B5832">
        <v>3.7657430414210444</v>
      </c>
      <c r="C5832" t="s">
        <v>4097</v>
      </c>
      <c r="D5832">
        <v>3</v>
      </c>
      <c r="E5832">
        <v>0.47712125471966244</v>
      </c>
      <c r="F5832" t="s">
        <v>6597</v>
      </c>
      <c r="G5832">
        <v>1</v>
      </c>
      <c r="H5832">
        <v>0</v>
      </c>
    </row>
    <row r="5833" spans="1:8">
      <c r="A5833">
        <v>5832</v>
      </c>
      <c r="B5833">
        <v>3.765817515309918</v>
      </c>
      <c r="C5833" t="s">
        <v>4638</v>
      </c>
      <c r="D5833">
        <v>3</v>
      </c>
      <c r="E5833">
        <v>0.47712125471966244</v>
      </c>
      <c r="F5833" t="s">
        <v>7342</v>
      </c>
      <c r="G5833">
        <v>1</v>
      </c>
      <c r="H5833">
        <v>0</v>
      </c>
    </row>
    <row r="5834" spans="1:8">
      <c r="A5834">
        <v>5833</v>
      </c>
      <c r="B5834">
        <v>3.7658919764300154</v>
      </c>
      <c r="C5834" t="s">
        <v>9232</v>
      </c>
      <c r="D5834">
        <v>3</v>
      </c>
      <c r="E5834">
        <v>0.47712125471966244</v>
      </c>
      <c r="F5834" t="s">
        <v>6882</v>
      </c>
      <c r="G5834">
        <v>1</v>
      </c>
      <c r="H5834">
        <v>0</v>
      </c>
    </row>
    <row r="5835" spans="1:8">
      <c r="A5835">
        <v>5834</v>
      </c>
      <c r="B5835">
        <v>3.7659664247857139</v>
      </c>
      <c r="C5835" t="s">
        <v>9233</v>
      </c>
      <c r="D5835">
        <v>3</v>
      </c>
      <c r="E5835">
        <v>0.47712125471966244</v>
      </c>
      <c r="F5835" t="s">
        <v>7295</v>
      </c>
      <c r="G5835">
        <v>1</v>
      </c>
      <c r="H5835">
        <v>0</v>
      </c>
    </row>
    <row r="5836" spans="1:8">
      <c r="A5836">
        <v>5835</v>
      </c>
      <c r="B5836">
        <v>3.7660408603813891</v>
      </c>
      <c r="C5836" t="s">
        <v>9234</v>
      </c>
      <c r="D5836">
        <v>3</v>
      </c>
      <c r="E5836">
        <v>0.47712125471966244</v>
      </c>
      <c r="F5836" t="s">
        <v>6143</v>
      </c>
      <c r="G5836">
        <v>1</v>
      </c>
      <c r="H5836">
        <v>0</v>
      </c>
    </row>
    <row r="5837" spans="1:8">
      <c r="A5837">
        <v>5836</v>
      </c>
      <c r="B5837">
        <v>3.766115283221414</v>
      </c>
      <c r="C5837" t="s">
        <v>9235</v>
      </c>
      <c r="D5837">
        <v>3</v>
      </c>
      <c r="E5837">
        <v>0.47712125471966244</v>
      </c>
      <c r="F5837" t="s">
        <v>6429</v>
      </c>
      <c r="G5837">
        <v>1</v>
      </c>
      <c r="H5837">
        <v>0</v>
      </c>
    </row>
    <row r="5838" spans="1:8">
      <c r="A5838">
        <v>5837</v>
      </c>
      <c r="B5838">
        <v>3.7661896933101597</v>
      </c>
      <c r="C5838" t="s">
        <v>9236</v>
      </c>
      <c r="D5838">
        <v>3</v>
      </c>
      <c r="E5838">
        <v>0.47712125471966244</v>
      </c>
      <c r="F5838" t="s">
        <v>6335</v>
      </c>
      <c r="G5838">
        <v>1</v>
      </c>
      <c r="H5838">
        <v>0</v>
      </c>
    </row>
    <row r="5839" spans="1:8">
      <c r="A5839">
        <v>5838</v>
      </c>
      <c r="B5839">
        <v>3.7662640906519957</v>
      </c>
      <c r="C5839" t="s">
        <v>9237</v>
      </c>
      <c r="D5839">
        <v>3</v>
      </c>
      <c r="E5839">
        <v>0.47712125471966244</v>
      </c>
      <c r="F5839" t="s">
        <v>6213</v>
      </c>
      <c r="G5839">
        <v>1</v>
      </c>
      <c r="H5839">
        <v>0</v>
      </c>
    </row>
    <row r="5840" spans="1:8">
      <c r="A5840">
        <v>5839</v>
      </c>
      <c r="B5840">
        <v>3.7663384752512874</v>
      </c>
      <c r="C5840" t="s">
        <v>9238</v>
      </c>
      <c r="D5840">
        <v>3</v>
      </c>
      <c r="E5840">
        <v>0.47712125471966244</v>
      </c>
      <c r="F5840" t="s">
        <v>6789</v>
      </c>
      <c r="G5840">
        <v>1</v>
      </c>
      <c r="H5840">
        <v>0</v>
      </c>
    </row>
    <row r="5841" spans="1:8">
      <c r="A5841">
        <v>5840</v>
      </c>
      <c r="B5841">
        <v>3.7664128471123997</v>
      </c>
      <c r="C5841" t="s">
        <v>9239</v>
      </c>
      <c r="D5841">
        <v>3</v>
      </c>
      <c r="E5841">
        <v>0.47712125471966244</v>
      </c>
      <c r="F5841" t="s">
        <v>5773</v>
      </c>
      <c r="G5841">
        <v>1</v>
      </c>
      <c r="H5841">
        <v>0</v>
      </c>
    </row>
    <row r="5842" spans="1:8">
      <c r="A5842">
        <v>5841</v>
      </c>
      <c r="B5842">
        <v>3.7664872062396939</v>
      </c>
      <c r="C5842" t="s">
        <v>9240</v>
      </c>
      <c r="D5842">
        <v>3</v>
      </c>
      <c r="E5842">
        <v>0.47712125471966244</v>
      </c>
      <c r="F5842" t="s">
        <v>5710</v>
      </c>
      <c r="G5842">
        <v>1</v>
      </c>
      <c r="H5842">
        <v>0</v>
      </c>
    </row>
    <row r="5843" spans="1:8">
      <c r="A5843">
        <v>5842</v>
      </c>
      <c r="B5843">
        <v>3.7665615526375311</v>
      </c>
      <c r="C5843" t="s">
        <v>5828</v>
      </c>
      <c r="D5843">
        <v>3</v>
      </c>
      <c r="E5843">
        <v>0.47712125471966244</v>
      </c>
      <c r="F5843" t="s">
        <v>6863</v>
      </c>
      <c r="G5843">
        <v>1</v>
      </c>
      <c r="H5843">
        <v>0</v>
      </c>
    </row>
    <row r="5844" spans="1:8">
      <c r="A5844">
        <v>5843</v>
      </c>
      <c r="B5844">
        <v>3.7666358863102674</v>
      </c>
      <c r="C5844" t="s">
        <v>9241</v>
      </c>
      <c r="D5844">
        <v>3</v>
      </c>
      <c r="E5844">
        <v>0.47712125471966244</v>
      </c>
      <c r="F5844" t="s">
        <v>2363</v>
      </c>
      <c r="G5844">
        <v>1</v>
      </c>
      <c r="H5844">
        <v>0</v>
      </c>
    </row>
    <row r="5845" spans="1:8">
      <c r="A5845">
        <v>5844</v>
      </c>
      <c r="B5845">
        <v>3.7667102072622591</v>
      </c>
      <c r="C5845" t="s">
        <v>9242</v>
      </c>
      <c r="D5845">
        <v>3</v>
      </c>
      <c r="E5845">
        <v>0.47712125471966244</v>
      </c>
      <c r="F5845" t="s">
        <v>5537</v>
      </c>
      <c r="G5845">
        <v>1</v>
      </c>
      <c r="H5845">
        <v>0</v>
      </c>
    </row>
    <row r="5846" spans="1:8">
      <c r="A5846">
        <v>5845</v>
      </c>
      <c r="B5846">
        <v>3.766784515497859</v>
      </c>
      <c r="C5846" t="s">
        <v>9243</v>
      </c>
      <c r="D5846">
        <v>3</v>
      </c>
      <c r="E5846">
        <v>0.47712125471966244</v>
      </c>
      <c r="F5846" t="s">
        <v>2797</v>
      </c>
      <c r="G5846">
        <v>1</v>
      </c>
      <c r="H5846">
        <v>0</v>
      </c>
    </row>
    <row r="5847" spans="1:8">
      <c r="A5847">
        <v>5846</v>
      </c>
      <c r="B5847">
        <v>3.7668588110214176</v>
      </c>
      <c r="C5847" t="s">
        <v>9244</v>
      </c>
      <c r="D5847">
        <v>3</v>
      </c>
      <c r="E5847">
        <v>0.47712125471966244</v>
      </c>
      <c r="F5847" t="s">
        <v>6234</v>
      </c>
      <c r="G5847">
        <v>1</v>
      </c>
      <c r="H5847">
        <v>0</v>
      </c>
    </row>
    <row r="5848" spans="1:8">
      <c r="A5848">
        <v>5847</v>
      </c>
      <c r="B5848">
        <v>3.766933093837284</v>
      </c>
      <c r="C5848" t="s">
        <v>6985</v>
      </c>
      <c r="D5848">
        <v>3</v>
      </c>
      <c r="E5848">
        <v>0.47712125471966244</v>
      </c>
      <c r="F5848" t="s">
        <v>5860</v>
      </c>
      <c r="G5848">
        <v>1</v>
      </c>
      <c r="H5848">
        <v>0</v>
      </c>
    </row>
    <row r="5849" spans="1:8">
      <c r="A5849">
        <v>5848</v>
      </c>
      <c r="B5849">
        <v>3.7670073639498041</v>
      </c>
      <c r="C5849" t="s">
        <v>7182</v>
      </c>
      <c r="D5849">
        <v>3</v>
      </c>
      <c r="E5849">
        <v>0.47712125471966244</v>
      </c>
      <c r="F5849" t="s">
        <v>5184</v>
      </c>
      <c r="G5849">
        <v>1</v>
      </c>
      <c r="H5849">
        <v>0</v>
      </c>
    </row>
    <row r="5850" spans="1:8">
      <c r="A5850">
        <v>5849</v>
      </c>
      <c r="B5850">
        <v>3.7670816213633223</v>
      </c>
      <c r="C5850" t="s">
        <v>9245</v>
      </c>
      <c r="D5850">
        <v>3</v>
      </c>
      <c r="E5850">
        <v>0.47712125471966244</v>
      </c>
      <c r="F5850" t="s">
        <v>7074</v>
      </c>
      <c r="G5850">
        <v>1</v>
      </c>
      <c r="H5850">
        <v>0</v>
      </c>
    </row>
    <row r="5851" spans="1:8">
      <c r="A5851">
        <v>5850</v>
      </c>
      <c r="B5851">
        <v>3.7671558660821804</v>
      </c>
      <c r="C5851" t="s">
        <v>9246</v>
      </c>
      <c r="D5851">
        <v>3</v>
      </c>
      <c r="E5851">
        <v>0.47712125471966244</v>
      </c>
      <c r="F5851" t="s">
        <v>3160</v>
      </c>
      <c r="G5851">
        <v>1</v>
      </c>
      <c r="H5851">
        <v>0</v>
      </c>
    </row>
    <row r="5852" spans="1:8">
      <c r="A5852">
        <v>5851</v>
      </c>
      <c r="B5852">
        <v>3.7672300981107183</v>
      </c>
      <c r="C5852" t="s">
        <v>3553</v>
      </c>
      <c r="D5852">
        <v>3</v>
      </c>
      <c r="E5852">
        <v>0.47712125471966244</v>
      </c>
      <c r="F5852" t="s">
        <v>5538</v>
      </c>
      <c r="G5852">
        <v>1</v>
      </c>
      <c r="H5852">
        <v>0</v>
      </c>
    </row>
    <row r="5853" spans="1:8">
      <c r="A5853">
        <v>5852</v>
      </c>
      <c r="B5853">
        <v>3.7673043174532732</v>
      </c>
      <c r="C5853" t="s">
        <v>6595</v>
      </c>
      <c r="D5853">
        <v>3</v>
      </c>
      <c r="E5853">
        <v>0.47712125471966244</v>
      </c>
      <c r="F5853" t="s">
        <v>5568</v>
      </c>
      <c r="G5853">
        <v>1</v>
      </c>
      <c r="H5853">
        <v>0</v>
      </c>
    </row>
    <row r="5854" spans="1:8">
      <c r="A5854">
        <v>5853</v>
      </c>
      <c r="B5854">
        <v>3.7673785241141804</v>
      </c>
      <c r="C5854" t="s">
        <v>9247</v>
      </c>
      <c r="D5854">
        <v>3</v>
      </c>
      <c r="E5854">
        <v>0.47712125471966244</v>
      </c>
      <c r="F5854" t="s">
        <v>6114</v>
      </c>
      <c r="G5854">
        <v>1</v>
      </c>
      <c r="H5854">
        <v>0</v>
      </c>
    </row>
    <row r="5855" spans="1:8">
      <c r="A5855">
        <v>5854</v>
      </c>
      <c r="B5855">
        <v>3.7674527180977733</v>
      </c>
      <c r="C5855" t="s">
        <v>9248</v>
      </c>
      <c r="D5855">
        <v>3</v>
      </c>
      <c r="E5855">
        <v>0.47712125471966244</v>
      </c>
      <c r="F5855" t="s">
        <v>6148</v>
      </c>
      <c r="G5855">
        <v>1</v>
      </c>
      <c r="H5855">
        <v>0</v>
      </c>
    </row>
    <row r="5856" spans="1:8">
      <c r="A5856">
        <v>5855</v>
      </c>
      <c r="B5856">
        <v>3.7675268994083821</v>
      </c>
      <c r="C5856" t="s">
        <v>9249</v>
      </c>
      <c r="D5856">
        <v>3</v>
      </c>
      <c r="E5856">
        <v>0.47712125471966244</v>
      </c>
      <c r="F5856" t="s">
        <v>5957</v>
      </c>
      <c r="G5856">
        <v>1</v>
      </c>
      <c r="H5856">
        <v>0</v>
      </c>
    </row>
    <row r="5857" spans="1:8">
      <c r="A5857">
        <v>5856</v>
      </c>
      <c r="B5857">
        <v>3.7676010680503356</v>
      </c>
      <c r="C5857" t="s">
        <v>9250</v>
      </c>
      <c r="D5857">
        <v>3</v>
      </c>
      <c r="E5857">
        <v>0.47712125471966244</v>
      </c>
      <c r="F5857" t="s">
        <v>7184</v>
      </c>
      <c r="G5857">
        <v>1</v>
      </c>
      <c r="H5857">
        <v>0</v>
      </c>
    </row>
    <row r="5858" spans="1:8">
      <c r="A5858">
        <v>5857</v>
      </c>
      <c r="B5858">
        <v>3.7676752240279598</v>
      </c>
      <c r="C5858" t="s">
        <v>4512</v>
      </c>
      <c r="D5858">
        <v>3</v>
      </c>
      <c r="E5858">
        <v>0.47712125471966244</v>
      </c>
      <c r="F5858" t="s">
        <v>7226</v>
      </c>
      <c r="G5858">
        <v>1</v>
      </c>
      <c r="H5858">
        <v>0</v>
      </c>
    </row>
    <row r="5859" spans="1:8">
      <c r="A5859">
        <v>5858</v>
      </c>
      <c r="B5859">
        <v>3.76774936734558</v>
      </c>
      <c r="C5859" t="s">
        <v>9251</v>
      </c>
      <c r="D5859">
        <v>3</v>
      </c>
      <c r="E5859">
        <v>0.47712125471966244</v>
      </c>
      <c r="F5859" t="s">
        <v>2853</v>
      </c>
      <c r="G5859">
        <v>1</v>
      </c>
      <c r="H5859">
        <v>0</v>
      </c>
    </row>
    <row r="5860" spans="1:8">
      <c r="A5860">
        <v>5859</v>
      </c>
      <c r="B5860">
        <v>3.7678234980075169</v>
      </c>
      <c r="C5860" t="s">
        <v>9252</v>
      </c>
      <c r="D5860">
        <v>3</v>
      </c>
      <c r="E5860">
        <v>0.47712125471966244</v>
      </c>
      <c r="F5860" t="s">
        <v>6044</v>
      </c>
      <c r="G5860">
        <v>1</v>
      </c>
      <c r="H5860">
        <v>0</v>
      </c>
    </row>
    <row r="5861" spans="1:8">
      <c r="A5861">
        <v>5860</v>
      </c>
      <c r="B5861">
        <v>3.7678976160180908</v>
      </c>
      <c r="C5861" t="s">
        <v>9253</v>
      </c>
      <c r="D5861">
        <v>3</v>
      </c>
      <c r="E5861">
        <v>0.47712125471966244</v>
      </c>
      <c r="F5861" t="s">
        <v>5604</v>
      </c>
      <c r="G5861">
        <v>1</v>
      </c>
      <c r="H5861">
        <v>0</v>
      </c>
    </row>
    <row r="5862" spans="1:8">
      <c r="A5862">
        <v>5861</v>
      </c>
      <c r="B5862">
        <v>3.7679717213816191</v>
      </c>
      <c r="C5862" t="s">
        <v>5442</v>
      </c>
      <c r="D5862">
        <v>3</v>
      </c>
      <c r="E5862">
        <v>0.47712125471966244</v>
      </c>
      <c r="F5862" t="s">
        <v>5594</v>
      </c>
      <c r="G5862">
        <v>1</v>
      </c>
      <c r="H5862">
        <v>0</v>
      </c>
    </row>
    <row r="5863" spans="1:8">
      <c r="A5863">
        <v>5862</v>
      </c>
      <c r="B5863">
        <v>3.7680458141024169</v>
      </c>
      <c r="C5863" t="s">
        <v>9254</v>
      </c>
      <c r="D5863">
        <v>3</v>
      </c>
      <c r="E5863">
        <v>0.47712125471966244</v>
      </c>
      <c r="F5863" t="s">
        <v>6806</v>
      </c>
      <c r="G5863">
        <v>1</v>
      </c>
      <c r="H5863">
        <v>0</v>
      </c>
    </row>
    <row r="5864" spans="1:8">
      <c r="A5864">
        <v>5863</v>
      </c>
      <c r="B5864">
        <v>3.7681198941847973</v>
      </c>
      <c r="C5864" t="s">
        <v>6712</v>
      </c>
      <c r="D5864">
        <v>3</v>
      </c>
      <c r="E5864">
        <v>0.47712125471966244</v>
      </c>
      <c r="F5864" t="s">
        <v>6659</v>
      </c>
      <c r="G5864">
        <v>1</v>
      </c>
      <c r="H5864">
        <v>0</v>
      </c>
    </row>
    <row r="5865" spans="1:8">
      <c r="A5865">
        <v>5864</v>
      </c>
      <c r="B5865">
        <v>3.7681939616330715</v>
      </c>
      <c r="C5865" t="s">
        <v>9255</v>
      </c>
      <c r="D5865">
        <v>3</v>
      </c>
      <c r="E5865">
        <v>0.47712125471966244</v>
      </c>
      <c r="F5865" t="s">
        <v>2381</v>
      </c>
      <c r="G5865">
        <v>1</v>
      </c>
      <c r="H5865">
        <v>0</v>
      </c>
    </row>
    <row r="5866" spans="1:8">
      <c r="A5866">
        <v>5865</v>
      </c>
      <c r="B5866">
        <v>3.7682680164515481</v>
      </c>
      <c r="C5866" t="s">
        <v>6989</v>
      </c>
      <c r="D5866">
        <v>3</v>
      </c>
      <c r="E5866">
        <v>0.47712125471966244</v>
      </c>
      <c r="F5866" t="s">
        <v>6230</v>
      </c>
      <c r="G5866">
        <v>1</v>
      </c>
      <c r="H5866">
        <v>0</v>
      </c>
    </row>
    <row r="5867" spans="1:8">
      <c r="A5867">
        <v>5866</v>
      </c>
      <c r="B5867">
        <v>3.7683420586445333</v>
      </c>
      <c r="C5867" t="s">
        <v>3554</v>
      </c>
      <c r="D5867">
        <v>3</v>
      </c>
      <c r="E5867">
        <v>0.47712125471966244</v>
      </c>
      <c r="F5867" t="s">
        <v>5845</v>
      </c>
      <c r="G5867">
        <v>1</v>
      </c>
      <c r="H5867">
        <v>0</v>
      </c>
    </row>
    <row r="5868" spans="1:8">
      <c r="A5868">
        <v>5867</v>
      </c>
      <c r="B5868">
        <v>3.7684160882163318</v>
      </c>
      <c r="C5868" t="s">
        <v>9256</v>
      </c>
      <c r="D5868">
        <v>3</v>
      </c>
      <c r="E5868">
        <v>0.47712125471966244</v>
      </c>
      <c r="F5868" t="s">
        <v>5892</v>
      </c>
      <c r="G5868">
        <v>1</v>
      </c>
      <c r="H5868">
        <v>0</v>
      </c>
    </row>
    <row r="5869" spans="1:8">
      <c r="A5869">
        <v>5868</v>
      </c>
      <c r="B5869">
        <v>3.7684901051712449</v>
      </c>
      <c r="C5869" t="s">
        <v>5099</v>
      </c>
      <c r="D5869">
        <v>3</v>
      </c>
      <c r="E5869">
        <v>0.47712125471966244</v>
      </c>
      <c r="F5869" t="s">
        <v>6179</v>
      </c>
      <c r="G5869">
        <v>1</v>
      </c>
      <c r="H5869">
        <v>0</v>
      </c>
    </row>
    <row r="5870" spans="1:8">
      <c r="A5870">
        <v>5869</v>
      </c>
      <c r="B5870">
        <v>3.7685641095135733</v>
      </c>
      <c r="C5870" t="s">
        <v>9257</v>
      </c>
      <c r="D5870">
        <v>3</v>
      </c>
      <c r="E5870">
        <v>0.47712125471966244</v>
      </c>
      <c r="F5870" t="s">
        <v>6032</v>
      </c>
      <c r="G5870">
        <v>1</v>
      </c>
      <c r="H5870">
        <v>0</v>
      </c>
    </row>
    <row r="5871" spans="1:8">
      <c r="A5871">
        <v>5870</v>
      </c>
      <c r="B5871">
        <v>3.7686381012476144</v>
      </c>
      <c r="C5871" t="s">
        <v>9258</v>
      </c>
      <c r="D5871">
        <v>3</v>
      </c>
      <c r="E5871">
        <v>0.47712125471966244</v>
      </c>
      <c r="F5871" t="s">
        <v>7401</v>
      </c>
      <c r="G5871">
        <v>1</v>
      </c>
      <c r="H5871">
        <v>0</v>
      </c>
    </row>
    <row r="5872" spans="1:8">
      <c r="A5872">
        <v>5871</v>
      </c>
      <c r="B5872">
        <v>3.7687120803776635</v>
      </c>
      <c r="C5872" t="s">
        <v>9259</v>
      </c>
      <c r="D5872">
        <v>3</v>
      </c>
      <c r="E5872">
        <v>0.47712125471966244</v>
      </c>
      <c r="F5872" t="s">
        <v>5701</v>
      </c>
      <c r="G5872">
        <v>1</v>
      </c>
      <c r="H5872">
        <v>0</v>
      </c>
    </row>
    <row r="5873" spans="1:8">
      <c r="A5873">
        <v>5872</v>
      </c>
      <c r="B5873">
        <v>3.7687860469080143</v>
      </c>
      <c r="C5873" t="s">
        <v>9260</v>
      </c>
      <c r="D5873">
        <v>3</v>
      </c>
      <c r="E5873">
        <v>0.47712125471966244</v>
      </c>
      <c r="F5873" t="s">
        <v>6394</v>
      </c>
      <c r="G5873">
        <v>1</v>
      </c>
      <c r="H5873">
        <v>0</v>
      </c>
    </row>
    <row r="5874" spans="1:8">
      <c r="A5874">
        <v>5873</v>
      </c>
      <c r="B5874">
        <v>3.7688600008429569</v>
      </c>
      <c r="C5874" t="s">
        <v>5669</v>
      </c>
      <c r="D5874">
        <v>3</v>
      </c>
      <c r="E5874">
        <v>0.47712125471966244</v>
      </c>
      <c r="F5874" t="s">
        <v>1587</v>
      </c>
      <c r="G5874">
        <v>1</v>
      </c>
      <c r="H5874">
        <v>0</v>
      </c>
    </row>
    <row r="5875" spans="1:8">
      <c r="A5875">
        <v>5874</v>
      </c>
      <c r="B5875">
        <v>3.7689339421867816</v>
      </c>
      <c r="C5875" t="s">
        <v>9261</v>
      </c>
      <c r="D5875">
        <v>3</v>
      </c>
      <c r="E5875">
        <v>0.47712125471966244</v>
      </c>
      <c r="F5875" t="s">
        <v>7010</v>
      </c>
      <c r="G5875">
        <v>1</v>
      </c>
      <c r="H5875">
        <v>0</v>
      </c>
    </row>
    <row r="5876" spans="1:8">
      <c r="A5876">
        <v>5875</v>
      </c>
      <c r="B5876">
        <v>3.7690078709437738</v>
      </c>
      <c r="C5876" t="s">
        <v>3555</v>
      </c>
      <c r="D5876">
        <v>3</v>
      </c>
      <c r="E5876">
        <v>0.47712125471966244</v>
      </c>
      <c r="F5876" t="s">
        <v>6297</v>
      </c>
      <c r="G5876">
        <v>1</v>
      </c>
      <c r="H5876">
        <v>0</v>
      </c>
    </row>
    <row r="5877" spans="1:8">
      <c r="A5877">
        <v>5876</v>
      </c>
      <c r="B5877">
        <v>3.769081787118219</v>
      </c>
      <c r="C5877" t="s">
        <v>9262</v>
      </c>
      <c r="D5877">
        <v>3</v>
      </c>
      <c r="E5877">
        <v>0.47712125471966244</v>
      </c>
      <c r="F5877" t="s">
        <v>7263</v>
      </c>
      <c r="G5877">
        <v>1</v>
      </c>
      <c r="H5877">
        <v>0</v>
      </c>
    </row>
    <row r="5878" spans="1:8">
      <c r="A5878">
        <v>5877</v>
      </c>
      <c r="B5878">
        <v>3.7691556907143986</v>
      </c>
      <c r="C5878" t="s">
        <v>9263</v>
      </c>
      <c r="D5878">
        <v>3</v>
      </c>
      <c r="E5878">
        <v>0.47712125471966244</v>
      </c>
      <c r="F5878" t="s">
        <v>5286</v>
      </c>
      <c r="G5878">
        <v>1</v>
      </c>
      <c r="H5878">
        <v>0</v>
      </c>
    </row>
    <row r="5879" spans="1:8">
      <c r="A5879">
        <v>5878</v>
      </c>
      <c r="B5879">
        <v>3.7692295817365937</v>
      </c>
      <c r="C5879" t="s">
        <v>5316</v>
      </c>
      <c r="D5879">
        <v>3</v>
      </c>
      <c r="E5879">
        <v>0.47712125471966244</v>
      </c>
      <c r="F5879" t="s">
        <v>2614</v>
      </c>
      <c r="G5879">
        <v>1</v>
      </c>
      <c r="H5879">
        <v>0</v>
      </c>
    </row>
    <row r="5880" spans="1:8">
      <c r="A5880">
        <v>5879</v>
      </c>
      <c r="B5880">
        <v>3.7693034601890818</v>
      </c>
      <c r="C5880" t="s">
        <v>9264</v>
      </c>
      <c r="D5880">
        <v>3</v>
      </c>
      <c r="E5880">
        <v>0.47712125471966244</v>
      </c>
      <c r="F5880" t="s">
        <v>5554</v>
      </c>
      <c r="G5880">
        <v>1</v>
      </c>
      <c r="H5880">
        <v>0</v>
      </c>
    </row>
    <row r="5881" spans="1:8">
      <c r="A5881">
        <v>5880</v>
      </c>
      <c r="B5881">
        <v>3.7693773260761385</v>
      </c>
      <c r="C5881" t="s">
        <v>9265</v>
      </c>
      <c r="D5881">
        <v>3</v>
      </c>
      <c r="E5881">
        <v>0.47712125471966244</v>
      </c>
      <c r="F5881" t="s">
        <v>6250</v>
      </c>
      <c r="G5881">
        <v>1</v>
      </c>
      <c r="H5881">
        <v>0</v>
      </c>
    </row>
    <row r="5882" spans="1:8">
      <c r="A5882">
        <v>5881</v>
      </c>
      <c r="B5882">
        <v>3.7694511794020378</v>
      </c>
      <c r="C5882" t="s">
        <v>9266</v>
      </c>
      <c r="D5882">
        <v>3</v>
      </c>
      <c r="E5882">
        <v>0.47712125471966244</v>
      </c>
      <c r="F5882" t="s">
        <v>820</v>
      </c>
      <c r="G5882">
        <v>1</v>
      </c>
      <c r="H5882">
        <v>0</v>
      </c>
    </row>
    <row r="5883" spans="1:8">
      <c r="A5883">
        <v>5882</v>
      </c>
      <c r="B5883">
        <v>3.7695250201710504</v>
      </c>
      <c r="C5883" t="s">
        <v>4017</v>
      </c>
      <c r="D5883">
        <v>3</v>
      </c>
      <c r="E5883">
        <v>0.47712125471966244</v>
      </c>
      <c r="F5883" t="s">
        <v>5965</v>
      </c>
      <c r="G5883">
        <v>1</v>
      </c>
      <c r="H5883">
        <v>0</v>
      </c>
    </row>
    <row r="5884" spans="1:8">
      <c r="A5884">
        <v>5883</v>
      </c>
      <c r="B5884">
        <v>3.7695988483874463</v>
      </c>
      <c r="C5884" t="s">
        <v>5995</v>
      </c>
      <c r="D5884">
        <v>3</v>
      </c>
      <c r="E5884">
        <v>0.47712125471966244</v>
      </c>
      <c r="F5884" t="s">
        <v>5252</v>
      </c>
      <c r="G5884">
        <v>1</v>
      </c>
      <c r="H5884">
        <v>0</v>
      </c>
    </row>
    <row r="5885" spans="1:8">
      <c r="A5885">
        <v>5884</v>
      </c>
      <c r="B5885">
        <v>3.7696726640554923</v>
      </c>
      <c r="C5885" t="s">
        <v>5766</v>
      </c>
      <c r="D5885">
        <v>3</v>
      </c>
      <c r="E5885">
        <v>0.47712125471966244</v>
      </c>
      <c r="F5885" t="s">
        <v>6802</v>
      </c>
      <c r="G5885">
        <v>1</v>
      </c>
      <c r="H5885">
        <v>0</v>
      </c>
    </row>
    <row r="5886" spans="1:8">
      <c r="A5886">
        <v>5885</v>
      </c>
      <c r="B5886">
        <v>3.7697464671794534</v>
      </c>
      <c r="C5886" t="s">
        <v>9267</v>
      </c>
      <c r="D5886">
        <v>3</v>
      </c>
      <c r="E5886">
        <v>0.47712125471966244</v>
      </c>
      <c r="F5886" t="s">
        <v>6276</v>
      </c>
      <c r="G5886">
        <v>1</v>
      </c>
      <c r="H5886">
        <v>0</v>
      </c>
    </row>
    <row r="5887" spans="1:8">
      <c r="A5887">
        <v>5886</v>
      </c>
      <c r="B5887">
        <v>3.769820257763592</v>
      </c>
      <c r="C5887" t="s">
        <v>9268</v>
      </c>
      <c r="D5887">
        <v>3</v>
      </c>
      <c r="E5887">
        <v>0.47712125471966244</v>
      </c>
      <c r="F5887" t="s">
        <v>6252</v>
      </c>
      <c r="G5887">
        <v>1</v>
      </c>
      <c r="H5887">
        <v>0</v>
      </c>
    </row>
    <row r="5888" spans="1:8">
      <c r="A5888">
        <v>5887</v>
      </c>
      <c r="B5888">
        <v>3.7698940358121691</v>
      </c>
      <c r="C5888" t="s">
        <v>9269</v>
      </c>
      <c r="D5888">
        <v>3</v>
      </c>
      <c r="E5888">
        <v>0.47712125471966244</v>
      </c>
      <c r="F5888" t="s">
        <v>5742</v>
      </c>
      <c r="G5888">
        <v>1</v>
      </c>
      <c r="H5888">
        <v>0</v>
      </c>
    </row>
    <row r="5889" spans="1:8">
      <c r="A5889">
        <v>5888</v>
      </c>
      <c r="B5889">
        <v>3.7699678013294426</v>
      </c>
      <c r="C5889" t="s">
        <v>9270</v>
      </c>
      <c r="D5889">
        <v>3</v>
      </c>
      <c r="E5889">
        <v>0.47712125471966244</v>
      </c>
      <c r="F5889" t="s">
        <v>6065</v>
      </c>
      <c r="G5889">
        <v>1</v>
      </c>
      <c r="H5889">
        <v>0</v>
      </c>
    </row>
    <row r="5890" spans="1:8">
      <c r="A5890">
        <v>5889</v>
      </c>
      <c r="B5890">
        <v>3.7700415543196688</v>
      </c>
      <c r="C5890" t="s">
        <v>6597</v>
      </c>
      <c r="D5890">
        <v>3</v>
      </c>
      <c r="E5890">
        <v>0.47712125471966244</v>
      </c>
      <c r="F5890" t="s">
        <v>817</v>
      </c>
      <c r="G5890">
        <v>1</v>
      </c>
      <c r="H5890">
        <v>0</v>
      </c>
    </row>
    <row r="5891" spans="1:8">
      <c r="A5891">
        <v>5890</v>
      </c>
      <c r="B5891">
        <v>3.7701152947871015</v>
      </c>
      <c r="C5891" t="s">
        <v>9271</v>
      </c>
      <c r="D5891">
        <v>3</v>
      </c>
      <c r="E5891">
        <v>0.47712125471966244</v>
      </c>
      <c r="F5891" t="s">
        <v>5264</v>
      </c>
      <c r="G5891">
        <v>1</v>
      </c>
      <c r="H5891">
        <v>0</v>
      </c>
    </row>
    <row r="5892" spans="1:8">
      <c r="A5892">
        <v>5891</v>
      </c>
      <c r="B5892">
        <v>3.7701890227359933</v>
      </c>
      <c r="C5892" t="s">
        <v>9272</v>
      </c>
      <c r="D5892">
        <v>3</v>
      </c>
      <c r="E5892">
        <v>0.47712125471966244</v>
      </c>
      <c r="F5892" t="s">
        <v>5622</v>
      </c>
      <c r="G5892">
        <v>1</v>
      </c>
      <c r="H5892">
        <v>0</v>
      </c>
    </row>
    <row r="5893" spans="1:8">
      <c r="A5893">
        <v>5892</v>
      </c>
      <c r="B5893">
        <v>3.7702627381705933</v>
      </c>
      <c r="C5893" t="s">
        <v>9273</v>
      </c>
      <c r="D5893">
        <v>3</v>
      </c>
      <c r="E5893">
        <v>0.47712125471966244</v>
      </c>
      <c r="F5893" t="s">
        <v>6668</v>
      </c>
      <c r="G5893">
        <v>1</v>
      </c>
      <c r="H5893">
        <v>0</v>
      </c>
    </row>
    <row r="5894" spans="1:8">
      <c r="A5894">
        <v>5893</v>
      </c>
      <c r="B5894">
        <v>3.7703364410951492</v>
      </c>
      <c r="C5894" t="s">
        <v>9274</v>
      </c>
      <c r="D5894">
        <v>3</v>
      </c>
      <c r="E5894">
        <v>0.47712125471966244</v>
      </c>
      <c r="F5894" t="s">
        <v>6217</v>
      </c>
      <c r="G5894">
        <v>1</v>
      </c>
      <c r="H5894">
        <v>0</v>
      </c>
    </row>
    <row r="5895" spans="1:8">
      <c r="A5895">
        <v>5894</v>
      </c>
      <c r="B5895">
        <v>3.7704101315139065</v>
      </c>
      <c r="C5895" t="s">
        <v>9275</v>
      </c>
      <c r="D5895">
        <v>3</v>
      </c>
      <c r="E5895">
        <v>0.47712125471966244</v>
      </c>
      <c r="F5895" t="s">
        <v>5187</v>
      </c>
      <c r="G5895">
        <v>1</v>
      </c>
      <c r="H5895">
        <v>0</v>
      </c>
    </row>
    <row r="5896" spans="1:8">
      <c r="A5896">
        <v>5895</v>
      </c>
      <c r="B5896">
        <v>3.7704838094311079</v>
      </c>
      <c r="C5896" t="s">
        <v>9276</v>
      </c>
      <c r="D5896">
        <v>3</v>
      </c>
      <c r="E5896">
        <v>0.47712125471966244</v>
      </c>
      <c r="F5896" t="s">
        <v>5861</v>
      </c>
      <c r="G5896">
        <v>1</v>
      </c>
      <c r="H5896">
        <v>0</v>
      </c>
    </row>
    <row r="5897" spans="1:8">
      <c r="A5897">
        <v>5896</v>
      </c>
      <c r="B5897">
        <v>3.7705574748509951</v>
      </c>
      <c r="C5897" t="s">
        <v>3556</v>
      </c>
      <c r="D5897">
        <v>3</v>
      </c>
      <c r="E5897">
        <v>0.47712125471966244</v>
      </c>
      <c r="F5897" t="s">
        <v>7138</v>
      </c>
      <c r="G5897">
        <v>1</v>
      </c>
      <c r="H5897">
        <v>0</v>
      </c>
    </row>
    <row r="5898" spans="1:8">
      <c r="A5898">
        <v>5897</v>
      </c>
      <c r="B5898">
        <v>3.7706311277778064</v>
      </c>
      <c r="C5898" t="s">
        <v>9277</v>
      </c>
      <c r="D5898">
        <v>3</v>
      </c>
      <c r="E5898">
        <v>0.47712125471966244</v>
      </c>
      <c r="F5898" t="s">
        <v>5787</v>
      </c>
      <c r="G5898">
        <v>1</v>
      </c>
      <c r="H5898">
        <v>0</v>
      </c>
    </row>
    <row r="5899" spans="1:8">
      <c r="A5899">
        <v>5898</v>
      </c>
      <c r="B5899">
        <v>3.7707047682157793</v>
      </c>
      <c r="C5899" t="s">
        <v>9278</v>
      </c>
      <c r="D5899">
        <v>3</v>
      </c>
      <c r="E5899">
        <v>0.47712125471966244</v>
      </c>
      <c r="F5899" t="s">
        <v>6313</v>
      </c>
      <c r="G5899">
        <v>1</v>
      </c>
      <c r="H5899">
        <v>0</v>
      </c>
    </row>
    <row r="5900" spans="1:8">
      <c r="A5900">
        <v>5899</v>
      </c>
      <c r="B5900">
        <v>3.7707783961691477</v>
      </c>
      <c r="C5900" t="s">
        <v>9279</v>
      </c>
      <c r="D5900">
        <v>3</v>
      </c>
      <c r="E5900">
        <v>0.47712125471966244</v>
      </c>
      <c r="F5900" t="s">
        <v>1214</v>
      </c>
      <c r="G5900">
        <v>1</v>
      </c>
      <c r="H5900">
        <v>0</v>
      </c>
    </row>
    <row r="5901" spans="1:8">
      <c r="A5901">
        <v>5900</v>
      </c>
      <c r="B5901">
        <v>3.7708520116421442</v>
      </c>
      <c r="C5901" t="s">
        <v>9280</v>
      </c>
      <c r="D5901">
        <v>3</v>
      </c>
      <c r="E5901">
        <v>0.47712125471966244</v>
      </c>
      <c r="F5901" t="s">
        <v>5268</v>
      </c>
      <c r="G5901">
        <v>1</v>
      </c>
      <c r="H5901">
        <v>0</v>
      </c>
    </row>
    <row r="5902" spans="1:8">
      <c r="A5902">
        <v>5901</v>
      </c>
      <c r="B5902">
        <v>3.7709256146389993</v>
      </c>
      <c r="C5902" t="s">
        <v>9281</v>
      </c>
      <c r="D5902">
        <v>3</v>
      </c>
      <c r="E5902">
        <v>0.47712125471966244</v>
      </c>
      <c r="F5902" t="s">
        <v>5873</v>
      </c>
      <c r="G5902">
        <v>1</v>
      </c>
      <c r="H5902">
        <v>0</v>
      </c>
    </row>
    <row r="5903" spans="1:8">
      <c r="A5903">
        <v>5902</v>
      </c>
      <c r="B5903">
        <v>3.7709992051639407</v>
      </c>
      <c r="C5903" t="s">
        <v>9282</v>
      </c>
      <c r="D5903">
        <v>3</v>
      </c>
      <c r="E5903">
        <v>0.47712125471966244</v>
      </c>
      <c r="F5903" t="s">
        <v>6365</v>
      </c>
      <c r="G5903">
        <v>1</v>
      </c>
      <c r="H5903">
        <v>0</v>
      </c>
    </row>
    <row r="5904" spans="1:8">
      <c r="A5904">
        <v>5903</v>
      </c>
      <c r="B5904">
        <v>3.7710727832211948</v>
      </c>
      <c r="C5904" t="s">
        <v>9283</v>
      </c>
      <c r="D5904">
        <v>3</v>
      </c>
      <c r="E5904">
        <v>0.47712125471966244</v>
      </c>
      <c r="F5904" t="s">
        <v>5758</v>
      </c>
      <c r="G5904">
        <v>1</v>
      </c>
      <c r="H5904">
        <v>0</v>
      </c>
    </row>
    <row r="5905" spans="1:8">
      <c r="A5905">
        <v>5904</v>
      </c>
      <c r="B5905">
        <v>3.7711463488149852</v>
      </c>
      <c r="C5905" t="s">
        <v>9284</v>
      </c>
      <c r="D5905">
        <v>3</v>
      </c>
      <c r="E5905">
        <v>0.47712125471966244</v>
      </c>
      <c r="F5905" t="s">
        <v>6844</v>
      </c>
      <c r="G5905">
        <v>1</v>
      </c>
      <c r="H5905">
        <v>0</v>
      </c>
    </row>
    <row r="5906" spans="1:8">
      <c r="A5906">
        <v>5905</v>
      </c>
      <c r="B5906">
        <v>3.7712199019495336</v>
      </c>
      <c r="C5906" t="s">
        <v>9285</v>
      </c>
      <c r="D5906">
        <v>3</v>
      </c>
      <c r="E5906">
        <v>0.47712125471966244</v>
      </c>
      <c r="F5906" t="s">
        <v>7408</v>
      </c>
      <c r="G5906">
        <v>1</v>
      </c>
      <c r="H5906">
        <v>0</v>
      </c>
    </row>
    <row r="5907" spans="1:8">
      <c r="A5907">
        <v>5906</v>
      </c>
      <c r="B5907">
        <v>3.7712934426290596</v>
      </c>
      <c r="C5907" t="s">
        <v>9286</v>
      </c>
      <c r="D5907">
        <v>3</v>
      </c>
      <c r="E5907">
        <v>0.47712125471966244</v>
      </c>
      <c r="F5907" t="s">
        <v>6274</v>
      </c>
      <c r="G5907">
        <v>1</v>
      </c>
      <c r="H5907">
        <v>0</v>
      </c>
    </row>
    <row r="5908" spans="1:8">
      <c r="A5908">
        <v>5907</v>
      </c>
      <c r="B5908">
        <v>3.7713669708577808</v>
      </c>
      <c r="C5908" t="s">
        <v>9287</v>
      </c>
      <c r="D5908">
        <v>3</v>
      </c>
      <c r="E5908">
        <v>0.47712125471966244</v>
      </c>
      <c r="F5908" t="s">
        <v>6869</v>
      </c>
      <c r="G5908">
        <v>1</v>
      </c>
      <c r="H5908">
        <v>0</v>
      </c>
    </row>
    <row r="5909" spans="1:8">
      <c r="A5909">
        <v>5908</v>
      </c>
      <c r="B5909">
        <v>3.771440486639912</v>
      </c>
      <c r="C5909" t="s">
        <v>3557</v>
      </c>
      <c r="D5909">
        <v>3</v>
      </c>
      <c r="E5909">
        <v>0.47712125471966244</v>
      </c>
      <c r="F5909" t="s">
        <v>6986</v>
      </c>
      <c r="G5909">
        <v>1</v>
      </c>
      <c r="H5909">
        <v>0</v>
      </c>
    </row>
    <row r="5910" spans="1:8">
      <c r="A5910">
        <v>5909</v>
      </c>
      <c r="B5910">
        <v>3.7715139899796664</v>
      </c>
      <c r="C5910" t="s">
        <v>4280</v>
      </c>
      <c r="D5910">
        <v>3</v>
      </c>
      <c r="E5910">
        <v>0.47712125471966244</v>
      </c>
      <c r="F5910" t="s">
        <v>6591</v>
      </c>
      <c r="G5910">
        <v>1</v>
      </c>
      <c r="H5910">
        <v>0</v>
      </c>
    </row>
    <row r="5911" spans="1:8">
      <c r="A5911">
        <v>5910</v>
      </c>
      <c r="B5911">
        <v>3.7715874808812555</v>
      </c>
      <c r="C5911" t="s">
        <v>9288</v>
      </c>
      <c r="D5911">
        <v>3</v>
      </c>
      <c r="E5911">
        <v>0.47712125471966244</v>
      </c>
      <c r="F5911" t="s">
        <v>2342</v>
      </c>
      <c r="G5911">
        <v>1</v>
      </c>
      <c r="H5911">
        <v>0</v>
      </c>
    </row>
    <row r="5912" spans="1:8">
      <c r="A5912">
        <v>5911</v>
      </c>
      <c r="B5912">
        <v>3.7716609593488872</v>
      </c>
      <c r="C5912" t="s">
        <v>9289</v>
      </c>
      <c r="D5912">
        <v>3</v>
      </c>
      <c r="E5912">
        <v>0.47712125471966244</v>
      </c>
      <c r="F5912" t="s">
        <v>7334</v>
      </c>
      <c r="G5912">
        <v>1</v>
      </c>
      <c r="H5912">
        <v>0</v>
      </c>
    </row>
    <row r="5913" spans="1:8">
      <c r="A5913">
        <v>5912</v>
      </c>
      <c r="B5913">
        <v>3.7717344253867693</v>
      </c>
      <c r="C5913" t="s">
        <v>7293</v>
      </c>
      <c r="D5913">
        <v>3</v>
      </c>
      <c r="E5913">
        <v>0.47712125471966244</v>
      </c>
      <c r="F5913" t="s">
        <v>5398</v>
      </c>
      <c r="G5913">
        <v>1</v>
      </c>
      <c r="H5913">
        <v>0</v>
      </c>
    </row>
    <row r="5914" spans="1:8">
      <c r="A5914">
        <v>5913</v>
      </c>
      <c r="B5914">
        <v>3.7718078789991059</v>
      </c>
      <c r="C5914" t="s">
        <v>9290</v>
      </c>
      <c r="D5914">
        <v>3</v>
      </c>
      <c r="E5914">
        <v>0.47712125471966244</v>
      </c>
      <c r="F5914" t="s">
        <v>6994</v>
      </c>
      <c r="G5914">
        <v>1</v>
      </c>
      <c r="H5914">
        <v>0</v>
      </c>
    </row>
    <row r="5915" spans="1:8">
      <c r="A5915">
        <v>5914</v>
      </c>
      <c r="B5915">
        <v>3.7718813201900989</v>
      </c>
      <c r="C5915" t="s">
        <v>9291</v>
      </c>
      <c r="D5915">
        <v>3</v>
      </c>
      <c r="E5915">
        <v>0.47712125471966244</v>
      </c>
      <c r="F5915" t="s">
        <v>6629</v>
      </c>
      <c r="G5915">
        <v>1</v>
      </c>
      <c r="H5915">
        <v>0</v>
      </c>
    </row>
    <row r="5916" spans="1:8">
      <c r="A5916">
        <v>5915</v>
      </c>
      <c r="B5916">
        <v>3.7719547489639491</v>
      </c>
      <c r="C5916" t="s">
        <v>9292</v>
      </c>
      <c r="D5916">
        <v>3</v>
      </c>
      <c r="E5916">
        <v>0.47712125471966244</v>
      </c>
      <c r="F5916" t="s">
        <v>5212</v>
      </c>
      <c r="G5916">
        <v>1</v>
      </c>
      <c r="H5916">
        <v>0</v>
      </c>
    </row>
    <row r="5917" spans="1:8">
      <c r="A5917">
        <v>5916</v>
      </c>
      <c r="B5917">
        <v>3.7720281653248549</v>
      </c>
      <c r="C5917" t="s">
        <v>9293</v>
      </c>
      <c r="D5917">
        <v>3</v>
      </c>
      <c r="E5917">
        <v>0.47712125471966244</v>
      </c>
      <c r="F5917" t="s">
        <v>7203</v>
      </c>
      <c r="G5917">
        <v>1</v>
      </c>
      <c r="H5917">
        <v>0</v>
      </c>
    </row>
    <row r="5918" spans="1:8">
      <c r="A5918">
        <v>5917</v>
      </c>
      <c r="B5918">
        <v>3.7721015692770119</v>
      </c>
      <c r="C5918" t="s">
        <v>9294</v>
      </c>
      <c r="D5918">
        <v>3</v>
      </c>
      <c r="E5918">
        <v>0.47712125471966244</v>
      </c>
      <c r="F5918" t="s">
        <v>6433</v>
      </c>
      <c r="G5918">
        <v>1</v>
      </c>
      <c r="H5918">
        <v>0</v>
      </c>
    </row>
    <row r="5919" spans="1:8">
      <c r="A5919">
        <v>5918</v>
      </c>
      <c r="B5919">
        <v>3.7721749608246142</v>
      </c>
      <c r="C5919" t="s">
        <v>9295</v>
      </c>
      <c r="D5919">
        <v>3</v>
      </c>
      <c r="E5919">
        <v>0.47712125471966244</v>
      </c>
      <c r="F5919" t="s">
        <v>5743</v>
      </c>
      <c r="G5919">
        <v>1</v>
      </c>
      <c r="H5919">
        <v>0</v>
      </c>
    </row>
    <row r="5920" spans="1:8">
      <c r="A5920">
        <v>5919</v>
      </c>
      <c r="B5920">
        <v>3.7722483399718536</v>
      </c>
      <c r="C5920" t="s">
        <v>9296</v>
      </c>
      <c r="D5920">
        <v>3</v>
      </c>
      <c r="E5920">
        <v>0.47712125471966244</v>
      </c>
      <c r="F5920" t="s">
        <v>6318</v>
      </c>
      <c r="G5920">
        <v>1</v>
      </c>
      <c r="H5920">
        <v>0</v>
      </c>
    </row>
    <row r="5921" spans="1:8">
      <c r="A5921">
        <v>5920</v>
      </c>
      <c r="B5921">
        <v>3.77232170672292</v>
      </c>
      <c r="C5921" t="s">
        <v>9297</v>
      </c>
      <c r="D5921">
        <v>3</v>
      </c>
      <c r="E5921">
        <v>0.47712125471966244</v>
      </c>
      <c r="F5921" t="s">
        <v>5595</v>
      </c>
      <c r="G5921">
        <v>1</v>
      </c>
      <c r="H5921">
        <v>0</v>
      </c>
    </row>
    <row r="5922" spans="1:8">
      <c r="A5922">
        <v>5921</v>
      </c>
      <c r="B5922">
        <v>3.7723950610820003</v>
      </c>
      <c r="C5922" t="s">
        <v>9298</v>
      </c>
      <c r="D5922">
        <v>3</v>
      </c>
      <c r="E5922">
        <v>0.47712125471966244</v>
      </c>
      <c r="F5922" t="s">
        <v>6647</v>
      </c>
      <c r="G5922">
        <v>1</v>
      </c>
      <c r="H5922">
        <v>0</v>
      </c>
    </row>
    <row r="5923" spans="1:8">
      <c r="A5923">
        <v>5922</v>
      </c>
      <c r="B5923">
        <v>3.7724684030532805</v>
      </c>
      <c r="C5923" t="s">
        <v>9299</v>
      </c>
      <c r="D5923">
        <v>3</v>
      </c>
      <c r="E5923">
        <v>0.47712125471966244</v>
      </c>
      <c r="F5923" t="s">
        <v>5416</v>
      </c>
      <c r="G5923">
        <v>1</v>
      </c>
      <c r="H5923">
        <v>0</v>
      </c>
    </row>
    <row r="5924" spans="1:8">
      <c r="A5924">
        <v>5923</v>
      </c>
      <c r="B5924">
        <v>3.7725417326409434</v>
      </c>
      <c r="C5924" t="s">
        <v>4657</v>
      </c>
      <c r="D5924">
        <v>3</v>
      </c>
      <c r="E5924">
        <v>0.47712125471966244</v>
      </c>
      <c r="F5924" t="s">
        <v>5465</v>
      </c>
      <c r="G5924">
        <v>1</v>
      </c>
      <c r="H5924">
        <v>0</v>
      </c>
    </row>
    <row r="5925" spans="1:8">
      <c r="A5925">
        <v>5924</v>
      </c>
      <c r="B5925">
        <v>3.7726150498491711</v>
      </c>
      <c r="C5925" t="s">
        <v>9300</v>
      </c>
      <c r="D5925">
        <v>3</v>
      </c>
      <c r="E5925">
        <v>0.47712125471966244</v>
      </c>
      <c r="F5925" t="s">
        <v>6490</v>
      </c>
      <c r="G5925">
        <v>1</v>
      </c>
      <c r="H5925">
        <v>0</v>
      </c>
    </row>
    <row r="5926" spans="1:8">
      <c r="A5926">
        <v>5925</v>
      </c>
      <c r="B5926">
        <v>3.7726883546821415</v>
      </c>
      <c r="C5926" t="s">
        <v>9301</v>
      </c>
      <c r="D5926">
        <v>3</v>
      </c>
      <c r="E5926">
        <v>0.47712125471966244</v>
      </c>
      <c r="F5926" t="s">
        <v>6515</v>
      </c>
      <c r="G5926">
        <v>1</v>
      </c>
      <c r="H5926">
        <v>0</v>
      </c>
    </row>
    <row r="5927" spans="1:8">
      <c r="A5927">
        <v>5926</v>
      </c>
      <c r="B5927">
        <v>3.7727616471440322</v>
      </c>
      <c r="C5927" t="s">
        <v>9302</v>
      </c>
      <c r="D5927">
        <v>3</v>
      </c>
      <c r="E5927">
        <v>0.47712125471966244</v>
      </c>
      <c r="F5927" t="s">
        <v>1693</v>
      </c>
      <c r="G5927">
        <v>1</v>
      </c>
      <c r="H5927">
        <v>0</v>
      </c>
    </row>
    <row r="5928" spans="1:8">
      <c r="A5928">
        <v>5927</v>
      </c>
      <c r="B5928">
        <v>3.772834927239018</v>
      </c>
      <c r="C5928" t="s">
        <v>9303</v>
      </c>
      <c r="D5928">
        <v>3</v>
      </c>
      <c r="E5928">
        <v>0.47712125471966244</v>
      </c>
      <c r="F5928" t="s">
        <v>6399</v>
      </c>
      <c r="G5928">
        <v>1</v>
      </c>
      <c r="H5928">
        <v>0</v>
      </c>
    </row>
    <row r="5929" spans="1:8">
      <c r="A5929">
        <v>5928</v>
      </c>
      <c r="B5929">
        <v>3.7729081949712717</v>
      </c>
      <c r="C5929" t="s">
        <v>9304</v>
      </c>
      <c r="D5929">
        <v>3</v>
      </c>
      <c r="E5929">
        <v>0.47712125471966244</v>
      </c>
      <c r="F5929" t="s">
        <v>5433</v>
      </c>
      <c r="G5929">
        <v>1</v>
      </c>
      <c r="H5929">
        <v>0</v>
      </c>
    </row>
    <row r="5930" spans="1:8">
      <c r="A5930">
        <v>5929</v>
      </c>
      <c r="B5930">
        <v>3.7729814503449637</v>
      </c>
      <c r="C5930" t="s">
        <v>9305</v>
      </c>
      <c r="D5930">
        <v>3</v>
      </c>
      <c r="E5930">
        <v>0.47712125471966244</v>
      </c>
      <c r="F5930" t="s">
        <v>1445</v>
      </c>
      <c r="G5930">
        <v>1</v>
      </c>
      <c r="H5930">
        <v>0</v>
      </c>
    </row>
    <row r="5931" spans="1:8">
      <c r="A5931">
        <v>5930</v>
      </c>
      <c r="B5931">
        <v>3.7730546933642626</v>
      </c>
      <c r="C5931" t="s">
        <v>6538</v>
      </c>
      <c r="D5931">
        <v>3</v>
      </c>
      <c r="E5931">
        <v>0.47712125471966244</v>
      </c>
      <c r="F5931" t="s">
        <v>7070</v>
      </c>
      <c r="G5931">
        <v>1</v>
      </c>
      <c r="H5931">
        <v>0</v>
      </c>
    </row>
    <row r="5932" spans="1:8">
      <c r="A5932">
        <v>5931</v>
      </c>
      <c r="B5932">
        <v>3.7731279240333349</v>
      </c>
      <c r="C5932" t="s">
        <v>9307</v>
      </c>
      <c r="D5932">
        <v>3</v>
      </c>
      <c r="E5932">
        <v>0.47712125471966244</v>
      </c>
      <c r="F5932" t="s">
        <v>5378</v>
      </c>
      <c r="G5932">
        <v>1</v>
      </c>
      <c r="H5932">
        <v>0</v>
      </c>
    </row>
    <row r="5933" spans="1:8">
      <c r="A5933">
        <v>5932</v>
      </c>
      <c r="B5933">
        <v>3.7732011423563443</v>
      </c>
      <c r="C5933" t="s">
        <v>7047</v>
      </c>
      <c r="D5933">
        <v>3</v>
      </c>
      <c r="E5933">
        <v>0.47712125471966244</v>
      </c>
      <c r="F5933" t="s">
        <v>5221</v>
      </c>
      <c r="G5933">
        <v>1</v>
      </c>
      <c r="H5933">
        <v>0</v>
      </c>
    </row>
    <row r="5934" spans="1:8">
      <c r="A5934">
        <v>5933</v>
      </c>
      <c r="B5934">
        <v>3.7732743483374538</v>
      </c>
      <c r="C5934" t="s">
        <v>9308</v>
      </c>
      <c r="D5934">
        <v>3</v>
      </c>
      <c r="E5934">
        <v>0.47712125471966244</v>
      </c>
      <c r="F5934" t="s">
        <v>6693</v>
      </c>
      <c r="G5934">
        <v>1</v>
      </c>
      <c r="H5934">
        <v>0</v>
      </c>
    </row>
    <row r="5935" spans="1:8">
      <c r="A5935">
        <v>5934</v>
      </c>
      <c r="B5935">
        <v>3.7733475419808231</v>
      </c>
      <c r="C5935" t="s">
        <v>9309</v>
      </c>
      <c r="D5935">
        <v>3</v>
      </c>
      <c r="E5935">
        <v>0.47712125471966244</v>
      </c>
      <c r="F5935" t="s">
        <v>5166</v>
      </c>
      <c r="G5935">
        <v>1</v>
      </c>
      <c r="H5935">
        <v>0</v>
      </c>
    </row>
    <row r="5936" spans="1:8">
      <c r="A5936">
        <v>5935</v>
      </c>
      <c r="B5936">
        <v>3.7734207232906098</v>
      </c>
      <c r="C5936" t="s">
        <v>9310</v>
      </c>
      <c r="D5936">
        <v>3</v>
      </c>
      <c r="E5936">
        <v>0.47712125471966244</v>
      </c>
      <c r="F5936" t="s">
        <v>1784</v>
      </c>
      <c r="G5936">
        <v>1</v>
      </c>
      <c r="H5936">
        <v>0</v>
      </c>
    </row>
    <row r="5937" spans="1:8">
      <c r="A5937">
        <v>5936</v>
      </c>
      <c r="B5937">
        <v>3.7734938922709707</v>
      </c>
      <c r="C5937" t="s">
        <v>3558</v>
      </c>
      <c r="D5937">
        <v>3</v>
      </c>
      <c r="E5937">
        <v>0.47712125471966244</v>
      </c>
      <c r="F5937" t="s">
        <v>5665</v>
      </c>
      <c r="G5937">
        <v>1</v>
      </c>
      <c r="H5937">
        <v>0</v>
      </c>
    </row>
    <row r="5938" spans="1:8">
      <c r="A5938">
        <v>5937</v>
      </c>
      <c r="B5938">
        <v>3.7735670489260587</v>
      </c>
      <c r="C5938" t="s">
        <v>9311</v>
      </c>
      <c r="D5938">
        <v>3</v>
      </c>
      <c r="E5938">
        <v>0.47712125471966244</v>
      </c>
      <c r="F5938" t="s">
        <v>7045</v>
      </c>
      <c r="G5938">
        <v>1</v>
      </c>
      <c r="H5938">
        <v>0</v>
      </c>
    </row>
    <row r="5939" spans="1:8">
      <c r="A5939">
        <v>5938</v>
      </c>
      <c r="B5939">
        <v>3.7736401932600256</v>
      </c>
      <c r="C5939" t="s">
        <v>9312</v>
      </c>
      <c r="D5939">
        <v>3</v>
      </c>
      <c r="E5939">
        <v>0.47712125471966244</v>
      </c>
      <c r="F5939" t="s">
        <v>5318</v>
      </c>
      <c r="G5939">
        <v>1</v>
      </c>
      <c r="H5939">
        <v>0</v>
      </c>
    </row>
    <row r="5940" spans="1:8">
      <c r="A5940">
        <v>5939</v>
      </c>
      <c r="B5940">
        <v>3.7737133252770216</v>
      </c>
      <c r="C5940" t="s">
        <v>9313</v>
      </c>
      <c r="D5940">
        <v>3</v>
      </c>
      <c r="E5940">
        <v>0.47712125471966244</v>
      </c>
      <c r="F5940" t="s">
        <v>6621</v>
      </c>
      <c r="G5940">
        <v>1</v>
      </c>
      <c r="H5940">
        <v>0</v>
      </c>
    </row>
    <row r="5941" spans="1:8">
      <c r="A5941">
        <v>5940</v>
      </c>
      <c r="B5941">
        <v>3.7737864449811935</v>
      </c>
      <c r="C5941" t="s">
        <v>5639</v>
      </c>
      <c r="D5941">
        <v>3</v>
      </c>
      <c r="E5941">
        <v>0.47712125471966244</v>
      </c>
      <c r="F5941" t="s">
        <v>5784</v>
      </c>
      <c r="G5941">
        <v>1</v>
      </c>
      <c r="H5941">
        <v>0</v>
      </c>
    </row>
    <row r="5942" spans="1:8">
      <c r="A5942">
        <v>5941</v>
      </c>
      <c r="B5942">
        <v>3.7738595523766869</v>
      </c>
      <c r="C5942" t="s">
        <v>9314</v>
      </c>
      <c r="D5942">
        <v>3</v>
      </c>
      <c r="E5942">
        <v>0.47712125471966244</v>
      </c>
      <c r="F5942" t="s">
        <v>6622</v>
      </c>
      <c r="G5942">
        <v>1</v>
      </c>
      <c r="H5942">
        <v>0</v>
      </c>
    </row>
    <row r="5943" spans="1:8">
      <c r="A5943">
        <v>5942</v>
      </c>
      <c r="B5943">
        <v>3.7739326474676451</v>
      </c>
      <c r="C5943" t="s">
        <v>9315</v>
      </c>
      <c r="D5943">
        <v>3</v>
      </c>
      <c r="E5943">
        <v>0.47712125471966244</v>
      </c>
      <c r="F5943" t="s">
        <v>6520</v>
      </c>
      <c r="G5943">
        <v>1</v>
      </c>
      <c r="H5943">
        <v>0</v>
      </c>
    </row>
    <row r="5944" spans="1:8">
      <c r="A5944">
        <v>5943</v>
      </c>
      <c r="B5944">
        <v>3.7740057302582093</v>
      </c>
      <c r="C5944" t="s">
        <v>6886</v>
      </c>
      <c r="D5944">
        <v>3</v>
      </c>
      <c r="E5944">
        <v>0.47712125471966244</v>
      </c>
      <c r="F5944" t="s">
        <v>5234</v>
      </c>
      <c r="G5944">
        <v>1</v>
      </c>
      <c r="H5944">
        <v>0</v>
      </c>
    </row>
    <row r="5945" spans="1:8">
      <c r="A5945">
        <v>5944</v>
      </c>
      <c r="B5945">
        <v>3.7740788007525188</v>
      </c>
      <c r="C5945" t="s">
        <v>9316</v>
      </c>
      <c r="D5945">
        <v>3</v>
      </c>
      <c r="E5945">
        <v>0.47712125471966244</v>
      </c>
      <c r="F5945" t="s">
        <v>1185</v>
      </c>
      <c r="G5945">
        <v>1</v>
      </c>
      <c r="H5945">
        <v>0</v>
      </c>
    </row>
    <row r="5946" spans="1:8">
      <c r="A5946">
        <v>5945</v>
      </c>
      <c r="B5946">
        <v>3.7741518589547103</v>
      </c>
      <c r="C5946" t="s">
        <v>9317</v>
      </c>
      <c r="D5946">
        <v>3</v>
      </c>
      <c r="E5946">
        <v>0.47712125471966244</v>
      </c>
      <c r="F5946" t="s">
        <v>7191</v>
      </c>
      <c r="G5946">
        <v>1</v>
      </c>
      <c r="H5946">
        <v>0</v>
      </c>
    </row>
    <row r="5947" spans="1:8">
      <c r="A5947">
        <v>5946</v>
      </c>
      <c r="B5947">
        <v>3.7742249048689192</v>
      </c>
      <c r="C5947" t="s">
        <v>3559</v>
      </c>
      <c r="D5947">
        <v>3</v>
      </c>
      <c r="E5947">
        <v>0.47712125471966244</v>
      </c>
      <c r="F5947" t="s">
        <v>5599</v>
      </c>
      <c r="G5947">
        <v>1</v>
      </c>
      <c r="H5947">
        <v>0</v>
      </c>
    </row>
    <row r="5948" spans="1:8">
      <c r="A5948">
        <v>5947</v>
      </c>
      <c r="B5948">
        <v>3.7742979384992776</v>
      </c>
      <c r="C5948" t="s">
        <v>9318</v>
      </c>
      <c r="D5948">
        <v>3</v>
      </c>
      <c r="E5948">
        <v>0.47712125471966244</v>
      </c>
      <c r="F5948" t="s">
        <v>6976</v>
      </c>
      <c r="G5948">
        <v>1</v>
      </c>
      <c r="H5948">
        <v>0</v>
      </c>
    </row>
    <row r="5949" spans="1:8">
      <c r="A5949">
        <v>5948</v>
      </c>
      <c r="B5949">
        <v>3.7743709598499167</v>
      </c>
      <c r="C5949" t="s">
        <v>5063</v>
      </c>
      <c r="D5949">
        <v>3</v>
      </c>
      <c r="E5949">
        <v>0.47712125471966244</v>
      </c>
      <c r="F5949" t="s">
        <v>7310</v>
      </c>
      <c r="G5949">
        <v>1</v>
      </c>
      <c r="H5949">
        <v>0</v>
      </c>
    </row>
    <row r="5950" spans="1:8">
      <c r="A5950">
        <v>5949</v>
      </c>
      <c r="B5950">
        <v>3.7744439689249649</v>
      </c>
      <c r="C5950" t="s">
        <v>4634</v>
      </c>
      <c r="D5950">
        <v>3</v>
      </c>
      <c r="E5950">
        <v>0.47712125471966244</v>
      </c>
      <c r="F5950" t="s">
        <v>6489</v>
      </c>
      <c r="G5950">
        <v>1</v>
      </c>
      <c r="H5950">
        <v>0</v>
      </c>
    </row>
    <row r="5951" spans="1:8">
      <c r="A5951">
        <v>5950</v>
      </c>
      <c r="B5951">
        <v>3.7745169657285498</v>
      </c>
      <c r="C5951" t="s">
        <v>9319</v>
      </c>
      <c r="D5951">
        <v>3</v>
      </c>
      <c r="E5951">
        <v>0.47712125471966244</v>
      </c>
      <c r="F5951" t="s">
        <v>6973</v>
      </c>
      <c r="G5951">
        <v>1</v>
      </c>
      <c r="H5951">
        <v>0</v>
      </c>
    </row>
    <row r="5952" spans="1:8">
      <c r="A5952">
        <v>5951</v>
      </c>
      <c r="B5952">
        <v>3.7745899502647946</v>
      </c>
      <c r="C5952" t="s">
        <v>9320</v>
      </c>
      <c r="D5952">
        <v>3</v>
      </c>
      <c r="E5952">
        <v>0.47712125471966244</v>
      </c>
      <c r="F5952" t="s">
        <v>7290</v>
      </c>
      <c r="G5952">
        <v>1</v>
      </c>
      <c r="H5952">
        <v>0</v>
      </c>
    </row>
    <row r="5953" spans="1:8">
      <c r="A5953">
        <v>5952</v>
      </c>
      <c r="B5953">
        <v>3.7746629225378223</v>
      </c>
      <c r="C5953" t="s">
        <v>6079</v>
      </c>
      <c r="D5953">
        <v>3</v>
      </c>
      <c r="E5953">
        <v>0.47712125471966244</v>
      </c>
      <c r="F5953" t="s">
        <v>7274</v>
      </c>
      <c r="G5953">
        <v>1</v>
      </c>
      <c r="H5953">
        <v>0</v>
      </c>
    </row>
    <row r="5954" spans="1:8">
      <c r="A5954">
        <v>5953</v>
      </c>
      <c r="B5954">
        <v>3.7747358825517532</v>
      </c>
      <c r="C5954" t="s">
        <v>9321</v>
      </c>
      <c r="D5954">
        <v>3</v>
      </c>
      <c r="E5954">
        <v>0.47712125471966244</v>
      </c>
      <c r="F5954" t="s">
        <v>6198</v>
      </c>
      <c r="G5954">
        <v>1</v>
      </c>
      <c r="H5954">
        <v>0</v>
      </c>
    </row>
    <row r="5955" spans="1:8">
      <c r="A5955">
        <v>5954</v>
      </c>
      <c r="B5955">
        <v>3.7748088303107061</v>
      </c>
      <c r="C5955" t="s">
        <v>9322</v>
      </c>
      <c r="D5955">
        <v>3</v>
      </c>
      <c r="E5955">
        <v>0.47712125471966244</v>
      </c>
      <c r="F5955" t="s">
        <v>6047</v>
      </c>
      <c r="G5955">
        <v>1</v>
      </c>
      <c r="H5955">
        <v>0</v>
      </c>
    </row>
    <row r="5956" spans="1:8">
      <c r="A5956">
        <v>5955</v>
      </c>
      <c r="B5956">
        <v>3.7748817658187961</v>
      </c>
      <c r="C5956" t="s">
        <v>9323</v>
      </c>
      <c r="D5956">
        <v>3</v>
      </c>
      <c r="E5956">
        <v>0.47712125471966244</v>
      </c>
      <c r="F5956" t="s">
        <v>7326</v>
      </c>
      <c r="G5956">
        <v>1</v>
      </c>
      <c r="H5956">
        <v>0</v>
      </c>
    </row>
    <row r="5957" spans="1:8">
      <c r="A5957">
        <v>5956</v>
      </c>
      <c r="B5957">
        <v>3.7749546890801384</v>
      </c>
      <c r="C5957" t="s">
        <v>3560</v>
      </c>
      <c r="D5957">
        <v>3</v>
      </c>
      <c r="E5957">
        <v>0.47712125471966244</v>
      </c>
      <c r="F5957" t="s">
        <v>2962</v>
      </c>
      <c r="G5957">
        <v>1</v>
      </c>
      <c r="H5957">
        <v>0</v>
      </c>
    </row>
    <row r="5958" spans="1:8">
      <c r="A5958">
        <v>5957</v>
      </c>
      <c r="B5958">
        <v>3.7750276000988445</v>
      </c>
      <c r="C5958" t="s">
        <v>9324</v>
      </c>
      <c r="D5958">
        <v>3</v>
      </c>
      <c r="E5958">
        <v>0.47712125471966244</v>
      </c>
      <c r="F5958" t="s">
        <v>5521</v>
      </c>
      <c r="G5958">
        <v>1</v>
      </c>
      <c r="H5958">
        <v>0</v>
      </c>
    </row>
    <row r="5959" spans="1:8">
      <c r="A5959">
        <v>5958</v>
      </c>
      <c r="B5959">
        <v>3.7751004988790249</v>
      </c>
      <c r="C5959" t="s">
        <v>9325</v>
      </c>
      <c r="D5959">
        <v>3</v>
      </c>
      <c r="E5959">
        <v>0.47712125471966244</v>
      </c>
      <c r="F5959" t="s">
        <v>5547</v>
      </c>
      <c r="G5959">
        <v>1</v>
      </c>
      <c r="H5959">
        <v>0</v>
      </c>
    </row>
    <row r="5960" spans="1:8">
      <c r="A5960">
        <v>5959</v>
      </c>
      <c r="B5960">
        <v>3.7751733854247869</v>
      </c>
      <c r="C5960" t="s">
        <v>9326</v>
      </c>
      <c r="D5960">
        <v>3</v>
      </c>
      <c r="E5960">
        <v>0.47712125471966244</v>
      </c>
      <c r="F5960" t="s">
        <v>2416</v>
      </c>
      <c r="G5960">
        <v>1</v>
      </c>
      <c r="H5960">
        <v>0</v>
      </c>
    </row>
    <row r="5961" spans="1:8">
      <c r="A5961">
        <v>5960</v>
      </c>
      <c r="B5961">
        <v>3.7752462597402365</v>
      </c>
      <c r="C5961" t="s">
        <v>6643</v>
      </c>
      <c r="D5961">
        <v>3</v>
      </c>
      <c r="E5961">
        <v>0.47712125471966244</v>
      </c>
      <c r="F5961" t="s">
        <v>7320</v>
      </c>
      <c r="G5961">
        <v>1</v>
      </c>
      <c r="H5961">
        <v>0</v>
      </c>
    </row>
    <row r="5962" spans="1:8">
      <c r="A5962">
        <v>5961</v>
      </c>
      <c r="B5962">
        <v>3.7753191218294777</v>
      </c>
      <c r="C5962" t="s">
        <v>9327</v>
      </c>
      <c r="D5962">
        <v>3</v>
      </c>
      <c r="E5962">
        <v>0.47712125471966244</v>
      </c>
      <c r="F5962" t="s">
        <v>6866</v>
      </c>
      <c r="G5962">
        <v>1</v>
      </c>
      <c r="H5962">
        <v>0</v>
      </c>
    </row>
    <row r="5963" spans="1:8">
      <c r="A5963">
        <v>5962</v>
      </c>
      <c r="B5963">
        <v>3.775391971696612</v>
      </c>
      <c r="C5963" t="s">
        <v>9328</v>
      </c>
      <c r="D5963">
        <v>3</v>
      </c>
      <c r="E5963">
        <v>0.47712125471966244</v>
      </c>
      <c r="F5963" t="s">
        <v>5203</v>
      </c>
      <c r="G5963">
        <v>1</v>
      </c>
      <c r="H5963">
        <v>0</v>
      </c>
    </row>
    <row r="5964" spans="1:8">
      <c r="A5964">
        <v>5963</v>
      </c>
      <c r="B5964">
        <v>3.7754648093457392</v>
      </c>
      <c r="C5964" t="s">
        <v>5586</v>
      </c>
      <c r="D5964">
        <v>3</v>
      </c>
      <c r="E5964">
        <v>0.47712125471966244</v>
      </c>
      <c r="F5964" t="s">
        <v>6417</v>
      </c>
      <c r="G5964">
        <v>1</v>
      </c>
      <c r="H5964">
        <v>0</v>
      </c>
    </row>
    <row r="5965" spans="1:8">
      <c r="A5965">
        <v>5964</v>
      </c>
      <c r="B5965">
        <v>3.7755376347809571</v>
      </c>
      <c r="C5965" t="s">
        <v>9329</v>
      </c>
      <c r="D5965">
        <v>3</v>
      </c>
      <c r="E5965">
        <v>0.47712125471966244</v>
      </c>
      <c r="F5965" t="s">
        <v>6413</v>
      </c>
      <c r="G5965">
        <v>1</v>
      </c>
      <c r="H5965">
        <v>0</v>
      </c>
    </row>
    <row r="5966" spans="1:8">
      <c r="A5966">
        <v>5965</v>
      </c>
      <c r="B5966">
        <v>3.7756104480063608</v>
      </c>
      <c r="C5966" t="s">
        <v>9330</v>
      </c>
      <c r="D5966">
        <v>3</v>
      </c>
      <c r="E5966">
        <v>0.47712125471966244</v>
      </c>
      <c r="F5966" t="s">
        <v>6307</v>
      </c>
      <c r="G5966">
        <v>1</v>
      </c>
      <c r="H5966">
        <v>0</v>
      </c>
    </row>
    <row r="5967" spans="1:8">
      <c r="A5967">
        <v>5966</v>
      </c>
      <c r="B5967">
        <v>3.7756832490260437</v>
      </c>
      <c r="C5967" t="s">
        <v>3561</v>
      </c>
      <c r="D5967">
        <v>3</v>
      </c>
      <c r="E5967">
        <v>0.47712125471966244</v>
      </c>
      <c r="F5967" t="s">
        <v>5456</v>
      </c>
      <c r="G5967">
        <v>1</v>
      </c>
      <c r="H5967">
        <v>0</v>
      </c>
    </row>
    <row r="5968" spans="1:8">
      <c r="A5968">
        <v>5967</v>
      </c>
      <c r="B5968">
        <v>3.775756037844098</v>
      </c>
      <c r="C5968" t="s">
        <v>9331</v>
      </c>
      <c r="D5968">
        <v>3</v>
      </c>
      <c r="E5968">
        <v>0.47712125471966244</v>
      </c>
      <c r="F5968" t="s">
        <v>6153</v>
      </c>
      <c r="G5968">
        <v>1</v>
      </c>
      <c r="H5968">
        <v>0</v>
      </c>
    </row>
    <row r="5969" spans="1:8">
      <c r="A5969">
        <v>5968</v>
      </c>
      <c r="B5969">
        <v>3.7758288144646124</v>
      </c>
      <c r="C5969" t="s">
        <v>4896</v>
      </c>
      <c r="D5969">
        <v>3</v>
      </c>
      <c r="E5969">
        <v>0.47712125471966244</v>
      </c>
      <c r="F5969" t="s">
        <v>5236</v>
      </c>
      <c r="G5969">
        <v>1</v>
      </c>
      <c r="H5969">
        <v>0</v>
      </c>
    </row>
    <row r="5970" spans="1:8">
      <c r="A5970">
        <v>5969</v>
      </c>
      <c r="B5970">
        <v>3.7759015788916743</v>
      </c>
      <c r="C5970" t="s">
        <v>4489</v>
      </c>
      <c r="D5970">
        <v>3</v>
      </c>
      <c r="E5970">
        <v>0.47712125471966244</v>
      </c>
      <c r="F5970" t="s">
        <v>6181</v>
      </c>
      <c r="G5970">
        <v>1</v>
      </c>
      <c r="H5970">
        <v>0</v>
      </c>
    </row>
    <row r="5971" spans="1:8">
      <c r="A5971">
        <v>5970</v>
      </c>
      <c r="B5971">
        <v>3.775974331129369</v>
      </c>
      <c r="C5971" t="s">
        <v>3562</v>
      </c>
      <c r="D5971">
        <v>3</v>
      </c>
      <c r="E5971">
        <v>0.47712125471966244</v>
      </c>
      <c r="F5971" t="s">
        <v>6107</v>
      </c>
      <c r="G5971">
        <v>1</v>
      </c>
      <c r="H5971">
        <v>0</v>
      </c>
    </row>
    <row r="5972" spans="1:8">
      <c r="A5972">
        <v>5971</v>
      </c>
      <c r="B5972">
        <v>3.7760470711817797</v>
      </c>
      <c r="C5972" t="s">
        <v>3563</v>
      </c>
      <c r="D5972">
        <v>3</v>
      </c>
      <c r="E5972">
        <v>0.47712125471966244</v>
      </c>
      <c r="F5972" t="s">
        <v>7349</v>
      </c>
      <c r="G5972">
        <v>1</v>
      </c>
      <c r="H5972">
        <v>0</v>
      </c>
    </row>
    <row r="5973" spans="1:8">
      <c r="A5973">
        <v>5972</v>
      </c>
      <c r="B5973">
        <v>3.7761197990529878</v>
      </c>
      <c r="C5973" t="s">
        <v>9332</v>
      </c>
      <c r="D5973">
        <v>3</v>
      </c>
      <c r="E5973">
        <v>0.47712125471966244</v>
      </c>
      <c r="F5973" t="s">
        <v>7348</v>
      </c>
      <c r="G5973">
        <v>1</v>
      </c>
      <c r="H5973">
        <v>0</v>
      </c>
    </row>
    <row r="5974" spans="1:8">
      <c r="A5974">
        <v>5973</v>
      </c>
      <c r="B5974">
        <v>3.7761925147470721</v>
      </c>
      <c r="C5974" t="s">
        <v>9333</v>
      </c>
      <c r="D5974">
        <v>3</v>
      </c>
      <c r="E5974">
        <v>0.47712125471966244</v>
      </c>
      <c r="F5974" t="s">
        <v>5478</v>
      </c>
      <c r="G5974">
        <v>1</v>
      </c>
      <c r="H5974">
        <v>0</v>
      </c>
    </row>
    <row r="5975" spans="1:8">
      <c r="A5975">
        <v>5974</v>
      </c>
      <c r="B5975">
        <v>3.7762652182681093</v>
      </c>
      <c r="C5975" t="s">
        <v>9334</v>
      </c>
      <c r="D5975">
        <v>3</v>
      </c>
      <c r="E5975">
        <v>0.47712125471966244</v>
      </c>
      <c r="F5975" t="s">
        <v>5198</v>
      </c>
      <c r="G5975">
        <v>1</v>
      </c>
      <c r="H5975">
        <v>0</v>
      </c>
    </row>
    <row r="5976" spans="1:8">
      <c r="A5976">
        <v>5975</v>
      </c>
      <c r="B5976">
        <v>3.7763379096201755</v>
      </c>
      <c r="C5976" t="s">
        <v>9335</v>
      </c>
      <c r="D5976">
        <v>3</v>
      </c>
      <c r="E5976">
        <v>0.47712125471966244</v>
      </c>
      <c r="F5976" t="s">
        <v>6215</v>
      </c>
      <c r="G5976">
        <v>1</v>
      </c>
      <c r="H5976">
        <v>0</v>
      </c>
    </row>
    <row r="5977" spans="1:8">
      <c r="A5977">
        <v>5976</v>
      </c>
      <c r="B5977">
        <v>3.7764105888073423</v>
      </c>
      <c r="C5977" t="s">
        <v>7080</v>
      </c>
      <c r="D5977">
        <v>3</v>
      </c>
      <c r="E5977">
        <v>0.47712125471966244</v>
      </c>
      <c r="F5977" t="s">
        <v>6944</v>
      </c>
      <c r="G5977">
        <v>1</v>
      </c>
      <c r="H5977">
        <v>0</v>
      </c>
    </row>
    <row r="5978" spans="1:8">
      <c r="A5978">
        <v>5977</v>
      </c>
      <c r="B5978">
        <v>3.7764832558336816</v>
      </c>
      <c r="C5978" t="s">
        <v>9336</v>
      </c>
      <c r="D5978">
        <v>3</v>
      </c>
      <c r="E5978">
        <v>0.47712125471966244</v>
      </c>
      <c r="F5978" t="s">
        <v>7127</v>
      </c>
      <c r="G5978">
        <v>1</v>
      </c>
      <c r="H5978">
        <v>0</v>
      </c>
    </row>
    <row r="5979" spans="1:8">
      <c r="A5979">
        <v>5978</v>
      </c>
      <c r="B5979">
        <v>3.7765559107032618</v>
      </c>
      <c r="C5979" t="s">
        <v>3564</v>
      </c>
      <c r="D5979">
        <v>3</v>
      </c>
      <c r="E5979">
        <v>0.47712125471966244</v>
      </c>
      <c r="F5979" t="s">
        <v>7028</v>
      </c>
      <c r="G5979">
        <v>1</v>
      </c>
      <c r="H5979">
        <v>0</v>
      </c>
    </row>
    <row r="5980" spans="1:8">
      <c r="A5980">
        <v>5979</v>
      </c>
      <c r="B5980">
        <v>3.7766285534201502</v>
      </c>
      <c r="C5980" t="s">
        <v>9337</v>
      </c>
      <c r="D5980">
        <v>3</v>
      </c>
      <c r="E5980">
        <v>0.47712125471966244</v>
      </c>
      <c r="F5980" t="s">
        <v>6132</v>
      </c>
      <c r="G5980">
        <v>1</v>
      </c>
      <c r="H5980">
        <v>0</v>
      </c>
    </row>
    <row r="5981" spans="1:8">
      <c r="A5981">
        <v>5980</v>
      </c>
      <c r="B5981">
        <v>3.7767011839884108</v>
      </c>
      <c r="C5981" t="s">
        <v>6291</v>
      </c>
      <c r="D5981">
        <v>3</v>
      </c>
      <c r="E5981">
        <v>0.47712125471966244</v>
      </c>
      <c r="F5981" t="s">
        <v>6606</v>
      </c>
      <c r="G5981">
        <v>1</v>
      </c>
      <c r="H5981">
        <v>0</v>
      </c>
    </row>
    <row r="5982" spans="1:8">
      <c r="A5982">
        <v>5981</v>
      </c>
      <c r="B5982">
        <v>3.7767738024121069</v>
      </c>
      <c r="C5982" t="s">
        <v>9338</v>
      </c>
      <c r="D5982">
        <v>3</v>
      </c>
      <c r="E5982">
        <v>0.47712125471966244</v>
      </c>
      <c r="F5982" t="s">
        <v>5962</v>
      </c>
      <c r="G5982">
        <v>1</v>
      </c>
      <c r="H5982">
        <v>0</v>
      </c>
    </row>
    <row r="5983" spans="1:8">
      <c r="A5983">
        <v>5982</v>
      </c>
      <c r="B5983">
        <v>3.7768464086952993</v>
      </c>
      <c r="C5983" t="s">
        <v>9339</v>
      </c>
      <c r="D5983">
        <v>3</v>
      </c>
      <c r="E5983">
        <v>0.47712125471966244</v>
      </c>
      <c r="F5983" t="s">
        <v>5756</v>
      </c>
      <c r="G5983">
        <v>1</v>
      </c>
      <c r="H5983">
        <v>0</v>
      </c>
    </row>
    <row r="5984" spans="1:8">
      <c r="A5984">
        <v>5983</v>
      </c>
      <c r="B5984">
        <v>3.7769190028420465</v>
      </c>
      <c r="C5984" t="s">
        <v>9340</v>
      </c>
      <c r="D5984">
        <v>3</v>
      </c>
      <c r="E5984">
        <v>0.47712125471966244</v>
      </c>
      <c r="F5984" t="s">
        <v>5918</v>
      </c>
      <c r="G5984">
        <v>1</v>
      </c>
      <c r="H5984">
        <v>0</v>
      </c>
    </row>
    <row r="5985" spans="1:8">
      <c r="A5985">
        <v>5984</v>
      </c>
      <c r="B5985">
        <v>3.7769915848564048</v>
      </c>
      <c r="C5985" t="s">
        <v>4720</v>
      </c>
      <c r="D5985">
        <v>3</v>
      </c>
      <c r="E5985">
        <v>0.47712125471966244</v>
      </c>
      <c r="F5985" t="s">
        <v>7151</v>
      </c>
      <c r="G5985">
        <v>1</v>
      </c>
      <c r="H5985">
        <v>0</v>
      </c>
    </row>
    <row r="5986" spans="1:8">
      <c r="A5986">
        <v>5985</v>
      </c>
      <c r="B5986">
        <v>3.7770641547424293</v>
      </c>
      <c r="C5986" t="s">
        <v>9341</v>
      </c>
      <c r="D5986">
        <v>3</v>
      </c>
      <c r="E5986">
        <v>0.47712125471966244</v>
      </c>
      <c r="F5986" t="s">
        <v>6268</v>
      </c>
      <c r="G5986">
        <v>1</v>
      </c>
      <c r="H5986">
        <v>0</v>
      </c>
    </row>
    <row r="5987" spans="1:8">
      <c r="A5987">
        <v>5986</v>
      </c>
      <c r="B5987">
        <v>3.7771367125041726</v>
      </c>
      <c r="C5987" t="s">
        <v>3565</v>
      </c>
      <c r="D5987">
        <v>3</v>
      </c>
      <c r="E5987">
        <v>0.47712125471966244</v>
      </c>
      <c r="F5987" t="s">
        <v>6384</v>
      </c>
      <c r="G5987">
        <v>1</v>
      </c>
      <c r="H5987">
        <v>0</v>
      </c>
    </row>
    <row r="5988" spans="1:8">
      <c r="A5988">
        <v>5987</v>
      </c>
      <c r="B5988">
        <v>3.7772092581456849</v>
      </c>
      <c r="C5988" t="s">
        <v>9342</v>
      </c>
      <c r="D5988">
        <v>3</v>
      </c>
      <c r="E5988">
        <v>0.47712125471966244</v>
      </c>
      <c r="F5988" t="s">
        <v>5251</v>
      </c>
      <c r="G5988">
        <v>1</v>
      </c>
      <c r="H5988">
        <v>0</v>
      </c>
    </row>
    <row r="5989" spans="1:8">
      <c r="A5989">
        <v>5988</v>
      </c>
      <c r="B5989">
        <v>3.7772817916710149</v>
      </c>
      <c r="C5989" t="s">
        <v>9343</v>
      </c>
      <c r="D5989">
        <v>3</v>
      </c>
      <c r="E5989">
        <v>0.47712125471966244</v>
      </c>
      <c r="F5989" t="s">
        <v>5454</v>
      </c>
      <c r="G5989">
        <v>1</v>
      </c>
      <c r="H5989">
        <v>0</v>
      </c>
    </row>
    <row r="5990" spans="1:8">
      <c r="A5990">
        <v>5989</v>
      </c>
      <c r="B5990">
        <v>3.7773543130842087</v>
      </c>
      <c r="C5990" t="s">
        <v>9344</v>
      </c>
      <c r="D5990">
        <v>3</v>
      </c>
      <c r="E5990">
        <v>0.47712125471966244</v>
      </c>
      <c r="F5990" t="s">
        <v>6894</v>
      </c>
      <c r="G5990">
        <v>1</v>
      </c>
      <c r="H5990">
        <v>0</v>
      </c>
    </row>
    <row r="5991" spans="1:8">
      <c r="A5991">
        <v>5990</v>
      </c>
      <c r="B5991">
        <v>3.7774268223893115</v>
      </c>
      <c r="C5991" t="s">
        <v>9345</v>
      </c>
      <c r="D5991">
        <v>3</v>
      </c>
      <c r="E5991">
        <v>0.47712125471966244</v>
      </c>
      <c r="F5991" t="s">
        <v>6036</v>
      </c>
      <c r="G5991">
        <v>1</v>
      </c>
      <c r="H5991">
        <v>0</v>
      </c>
    </row>
    <row r="5992" spans="1:8">
      <c r="A5992">
        <v>5991</v>
      </c>
      <c r="B5992">
        <v>3.777499319590365</v>
      </c>
      <c r="C5992" t="s">
        <v>9346</v>
      </c>
      <c r="D5992">
        <v>3</v>
      </c>
      <c r="E5992">
        <v>0.47712125471966244</v>
      </c>
      <c r="F5992" t="s">
        <v>5876</v>
      </c>
      <c r="G5992">
        <v>1</v>
      </c>
      <c r="H5992">
        <v>0</v>
      </c>
    </row>
    <row r="5993" spans="1:8">
      <c r="A5993">
        <v>5992</v>
      </c>
      <c r="B5993">
        <v>3.77757180469141</v>
      </c>
      <c r="C5993" t="s">
        <v>9347</v>
      </c>
      <c r="D5993">
        <v>3</v>
      </c>
      <c r="E5993">
        <v>0.47712125471966244</v>
      </c>
      <c r="F5993" t="s">
        <v>2562</v>
      </c>
      <c r="G5993">
        <v>1</v>
      </c>
      <c r="H5993">
        <v>0</v>
      </c>
    </row>
    <row r="5994" spans="1:8">
      <c r="A5994">
        <v>5993</v>
      </c>
      <c r="B5994">
        <v>3.7776442776964849</v>
      </c>
      <c r="C5994" t="s">
        <v>9348</v>
      </c>
      <c r="D5994">
        <v>3</v>
      </c>
      <c r="E5994">
        <v>0.47712125471966244</v>
      </c>
      <c r="F5994" t="s">
        <v>6436</v>
      </c>
      <c r="G5994">
        <v>1</v>
      </c>
      <c r="H5994">
        <v>0</v>
      </c>
    </row>
    <row r="5995" spans="1:8">
      <c r="A5995">
        <v>5994</v>
      </c>
      <c r="B5995">
        <v>3.7777167386096258</v>
      </c>
      <c r="C5995" t="s">
        <v>9349</v>
      </c>
      <c r="D5995">
        <v>3</v>
      </c>
      <c r="E5995">
        <v>0.47712125471966244</v>
      </c>
      <c r="F5995" t="s">
        <v>6260</v>
      </c>
      <c r="G5995">
        <v>1</v>
      </c>
      <c r="H5995">
        <v>0</v>
      </c>
    </row>
    <row r="5996" spans="1:8">
      <c r="A5996">
        <v>5995</v>
      </c>
      <c r="B5996">
        <v>3.7777891874348675</v>
      </c>
      <c r="C5996" t="s">
        <v>9350</v>
      </c>
      <c r="D5996">
        <v>3</v>
      </c>
      <c r="E5996">
        <v>0.47712125471966244</v>
      </c>
      <c r="F5996" t="s">
        <v>6292</v>
      </c>
      <c r="G5996">
        <v>1</v>
      </c>
      <c r="H5996">
        <v>0</v>
      </c>
    </row>
    <row r="5997" spans="1:8">
      <c r="A5997">
        <v>5996</v>
      </c>
      <c r="B5997">
        <v>3.7778616241762419</v>
      </c>
      <c r="C5997" t="s">
        <v>9351</v>
      </c>
      <c r="D5997">
        <v>3</v>
      </c>
      <c r="E5997">
        <v>0.47712125471966244</v>
      </c>
      <c r="F5997" t="s">
        <v>5428</v>
      </c>
      <c r="G5997">
        <v>1</v>
      </c>
      <c r="H5997">
        <v>0</v>
      </c>
    </row>
    <row r="5998" spans="1:8">
      <c r="A5998">
        <v>5997</v>
      </c>
      <c r="B5998">
        <v>3.7779340488377793</v>
      </c>
      <c r="C5998" t="s">
        <v>9352</v>
      </c>
      <c r="D5998">
        <v>3</v>
      </c>
      <c r="E5998">
        <v>0.47712125471966244</v>
      </c>
      <c r="F5998" t="s">
        <v>6617</v>
      </c>
      <c r="G5998">
        <v>1</v>
      </c>
      <c r="H5998">
        <v>0</v>
      </c>
    </row>
    <row r="5999" spans="1:8">
      <c r="A5999">
        <v>5998</v>
      </c>
      <c r="B5999">
        <v>3.7780064614235083</v>
      </c>
      <c r="C5999" t="s">
        <v>4917</v>
      </c>
      <c r="D5999">
        <v>3</v>
      </c>
      <c r="E5999">
        <v>0.47712125471966244</v>
      </c>
      <c r="F5999" t="s">
        <v>6997</v>
      </c>
      <c r="G5999">
        <v>1</v>
      </c>
      <c r="H5999">
        <v>0</v>
      </c>
    </row>
    <row r="6000" spans="1:8">
      <c r="A6000">
        <v>5999</v>
      </c>
      <c r="B6000">
        <v>3.778078861937455</v>
      </c>
      <c r="C6000" t="s">
        <v>9353</v>
      </c>
      <c r="D6000">
        <v>3</v>
      </c>
      <c r="E6000">
        <v>0.47712125471966244</v>
      </c>
      <c r="F6000" t="s">
        <v>5767</v>
      </c>
      <c r="G6000">
        <v>1</v>
      </c>
      <c r="H6000">
        <v>0</v>
      </c>
    </row>
    <row r="6001" spans="1:8">
      <c r="A6001">
        <v>6000</v>
      </c>
      <c r="B6001">
        <v>3.7781512503836434</v>
      </c>
      <c r="C6001" t="s">
        <v>9354</v>
      </c>
      <c r="D6001">
        <v>3</v>
      </c>
      <c r="E6001">
        <v>0.47712125471966244</v>
      </c>
      <c r="F6001" t="s">
        <v>5259</v>
      </c>
      <c r="G6001">
        <v>1</v>
      </c>
      <c r="H6001">
        <v>0</v>
      </c>
    </row>
    <row r="6002" spans="1:8">
      <c r="A6002">
        <v>6001</v>
      </c>
      <c r="B6002">
        <v>3.7782236267660965</v>
      </c>
      <c r="C6002" t="s">
        <v>4511</v>
      </c>
      <c r="D6002">
        <v>3</v>
      </c>
      <c r="E6002">
        <v>0.47712125471966244</v>
      </c>
      <c r="F6002" t="s">
        <v>6724</v>
      </c>
      <c r="G6002">
        <v>1</v>
      </c>
      <c r="H6002">
        <v>0</v>
      </c>
    </row>
    <row r="6003" spans="1:8">
      <c r="A6003">
        <v>6002</v>
      </c>
      <c r="B6003">
        <v>3.7782959910888336</v>
      </c>
      <c r="C6003" t="s">
        <v>9355</v>
      </c>
      <c r="D6003">
        <v>3</v>
      </c>
      <c r="E6003">
        <v>0.47712125471966244</v>
      </c>
      <c r="F6003" t="s">
        <v>1940</v>
      </c>
      <c r="G6003">
        <v>1</v>
      </c>
      <c r="H6003">
        <v>0</v>
      </c>
    </row>
    <row r="6004" spans="1:8">
      <c r="A6004">
        <v>6003</v>
      </c>
      <c r="B6004">
        <v>3.7783683433558739</v>
      </c>
      <c r="C6004" t="s">
        <v>9356</v>
      </c>
      <c r="D6004">
        <v>3</v>
      </c>
      <c r="E6004">
        <v>0.47712125471966244</v>
      </c>
      <c r="F6004" t="s">
        <v>5636</v>
      </c>
      <c r="G6004">
        <v>1</v>
      </c>
      <c r="H6004">
        <v>0</v>
      </c>
    </row>
    <row r="6005" spans="1:8">
      <c r="A6005">
        <v>6004</v>
      </c>
      <c r="B6005">
        <v>3.7784406835712327</v>
      </c>
      <c r="C6005" t="s">
        <v>9357</v>
      </c>
      <c r="D6005">
        <v>3</v>
      </c>
      <c r="E6005">
        <v>0.47712125471966244</v>
      </c>
      <c r="F6005" t="s">
        <v>6762</v>
      </c>
      <c r="G6005">
        <v>1</v>
      </c>
      <c r="H6005">
        <v>0</v>
      </c>
    </row>
    <row r="6006" spans="1:8">
      <c r="A6006">
        <v>6005</v>
      </c>
      <c r="B6006">
        <v>3.7785130117389247</v>
      </c>
      <c r="C6006" t="s">
        <v>9358</v>
      </c>
      <c r="D6006">
        <v>3</v>
      </c>
      <c r="E6006">
        <v>0.47712125471966244</v>
      </c>
      <c r="F6006" t="s">
        <v>6735</v>
      </c>
      <c r="G6006">
        <v>1</v>
      </c>
      <c r="H6006">
        <v>0</v>
      </c>
    </row>
    <row r="6007" spans="1:8">
      <c r="A6007">
        <v>6006</v>
      </c>
      <c r="B6007">
        <v>3.7785853278629622</v>
      </c>
      <c r="C6007" t="s">
        <v>9359</v>
      </c>
      <c r="D6007">
        <v>3</v>
      </c>
      <c r="E6007">
        <v>0.47712125471966244</v>
      </c>
      <c r="F6007" t="s">
        <v>6437</v>
      </c>
      <c r="G6007">
        <v>1</v>
      </c>
      <c r="H6007">
        <v>0</v>
      </c>
    </row>
    <row r="6008" spans="1:8">
      <c r="A6008">
        <v>6007</v>
      </c>
      <c r="B6008">
        <v>3.7786576319473553</v>
      </c>
      <c r="C6008" t="s">
        <v>9360</v>
      </c>
      <c r="D6008">
        <v>3</v>
      </c>
      <c r="E6008">
        <v>0.47712125471966244</v>
      </c>
      <c r="F6008" t="s">
        <v>6188</v>
      </c>
      <c r="G6008">
        <v>1</v>
      </c>
      <c r="H6008">
        <v>0</v>
      </c>
    </row>
    <row r="6009" spans="1:8">
      <c r="A6009">
        <v>6008</v>
      </c>
      <c r="B6009">
        <v>3.7787299239961119</v>
      </c>
      <c r="C6009" t="s">
        <v>9361</v>
      </c>
      <c r="D6009">
        <v>3</v>
      </c>
      <c r="E6009">
        <v>0.47712125471966244</v>
      </c>
      <c r="F6009" t="s">
        <v>6190</v>
      </c>
      <c r="G6009">
        <v>1</v>
      </c>
      <c r="H6009">
        <v>0</v>
      </c>
    </row>
    <row r="6010" spans="1:8">
      <c r="A6010">
        <v>6009</v>
      </c>
      <c r="B6010">
        <v>3.7788022040132385</v>
      </c>
      <c r="C6010" t="s">
        <v>5344</v>
      </c>
      <c r="D6010">
        <v>3</v>
      </c>
      <c r="E6010">
        <v>0.47712125471966244</v>
      </c>
      <c r="F6010" t="s">
        <v>2811</v>
      </c>
      <c r="G6010">
        <v>1</v>
      </c>
      <c r="H6010">
        <v>0</v>
      </c>
    </row>
    <row r="6011" spans="1:8">
      <c r="A6011">
        <v>6010</v>
      </c>
      <c r="B6011">
        <v>3.7788744720027396</v>
      </c>
      <c r="C6011" t="s">
        <v>9362</v>
      </c>
      <c r="D6011">
        <v>3</v>
      </c>
      <c r="E6011">
        <v>0.47712125471966244</v>
      </c>
      <c r="F6011" t="s">
        <v>5709</v>
      </c>
      <c r="G6011">
        <v>1</v>
      </c>
      <c r="H6011">
        <v>0</v>
      </c>
    </row>
    <row r="6012" spans="1:8">
      <c r="A6012">
        <v>6011</v>
      </c>
      <c r="B6012">
        <v>3.7789467279686169</v>
      </c>
      <c r="C6012" t="s">
        <v>7037</v>
      </c>
      <c r="D6012">
        <v>3</v>
      </c>
      <c r="E6012">
        <v>0.47712125471966244</v>
      </c>
      <c r="F6012" t="s">
        <v>5998</v>
      </c>
      <c r="G6012">
        <v>1</v>
      </c>
      <c r="H6012">
        <v>0</v>
      </c>
    </row>
    <row r="6013" spans="1:8">
      <c r="A6013">
        <v>6012</v>
      </c>
      <c r="B6013">
        <v>3.7790189719148706</v>
      </c>
      <c r="C6013" t="s">
        <v>9363</v>
      </c>
      <c r="D6013">
        <v>3</v>
      </c>
      <c r="E6013">
        <v>0.47712125471966244</v>
      </c>
      <c r="F6013" t="s">
        <v>7124</v>
      </c>
      <c r="G6013">
        <v>1</v>
      </c>
      <c r="H6013">
        <v>0</v>
      </c>
    </row>
    <row r="6014" spans="1:8">
      <c r="A6014">
        <v>6013</v>
      </c>
      <c r="B6014">
        <v>3.7790912038454993</v>
      </c>
      <c r="C6014" t="s">
        <v>9364</v>
      </c>
      <c r="D6014">
        <v>3</v>
      </c>
      <c r="E6014">
        <v>0.47712125471966244</v>
      </c>
      <c r="F6014" t="s">
        <v>6546</v>
      </c>
      <c r="G6014">
        <v>1</v>
      </c>
      <c r="H6014">
        <v>0</v>
      </c>
    </row>
    <row r="6015" spans="1:8">
      <c r="A6015">
        <v>6014</v>
      </c>
      <c r="B6015">
        <v>3.7791634237644987</v>
      </c>
      <c r="C6015" t="s">
        <v>9365</v>
      </c>
      <c r="D6015">
        <v>3</v>
      </c>
      <c r="E6015">
        <v>0.47712125471966244</v>
      </c>
      <c r="F6015" t="s">
        <v>6800</v>
      </c>
      <c r="G6015">
        <v>1</v>
      </c>
      <c r="H6015">
        <v>0</v>
      </c>
    </row>
    <row r="6016" spans="1:8">
      <c r="A6016">
        <v>6015</v>
      </c>
      <c r="B6016">
        <v>3.7792356316758635</v>
      </c>
      <c r="C6016" t="s">
        <v>3566</v>
      </c>
      <c r="D6016">
        <v>3</v>
      </c>
      <c r="E6016">
        <v>0.47712125471966244</v>
      </c>
      <c r="F6016" t="s">
        <v>3190</v>
      </c>
      <c r="G6016">
        <v>1</v>
      </c>
      <c r="H6016">
        <v>0</v>
      </c>
    </row>
    <row r="6017" spans="1:8">
      <c r="A6017">
        <v>6016</v>
      </c>
      <c r="B6017">
        <v>3.7793078275835859</v>
      </c>
      <c r="C6017" t="s">
        <v>9366</v>
      </c>
      <c r="D6017">
        <v>3</v>
      </c>
      <c r="E6017">
        <v>0.47712125471966244</v>
      </c>
      <c r="F6017" t="s">
        <v>5936</v>
      </c>
      <c r="G6017">
        <v>1</v>
      </c>
      <c r="H6017">
        <v>0</v>
      </c>
    </row>
    <row r="6018" spans="1:8">
      <c r="A6018">
        <v>6017</v>
      </c>
      <c r="B6018">
        <v>3.7793800114916558</v>
      </c>
      <c r="C6018" t="s">
        <v>9367</v>
      </c>
      <c r="D6018">
        <v>3</v>
      </c>
      <c r="E6018">
        <v>0.47712125471966244</v>
      </c>
      <c r="F6018" t="s">
        <v>6010</v>
      </c>
      <c r="G6018">
        <v>1</v>
      </c>
      <c r="H6018">
        <v>0</v>
      </c>
    </row>
    <row r="6019" spans="1:8">
      <c r="A6019">
        <v>6018</v>
      </c>
      <c r="B6019">
        <v>3.7794521834040617</v>
      </c>
      <c r="C6019" t="s">
        <v>9368</v>
      </c>
      <c r="D6019">
        <v>3</v>
      </c>
      <c r="E6019">
        <v>0.47712125471966244</v>
      </c>
      <c r="F6019" t="s">
        <v>6458</v>
      </c>
      <c r="G6019">
        <v>1</v>
      </c>
      <c r="H6019">
        <v>0</v>
      </c>
    </row>
    <row r="6020" spans="1:8">
      <c r="A6020">
        <v>6019</v>
      </c>
      <c r="B6020">
        <v>3.7795243433247898</v>
      </c>
      <c r="C6020" t="s">
        <v>7416</v>
      </c>
      <c r="D6020">
        <v>3</v>
      </c>
      <c r="E6020">
        <v>0.47712125471966244</v>
      </c>
      <c r="F6020" t="s">
        <v>3075</v>
      </c>
      <c r="G6020">
        <v>1</v>
      </c>
      <c r="H6020">
        <v>0</v>
      </c>
    </row>
    <row r="6021" spans="1:8">
      <c r="A6021">
        <v>6020</v>
      </c>
      <c r="B6021">
        <v>3.7795964912578244</v>
      </c>
      <c r="C6021" t="s">
        <v>9369</v>
      </c>
      <c r="D6021">
        <v>3</v>
      </c>
      <c r="E6021">
        <v>0.47712125471966244</v>
      </c>
      <c r="F6021" t="s">
        <v>2762</v>
      </c>
      <c r="G6021">
        <v>1</v>
      </c>
      <c r="H6021">
        <v>0</v>
      </c>
    </row>
    <row r="6022" spans="1:8">
      <c r="A6022">
        <v>6021</v>
      </c>
      <c r="B6022">
        <v>3.779668627207148</v>
      </c>
      <c r="C6022" t="s">
        <v>9370</v>
      </c>
      <c r="D6022">
        <v>3</v>
      </c>
      <c r="E6022">
        <v>0.47712125471966244</v>
      </c>
      <c r="F6022" t="s">
        <v>5189</v>
      </c>
      <c r="G6022">
        <v>1</v>
      </c>
      <c r="H6022">
        <v>0</v>
      </c>
    </row>
    <row r="6023" spans="1:8">
      <c r="A6023">
        <v>6022</v>
      </c>
      <c r="B6023">
        <v>3.7797407511767407</v>
      </c>
      <c r="C6023" t="s">
        <v>5478</v>
      </c>
      <c r="D6023">
        <v>3</v>
      </c>
      <c r="E6023">
        <v>0.47712125471966244</v>
      </c>
      <c r="F6023" t="s">
        <v>5664</v>
      </c>
      <c r="G6023">
        <v>1</v>
      </c>
      <c r="H6023">
        <v>0</v>
      </c>
    </row>
    <row r="6024" spans="1:8">
      <c r="A6024">
        <v>6023</v>
      </c>
      <c r="B6024">
        <v>3.7798128631705805</v>
      </c>
      <c r="C6024" t="s">
        <v>9371</v>
      </c>
      <c r="D6024">
        <v>3</v>
      </c>
      <c r="E6024">
        <v>0.47712125471966244</v>
      </c>
      <c r="F6024" t="s">
        <v>931</v>
      </c>
      <c r="G6024">
        <v>1</v>
      </c>
      <c r="H6024">
        <v>0</v>
      </c>
    </row>
    <row r="6025" spans="1:8">
      <c r="A6025">
        <v>6024</v>
      </c>
      <c r="B6025">
        <v>3.7798849631926443</v>
      </c>
      <c r="C6025" t="s">
        <v>7271</v>
      </c>
      <c r="D6025">
        <v>3</v>
      </c>
      <c r="E6025">
        <v>0.47712125471966244</v>
      </c>
      <c r="F6025" t="s">
        <v>6040</v>
      </c>
      <c r="G6025">
        <v>1</v>
      </c>
      <c r="H6025">
        <v>0</v>
      </c>
    </row>
    <row r="6026" spans="1:8">
      <c r="A6026">
        <v>6025</v>
      </c>
      <c r="B6026">
        <v>3.7799570512469058</v>
      </c>
      <c r="C6026" t="s">
        <v>9372</v>
      </c>
      <c r="D6026">
        <v>3</v>
      </c>
      <c r="E6026">
        <v>0.47712125471966244</v>
      </c>
      <c r="F6026" t="s">
        <v>6067</v>
      </c>
      <c r="G6026">
        <v>1</v>
      </c>
      <c r="H6026">
        <v>0</v>
      </c>
    </row>
    <row r="6027" spans="1:8">
      <c r="A6027">
        <v>6026</v>
      </c>
      <c r="B6027">
        <v>3.7800291273373383</v>
      </c>
      <c r="C6027" t="s">
        <v>9373</v>
      </c>
      <c r="D6027">
        <v>3</v>
      </c>
      <c r="E6027">
        <v>0.47712125471966244</v>
      </c>
      <c r="F6027" t="s">
        <v>5567</v>
      </c>
      <c r="G6027">
        <v>1</v>
      </c>
      <c r="H6027">
        <v>0</v>
      </c>
    </row>
    <row r="6028" spans="1:8">
      <c r="A6028">
        <v>6027</v>
      </c>
      <c r="B6028">
        <v>3.7801011914679115</v>
      </c>
      <c r="C6028" t="s">
        <v>9374</v>
      </c>
      <c r="D6028">
        <v>3</v>
      </c>
      <c r="E6028">
        <v>0.47712125471966244</v>
      </c>
      <c r="F6028" t="s">
        <v>6639</v>
      </c>
      <c r="G6028">
        <v>1</v>
      </c>
      <c r="H6028">
        <v>0</v>
      </c>
    </row>
    <row r="6029" spans="1:8">
      <c r="A6029">
        <v>6028</v>
      </c>
      <c r="B6029">
        <v>3.7801732436425941</v>
      </c>
      <c r="C6029" t="s">
        <v>3567</v>
      </c>
      <c r="D6029">
        <v>3</v>
      </c>
      <c r="E6029">
        <v>0.47712125471966244</v>
      </c>
      <c r="F6029" t="s">
        <v>6319</v>
      </c>
      <c r="G6029">
        <v>1</v>
      </c>
      <c r="H6029">
        <v>0</v>
      </c>
    </row>
    <row r="6030" spans="1:8">
      <c r="A6030">
        <v>6029</v>
      </c>
      <c r="B6030">
        <v>3.7802452838653524</v>
      </c>
      <c r="C6030" t="s">
        <v>9375</v>
      </c>
      <c r="D6030">
        <v>3</v>
      </c>
      <c r="E6030">
        <v>0.47712125471966244</v>
      </c>
      <c r="F6030" t="s">
        <v>5368</v>
      </c>
      <c r="G6030">
        <v>1</v>
      </c>
      <c r="H6030">
        <v>0</v>
      </c>
    </row>
    <row r="6031" spans="1:8">
      <c r="A6031">
        <v>6030</v>
      </c>
      <c r="B6031">
        <v>3.7803173121401512</v>
      </c>
      <c r="C6031" t="s">
        <v>9376</v>
      </c>
      <c r="D6031">
        <v>3</v>
      </c>
      <c r="E6031">
        <v>0.47712125471966244</v>
      </c>
      <c r="F6031" t="s">
        <v>5959</v>
      </c>
      <c r="G6031">
        <v>1</v>
      </c>
      <c r="H6031">
        <v>0</v>
      </c>
    </row>
    <row r="6032" spans="1:8">
      <c r="A6032">
        <v>6031</v>
      </c>
      <c r="B6032">
        <v>3.7803893284709527</v>
      </c>
      <c r="C6032" t="s">
        <v>9377</v>
      </c>
      <c r="D6032">
        <v>3</v>
      </c>
      <c r="E6032">
        <v>0.47712125471966244</v>
      </c>
      <c r="F6032" t="s">
        <v>6709</v>
      </c>
      <c r="G6032">
        <v>1</v>
      </c>
      <c r="H6032">
        <v>0</v>
      </c>
    </row>
    <row r="6033" spans="1:8">
      <c r="A6033">
        <v>6032</v>
      </c>
      <c r="B6033">
        <v>3.7804613328617176</v>
      </c>
      <c r="C6033" t="s">
        <v>9378</v>
      </c>
      <c r="D6033">
        <v>3</v>
      </c>
      <c r="E6033">
        <v>0.47712125471966244</v>
      </c>
      <c r="F6033" t="s">
        <v>6048</v>
      </c>
      <c r="G6033">
        <v>1</v>
      </c>
      <c r="H6033">
        <v>0</v>
      </c>
    </row>
    <row r="6034" spans="1:8">
      <c r="A6034">
        <v>6033</v>
      </c>
      <c r="B6034">
        <v>3.7805333253164042</v>
      </c>
      <c r="C6034" t="s">
        <v>9380</v>
      </c>
      <c r="D6034">
        <v>3</v>
      </c>
      <c r="E6034">
        <v>0.47712125471966244</v>
      </c>
      <c r="F6034" t="s">
        <v>6763</v>
      </c>
      <c r="G6034">
        <v>1</v>
      </c>
      <c r="H6034">
        <v>0</v>
      </c>
    </row>
    <row r="6035" spans="1:8">
      <c r="A6035">
        <v>6034</v>
      </c>
      <c r="B6035">
        <v>3.7806053058389697</v>
      </c>
      <c r="C6035" t="s">
        <v>9381</v>
      </c>
      <c r="D6035">
        <v>3</v>
      </c>
      <c r="E6035">
        <v>0.47712125471966244</v>
      </c>
      <c r="F6035" t="s">
        <v>7217</v>
      </c>
      <c r="G6035">
        <v>1</v>
      </c>
      <c r="H6035">
        <v>0</v>
      </c>
    </row>
    <row r="6036" spans="1:8">
      <c r="A6036">
        <v>6035</v>
      </c>
      <c r="B6036">
        <v>3.7806772744333679</v>
      </c>
      <c r="C6036" t="s">
        <v>6726</v>
      </c>
      <c r="D6036">
        <v>3</v>
      </c>
      <c r="E6036">
        <v>0.47712125471966244</v>
      </c>
      <c r="F6036" t="s">
        <v>6745</v>
      </c>
      <c r="G6036">
        <v>1</v>
      </c>
      <c r="H6036">
        <v>0</v>
      </c>
    </row>
    <row r="6037" spans="1:8">
      <c r="A6037">
        <v>6036</v>
      </c>
      <c r="B6037">
        <v>3.7807492311035524</v>
      </c>
      <c r="C6037" t="s">
        <v>9382</v>
      </c>
      <c r="D6037">
        <v>3</v>
      </c>
      <c r="E6037">
        <v>0.47712125471966244</v>
      </c>
      <c r="F6037" t="s">
        <v>7281</v>
      </c>
      <c r="G6037">
        <v>1</v>
      </c>
      <c r="H6037">
        <v>0</v>
      </c>
    </row>
    <row r="6038" spans="1:8">
      <c r="A6038">
        <v>6037</v>
      </c>
      <c r="B6038">
        <v>3.7808211758534731</v>
      </c>
      <c r="C6038" t="s">
        <v>9383</v>
      </c>
      <c r="D6038">
        <v>3</v>
      </c>
      <c r="E6038">
        <v>0.47712125471966244</v>
      </c>
      <c r="F6038" t="s">
        <v>6062</v>
      </c>
      <c r="G6038">
        <v>1</v>
      </c>
      <c r="H6038">
        <v>0</v>
      </c>
    </row>
    <row r="6039" spans="1:8">
      <c r="A6039">
        <v>6038</v>
      </c>
      <c r="B6039">
        <v>3.7808931086870787</v>
      </c>
      <c r="C6039" t="s">
        <v>6829</v>
      </c>
      <c r="D6039">
        <v>3</v>
      </c>
      <c r="E6039">
        <v>0.47712125471966244</v>
      </c>
      <c r="F6039" t="s">
        <v>6088</v>
      </c>
      <c r="G6039">
        <v>1</v>
      </c>
      <c r="H6039">
        <v>0</v>
      </c>
    </row>
    <row r="6040" spans="1:8">
      <c r="A6040">
        <v>6039</v>
      </c>
      <c r="B6040">
        <v>3.7809650296083168</v>
      </c>
      <c r="C6040" t="s">
        <v>9384</v>
      </c>
      <c r="D6040">
        <v>3</v>
      </c>
      <c r="E6040">
        <v>0.47712125471966244</v>
      </c>
      <c r="F6040" t="s">
        <v>5311</v>
      </c>
      <c r="G6040">
        <v>1</v>
      </c>
      <c r="H6040">
        <v>0</v>
      </c>
    </row>
    <row r="6041" spans="1:8">
      <c r="A6041">
        <v>6040</v>
      </c>
      <c r="B6041">
        <v>3.7810369386211318</v>
      </c>
      <c r="C6041" t="s">
        <v>9385</v>
      </c>
      <c r="D6041">
        <v>3</v>
      </c>
      <c r="E6041">
        <v>0.47712125471966244</v>
      </c>
      <c r="F6041" t="s">
        <v>6991</v>
      </c>
      <c r="G6041">
        <v>1</v>
      </c>
      <c r="H6041">
        <v>0</v>
      </c>
    </row>
    <row r="6042" spans="1:8">
      <c r="A6042">
        <v>6041</v>
      </c>
      <c r="B6042">
        <v>3.7811088357294662</v>
      </c>
      <c r="C6042" t="s">
        <v>5273</v>
      </c>
      <c r="D6042">
        <v>3</v>
      </c>
      <c r="E6042">
        <v>0.47712125471966244</v>
      </c>
      <c r="F6042" t="s">
        <v>5309</v>
      </c>
      <c r="G6042">
        <v>1</v>
      </c>
      <c r="H6042">
        <v>0</v>
      </c>
    </row>
    <row r="6043" spans="1:8">
      <c r="A6043">
        <v>6042</v>
      </c>
      <c r="B6043">
        <v>3.7811807209372614</v>
      </c>
      <c r="C6043" t="s">
        <v>9386</v>
      </c>
      <c r="D6043">
        <v>3</v>
      </c>
      <c r="E6043">
        <v>0.47712125471966244</v>
      </c>
      <c r="F6043" t="s">
        <v>5285</v>
      </c>
      <c r="G6043">
        <v>1</v>
      </c>
      <c r="H6043">
        <v>0</v>
      </c>
    </row>
    <row r="6044" spans="1:8">
      <c r="A6044">
        <v>6043</v>
      </c>
      <c r="B6044">
        <v>3.7812525942484565</v>
      </c>
      <c r="C6044" t="s">
        <v>9387</v>
      </c>
      <c r="D6044">
        <v>3</v>
      </c>
      <c r="E6044">
        <v>0.47712125471966244</v>
      </c>
      <c r="F6044" t="s">
        <v>5210</v>
      </c>
      <c r="G6044">
        <v>1</v>
      </c>
      <c r="H6044">
        <v>0</v>
      </c>
    </row>
    <row r="6045" spans="1:8">
      <c r="A6045">
        <v>6044</v>
      </c>
      <c r="B6045">
        <v>3.7813244556669878</v>
      </c>
      <c r="C6045" t="s">
        <v>4253</v>
      </c>
      <c r="D6045">
        <v>3</v>
      </c>
      <c r="E6045">
        <v>0.47712125471966244</v>
      </c>
      <c r="F6045" t="s">
        <v>7218</v>
      </c>
      <c r="G6045">
        <v>1</v>
      </c>
      <c r="H6045">
        <v>0</v>
      </c>
    </row>
    <row r="6046" spans="1:8">
      <c r="A6046">
        <v>6045</v>
      </c>
      <c r="B6046">
        <v>3.7813963051967905</v>
      </c>
      <c r="C6046" t="s">
        <v>4941</v>
      </c>
      <c r="D6046">
        <v>3</v>
      </c>
      <c r="E6046">
        <v>0.47712125471966244</v>
      </c>
      <c r="F6046" t="s">
        <v>5945</v>
      </c>
      <c r="G6046">
        <v>1</v>
      </c>
      <c r="H6046">
        <v>0</v>
      </c>
    </row>
    <row r="6047" spans="1:8">
      <c r="A6047">
        <v>6046</v>
      </c>
      <c r="B6047">
        <v>3.7814681428417982</v>
      </c>
      <c r="C6047" t="s">
        <v>9388</v>
      </c>
      <c r="D6047">
        <v>3</v>
      </c>
      <c r="E6047">
        <v>0.47712125471966244</v>
      </c>
      <c r="F6047" t="s">
        <v>6497</v>
      </c>
      <c r="G6047">
        <v>1</v>
      </c>
      <c r="H6047">
        <v>0</v>
      </c>
    </row>
    <row r="6048" spans="1:8">
      <c r="A6048">
        <v>6047</v>
      </c>
      <c r="B6048">
        <v>3.7815399686059417</v>
      </c>
      <c r="C6048" t="s">
        <v>9389</v>
      </c>
      <c r="D6048">
        <v>3</v>
      </c>
      <c r="E6048">
        <v>0.47712125471966244</v>
      </c>
      <c r="F6048" t="s">
        <v>6414</v>
      </c>
      <c r="G6048">
        <v>1</v>
      </c>
      <c r="H6048">
        <v>0</v>
      </c>
    </row>
    <row r="6049" spans="1:8">
      <c r="A6049">
        <v>6048</v>
      </c>
      <c r="B6049">
        <v>3.7816117824931501</v>
      </c>
      <c r="C6049" t="s">
        <v>6398</v>
      </c>
      <c r="D6049">
        <v>3</v>
      </c>
      <c r="E6049">
        <v>0.47712125471966244</v>
      </c>
      <c r="F6049" t="s">
        <v>2589</v>
      </c>
      <c r="G6049">
        <v>1</v>
      </c>
      <c r="H6049">
        <v>0</v>
      </c>
    </row>
    <row r="6050" spans="1:8">
      <c r="A6050">
        <v>6049</v>
      </c>
      <c r="B6050">
        <v>3.7816835845073506</v>
      </c>
      <c r="C6050" t="s">
        <v>9390</v>
      </c>
      <c r="D6050">
        <v>3</v>
      </c>
      <c r="E6050">
        <v>0.47712125471966244</v>
      </c>
      <c r="F6050" t="s">
        <v>6888</v>
      </c>
      <c r="G6050">
        <v>1</v>
      </c>
      <c r="H6050">
        <v>0</v>
      </c>
    </row>
    <row r="6051" spans="1:8">
      <c r="A6051">
        <v>6050</v>
      </c>
      <c r="B6051">
        <v>3.781755374652469</v>
      </c>
      <c r="C6051" t="s">
        <v>9391</v>
      </c>
      <c r="D6051">
        <v>3</v>
      </c>
      <c r="E6051">
        <v>0.47712125471966244</v>
      </c>
      <c r="F6051" t="s">
        <v>5631</v>
      </c>
      <c r="G6051">
        <v>1</v>
      </c>
      <c r="H6051">
        <v>0</v>
      </c>
    </row>
    <row r="6052" spans="1:8">
      <c r="A6052">
        <v>6051</v>
      </c>
      <c r="B6052">
        <v>3.7818271529324279</v>
      </c>
      <c r="C6052" t="s">
        <v>4383</v>
      </c>
      <c r="D6052">
        <v>3</v>
      </c>
      <c r="E6052">
        <v>0.47712125471966244</v>
      </c>
      <c r="F6052" t="s">
        <v>7110</v>
      </c>
      <c r="G6052">
        <v>1</v>
      </c>
      <c r="H6052">
        <v>0</v>
      </c>
    </row>
    <row r="6053" spans="1:8">
      <c r="A6053">
        <v>6052</v>
      </c>
      <c r="B6053">
        <v>3.781898919351149</v>
      </c>
      <c r="C6053" t="s">
        <v>9392</v>
      </c>
      <c r="D6053">
        <v>3</v>
      </c>
      <c r="E6053">
        <v>0.47712125471966244</v>
      </c>
      <c r="F6053" t="s">
        <v>6637</v>
      </c>
      <c r="G6053">
        <v>1</v>
      </c>
      <c r="H6053">
        <v>0</v>
      </c>
    </row>
    <row r="6054" spans="1:8">
      <c r="A6054">
        <v>6053</v>
      </c>
      <c r="B6054">
        <v>3.7819706739125518</v>
      </c>
      <c r="C6054" t="s">
        <v>9393</v>
      </c>
      <c r="D6054">
        <v>3</v>
      </c>
      <c r="E6054">
        <v>0.47712125471966244</v>
      </c>
      <c r="F6054" t="s">
        <v>5369</v>
      </c>
      <c r="G6054">
        <v>1</v>
      </c>
      <c r="H6054">
        <v>0</v>
      </c>
    </row>
    <row r="6055" spans="1:8">
      <c r="A6055">
        <v>6054</v>
      </c>
      <c r="B6055">
        <v>3.7820424166205542</v>
      </c>
      <c r="C6055" t="s">
        <v>9394</v>
      </c>
      <c r="D6055">
        <v>3</v>
      </c>
      <c r="E6055">
        <v>0.47712125471966244</v>
      </c>
      <c r="F6055" t="s">
        <v>6669</v>
      </c>
      <c r="G6055">
        <v>1</v>
      </c>
      <c r="H6055">
        <v>0</v>
      </c>
    </row>
    <row r="6056" spans="1:8">
      <c r="A6056">
        <v>6055</v>
      </c>
      <c r="B6056">
        <v>3.7821141474790712</v>
      </c>
      <c r="C6056" t="s">
        <v>9395</v>
      </c>
      <c r="D6056">
        <v>3</v>
      </c>
      <c r="E6056">
        <v>0.47712125471966244</v>
      </c>
      <c r="F6056" t="s">
        <v>5161</v>
      </c>
      <c r="G6056">
        <v>1</v>
      </c>
      <c r="H6056">
        <v>0</v>
      </c>
    </row>
    <row r="6057" spans="1:8">
      <c r="A6057">
        <v>6056</v>
      </c>
      <c r="B6057">
        <v>3.7821858664920165</v>
      </c>
      <c r="C6057" t="s">
        <v>3568</v>
      </c>
      <c r="D6057">
        <v>3</v>
      </c>
      <c r="E6057">
        <v>0.47712125471966244</v>
      </c>
      <c r="F6057" t="s">
        <v>7359</v>
      </c>
      <c r="G6057">
        <v>1</v>
      </c>
      <c r="H6057">
        <v>0</v>
      </c>
    </row>
    <row r="6058" spans="1:8">
      <c r="A6058">
        <v>6057</v>
      </c>
      <c r="B6058">
        <v>3.7822575736633017</v>
      </c>
      <c r="C6058" t="s">
        <v>9396</v>
      </c>
      <c r="D6058">
        <v>3</v>
      </c>
      <c r="E6058">
        <v>0.47712125471966244</v>
      </c>
      <c r="F6058" t="s">
        <v>6982</v>
      </c>
      <c r="G6058">
        <v>1</v>
      </c>
      <c r="H6058">
        <v>0</v>
      </c>
    </row>
    <row r="6059" spans="1:8">
      <c r="A6059">
        <v>6058</v>
      </c>
      <c r="B6059">
        <v>3.7823292689968371</v>
      </c>
      <c r="C6059" t="s">
        <v>9397</v>
      </c>
      <c r="D6059">
        <v>3</v>
      </c>
      <c r="E6059">
        <v>0.47712125471966244</v>
      </c>
      <c r="F6059" t="s">
        <v>6267</v>
      </c>
      <c r="G6059">
        <v>1</v>
      </c>
      <c r="H6059">
        <v>0</v>
      </c>
    </row>
    <row r="6060" spans="1:8">
      <c r="A6060">
        <v>6059</v>
      </c>
      <c r="B6060">
        <v>3.7824009524965296</v>
      </c>
      <c r="C6060" t="s">
        <v>9398</v>
      </c>
      <c r="D6060">
        <v>3</v>
      </c>
      <c r="E6060">
        <v>0.47712125471966244</v>
      </c>
      <c r="F6060" t="s">
        <v>2222</v>
      </c>
      <c r="G6060">
        <v>1</v>
      </c>
      <c r="H6060">
        <v>0</v>
      </c>
    </row>
    <row r="6061" spans="1:8">
      <c r="A6061">
        <v>6060</v>
      </c>
      <c r="B6061">
        <v>3.782472624166286</v>
      </c>
      <c r="C6061" t="s">
        <v>9399</v>
      </c>
      <c r="D6061">
        <v>3</v>
      </c>
      <c r="E6061">
        <v>0.47712125471966244</v>
      </c>
      <c r="F6061" t="s">
        <v>5182</v>
      </c>
      <c r="G6061">
        <v>1</v>
      </c>
      <c r="H6061">
        <v>0</v>
      </c>
    </row>
    <row r="6062" spans="1:8">
      <c r="A6062">
        <v>6061</v>
      </c>
      <c r="B6062">
        <v>3.7825442840100103</v>
      </c>
      <c r="C6062" t="s">
        <v>5082</v>
      </c>
      <c r="D6062">
        <v>3</v>
      </c>
      <c r="E6062">
        <v>0.47712125471966244</v>
      </c>
      <c r="F6062" t="s">
        <v>2231</v>
      </c>
      <c r="G6062">
        <v>1</v>
      </c>
      <c r="H6062">
        <v>0</v>
      </c>
    </row>
    <row r="6063" spans="1:8">
      <c r="A6063">
        <v>6062</v>
      </c>
      <c r="B6063">
        <v>3.7826159320316033</v>
      </c>
      <c r="C6063" t="s">
        <v>9400</v>
      </c>
      <c r="D6063">
        <v>3</v>
      </c>
      <c r="E6063">
        <v>0.47712125471966244</v>
      </c>
      <c r="F6063" t="s">
        <v>5504</v>
      </c>
      <c r="G6063">
        <v>1</v>
      </c>
      <c r="H6063">
        <v>0</v>
      </c>
    </row>
    <row r="6064" spans="1:8">
      <c r="A6064">
        <v>6063</v>
      </c>
      <c r="B6064">
        <v>3.7826875682349663</v>
      </c>
      <c r="C6064" t="s">
        <v>7036</v>
      </c>
      <c r="D6064">
        <v>3</v>
      </c>
      <c r="E6064">
        <v>0.47712125471966244</v>
      </c>
      <c r="F6064" t="s">
        <v>6275</v>
      </c>
      <c r="G6064">
        <v>1</v>
      </c>
      <c r="H6064">
        <v>0</v>
      </c>
    </row>
    <row r="6065" spans="1:8">
      <c r="A6065">
        <v>6064</v>
      </c>
      <c r="B6065">
        <v>3.7827591926239972</v>
      </c>
      <c r="C6065" t="s">
        <v>9401</v>
      </c>
      <c r="D6065">
        <v>3</v>
      </c>
      <c r="E6065">
        <v>0.47712125471966244</v>
      </c>
      <c r="F6065" t="s">
        <v>7297</v>
      </c>
      <c r="G6065">
        <v>1</v>
      </c>
      <c r="H6065">
        <v>0</v>
      </c>
    </row>
    <row r="6066" spans="1:8">
      <c r="A6066">
        <v>6065</v>
      </c>
      <c r="B6066">
        <v>3.7828308052025919</v>
      </c>
      <c r="C6066" t="s">
        <v>7415</v>
      </c>
      <c r="D6066">
        <v>3</v>
      </c>
      <c r="E6066">
        <v>0.47712125471966244</v>
      </c>
      <c r="F6066" t="s">
        <v>5997</v>
      </c>
      <c r="G6066">
        <v>1</v>
      </c>
      <c r="H6066">
        <v>0</v>
      </c>
    </row>
    <row r="6067" spans="1:8">
      <c r="A6067">
        <v>6066</v>
      </c>
      <c r="B6067">
        <v>3.7829024059746446</v>
      </c>
      <c r="C6067" t="s">
        <v>9402</v>
      </c>
      <c r="D6067">
        <v>3</v>
      </c>
      <c r="E6067">
        <v>0.47712125471966244</v>
      </c>
      <c r="F6067" t="s">
        <v>5700</v>
      </c>
      <c r="G6067">
        <v>1</v>
      </c>
      <c r="H6067">
        <v>0</v>
      </c>
    </row>
    <row r="6068" spans="1:8">
      <c r="A6068">
        <v>6067</v>
      </c>
      <c r="B6068">
        <v>3.7829739949440482</v>
      </c>
      <c r="C6068" t="s">
        <v>9403</v>
      </c>
      <c r="D6068">
        <v>3</v>
      </c>
      <c r="E6068">
        <v>0.47712125471966244</v>
      </c>
      <c r="F6068" t="s">
        <v>2542</v>
      </c>
      <c r="G6068">
        <v>1</v>
      </c>
      <c r="H6068">
        <v>0</v>
      </c>
    </row>
    <row r="6069" spans="1:8">
      <c r="A6069">
        <v>6068</v>
      </c>
      <c r="B6069">
        <v>3.7830455721146929</v>
      </c>
      <c r="C6069" t="s">
        <v>3569</v>
      </c>
      <c r="D6069">
        <v>3</v>
      </c>
      <c r="E6069">
        <v>0.47712125471966244</v>
      </c>
      <c r="F6069" t="s">
        <v>5813</v>
      </c>
      <c r="G6069">
        <v>1</v>
      </c>
      <c r="H6069">
        <v>0</v>
      </c>
    </row>
    <row r="6070" spans="1:8">
      <c r="A6070">
        <v>6069</v>
      </c>
      <c r="B6070">
        <v>3.7831171374904673</v>
      </c>
      <c r="C6070" t="s">
        <v>9404</v>
      </c>
      <c r="D6070">
        <v>3</v>
      </c>
      <c r="E6070">
        <v>0.47712125471966244</v>
      </c>
      <c r="F6070" t="s">
        <v>6127</v>
      </c>
      <c r="G6070">
        <v>1</v>
      </c>
      <c r="H6070">
        <v>0</v>
      </c>
    </row>
    <row r="6071" spans="1:8">
      <c r="A6071">
        <v>6070</v>
      </c>
      <c r="B6071">
        <v>3.7831886910752575</v>
      </c>
      <c r="C6071" t="s">
        <v>9405</v>
      </c>
      <c r="D6071">
        <v>3</v>
      </c>
      <c r="E6071">
        <v>0.47712125471966244</v>
      </c>
      <c r="F6071" t="s">
        <v>6638</v>
      </c>
      <c r="G6071">
        <v>1</v>
      </c>
      <c r="H6071">
        <v>0</v>
      </c>
    </row>
    <row r="6072" spans="1:8">
      <c r="A6072">
        <v>6071</v>
      </c>
      <c r="B6072">
        <v>3.7832602328729488</v>
      </c>
      <c r="C6072" t="s">
        <v>9406</v>
      </c>
      <c r="D6072">
        <v>3</v>
      </c>
      <c r="E6072">
        <v>0.47712125471966244</v>
      </c>
      <c r="F6072" t="s">
        <v>6620</v>
      </c>
      <c r="G6072">
        <v>1</v>
      </c>
      <c r="H6072">
        <v>0</v>
      </c>
    </row>
    <row r="6073" spans="1:8">
      <c r="A6073">
        <v>6072</v>
      </c>
      <c r="B6073">
        <v>3.7833317628874239</v>
      </c>
      <c r="C6073" t="s">
        <v>9407</v>
      </c>
      <c r="D6073">
        <v>3</v>
      </c>
      <c r="E6073">
        <v>0.47712125471966244</v>
      </c>
      <c r="F6073" t="s">
        <v>6921</v>
      </c>
      <c r="G6073">
        <v>1</v>
      </c>
      <c r="H6073">
        <v>0</v>
      </c>
    </row>
    <row r="6074" spans="1:8">
      <c r="A6074">
        <v>6073</v>
      </c>
      <c r="B6074">
        <v>3.7834032811225633</v>
      </c>
      <c r="C6074" t="s">
        <v>9408</v>
      </c>
      <c r="D6074">
        <v>3</v>
      </c>
      <c r="E6074">
        <v>0.47712125471966244</v>
      </c>
      <c r="F6074" t="s">
        <v>6227</v>
      </c>
      <c r="G6074">
        <v>1</v>
      </c>
      <c r="H6074">
        <v>0</v>
      </c>
    </row>
    <row r="6075" spans="1:8">
      <c r="A6075">
        <v>6074</v>
      </c>
      <c r="B6075">
        <v>3.7834747875822465</v>
      </c>
      <c r="C6075" t="s">
        <v>9409</v>
      </c>
      <c r="D6075">
        <v>3</v>
      </c>
      <c r="E6075">
        <v>0.47712125471966244</v>
      </c>
      <c r="F6075" t="s">
        <v>1708</v>
      </c>
      <c r="G6075">
        <v>1</v>
      </c>
      <c r="H6075">
        <v>0</v>
      </c>
    </row>
    <row r="6076" spans="1:8">
      <c r="A6076">
        <v>6075</v>
      </c>
      <c r="B6076">
        <v>3.7835462822703496</v>
      </c>
      <c r="C6076" t="s">
        <v>9410</v>
      </c>
      <c r="D6076">
        <v>3</v>
      </c>
      <c r="E6076">
        <v>0.47712125471966244</v>
      </c>
      <c r="F6076" t="s">
        <v>1206</v>
      </c>
      <c r="G6076">
        <v>1</v>
      </c>
      <c r="H6076">
        <v>0</v>
      </c>
    </row>
    <row r="6077" spans="1:8">
      <c r="A6077">
        <v>6076</v>
      </c>
      <c r="B6077">
        <v>3.7836177651907485</v>
      </c>
      <c r="C6077" t="s">
        <v>9411</v>
      </c>
      <c r="D6077">
        <v>3</v>
      </c>
      <c r="E6077">
        <v>0.47712125471966244</v>
      </c>
      <c r="F6077" t="s">
        <v>3122</v>
      </c>
      <c r="G6077">
        <v>1</v>
      </c>
      <c r="H6077">
        <v>0</v>
      </c>
    </row>
    <row r="6078" spans="1:8">
      <c r="A6078">
        <v>6077</v>
      </c>
      <c r="B6078">
        <v>3.7836892363473162</v>
      </c>
      <c r="C6078" t="s">
        <v>9412</v>
      </c>
      <c r="D6078">
        <v>3</v>
      </c>
      <c r="E6078">
        <v>0.47712125471966244</v>
      </c>
      <c r="F6078" t="s">
        <v>5232</v>
      </c>
      <c r="G6078">
        <v>1</v>
      </c>
      <c r="H6078">
        <v>0</v>
      </c>
    </row>
    <row r="6079" spans="1:8">
      <c r="A6079">
        <v>6078</v>
      </c>
      <c r="B6079">
        <v>3.7837606957439243</v>
      </c>
      <c r="C6079" t="s">
        <v>9413</v>
      </c>
      <c r="D6079">
        <v>3</v>
      </c>
      <c r="E6079">
        <v>0.47712125471966244</v>
      </c>
      <c r="F6079" t="s">
        <v>7286</v>
      </c>
      <c r="G6079">
        <v>1</v>
      </c>
      <c r="H6079">
        <v>0</v>
      </c>
    </row>
    <row r="6080" spans="1:8">
      <c r="A6080">
        <v>6079</v>
      </c>
      <c r="B6080">
        <v>3.7838321433844411</v>
      </c>
      <c r="C6080" t="s">
        <v>3570</v>
      </c>
      <c r="D6080">
        <v>3</v>
      </c>
      <c r="E6080">
        <v>0.47712125471966244</v>
      </c>
      <c r="F6080" t="s">
        <v>5216</v>
      </c>
      <c r="G6080">
        <v>1</v>
      </c>
      <c r="H6080">
        <v>0</v>
      </c>
    </row>
    <row r="6081" spans="1:8">
      <c r="A6081">
        <v>6080</v>
      </c>
      <c r="B6081">
        <v>3.7839035792727351</v>
      </c>
      <c r="C6081" t="s">
        <v>9414</v>
      </c>
      <c r="D6081">
        <v>3</v>
      </c>
      <c r="E6081">
        <v>0.47712125471966244</v>
      </c>
      <c r="F6081" t="s">
        <v>7060</v>
      </c>
      <c r="G6081">
        <v>1</v>
      </c>
      <c r="H6081">
        <v>0</v>
      </c>
    </row>
    <row r="6082" spans="1:8">
      <c r="A6082">
        <v>6081</v>
      </c>
      <c r="B6082">
        <v>3.7839750034126713</v>
      </c>
      <c r="C6082" t="s">
        <v>9415</v>
      </c>
      <c r="D6082">
        <v>3</v>
      </c>
      <c r="E6082">
        <v>0.47712125471966244</v>
      </c>
      <c r="F6082" t="s">
        <v>6064</v>
      </c>
      <c r="G6082">
        <v>1</v>
      </c>
      <c r="H6082">
        <v>0</v>
      </c>
    </row>
    <row r="6083" spans="1:8">
      <c r="A6083">
        <v>6082</v>
      </c>
      <c r="B6083">
        <v>3.7840464158081133</v>
      </c>
      <c r="C6083" t="s">
        <v>9416</v>
      </c>
      <c r="D6083">
        <v>3</v>
      </c>
      <c r="E6083">
        <v>0.47712125471966244</v>
      </c>
      <c r="F6083" t="s">
        <v>5438</v>
      </c>
      <c r="G6083">
        <v>1</v>
      </c>
      <c r="H6083">
        <v>0</v>
      </c>
    </row>
    <row r="6084" spans="1:8">
      <c r="A6084">
        <v>6083</v>
      </c>
      <c r="B6084">
        <v>3.7841178164629232</v>
      </c>
      <c r="C6084" t="s">
        <v>9417</v>
      </c>
      <c r="D6084">
        <v>3</v>
      </c>
      <c r="E6084">
        <v>0.47712125471966244</v>
      </c>
      <c r="F6084" t="s">
        <v>6101</v>
      </c>
      <c r="G6084">
        <v>1</v>
      </c>
      <c r="H6084">
        <v>0</v>
      </c>
    </row>
    <row r="6085" spans="1:8">
      <c r="A6085">
        <v>6084</v>
      </c>
      <c r="B6085">
        <v>3.7841892053809607</v>
      </c>
      <c r="C6085" t="s">
        <v>9418</v>
      </c>
      <c r="D6085">
        <v>3</v>
      </c>
      <c r="E6085">
        <v>0.47712125471966244</v>
      </c>
      <c r="F6085" t="s">
        <v>6577</v>
      </c>
      <c r="G6085">
        <v>1</v>
      </c>
      <c r="H6085">
        <v>0</v>
      </c>
    </row>
    <row r="6086" spans="1:8">
      <c r="A6086">
        <v>6085</v>
      </c>
      <c r="B6086">
        <v>3.784260582566084</v>
      </c>
      <c r="C6086" t="s">
        <v>9419</v>
      </c>
      <c r="D6086">
        <v>3</v>
      </c>
      <c r="E6086">
        <v>0.47712125471966244</v>
      </c>
      <c r="F6086" t="s">
        <v>6245</v>
      </c>
      <c r="G6086">
        <v>1</v>
      </c>
      <c r="H6086">
        <v>0</v>
      </c>
    </row>
    <row r="6087" spans="1:8">
      <c r="A6087">
        <v>6086</v>
      </c>
      <c r="B6087">
        <v>3.7843319480221482</v>
      </c>
      <c r="C6087" t="s">
        <v>9420</v>
      </c>
      <c r="D6087">
        <v>3</v>
      </c>
      <c r="E6087">
        <v>0.47712125471966244</v>
      </c>
      <c r="F6087" t="s">
        <v>5879</v>
      </c>
      <c r="G6087">
        <v>1</v>
      </c>
      <c r="H6087">
        <v>0</v>
      </c>
    </row>
    <row r="6088" spans="1:8">
      <c r="A6088">
        <v>6087</v>
      </c>
      <c r="B6088">
        <v>3.7844033017530085</v>
      </c>
      <c r="C6088" t="s">
        <v>9421</v>
      </c>
      <c r="D6088">
        <v>3</v>
      </c>
      <c r="E6088">
        <v>0.47712125471966244</v>
      </c>
      <c r="F6088" t="s">
        <v>5529</v>
      </c>
      <c r="G6088">
        <v>1</v>
      </c>
      <c r="H6088">
        <v>0</v>
      </c>
    </row>
    <row r="6089" spans="1:8">
      <c r="A6089">
        <v>6088</v>
      </c>
      <c r="B6089">
        <v>3.7844746437625165</v>
      </c>
      <c r="C6089" t="s">
        <v>9422</v>
      </c>
      <c r="D6089">
        <v>3</v>
      </c>
      <c r="E6089">
        <v>0.47712125471966244</v>
      </c>
      <c r="F6089" t="s">
        <v>7416</v>
      </c>
      <c r="G6089">
        <v>1</v>
      </c>
      <c r="H6089">
        <v>0</v>
      </c>
    </row>
    <row r="6090" spans="1:8">
      <c r="A6090">
        <v>6089</v>
      </c>
      <c r="B6090">
        <v>3.7845459740545224</v>
      </c>
      <c r="C6090" t="s">
        <v>9423</v>
      </c>
      <c r="D6090">
        <v>3</v>
      </c>
      <c r="E6090">
        <v>0.47712125471966244</v>
      </c>
      <c r="F6090" t="s">
        <v>7319</v>
      </c>
      <c r="G6090">
        <v>1</v>
      </c>
      <c r="H6090">
        <v>0</v>
      </c>
    </row>
    <row r="6091" spans="1:8">
      <c r="A6091">
        <v>6090</v>
      </c>
      <c r="B6091">
        <v>3.7846172926328752</v>
      </c>
      <c r="C6091" t="s">
        <v>9424</v>
      </c>
      <c r="D6091">
        <v>3</v>
      </c>
      <c r="E6091">
        <v>0.47712125471966244</v>
      </c>
      <c r="F6091" t="s">
        <v>7388</v>
      </c>
      <c r="G6091">
        <v>1</v>
      </c>
      <c r="H6091">
        <v>0</v>
      </c>
    </row>
    <row r="6092" spans="1:8">
      <c r="A6092">
        <v>6091</v>
      </c>
      <c r="B6092">
        <v>3.7846885995014214</v>
      </c>
      <c r="C6092" t="s">
        <v>6665</v>
      </c>
      <c r="D6092">
        <v>3</v>
      </c>
      <c r="E6092">
        <v>0.47712125471966244</v>
      </c>
      <c r="F6092" t="s">
        <v>1823</v>
      </c>
      <c r="G6092">
        <v>1</v>
      </c>
      <c r="H6092">
        <v>0</v>
      </c>
    </row>
    <row r="6093" spans="1:8">
      <c r="A6093">
        <v>6092</v>
      </c>
      <c r="B6093">
        <v>3.7847598946640049</v>
      </c>
      <c r="C6093" t="s">
        <v>9425</v>
      </c>
      <c r="D6093">
        <v>3</v>
      </c>
      <c r="E6093">
        <v>0.47712125471966244</v>
      </c>
      <c r="F6093" t="s">
        <v>5592</v>
      </c>
      <c r="G6093">
        <v>1</v>
      </c>
      <c r="H6093">
        <v>0</v>
      </c>
    </row>
    <row r="6094" spans="1:8">
      <c r="A6094">
        <v>6093</v>
      </c>
      <c r="B6094">
        <v>3.784831178124469</v>
      </c>
      <c r="C6094" t="s">
        <v>9426</v>
      </c>
      <c r="D6094">
        <v>3</v>
      </c>
      <c r="E6094">
        <v>0.47712125471966244</v>
      </c>
      <c r="F6094" t="s">
        <v>6992</v>
      </c>
      <c r="G6094">
        <v>1</v>
      </c>
      <c r="H6094">
        <v>0</v>
      </c>
    </row>
    <row r="6095" spans="1:8">
      <c r="A6095">
        <v>6094</v>
      </c>
      <c r="B6095">
        <v>3.7849024498866548</v>
      </c>
      <c r="C6095" t="s">
        <v>9427</v>
      </c>
      <c r="D6095">
        <v>3</v>
      </c>
      <c r="E6095">
        <v>0.47712125471966244</v>
      </c>
      <c r="F6095" t="s">
        <v>6868</v>
      </c>
      <c r="G6095">
        <v>1</v>
      </c>
      <c r="H6095">
        <v>0</v>
      </c>
    </row>
    <row r="6096" spans="1:8">
      <c r="A6096">
        <v>6095</v>
      </c>
      <c r="B6096">
        <v>3.7849737099544005</v>
      </c>
      <c r="C6096" t="s">
        <v>9428</v>
      </c>
      <c r="D6096">
        <v>3</v>
      </c>
      <c r="E6096">
        <v>0.47712125471966244</v>
      </c>
      <c r="F6096" t="s">
        <v>6777</v>
      </c>
      <c r="G6096">
        <v>1</v>
      </c>
      <c r="H6096">
        <v>0</v>
      </c>
    </row>
    <row r="6097" spans="1:8">
      <c r="A6097">
        <v>6096</v>
      </c>
      <c r="B6097">
        <v>3.785044958331544</v>
      </c>
      <c r="C6097" t="s">
        <v>9429</v>
      </c>
      <c r="D6097">
        <v>3</v>
      </c>
      <c r="E6097">
        <v>0.47712125471966244</v>
      </c>
      <c r="F6097" t="s">
        <v>6552</v>
      </c>
      <c r="G6097">
        <v>1</v>
      </c>
      <c r="H6097">
        <v>0</v>
      </c>
    </row>
    <row r="6098" spans="1:8">
      <c r="A6098">
        <v>6097</v>
      </c>
      <c r="B6098">
        <v>3.7851161950219199</v>
      </c>
      <c r="C6098" t="s">
        <v>9430</v>
      </c>
      <c r="D6098">
        <v>3</v>
      </c>
      <c r="E6098">
        <v>0.47712125471966244</v>
      </c>
      <c r="F6098" t="s">
        <v>7125</v>
      </c>
      <c r="G6098">
        <v>1</v>
      </c>
      <c r="H6098">
        <v>0</v>
      </c>
    </row>
    <row r="6099" spans="1:8">
      <c r="A6099">
        <v>6098</v>
      </c>
      <c r="B6099">
        <v>3.785187420029362</v>
      </c>
      <c r="C6099" t="s">
        <v>9431</v>
      </c>
      <c r="D6099">
        <v>3</v>
      </c>
      <c r="E6099">
        <v>0.47712125471966244</v>
      </c>
      <c r="F6099" t="s">
        <v>1836</v>
      </c>
      <c r="G6099">
        <v>1</v>
      </c>
      <c r="H6099">
        <v>0</v>
      </c>
    </row>
    <row r="6100" spans="1:8">
      <c r="A6100">
        <v>6099</v>
      </c>
      <c r="B6100">
        <v>3.7852586333577012</v>
      </c>
      <c r="C6100" t="s">
        <v>6575</v>
      </c>
      <c r="D6100">
        <v>3</v>
      </c>
      <c r="E6100">
        <v>0.47712125471966244</v>
      </c>
      <c r="F6100" t="s">
        <v>6558</v>
      </c>
      <c r="G6100">
        <v>1</v>
      </c>
      <c r="H6100">
        <v>0</v>
      </c>
    </row>
    <row r="6101" spans="1:8">
      <c r="A6101">
        <v>6100</v>
      </c>
      <c r="B6101">
        <v>3.7853298350107671</v>
      </c>
      <c r="C6101" t="s">
        <v>9432</v>
      </c>
      <c r="D6101">
        <v>3</v>
      </c>
      <c r="E6101">
        <v>0.47712125471966244</v>
      </c>
      <c r="F6101" t="s">
        <v>1363</v>
      </c>
      <c r="G6101">
        <v>1</v>
      </c>
      <c r="H6101">
        <v>0</v>
      </c>
    </row>
    <row r="6102" spans="1:8">
      <c r="A6102">
        <v>6101</v>
      </c>
      <c r="B6102">
        <v>3.7854010249923875</v>
      </c>
      <c r="C6102" t="s">
        <v>9433</v>
      </c>
      <c r="D6102">
        <v>3</v>
      </c>
      <c r="E6102">
        <v>0.47712125471966244</v>
      </c>
      <c r="F6102" t="s">
        <v>6980</v>
      </c>
      <c r="G6102">
        <v>1</v>
      </c>
      <c r="H6102">
        <v>0</v>
      </c>
    </row>
    <row r="6103" spans="1:8">
      <c r="A6103">
        <v>6102</v>
      </c>
      <c r="B6103">
        <v>3.7854722033063881</v>
      </c>
      <c r="C6103" t="s">
        <v>9434</v>
      </c>
      <c r="D6103">
        <v>3</v>
      </c>
      <c r="E6103">
        <v>0.47712125471966244</v>
      </c>
      <c r="F6103" t="s">
        <v>1766</v>
      </c>
      <c r="G6103">
        <v>1</v>
      </c>
      <c r="H6103">
        <v>0</v>
      </c>
    </row>
    <row r="6104" spans="1:8">
      <c r="A6104">
        <v>6103</v>
      </c>
      <c r="B6104">
        <v>3.785543369956593</v>
      </c>
      <c r="C6104" t="s">
        <v>9435</v>
      </c>
      <c r="D6104">
        <v>3</v>
      </c>
      <c r="E6104">
        <v>0.47712125471966244</v>
      </c>
      <c r="F6104" t="s">
        <v>7409</v>
      </c>
      <c r="G6104">
        <v>1</v>
      </c>
      <c r="H6104">
        <v>0</v>
      </c>
    </row>
    <row r="6105" spans="1:8">
      <c r="A6105">
        <v>6104</v>
      </c>
      <c r="B6105">
        <v>3.785614524946824</v>
      </c>
      <c r="C6105" t="s">
        <v>9436</v>
      </c>
      <c r="D6105">
        <v>3</v>
      </c>
      <c r="E6105">
        <v>0.47712125471966244</v>
      </c>
      <c r="F6105" t="s">
        <v>6516</v>
      </c>
      <c r="G6105">
        <v>1</v>
      </c>
      <c r="H6105">
        <v>0</v>
      </c>
    </row>
    <row r="6106" spans="1:8">
      <c r="A6106">
        <v>6105</v>
      </c>
      <c r="B6106">
        <v>3.7856856682809013</v>
      </c>
      <c r="C6106" t="s">
        <v>9437</v>
      </c>
      <c r="D6106">
        <v>3</v>
      </c>
      <c r="E6106">
        <v>0.47712125471966244</v>
      </c>
      <c r="F6106" t="s">
        <v>5160</v>
      </c>
      <c r="G6106">
        <v>1</v>
      </c>
      <c r="H6106">
        <v>0</v>
      </c>
    </row>
    <row r="6107" spans="1:8">
      <c r="A6107">
        <v>6106</v>
      </c>
      <c r="B6107">
        <v>3.7857567999626429</v>
      </c>
      <c r="C6107" t="s">
        <v>9438</v>
      </c>
      <c r="D6107">
        <v>3</v>
      </c>
      <c r="E6107">
        <v>0.47712125471966244</v>
      </c>
      <c r="F6107" t="s">
        <v>5871</v>
      </c>
      <c r="G6107">
        <v>1</v>
      </c>
      <c r="H6107">
        <v>0</v>
      </c>
    </row>
    <row r="6108" spans="1:8">
      <c r="A6108">
        <v>6107</v>
      </c>
      <c r="B6108">
        <v>3.7858279199958655</v>
      </c>
      <c r="C6108" t="s">
        <v>9439</v>
      </c>
      <c r="D6108">
        <v>3</v>
      </c>
      <c r="E6108">
        <v>0.47712125471966244</v>
      </c>
      <c r="F6108" t="s">
        <v>7149</v>
      </c>
      <c r="G6108">
        <v>1</v>
      </c>
      <c r="H6108">
        <v>0</v>
      </c>
    </row>
    <row r="6109" spans="1:8">
      <c r="A6109">
        <v>6108</v>
      </c>
      <c r="B6109">
        <v>3.7858990283843834</v>
      </c>
      <c r="C6109" t="s">
        <v>4655</v>
      </c>
      <c r="D6109">
        <v>3</v>
      </c>
      <c r="E6109">
        <v>0.47712125471966244</v>
      </c>
      <c r="F6109" t="s">
        <v>7288</v>
      </c>
      <c r="G6109">
        <v>1</v>
      </c>
      <c r="H6109">
        <v>0</v>
      </c>
    </row>
    <row r="6110" spans="1:8">
      <c r="A6110">
        <v>6109</v>
      </c>
      <c r="B6110">
        <v>3.7859701251320095</v>
      </c>
      <c r="C6110" t="s">
        <v>9440</v>
      </c>
      <c r="D6110">
        <v>3</v>
      </c>
      <c r="E6110">
        <v>0.47712125471966244</v>
      </c>
      <c r="F6110" t="s">
        <v>6423</v>
      </c>
      <c r="G6110">
        <v>1</v>
      </c>
      <c r="H6110">
        <v>0</v>
      </c>
    </row>
    <row r="6111" spans="1:8">
      <c r="A6111">
        <v>6110</v>
      </c>
      <c r="B6111">
        <v>3.786041210242554</v>
      </c>
      <c r="C6111" t="s">
        <v>9441</v>
      </c>
      <c r="D6111">
        <v>3</v>
      </c>
      <c r="E6111">
        <v>0.47712125471966244</v>
      </c>
      <c r="F6111" t="s">
        <v>6242</v>
      </c>
      <c r="G6111">
        <v>1</v>
      </c>
      <c r="H6111">
        <v>0</v>
      </c>
    </row>
    <row r="6112" spans="1:8">
      <c r="A6112">
        <v>6111</v>
      </c>
      <c r="B6112">
        <v>3.7861122837198264</v>
      </c>
      <c r="C6112" t="s">
        <v>9442</v>
      </c>
      <c r="D6112">
        <v>3</v>
      </c>
      <c r="E6112">
        <v>0.47712125471966244</v>
      </c>
      <c r="F6112" t="s">
        <v>2704</v>
      </c>
      <c r="G6112">
        <v>1</v>
      </c>
      <c r="H6112">
        <v>0</v>
      </c>
    </row>
    <row r="6113" spans="1:8">
      <c r="A6113">
        <v>6112</v>
      </c>
      <c r="B6113">
        <v>3.7861833455676335</v>
      </c>
      <c r="C6113" t="s">
        <v>3571</v>
      </c>
      <c r="D6113">
        <v>3</v>
      </c>
      <c r="E6113">
        <v>0.47712125471966244</v>
      </c>
      <c r="F6113" t="s">
        <v>5868</v>
      </c>
      <c r="G6113">
        <v>1</v>
      </c>
      <c r="H6113">
        <v>0</v>
      </c>
    </row>
    <row r="6114" spans="1:8">
      <c r="A6114">
        <v>6113</v>
      </c>
      <c r="B6114">
        <v>3.7862543957897801</v>
      </c>
      <c r="C6114" t="s">
        <v>9443</v>
      </c>
      <c r="D6114">
        <v>3</v>
      </c>
      <c r="E6114">
        <v>0.47712125471966244</v>
      </c>
      <c r="F6114" t="s">
        <v>2609</v>
      </c>
      <c r="G6114">
        <v>1</v>
      </c>
      <c r="H6114">
        <v>0</v>
      </c>
    </row>
    <row r="6115" spans="1:8">
      <c r="A6115">
        <v>6114</v>
      </c>
      <c r="B6115">
        <v>3.7863254343900699</v>
      </c>
      <c r="C6115" t="s">
        <v>9444</v>
      </c>
      <c r="D6115">
        <v>3</v>
      </c>
      <c r="E6115">
        <v>0.47712125471966244</v>
      </c>
      <c r="F6115" t="s">
        <v>6058</v>
      </c>
      <c r="G6115">
        <v>1</v>
      </c>
      <c r="H6115">
        <v>0</v>
      </c>
    </row>
    <row r="6116" spans="1:8">
      <c r="A6116">
        <v>6115</v>
      </c>
      <c r="B6116">
        <v>3.7863964613723042</v>
      </c>
      <c r="C6116" t="s">
        <v>9445</v>
      </c>
      <c r="D6116">
        <v>3</v>
      </c>
      <c r="E6116">
        <v>0.47712125471966244</v>
      </c>
      <c r="F6116" t="s">
        <v>5901</v>
      </c>
      <c r="G6116">
        <v>1</v>
      </c>
      <c r="H6116">
        <v>0</v>
      </c>
    </row>
    <row r="6117" spans="1:8">
      <c r="A6117">
        <v>6116</v>
      </c>
      <c r="B6117">
        <v>3.7864674767402824</v>
      </c>
      <c r="C6117" t="s">
        <v>9446</v>
      </c>
      <c r="D6117">
        <v>3</v>
      </c>
      <c r="E6117">
        <v>0.47712125471966244</v>
      </c>
      <c r="F6117" t="s">
        <v>5546</v>
      </c>
      <c r="G6117">
        <v>1</v>
      </c>
      <c r="H6117">
        <v>0</v>
      </c>
    </row>
    <row r="6118" spans="1:8">
      <c r="A6118">
        <v>6117</v>
      </c>
      <c r="B6118">
        <v>3.7865384804978026</v>
      </c>
      <c r="C6118" t="s">
        <v>9447</v>
      </c>
      <c r="D6118">
        <v>3</v>
      </c>
      <c r="E6118">
        <v>0.47712125471966244</v>
      </c>
      <c r="F6118" t="s">
        <v>6850</v>
      </c>
      <c r="G6118">
        <v>1</v>
      </c>
      <c r="H6118">
        <v>0</v>
      </c>
    </row>
    <row r="6119" spans="1:8">
      <c r="A6119">
        <v>6118</v>
      </c>
      <c r="B6119">
        <v>3.7866094726486597</v>
      </c>
      <c r="C6119" t="s">
        <v>9448</v>
      </c>
      <c r="D6119">
        <v>3</v>
      </c>
      <c r="E6119">
        <v>0.47712125471966244</v>
      </c>
      <c r="F6119" t="s">
        <v>5562</v>
      </c>
      <c r="G6119">
        <v>1</v>
      </c>
      <c r="H6119">
        <v>0</v>
      </c>
    </row>
    <row r="6120" spans="1:8">
      <c r="A6120">
        <v>6119</v>
      </c>
      <c r="B6120">
        <v>3.7866804531966487</v>
      </c>
      <c r="C6120" t="s">
        <v>9449</v>
      </c>
      <c r="D6120">
        <v>3</v>
      </c>
      <c r="E6120">
        <v>0.47712125471966244</v>
      </c>
      <c r="F6120" t="s">
        <v>7145</v>
      </c>
      <c r="G6120">
        <v>1</v>
      </c>
      <c r="H6120">
        <v>0</v>
      </c>
    </row>
    <row r="6121" spans="1:8">
      <c r="A6121">
        <v>6120</v>
      </c>
      <c r="B6121">
        <v>3.7867514221455614</v>
      </c>
      <c r="C6121" t="s">
        <v>9450</v>
      </c>
      <c r="D6121">
        <v>3</v>
      </c>
      <c r="E6121">
        <v>0.47712125471966244</v>
      </c>
      <c r="F6121" t="s">
        <v>6613</v>
      </c>
      <c r="G6121">
        <v>1</v>
      </c>
      <c r="H6121">
        <v>0</v>
      </c>
    </row>
    <row r="6122" spans="1:8">
      <c r="A6122">
        <v>6121</v>
      </c>
      <c r="B6122">
        <v>3.7868223794991875</v>
      </c>
      <c r="C6122" t="s">
        <v>9451</v>
      </c>
      <c r="D6122">
        <v>3</v>
      </c>
      <c r="E6122">
        <v>0.47712125471966244</v>
      </c>
      <c r="F6122" t="s">
        <v>7373</v>
      </c>
      <c r="G6122">
        <v>1</v>
      </c>
      <c r="H6122">
        <v>0</v>
      </c>
    </row>
    <row r="6123" spans="1:8">
      <c r="A6123">
        <v>6122</v>
      </c>
      <c r="B6123">
        <v>3.7868933252613157</v>
      </c>
      <c r="C6123" t="s">
        <v>9452</v>
      </c>
      <c r="D6123">
        <v>3</v>
      </c>
      <c r="E6123">
        <v>0.47712125471966244</v>
      </c>
      <c r="F6123" t="s">
        <v>6824</v>
      </c>
      <c r="G6123">
        <v>1</v>
      </c>
      <c r="H6123">
        <v>0</v>
      </c>
    </row>
    <row r="6124" spans="1:8">
      <c r="A6124">
        <v>6123</v>
      </c>
      <c r="B6124">
        <v>3.7869642594357331</v>
      </c>
      <c r="C6124" t="s">
        <v>9453</v>
      </c>
      <c r="D6124">
        <v>3</v>
      </c>
      <c r="E6124">
        <v>0.47712125471966244</v>
      </c>
      <c r="F6124" t="s">
        <v>6077</v>
      </c>
      <c r="G6124">
        <v>1</v>
      </c>
      <c r="H6124">
        <v>0</v>
      </c>
    </row>
    <row r="6125" spans="1:8">
      <c r="A6125">
        <v>6124</v>
      </c>
      <c r="B6125">
        <v>3.7870351820262234</v>
      </c>
      <c r="C6125" t="s">
        <v>9454</v>
      </c>
      <c r="D6125">
        <v>3</v>
      </c>
      <c r="E6125">
        <v>0.47712125471966244</v>
      </c>
      <c r="F6125" t="s">
        <v>5967</v>
      </c>
      <c r="G6125">
        <v>1</v>
      </c>
      <c r="H6125">
        <v>0</v>
      </c>
    </row>
    <row r="6126" spans="1:8">
      <c r="A6126">
        <v>6125</v>
      </c>
      <c r="B6126">
        <v>3.7871060930365701</v>
      </c>
      <c r="C6126" t="s">
        <v>9455</v>
      </c>
      <c r="D6126">
        <v>3</v>
      </c>
      <c r="E6126">
        <v>0.47712125471966244</v>
      </c>
      <c r="F6126" t="s">
        <v>5542</v>
      </c>
      <c r="G6126">
        <v>1</v>
      </c>
      <c r="H6126">
        <v>0</v>
      </c>
    </row>
    <row r="6127" spans="1:8">
      <c r="A6127">
        <v>6126</v>
      </c>
      <c r="B6127">
        <v>3.7871769924705538</v>
      </c>
      <c r="C6127" t="s">
        <v>9456</v>
      </c>
      <c r="D6127">
        <v>3</v>
      </c>
      <c r="E6127">
        <v>0.47712125471966244</v>
      </c>
      <c r="F6127" t="s">
        <v>6727</v>
      </c>
      <c r="G6127">
        <v>1</v>
      </c>
      <c r="H6127">
        <v>0</v>
      </c>
    </row>
    <row r="6128" spans="1:8">
      <c r="A6128">
        <v>6127</v>
      </c>
      <c r="B6128">
        <v>3.7872478803319538</v>
      </c>
      <c r="C6128" t="s">
        <v>9457</v>
      </c>
      <c r="D6128">
        <v>3</v>
      </c>
      <c r="E6128">
        <v>0.47712125471966244</v>
      </c>
      <c r="F6128" t="s">
        <v>7426</v>
      </c>
      <c r="G6128">
        <v>1</v>
      </c>
      <c r="H6128">
        <v>0</v>
      </c>
    </row>
    <row r="6129" spans="1:8">
      <c r="A6129">
        <v>6128</v>
      </c>
      <c r="B6129">
        <v>3.7873187566245474</v>
      </c>
      <c r="C6129" t="s">
        <v>9458</v>
      </c>
      <c r="D6129">
        <v>3</v>
      </c>
      <c r="E6129">
        <v>0.47712125471966244</v>
      </c>
      <c r="F6129" t="s">
        <v>6928</v>
      </c>
      <c r="G6129">
        <v>1</v>
      </c>
      <c r="H6129">
        <v>0</v>
      </c>
    </row>
    <row r="6130" spans="1:8">
      <c r="A6130">
        <v>6129</v>
      </c>
      <c r="B6130">
        <v>3.7873896213521099</v>
      </c>
      <c r="C6130" t="s">
        <v>9460</v>
      </c>
      <c r="D6130">
        <v>3</v>
      </c>
      <c r="E6130">
        <v>0.47712125471966244</v>
      </c>
      <c r="F6130" t="s">
        <v>5625</v>
      </c>
      <c r="G6130">
        <v>1</v>
      </c>
      <c r="H6130">
        <v>0</v>
      </c>
    </row>
    <row r="6131" spans="1:8">
      <c r="A6131">
        <v>6130</v>
      </c>
      <c r="B6131">
        <v>3.7874604745184151</v>
      </c>
      <c r="C6131" t="s">
        <v>9461</v>
      </c>
      <c r="D6131">
        <v>3</v>
      </c>
      <c r="E6131">
        <v>0.47712125471966244</v>
      </c>
      <c r="F6131" t="s">
        <v>5583</v>
      </c>
      <c r="G6131">
        <v>1</v>
      </c>
      <c r="H6131">
        <v>0</v>
      </c>
    </row>
    <row r="6132" spans="1:8">
      <c r="A6132">
        <v>6131</v>
      </c>
      <c r="B6132">
        <v>3.7875313161272341</v>
      </c>
      <c r="C6132" t="s">
        <v>4509</v>
      </c>
      <c r="D6132">
        <v>3</v>
      </c>
      <c r="E6132">
        <v>0.47712125471966244</v>
      </c>
      <c r="F6132" t="s">
        <v>1551</v>
      </c>
      <c r="G6132">
        <v>1</v>
      </c>
      <c r="H6132">
        <v>0</v>
      </c>
    </row>
    <row r="6133" spans="1:8">
      <c r="A6133">
        <v>6132</v>
      </c>
      <c r="B6133">
        <v>3.7876021461823375</v>
      </c>
      <c r="C6133" t="s">
        <v>9462</v>
      </c>
      <c r="D6133">
        <v>3</v>
      </c>
      <c r="E6133">
        <v>0.47712125471966244</v>
      </c>
      <c r="F6133" t="s">
        <v>7209</v>
      </c>
      <c r="G6133">
        <v>1</v>
      </c>
      <c r="H6133">
        <v>0</v>
      </c>
    </row>
    <row r="6134" spans="1:8">
      <c r="A6134">
        <v>6133</v>
      </c>
      <c r="B6134">
        <v>3.7876729646874931</v>
      </c>
      <c r="C6134" t="s">
        <v>9463</v>
      </c>
      <c r="D6134">
        <v>3</v>
      </c>
      <c r="E6134">
        <v>0.47712125471966244</v>
      </c>
      <c r="F6134" t="s">
        <v>2595</v>
      </c>
      <c r="G6134">
        <v>1</v>
      </c>
      <c r="H6134">
        <v>0</v>
      </c>
    </row>
    <row r="6135" spans="1:8">
      <c r="A6135">
        <v>6134</v>
      </c>
      <c r="B6135">
        <v>3.7877437716464666</v>
      </c>
      <c r="C6135" t="s">
        <v>9464</v>
      </c>
      <c r="D6135">
        <v>3</v>
      </c>
      <c r="E6135">
        <v>0.47712125471966244</v>
      </c>
      <c r="F6135" t="s">
        <v>5503</v>
      </c>
      <c r="G6135">
        <v>1</v>
      </c>
      <c r="H6135">
        <v>0</v>
      </c>
    </row>
    <row r="6136" spans="1:8">
      <c r="A6136">
        <v>6135</v>
      </c>
      <c r="B6136">
        <v>3.7878145670630232</v>
      </c>
      <c r="C6136" t="s">
        <v>7103</v>
      </c>
      <c r="D6136">
        <v>3</v>
      </c>
      <c r="E6136">
        <v>0.47712125471966244</v>
      </c>
      <c r="F6136" t="s">
        <v>7241</v>
      </c>
      <c r="G6136">
        <v>1</v>
      </c>
      <c r="H6136">
        <v>0</v>
      </c>
    </row>
    <row r="6137" spans="1:8">
      <c r="A6137">
        <v>6136</v>
      </c>
      <c r="B6137">
        <v>3.7878853509409245</v>
      </c>
      <c r="C6137" t="s">
        <v>9465</v>
      </c>
      <c r="D6137">
        <v>3</v>
      </c>
      <c r="E6137">
        <v>0.47712125471966244</v>
      </c>
      <c r="F6137" t="s">
        <v>6253</v>
      </c>
      <c r="G6137">
        <v>1</v>
      </c>
      <c r="H6137">
        <v>0</v>
      </c>
    </row>
    <row r="6138" spans="1:8">
      <c r="A6138">
        <v>6137</v>
      </c>
      <c r="B6138">
        <v>3.7879561232839318</v>
      </c>
      <c r="C6138" t="s">
        <v>9466</v>
      </c>
      <c r="D6138">
        <v>3</v>
      </c>
      <c r="E6138">
        <v>0.47712125471966244</v>
      </c>
      <c r="F6138" t="s">
        <v>5645</v>
      </c>
      <c r="G6138">
        <v>1</v>
      </c>
      <c r="H6138">
        <v>0</v>
      </c>
    </row>
    <row r="6139" spans="1:8">
      <c r="A6139">
        <v>6138</v>
      </c>
      <c r="B6139">
        <v>3.7880268840958036</v>
      </c>
      <c r="C6139" t="s">
        <v>9467</v>
      </c>
      <c r="D6139">
        <v>3</v>
      </c>
      <c r="E6139">
        <v>0.47712125471966244</v>
      </c>
      <c r="F6139" t="s">
        <v>5915</v>
      </c>
      <c r="G6139">
        <v>1</v>
      </c>
      <c r="H6139">
        <v>0</v>
      </c>
    </row>
    <row r="6140" spans="1:8">
      <c r="A6140">
        <v>6139</v>
      </c>
      <c r="B6140">
        <v>3.7880976333802971</v>
      </c>
      <c r="C6140" t="s">
        <v>9468</v>
      </c>
      <c r="D6140">
        <v>3</v>
      </c>
      <c r="E6140">
        <v>0.47712125471966244</v>
      </c>
      <c r="F6140" t="s">
        <v>5877</v>
      </c>
      <c r="G6140">
        <v>1</v>
      </c>
      <c r="H6140">
        <v>0</v>
      </c>
    </row>
    <row r="6141" spans="1:8">
      <c r="A6141">
        <v>6140</v>
      </c>
      <c r="B6141">
        <v>3.7881683711411678</v>
      </c>
      <c r="C6141" t="s">
        <v>9469</v>
      </c>
      <c r="D6141">
        <v>3</v>
      </c>
      <c r="E6141">
        <v>0.47712125471966244</v>
      </c>
      <c r="F6141" t="s">
        <v>5652</v>
      </c>
      <c r="G6141">
        <v>1</v>
      </c>
      <c r="H6141">
        <v>0</v>
      </c>
    </row>
    <row r="6142" spans="1:8">
      <c r="A6142">
        <v>6141</v>
      </c>
      <c r="B6142">
        <v>3.788239097382168</v>
      </c>
      <c r="C6142" t="s">
        <v>9470</v>
      </c>
      <c r="D6142">
        <v>3</v>
      </c>
      <c r="E6142">
        <v>0.47712125471966244</v>
      </c>
      <c r="F6142" t="s">
        <v>6780</v>
      </c>
      <c r="G6142">
        <v>1</v>
      </c>
      <c r="H6142">
        <v>0</v>
      </c>
    </row>
    <row r="6143" spans="1:8">
      <c r="A6143">
        <v>6142</v>
      </c>
      <c r="B6143">
        <v>3.78830981210705</v>
      </c>
      <c r="C6143" t="s">
        <v>5027</v>
      </c>
      <c r="D6143">
        <v>3</v>
      </c>
      <c r="E6143">
        <v>0.47712125471966244</v>
      </c>
      <c r="F6143" t="s">
        <v>7221</v>
      </c>
      <c r="G6143">
        <v>1</v>
      </c>
      <c r="H6143">
        <v>0</v>
      </c>
    </row>
    <row r="6144" spans="1:8">
      <c r="A6144">
        <v>6143</v>
      </c>
      <c r="B6144">
        <v>3.7883805153195631</v>
      </c>
      <c r="C6144" t="s">
        <v>9471</v>
      </c>
      <c r="D6144">
        <v>3</v>
      </c>
      <c r="E6144">
        <v>0.47712125471966244</v>
      </c>
      <c r="F6144" t="s">
        <v>5990</v>
      </c>
      <c r="G6144">
        <v>1</v>
      </c>
      <c r="H6144">
        <v>0</v>
      </c>
    </row>
    <row r="6145" spans="1:8">
      <c r="A6145">
        <v>6144</v>
      </c>
      <c r="B6145">
        <v>3.7884512070234555</v>
      </c>
      <c r="C6145" t="s">
        <v>9472</v>
      </c>
      <c r="D6145">
        <v>3</v>
      </c>
      <c r="E6145">
        <v>0.47712125471966244</v>
      </c>
      <c r="F6145" t="s">
        <v>5485</v>
      </c>
      <c r="G6145">
        <v>1</v>
      </c>
      <c r="H6145">
        <v>0</v>
      </c>
    </row>
    <row r="6146" spans="1:8">
      <c r="A6146">
        <v>6145</v>
      </c>
      <c r="B6146">
        <v>3.7885218872224731</v>
      </c>
      <c r="C6146" t="s">
        <v>9473</v>
      </c>
      <c r="D6146">
        <v>3</v>
      </c>
      <c r="E6146">
        <v>0.47712125471966244</v>
      </c>
      <c r="F6146" t="s">
        <v>6876</v>
      </c>
      <c r="G6146">
        <v>1</v>
      </c>
      <c r="H6146">
        <v>0</v>
      </c>
    </row>
    <row r="6147" spans="1:8">
      <c r="A6147">
        <v>6146</v>
      </c>
      <c r="B6147">
        <v>3.7885925559203595</v>
      </c>
      <c r="C6147" t="s">
        <v>9474</v>
      </c>
      <c r="D6147">
        <v>3</v>
      </c>
      <c r="E6147">
        <v>0.47712125471966244</v>
      </c>
      <c r="F6147" t="s">
        <v>7068</v>
      </c>
      <c r="G6147">
        <v>1</v>
      </c>
      <c r="H6147">
        <v>0</v>
      </c>
    </row>
    <row r="6148" spans="1:8">
      <c r="A6148">
        <v>6147</v>
      </c>
      <c r="B6148">
        <v>3.7886632131208575</v>
      </c>
      <c r="C6148" t="s">
        <v>3572</v>
      </c>
      <c r="D6148">
        <v>3</v>
      </c>
      <c r="E6148">
        <v>0.47712125471966244</v>
      </c>
      <c r="F6148" t="s">
        <v>6137</v>
      </c>
      <c r="G6148">
        <v>1</v>
      </c>
      <c r="H6148">
        <v>0</v>
      </c>
    </row>
    <row r="6149" spans="1:8">
      <c r="A6149">
        <v>6148</v>
      </c>
      <c r="B6149">
        <v>3.7887338588277073</v>
      </c>
      <c r="C6149" t="s">
        <v>9475</v>
      </c>
      <c r="D6149">
        <v>3</v>
      </c>
      <c r="E6149">
        <v>0.47712125471966244</v>
      </c>
      <c r="F6149" t="s">
        <v>6835</v>
      </c>
      <c r="G6149">
        <v>1</v>
      </c>
      <c r="H6149">
        <v>0</v>
      </c>
    </row>
    <row r="6150" spans="1:8">
      <c r="A6150">
        <v>6149</v>
      </c>
      <c r="B6150">
        <v>3.7888044930446485</v>
      </c>
      <c r="C6150" t="s">
        <v>9476</v>
      </c>
      <c r="D6150">
        <v>3</v>
      </c>
      <c r="E6150">
        <v>0.47712125471966244</v>
      </c>
      <c r="F6150" t="s">
        <v>6035</v>
      </c>
      <c r="G6150">
        <v>1</v>
      </c>
      <c r="H6150">
        <v>0</v>
      </c>
    </row>
    <row r="6151" spans="1:8">
      <c r="A6151">
        <v>6150</v>
      </c>
      <c r="B6151">
        <v>3.7888751157754168</v>
      </c>
      <c r="C6151" t="s">
        <v>9477</v>
      </c>
      <c r="D6151">
        <v>3</v>
      </c>
      <c r="E6151">
        <v>0.47712125471966244</v>
      </c>
      <c r="F6151" t="s">
        <v>2673</v>
      </c>
      <c r="G6151">
        <v>1</v>
      </c>
      <c r="H6151">
        <v>0</v>
      </c>
    </row>
    <row r="6152" spans="1:8">
      <c r="A6152">
        <v>6151</v>
      </c>
      <c r="B6152">
        <v>3.7889457270237479</v>
      </c>
      <c r="C6152" t="s">
        <v>9478</v>
      </c>
      <c r="D6152">
        <v>3</v>
      </c>
      <c r="E6152">
        <v>0.47712125471966244</v>
      </c>
      <c r="F6152" t="s">
        <v>5755</v>
      </c>
      <c r="G6152">
        <v>1</v>
      </c>
      <c r="H6152">
        <v>0</v>
      </c>
    </row>
    <row r="6153" spans="1:8">
      <c r="A6153">
        <v>6152</v>
      </c>
      <c r="B6153">
        <v>3.7890163267933747</v>
      </c>
      <c r="C6153" t="s">
        <v>9479</v>
      </c>
      <c r="D6153">
        <v>3</v>
      </c>
      <c r="E6153">
        <v>0.47712125471966244</v>
      </c>
      <c r="F6153" t="s">
        <v>7011</v>
      </c>
      <c r="G6153">
        <v>1</v>
      </c>
      <c r="H6153">
        <v>0</v>
      </c>
    </row>
    <row r="6154" spans="1:8">
      <c r="A6154">
        <v>6153</v>
      </c>
      <c r="B6154">
        <v>3.7890869150880286</v>
      </c>
      <c r="C6154" t="s">
        <v>9480</v>
      </c>
      <c r="D6154">
        <v>3</v>
      </c>
      <c r="E6154">
        <v>0.47712125471966244</v>
      </c>
      <c r="F6154" t="s">
        <v>5956</v>
      </c>
      <c r="G6154">
        <v>1</v>
      </c>
      <c r="H6154">
        <v>0</v>
      </c>
    </row>
    <row r="6155" spans="1:8">
      <c r="A6155">
        <v>6154</v>
      </c>
      <c r="B6155">
        <v>3.7891574919114395</v>
      </c>
      <c r="C6155" t="s">
        <v>9481</v>
      </c>
      <c r="D6155">
        <v>3</v>
      </c>
      <c r="E6155">
        <v>0.47712125471966244</v>
      </c>
      <c r="F6155" t="s">
        <v>7182</v>
      </c>
      <c r="G6155">
        <v>1</v>
      </c>
      <c r="H6155">
        <v>0</v>
      </c>
    </row>
    <row r="6156" spans="1:8">
      <c r="A6156">
        <v>6155</v>
      </c>
      <c r="B6156">
        <v>3.7892280572673349</v>
      </c>
      <c r="C6156" t="s">
        <v>5427</v>
      </c>
      <c r="D6156">
        <v>3</v>
      </c>
      <c r="E6156">
        <v>0.47712125471966244</v>
      </c>
      <c r="F6156" t="s">
        <v>6452</v>
      </c>
      <c r="G6156">
        <v>1</v>
      </c>
      <c r="H6156">
        <v>0</v>
      </c>
    </row>
    <row r="6157" spans="1:8">
      <c r="A6157">
        <v>6156</v>
      </c>
      <c r="B6157">
        <v>3.7892986111594409</v>
      </c>
      <c r="C6157" t="s">
        <v>4851</v>
      </c>
      <c r="D6157">
        <v>3</v>
      </c>
      <c r="E6157">
        <v>0.47712125471966244</v>
      </c>
      <c r="F6157" t="s">
        <v>6053</v>
      </c>
      <c r="G6157">
        <v>1</v>
      </c>
      <c r="H6157">
        <v>0</v>
      </c>
    </row>
    <row r="6158" spans="1:8">
      <c r="A6158">
        <v>6157</v>
      </c>
      <c r="B6158">
        <v>3.7893691535914815</v>
      </c>
      <c r="C6158" t="s">
        <v>7026</v>
      </c>
      <c r="D6158">
        <v>3</v>
      </c>
      <c r="E6158">
        <v>0.47712125471966244</v>
      </c>
      <c r="F6158" t="s">
        <v>6026</v>
      </c>
      <c r="G6158">
        <v>1</v>
      </c>
      <c r="H6158">
        <v>0</v>
      </c>
    </row>
    <row r="6159" spans="1:8">
      <c r="A6159">
        <v>6158</v>
      </c>
      <c r="B6159">
        <v>3.7894396845671792</v>
      </c>
      <c r="C6159" t="s">
        <v>6809</v>
      </c>
      <c r="D6159">
        <v>3</v>
      </c>
      <c r="E6159">
        <v>0.47712125471966244</v>
      </c>
      <c r="F6159" t="s">
        <v>5205</v>
      </c>
      <c r="G6159">
        <v>1</v>
      </c>
      <c r="H6159">
        <v>0</v>
      </c>
    </row>
    <row r="6160" spans="1:8">
      <c r="A6160">
        <v>6159</v>
      </c>
      <c r="B6160">
        <v>3.7895102040902544</v>
      </c>
      <c r="C6160" t="s">
        <v>4048</v>
      </c>
      <c r="D6160">
        <v>3</v>
      </c>
      <c r="E6160">
        <v>0.47712125471966244</v>
      </c>
      <c r="F6160" t="s">
        <v>5585</v>
      </c>
      <c r="G6160">
        <v>1</v>
      </c>
      <c r="H6160">
        <v>0</v>
      </c>
    </row>
    <row r="6161" spans="1:8">
      <c r="A6161">
        <v>6160</v>
      </c>
      <c r="B6161">
        <v>3.7895807121644256</v>
      </c>
      <c r="C6161" t="s">
        <v>9482</v>
      </c>
      <c r="D6161">
        <v>3</v>
      </c>
      <c r="E6161">
        <v>0.47712125471966244</v>
      </c>
      <c r="F6161" t="s">
        <v>5323</v>
      </c>
      <c r="G6161">
        <v>1</v>
      </c>
      <c r="H6161">
        <v>0</v>
      </c>
    </row>
    <row r="6162" spans="1:8">
      <c r="A6162">
        <v>6161</v>
      </c>
      <c r="B6162">
        <v>3.7896512087934098</v>
      </c>
      <c r="C6162" t="s">
        <v>9483</v>
      </c>
      <c r="D6162">
        <v>3</v>
      </c>
      <c r="E6162">
        <v>0.47712125471966244</v>
      </c>
      <c r="F6162" t="s">
        <v>5324</v>
      </c>
      <c r="G6162">
        <v>1</v>
      </c>
      <c r="H6162">
        <v>0</v>
      </c>
    </row>
    <row r="6163" spans="1:8">
      <c r="A6163">
        <v>6162</v>
      </c>
      <c r="B6163">
        <v>3.7897216939809217</v>
      </c>
      <c r="C6163" t="s">
        <v>9484</v>
      </c>
      <c r="D6163">
        <v>3</v>
      </c>
      <c r="E6163">
        <v>0.47712125471966244</v>
      </c>
      <c r="F6163" t="s">
        <v>5774</v>
      </c>
      <c r="G6163">
        <v>1</v>
      </c>
      <c r="H6163">
        <v>0</v>
      </c>
    </row>
    <row r="6164" spans="1:8">
      <c r="A6164">
        <v>6163</v>
      </c>
      <c r="B6164">
        <v>3.7897921677306754</v>
      </c>
      <c r="C6164" t="s">
        <v>9485</v>
      </c>
      <c r="D6164">
        <v>3</v>
      </c>
      <c r="E6164">
        <v>0.47712125471966244</v>
      </c>
      <c r="F6164" t="s">
        <v>1188</v>
      </c>
      <c r="G6164">
        <v>1</v>
      </c>
      <c r="H6164">
        <v>0</v>
      </c>
    </row>
    <row r="6165" spans="1:8">
      <c r="A6165">
        <v>6164</v>
      </c>
      <c r="B6165">
        <v>3.7898626300463816</v>
      </c>
      <c r="C6165" t="s">
        <v>9486</v>
      </c>
      <c r="D6165">
        <v>3</v>
      </c>
      <c r="E6165">
        <v>0.47712125471966244</v>
      </c>
      <c r="F6165" t="s">
        <v>5327</v>
      </c>
      <c r="G6165">
        <v>1</v>
      </c>
      <c r="H6165">
        <v>0</v>
      </c>
    </row>
    <row r="6166" spans="1:8">
      <c r="A6166">
        <v>6165</v>
      </c>
      <c r="B6166">
        <v>3.7899330809317506</v>
      </c>
      <c r="C6166" t="s">
        <v>9487</v>
      </c>
      <c r="D6166">
        <v>3</v>
      </c>
      <c r="E6166">
        <v>0.47712125471966244</v>
      </c>
      <c r="F6166" t="s">
        <v>2670</v>
      </c>
      <c r="G6166">
        <v>1</v>
      </c>
      <c r="H6166">
        <v>0</v>
      </c>
    </row>
    <row r="6167" spans="1:8">
      <c r="A6167">
        <v>6166</v>
      </c>
      <c r="B6167">
        <v>3.7900035203904894</v>
      </c>
      <c r="C6167" t="s">
        <v>9488</v>
      </c>
      <c r="D6167">
        <v>3</v>
      </c>
      <c r="E6167">
        <v>0.47712125471966244</v>
      </c>
      <c r="F6167" t="s">
        <v>1835</v>
      </c>
      <c r="G6167">
        <v>1</v>
      </c>
      <c r="H6167">
        <v>0</v>
      </c>
    </row>
    <row r="6168" spans="1:8">
      <c r="A6168">
        <v>6167</v>
      </c>
      <c r="B6168">
        <v>3.7900739484263046</v>
      </c>
      <c r="C6168" t="s">
        <v>9489</v>
      </c>
      <c r="D6168">
        <v>3</v>
      </c>
      <c r="E6168">
        <v>0.47712125471966244</v>
      </c>
      <c r="F6168" t="s">
        <v>7204</v>
      </c>
      <c r="G6168">
        <v>1</v>
      </c>
      <c r="H6168">
        <v>0</v>
      </c>
    </row>
    <row r="6169" spans="1:8">
      <c r="A6169">
        <v>6168</v>
      </c>
      <c r="B6169">
        <v>3.7901443650429005</v>
      </c>
      <c r="C6169" t="s">
        <v>9490</v>
      </c>
      <c r="D6169">
        <v>3</v>
      </c>
      <c r="E6169">
        <v>0.47712125471966244</v>
      </c>
      <c r="F6169" t="s">
        <v>5466</v>
      </c>
      <c r="G6169">
        <v>1</v>
      </c>
      <c r="H6169">
        <v>0</v>
      </c>
    </row>
    <row r="6170" spans="1:8">
      <c r="A6170">
        <v>6169</v>
      </c>
      <c r="B6170">
        <v>3.7902147702439795</v>
      </c>
      <c r="C6170" t="s">
        <v>9491</v>
      </c>
      <c r="D6170">
        <v>3</v>
      </c>
      <c r="E6170">
        <v>0.47712125471966244</v>
      </c>
      <c r="F6170" t="s">
        <v>230</v>
      </c>
      <c r="G6170">
        <v>1</v>
      </c>
      <c r="H6170">
        <v>0</v>
      </c>
    </row>
    <row r="6171" spans="1:8">
      <c r="A6171">
        <v>6170</v>
      </c>
      <c r="B6171">
        <v>3.7902851640332416</v>
      </c>
      <c r="C6171" t="s">
        <v>9492</v>
      </c>
      <c r="D6171">
        <v>3</v>
      </c>
      <c r="E6171">
        <v>0.47712125471966244</v>
      </c>
      <c r="F6171" t="s">
        <v>6389</v>
      </c>
      <c r="G6171">
        <v>1</v>
      </c>
      <c r="H6171">
        <v>0</v>
      </c>
    </row>
    <row r="6172" spans="1:8">
      <c r="A6172">
        <v>6171</v>
      </c>
      <c r="B6172">
        <v>3.7903555464143865</v>
      </c>
      <c r="C6172" t="s">
        <v>9493</v>
      </c>
      <c r="D6172">
        <v>3</v>
      </c>
      <c r="E6172">
        <v>0.47712125471966244</v>
      </c>
      <c r="F6172" t="s">
        <v>7111</v>
      </c>
      <c r="G6172">
        <v>1</v>
      </c>
      <c r="H6172">
        <v>0</v>
      </c>
    </row>
    <row r="6173" spans="1:8">
      <c r="A6173">
        <v>6172</v>
      </c>
      <c r="B6173">
        <v>3.7904259173911106</v>
      </c>
      <c r="C6173" t="s">
        <v>9494</v>
      </c>
      <c r="D6173">
        <v>3</v>
      </c>
      <c r="E6173">
        <v>0.47712125471966244</v>
      </c>
      <c r="F6173" t="s">
        <v>7366</v>
      </c>
      <c r="G6173">
        <v>1</v>
      </c>
      <c r="H6173">
        <v>0</v>
      </c>
    </row>
    <row r="6174" spans="1:8">
      <c r="A6174">
        <v>6173</v>
      </c>
      <c r="B6174">
        <v>3.7904962769671093</v>
      </c>
      <c r="C6174" t="s">
        <v>7341</v>
      </c>
      <c r="D6174">
        <v>3</v>
      </c>
      <c r="E6174">
        <v>0.47712125471966244</v>
      </c>
      <c r="F6174" t="s">
        <v>5991</v>
      </c>
      <c r="G6174">
        <v>1</v>
      </c>
      <c r="H6174">
        <v>0</v>
      </c>
    </row>
    <row r="6175" spans="1:8">
      <c r="A6175">
        <v>6174</v>
      </c>
      <c r="B6175">
        <v>3.7905666251460763</v>
      </c>
      <c r="C6175" t="s">
        <v>6421</v>
      </c>
      <c r="D6175">
        <v>3</v>
      </c>
      <c r="E6175">
        <v>0.47712125471966244</v>
      </c>
      <c r="F6175" t="s">
        <v>5989</v>
      </c>
      <c r="G6175">
        <v>1</v>
      </c>
      <c r="H6175">
        <v>0</v>
      </c>
    </row>
    <row r="6176" spans="1:8">
      <c r="A6176">
        <v>6175</v>
      </c>
      <c r="B6176">
        <v>3.7906369619317033</v>
      </c>
      <c r="C6176" t="s">
        <v>9495</v>
      </c>
      <c r="D6176">
        <v>3</v>
      </c>
      <c r="E6176">
        <v>0.47712125471966244</v>
      </c>
      <c r="F6176" t="s">
        <v>5356</v>
      </c>
      <c r="G6176">
        <v>1</v>
      </c>
      <c r="H6176">
        <v>0</v>
      </c>
    </row>
    <row r="6177" spans="1:8">
      <c r="A6177">
        <v>6176</v>
      </c>
      <c r="B6177">
        <v>3.7907072873276797</v>
      </c>
      <c r="C6177" t="s">
        <v>9496</v>
      </c>
      <c r="D6177">
        <v>3</v>
      </c>
      <c r="E6177">
        <v>0.47712125471966244</v>
      </c>
      <c r="F6177" t="s">
        <v>2357</v>
      </c>
      <c r="G6177">
        <v>1</v>
      </c>
      <c r="H6177">
        <v>0</v>
      </c>
    </row>
    <row r="6178" spans="1:8">
      <c r="A6178">
        <v>6177</v>
      </c>
      <c r="B6178">
        <v>3.7907776013376937</v>
      </c>
      <c r="C6178" t="s">
        <v>9497</v>
      </c>
      <c r="D6178">
        <v>3</v>
      </c>
      <c r="E6178">
        <v>0.47712125471966244</v>
      </c>
      <c r="F6178" t="s">
        <v>6821</v>
      </c>
      <c r="G6178">
        <v>1</v>
      </c>
      <c r="H6178">
        <v>0</v>
      </c>
    </row>
    <row r="6179" spans="1:8">
      <c r="A6179">
        <v>6178</v>
      </c>
      <c r="B6179">
        <v>3.7908479039654317</v>
      </c>
      <c r="C6179" t="s">
        <v>9498</v>
      </c>
      <c r="D6179">
        <v>3</v>
      </c>
      <c r="E6179">
        <v>0.47712125471966244</v>
      </c>
      <c r="F6179" t="s">
        <v>5164</v>
      </c>
      <c r="G6179">
        <v>1</v>
      </c>
      <c r="H6179">
        <v>0</v>
      </c>
    </row>
    <row r="6180" spans="1:8">
      <c r="A6180">
        <v>6179</v>
      </c>
      <c r="B6180">
        <v>3.7909181952145783</v>
      </c>
      <c r="C6180" t="s">
        <v>7065</v>
      </c>
      <c r="D6180">
        <v>3</v>
      </c>
      <c r="E6180">
        <v>0.47712125471966244</v>
      </c>
      <c r="F6180" t="s">
        <v>5197</v>
      </c>
      <c r="G6180">
        <v>1</v>
      </c>
      <c r="H6180">
        <v>0</v>
      </c>
    </row>
    <row r="6181" spans="1:8">
      <c r="A6181">
        <v>6180</v>
      </c>
      <c r="B6181">
        <v>3.7909884750888159</v>
      </c>
      <c r="C6181" t="s">
        <v>3573</v>
      </c>
      <c r="D6181">
        <v>3</v>
      </c>
      <c r="E6181">
        <v>0.47712125471966244</v>
      </c>
      <c r="F6181" t="s">
        <v>5897</v>
      </c>
      <c r="G6181">
        <v>1</v>
      </c>
      <c r="H6181">
        <v>0</v>
      </c>
    </row>
    <row r="6182" spans="1:8">
      <c r="A6182">
        <v>6181</v>
      </c>
      <c r="B6182">
        <v>3.7910587435918255</v>
      </c>
      <c r="C6182" t="s">
        <v>9499</v>
      </c>
      <c r="D6182">
        <v>3</v>
      </c>
      <c r="E6182">
        <v>0.47712125471966244</v>
      </c>
      <c r="F6182" t="s">
        <v>6559</v>
      </c>
      <c r="G6182">
        <v>1</v>
      </c>
      <c r="H6182">
        <v>0</v>
      </c>
    </row>
    <row r="6183" spans="1:8">
      <c r="A6183">
        <v>6182</v>
      </c>
      <c r="B6183">
        <v>3.791129000727286</v>
      </c>
      <c r="C6183" t="s">
        <v>9500</v>
      </c>
      <c r="D6183">
        <v>3</v>
      </c>
      <c r="E6183">
        <v>0.47712125471966244</v>
      </c>
      <c r="F6183" t="s">
        <v>5469</v>
      </c>
      <c r="G6183">
        <v>1</v>
      </c>
      <c r="H6183">
        <v>0</v>
      </c>
    </row>
    <row r="6184" spans="1:8">
      <c r="A6184">
        <v>6183</v>
      </c>
      <c r="B6184">
        <v>3.7911992464988753</v>
      </c>
      <c r="C6184" t="s">
        <v>9501</v>
      </c>
      <c r="D6184">
        <v>3</v>
      </c>
      <c r="E6184">
        <v>0.47712125471966244</v>
      </c>
      <c r="F6184" t="s">
        <v>5255</v>
      </c>
      <c r="G6184">
        <v>1</v>
      </c>
      <c r="H6184">
        <v>0</v>
      </c>
    </row>
    <row r="6185" spans="1:8">
      <c r="A6185">
        <v>6184</v>
      </c>
      <c r="B6185">
        <v>3.7912694809102683</v>
      </c>
      <c r="C6185" t="s">
        <v>9502</v>
      </c>
      <c r="D6185">
        <v>3</v>
      </c>
      <c r="E6185">
        <v>0.47712125471966244</v>
      </c>
      <c r="F6185" t="s">
        <v>6288</v>
      </c>
      <c r="G6185">
        <v>1</v>
      </c>
      <c r="H6185">
        <v>0</v>
      </c>
    </row>
    <row r="6186" spans="1:8">
      <c r="A6186">
        <v>6185</v>
      </c>
      <c r="B6186">
        <v>3.7913397039651393</v>
      </c>
      <c r="C6186" t="s">
        <v>7104</v>
      </c>
      <c r="D6186">
        <v>3</v>
      </c>
      <c r="E6186">
        <v>0.47712125471966244</v>
      </c>
      <c r="F6186" t="s">
        <v>6880</v>
      </c>
      <c r="G6186">
        <v>1</v>
      </c>
      <c r="H6186">
        <v>0</v>
      </c>
    </row>
    <row r="6187" spans="1:8">
      <c r="A6187">
        <v>6186</v>
      </c>
      <c r="B6187">
        <v>3.7914099156671601</v>
      </c>
      <c r="C6187" t="s">
        <v>9503</v>
      </c>
      <c r="D6187">
        <v>3</v>
      </c>
      <c r="E6187">
        <v>0.47712125471966244</v>
      </c>
      <c r="F6187" t="s">
        <v>6691</v>
      </c>
      <c r="G6187">
        <v>1</v>
      </c>
      <c r="H6187">
        <v>0</v>
      </c>
    </row>
    <row r="6188" spans="1:8">
      <c r="A6188">
        <v>6187</v>
      </c>
      <c r="B6188">
        <v>3.7914801160200007</v>
      </c>
      <c r="C6188" t="s">
        <v>9504</v>
      </c>
      <c r="D6188">
        <v>3</v>
      </c>
      <c r="E6188">
        <v>0.47712125471966244</v>
      </c>
      <c r="F6188" t="s">
        <v>1233</v>
      </c>
      <c r="G6188">
        <v>1</v>
      </c>
      <c r="H6188">
        <v>0</v>
      </c>
    </row>
    <row r="6189" spans="1:8">
      <c r="A6189">
        <v>6188</v>
      </c>
      <c r="B6189">
        <v>3.79155030502733</v>
      </c>
      <c r="C6189" t="s">
        <v>9505</v>
      </c>
      <c r="D6189">
        <v>3</v>
      </c>
      <c r="E6189">
        <v>0.47712125471966244</v>
      </c>
      <c r="F6189" t="s">
        <v>7296</v>
      </c>
      <c r="G6189">
        <v>1</v>
      </c>
      <c r="H6189">
        <v>0</v>
      </c>
    </row>
    <row r="6190" spans="1:8">
      <c r="A6190">
        <v>6189</v>
      </c>
      <c r="B6190">
        <v>3.7916204826928142</v>
      </c>
      <c r="C6190" t="s">
        <v>7327</v>
      </c>
      <c r="D6190">
        <v>3</v>
      </c>
      <c r="E6190">
        <v>0.47712125471966244</v>
      </c>
      <c r="F6190" t="s">
        <v>3086</v>
      </c>
      <c r="G6190">
        <v>1</v>
      </c>
      <c r="H6190">
        <v>0</v>
      </c>
    </row>
    <row r="6191" spans="1:8">
      <c r="A6191">
        <v>6190</v>
      </c>
      <c r="B6191">
        <v>3.7916906490201181</v>
      </c>
      <c r="C6191" t="s">
        <v>9506</v>
      </c>
      <c r="D6191">
        <v>3</v>
      </c>
      <c r="E6191">
        <v>0.47712125471966244</v>
      </c>
      <c r="F6191" t="s">
        <v>1726</v>
      </c>
      <c r="G6191">
        <v>1</v>
      </c>
      <c r="H6191">
        <v>0</v>
      </c>
    </row>
    <row r="6192" spans="1:8">
      <c r="A6192">
        <v>6191</v>
      </c>
      <c r="B6192">
        <v>3.7917608040129047</v>
      </c>
      <c r="C6192" t="s">
        <v>9507</v>
      </c>
      <c r="D6192">
        <v>3</v>
      </c>
      <c r="E6192">
        <v>0.47712125471966244</v>
      </c>
      <c r="F6192" t="s">
        <v>7139</v>
      </c>
      <c r="G6192">
        <v>1</v>
      </c>
      <c r="H6192">
        <v>0</v>
      </c>
    </row>
    <row r="6193" spans="1:8">
      <c r="A6193">
        <v>6192</v>
      </c>
      <c r="B6193">
        <v>3.791830947674836</v>
      </c>
      <c r="C6193" t="s">
        <v>9508</v>
      </c>
      <c r="D6193">
        <v>3</v>
      </c>
      <c r="E6193">
        <v>0.47712125471966244</v>
      </c>
      <c r="F6193" t="s">
        <v>5822</v>
      </c>
      <c r="G6193">
        <v>1</v>
      </c>
      <c r="H6193">
        <v>0</v>
      </c>
    </row>
    <row r="6194" spans="1:8">
      <c r="A6194">
        <v>6193</v>
      </c>
      <c r="B6194">
        <v>3.7919010800095712</v>
      </c>
      <c r="C6194" t="s">
        <v>9509</v>
      </c>
      <c r="D6194">
        <v>3</v>
      </c>
      <c r="E6194">
        <v>0.47712125471966244</v>
      </c>
      <c r="F6194" t="s">
        <v>5481</v>
      </c>
      <c r="G6194">
        <v>1</v>
      </c>
      <c r="H6194">
        <v>0</v>
      </c>
    </row>
    <row r="6195" spans="1:8">
      <c r="A6195">
        <v>6194</v>
      </c>
      <c r="B6195">
        <v>3.7919712010207678</v>
      </c>
      <c r="C6195" t="s">
        <v>9510</v>
      </c>
      <c r="D6195">
        <v>3</v>
      </c>
      <c r="E6195">
        <v>0.47712125471966244</v>
      </c>
      <c r="F6195" t="s">
        <v>2839</v>
      </c>
      <c r="G6195">
        <v>1</v>
      </c>
      <c r="H6195">
        <v>0</v>
      </c>
    </row>
    <row r="6196" spans="1:8">
      <c r="A6196">
        <v>6195</v>
      </c>
      <c r="B6196">
        <v>3.7920413107120821</v>
      </c>
      <c r="C6196" t="s">
        <v>9511</v>
      </c>
      <c r="D6196">
        <v>3</v>
      </c>
      <c r="E6196">
        <v>0.47712125471966244</v>
      </c>
      <c r="F6196" t="s">
        <v>2192</v>
      </c>
      <c r="G6196">
        <v>1</v>
      </c>
      <c r="H6196">
        <v>0</v>
      </c>
    </row>
    <row r="6197" spans="1:8">
      <c r="A6197">
        <v>6196</v>
      </c>
      <c r="B6197">
        <v>3.7921114090871684</v>
      </c>
      <c r="C6197" t="s">
        <v>9512</v>
      </c>
      <c r="D6197">
        <v>3</v>
      </c>
      <c r="E6197">
        <v>0.47712125471966244</v>
      </c>
      <c r="F6197" t="s">
        <v>7112</v>
      </c>
      <c r="G6197">
        <v>1</v>
      </c>
      <c r="H6197">
        <v>0</v>
      </c>
    </row>
    <row r="6198" spans="1:8">
      <c r="A6198">
        <v>6197</v>
      </c>
      <c r="B6198">
        <v>3.7921814961496789</v>
      </c>
      <c r="C6198" t="s">
        <v>9513</v>
      </c>
      <c r="D6198">
        <v>3</v>
      </c>
      <c r="E6198">
        <v>0.47712125471966244</v>
      </c>
      <c r="F6198" t="s">
        <v>7042</v>
      </c>
      <c r="G6198">
        <v>1</v>
      </c>
      <c r="H6198">
        <v>0</v>
      </c>
    </row>
    <row r="6199" spans="1:8">
      <c r="A6199">
        <v>6198</v>
      </c>
      <c r="B6199">
        <v>3.7922515719032641</v>
      </c>
      <c r="C6199" t="s">
        <v>5498</v>
      </c>
      <c r="D6199">
        <v>3</v>
      </c>
      <c r="E6199">
        <v>0.47712125471966244</v>
      </c>
      <c r="F6199" t="s">
        <v>5875</v>
      </c>
      <c r="G6199">
        <v>1</v>
      </c>
      <c r="H6199">
        <v>0</v>
      </c>
    </row>
    <row r="6200" spans="1:8">
      <c r="A6200">
        <v>6199</v>
      </c>
      <c r="B6200">
        <v>3.7923216363515735</v>
      </c>
      <c r="C6200" t="s">
        <v>9514</v>
      </c>
      <c r="D6200">
        <v>3</v>
      </c>
      <c r="E6200">
        <v>0.47712125471966244</v>
      </c>
      <c r="F6200" t="s">
        <v>6975</v>
      </c>
      <c r="G6200">
        <v>1</v>
      </c>
      <c r="H6200">
        <v>0</v>
      </c>
    </row>
    <row r="6201" spans="1:8">
      <c r="A6201">
        <v>6200</v>
      </c>
      <c r="B6201">
        <v>3.7923916894982539</v>
      </c>
      <c r="C6201" t="s">
        <v>9515</v>
      </c>
      <c r="D6201">
        <v>3</v>
      </c>
      <c r="E6201">
        <v>0.47712125471966244</v>
      </c>
      <c r="F6201" t="s">
        <v>6930</v>
      </c>
      <c r="G6201">
        <v>1</v>
      </c>
      <c r="H6201">
        <v>0</v>
      </c>
    </row>
    <row r="6202" spans="1:8">
      <c r="A6202">
        <v>6201</v>
      </c>
      <c r="B6202">
        <v>3.7924617313469509</v>
      </c>
      <c r="C6202" t="s">
        <v>9516</v>
      </c>
      <c r="D6202">
        <v>3</v>
      </c>
      <c r="E6202">
        <v>0.47712125471966244</v>
      </c>
      <c r="F6202" t="s">
        <v>5482</v>
      </c>
      <c r="G6202">
        <v>1</v>
      </c>
      <c r="H6202">
        <v>0</v>
      </c>
    </row>
    <row r="6203" spans="1:8">
      <c r="A6203">
        <v>6202</v>
      </c>
      <c r="B6203">
        <v>3.7925317619013077</v>
      </c>
      <c r="C6203" t="s">
        <v>9517</v>
      </c>
      <c r="D6203">
        <v>3</v>
      </c>
      <c r="E6203">
        <v>0.47712125471966244</v>
      </c>
      <c r="F6203" t="s">
        <v>5765</v>
      </c>
      <c r="G6203">
        <v>1</v>
      </c>
      <c r="H6203">
        <v>0</v>
      </c>
    </row>
    <row r="6204" spans="1:8">
      <c r="A6204">
        <v>6203</v>
      </c>
      <c r="B6204">
        <v>3.7926017811649664</v>
      </c>
      <c r="C6204" t="s">
        <v>6995</v>
      </c>
      <c r="D6204">
        <v>3</v>
      </c>
      <c r="E6204">
        <v>0.47712125471966244</v>
      </c>
      <c r="F6204" t="s">
        <v>6451</v>
      </c>
      <c r="G6204">
        <v>1</v>
      </c>
      <c r="H6204">
        <v>0</v>
      </c>
    </row>
    <row r="6205" spans="1:8">
      <c r="A6205">
        <v>6204</v>
      </c>
      <c r="B6205">
        <v>3.7926717891415676</v>
      </c>
      <c r="C6205" t="s">
        <v>9518</v>
      </c>
      <c r="D6205">
        <v>3</v>
      </c>
      <c r="E6205">
        <v>0.47712125471966244</v>
      </c>
      <c r="F6205" t="s">
        <v>7414</v>
      </c>
      <c r="G6205">
        <v>1</v>
      </c>
      <c r="H6205">
        <v>0</v>
      </c>
    </row>
    <row r="6206" spans="1:8">
      <c r="A6206">
        <v>6205</v>
      </c>
      <c r="B6206">
        <v>3.7927417858347487</v>
      </c>
      <c r="C6206" t="s">
        <v>9519</v>
      </c>
      <c r="D6206">
        <v>3</v>
      </c>
      <c r="E6206">
        <v>0.47712125471966244</v>
      </c>
      <c r="F6206" t="s">
        <v>7062</v>
      </c>
      <c r="G6206">
        <v>1</v>
      </c>
      <c r="H6206">
        <v>0</v>
      </c>
    </row>
    <row r="6207" spans="1:8">
      <c r="A6207">
        <v>6206</v>
      </c>
      <c r="B6207">
        <v>3.7928117712481471</v>
      </c>
      <c r="C6207" t="s">
        <v>9520</v>
      </c>
      <c r="D6207">
        <v>3</v>
      </c>
      <c r="E6207">
        <v>0.47712125471966244</v>
      </c>
      <c r="F6207" t="s">
        <v>5346</v>
      </c>
      <c r="G6207">
        <v>1</v>
      </c>
      <c r="H6207">
        <v>0</v>
      </c>
    </row>
    <row r="6208" spans="1:8">
      <c r="A6208">
        <v>6207</v>
      </c>
      <c r="B6208">
        <v>3.7928817453853969</v>
      </c>
      <c r="C6208" t="s">
        <v>9521</v>
      </c>
      <c r="D6208">
        <v>3</v>
      </c>
      <c r="E6208">
        <v>0.47712125471966244</v>
      </c>
      <c r="F6208" t="s">
        <v>5930</v>
      </c>
      <c r="G6208">
        <v>1</v>
      </c>
      <c r="H6208">
        <v>0</v>
      </c>
    </row>
    <row r="6209" spans="1:8">
      <c r="A6209">
        <v>6208</v>
      </c>
      <c r="B6209">
        <v>3.7929517082501318</v>
      </c>
      <c r="C6209" t="s">
        <v>6975</v>
      </c>
      <c r="D6209">
        <v>3</v>
      </c>
      <c r="E6209">
        <v>0.47712125471966244</v>
      </c>
      <c r="F6209" t="s">
        <v>2190</v>
      </c>
      <c r="G6209">
        <v>1</v>
      </c>
      <c r="H6209">
        <v>0</v>
      </c>
    </row>
    <row r="6210" spans="1:8">
      <c r="A6210">
        <v>6209</v>
      </c>
      <c r="B6210">
        <v>3.7930216598459832</v>
      </c>
      <c r="C6210" t="s">
        <v>9522</v>
      </c>
      <c r="D6210">
        <v>3</v>
      </c>
      <c r="E6210">
        <v>0.47712125471966244</v>
      </c>
      <c r="F6210" t="s">
        <v>5239</v>
      </c>
      <c r="G6210">
        <v>1</v>
      </c>
      <c r="H6210">
        <v>0</v>
      </c>
    </row>
    <row r="6211" spans="1:8">
      <c r="A6211">
        <v>6210</v>
      </c>
      <c r="B6211">
        <v>3.79309160017658</v>
      </c>
      <c r="C6211" t="s">
        <v>9523</v>
      </c>
      <c r="D6211">
        <v>3</v>
      </c>
      <c r="E6211">
        <v>0.47712125471966244</v>
      </c>
      <c r="F6211" t="s">
        <v>6474</v>
      </c>
      <c r="G6211">
        <v>1</v>
      </c>
      <c r="H6211">
        <v>0</v>
      </c>
    </row>
    <row r="6212" spans="1:8">
      <c r="A6212">
        <v>6211</v>
      </c>
      <c r="B6212">
        <v>3.7931615292455509</v>
      </c>
      <c r="C6212" t="s">
        <v>9524</v>
      </c>
      <c r="D6212">
        <v>3</v>
      </c>
      <c r="E6212">
        <v>0.47712125471966244</v>
      </c>
      <c r="F6212" t="s">
        <v>7071</v>
      </c>
      <c r="G6212">
        <v>1</v>
      </c>
      <c r="H6212">
        <v>0</v>
      </c>
    </row>
    <row r="6213" spans="1:8">
      <c r="A6213">
        <v>6212</v>
      </c>
      <c r="B6213">
        <v>3.7932314470565207</v>
      </c>
      <c r="C6213" t="s">
        <v>3574</v>
      </c>
      <c r="D6213">
        <v>3</v>
      </c>
      <c r="E6213">
        <v>0.47712125471966244</v>
      </c>
      <c r="F6213" t="s">
        <v>300</v>
      </c>
      <c r="G6213">
        <v>1</v>
      </c>
      <c r="H6213">
        <v>0</v>
      </c>
    </row>
    <row r="6214" spans="1:8">
      <c r="A6214">
        <v>6213</v>
      </c>
      <c r="B6214">
        <v>3.7933013536131148</v>
      </c>
      <c r="C6214" t="s">
        <v>9525</v>
      </c>
      <c r="D6214">
        <v>3</v>
      </c>
      <c r="E6214">
        <v>0.47712125471966244</v>
      </c>
      <c r="F6214" t="s">
        <v>6295</v>
      </c>
      <c r="G6214">
        <v>1</v>
      </c>
      <c r="H6214">
        <v>0</v>
      </c>
    </row>
    <row r="6215" spans="1:8">
      <c r="A6215">
        <v>6214</v>
      </c>
      <c r="B6215">
        <v>3.7933712489189557</v>
      </c>
      <c r="C6215" t="s">
        <v>9526</v>
      </c>
      <c r="D6215">
        <v>3</v>
      </c>
      <c r="E6215">
        <v>0.47712125471966244</v>
      </c>
      <c r="F6215" t="s">
        <v>6818</v>
      </c>
      <c r="G6215">
        <v>1</v>
      </c>
      <c r="H6215">
        <v>0</v>
      </c>
    </row>
    <row r="6216" spans="1:8">
      <c r="A6216">
        <v>6215</v>
      </c>
      <c r="B6216">
        <v>3.7934411329776636</v>
      </c>
      <c r="C6216" t="s">
        <v>9527</v>
      </c>
      <c r="D6216">
        <v>3</v>
      </c>
      <c r="E6216">
        <v>0.47712125471966244</v>
      </c>
      <c r="F6216" t="s">
        <v>6738</v>
      </c>
      <c r="G6216">
        <v>1</v>
      </c>
      <c r="H6216">
        <v>0</v>
      </c>
    </row>
    <row r="6217" spans="1:8">
      <c r="A6217">
        <v>6216</v>
      </c>
      <c r="B6217">
        <v>3.7935110057928578</v>
      </c>
      <c r="C6217" t="s">
        <v>9528</v>
      </c>
      <c r="D6217">
        <v>3</v>
      </c>
      <c r="E6217">
        <v>0.47712125471966244</v>
      </c>
      <c r="F6217" t="s">
        <v>6827</v>
      </c>
      <c r="G6217">
        <v>1</v>
      </c>
      <c r="H6217">
        <v>0</v>
      </c>
    </row>
    <row r="6218" spans="1:8">
      <c r="A6218">
        <v>6217</v>
      </c>
      <c r="B6218">
        <v>3.7935808673681559</v>
      </c>
      <c r="C6218" t="s">
        <v>9529</v>
      </c>
      <c r="D6218">
        <v>3</v>
      </c>
      <c r="E6218">
        <v>0.47712125471966244</v>
      </c>
      <c r="F6218" t="s">
        <v>6145</v>
      </c>
      <c r="G6218">
        <v>1</v>
      </c>
      <c r="H6218">
        <v>0</v>
      </c>
    </row>
    <row r="6219" spans="1:8">
      <c r="A6219">
        <v>6218</v>
      </c>
      <c r="B6219">
        <v>3.7936507177071732</v>
      </c>
      <c r="C6219" t="s">
        <v>9530</v>
      </c>
      <c r="D6219">
        <v>3</v>
      </c>
      <c r="E6219">
        <v>0.47712125471966244</v>
      </c>
      <c r="F6219" t="s">
        <v>5181</v>
      </c>
      <c r="G6219">
        <v>1</v>
      </c>
      <c r="H6219">
        <v>0</v>
      </c>
    </row>
    <row r="6220" spans="1:8">
      <c r="A6220">
        <v>6219</v>
      </c>
      <c r="B6220">
        <v>3.7937205568135233</v>
      </c>
      <c r="C6220" t="s">
        <v>9531</v>
      </c>
      <c r="D6220">
        <v>3</v>
      </c>
      <c r="E6220">
        <v>0.47712125471966244</v>
      </c>
      <c r="F6220" t="s">
        <v>5955</v>
      </c>
      <c r="G6220">
        <v>1</v>
      </c>
      <c r="H6220">
        <v>0</v>
      </c>
    </row>
    <row r="6221" spans="1:8">
      <c r="A6221">
        <v>6220</v>
      </c>
      <c r="B6221">
        <v>3.7937903846908188</v>
      </c>
      <c r="C6221" t="s">
        <v>9532</v>
      </c>
      <c r="D6221">
        <v>3</v>
      </c>
      <c r="E6221">
        <v>0.47712125471966244</v>
      </c>
      <c r="F6221" t="s">
        <v>5833</v>
      </c>
      <c r="G6221">
        <v>1</v>
      </c>
      <c r="H6221">
        <v>0</v>
      </c>
    </row>
    <row r="6222" spans="1:8">
      <c r="A6222">
        <v>6221</v>
      </c>
      <c r="B6222">
        <v>3.7938602013426697</v>
      </c>
      <c r="C6222" t="s">
        <v>9533</v>
      </c>
      <c r="D6222">
        <v>3</v>
      </c>
      <c r="E6222">
        <v>0.47712125471966244</v>
      </c>
      <c r="F6222" t="s">
        <v>7216</v>
      </c>
      <c r="G6222">
        <v>1</v>
      </c>
      <c r="H6222">
        <v>0</v>
      </c>
    </row>
    <row r="6223" spans="1:8">
      <c r="A6223">
        <v>6222</v>
      </c>
      <c r="B6223">
        <v>3.7939300067726847</v>
      </c>
      <c r="C6223" t="s">
        <v>9534</v>
      </c>
      <c r="D6223">
        <v>3</v>
      </c>
      <c r="E6223">
        <v>0.47712125471966244</v>
      </c>
      <c r="F6223" t="s">
        <v>5762</v>
      </c>
      <c r="G6223">
        <v>1</v>
      </c>
      <c r="H6223">
        <v>0</v>
      </c>
    </row>
    <row r="6224" spans="1:8">
      <c r="A6224">
        <v>6223</v>
      </c>
      <c r="B6224">
        <v>3.7939998009844706</v>
      </c>
      <c r="C6224" t="s">
        <v>9535</v>
      </c>
      <c r="D6224">
        <v>3</v>
      </c>
      <c r="E6224">
        <v>0.47712125471966244</v>
      </c>
      <c r="F6224" t="s">
        <v>7046</v>
      </c>
      <c r="G6224">
        <v>1</v>
      </c>
      <c r="H6224">
        <v>0</v>
      </c>
    </row>
    <row r="6225" spans="1:8">
      <c r="A6225">
        <v>6224</v>
      </c>
      <c r="B6225">
        <v>3.7940695839816323</v>
      </c>
      <c r="C6225" t="s">
        <v>9536</v>
      </c>
      <c r="D6225">
        <v>3</v>
      </c>
      <c r="E6225">
        <v>0.47712125471966244</v>
      </c>
      <c r="F6225" t="s">
        <v>6449</v>
      </c>
      <c r="G6225">
        <v>1</v>
      </c>
      <c r="H6225">
        <v>0</v>
      </c>
    </row>
    <row r="6226" spans="1:8">
      <c r="A6226">
        <v>6225</v>
      </c>
      <c r="B6226">
        <v>3.7941393557677738</v>
      </c>
      <c r="C6226" t="s">
        <v>9537</v>
      </c>
      <c r="D6226">
        <v>3</v>
      </c>
      <c r="E6226">
        <v>0.47712125471966244</v>
      </c>
      <c r="F6226" t="s">
        <v>6159</v>
      </c>
      <c r="G6226">
        <v>1</v>
      </c>
      <c r="H6226">
        <v>0</v>
      </c>
    </row>
    <row r="6227" spans="1:8">
      <c r="A6227">
        <v>6226</v>
      </c>
      <c r="B6227">
        <v>3.7942091163464964</v>
      </c>
      <c r="C6227" t="s">
        <v>9538</v>
      </c>
      <c r="D6227">
        <v>3</v>
      </c>
      <c r="E6227">
        <v>0.47712125471966244</v>
      </c>
      <c r="F6227" t="s">
        <v>6782</v>
      </c>
      <c r="G6227">
        <v>1</v>
      </c>
      <c r="H6227">
        <v>0</v>
      </c>
    </row>
    <row r="6228" spans="1:8">
      <c r="A6228">
        <v>6227</v>
      </c>
      <c r="B6228">
        <v>3.7942788657214002</v>
      </c>
      <c r="C6228" t="s">
        <v>9539</v>
      </c>
      <c r="D6228">
        <v>3</v>
      </c>
      <c r="E6228">
        <v>0.47712125471966244</v>
      </c>
      <c r="F6228" t="s">
        <v>7354</v>
      </c>
      <c r="G6228">
        <v>1</v>
      </c>
      <c r="H6228">
        <v>0</v>
      </c>
    </row>
    <row r="6229" spans="1:8">
      <c r="A6229">
        <v>6228</v>
      </c>
      <c r="B6229">
        <v>3.7943486038960827</v>
      </c>
      <c r="C6229" t="s">
        <v>9540</v>
      </c>
      <c r="D6229">
        <v>3</v>
      </c>
      <c r="E6229">
        <v>0.47712125471966244</v>
      </c>
      <c r="F6229" t="s">
        <v>6185</v>
      </c>
      <c r="G6229">
        <v>1</v>
      </c>
      <c r="H6229">
        <v>0</v>
      </c>
    </row>
    <row r="6230" spans="1:8">
      <c r="A6230">
        <v>6229</v>
      </c>
      <c r="B6230">
        <v>3.7944183308741408</v>
      </c>
      <c r="C6230" t="s">
        <v>9541</v>
      </c>
      <c r="D6230">
        <v>3</v>
      </c>
      <c r="E6230">
        <v>0.47712125471966244</v>
      </c>
      <c r="F6230" t="s">
        <v>7187</v>
      </c>
      <c r="G6230">
        <v>1</v>
      </c>
      <c r="H6230">
        <v>0</v>
      </c>
    </row>
    <row r="6231" spans="1:8">
      <c r="A6231">
        <v>6230</v>
      </c>
      <c r="B6231">
        <v>3.7944880466591697</v>
      </c>
      <c r="C6231" t="s">
        <v>9542</v>
      </c>
      <c r="D6231">
        <v>3</v>
      </c>
      <c r="E6231">
        <v>0.47712125471966244</v>
      </c>
      <c r="F6231" t="s">
        <v>7027</v>
      </c>
      <c r="G6231">
        <v>1</v>
      </c>
      <c r="H6231">
        <v>0</v>
      </c>
    </row>
    <row r="6232" spans="1:8">
      <c r="A6232">
        <v>6231</v>
      </c>
      <c r="B6232">
        <v>3.7945577512547617</v>
      </c>
      <c r="C6232" t="s">
        <v>9543</v>
      </c>
      <c r="D6232">
        <v>3</v>
      </c>
      <c r="E6232">
        <v>0.47712125471966244</v>
      </c>
      <c r="F6232" t="s">
        <v>5289</v>
      </c>
      <c r="G6232">
        <v>1</v>
      </c>
      <c r="H6232">
        <v>0</v>
      </c>
    </row>
    <row r="6233" spans="1:8">
      <c r="A6233">
        <v>6232</v>
      </c>
      <c r="B6233">
        <v>3.7946274446645081</v>
      </c>
      <c r="C6233" t="s">
        <v>9544</v>
      </c>
      <c r="D6233">
        <v>3</v>
      </c>
      <c r="E6233">
        <v>0.47712125471966244</v>
      </c>
      <c r="F6233" t="s">
        <v>6232</v>
      </c>
      <c r="G6233">
        <v>1</v>
      </c>
      <c r="H6233">
        <v>0</v>
      </c>
    </row>
    <row r="6234" spans="1:8">
      <c r="A6234">
        <v>6233</v>
      </c>
      <c r="B6234">
        <v>3.7946971268919985</v>
      </c>
      <c r="C6234" t="s">
        <v>9545</v>
      </c>
      <c r="D6234">
        <v>3</v>
      </c>
      <c r="E6234">
        <v>0.47712125471966244</v>
      </c>
      <c r="F6234" t="s">
        <v>6109</v>
      </c>
      <c r="G6234">
        <v>1</v>
      </c>
      <c r="H6234">
        <v>0</v>
      </c>
    </row>
    <row r="6235" spans="1:8">
      <c r="A6235">
        <v>6234</v>
      </c>
      <c r="B6235">
        <v>3.7947667979408211</v>
      </c>
      <c r="C6235" t="s">
        <v>9546</v>
      </c>
      <c r="D6235">
        <v>3</v>
      </c>
      <c r="E6235">
        <v>0.47712125471966244</v>
      </c>
      <c r="F6235" t="s">
        <v>6117</v>
      </c>
      <c r="G6235">
        <v>1</v>
      </c>
      <c r="H6235">
        <v>0</v>
      </c>
    </row>
    <row r="6236" spans="1:8">
      <c r="A6236">
        <v>6235</v>
      </c>
      <c r="B6236">
        <v>3.7948364578145615</v>
      </c>
      <c r="C6236" t="s">
        <v>9547</v>
      </c>
      <c r="D6236">
        <v>3</v>
      </c>
      <c r="E6236">
        <v>0.47712125471966244</v>
      </c>
      <c r="F6236" t="s">
        <v>6967</v>
      </c>
      <c r="G6236">
        <v>1</v>
      </c>
      <c r="H6236">
        <v>0</v>
      </c>
    </row>
    <row r="6237" spans="1:8">
      <c r="A6237">
        <v>6236</v>
      </c>
      <c r="B6237">
        <v>3.7949061065168039</v>
      </c>
      <c r="C6237" t="s">
        <v>9548</v>
      </c>
      <c r="D6237">
        <v>3</v>
      </c>
      <c r="E6237">
        <v>0.47712125471966244</v>
      </c>
      <c r="F6237" t="s">
        <v>5177</v>
      </c>
      <c r="G6237">
        <v>1</v>
      </c>
      <c r="H6237">
        <v>0</v>
      </c>
    </row>
    <row r="6238" spans="1:8">
      <c r="A6238">
        <v>6237</v>
      </c>
      <c r="B6238">
        <v>3.7949757440511318</v>
      </c>
      <c r="C6238" t="s">
        <v>9549</v>
      </c>
      <c r="D6238">
        <v>3</v>
      </c>
      <c r="E6238">
        <v>0.47712125471966244</v>
      </c>
      <c r="F6238" t="s">
        <v>5178</v>
      </c>
      <c r="G6238">
        <v>1</v>
      </c>
      <c r="H6238">
        <v>0</v>
      </c>
    </row>
    <row r="6239" spans="1:8">
      <c r="A6239">
        <v>6238</v>
      </c>
      <c r="B6239">
        <v>3.7950453704211249</v>
      </c>
      <c r="C6239" t="s">
        <v>9550</v>
      </c>
      <c r="D6239">
        <v>3</v>
      </c>
      <c r="E6239">
        <v>0.47712125471966244</v>
      </c>
      <c r="F6239" t="s">
        <v>6116</v>
      </c>
      <c r="G6239">
        <v>1</v>
      </c>
      <c r="H6239">
        <v>0</v>
      </c>
    </row>
    <row r="6240" spans="1:8">
      <c r="A6240">
        <v>6239</v>
      </c>
      <c r="B6240">
        <v>3.7951149856303634</v>
      </c>
      <c r="C6240" t="s">
        <v>9551</v>
      </c>
      <c r="D6240">
        <v>3</v>
      </c>
      <c r="E6240">
        <v>0.47712125471966244</v>
      </c>
      <c r="F6240" t="s">
        <v>5415</v>
      </c>
      <c r="G6240">
        <v>1</v>
      </c>
      <c r="H6240">
        <v>0</v>
      </c>
    </row>
    <row r="6241" spans="1:8">
      <c r="A6241">
        <v>6240</v>
      </c>
      <c r="B6241">
        <v>3.7951845896824241</v>
      </c>
      <c r="C6241" t="s">
        <v>9552</v>
      </c>
      <c r="D6241">
        <v>3</v>
      </c>
      <c r="E6241">
        <v>0.47712125471966244</v>
      </c>
      <c r="F6241" t="s">
        <v>2308</v>
      </c>
      <c r="G6241">
        <v>1</v>
      </c>
      <c r="H6241">
        <v>0</v>
      </c>
    </row>
    <row r="6242" spans="1:8">
      <c r="A6242">
        <v>6241</v>
      </c>
      <c r="B6242">
        <v>3.7952541825808828</v>
      </c>
      <c r="C6242" t="s">
        <v>9553</v>
      </c>
      <c r="D6242">
        <v>3</v>
      </c>
      <c r="E6242">
        <v>0.47712125471966244</v>
      </c>
      <c r="F6242" t="s">
        <v>6978</v>
      </c>
      <c r="G6242">
        <v>1</v>
      </c>
      <c r="H6242">
        <v>0</v>
      </c>
    </row>
    <row r="6243" spans="1:8">
      <c r="A6243">
        <v>6242</v>
      </c>
      <c r="B6243">
        <v>3.7953237643293138</v>
      </c>
      <c r="C6243" t="s">
        <v>9554</v>
      </c>
      <c r="D6243">
        <v>3</v>
      </c>
      <c r="E6243">
        <v>0.47712125471966244</v>
      </c>
      <c r="F6243" t="s">
        <v>5531</v>
      </c>
      <c r="G6243">
        <v>1</v>
      </c>
      <c r="H6243">
        <v>0</v>
      </c>
    </row>
    <row r="6244" spans="1:8">
      <c r="A6244">
        <v>6243</v>
      </c>
      <c r="B6244">
        <v>3.7953933349312892</v>
      </c>
      <c r="C6244" t="s">
        <v>9555</v>
      </c>
      <c r="D6244">
        <v>3</v>
      </c>
      <c r="E6244">
        <v>0.47712125471966244</v>
      </c>
      <c r="F6244" t="s">
        <v>5505</v>
      </c>
      <c r="G6244">
        <v>1</v>
      </c>
      <c r="H6244">
        <v>0</v>
      </c>
    </row>
    <row r="6245" spans="1:8">
      <c r="A6245">
        <v>6244</v>
      </c>
      <c r="B6245">
        <v>3.7954628943903801</v>
      </c>
      <c r="C6245" t="s">
        <v>3575</v>
      </c>
      <c r="D6245">
        <v>3</v>
      </c>
      <c r="E6245">
        <v>0.47712125471966244</v>
      </c>
      <c r="F6245" t="s">
        <v>7181</v>
      </c>
      <c r="G6245">
        <v>1</v>
      </c>
      <c r="H6245">
        <v>0</v>
      </c>
    </row>
    <row r="6246" spans="1:8">
      <c r="A6246">
        <v>6245</v>
      </c>
      <c r="B6246">
        <v>3.7955324427101544</v>
      </c>
      <c r="C6246" t="s">
        <v>9556</v>
      </c>
      <c r="D6246">
        <v>3</v>
      </c>
      <c r="E6246">
        <v>0.47712125471966244</v>
      </c>
      <c r="F6246" t="s">
        <v>2633</v>
      </c>
      <c r="G6246">
        <v>1</v>
      </c>
      <c r="H6246">
        <v>0</v>
      </c>
    </row>
    <row r="6247" spans="1:8">
      <c r="A6247">
        <v>6246</v>
      </c>
      <c r="B6247">
        <v>3.7956019798941796</v>
      </c>
      <c r="C6247" t="s">
        <v>9557</v>
      </c>
      <c r="D6247">
        <v>3</v>
      </c>
      <c r="E6247">
        <v>0.47712125471966244</v>
      </c>
      <c r="F6247" t="s">
        <v>5509</v>
      </c>
      <c r="G6247">
        <v>1</v>
      </c>
      <c r="H6247">
        <v>0</v>
      </c>
    </row>
    <row r="6248" spans="1:8">
      <c r="A6248">
        <v>6247</v>
      </c>
      <c r="B6248">
        <v>3.7956715059460215</v>
      </c>
      <c r="C6248" t="s">
        <v>6473</v>
      </c>
      <c r="D6248">
        <v>3</v>
      </c>
      <c r="E6248">
        <v>0.47712125471966244</v>
      </c>
      <c r="F6248" t="s">
        <v>6439</v>
      </c>
      <c r="G6248">
        <v>1</v>
      </c>
      <c r="H6248">
        <v>0</v>
      </c>
    </row>
    <row r="6249" spans="1:8">
      <c r="A6249">
        <v>6248</v>
      </c>
      <c r="B6249">
        <v>3.7957410208692437</v>
      </c>
      <c r="C6249" t="s">
        <v>9558</v>
      </c>
      <c r="D6249">
        <v>3</v>
      </c>
      <c r="E6249">
        <v>0.47712125471966244</v>
      </c>
      <c r="F6249" t="s">
        <v>7307</v>
      </c>
      <c r="G6249">
        <v>1</v>
      </c>
      <c r="H6249">
        <v>0</v>
      </c>
    </row>
    <row r="6250" spans="1:8">
      <c r="A6250">
        <v>6249</v>
      </c>
      <c r="B6250">
        <v>3.7958105246674081</v>
      </c>
      <c r="C6250" t="s">
        <v>9559</v>
      </c>
      <c r="D6250">
        <v>3</v>
      </c>
      <c r="E6250">
        <v>0.47712125471966244</v>
      </c>
      <c r="F6250" t="s">
        <v>6173</v>
      </c>
      <c r="G6250">
        <v>1</v>
      </c>
      <c r="H6250">
        <v>0</v>
      </c>
    </row>
    <row r="6251" spans="1:8">
      <c r="A6251">
        <v>6250</v>
      </c>
      <c r="B6251">
        <v>3.7958800173440754</v>
      </c>
      <c r="C6251" t="s">
        <v>9560</v>
      </c>
      <c r="D6251">
        <v>3</v>
      </c>
      <c r="E6251">
        <v>0.47712125471966244</v>
      </c>
      <c r="F6251" t="s">
        <v>6790</v>
      </c>
      <c r="G6251">
        <v>1</v>
      </c>
      <c r="H6251">
        <v>0</v>
      </c>
    </row>
    <row r="6252" spans="1:8">
      <c r="A6252">
        <v>6251</v>
      </c>
      <c r="B6252">
        <v>3.7959494989028033</v>
      </c>
      <c r="C6252" t="s">
        <v>9561</v>
      </c>
      <c r="D6252">
        <v>3</v>
      </c>
      <c r="E6252">
        <v>0.47712125471966244</v>
      </c>
      <c r="F6252" t="s">
        <v>7287</v>
      </c>
      <c r="G6252">
        <v>1</v>
      </c>
      <c r="H6252">
        <v>0</v>
      </c>
    </row>
    <row r="6253" spans="1:8">
      <c r="A6253">
        <v>6252</v>
      </c>
      <c r="B6253">
        <v>3.7960189693471493</v>
      </c>
      <c r="C6253" t="s">
        <v>9562</v>
      </c>
      <c r="D6253">
        <v>3</v>
      </c>
      <c r="E6253">
        <v>0.47712125471966244</v>
      </c>
      <c r="F6253" t="s">
        <v>2220</v>
      </c>
      <c r="G6253">
        <v>1</v>
      </c>
      <c r="H6253">
        <v>0</v>
      </c>
    </row>
    <row r="6254" spans="1:8">
      <c r="A6254">
        <v>6253</v>
      </c>
      <c r="B6254">
        <v>3.7960884286806684</v>
      </c>
      <c r="C6254" t="s">
        <v>9563</v>
      </c>
      <c r="D6254">
        <v>3</v>
      </c>
      <c r="E6254">
        <v>0.47712125471966244</v>
      </c>
      <c r="F6254" t="s">
        <v>6926</v>
      </c>
      <c r="G6254">
        <v>1</v>
      </c>
      <c r="H6254">
        <v>0</v>
      </c>
    </row>
    <row r="6255" spans="1:8">
      <c r="A6255">
        <v>6254</v>
      </c>
      <c r="B6255">
        <v>3.7961578769069146</v>
      </c>
      <c r="C6255" t="s">
        <v>9564</v>
      </c>
      <c r="D6255">
        <v>3</v>
      </c>
      <c r="E6255">
        <v>0.47712125471966244</v>
      </c>
      <c r="F6255" t="s">
        <v>5439</v>
      </c>
      <c r="G6255">
        <v>1</v>
      </c>
      <c r="H6255">
        <v>0</v>
      </c>
    </row>
    <row r="6256" spans="1:8">
      <c r="A6256">
        <v>6255</v>
      </c>
      <c r="B6256">
        <v>3.7962273140294389</v>
      </c>
      <c r="C6256" t="s">
        <v>9565</v>
      </c>
      <c r="D6256">
        <v>3</v>
      </c>
      <c r="E6256">
        <v>0.47712125471966244</v>
      </c>
      <c r="F6256" t="s">
        <v>5460</v>
      </c>
      <c r="G6256">
        <v>1</v>
      </c>
      <c r="H6256">
        <v>0</v>
      </c>
    </row>
    <row r="6257" spans="1:8">
      <c r="A6257">
        <v>6256</v>
      </c>
      <c r="B6257">
        <v>3.7962967400517917</v>
      </c>
      <c r="C6257" t="s">
        <v>9566</v>
      </c>
      <c r="D6257">
        <v>3</v>
      </c>
      <c r="E6257">
        <v>0.47712125471966244</v>
      </c>
      <c r="F6257" t="s">
        <v>6377</v>
      </c>
      <c r="G6257">
        <v>1</v>
      </c>
      <c r="H6257">
        <v>0</v>
      </c>
    </row>
    <row r="6258" spans="1:8">
      <c r="A6258">
        <v>6257</v>
      </c>
      <c r="B6258">
        <v>3.7963661549775214</v>
      </c>
      <c r="C6258" t="s">
        <v>9567</v>
      </c>
      <c r="D6258">
        <v>3</v>
      </c>
      <c r="E6258">
        <v>0.47712125471966244</v>
      </c>
      <c r="F6258" t="s">
        <v>6206</v>
      </c>
      <c r="G6258">
        <v>1</v>
      </c>
      <c r="H6258">
        <v>0</v>
      </c>
    </row>
    <row r="6259" spans="1:8">
      <c r="A6259">
        <v>6258</v>
      </c>
      <c r="B6259">
        <v>3.7964355588101744</v>
      </c>
      <c r="C6259" t="s">
        <v>9568</v>
      </c>
      <c r="D6259">
        <v>3</v>
      </c>
      <c r="E6259">
        <v>0.47712125471966244</v>
      </c>
      <c r="F6259" t="s">
        <v>5760</v>
      </c>
      <c r="G6259">
        <v>1</v>
      </c>
      <c r="H6259">
        <v>0</v>
      </c>
    </row>
    <row r="6260" spans="1:8">
      <c r="A6260">
        <v>6259</v>
      </c>
      <c r="B6260">
        <v>3.7965049515532963</v>
      </c>
      <c r="C6260" t="s">
        <v>4285</v>
      </c>
      <c r="D6260">
        <v>3</v>
      </c>
      <c r="E6260">
        <v>0.47712125471966244</v>
      </c>
      <c r="F6260" t="s">
        <v>5422</v>
      </c>
      <c r="G6260">
        <v>1</v>
      </c>
      <c r="H6260">
        <v>0</v>
      </c>
    </row>
    <row r="6261" spans="1:8">
      <c r="A6261">
        <v>6260</v>
      </c>
      <c r="B6261">
        <v>3.7965743332104296</v>
      </c>
      <c r="C6261" t="s">
        <v>6218</v>
      </c>
      <c r="D6261">
        <v>3</v>
      </c>
      <c r="E6261">
        <v>0.47712125471966244</v>
      </c>
      <c r="F6261" t="s">
        <v>6783</v>
      </c>
      <c r="G6261">
        <v>1</v>
      </c>
      <c r="H6261">
        <v>0</v>
      </c>
    </row>
    <row r="6262" spans="1:8">
      <c r="A6262">
        <v>6261</v>
      </c>
      <c r="B6262">
        <v>3.7966437037851164</v>
      </c>
      <c r="C6262" t="s">
        <v>9569</v>
      </c>
      <c r="D6262">
        <v>3</v>
      </c>
      <c r="E6262">
        <v>0.47712125471966244</v>
      </c>
      <c r="F6262" t="s">
        <v>1120</v>
      </c>
      <c r="G6262">
        <v>1</v>
      </c>
      <c r="H6262">
        <v>0</v>
      </c>
    </row>
    <row r="6263" spans="1:8">
      <c r="A6263">
        <v>6262</v>
      </c>
      <c r="B6263">
        <v>3.7967130632808965</v>
      </c>
      <c r="C6263" t="s">
        <v>4706</v>
      </c>
      <c r="D6263">
        <v>3</v>
      </c>
      <c r="E6263">
        <v>0.47712125471966244</v>
      </c>
      <c r="F6263" t="s">
        <v>5375</v>
      </c>
      <c r="G6263">
        <v>1</v>
      </c>
      <c r="H6263">
        <v>0</v>
      </c>
    </row>
    <row r="6264" spans="1:8">
      <c r="A6264">
        <v>6263</v>
      </c>
      <c r="B6264">
        <v>3.7967824117013076</v>
      </c>
      <c r="C6264" t="s">
        <v>3979</v>
      </c>
      <c r="D6264">
        <v>3</v>
      </c>
      <c r="E6264">
        <v>0.47712125471966244</v>
      </c>
      <c r="F6264" t="s">
        <v>7255</v>
      </c>
      <c r="G6264">
        <v>1</v>
      </c>
      <c r="H6264">
        <v>0</v>
      </c>
    </row>
    <row r="6265" spans="1:8">
      <c r="A6265">
        <v>6264</v>
      </c>
      <c r="B6265">
        <v>3.7968517490498872</v>
      </c>
      <c r="C6265" t="s">
        <v>9570</v>
      </c>
      <c r="D6265">
        <v>3</v>
      </c>
      <c r="E6265">
        <v>0.47712125471966244</v>
      </c>
      <c r="F6265" t="s">
        <v>5905</v>
      </c>
      <c r="G6265">
        <v>1</v>
      </c>
      <c r="H6265">
        <v>0</v>
      </c>
    </row>
    <row r="6266" spans="1:8">
      <c r="A6266">
        <v>6265</v>
      </c>
      <c r="B6266">
        <v>3.796921075330169</v>
      </c>
      <c r="C6266" t="s">
        <v>9571</v>
      </c>
      <c r="D6266">
        <v>3</v>
      </c>
      <c r="E6266">
        <v>0.47712125471966244</v>
      </c>
      <c r="F6266" t="s">
        <v>7102</v>
      </c>
      <c r="G6266">
        <v>1</v>
      </c>
      <c r="H6266">
        <v>0</v>
      </c>
    </row>
    <row r="6267" spans="1:8">
      <c r="A6267">
        <v>6266</v>
      </c>
      <c r="B6267">
        <v>3.7969903905456865</v>
      </c>
      <c r="C6267" t="s">
        <v>9572</v>
      </c>
      <c r="D6267">
        <v>3</v>
      </c>
      <c r="E6267">
        <v>0.47712125471966244</v>
      </c>
      <c r="F6267" t="s">
        <v>6150</v>
      </c>
      <c r="G6267">
        <v>1</v>
      </c>
      <c r="H6267">
        <v>0</v>
      </c>
    </row>
    <row r="6268" spans="1:8">
      <c r="A6268">
        <v>6267</v>
      </c>
      <c r="B6268">
        <v>3.7970596946999708</v>
      </c>
      <c r="C6268" t="s">
        <v>9573</v>
      </c>
      <c r="D6268">
        <v>3</v>
      </c>
      <c r="E6268">
        <v>0.47712125471966244</v>
      </c>
      <c r="F6268" t="s">
        <v>7278</v>
      </c>
      <c r="G6268">
        <v>1</v>
      </c>
      <c r="H6268">
        <v>0</v>
      </c>
    </row>
    <row r="6269" spans="1:8">
      <c r="A6269">
        <v>6268</v>
      </c>
      <c r="B6269">
        <v>3.7971289877965524</v>
      </c>
      <c r="C6269" t="s">
        <v>9574</v>
      </c>
      <c r="D6269">
        <v>3</v>
      </c>
      <c r="E6269">
        <v>0.47712125471966244</v>
      </c>
      <c r="F6269" t="s">
        <v>1868</v>
      </c>
      <c r="G6269">
        <v>1</v>
      </c>
      <c r="H6269">
        <v>0</v>
      </c>
    </row>
    <row r="6270" spans="1:8">
      <c r="A6270">
        <v>6269</v>
      </c>
      <c r="B6270">
        <v>3.797198269838959</v>
      </c>
      <c r="C6270" t="s">
        <v>9575</v>
      </c>
      <c r="D6270">
        <v>3</v>
      </c>
      <c r="E6270">
        <v>0.47712125471966244</v>
      </c>
      <c r="F6270" t="s">
        <v>5506</v>
      </c>
      <c r="G6270">
        <v>1</v>
      </c>
      <c r="H6270">
        <v>0</v>
      </c>
    </row>
    <row r="6271" spans="1:8">
      <c r="A6271">
        <v>6270</v>
      </c>
      <c r="B6271">
        <v>3.7972675408307164</v>
      </c>
      <c r="C6271" t="s">
        <v>9576</v>
      </c>
      <c r="D6271">
        <v>3</v>
      </c>
      <c r="E6271">
        <v>0.47712125471966244</v>
      </c>
      <c r="F6271" t="s">
        <v>7301</v>
      </c>
      <c r="G6271">
        <v>1</v>
      </c>
      <c r="H6271">
        <v>0</v>
      </c>
    </row>
    <row r="6272" spans="1:8">
      <c r="A6272">
        <v>6271</v>
      </c>
      <c r="B6272">
        <v>3.7973368007753496</v>
      </c>
      <c r="C6272" t="s">
        <v>9577</v>
      </c>
      <c r="D6272">
        <v>3</v>
      </c>
      <c r="E6272">
        <v>0.47712125471966244</v>
      </c>
      <c r="F6272" t="s">
        <v>6581</v>
      </c>
      <c r="G6272">
        <v>1</v>
      </c>
      <c r="H6272">
        <v>0</v>
      </c>
    </row>
    <row r="6273" spans="1:8">
      <c r="A6273">
        <v>6272</v>
      </c>
      <c r="B6273">
        <v>3.7974060496763822</v>
      </c>
      <c r="C6273" t="s">
        <v>9578</v>
      </c>
      <c r="D6273">
        <v>3</v>
      </c>
      <c r="E6273">
        <v>0.47712125471966244</v>
      </c>
      <c r="F6273" t="s">
        <v>7009</v>
      </c>
      <c r="G6273">
        <v>1</v>
      </c>
      <c r="H6273">
        <v>0</v>
      </c>
    </row>
    <row r="6274" spans="1:8">
      <c r="A6274">
        <v>6273</v>
      </c>
      <c r="B6274">
        <v>3.7974752875373343</v>
      </c>
      <c r="C6274" t="s">
        <v>9579</v>
      </c>
      <c r="D6274">
        <v>3</v>
      </c>
      <c r="E6274">
        <v>0.47712125471966244</v>
      </c>
      <c r="F6274" t="s">
        <v>7273</v>
      </c>
      <c r="G6274">
        <v>1</v>
      </c>
      <c r="H6274">
        <v>0</v>
      </c>
    </row>
    <row r="6275" spans="1:8">
      <c r="A6275">
        <v>6274</v>
      </c>
      <c r="B6275">
        <v>3.7975445143617264</v>
      </c>
      <c r="C6275" t="s">
        <v>9580</v>
      </c>
      <c r="D6275">
        <v>3</v>
      </c>
      <c r="E6275">
        <v>0.47712125471966244</v>
      </c>
      <c r="F6275" t="s">
        <v>7185</v>
      </c>
      <c r="G6275">
        <v>1</v>
      </c>
      <c r="H6275">
        <v>0</v>
      </c>
    </row>
    <row r="6276" spans="1:8">
      <c r="A6276">
        <v>6275</v>
      </c>
      <c r="B6276">
        <v>3.7976137301530759</v>
      </c>
      <c r="C6276" t="s">
        <v>9581</v>
      </c>
      <c r="D6276">
        <v>3</v>
      </c>
      <c r="E6276">
        <v>0.47712125471966244</v>
      </c>
      <c r="F6276" t="s">
        <v>5479</v>
      </c>
      <c r="G6276">
        <v>1</v>
      </c>
      <c r="H6276">
        <v>0</v>
      </c>
    </row>
    <row r="6277" spans="1:8">
      <c r="A6277">
        <v>6276</v>
      </c>
      <c r="B6277">
        <v>3.7976829349148993</v>
      </c>
      <c r="C6277" t="s">
        <v>9582</v>
      </c>
      <c r="D6277">
        <v>3</v>
      </c>
      <c r="E6277">
        <v>0.47712125471966244</v>
      </c>
      <c r="F6277" t="s">
        <v>6083</v>
      </c>
      <c r="G6277">
        <v>1</v>
      </c>
      <c r="H6277">
        <v>0</v>
      </c>
    </row>
    <row r="6278" spans="1:8">
      <c r="A6278">
        <v>6277</v>
      </c>
      <c r="B6278">
        <v>3.7977521286507105</v>
      </c>
      <c r="C6278" t="s">
        <v>9583</v>
      </c>
      <c r="D6278">
        <v>3</v>
      </c>
      <c r="E6278">
        <v>0.47712125471966244</v>
      </c>
      <c r="F6278" t="s">
        <v>6899</v>
      </c>
      <c r="G6278">
        <v>1</v>
      </c>
      <c r="H6278">
        <v>0</v>
      </c>
    </row>
    <row r="6279" spans="1:8">
      <c r="A6279">
        <v>6278</v>
      </c>
      <c r="B6279">
        <v>3.7978213113640238</v>
      </c>
      <c r="C6279" t="s">
        <v>9584</v>
      </c>
      <c r="D6279">
        <v>3</v>
      </c>
      <c r="E6279">
        <v>0.47712125471966244</v>
      </c>
      <c r="F6279" t="s">
        <v>5215</v>
      </c>
      <c r="G6279">
        <v>1</v>
      </c>
      <c r="H6279">
        <v>0</v>
      </c>
    </row>
    <row r="6280" spans="1:8">
      <c r="A6280">
        <v>6279</v>
      </c>
      <c r="B6280">
        <v>3.7978904830583491</v>
      </c>
      <c r="C6280" t="s">
        <v>9585</v>
      </c>
      <c r="D6280">
        <v>3</v>
      </c>
      <c r="E6280">
        <v>0.47712125471966244</v>
      </c>
      <c r="F6280" t="s">
        <v>6113</v>
      </c>
      <c r="G6280">
        <v>1</v>
      </c>
      <c r="H6280">
        <v>0</v>
      </c>
    </row>
    <row r="6281" spans="1:8">
      <c r="A6281">
        <v>6280</v>
      </c>
      <c r="B6281">
        <v>3.7979596437371961</v>
      </c>
      <c r="C6281" t="s">
        <v>9586</v>
      </c>
      <c r="D6281">
        <v>3</v>
      </c>
      <c r="E6281">
        <v>0.47712125471966244</v>
      </c>
      <c r="F6281" t="s">
        <v>1816</v>
      </c>
      <c r="G6281">
        <v>1</v>
      </c>
      <c r="H6281">
        <v>0</v>
      </c>
    </row>
    <row r="6282" spans="1:8">
      <c r="A6282">
        <v>6281</v>
      </c>
      <c r="B6282">
        <v>3.7980287934040731</v>
      </c>
      <c r="C6282" t="s">
        <v>9587</v>
      </c>
      <c r="D6282">
        <v>3</v>
      </c>
      <c r="E6282">
        <v>0.47712125471966244</v>
      </c>
      <c r="F6282" t="s">
        <v>6536</v>
      </c>
      <c r="G6282">
        <v>1</v>
      </c>
      <c r="H6282">
        <v>0</v>
      </c>
    </row>
    <row r="6283" spans="1:8">
      <c r="A6283">
        <v>6282</v>
      </c>
      <c r="B6283">
        <v>3.7980979320624861</v>
      </c>
      <c r="C6283" t="s">
        <v>9588</v>
      </c>
      <c r="D6283">
        <v>3</v>
      </c>
      <c r="E6283">
        <v>0.47712125471966244</v>
      </c>
      <c r="F6283" t="s">
        <v>6283</v>
      </c>
      <c r="G6283">
        <v>1</v>
      </c>
      <c r="H6283">
        <v>0</v>
      </c>
    </row>
    <row r="6284" spans="1:8">
      <c r="A6284">
        <v>6283</v>
      </c>
      <c r="B6284">
        <v>3.7981670597159392</v>
      </c>
      <c r="C6284" t="s">
        <v>9589</v>
      </c>
      <c r="D6284">
        <v>3</v>
      </c>
      <c r="E6284">
        <v>0.47712125471966244</v>
      </c>
      <c r="F6284" t="s">
        <v>6585</v>
      </c>
      <c r="G6284">
        <v>1</v>
      </c>
      <c r="H6284">
        <v>0</v>
      </c>
    </row>
    <row r="6285" spans="1:8">
      <c r="A6285">
        <v>6284</v>
      </c>
      <c r="B6285">
        <v>3.7982361763679355</v>
      </c>
      <c r="C6285" t="s">
        <v>9590</v>
      </c>
      <c r="D6285">
        <v>3</v>
      </c>
      <c r="E6285">
        <v>0.47712125471966244</v>
      </c>
      <c r="F6285" t="s">
        <v>6842</v>
      </c>
      <c r="G6285">
        <v>1</v>
      </c>
      <c r="H6285">
        <v>0</v>
      </c>
    </row>
    <row r="6286" spans="1:8">
      <c r="A6286">
        <v>6285</v>
      </c>
      <c r="B6286">
        <v>3.7983052820219765</v>
      </c>
      <c r="C6286" t="s">
        <v>9591</v>
      </c>
      <c r="D6286">
        <v>3</v>
      </c>
      <c r="E6286">
        <v>0.47712125471966244</v>
      </c>
      <c r="F6286" t="s">
        <v>7387</v>
      </c>
      <c r="G6286">
        <v>1</v>
      </c>
      <c r="H6286">
        <v>0</v>
      </c>
    </row>
    <row r="6287" spans="1:8">
      <c r="A6287">
        <v>6286</v>
      </c>
      <c r="B6287">
        <v>3.7983743766815614</v>
      </c>
      <c r="C6287" t="s">
        <v>9592</v>
      </c>
      <c r="D6287">
        <v>3</v>
      </c>
      <c r="E6287">
        <v>0.47712125471966244</v>
      </c>
      <c r="F6287" t="s">
        <v>5190</v>
      </c>
      <c r="G6287">
        <v>1</v>
      </c>
      <c r="H6287">
        <v>0</v>
      </c>
    </row>
    <row r="6288" spans="1:8">
      <c r="A6288">
        <v>6287</v>
      </c>
      <c r="B6288">
        <v>3.7984434603501875</v>
      </c>
      <c r="C6288" t="s">
        <v>9593</v>
      </c>
      <c r="D6288">
        <v>3</v>
      </c>
      <c r="E6288">
        <v>0.47712125471966244</v>
      </c>
      <c r="F6288" t="s">
        <v>6092</v>
      </c>
      <c r="G6288">
        <v>1</v>
      </c>
      <c r="H6288">
        <v>0</v>
      </c>
    </row>
    <row r="6289" spans="1:8">
      <c r="A6289">
        <v>6288</v>
      </c>
      <c r="B6289">
        <v>3.7985125330313516</v>
      </c>
      <c r="C6289" t="s">
        <v>9594</v>
      </c>
      <c r="D6289">
        <v>3</v>
      </c>
      <c r="E6289">
        <v>0.47712125471966244</v>
      </c>
      <c r="F6289" t="s">
        <v>6551</v>
      </c>
      <c r="G6289">
        <v>1</v>
      </c>
      <c r="H6289">
        <v>0</v>
      </c>
    </row>
    <row r="6290" spans="1:8">
      <c r="A6290">
        <v>6289</v>
      </c>
      <c r="B6290">
        <v>3.7985815947285477</v>
      </c>
      <c r="C6290" t="s">
        <v>9595</v>
      </c>
      <c r="D6290">
        <v>3</v>
      </c>
      <c r="E6290">
        <v>0.47712125471966244</v>
      </c>
      <c r="F6290" t="s">
        <v>6739</v>
      </c>
      <c r="G6290">
        <v>1</v>
      </c>
      <c r="H6290">
        <v>0</v>
      </c>
    </row>
    <row r="6291" spans="1:8">
      <c r="A6291">
        <v>6290</v>
      </c>
      <c r="B6291">
        <v>3.7986506454452691</v>
      </c>
      <c r="C6291" t="s">
        <v>9596</v>
      </c>
      <c r="D6291">
        <v>3</v>
      </c>
      <c r="E6291">
        <v>0.47712125471966244</v>
      </c>
      <c r="F6291" t="s">
        <v>5849</v>
      </c>
      <c r="G6291">
        <v>1</v>
      </c>
      <c r="H6291">
        <v>0</v>
      </c>
    </row>
    <row r="6292" spans="1:8">
      <c r="A6292">
        <v>6291</v>
      </c>
      <c r="B6292">
        <v>3.7987196851850062</v>
      </c>
      <c r="C6292" t="s">
        <v>5345</v>
      </c>
      <c r="D6292">
        <v>3</v>
      </c>
      <c r="E6292">
        <v>0.47712125471966244</v>
      </c>
      <c r="F6292" t="s">
        <v>2983</v>
      </c>
      <c r="G6292">
        <v>1</v>
      </c>
      <c r="H6292">
        <v>0</v>
      </c>
    </row>
    <row r="6293" spans="1:8">
      <c r="A6293">
        <v>6292</v>
      </c>
      <c r="B6293">
        <v>3.7987887139512493</v>
      </c>
      <c r="C6293" t="s">
        <v>9597</v>
      </c>
      <c r="D6293">
        <v>3</v>
      </c>
      <c r="E6293">
        <v>0.47712125471966244</v>
      </c>
      <c r="F6293" t="s">
        <v>5566</v>
      </c>
      <c r="G6293">
        <v>1</v>
      </c>
      <c r="H6293">
        <v>0</v>
      </c>
    </row>
    <row r="6294" spans="1:8">
      <c r="A6294">
        <v>6293</v>
      </c>
      <c r="B6294">
        <v>3.7988577317474856</v>
      </c>
      <c r="C6294" t="s">
        <v>9598</v>
      </c>
      <c r="D6294">
        <v>3</v>
      </c>
      <c r="E6294">
        <v>0.47712125471966244</v>
      </c>
      <c r="F6294" t="s">
        <v>7242</v>
      </c>
      <c r="G6294">
        <v>1</v>
      </c>
      <c r="H6294">
        <v>0</v>
      </c>
    </row>
    <row r="6295" spans="1:8">
      <c r="A6295">
        <v>6294</v>
      </c>
      <c r="B6295">
        <v>3.7989267385772014</v>
      </c>
      <c r="C6295" t="s">
        <v>9599</v>
      </c>
      <c r="D6295">
        <v>3</v>
      </c>
      <c r="E6295">
        <v>0.47712125471966244</v>
      </c>
      <c r="F6295" t="s">
        <v>7376</v>
      </c>
      <c r="G6295">
        <v>1</v>
      </c>
      <c r="H6295">
        <v>0</v>
      </c>
    </row>
    <row r="6296" spans="1:8">
      <c r="A6296">
        <v>6295</v>
      </c>
      <c r="B6296">
        <v>3.7989957344438814</v>
      </c>
      <c r="C6296" t="s">
        <v>9600</v>
      </c>
      <c r="D6296">
        <v>3</v>
      </c>
      <c r="E6296">
        <v>0.47712125471966244</v>
      </c>
      <c r="F6296" t="s">
        <v>6611</v>
      </c>
      <c r="G6296">
        <v>1</v>
      </c>
      <c r="H6296">
        <v>0</v>
      </c>
    </row>
    <row r="6297" spans="1:8">
      <c r="A6297">
        <v>6296</v>
      </c>
      <c r="B6297">
        <v>3.7990647193510081</v>
      </c>
      <c r="C6297" t="s">
        <v>9601</v>
      </c>
      <c r="D6297">
        <v>3</v>
      </c>
      <c r="E6297">
        <v>0.47712125471966244</v>
      </c>
      <c r="F6297" t="s">
        <v>6136</v>
      </c>
      <c r="G6297">
        <v>1</v>
      </c>
      <c r="H6297">
        <v>0</v>
      </c>
    </row>
    <row r="6298" spans="1:8">
      <c r="A6298">
        <v>6297</v>
      </c>
      <c r="B6298">
        <v>3.7991336933020627</v>
      </c>
      <c r="C6298" t="s">
        <v>9602</v>
      </c>
      <c r="D6298">
        <v>3</v>
      </c>
      <c r="E6298">
        <v>0.47712125471966244</v>
      </c>
      <c r="F6298" t="s">
        <v>5200</v>
      </c>
      <c r="G6298">
        <v>1</v>
      </c>
      <c r="H6298">
        <v>0</v>
      </c>
    </row>
    <row r="6299" spans="1:8">
      <c r="A6299">
        <v>6298</v>
      </c>
      <c r="B6299">
        <v>3.7992026563005252</v>
      </c>
      <c r="C6299" t="s">
        <v>9603</v>
      </c>
      <c r="D6299">
        <v>3</v>
      </c>
      <c r="E6299">
        <v>0.47712125471966244</v>
      </c>
      <c r="F6299" t="s">
        <v>6504</v>
      </c>
      <c r="G6299">
        <v>1</v>
      </c>
      <c r="H6299">
        <v>0</v>
      </c>
    </row>
    <row r="6300" spans="1:8">
      <c r="A6300">
        <v>6299</v>
      </c>
      <c r="B6300">
        <v>3.7992716083498728</v>
      </c>
      <c r="C6300" t="s">
        <v>9604</v>
      </c>
      <c r="D6300">
        <v>3</v>
      </c>
      <c r="E6300">
        <v>0.47712125471966244</v>
      </c>
      <c r="F6300" t="s">
        <v>5270</v>
      </c>
      <c r="G6300">
        <v>1</v>
      </c>
      <c r="H6300">
        <v>0</v>
      </c>
    </row>
    <row r="6301" spans="1:8">
      <c r="A6301">
        <v>6300</v>
      </c>
      <c r="B6301">
        <v>3.7993405494535817</v>
      </c>
      <c r="C6301" t="s">
        <v>9605</v>
      </c>
      <c r="D6301">
        <v>3</v>
      </c>
      <c r="E6301">
        <v>0.47712125471966244</v>
      </c>
      <c r="F6301" t="s">
        <v>6008</v>
      </c>
      <c r="G6301">
        <v>1</v>
      </c>
      <c r="H6301">
        <v>0</v>
      </c>
    </row>
    <row r="6302" spans="1:8">
      <c r="A6302">
        <v>6301</v>
      </c>
      <c r="B6302">
        <v>3.799409479615127</v>
      </c>
      <c r="C6302" t="s">
        <v>9606</v>
      </c>
      <c r="D6302">
        <v>3</v>
      </c>
      <c r="E6302">
        <v>0.47712125471966244</v>
      </c>
      <c r="F6302" t="s">
        <v>6891</v>
      </c>
      <c r="G6302">
        <v>1</v>
      </c>
      <c r="H6302">
        <v>0</v>
      </c>
    </row>
    <row r="6303" spans="1:8">
      <c r="A6303">
        <v>6302</v>
      </c>
      <c r="B6303">
        <v>3.799478398837981</v>
      </c>
      <c r="C6303" t="s">
        <v>9607</v>
      </c>
      <c r="D6303">
        <v>3</v>
      </c>
      <c r="E6303">
        <v>0.47712125471966244</v>
      </c>
      <c r="F6303" t="s">
        <v>5769</v>
      </c>
      <c r="G6303">
        <v>1</v>
      </c>
      <c r="H6303">
        <v>0</v>
      </c>
    </row>
    <row r="6304" spans="1:8">
      <c r="A6304">
        <v>6303</v>
      </c>
      <c r="B6304">
        <v>3.7995473071256152</v>
      </c>
      <c r="C6304" t="s">
        <v>9608</v>
      </c>
      <c r="D6304">
        <v>3</v>
      </c>
      <c r="E6304">
        <v>0.47712125471966244</v>
      </c>
      <c r="F6304" t="s">
        <v>7054</v>
      </c>
      <c r="G6304">
        <v>1</v>
      </c>
      <c r="H6304">
        <v>0</v>
      </c>
    </row>
    <row r="6305" spans="1:8">
      <c r="A6305">
        <v>6304</v>
      </c>
      <c r="B6305">
        <v>3.7996162044814987</v>
      </c>
      <c r="C6305" t="s">
        <v>4628</v>
      </c>
      <c r="D6305">
        <v>2</v>
      </c>
      <c r="E6305">
        <v>0.3010299956639812</v>
      </c>
      <c r="F6305" t="s">
        <v>1895</v>
      </c>
      <c r="G6305">
        <v>1</v>
      </c>
      <c r="H6305">
        <v>0</v>
      </c>
    </row>
    <row r="6306" spans="1:8">
      <c r="A6306">
        <v>6305</v>
      </c>
      <c r="B6306">
        <v>3.7996850909091004</v>
      </c>
      <c r="C6306" t="s">
        <v>4465</v>
      </c>
      <c r="D6306">
        <v>2</v>
      </c>
      <c r="E6306">
        <v>0.3010299956639812</v>
      </c>
      <c r="F6306" t="s">
        <v>5988</v>
      </c>
      <c r="G6306">
        <v>1</v>
      </c>
      <c r="H6306">
        <v>0</v>
      </c>
    </row>
    <row r="6307" spans="1:8">
      <c r="A6307">
        <v>6306</v>
      </c>
      <c r="B6307">
        <v>3.799753966411886</v>
      </c>
      <c r="C6307" t="s">
        <v>9609</v>
      </c>
      <c r="D6307">
        <v>2</v>
      </c>
      <c r="E6307">
        <v>0.3010299956639812</v>
      </c>
      <c r="F6307" t="s">
        <v>1086</v>
      </c>
      <c r="G6307">
        <v>1</v>
      </c>
      <c r="H6307">
        <v>0</v>
      </c>
    </row>
    <row r="6308" spans="1:8">
      <c r="A6308">
        <v>6307</v>
      </c>
      <c r="B6308">
        <v>3.7998228309933197</v>
      </c>
      <c r="C6308" t="s">
        <v>9610</v>
      </c>
      <c r="D6308">
        <v>2</v>
      </c>
      <c r="E6308">
        <v>0.3010299956639812</v>
      </c>
      <c r="F6308" t="s">
        <v>5881</v>
      </c>
      <c r="G6308">
        <v>1</v>
      </c>
      <c r="H6308">
        <v>0</v>
      </c>
    </row>
    <row r="6309" spans="1:8">
      <c r="A6309">
        <v>6308</v>
      </c>
      <c r="B6309">
        <v>3.7998916846568651</v>
      </c>
      <c r="C6309" t="s">
        <v>9611</v>
      </c>
      <c r="D6309">
        <v>2</v>
      </c>
      <c r="E6309">
        <v>0.3010299956639812</v>
      </c>
      <c r="F6309" t="s">
        <v>6239</v>
      </c>
      <c r="G6309">
        <v>1</v>
      </c>
      <c r="H6309">
        <v>0</v>
      </c>
    </row>
    <row r="6310" spans="1:8">
      <c r="A6310">
        <v>6309</v>
      </c>
      <c r="B6310">
        <v>3.7999605274059833</v>
      </c>
      <c r="C6310" t="s">
        <v>9612</v>
      </c>
      <c r="D6310">
        <v>2</v>
      </c>
      <c r="E6310">
        <v>0.3010299956639812</v>
      </c>
      <c r="F6310" t="s">
        <v>5617</v>
      </c>
      <c r="G6310">
        <v>1</v>
      </c>
      <c r="H6310">
        <v>0</v>
      </c>
    </row>
    <row r="6311" spans="1:8">
      <c r="A6311">
        <v>6310</v>
      </c>
      <c r="B6311">
        <v>3.8000293592441343</v>
      </c>
      <c r="C6311" t="s">
        <v>9613</v>
      </c>
      <c r="D6311">
        <v>2</v>
      </c>
      <c r="E6311">
        <v>0.3010299956639812</v>
      </c>
      <c r="F6311" t="s">
        <v>5310</v>
      </c>
      <c r="G6311">
        <v>1</v>
      </c>
      <c r="H6311">
        <v>0</v>
      </c>
    </row>
    <row r="6312" spans="1:8">
      <c r="A6312">
        <v>6311</v>
      </c>
      <c r="B6312">
        <v>3.8000981801747757</v>
      </c>
      <c r="C6312" t="s">
        <v>9614</v>
      </c>
      <c r="D6312">
        <v>2</v>
      </c>
      <c r="E6312">
        <v>0.3010299956639812</v>
      </c>
      <c r="F6312" t="s">
        <v>6080</v>
      </c>
      <c r="G6312">
        <v>1</v>
      </c>
      <c r="H6312">
        <v>0</v>
      </c>
    </row>
    <row r="6313" spans="1:8">
      <c r="A6313">
        <v>6312</v>
      </c>
      <c r="B6313">
        <v>3.8001669902013639</v>
      </c>
      <c r="C6313" t="s">
        <v>9615</v>
      </c>
      <c r="D6313">
        <v>2</v>
      </c>
      <c r="E6313">
        <v>0.3010299956639812</v>
      </c>
      <c r="F6313" t="s">
        <v>6509</v>
      </c>
      <c r="G6313">
        <v>1</v>
      </c>
      <c r="H6313">
        <v>0</v>
      </c>
    </row>
    <row r="6314" spans="1:8">
      <c r="A6314">
        <v>6313</v>
      </c>
      <c r="B6314">
        <v>3.800235789327354</v>
      </c>
      <c r="C6314" t="s">
        <v>4798</v>
      </c>
      <c r="D6314">
        <v>2</v>
      </c>
      <c r="E6314">
        <v>0.3010299956639812</v>
      </c>
      <c r="F6314" t="s">
        <v>5620</v>
      </c>
      <c r="G6314">
        <v>1</v>
      </c>
      <c r="H6314">
        <v>0</v>
      </c>
    </row>
    <row r="6315" spans="1:8">
      <c r="A6315">
        <v>6314</v>
      </c>
      <c r="B6315">
        <v>3.8003045775561985</v>
      </c>
      <c r="C6315" t="s">
        <v>9616</v>
      </c>
      <c r="D6315">
        <v>2</v>
      </c>
      <c r="E6315">
        <v>0.3010299956639812</v>
      </c>
      <c r="F6315" t="s">
        <v>6904</v>
      </c>
      <c r="G6315">
        <v>1</v>
      </c>
      <c r="H6315">
        <v>0</v>
      </c>
    </row>
    <row r="6316" spans="1:8">
      <c r="A6316">
        <v>6315</v>
      </c>
      <c r="B6316">
        <v>3.8003733548913496</v>
      </c>
      <c r="C6316" t="s">
        <v>9617</v>
      </c>
      <c r="D6316">
        <v>2</v>
      </c>
      <c r="E6316">
        <v>0.3010299956639812</v>
      </c>
      <c r="F6316" t="s">
        <v>6648</v>
      </c>
      <c r="G6316">
        <v>1</v>
      </c>
      <c r="H6316">
        <v>0</v>
      </c>
    </row>
    <row r="6317" spans="1:8">
      <c r="A6317">
        <v>6316</v>
      </c>
      <c r="B6317">
        <v>3.8004421213362565</v>
      </c>
      <c r="C6317" t="s">
        <v>9618</v>
      </c>
      <c r="D6317">
        <v>2</v>
      </c>
      <c r="E6317">
        <v>0.3010299956639812</v>
      </c>
      <c r="F6317" t="s">
        <v>5173</v>
      </c>
      <c r="G6317">
        <v>1</v>
      </c>
      <c r="H6317">
        <v>0</v>
      </c>
    </row>
    <row r="6318" spans="1:8">
      <c r="A6318">
        <v>6317</v>
      </c>
      <c r="B6318">
        <v>3.8005108768943678</v>
      </c>
      <c r="C6318" t="s">
        <v>9619</v>
      </c>
      <c r="D6318">
        <v>2</v>
      </c>
      <c r="E6318">
        <v>0.3010299956639812</v>
      </c>
      <c r="F6318" t="s">
        <v>5122</v>
      </c>
      <c r="G6318">
        <v>1</v>
      </c>
      <c r="H6318">
        <v>0</v>
      </c>
    </row>
    <row r="6319" spans="1:8">
      <c r="A6319">
        <v>6318</v>
      </c>
      <c r="B6319">
        <v>3.8005796215691303</v>
      </c>
      <c r="C6319" t="s">
        <v>3576</v>
      </c>
      <c r="D6319">
        <v>2</v>
      </c>
      <c r="E6319">
        <v>0.3010299956639812</v>
      </c>
      <c r="F6319" t="s">
        <v>2957</v>
      </c>
      <c r="G6319">
        <v>1</v>
      </c>
      <c r="H6319">
        <v>0</v>
      </c>
    </row>
    <row r="6320" spans="1:8">
      <c r="A6320">
        <v>6319</v>
      </c>
      <c r="B6320">
        <v>3.8006483553639883</v>
      </c>
      <c r="C6320" t="s">
        <v>9620</v>
      </c>
      <c r="D6320">
        <v>2</v>
      </c>
      <c r="E6320">
        <v>0.3010299956639812</v>
      </c>
      <c r="F6320" t="s">
        <v>5719</v>
      </c>
      <c r="G6320">
        <v>1</v>
      </c>
      <c r="H6320">
        <v>0</v>
      </c>
    </row>
    <row r="6321" spans="1:8">
      <c r="A6321">
        <v>6320</v>
      </c>
      <c r="B6321">
        <v>3.8007170782823851</v>
      </c>
      <c r="C6321" t="s">
        <v>9621</v>
      </c>
      <c r="D6321">
        <v>2</v>
      </c>
      <c r="E6321">
        <v>0.3010299956639812</v>
      </c>
      <c r="F6321" t="s">
        <v>6846</v>
      </c>
      <c r="G6321">
        <v>1</v>
      </c>
      <c r="H6321">
        <v>0</v>
      </c>
    </row>
    <row r="6322" spans="1:8">
      <c r="A6322">
        <v>6321</v>
      </c>
      <c r="B6322">
        <v>3.8007857903277626</v>
      </c>
      <c r="C6322" t="s">
        <v>9622</v>
      </c>
      <c r="D6322">
        <v>2</v>
      </c>
      <c r="E6322">
        <v>0.3010299956639812</v>
      </c>
      <c r="F6322" t="s">
        <v>5288</v>
      </c>
      <c r="G6322">
        <v>1</v>
      </c>
      <c r="H6322">
        <v>0</v>
      </c>
    </row>
    <row r="6323" spans="1:8">
      <c r="A6323">
        <v>6322</v>
      </c>
      <c r="B6323">
        <v>3.8008544915035611</v>
      </c>
      <c r="C6323" t="s">
        <v>4010</v>
      </c>
      <c r="D6323">
        <v>2</v>
      </c>
      <c r="E6323">
        <v>0.3010299956639812</v>
      </c>
      <c r="F6323" t="s">
        <v>7346</v>
      </c>
      <c r="G6323">
        <v>1</v>
      </c>
      <c r="H6323">
        <v>0</v>
      </c>
    </row>
    <row r="6324" spans="1:8">
      <c r="A6324">
        <v>6323</v>
      </c>
      <c r="B6324">
        <v>3.8009231818132183</v>
      </c>
      <c r="C6324" t="s">
        <v>9623</v>
      </c>
      <c r="D6324">
        <v>2</v>
      </c>
      <c r="E6324">
        <v>0.3010299956639812</v>
      </c>
      <c r="F6324" t="s">
        <v>7128</v>
      </c>
      <c r="G6324">
        <v>1</v>
      </c>
      <c r="H6324">
        <v>0</v>
      </c>
    </row>
    <row r="6325" spans="1:8">
      <c r="A6325">
        <v>6324</v>
      </c>
      <c r="B6325">
        <v>3.8009918612601714</v>
      </c>
      <c r="C6325" t="s">
        <v>9624</v>
      </c>
      <c r="D6325">
        <v>2</v>
      </c>
      <c r="E6325">
        <v>0.3010299956639812</v>
      </c>
      <c r="F6325" t="s">
        <v>5704</v>
      </c>
      <c r="G6325">
        <v>1</v>
      </c>
      <c r="H6325">
        <v>0</v>
      </c>
    </row>
    <row r="6326" spans="1:8">
      <c r="A6326">
        <v>6325</v>
      </c>
      <c r="B6326">
        <v>3.8010605298478555</v>
      </c>
      <c r="C6326" t="s">
        <v>9625</v>
      </c>
      <c r="D6326">
        <v>2</v>
      </c>
      <c r="E6326">
        <v>0.3010299956639812</v>
      </c>
      <c r="F6326" t="s">
        <v>6427</v>
      </c>
      <c r="G6326">
        <v>1</v>
      </c>
      <c r="H6326">
        <v>0</v>
      </c>
    </row>
    <row r="6327" spans="1:8">
      <c r="A6327">
        <v>6326</v>
      </c>
      <c r="B6327">
        <v>3.8011291875797042</v>
      </c>
      <c r="C6327" t="s">
        <v>9626</v>
      </c>
      <c r="D6327">
        <v>2</v>
      </c>
      <c r="E6327">
        <v>0.3010299956639812</v>
      </c>
      <c r="F6327" t="s">
        <v>5616</v>
      </c>
      <c r="G6327">
        <v>1</v>
      </c>
      <c r="H6327">
        <v>0</v>
      </c>
    </row>
    <row r="6328" spans="1:8">
      <c r="A6328">
        <v>6327</v>
      </c>
      <c r="B6328">
        <v>3.801197834459149</v>
      </c>
      <c r="C6328" t="s">
        <v>4485</v>
      </c>
      <c r="D6328">
        <v>2</v>
      </c>
      <c r="E6328">
        <v>0.3010299956639812</v>
      </c>
      <c r="F6328" t="s">
        <v>5749</v>
      </c>
      <c r="G6328">
        <v>1</v>
      </c>
      <c r="H6328">
        <v>0</v>
      </c>
    </row>
    <row r="6329" spans="1:8">
      <c r="A6329">
        <v>6328</v>
      </c>
      <c r="B6329">
        <v>3.8012664704896202</v>
      </c>
      <c r="C6329" t="s">
        <v>9627</v>
      </c>
      <c r="D6329">
        <v>2</v>
      </c>
      <c r="E6329">
        <v>0.3010299956639812</v>
      </c>
      <c r="F6329" t="s">
        <v>7122</v>
      </c>
      <c r="G6329">
        <v>1</v>
      </c>
      <c r="H6329">
        <v>0</v>
      </c>
    </row>
    <row r="6330" spans="1:8">
      <c r="A6330">
        <v>6329</v>
      </c>
      <c r="B6330">
        <v>3.8013350956745464</v>
      </c>
      <c r="C6330" t="s">
        <v>9628</v>
      </c>
      <c r="D6330">
        <v>2</v>
      </c>
      <c r="E6330">
        <v>0.3010299956639812</v>
      </c>
      <c r="F6330" t="s">
        <v>6091</v>
      </c>
      <c r="G6330">
        <v>1</v>
      </c>
      <c r="H6330">
        <v>0</v>
      </c>
    </row>
    <row r="6331" spans="1:8">
      <c r="A6331">
        <v>6330</v>
      </c>
      <c r="B6331">
        <v>3.8014037100173552</v>
      </c>
      <c r="C6331" t="s">
        <v>9629</v>
      </c>
      <c r="D6331">
        <v>2</v>
      </c>
      <c r="E6331">
        <v>0.3010299956639812</v>
      </c>
      <c r="F6331" t="s">
        <v>7269</v>
      </c>
      <c r="G6331">
        <v>1</v>
      </c>
      <c r="H6331">
        <v>0</v>
      </c>
    </row>
    <row r="6332" spans="1:8">
      <c r="A6332">
        <v>6331</v>
      </c>
      <c r="B6332">
        <v>3.801472313521471</v>
      </c>
      <c r="C6332" t="s">
        <v>9630</v>
      </c>
      <c r="D6332">
        <v>2</v>
      </c>
      <c r="E6332">
        <v>0.3010299956639812</v>
      </c>
      <c r="F6332" t="s">
        <v>6204</v>
      </c>
      <c r="G6332">
        <v>1</v>
      </c>
      <c r="H6332">
        <v>0</v>
      </c>
    </row>
    <row r="6333" spans="1:8">
      <c r="A6333">
        <v>6332</v>
      </c>
      <c r="B6333">
        <v>3.8015409061903185</v>
      </c>
      <c r="C6333" t="s">
        <v>9631</v>
      </c>
      <c r="D6333">
        <v>2</v>
      </c>
      <c r="E6333">
        <v>0.3010299956639812</v>
      </c>
      <c r="F6333" t="s">
        <v>7228</v>
      </c>
      <c r="G6333">
        <v>1</v>
      </c>
      <c r="H6333">
        <v>0</v>
      </c>
    </row>
    <row r="6334" spans="1:8">
      <c r="A6334">
        <v>6333</v>
      </c>
      <c r="B6334">
        <v>3.801609488027319</v>
      </c>
      <c r="C6334" t="s">
        <v>5615</v>
      </c>
      <c r="D6334">
        <v>2</v>
      </c>
      <c r="E6334">
        <v>0.3010299956639812</v>
      </c>
      <c r="F6334" t="s">
        <v>6683</v>
      </c>
      <c r="G6334">
        <v>1</v>
      </c>
      <c r="H6334">
        <v>0</v>
      </c>
    </row>
    <row r="6335" spans="1:8">
      <c r="A6335">
        <v>6334</v>
      </c>
      <c r="B6335">
        <v>3.801678059035893</v>
      </c>
      <c r="C6335" t="s">
        <v>9632</v>
      </c>
      <c r="D6335">
        <v>2</v>
      </c>
      <c r="E6335">
        <v>0.3010299956639812</v>
      </c>
      <c r="F6335" t="s">
        <v>3198</v>
      </c>
      <c r="G6335">
        <v>1</v>
      </c>
      <c r="H6335">
        <v>0</v>
      </c>
    </row>
    <row r="6336" spans="1:8">
      <c r="A6336">
        <v>6335</v>
      </c>
      <c r="B6336">
        <v>3.8017466192194602</v>
      </c>
      <c r="C6336" t="s">
        <v>9633</v>
      </c>
      <c r="D6336">
        <v>2</v>
      </c>
      <c r="E6336">
        <v>0.3010299956639812</v>
      </c>
      <c r="F6336" t="s">
        <v>643</v>
      </c>
      <c r="G6336">
        <v>1</v>
      </c>
      <c r="H6336">
        <v>0</v>
      </c>
    </row>
    <row r="6337" spans="1:8">
      <c r="A6337">
        <v>6336</v>
      </c>
      <c r="B6337">
        <v>3.8018151685814372</v>
      </c>
      <c r="C6337" t="s">
        <v>9634</v>
      </c>
      <c r="D6337">
        <v>2</v>
      </c>
      <c r="E6337">
        <v>0.3010299956639812</v>
      </c>
      <c r="F6337" t="s">
        <v>5987</v>
      </c>
      <c r="G6337">
        <v>1</v>
      </c>
      <c r="H6337">
        <v>0</v>
      </c>
    </row>
    <row r="6338" spans="1:8">
      <c r="A6338">
        <v>6337</v>
      </c>
      <c r="B6338">
        <v>3.8018837071252398</v>
      </c>
      <c r="C6338" t="s">
        <v>4159</v>
      </c>
      <c r="D6338">
        <v>2</v>
      </c>
      <c r="E6338">
        <v>0.3010299956639812</v>
      </c>
      <c r="F6338" t="s">
        <v>5842</v>
      </c>
      <c r="G6338">
        <v>1</v>
      </c>
      <c r="H6338">
        <v>0</v>
      </c>
    </row>
    <row r="6339" spans="1:8">
      <c r="A6339">
        <v>6338</v>
      </c>
      <c r="B6339">
        <v>3.8019522348542818</v>
      </c>
      <c r="C6339" t="s">
        <v>9635</v>
      </c>
      <c r="D6339">
        <v>2</v>
      </c>
      <c r="E6339">
        <v>0.3010299956639812</v>
      </c>
      <c r="F6339" t="s">
        <v>5534</v>
      </c>
      <c r="G6339">
        <v>1</v>
      </c>
      <c r="H6339">
        <v>0</v>
      </c>
    </row>
    <row r="6340" spans="1:8">
      <c r="A6340">
        <v>6339</v>
      </c>
      <c r="B6340">
        <v>3.802020751771976</v>
      </c>
      <c r="C6340" t="s">
        <v>9636</v>
      </c>
      <c r="D6340">
        <v>2</v>
      </c>
      <c r="E6340">
        <v>0.3010299956639812</v>
      </c>
      <c r="F6340" t="s">
        <v>6605</v>
      </c>
      <c r="G6340">
        <v>1</v>
      </c>
      <c r="H6340">
        <v>0</v>
      </c>
    </row>
    <row r="6341" spans="1:8">
      <c r="A6341">
        <v>6340</v>
      </c>
      <c r="B6341">
        <v>3.8020892578817329</v>
      </c>
      <c r="C6341" t="s">
        <v>9637</v>
      </c>
      <c r="D6341">
        <v>2</v>
      </c>
      <c r="E6341">
        <v>0.3010299956639812</v>
      </c>
      <c r="F6341" t="s">
        <v>6209</v>
      </c>
      <c r="G6341">
        <v>1</v>
      </c>
      <c r="H6341">
        <v>0</v>
      </c>
    </row>
    <row r="6342" spans="1:8">
      <c r="A6342">
        <v>6341</v>
      </c>
      <c r="B6342">
        <v>3.8021577531869615</v>
      </c>
      <c r="C6342" t="s">
        <v>9638</v>
      </c>
      <c r="D6342">
        <v>2</v>
      </c>
      <c r="E6342">
        <v>0.3010299956639812</v>
      </c>
      <c r="F6342" t="s">
        <v>5455</v>
      </c>
      <c r="G6342">
        <v>1</v>
      </c>
      <c r="H6342">
        <v>0</v>
      </c>
    </row>
    <row r="6343" spans="1:8">
      <c r="A6343">
        <v>6342</v>
      </c>
      <c r="B6343">
        <v>3.80222623769107</v>
      </c>
      <c r="C6343" t="s">
        <v>9639</v>
      </c>
      <c r="D6343">
        <v>2</v>
      </c>
      <c r="E6343">
        <v>0.3010299956639812</v>
      </c>
      <c r="F6343" t="s">
        <v>6226</v>
      </c>
      <c r="G6343">
        <v>1</v>
      </c>
      <c r="H6343">
        <v>0</v>
      </c>
    </row>
    <row r="6344" spans="1:8">
      <c r="A6344">
        <v>6343</v>
      </c>
      <c r="B6344">
        <v>3.8022947113974639</v>
      </c>
      <c r="C6344" t="s">
        <v>4767</v>
      </c>
      <c r="D6344">
        <v>2</v>
      </c>
      <c r="E6344">
        <v>0.3010299956639812</v>
      </c>
      <c r="F6344" t="s">
        <v>5131</v>
      </c>
      <c r="G6344">
        <v>1</v>
      </c>
      <c r="H6344">
        <v>0</v>
      </c>
    </row>
    <row r="6345" spans="1:8">
      <c r="A6345">
        <v>6344</v>
      </c>
      <c r="B6345">
        <v>3.8023631743095474</v>
      </c>
      <c r="C6345" t="s">
        <v>9640</v>
      </c>
      <c r="D6345">
        <v>2</v>
      </c>
      <c r="E6345">
        <v>0.3010299956639812</v>
      </c>
      <c r="F6345" t="s">
        <v>7119</v>
      </c>
      <c r="G6345">
        <v>1</v>
      </c>
      <c r="H6345">
        <v>0</v>
      </c>
    </row>
    <row r="6346" spans="1:8">
      <c r="A6346">
        <v>6345</v>
      </c>
      <c r="B6346">
        <v>3.8024316264307236</v>
      </c>
      <c r="C6346" t="s">
        <v>9641</v>
      </c>
      <c r="D6346">
        <v>2</v>
      </c>
      <c r="E6346">
        <v>0.3010299956639812</v>
      </c>
      <c r="F6346" t="s">
        <v>7123</v>
      </c>
      <c r="G6346">
        <v>1</v>
      </c>
      <c r="H6346">
        <v>0</v>
      </c>
    </row>
    <row r="6347" spans="1:8">
      <c r="A6347">
        <v>6346</v>
      </c>
      <c r="B6347">
        <v>3.8025000677643934</v>
      </c>
      <c r="C6347" t="s">
        <v>9642</v>
      </c>
      <c r="D6347">
        <v>2</v>
      </c>
      <c r="E6347">
        <v>0.3010299956639812</v>
      </c>
      <c r="F6347" t="s">
        <v>7225</v>
      </c>
      <c r="G6347">
        <v>1</v>
      </c>
      <c r="H6347">
        <v>0</v>
      </c>
    </row>
    <row r="6348" spans="1:8">
      <c r="A6348">
        <v>6347</v>
      </c>
      <c r="B6348">
        <v>3.8025684983139563</v>
      </c>
      <c r="C6348" t="s">
        <v>5640</v>
      </c>
      <c r="D6348">
        <v>2</v>
      </c>
      <c r="E6348">
        <v>0.3010299956639812</v>
      </c>
      <c r="F6348" t="s">
        <v>1863</v>
      </c>
      <c r="G6348">
        <v>1</v>
      </c>
      <c r="H6348">
        <v>0</v>
      </c>
    </row>
    <row r="6349" spans="1:8">
      <c r="A6349">
        <v>6348</v>
      </c>
      <c r="B6349">
        <v>3.8026369180828108</v>
      </c>
      <c r="C6349" t="s">
        <v>7322</v>
      </c>
      <c r="D6349">
        <v>2</v>
      </c>
      <c r="E6349">
        <v>0.3010299956639812</v>
      </c>
      <c r="F6349" t="s">
        <v>6325</v>
      </c>
      <c r="G6349">
        <v>1</v>
      </c>
      <c r="H6349">
        <v>0</v>
      </c>
    </row>
    <row r="6350" spans="1:8">
      <c r="A6350">
        <v>6349</v>
      </c>
      <c r="B6350">
        <v>3.802705327074352</v>
      </c>
      <c r="C6350" t="s">
        <v>9643</v>
      </c>
      <c r="D6350">
        <v>2</v>
      </c>
      <c r="E6350">
        <v>0.3010299956639812</v>
      </c>
      <c r="F6350" t="s">
        <v>6149</v>
      </c>
      <c r="G6350">
        <v>1</v>
      </c>
      <c r="H6350">
        <v>0</v>
      </c>
    </row>
    <row r="6351" spans="1:8">
      <c r="A6351">
        <v>6350</v>
      </c>
      <c r="B6351">
        <v>3.8027737252919755</v>
      </c>
      <c r="C6351" t="s">
        <v>9644</v>
      </c>
      <c r="D6351">
        <v>2</v>
      </c>
      <c r="E6351">
        <v>0.3010299956639812</v>
      </c>
      <c r="F6351" t="s">
        <v>5250</v>
      </c>
      <c r="G6351">
        <v>1</v>
      </c>
      <c r="H6351">
        <v>0</v>
      </c>
    </row>
    <row r="6352" spans="1:8">
      <c r="A6352">
        <v>6351</v>
      </c>
      <c r="B6352">
        <v>3.8028421127390746</v>
      </c>
      <c r="C6352" t="s">
        <v>4452</v>
      </c>
      <c r="D6352">
        <v>2</v>
      </c>
      <c r="E6352">
        <v>0.3010299956639812</v>
      </c>
      <c r="F6352" t="s">
        <v>6476</v>
      </c>
      <c r="G6352">
        <v>1</v>
      </c>
      <c r="H6352">
        <v>0</v>
      </c>
    </row>
    <row r="6353" spans="1:8">
      <c r="A6353">
        <v>6352</v>
      </c>
      <c r="B6353">
        <v>3.8029104894190398</v>
      </c>
      <c r="C6353" t="s">
        <v>9645</v>
      </c>
      <c r="D6353">
        <v>2</v>
      </c>
      <c r="E6353">
        <v>0.3010299956639812</v>
      </c>
      <c r="F6353" t="s">
        <v>697</v>
      </c>
      <c r="G6353">
        <v>1</v>
      </c>
      <c r="H6353">
        <v>0</v>
      </c>
    </row>
    <row r="6354" spans="1:8">
      <c r="A6354">
        <v>6353</v>
      </c>
      <c r="B6354">
        <v>3.8029788553352617</v>
      </c>
      <c r="C6354" t="s">
        <v>9646</v>
      </c>
      <c r="D6354">
        <v>2</v>
      </c>
      <c r="E6354">
        <v>0.3010299956639812</v>
      </c>
      <c r="F6354" t="s">
        <v>5332</v>
      </c>
      <c r="G6354">
        <v>1</v>
      </c>
      <c r="H6354">
        <v>0</v>
      </c>
    </row>
    <row r="6355" spans="1:8">
      <c r="A6355">
        <v>6354</v>
      </c>
      <c r="B6355">
        <v>3.8030472104911288</v>
      </c>
      <c r="C6355" t="s">
        <v>9647</v>
      </c>
      <c r="D6355">
        <v>2</v>
      </c>
      <c r="E6355">
        <v>0.3010299956639812</v>
      </c>
      <c r="F6355" t="s">
        <v>6897</v>
      </c>
      <c r="G6355">
        <v>1</v>
      </c>
      <c r="H6355">
        <v>0</v>
      </c>
    </row>
    <row r="6356" spans="1:8">
      <c r="A6356">
        <v>6355</v>
      </c>
      <c r="B6356">
        <v>3.8031155548900268</v>
      </c>
      <c r="C6356" t="s">
        <v>9648</v>
      </c>
      <c r="D6356">
        <v>2</v>
      </c>
      <c r="E6356">
        <v>0.3010299956639812</v>
      </c>
      <c r="F6356" t="s">
        <v>2183</v>
      </c>
      <c r="G6356">
        <v>1</v>
      </c>
      <c r="H6356">
        <v>0</v>
      </c>
    </row>
    <row r="6357" spans="1:8">
      <c r="A6357">
        <v>6356</v>
      </c>
      <c r="B6357">
        <v>3.8031838885353419</v>
      </c>
      <c r="C6357" t="s">
        <v>9649</v>
      </c>
      <c r="D6357">
        <v>2</v>
      </c>
      <c r="E6357">
        <v>0.3010299956639812</v>
      </c>
      <c r="F6357" t="s">
        <v>5349</v>
      </c>
      <c r="G6357">
        <v>1</v>
      </c>
      <c r="H6357">
        <v>0</v>
      </c>
    </row>
    <row r="6358" spans="1:8">
      <c r="A6358">
        <v>6357</v>
      </c>
      <c r="B6358">
        <v>3.8032522114304572</v>
      </c>
      <c r="C6358" t="s">
        <v>9650</v>
      </c>
      <c r="D6358">
        <v>2</v>
      </c>
      <c r="E6358">
        <v>0.3010299956639812</v>
      </c>
      <c r="F6358" t="s">
        <v>7076</v>
      </c>
      <c r="G6358">
        <v>1</v>
      </c>
      <c r="H6358">
        <v>0</v>
      </c>
    </row>
    <row r="6359" spans="1:8">
      <c r="A6359">
        <v>6358</v>
      </c>
      <c r="B6359">
        <v>3.8033205235787539</v>
      </c>
      <c r="C6359" t="s">
        <v>7342</v>
      </c>
      <c r="D6359">
        <v>2</v>
      </c>
      <c r="E6359">
        <v>0.3010299956639812</v>
      </c>
      <c r="F6359" t="s">
        <v>2706</v>
      </c>
      <c r="G6359">
        <v>1</v>
      </c>
      <c r="H6359">
        <v>0</v>
      </c>
    </row>
    <row r="6360" spans="1:8">
      <c r="A6360">
        <v>6359</v>
      </c>
      <c r="B6360">
        <v>3.8033888249836134</v>
      </c>
      <c r="C6360" t="s">
        <v>9651</v>
      </c>
      <c r="D6360">
        <v>2</v>
      </c>
      <c r="E6360">
        <v>0.3010299956639812</v>
      </c>
      <c r="F6360" t="s">
        <v>6957</v>
      </c>
      <c r="G6360">
        <v>1</v>
      </c>
      <c r="H6360">
        <v>0</v>
      </c>
    </row>
    <row r="6361" spans="1:8">
      <c r="A6361">
        <v>6360</v>
      </c>
      <c r="B6361">
        <v>3.8034571156484138</v>
      </c>
      <c r="C6361" t="s">
        <v>7307</v>
      </c>
      <c r="D6361">
        <v>2</v>
      </c>
      <c r="E6361">
        <v>0.3010299956639812</v>
      </c>
      <c r="F6361" t="s">
        <v>7321</v>
      </c>
      <c r="G6361">
        <v>1</v>
      </c>
      <c r="H6361">
        <v>0</v>
      </c>
    </row>
    <row r="6362" spans="1:8">
      <c r="A6362">
        <v>6361</v>
      </c>
      <c r="B6362">
        <v>3.8035253955765325</v>
      </c>
      <c r="C6362" t="s">
        <v>9652</v>
      </c>
      <c r="D6362">
        <v>2</v>
      </c>
      <c r="E6362">
        <v>0.3010299956639812</v>
      </c>
      <c r="F6362" t="s">
        <v>5596</v>
      </c>
      <c r="G6362">
        <v>1</v>
      </c>
      <c r="H6362">
        <v>0</v>
      </c>
    </row>
    <row r="6363" spans="1:8">
      <c r="A6363">
        <v>6362</v>
      </c>
      <c r="B6363">
        <v>3.8035936647713444</v>
      </c>
      <c r="C6363" t="s">
        <v>9653</v>
      </c>
      <c r="D6363">
        <v>2</v>
      </c>
      <c r="E6363">
        <v>0.3010299956639812</v>
      </c>
      <c r="F6363" t="s">
        <v>1618</v>
      </c>
      <c r="G6363">
        <v>1</v>
      </c>
      <c r="H6363">
        <v>0</v>
      </c>
    </row>
    <row r="6364" spans="1:8">
      <c r="A6364">
        <v>6363</v>
      </c>
      <c r="B6364">
        <v>3.8036619232362243</v>
      </c>
      <c r="C6364" t="s">
        <v>9654</v>
      </c>
      <c r="D6364">
        <v>2</v>
      </c>
      <c r="E6364">
        <v>0.3010299956639812</v>
      </c>
      <c r="F6364" t="s">
        <v>5606</v>
      </c>
      <c r="G6364">
        <v>1</v>
      </c>
      <c r="H6364">
        <v>0</v>
      </c>
    </row>
    <row r="6365" spans="1:8">
      <c r="A6365">
        <v>6364</v>
      </c>
      <c r="B6365">
        <v>3.8037301709745441</v>
      </c>
      <c r="C6365" t="s">
        <v>6611</v>
      </c>
      <c r="D6365">
        <v>2</v>
      </c>
      <c r="E6365">
        <v>0.3010299956639812</v>
      </c>
      <c r="F6365" t="s">
        <v>1362</v>
      </c>
      <c r="G6365">
        <v>1</v>
      </c>
      <c r="H6365">
        <v>0</v>
      </c>
    </row>
    <row r="6366" spans="1:8">
      <c r="A6366">
        <v>6365</v>
      </c>
      <c r="B6366">
        <v>3.8037984079896741</v>
      </c>
      <c r="C6366" t="s">
        <v>9655</v>
      </c>
      <c r="D6366">
        <v>2</v>
      </c>
      <c r="E6366">
        <v>0.3010299956639812</v>
      </c>
      <c r="F6366" t="s">
        <v>5688</v>
      </c>
      <c r="G6366">
        <v>1</v>
      </c>
      <c r="H6366">
        <v>0</v>
      </c>
    </row>
    <row r="6367" spans="1:8">
      <c r="A6367">
        <v>6366</v>
      </c>
      <c r="B6367">
        <v>3.8038666342849843</v>
      </c>
      <c r="C6367" t="s">
        <v>9656</v>
      </c>
      <c r="D6367">
        <v>2</v>
      </c>
      <c r="E6367">
        <v>0.3010299956639812</v>
      </c>
      <c r="F6367" t="s">
        <v>6918</v>
      </c>
      <c r="G6367">
        <v>1</v>
      </c>
      <c r="H6367">
        <v>0</v>
      </c>
    </row>
    <row r="6368" spans="1:8">
      <c r="A6368">
        <v>6367</v>
      </c>
      <c r="B6368">
        <v>3.8039348498638419</v>
      </c>
      <c r="C6368" t="s">
        <v>9657</v>
      </c>
      <c r="D6368">
        <v>2</v>
      </c>
      <c r="E6368">
        <v>0.3010299956639812</v>
      </c>
      <c r="F6368" t="s">
        <v>6290</v>
      </c>
      <c r="G6368">
        <v>1</v>
      </c>
      <c r="H6368">
        <v>0</v>
      </c>
    </row>
    <row r="6369" spans="1:8">
      <c r="A6369">
        <v>6368</v>
      </c>
      <c r="B6369">
        <v>3.8040030547296126</v>
      </c>
      <c r="C6369" t="s">
        <v>9658</v>
      </c>
      <c r="D6369">
        <v>2</v>
      </c>
      <c r="E6369">
        <v>0.3010299956639812</v>
      </c>
      <c r="F6369" t="s">
        <v>5935</v>
      </c>
      <c r="G6369">
        <v>1</v>
      </c>
      <c r="H6369">
        <v>0</v>
      </c>
    </row>
    <row r="6370" spans="1:8">
      <c r="A6370">
        <v>6369</v>
      </c>
      <c r="B6370">
        <v>3.8040712488856614</v>
      </c>
      <c r="C6370" t="s">
        <v>6425</v>
      </c>
      <c r="D6370">
        <v>2</v>
      </c>
      <c r="E6370">
        <v>0.3010299956639812</v>
      </c>
      <c r="F6370" t="s">
        <v>6598</v>
      </c>
      <c r="G6370">
        <v>1</v>
      </c>
      <c r="H6370">
        <v>0</v>
      </c>
    </row>
    <row r="6371" spans="1:8">
      <c r="A6371">
        <v>6370</v>
      </c>
      <c r="B6371">
        <v>3.8041394323353503</v>
      </c>
      <c r="C6371" t="s">
        <v>7069</v>
      </c>
      <c r="D6371">
        <v>2</v>
      </c>
      <c r="E6371">
        <v>0.3010299956639812</v>
      </c>
      <c r="F6371" t="s">
        <v>7094</v>
      </c>
      <c r="G6371">
        <v>1</v>
      </c>
      <c r="H6371">
        <v>0</v>
      </c>
    </row>
    <row r="6372" spans="1:8">
      <c r="A6372">
        <v>6371</v>
      </c>
      <c r="B6372">
        <v>3.8042076050820413</v>
      </c>
      <c r="C6372" t="s">
        <v>9659</v>
      </c>
      <c r="D6372">
        <v>2</v>
      </c>
      <c r="E6372">
        <v>0.3010299956639812</v>
      </c>
      <c r="F6372" t="s">
        <v>6479</v>
      </c>
      <c r="G6372">
        <v>1</v>
      </c>
      <c r="H6372">
        <v>0</v>
      </c>
    </row>
    <row r="6373" spans="1:8">
      <c r="A6373">
        <v>6372</v>
      </c>
      <c r="B6373">
        <v>3.8042757671290941</v>
      </c>
      <c r="C6373" t="s">
        <v>9660</v>
      </c>
      <c r="D6373">
        <v>2</v>
      </c>
      <c r="E6373">
        <v>0.3010299956639812</v>
      </c>
      <c r="F6373" t="s">
        <v>6263</v>
      </c>
      <c r="G6373">
        <v>1</v>
      </c>
      <c r="H6373">
        <v>0</v>
      </c>
    </row>
    <row r="6374" spans="1:8">
      <c r="A6374">
        <v>6373</v>
      </c>
      <c r="B6374">
        <v>3.8043439184798657</v>
      </c>
      <c r="C6374" t="s">
        <v>9661</v>
      </c>
      <c r="D6374">
        <v>2</v>
      </c>
      <c r="E6374">
        <v>0.3010299956639812</v>
      </c>
      <c r="F6374" t="s">
        <v>5403</v>
      </c>
      <c r="G6374">
        <v>1</v>
      </c>
      <c r="H6374">
        <v>0</v>
      </c>
    </row>
    <row r="6375" spans="1:8">
      <c r="A6375">
        <v>6374</v>
      </c>
      <c r="B6375">
        <v>3.804412059137714</v>
      </c>
      <c r="C6375" t="s">
        <v>9662</v>
      </c>
      <c r="D6375">
        <v>2</v>
      </c>
      <c r="E6375">
        <v>0.3010299956639812</v>
      </c>
      <c r="F6375" t="s">
        <v>6525</v>
      </c>
      <c r="G6375">
        <v>1</v>
      </c>
      <c r="H6375">
        <v>0</v>
      </c>
    </row>
    <row r="6376" spans="1:8">
      <c r="A6376">
        <v>6375</v>
      </c>
      <c r="B6376">
        <v>3.8044801891059929</v>
      </c>
      <c r="C6376" t="s">
        <v>5371</v>
      </c>
      <c r="D6376">
        <v>2</v>
      </c>
      <c r="E6376">
        <v>0.3010299956639812</v>
      </c>
      <c r="F6376" t="s">
        <v>6348</v>
      </c>
      <c r="G6376">
        <v>1</v>
      </c>
      <c r="H6376">
        <v>0</v>
      </c>
    </row>
    <row r="6377" spans="1:8">
      <c r="A6377">
        <v>6376</v>
      </c>
      <c r="B6377">
        <v>3.804548308388056</v>
      </c>
      <c r="C6377" t="s">
        <v>6938</v>
      </c>
      <c r="D6377">
        <v>2</v>
      </c>
      <c r="E6377">
        <v>0.3010299956639812</v>
      </c>
      <c r="F6377" t="s">
        <v>6635</v>
      </c>
      <c r="G6377">
        <v>1</v>
      </c>
      <c r="H6377">
        <v>0</v>
      </c>
    </row>
    <row r="6378" spans="1:8">
      <c r="A6378">
        <v>6377</v>
      </c>
      <c r="B6378">
        <v>3.8046164169872552</v>
      </c>
      <c r="C6378" t="s">
        <v>7413</v>
      </c>
      <c r="D6378">
        <v>2</v>
      </c>
      <c r="E6378">
        <v>0.3010299956639812</v>
      </c>
      <c r="F6378" t="s">
        <v>5218</v>
      </c>
      <c r="G6378">
        <v>1</v>
      </c>
      <c r="H6378">
        <v>0</v>
      </c>
    </row>
    <row r="6379" spans="1:8">
      <c r="A6379">
        <v>6378</v>
      </c>
      <c r="B6379">
        <v>3.8046845149069406</v>
      </c>
      <c r="C6379" t="s">
        <v>9663</v>
      </c>
      <c r="D6379">
        <v>2</v>
      </c>
      <c r="E6379">
        <v>0.3010299956639812</v>
      </c>
      <c r="F6379" t="s">
        <v>7268</v>
      </c>
      <c r="G6379">
        <v>1</v>
      </c>
      <c r="H6379">
        <v>0</v>
      </c>
    </row>
    <row r="6380" spans="1:8">
      <c r="A6380">
        <v>6379</v>
      </c>
      <c r="B6380">
        <v>3.8047526021504603</v>
      </c>
      <c r="C6380" t="s">
        <v>9664</v>
      </c>
      <c r="D6380">
        <v>2</v>
      </c>
      <c r="E6380">
        <v>0.3010299956639812</v>
      </c>
      <c r="F6380" t="s">
        <v>6235</v>
      </c>
      <c r="G6380">
        <v>1</v>
      </c>
      <c r="H6380">
        <v>0</v>
      </c>
    </row>
    <row r="6381" spans="1:8">
      <c r="A6381">
        <v>6380</v>
      </c>
      <c r="B6381">
        <v>3.8048206787211623</v>
      </c>
      <c r="C6381" t="s">
        <v>9665</v>
      </c>
      <c r="D6381">
        <v>2</v>
      </c>
      <c r="E6381">
        <v>0.3010299956639812</v>
      </c>
      <c r="F6381" t="s">
        <v>5589</v>
      </c>
      <c r="G6381">
        <v>1</v>
      </c>
      <c r="H6381">
        <v>0</v>
      </c>
    </row>
    <row r="6382" spans="1:8">
      <c r="A6382">
        <v>6381</v>
      </c>
      <c r="B6382">
        <v>3.8048887446223913</v>
      </c>
      <c r="C6382" t="s">
        <v>9666</v>
      </c>
      <c r="D6382">
        <v>2</v>
      </c>
      <c r="E6382">
        <v>0.3010299956639812</v>
      </c>
      <c r="F6382" t="s">
        <v>6236</v>
      </c>
      <c r="G6382">
        <v>1</v>
      </c>
      <c r="H6382">
        <v>0</v>
      </c>
    </row>
    <row r="6383" spans="1:8">
      <c r="A6383">
        <v>6382</v>
      </c>
      <c r="B6383">
        <v>3.8049567998574916</v>
      </c>
      <c r="C6383" t="s">
        <v>9667</v>
      </c>
      <c r="D6383">
        <v>2</v>
      </c>
      <c r="E6383">
        <v>0.3010299956639812</v>
      </c>
      <c r="F6383" t="s">
        <v>6494</v>
      </c>
      <c r="G6383">
        <v>1</v>
      </c>
      <c r="H6383">
        <v>0</v>
      </c>
    </row>
    <row r="6384" spans="1:8">
      <c r="A6384">
        <v>6383</v>
      </c>
      <c r="B6384">
        <v>3.8050248444298052</v>
      </c>
      <c r="C6384" t="s">
        <v>9668</v>
      </c>
      <c r="D6384">
        <v>2</v>
      </c>
      <c r="E6384">
        <v>0.3010299956639812</v>
      </c>
      <c r="F6384" t="s">
        <v>5445</v>
      </c>
      <c r="G6384">
        <v>1</v>
      </c>
      <c r="H6384">
        <v>0</v>
      </c>
    </row>
    <row r="6385" spans="1:8">
      <c r="A6385">
        <v>6384</v>
      </c>
      <c r="B6385">
        <v>3.805092878342673</v>
      </c>
      <c r="C6385" t="s">
        <v>9669</v>
      </c>
      <c r="D6385">
        <v>2</v>
      </c>
      <c r="E6385">
        <v>0.3010299956639812</v>
      </c>
      <c r="F6385" t="s">
        <v>5137</v>
      </c>
      <c r="G6385">
        <v>1</v>
      </c>
      <c r="H6385">
        <v>0</v>
      </c>
    </row>
    <row r="6386" spans="1:8">
      <c r="A6386">
        <v>6385</v>
      </c>
      <c r="B6386">
        <v>3.8051609015994341</v>
      </c>
      <c r="C6386" t="s">
        <v>6520</v>
      </c>
      <c r="D6386">
        <v>2</v>
      </c>
      <c r="E6386">
        <v>0.3010299956639812</v>
      </c>
      <c r="F6386" t="s">
        <v>6089</v>
      </c>
      <c r="G6386">
        <v>1</v>
      </c>
      <c r="H6386">
        <v>0</v>
      </c>
    </row>
    <row r="6387" spans="1:8">
      <c r="A6387">
        <v>6386</v>
      </c>
      <c r="B6387">
        <v>3.8052289142034259</v>
      </c>
      <c r="C6387" t="s">
        <v>9670</v>
      </c>
      <c r="D6387">
        <v>2</v>
      </c>
      <c r="E6387">
        <v>0.3010299956639812</v>
      </c>
      <c r="F6387" t="s">
        <v>5799</v>
      </c>
      <c r="G6387">
        <v>1</v>
      </c>
      <c r="H6387">
        <v>0</v>
      </c>
    </row>
    <row r="6388" spans="1:8">
      <c r="A6388">
        <v>6387</v>
      </c>
      <c r="B6388">
        <v>3.8052969161579848</v>
      </c>
      <c r="C6388" t="s">
        <v>9671</v>
      </c>
      <c r="D6388">
        <v>2</v>
      </c>
      <c r="E6388">
        <v>0.3010299956639812</v>
      </c>
      <c r="F6388" t="s">
        <v>5986</v>
      </c>
      <c r="G6388">
        <v>1</v>
      </c>
      <c r="H6388">
        <v>0</v>
      </c>
    </row>
    <row r="6389" spans="1:8">
      <c r="A6389">
        <v>6388</v>
      </c>
      <c r="B6389">
        <v>3.8053649074664455</v>
      </c>
      <c r="C6389" t="s">
        <v>9672</v>
      </c>
      <c r="D6389">
        <v>2</v>
      </c>
      <c r="E6389">
        <v>0.3010299956639812</v>
      </c>
      <c r="F6389" t="s">
        <v>6284</v>
      </c>
      <c r="G6389">
        <v>1</v>
      </c>
      <c r="H6389">
        <v>0</v>
      </c>
    </row>
    <row r="6390" spans="1:8">
      <c r="A6390">
        <v>6389</v>
      </c>
      <c r="B6390">
        <v>3.80543288813214</v>
      </c>
      <c r="C6390" t="s">
        <v>9673</v>
      </c>
      <c r="D6390">
        <v>2</v>
      </c>
      <c r="E6390">
        <v>0.3010299956639812</v>
      </c>
      <c r="F6390" t="s">
        <v>2427</v>
      </c>
      <c r="G6390">
        <v>1</v>
      </c>
      <c r="H6390">
        <v>0</v>
      </c>
    </row>
    <row r="6391" spans="1:8">
      <c r="A6391">
        <v>6390</v>
      </c>
      <c r="B6391">
        <v>3.8055008581584002</v>
      </c>
      <c r="C6391" t="s">
        <v>9674</v>
      </c>
      <c r="D6391">
        <v>2</v>
      </c>
      <c r="E6391">
        <v>0.3010299956639812</v>
      </c>
      <c r="F6391" t="s">
        <v>7088</v>
      </c>
      <c r="G6391">
        <v>1</v>
      </c>
      <c r="H6391">
        <v>0</v>
      </c>
    </row>
    <row r="6392" spans="1:8">
      <c r="A6392">
        <v>6391</v>
      </c>
      <c r="B6392">
        <v>3.8055688175485556</v>
      </c>
      <c r="C6392" t="s">
        <v>9675</v>
      </c>
      <c r="D6392">
        <v>2</v>
      </c>
      <c r="E6392">
        <v>0.3010299956639812</v>
      </c>
      <c r="F6392" t="s">
        <v>6814</v>
      </c>
      <c r="G6392">
        <v>1</v>
      </c>
      <c r="H6392">
        <v>0</v>
      </c>
    </row>
    <row r="6393" spans="1:8">
      <c r="A6393">
        <v>6392</v>
      </c>
      <c r="B6393">
        <v>3.8056367663059349</v>
      </c>
      <c r="C6393" t="s">
        <v>9676</v>
      </c>
      <c r="D6393">
        <v>2</v>
      </c>
      <c r="E6393">
        <v>0.3010299956639812</v>
      </c>
      <c r="F6393" t="s">
        <v>5982</v>
      </c>
      <c r="G6393">
        <v>1</v>
      </c>
      <c r="H6393">
        <v>0</v>
      </c>
    </row>
    <row r="6394" spans="1:8">
      <c r="A6394">
        <v>6393</v>
      </c>
      <c r="B6394">
        <v>3.8057047044338645</v>
      </c>
      <c r="C6394" t="s">
        <v>9677</v>
      </c>
      <c r="D6394">
        <v>2</v>
      </c>
      <c r="E6394">
        <v>0.3010299956639812</v>
      </c>
      <c r="F6394" t="s">
        <v>5484</v>
      </c>
      <c r="G6394">
        <v>1</v>
      </c>
      <c r="H6394">
        <v>0</v>
      </c>
    </row>
    <row r="6395" spans="1:8">
      <c r="A6395">
        <v>6394</v>
      </c>
      <c r="B6395">
        <v>3.8057726319356693</v>
      </c>
      <c r="C6395" t="s">
        <v>3577</v>
      </c>
      <c r="D6395">
        <v>2</v>
      </c>
      <c r="E6395">
        <v>0.3010299956639812</v>
      </c>
      <c r="F6395" t="s">
        <v>5574</v>
      </c>
      <c r="G6395">
        <v>1</v>
      </c>
      <c r="H6395">
        <v>0</v>
      </c>
    </row>
    <row r="6396" spans="1:8">
      <c r="A6396">
        <v>6395</v>
      </c>
      <c r="B6396">
        <v>3.8058405488146727</v>
      </c>
      <c r="C6396" t="s">
        <v>9678</v>
      </c>
      <c r="D6396">
        <v>2</v>
      </c>
      <c r="E6396">
        <v>0.3010299956639812</v>
      </c>
      <c r="F6396" t="s">
        <v>5222</v>
      </c>
      <c r="G6396">
        <v>1</v>
      </c>
      <c r="H6396">
        <v>0</v>
      </c>
    </row>
    <row r="6397" spans="1:8">
      <c r="A6397">
        <v>6396</v>
      </c>
      <c r="B6397">
        <v>3.8059084550741971</v>
      </c>
      <c r="C6397" t="s">
        <v>9679</v>
      </c>
      <c r="D6397">
        <v>2</v>
      </c>
      <c r="E6397">
        <v>0.3010299956639812</v>
      </c>
      <c r="F6397" t="s">
        <v>5440</v>
      </c>
      <c r="G6397">
        <v>1</v>
      </c>
      <c r="H6397">
        <v>0</v>
      </c>
    </row>
    <row r="6398" spans="1:8">
      <c r="A6398">
        <v>6397</v>
      </c>
      <c r="B6398">
        <v>3.8059763507175628</v>
      </c>
      <c r="C6398" t="s">
        <v>9680</v>
      </c>
      <c r="D6398">
        <v>2</v>
      </c>
      <c r="E6398">
        <v>0.3010299956639812</v>
      </c>
      <c r="F6398" t="s">
        <v>6862</v>
      </c>
      <c r="G6398">
        <v>1</v>
      </c>
      <c r="H6398">
        <v>0</v>
      </c>
    </row>
    <row r="6399" spans="1:8">
      <c r="A6399">
        <v>6398</v>
      </c>
      <c r="B6399">
        <v>3.8060442357480881</v>
      </c>
      <c r="C6399" t="s">
        <v>9681</v>
      </c>
      <c r="D6399">
        <v>2</v>
      </c>
      <c r="E6399">
        <v>0.3010299956639812</v>
      </c>
      <c r="F6399" t="s">
        <v>5741</v>
      </c>
      <c r="G6399">
        <v>1</v>
      </c>
      <c r="H6399">
        <v>0</v>
      </c>
    </row>
    <row r="6400" spans="1:8">
      <c r="A6400">
        <v>6399</v>
      </c>
      <c r="B6400">
        <v>3.8061121101690913</v>
      </c>
      <c r="C6400" t="s">
        <v>9682</v>
      </c>
      <c r="D6400">
        <v>2</v>
      </c>
      <c r="E6400">
        <v>0.3010299956639812</v>
      </c>
      <c r="F6400" t="s">
        <v>5337</v>
      </c>
      <c r="G6400">
        <v>1</v>
      </c>
      <c r="H6400">
        <v>0</v>
      </c>
    </row>
    <row r="6401" spans="1:8">
      <c r="A6401">
        <v>6400</v>
      </c>
      <c r="B6401">
        <v>3.8061799739838871</v>
      </c>
      <c r="C6401" t="s">
        <v>9683</v>
      </c>
      <c r="D6401">
        <v>2</v>
      </c>
      <c r="E6401">
        <v>0.3010299956639812</v>
      </c>
      <c r="F6401" t="s">
        <v>6614</v>
      </c>
      <c r="G6401">
        <v>1</v>
      </c>
      <c r="H6401">
        <v>0</v>
      </c>
    </row>
    <row r="6402" spans="1:8">
      <c r="A6402">
        <v>6401</v>
      </c>
      <c r="B6402">
        <v>3.8062478271957905</v>
      </c>
      <c r="C6402" t="s">
        <v>9684</v>
      </c>
      <c r="D6402">
        <v>2</v>
      </c>
      <c r="E6402">
        <v>0.3010299956639812</v>
      </c>
      <c r="F6402" t="s">
        <v>6112</v>
      </c>
      <c r="G6402">
        <v>1</v>
      </c>
      <c r="H6402">
        <v>0</v>
      </c>
    </row>
    <row r="6403" spans="1:8">
      <c r="A6403">
        <v>6402</v>
      </c>
      <c r="B6403">
        <v>3.8063156698081135</v>
      </c>
      <c r="C6403" t="s">
        <v>9685</v>
      </c>
      <c r="D6403">
        <v>2</v>
      </c>
      <c r="E6403">
        <v>0.3010299956639812</v>
      </c>
      <c r="F6403" t="s">
        <v>6747</v>
      </c>
      <c r="G6403">
        <v>1</v>
      </c>
      <c r="H6403">
        <v>0</v>
      </c>
    </row>
    <row r="6404" spans="1:8">
      <c r="A6404">
        <v>6403</v>
      </c>
      <c r="B6404">
        <v>3.8063835018241674</v>
      </c>
      <c r="C6404" t="s">
        <v>9686</v>
      </c>
      <c r="D6404">
        <v>2</v>
      </c>
      <c r="E6404">
        <v>0.3010299956639812</v>
      </c>
      <c r="F6404" t="s">
        <v>5911</v>
      </c>
      <c r="G6404">
        <v>1</v>
      </c>
      <c r="H6404">
        <v>0</v>
      </c>
    </row>
    <row r="6405" spans="1:8">
      <c r="A6405">
        <v>6404</v>
      </c>
      <c r="B6405">
        <v>3.8064513232472623</v>
      </c>
      <c r="C6405" t="s">
        <v>9687</v>
      </c>
      <c r="D6405">
        <v>2</v>
      </c>
      <c r="E6405">
        <v>0.3010299956639812</v>
      </c>
      <c r="F6405" t="s">
        <v>6640</v>
      </c>
      <c r="G6405">
        <v>1</v>
      </c>
      <c r="H6405">
        <v>0</v>
      </c>
    </row>
    <row r="6406" spans="1:8">
      <c r="A6406">
        <v>6405</v>
      </c>
      <c r="B6406">
        <v>3.806519134080705</v>
      </c>
      <c r="C6406" t="s">
        <v>9688</v>
      </c>
      <c r="D6406">
        <v>2</v>
      </c>
      <c r="E6406">
        <v>0.3010299956639812</v>
      </c>
      <c r="F6406" t="s">
        <v>6269</v>
      </c>
      <c r="G6406">
        <v>1</v>
      </c>
      <c r="H6406">
        <v>0</v>
      </c>
    </row>
    <row r="6407" spans="1:8">
      <c r="A6407">
        <v>6406</v>
      </c>
      <c r="B6407">
        <v>3.8065869343278029</v>
      </c>
      <c r="C6407" t="s">
        <v>9689</v>
      </c>
      <c r="D6407">
        <v>2</v>
      </c>
      <c r="E6407">
        <v>0.3010299956639812</v>
      </c>
      <c r="F6407" t="s">
        <v>7232</v>
      </c>
      <c r="G6407">
        <v>1</v>
      </c>
      <c r="H6407">
        <v>0</v>
      </c>
    </row>
    <row r="6408" spans="1:8">
      <c r="A6408">
        <v>6407</v>
      </c>
      <c r="B6408">
        <v>3.8066547239918607</v>
      </c>
      <c r="C6408" t="s">
        <v>9690</v>
      </c>
      <c r="D6408">
        <v>2</v>
      </c>
      <c r="E6408">
        <v>0.3010299956639812</v>
      </c>
      <c r="F6408" t="s">
        <v>7253</v>
      </c>
      <c r="G6408">
        <v>1</v>
      </c>
      <c r="H6408">
        <v>0</v>
      </c>
    </row>
    <row r="6409" spans="1:8">
      <c r="A6409">
        <v>6408</v>
      </c>
      <c r="B6409">
        <v>3.8067225030761813</v>
      </c>
      <c r="C6409" t="s">
        <v>5066</v>
      </c>
      <c r="D6409">
        <v>2</v>
      </c>
      <c r="E6409">
        <v>0.3010299956639812</v>
      </c>
      <c r="F6409" t="s">
        <v>6287</v>
      </c>
      <c r="G6409">
        <v>1</v>
      </c>
      <c r="H6409">
        <v>0</v>
      </c>
    </row>
    <row r="6410" spans="1:8">
      <c r="A6410">
        <v>6409</v>
      </c>
      <c r="B6410">
        <v>3.8067902715840667</v>
      </c>
      <c r="C6410" t="s">
        <v>9691</v>
      </c>
      <c r="D6410">
        <v>2</v>
      </c>
      <c r="E6410">
        <v>0.3010299956639812</v>
      </c>
      <c r="F6410" t="s">
        <v>6477</v>
      </c>
      <c r="G6410">
        <v>1</v>
      </c>
      <c r="H6410">
        <v>0</v>
      </c>
    </row>
    <row r="6411" spans="1:8">
      <c r="A6411">
        <v>6410</v>
      </c>
      <c r="B6411">
        <v>3.8068580295188172</v>
      </c>
      <c r="C6411" t="s">
        <v>9692</v>
      </c>
      <c r="D6411">
        <v>2</v>
      </c>
      <c r="E6411">
        <v>0.3010299956639812</v>
      </c>
      <c r="F6411" t="s">
        <v>6075</v>
      </c>
      <c r="G6411">
        <v>1</v>
      </c>
      <c r="H6411">
        <v>0</v>
      </c>
    </row>
    <row r="6412" spans="1:8">
      <c r="A6412">
        <v>6411</v>
      </c>
      <c r="B6412">
        <v>3.8069257768837317</v>
      </c>
      <c r="C6412" t="s">
        <v>9693</v>
      </c>
      <c r="D6412">
        <v>2</v>
      </c>
      <c r="E6412">
        <v>0.3010299956639812</v>
      </c>
      <c r="F6412" t="s">
        <v>6028</v>
      </c>
      <c r="G6412">
        <v>1</v>
      </c>
      <c r="H6412">
        <v>0</v>
      </c>
    </row>
    <row r="6413" spans="1:8">
      <c r="A6413">
        <v>6412</v>
      </c>
      <c r="B6413">
        <v>3.8069935136821074</v>
      </c>
      <c r="C6413" t="s">
        <v>4970</v>
      </c>
      <c r="D6413">
        <v>2</v>
      </c>
      <c r="E6413">
        <v>0.3010299956639812</v>
      </c>
      <c r="F6413" t="s">
        <v>6541</v>
      </c>
      <c r="G6413">
        <v>1</v>
      </c>
      <c r="H6413">
        <v>0</v>
      </c>
    </row>
    <row r="6414" spans="1:8">
      <c r="A6414">
        <v>6413</v>
      </c>
      <c r="B6414">
        <v>3.807061239917239</v>
      </c>
      <c r="C6414" t="s">
        <v>9694</v>
      </c>
      <c r="D6414">
        <v>2</v>
      </c>
      <c r="E6414">
        <v>0.3010299956639812</v>
      </c>
      <c r="F6414" t="s">
        <v>6699</v>
      </c>
      <c r="G6414">
        <v>1</v>
      </c>
      <c r="H6414">
        <v>0</v>
      </c>
    </row>
    <row r="6415" spans="1:8">
      <c r="A6415">
        <v>6414</v>
      </c>
      <c r="B6415">
        <v>3.8071289555924217</v>
      </c>
      <c r="C6415" t="s">
        <v>6974</v>
      </c>
      <c r="D6415">
        <v>2</v>
      </c>
      <c r="E6415">
        <v>0.3010299956639812</v>
      </c>
      <c r="F6415" t="s">
        <v>7136</v>
      </c>
      <c r="G6415">
        <v>1</v>
      </c>
      <c r="H6415">
        <v>0</v>
      </c>
    </row>
    <row r="6416" spans="1:8">
      <c r="A6416">
        <v>6415</v>
      </c>
      <c r="B6416">
        <v>3.8071966607109471</v>
      </c>
      <c r="C6416" t="s">
        <v>9695</v>
      </c>
      <c r="D6416">
        <v>2</v>
      </c>
      <c r="E6416">
        <v>0.3010299956639812</v>
      </c>
      <c r="F6416" t="s">
        <v>5807</v>
      </c>
      <c r="G6416">
        <v>1</v>
      </c>
      <c r="H6416">
        <v>0</v>
      </c>
    </row>
    <row r="6417" spans="1:8">
      <c r="A6417">
        <v>6416</v>
      </c>
      <c r="B6417">
        <v>3.8072643552761072</v>
      </c>
      <c r="C6417" t="s">
        <v>9696</v>
      </c>
      <c r="D6417">
        <v>2</v>
      </c>
      <c r="E6417">
        <v>0.3010299956639812</v>
      </c>
      <c r="F6417" t="s">
        <v>6829</v>
      </c>
      <c r="G6417">
        <v>1</v>
      </c>
      <c r="H6417">
        <v>0</v>
      </c>
    </row>
    <row r="6418" spans="1:8">
      <c r="A6418">
        <v>6417</v>
      </c>
      <c r="B6418">
        <v>3.8073320392911905</v>
      </c>
      <c r="C6418" t="s">
        <v>3977</v>
      </c>
      <c r="D6418">
        <v>2</v>
      </c>
      <c r="E6418">
        <v>0.3010299956639812</v>
      </c>
      <c r="F6418" t="s">
        <v>7053</v>
      </c>
      <c r="G6418">
        <v>1</v>
      </c>
      <c r="H6418">
        <v>0</v>
      </c>
    </row>
    <row r="6419" spans="1:8">
      <c r="A6419">
        <v>6418</v>
      </c>
      <c r="B6419">
        <v>3.8073997127594854</v>
      </c>
      <c r="C6419" t="s">
        <v>9697</v>
      </c>
      <c r="D6419">
        <v>2</v>
      </c>
      <c r="E6419">
        <v>0.3010299956639812</v>
      </c>
      <c r="F6419" t="s">
        <v>2113</v>
      </c>
      <c r="G6419">
        <v>1</v>
      </c>
      <c r="H6419">
        <v>0</v>
      </c>
    </row>
    <row r="6420" spans="1:8">
      <c r="A6420">
        <v>6419</v>
      </c>
      <c r="B6420">
        <v>3.8074673756842778</v>
      </c>
      <c r="C6420" t="s">
        <v>9698</v>
      </c>
      <c r="D6420">
        <v>2</v>
      </c>
      <c r="E6420">
        <v>0.3010299956639812</v>
      </c>
      <c r="F6420" t="s">
        <v>5644</v>
      </c>
      <c r="G6420">
        <v>1</v>
      </c>
      <c r="H6420">
        <v>0</v>
      </c>
    </row>
    <row r="6421" spans="1:8">
      <c r="A6421">
        <v>6420</v>
      </c>
      <c r="B6421">
        <v>3.8075350280688531</v>
      </c>
      <c r="C6421" t="s">
        <v>9699</v>
      </c>
      <c r="D6421">
        <v>2</v>
      </c>
      <c r="E6421">
        <v>0.3010299956639812</v>
      </c>
      <c r="F6421" t="s">
        <v>6106</v>
      </c>
      <c r="G6421">
        <v>1</v>
      </c>
      <c r="H6421">
        <v>0</v>
      </c>
    </row>
    <row r="6422" spans="1:8">
      <c r="A6422">
        <v>6421</v>
      </c>
      <c r="B6422">
        <v>3.8076026699164944</v>
      </c>
      <c r="C6422" t="s">
        <v>9700</v>
      </c>
      <c r="D6422">
        <v>2</v>
      </c>
      <c r="E6422">
        <v>0.3010299956639812</v>
      </c>
      <c r="F6422" t="s">
        <v>5446</v>
      </c>
      <c r="G6422">
        <v>1</v>
      </c>
      <c r="H6422">
        <v>0</v>
      </c>
    </row>
    <row r="6423" spans="1:8">
      <c r="A6423">
        <v>6422</v>
      </c>
      <c r="B6423">
        <v>3.8076703012304836</v>
      </c>
      <c r="C6423" t="s">
        <v>9701</v>
      </c>
      <c r="D6423">
        <v>2</v>
      </c>
      <c r="E6423">
        <v>0.3010299956639812</v>
      </c>
      <c r="F6423" t="s">
        <v>5862</v>
      </c>
      <c r="G6423">
        <v>1</v>
      </c>
      <c r="H6423">
        <v>0</v>
      </c>
    </row>
    <row r="6424" spans="1:8">
      <c r="A6424">
        <v>6423</v>
      </c>
      <c r="B6424">
        <v>3.8077379220141006</v>
      </c>
      <c r="C6424" t="s">
        <v>3578</v>
      </c>
      <c r="D6424">
        <v>2</v>
      </c>
      <c r="E6424">
        <v>0.3010299956639812</v>
      </c>
      <c r="F6424" t="s">
        <v>5673</v>
      </c>
      <c r="G6424">
        <v>1</v>
      </c>
      <c r="H6424">
        <v>0</v>
      </c>
    </row>
    <row r="6425" spans="1:8">
      <c r="A6425">
        <v>6424</v>
      </c>
      <c r="B6425">
        <v>3.8078055322706246</v>
      </c>
      <c r="C6425" t="s">
        <v>9702</v>
      </c>
      <c r="D6425">
        <v>2</v>
      </c>
      <c r="E6425">
        <v>0.3010299956639812</v>
      </c>
      <c r="F6425" t="s">
        <v>7114</v>
      </c>
      <c r="G6425">
        <v>1</v>
      </c>
      <c r="H6425">
        <v>0</v>
      </c>
    </row>
    <row r="6426" spans="1:8">
      <c r="A6426">
        <v>6425</v>
      </c>
      <c r="B6426">
        <v>3.8078731320033321</v>
      </c>
      <c r="C6426" t="s">
        <v>9703</v>
      </c>
      <c r="D6426">
        <v>2</v>
      </c>
      <c r="E6426">
        <v>0.3010299956639812</v>
      </c>
      <c r="F6426" t="s">
        <v>6961</v>
      </c>
      <c r="G6426">
        <v>1</v>
      </c>
      <c r="H6426">
        <v>0</v>
      </c>
    </row>
    <row r="6427" spans="1:8">
      <c r="A6427">
        <v>6426</v>
      </c>
      <c r="B6427">
        <v>3.8079407212154992</v>
      </c>
      <c r="C6427" t="s">
        <v>9704</v>
      </c>
      <c r="D6427">
        <v>2</v>
      </c>
      <c r="E6427">
        <v>0.3010299956639812</v>
      </c>
      <c r="F6427" t="s">
        <v>6241</v>
      </c>
      <c r="G6427">
        <v>1</v>
      </c>
      <c r="H6427">
        <v>0</v>
      </c>
    </row>
    <row r="6428" spans="1:8">
      <c r="A6428">
        <v>6427</v>
      </c>
      <c r="B6428">
        <v>3.8080082999104001</v>
      </c>
      <c r="C6428" t="s">
        <v>9705</v>
      </c>
      <c r="D6428">
        <v>2</v>
      </c>
      <c r="E6428">
        <v>0.3010299956639812</v>
      </c>
      <c r="F6428" t="s">
        <v>7065</v>
      </c>
      <c r="G6428">
        <v>1</v>
      </c>
      <c r="H6428">
        <v>0</v>
      </c>
    </row>
    <row r="6429" spans="1:8">
      <c r="A6429">
        <v>6428</v>
      </c>
      <c r="B6429">
        <v>3.8080758680913069</v>
      </c>
      <c r="C6429" t="s">
        <v>9706</v>
      </c>
      <c r="D6429">
        <v>2</v>
      </c>
      <c r="E6429">
        <v>0.3010299956639812</v>
      </c>
      <c r="F6429" t="s">
        <v>7355</v>
      </c>
      <c r="G6429">
        <v>1</v>
      </c>
      <c r="H6429">
        <v>0</v>
      </c>
    </row>
    <row r="6430" spans="1:8">
      <c r="A6430">
        <v>6429</v>
      </c>
      <c r="B6430">
        <v>3.8081434257614912</v>
      </c>
      <c r="C6430" t="s">
        <v>9707</v>
      </c>
      <c r="D6430">
        <v>2</v>
      </c>
      <c r="E6430">
        <v>0.3010299956639812</v>
      </c>
      <c r="F6430" t="s">
        <v>5334</v>
      </c>
      <c r="G6430">
        <v>1</v>
      </c>
      <c r="H6430">
        <v>0</v>
      </c>
    </row>
    <row r="6431" spans="1:8">
      <c r="A6431">
        <v>6430</v>
      </c>
      <c r="B6431">
        <v>3.8082109729242219</v>
      </c>
      <c r="C6431" t="s">
        <v>9708</v>
      </c>
      <c r="D6431">
        <v>2</v>
      </c>
      <c r="E6431">
        <v>0.3010299956639812</v>
      </c>
      <c r="F6431" t="s">
        <v>6645</v>
      </c>
      <c r="G6431">
        <v>1</v>
      </c>
      <c r="H6431">
        <v>0</v>
      </c>
    </row>
    <row r="6432" spans="1:8">
      <c r="A6432">
        <v>6431</v>
      </c>
      <c r="B6432">
        <v>3.808278509582768</v>
      </c>
      <c r="C6432" t="s">
        <v>9709</v>
      </c>
      <c r="D6432">
        <v>2</v>
      </c>
      <c r="E6432">
        <v>0.3010299956639812</v>
      </c>
      <c r="F6432" t="s">
        <v>7130</v>
      </c>
      <c r="G6432">
        <v>1</v>
      </c>
      <c r="H6432">
        <v>0</v>
      </c>
    </row>
    <row r="6433" spans="1:8">
      <c r="A6433">
        <v>6432</v>
      </c>
      <c r="B6433">
        <v>3.8083460357403949</v>
      </c>
      <c r="C6433" t="s">
        <v>9710</v>
      </c>
      <c r="D6433">
        <v>2</v>
      </c>
      <c r="E6433">
        <v>0.3010299956639812</v>
      </c>
      <c r="F6433" t="s">
        <v>2655</v>
      </c>
      <c r="G6433">
        <v>1</v>
      </c>
      <c r="H6433">
        <v>0</v>
      </c>
    </row>
    <row r="6434" spans="1:8">
      <c r="A6434">
        <v>6433</v>
      </c>
      <c r="B6434">
        <v>3.8084135514003683</v>
      </c>
      <c r="C6434" t="s">
        <v>9711</v>
      </c>
      <c r="D6434">
        <v>2</v>
      </c>
      <c r="E6434">
        <v>0.3010299956639812</v>
      </c>
      <c r="F6434" t="s">
        <v>6568</v>
      </c>
      <c r="G6434">
        <v>1</v>
      </c>
      <c r="H6434">
        <v>0</v>
      </c>
    </row>
    <row r="6435" spans="1:8">
      <c r="A6435">
        <v>6434</v>
      </c>
      <c r="B6435">
        <v>3.808481056565951</v>
      </c>
      <c r="C6435" t="s">
        <v>5797</v>
      </c>
      <c r="D6435">
        <v>2</v>
      </c>
      <c r="E6435">
        <v>0.3010299956639812</v>
      </c>
      <c r="F6435" t="s">
        <v>7134</v>
      </c>
      <c r="G6435">
        <v>1</v>
      </c>
      <c r="H6435">
        <v>0</v>
      </c>
    </row>
    <row r="6436" spans="1:8">
      <c r="A6436">
        <v>6435</v>
      </c>
      <c r="B6436">
        <v>3.8085485512404054</v>
      </c>
      <c r="C6436" t="s">
        <v>7406</v>
      </c>
      <c r="D6436">
        <v>2</v>
      </c>
      <c r="E6436">
        <v>0.3010299956639812</v>
      </c>
      <c r="F6436" t="s">
        <v>6988</v>
      </c>
      <c r="G6436">
        <v>1</v>
      </c>
      <c r="H6436">
        <v>0</v>
      </c>
    </row>
    <row r="6437" spans="1:8">
      <c r="A6437">
        <v>6436</v>
      </c>
      <c r="B6437">
        <v>3.8086160354269918</v>
      </c>
      <c r="C6437" t="s">
        <v>9712</v>
      </c>
      <c r="D6437">
        <v>2</v>
      </c>
      <c r="E6437">
        <v>0.3010299956639812</v>
      </c>
      <c r="F6437" t="s">
        <v>7219</v>
      </c>
      <c r="G6437">
        <v>1</v>
      </c>
      <c r="H6437">
        <v>0</v>
      </c>
    </row>
    <row r="6438" spans="1:8">
      <c r="A6438">
        <v>6437</v>
      </c>
      <c r="B6438">
        <v>3.808683509128969</v>
      </c>
      <c r="C6438" t="s">
        <v>9713</v>
      </c>
      <c r="D6438">
        <v>2</v>
      </c>
      <c r="E6438">
        <v>0.3010299956639812</v>
      </c>
      <c r="F6438" t="s">
        <v>5757</v>
      </c>
      <c r="G6438">
        <v>1</v>
      </c>
      <c r="H6438">
        <v>0</v>
      </c>
    </row>
    <row r="6439" spans="1:8">
      <c r="A6439">
        <v>6438</v>
      </c>
      <c r="B6439">
        <v>3.8087509723495949</v>
      </c>
      <c r="C6439" t="s">
        <v>4189</v>
      </c>
      <c r="D6439">
        <v>2</v>
      </c>
      <c r="E6439">
        <v>0.3010299956639812</v>
      </c>
      <c r="F6439" t="s">
        <v>6697</v>
      </c>
      <c r="G6439">
        <v>1</v>
      </c>
      <c r="H6439">
        <v>0</v>
      </c>
    </row>
    <row r="6440" spans="1:8">
      <c r="A6440">
        <v>6439</v>
      </c>
      <c r="B6440">
        <v>3.8088184250921242</v>
      </c>
      <c r="C6440" t="s">
        <v>9714</v>
      </c>
      <c r="D6440">
        <v>2</v>
      </c>
      <c r="E6440">
        <v>0.3010299956639812</v>
      </c>
      <c r="F6440" t="s">
        <v>6999</v>
      </c>
      <c r="G6440">
        <v>1</v>
      </c>
      <c r="H6440">
        <v>0</v>
      </c>
    </row>
    <row r="6441" spans="1:8">
      <c r="A6441">
        <v>6440</v>
      </c>
      <c r="B6441">
        <v>3.808885867359812</v>
      </c>
      <c r="C6441" t="s">
        <v>9715</v>
      </c>
      <c r="D6441">
        <v>2</v>
      </c>
      <c r="E6441">
        <v>0.3010299956639812</v>
      </c>
      <c r="F6441" t="s">
        <v>6751</v>
      </c>
      <c r="G6441">
        <v>1</v>
      </c>
      <c r="H6441">
        <v>0</v>
      </c>
    </row>
    <row r="6442" spans="1:8">
      <c r="A6442">
        <v>6441</v>
      </c>
      <c r="B6442">
        <v>3.808953299155911</v>
      </c>
      <c r="C6442" t="s">
        <v>9716</v>
      </c>
      <c r="D6442">
        <v>2</v>
      </c>
      <c r="E6442">
        <v>0.3010299956639812</v>
      </c>
      <c r="F6442" t="s">
        <v>6769</v>
      </c>
      <c r="G6442">
        <v>1</v>
      </c>
      <c r="H6442">
        <v>0</v>
      </c>
    </row>
    <row r="6443" spans="1:8">
      <c r="A6443">
        <v>6442</v>
      </c>
      <c r="B6443">
        <v>3.8090207204836726</v>
      </c>
      <c r="C6443" t="s">
        <v>9717</v>
      </c>
      <c r="D6443">
        <v>2</v>
      </c>
      <c r="E6443">
        <v>0.3010299956639812</v>
      </c>
      <c r="F6443" t="s">
        <v>7098</v>
      </c>
      <c r="G6443">
        <v>1</v>
      </c>
      <c r="H6443">
        <v>0</v>
      </c>
    </row>
    <row r="6444" spans="1:8">
      <c r="A6444">
        <v>6443</v>
      </c>
      <c r="B6444">
        <v>3.8090881313463463</v>
      </c>
      <c r="C6444" t="s">
        <v>9718</v>
      </c>
      <c r="D6444">
        <v>2</v>
      </c>
      <c r="E6444">
        <v>0.3010299956639812</v>
      </c>
      <c r="F6444" t="s">
        <v>5638</v>
      </c>
      <c r="G6444">
        <v>1</v>
      </c>
      <c r="H6444">
        <v>0</v>
      </c>
    </row>
    <row r="6445" spans="1:8">
      <c r="A6445">
        <v>6444</v>
      </c>
      <c r="B6445">
        <v>3.8091555317471806</v>
      </c>
      <c r="C6445" t="s">
        <v>9719</v>
      </c>
      <c r="D6445">
        <v>2</v>
      </c>
      <c r="E6445">
        <v>0.3010299956639812</v>
      </c>
      <c r="F6445" t="s">
        <v>6663</v>
      </c>
      <c r="G6445">
        <v>1</v>
      </c>
      <c r="H6445">
        <v>0</v>
      </c>
    </row>
    <row r="6446" spans="1:8">
      <c r="A6446">
        <v>6445</v>
      </c>
      <c r="B6446">
        <v>3.8092229216894218</v>
      </c>
      <c r="C6446" t="s">
        <v>3579</v>
      </c>
      <c r="D6446">
        <v>2</v>
      </c>
      <c r="E6446">
        <v>0.3010299956639812</v>
      </c>
      <c r="F6446" t="s">
        <v>6623</v>
      </c>
      <c r="G6446">
        <v>1</v>
      </c>
      <c r="H6446">
        <v>0</v>
      </c>
    </row>
    <row r="6447" spans="1:8">
      <c r="A6447">
        <v>6446</v>
      </c>
      <c r="B6447">
        <v>3.8092903011763157</v>
      </c>
      <c r="C6447" t="s">
        <v>9720</v>
      </c>
      <c r="D6447">
        <v>2</v>
      </c>
      <c r="E6447">
        <v>0.3010299956639812</v>
      </c>
      <c r="F6447" t="s">
        <v>6422</v>
      </c>
      <c r="G6447">
        <v>1</v>
      </c>
      <c r="H6447">
        <v>0</v>
      </c>
    </row>
    <row r="6448" spans="1:8">
      <c r="A6448">
        <v>6447</v>
      </c>
      <c r="B6448">
        <v>3.8093576702111056</v>
      </c>
      <c r="C6448" t="s">
        <v>9721</v>
      </c>
      <c r="D6448">
        <v>2</v>
      </c>
      <c r="E6448">
        <v>0.3010299956639812</v>
      </c>
      <c r="F6448" t="s">
        <v>1830</v>
      </c>
      <c r="G6448">
        <v>1</v>
      </c>
      <c r="H6448">
        <v>0</v>
      </c>
    </row>
    <row r="6449" spans="1:8">
      <c r="A6449">
        <v>6448</v>
      </c>
      <c r="B6449">
        <v>3.8094250287970342</v>
      </c>
      <c r="C6449" t="s">
        <v>9722</v>
      </c>
      <c r="D6449">
        <v>2</v>
      </c>
      <c r="E6449">
        <v>0.3010299956639812</v>
      </c>
      <c r="F6449" t="s">
        <v>5840</v>
      </c>
      <c r="G6449">
        <v>1</v>
      </c>
      <c r="H6449">
        <v>0</v>
      </c>
    </row>
    <row r="6450" spans="1:8">
      <c r="A6450">
        <v>6449</v>
      </c>
      <c r="B6450">
        <v>3.8094923769373419</v>
      </c>
      <c r="C6450" t="s">
        <v>9723</v>
      </c>
      <c r="D6450">
        <v>2</v>
      </c>
      <c r="E6450">
        <v>0.3010299956639812</v>
      </c>
      <c r="F6450" t="s">
        <v>5703</v>
      </c>
      <c r="G6450">
        <v>1</v>
      </c>
      <c r="H6450">
        <v>0</v>
      </c>
    </row>
    <row r="6451" spans="1:8">
      <c r="A6451">
        <v>6450</v>
      </c>
      <c r="B6451">
        <v>3.8095597146352675</v>
      </c>
      <c r="C6451" t="s">
        <v>9724</v>
      </c>
      <c r="D6451">
        <v>2</v>
      </c>
      <c r="E6451">
        <v>0.3010299956639812</v>
      </c>
      <c r="F6451" t="s">
        <v>5458</v>
      </c>
      <c r="G6451">
        <v>1</v>
      </c>
      <c r="H6451">
        <v>0</v>
      </c>
    </row>
    <row r="6452" spans="1:8">
      <c r="A6452">
        <v>6451</v>
      </c>
      <c r="B6452">
        <v>3.8096270418940499</v>
      </c>
      <c r="C6452" t="s">
        <v>9725</v>
      </c>
      <c r="D6452">
        <v>2</v>
      </c>
      <c r="E6452">
        <v>0.3010299956639812</v>
      </c>
      <c r="F6452" t="s">
        <v>6660</v>
      </c>
      <c r="G6452">
        <v>1</v>
      </c>
      <c r="H6452">
        <v>0</v>
      </c>
    </row>
    <row r="6453" spans="1:8">
      <c r="A6453">
        <v>6452</v>
      </c>
      <c r="B6453">
        <v>3.8096943587169241</v>
      </c>
      <c r="C6453" t="s">
        <v>9726</v>
      </c>
      <c r="D6453">
        <v>2</v>
      </c>
      <c r="E6453">
        <v>0.3010299956639812</v>
      </c>
      <c r="F6453" t="s">
        <v>6434</v>
      </c>
      <c r="G6453">
        <v>1</v>
      </c>
      <c r="H6453">
        <v>0</v>
      </c>
    </row>
    <row r="6454" spans="1:8">
      <c r="A6454">
        <v>6453</v>
      </c>
      <c r="B6454">
        <v>3.8097616651071249</v>
      </c>
      <c r="C6454" t="s">
        <v>9727</v>
      </c>
      <c r="D6454">
        <v>2</v>
      </c>
      <c r="E6454">
        <v>0.3010299956639812</v>
      </c>
      <c r="F6454" t="s">
        <v>5284</v>
      </c>
      <c r="G6454">
        <v>1</v>
      </c>
      <c r="H6454">
        <v>0</v>
      </c>
    </row>
    <row r="6455" spans="1:8">
      <c r="A6455">
        <v>6454</v>
      </c>
      <c r="B6455">
        <v>3.8098289610678862</v>
      </c>
      <c r="C6455" t="s">
        <v>9728</v>
      </c>
      <c r="D6455">
        <v>2</v>
      </c>
      <c r="E6455">
        <v>0.3010299956639812</v>
      </c>
      <c r="F6455" t="s">
        <v>7422</v>
      </c>
      <c r="G6455">
        <v>1</v>
      </c>
      <c r="H6455">
        <v>0</v>
      </c>
    </row>
    <row r="6456" spans="1:8">
      <c r="A6456">
        <v>6455</v>
      </c>
      <c r="B6456">
        <v>3.8098962466024391</v>
      </c>
      <c r="C6456" t="s">
        <v>6329</v>
      </c>
      <c r="D6456">
        <v>2</v>
      </c>
      <c r="E6456">
        <v>0.3010299956639812</v>
      </c>
      <c r="F6456" t="s">
        <v>7428</v>
      </c>
      <c r="G6456">
        <v>1</v>
      </c>
      <c r="H6456">
        <v>0</v>
      </c>
    </row>
    <row r="6457" spans="1:8">
      <c r="A6457">
        <v>6456</v>
      </c>
      <c r="B6457">
        <v>3.809963521714014</v>
      </c>
      <c r="C6457" t="s">
        <v>9729</v>
      </c>
      <c r="D6457">
        <v>2</v>
      </c>
      <c r="E6457">
        <v>0.3010299956639812</v>
      </c>
      <c r="F6457" t="s">
        <v>5761</v>
      </c>
      <c r="G6457">
        <v>1</v>
      </c>
      <c r="H6457">
        <v>0</v>
      </c>
    </row>
    <row r="6458" spans="1:8">
      <c r="A6458">
        <v>6457</v>
      </c>
      <c r="B6458">
        <v>3.8100307864058394</v>
      </c>
      <c r="C6458" t="s">
        <v>6935</v>
      </c>
      <c r="D6458">
        <v>2</v>
      </c>
      <c r="E6458">
        <v>0.3010299956639812</v>
      </c>
      <c r="F6458" t="s">
        <v>6059</v>
      </c>
      <c r="G6458">
        <v>1</v>
      </c>
      <c r="H6458">
        <v>0</v>
      </c>
    </row>
    <row r="6459" spans="1:8">
      <c r="A6459">
        <v>6458</v>
      </c>
      <c r="B6459">
        <v>3.8100980406811429</v>
      </c>
      <c r="C6459" t="s">
        <v>7123</v>
      </c>
      <c r="D6459">
        <v>2</v>
      </c>
      <c r="E6459">
        <v>0.3010299956639812</v>
      </c>
      <c r="F6459" t="s">
        <v>5981</v>
      </c>
      <c r="G6459">
        <v>1</v>
      </c>
      <c r="H6459">
        <v>0</v>
      </c>
    </row>
    <row r="6460" spans="1:8">
      <c r="A6460">
        <v>6459</v>
      </c>
      <c r="B6460">
        <v>3.8101652845431495</v>
      </c>
      <c r="C6460" t="s">
        <v>9730</v>
      </c>
      <c r="D6460">
        <v>2</v>
      </c>
      <c r="E6460">
        <v>0.3010299956639812</v>
      </c>
      <c r="F6460" t="s">
        <v>5707</v>
      </c>
      <c r="G6460">
        <v>1</v>
      </c>
      <c r="H6460">
        <v>0</v>
      </c>
    </row>
    <row r="6461" spans="1:8">
      <c r="A6461">
        <v>6460</v>
      </c>
      <c r="B6461">
        <v>3.8102325179950842</v>
      </c>
      <c r="C6461" t="s">
        <v>4081</v>
      </c>
      <c r="D6461">
        <v>2</v>
      </c>
      <c r="E6461">
        <v>0.3010299956639812</v>
      </c>
      <c r="F6461" t="s">
        <v>2815</v>
      </c>
      <c r="G6461">
        <v>1</v>
      </c>
      <c r="H6461">
        <v>0</v>
      </c>
    </row>
    <row r="6462" spans="1:8">
      <c r="A6462">
        <v>6461</v>
      </c>
      <c r="B6462">
        <v>3.8102997410401689</v>
      </c>
      <c r="C6462" t="s">
        <v>9731</v>
      </c>
      <c r="D6462">
        <v>2</v>
      </c>
      <c r="E6462">
        <v>0.3010299956639812</v>
      </c>
      <c r="F6462" t="s">
        <v>6749</v>
      </c>
      <c r="G6462">
        <v>1</v>
      </c>
      <c r="H6462">
        <v>0</v>
      </c>
    </row>
    <row r="6463" spans="1:8">
      <c r="A6463">
        <v>6462</v>
      </c>
      <c r="B6463">
        <v>3.8103669536816254</v>
      </c>
      <c r="C6463" t="s">
        <v>9732</v>
      </c>
      <c r="D6463">
        <v>2</v>
      </c>
      <c r="E6463">
        <v>0.3010299956639812</v>
      </c>
      <c r="F6463" t="s">
        <v>6286</v>
      </c>
      <c r="G6463">
        <v>1</v>
      </c>
      <c r="H6463">
        <v>0</v>
      </c>
    </row>
    <row r="6464" spans="1:8">
      <c r="A6464">
        <v>6463</v>
      </c>
      <c r="B6464">
        <v>3.8104341559226729</v>
      </c>
      <c r="C6464" t="s">
        <v>4955</v>
      </c>
      <c r="D6464">
        <v>2</v>
      </c>
      <c r="E6464">
        <v>0.3010299956639812</v>
      </c>
      <c r="F6464" t="s">
        <v>6674</v>
      </c>
      <c r="G6464">
        <v>1</v>
      </c>
      <c r="H6464">
        <v>0</v>
      </c>
    </row>
    <row r="6465" spans="1:8">
      <c r="A6465">
        <v>6464</v>
      </c>
      <c r="B6465">
        <v>3.8105013477665297</v>
      </c>
      <c r="C6465" t="s">
        <v>9733</v>
      </c>
      <c r="D6465">
        <v>2</v>
      </c>
      <c r="E6465">
        <v>0.3010299956639812</v>
      </c>
      <c r="F6465" t="s">
        <v>1442</v>
      </c>
      <c r="G6465">
        <v>1</v>
      </c>
      <c r="H6465">
        <v>0</v>
      </c>
    </row>
    <row r="6466" spans="1:8">
      <c r="A6466">
        <v>6465</v>
      </c>
      <c r="B6466">
        <v>3.8105685292164129</v>
      </c>
      <c r="C6466" t="s">
        <v>5904</v>
      </c>
      <c r="D6466">
        <v>2</v>
      </c>
      <c r="E6466">
        <v>0.3010299956639812</v>
      </c>
      <c r="F6466" t="s">
        <v>5227</v>
      </c>
      <c r="G6466">
        <v>1</v>
      </c>
      <c r="H6466">
        <v>0</v>
      </c>
    </row>
    <row r="6467" spans="1:8">
      <c r="A6467">
        <v>6466</v>
      </c>
      <c r="B6467">
        <v>3.8106357002755371</v>
      </c>
      <c r="C6467" t="s">
        <v>9734</v>
      </c>
      <c r="D6467">
        <v>2</v>
      </c>
      <c r="E6467">
        <v>0.3010299956639812</v>
      </c>
      <c r="F6467" t="s">
        <v>7415</v>
      </c>
      <c r="G6467">
        <v>1</v>
      </c>
      <c r="H6467">
        <v>0</v>
      </c>
    </row>
    <row r="6468" spans="1:8">
      <c r="A6468">
        <v>6467</v>
      </c>
      <c r="B6468">
        <v>3.8107028609471167</v>
      </c>
      <c r="C6468" t="s">
        <v>9735</v>
      </c>
      <c r="D6468">
        <v>2</v>
      </c>
      <c r="E6468">
        <v>0.3010299956639812</v>
      </c>
      <c r="F6468" t="s">
        <v>5557</v>
      </c>
      <c r="G6468">
        <v>1</v>
      </c>
      <c r="H6468">
        <v>0</v>
      </c>
    </row>
    <row r="6469" spans="1:8">
      <c r="A6469">
        <v>6468</v>
      </c>
      <c r="B6469">
        <v>3.8107700112343634</v>
      </c>
      <c r="C6469" t="s">
        <v>4627</v>
      </c>
      <c r="D6469">
        <v>2</v>
      </c>
      <c r="E6469">
        <v>0.3010299956639812</v>
      </c>
      <c r="F6469" t="s">
        <v>5723</v>
      </c>
      <c r="G6469">
        <v>1</v>
      </c>
      <c r="H6469">
        <v>0</v>
      </c>
    </row>
    <row r="6470" spans="1:8">
      <c r="A6470">
        <v>6469</v>
      </c>
      <c r="B6470">
        <v>3.8108371511404884</v>
      </c>
      <c r="C6470" t="s">
        <v>9736</v>
      </c>
      <c r="D6470">
        <v>2</v>
      </c>
      <c r="E6470">
        <v>0.3010299956639812</v>
      </c>
      <c r="F6470" t="s">
        <v>2859</v>
      </c>
      <c r="G6470">
        <v>1</v>
      </c>
      <c r="H6470">
        <v>0</v>
      </c>
    </row>
    <row r="6471" spans="1:8">
      <c r="A6471">
        <v>6470</v>
      </c>
      <c r="B6471">
        <v>3.8109042806687006</v>
      </c>
      <c r="C6471" t="s">
        <v>6657</v>
      </c>
      <c r="D6471">
        <v>2</v>
      </c>
      <c r="E6471">
        <v>0.3010299956639812</v>
      </c>
      <c r="F6471" t="s">
        <v>5307</v>
      </c>
      <c r="G6471">
        <v>1</v>
      </c>
      <c r="H6471">
        <v>0</v>
      </c>
    </row>
    <row r="6472" spans="1:8">
      <c r="A6472">
        <v>6471</v>
      </c>
      <c r="B6472">
        <v>3.8109713998222077</v>
      </c>
      <c r="C6472" t="s">
        <v>9737</v>
      </c>
      <c r="D6472">
        <v>2</v>
      </c>
      <c r="E6472">
        <v>0.3010299956639812</v>
      </c>
      <c r="F6472" t="s">
        <v>5947</v>
      </c>
      <c r="G6472">
        <v>1</v>
      </c>
      <c r="H6472">
        <v>0</v>
      </c>
    </row>
    <row r="6473" spans="1:8">
      <c r="A6473">
        <v>6472</v>
      </c>
      <c r="B6473">
        <v>3.811038508604216</v>
      </c>
      <c r="C6473" t="s">
        <v>9738</v>
      </c>
      <c r="D6473">
        <v>2</v>
      </c>
      <c r="E6473">
        <v>0.3010299956639812</v>
      </c>
      <c r="F6473" t="s">
        <v>5692</v>
      </c>
      <c r="G6473">
        <v>1</v>
      </c>
      <c r="H6473">
        <v>0</v>
      </c>
    </row>
    <row r="6474" spans="1:8">
      <c r="A6474">
        <v>6473</v>
      </c>
      <c r="B6474">
        <v>3.8111056070179306</v>
      </c>
      <c r="C6474" t="s">
        <v>9739</v>
      </c>
      <c r="D6474">
        <v>2</v>
      </c>
      <c r="E6474">
        <v>0.3010299956639812</v>
      </c>
      <c r="F6474" t="s">
        <v>6592</v>
      </c>
      <c r="G6474">
        <v>1</v>
      </c>
      <c r="H6474">
        <v>0</v>
      </c>
    </row>
    <row r="6475" spans="1:8">
      <c r="A6475">
        <v>6474</v>
      </c>
      <c r="B6475">
        <v>3.8111726950665541</v>
      </c>
      <c r="C6475" t="s">
        <v>3972</v>
      </c>
      <c r="D6475">
        <v>2</v>
      </c>
      <c r="E6475">
        <v>0.3010299956639812</v>
      </c>
      <c r="F6475" t="s">
        <v>7318</v>
      </c>
      <c r="G6475">
        <v>1</v>
      </c>
      <c r="H6475">
        <v>0</v>
      </c>
    </row>
    <row r="6476" spans="1:8">
      <c r="A6476">
        <v>6475</v>
      </c>
      <c r="B6476">
        <v>3.8112397727532894</v>
      </c>
      <c r="C6476" t="s">
        <v>9740</v>
      </c>
      <c r="D6476">
        <v>2</v>
      </c>
      <c r="E6476">
        <v>0.3010299956639812</v>
      </c>
      <c r="F6476" t="s">
        <v>7302</v>
      </c>
      <c r="G6476">
        <v>1</v>
      </c>
      <c r="H6476">
        <v>0</v>
      </c>
    </row>
    <row r="6477" spans="1:8">
      <c r="A6477">
        <v>6476</v>
      </c>
      <c r="B6477">
        <v>3.8113068400813361</v>
      </c>
      <c r="C6477" t="s">
        <v>9741</v>
      </c>
      <c r="D6477">
        <v>2</v>
      </c>
      <c r="E6477">
        <v>0.3010299956639812</v>
      </c>
      <c r="F6477" t="s">
        <v>6393</v>
      </c>
      <c r="G6477">
        <v>1</v>
      </c>
      <c r="H6477">
        <v>0</v>
      </c>
    </row>
    <row r="6478" spans="1:8">
      <c r="A6478">
        <v>6477</v>
      </c>
      <c r="B6478">
        <v>3.8113738970538931</v>
      </c>
      <c r="C6478" t="s">
        <v>9742</v>
      </c>
      <c r="D6478">
        <v>2</v>
      </c>
      <c r="E6478">
        <v>0.3010299956639812</v>
      </c>
      <c r="F6478" t="s">
        <v>6363</v>
      </c>
      <c r="G6478">
        <v>1</v>
      </c>
      <c r="H6478">
        <v>0</v>
      </c>
    </row>
    <row r="6479" spans="1:8">
      <c r="A6479">
        <v>6478</v>
      </c>
      <c r="B6479">
        <v>3.8114409436741581</v>
      </c>
      <c r="C6479" t="s">
        <v>9743</v>
      </c>
      <c r="D6479">
        <v>2</v>
      </c>
      <c r="E6479">
        <v>0.3010299956639812</v>
      </c>
      <c r="F6479" t="s">
        <v>6960</v>
      </c>
      <c r="G6479">
        <v>1</v>
      </c>
      <c r="H6479">
        <v>0</v>
      </c>
    </row>
    <row r="6480" spans="1:8">
      <c r="A6480">
        <v>6479</v>
      </c>
      <c r="B6480">
        <v>3.8115079799453269</v>
      </c>
      <c r="C6480" t="s">
        <v>9744</v>
      </c>
      <c r="D6480">
        <v>2</v>
      </c>
      <c r="E6480">
        <v>0.3010299956639812</v>
      </c>
      <c r="F6480" t="s">
        <v>6564</v>
      </c>
      <c r="G6480">
        <v>1</v>
      </c>
      <c r="H6480">
        <v>0</v>
      </c>
    </row>
    <row r="6481" spans="1:8">
      <c r="A6481">
        <v>6480</v>
      </c>
      <c r="B6481">
        <v>3.8115750058705933</v>
      </c>
      <c r="C6481" t="s">
        <v>6003</v>
      </c>
      <c r="D6481">
        <v>2</v>
      </c>
      <c r="E6481">
        <v>0.3010299956639812</v>
      </c>
      <c r="F6481" t="s">
        <v>6415</v>
      </c>
      <c r="G6481">
        <v>1</v>
      </c>
      <c r="H6481">
        <v>0</v>
      </c>
    </row>
    <row r="6482" spans="1:8">
      <c r="A6482">
        <v>6481</v>
      </c>
      <c r="B6482">
        <v>3.8116420214531512</v>
      </c>
      <c r="C6482" t="s">
        <v>9745</v>
      </c>
      <c r="D6482">
        <v>2</v>
      </c>
      <c r="E6482">
        <v>0.3010299956639812</v>
      </c>
      <c r="F6482" t="s">
        <v>5329</v>
      </c>
      <c r="G6482">
        <v>1</v>
      </c>
      <c r="H6482">
        <v>0</v>
      </c>
    </row>
    <row r="6483" spans="1:8">
      <c r="A6483">
        <v>6482</v>
      </c>
      <c r="B6483">
        <v>3.811709026696191</v>
      </c>
      <c r="C6483" t="s">
        <v>9746</v>
      </c>
      <c r="D6483">
        <v>2</v>
      </c>
      <c r="E6483">
        <v>0.3010299956639812</v>
      </c>
      <c r="F6483" t="s">
        <v>7052</v>
      </c>
      <c r="G6483">
        <v>1</v>
      </c>
      <c r="H6483">
        <v>0</v>
      </c>
    </row>
    <row r="6484" spans="1:8">
      <c r="A6484">
        <v>6483</v>
      </c>
      <c r="B6484">
        <v>3.811776021602904</v>
      </c>
      <c r="C6484" t="s">
        <v>9747</v>
      </c>
      <c r="D6484">
        <v>2</v>
      </c>
      <c r="E6484">
        <v>0.3010299956639812</v>
      </c>
      <c r="F6484" t="s">
        <v>6644</v>
      </c>
      <c r="G6484">
        <v>1</v>
      </c>
      <c r="H6484">
        <v>0</v>
      </c>
    </row>
    <row r="6485" spans="1:8">
      <c r="A6485">
        <v>6484</v>
      </c>
      <c r="B6485">
        <v>3.8118430061764772</v>
      </c>
      <c r="C6485" t="s">
        <v>4473</v>
      </c>
      <c r="D6485">
        <v>2</v>
      </c>
      <c r="E6485">
        <v>0.3010299956639812</v>
      </c>
      <c r="F6485" t="s">
        <v>6788</v>
      </c>
      <c r="G6485">
        <v>1</v>
      </c>
      <c r="H6485">
        <v>0</v>
      </c>
    </row>
    <row r="6486" spans="1:8">
      <c r="A6486">
        <v>6485</v>
      </c>
      <c r="B6486">
        <v>3.8119099804200989</v>
      </c>
      <c r="C6486" t="s">
        <v>4342</v>
      </c>
      <c r="D6486">
        <v>2</v>
      </c>
      <c r="E6486">
        <v>0.3010299956639812</v>
      </c>
      <c r="F6486" t="s">
        <v>6331</v>
      </c>
      <c r="G6486">
        <v>1</v>
      </c>
      <c r="H6486">
        <v>0</v>
      </c>
    </row>
    <row r="6487" spans="1:8">
      <c r="A6487">
        <v>6486</v>
      </c>
      <c r="B6487">
        <v>3.811976944336954</v>
      </c>
      <c r="C6487" t="s">
        <v>9748</v>
      </c>
      <c r="D6487">
        <v>2</v>
      </c>
      <c r="E6487">
        <v>0.3010299956639812</v>
      </c>
      <c r="F6487" t="s">
        <v>5364</v>
      </c>
      <c r="G6487">
        <v>1</v>
      </c>
      <c r="H6487">
        <v>0</v>
      </c>
    </row>
    <row r="6488" spans="1:8">
      <c r="A6488">
        <v>6487</v>
      </c>
      <c r="B6488">
        <v>3.8120438979302267</v>
      </c>
      <c r="C6488" t="s">
        <v>5699</v>
      </c>
      <c r="D6488">
        <v>2</v>
      </c>
      <c r="E6488">
        <v>0.3010299956639812</v>
      </c>
      <c r="F6488" t="s">
        <v>5339</v>
      </c>
      <c r="G6488">
        <v>1</v>
      </c>
      <c r="H6488">
        <v>0</v>
      </c>
    </row>
    <row r="6489" spans="1:8">
      <c r="A6489">
        <v>6488</v>
      </c>
      <c r="B6489">
        <v>3.8121108412030997</v>
      </c>
      <c r="C6489" t="s">
        <v>9749</v>
      </c>
      <c r="D6489">
        <v>2</v>
      </c>
      <c r="E6489">
        <v>0.3010299956639812</v>
      </c>
      <c r="F6489" t="s">
        <v>5357</v>
      </c>
      <c r="G6489">
        <v>1</v>
      </c>
      <c r="H6489">
        <v>0</v>
      </c>
    </row>
    <row r="6490" spans="1:8">
      <c r="A6490">
        <v>6489</v>
      </c>
      <c r="B6490">
        <v>3.8121777741587537</v>
      </c>
      <c r="C6490" t="s">
        <v>9750</v>
      </c>
      <c r="D6490">
        <v>2</v>
      </c>
      <c r="E6490">
        <v>0.3010299956639812</v>
      </c>
      <c r="F6490" t="s">
        <v>7259</v>
      </c>
      <c r="G6490">
        <v>1</v>
      </c>
      <c r="H6490">
        <v>0</v>
      </c>
    </row>
    <row r="6491" spans="1:8">
      <c r="A6491">
        <v>6490</v>
      </c>
      <c r="B6491">
        <v>3.8122446968003691</v>
      </c>
      <c r="C6491" t="s">
        <v>9751</v>
      </c>
      <c r="D6491">
        <v>2</v>
      </c>
      <c r="E6491">
        <v>0.3010299956639812</v>
      </c>
    </row>
    <row r="6492" spans="1:8">
      <c r="A6492">
        <v>6491</v>
      </c>
      <c r="B6492">
        <v>3.812311609131124</v>
      </c>
      <c r="C6492" t="s">
        <v>9752</v>
      </c>
      <c r="D6492">
        <v>2</v>
      </c>
      <c r="E6492">
        <v>0.3010299956639812</v>
      </c>
    </row>
    <row r="6493" spans="1:8">
      <c r="A6493">
        <v>6492</v>
      </c>
      <c r="B6493">
        <v>3.8123785111541943</v>
      </c>
      <c r="C6493" t="s">
        <v>9753</v>
      </c>
      <c r="D6493">
        <v>2</v>
      </c>
      <c r="E6493">
        <v>0.3010299956639812</v>
      </c>
    </row>
    <row r="6494" spans="1:8">
      <c r="A6494">
        <v>6493</v>
      </c>
      <c r="B6494">
        <v>3.8124454028727559</v>
      </c>
      <c r="C6494" t="s">
        <v>9754</v>
      </c>
      <c r="D6494">
        <v>2</v>
      </c>
      <c r="E6494">
        <v>0.3010299956639812</v>
      </c>
    </row>
    <row r="6495" spans="1:8">
      <c r="A6495">
        <v>6494</v>
      </c>
      <c r="B6495">
        <v>3.8125122842899826</v>
      </c>
      <c r="C6495" t="s">
        <v>5565</v>
      </c>
      <c r="D6495">
        <v>2</v>
      </c>
      <c r="E6495">
        <v>0.3010299956639812</v>
      </c>
    </row>
    <row r="6496" spans="1:8">
      <c r="A6496">
        <v>6495</v>
      </c>
      <c r="B6496">
        <v>3.8125791554090469</v>
      </c>
      <c r="C6496" t="s">
        <v>9755</v>
      </c>
      <c r="D6496">
        <v>2</v>
      </c>
      <c r="E6496">
        <v>0.3010299956639812</v>
      </c>
    </row>
    <row r="6497" spans="1:5">
      <c r="A6497">
        <v>6496</v>
      </c>
      <c r="B6497">
        <v>3.8126460162331188</v>
      </c>
      <c r="C6497" t="s">
        <v>9756</v>
      </c>
      <c r="D6497">
        <v>2</v>
      </c>
      <c r="E6497">
        <v>0.3010299956639812</v>
      </c>
    </row>
    <row r="6498" spans="1:5">
      <c r="A6498">
        <v>6497</v>
      </c>
      <c r="B6498">
        <v>3.8127128667653687</v>
      </c>
      <c r="C6498" t="s">
        <v>9757</v>
      </c>
      <c r="D6498">
        <v>2</v>
      </c>
      <c r="E6498">
        <v>0.3010299956639812</v>
      </c>
    </row>
    <row r="6499" spans="1:5">
      <c r="A6499">
        <v>6498</v>
      </c>
      <c r="B6499">
        <v>3.8127797070089642</v>
      </c>
      <c r="C6499" t="s">
        <v>9758</v>
      </c>
      <c r="D6499">
        <v>2</v>
      </c>
      <c r="E6499">
        <v>0.3010299956639812</v>
      </c>
    </row>
    <row r="6500" spans="1:5">
      <c r="A6500">
        <v>6499</v>
      </c>
      <c r="B6500">
        <v>3.8128465369670712</v>
      </c>
      <c r="C6500" t="s">
        <v>9759</v>
      </c>
      <c r="D6500">
        <v>2</v>
      </c>
      <c r="E6500">
        <v>0.3010299956639812</v>
      </c>
    </row>
    <row r="6501" spans="1:5">
      <c r="A6501">
        <v>6500</v>
      </c>
      <c r="B6501">
        <v>3.8129133566428557</v>
      </c>
      <c r="C6501" t="s">
        <v>9760</v>
      </c>
      <c r="D6501">
        <v>2</v>
      </c>
      <c r="E6501">
        <v>0.3010299956639812</v>
      </c>
    </row>
    <row r="6502" spans="1:5">
      <c r="A6502">
        <v>6501</v>
      </c>
      <c r="B6502">
        <v>3.8129801660394804</v>
      </c>
      <c r="C6502" t="s">
        <v>6949</v>
      </c>
      <c r="D6502">
        <v>2</v>
      </c>
      <c r="E6502">
        <v>0.3010299956639812</v>
      </c>
    </row>
    <row r="6503" spans="1:5">
      <c r="A6503">
        <v>6502</v>
      </c>
      <c r="B6503">
        <v>3.8130469651601078</v>
      </c>
      <c r="C6503" t="s">
        <v>9761</v>
      </c>
      <c r="D6503">
        <v>2</v>
      </c>
      <c r="E6503">
        <v>0.3010299956639812</v>
      </c>
    </row>
    <row r="6504" spans="1:5">
      <c r="A6504">
        <v>6503</v>
      </c>
      <c r="B6504">
        <v>3.8131137540078988</v>
      </c>
      <c r="C6504" t="s">
        <v>9762</v>
      </c>
      <c r="D6504">
        <v>2</v>
      </c>
      <c r="E6504">
        <v>0.3010299956639812</v>
      </c>
    </row>
    <row r="6505" spans="1:5">
      <c r="A6505">
        <v>6504</v>
      </c>
      <c r="B6505">
        <v>3.8131805325860118</v>
      </c>
      <c r="C6505" t="s">
        <v>9763</v>
      </c>
      <c r="D6505">
        <v>2</v>
      </c>
      <c r="E6505">
        <v>0.3010299956639812</v>
      </c>
    </row>
    <row r="6506" spans="1:5">
      <c r="A6506">
        <v>6505</v>
      </c>
      <c r="B6506">
        <v>3.8132473008976051</v>
      </c>
      <c r="C6506" t="s">
        <v>9764</v>
      </c>
      <c r="D6506">
        <v>2</v>
      </c>
      <c r="E6506">
        <v>0.3010299956639812</v>
      </c>
    </row>
    <row r="6507" spans="1:5">
      <c r="A6507">
        <v>6506</v>
      </c>
      <c r="B6507">
        <v>3.813314058945835</v>
      </c>
      <c r="C6507" t="s">
        <v>4768</v>
      </c>
      <c r="D6507">
        <v>2</v>
      </c>
      <c r="E6507">
        <v>0.3010299956639812</v>
      </c>
    </row>
    <row r="6508" spans="1:5">
      <c r="A6508">
        <v>6507</v>
      </c>
      <c r="B6508">
        <v>3.8133808067338557</v>
      </c>
      <c r="C6508" t="s">
        <v>9765</v>
      </c>
      <c r="D6508">
        <v>2</v>
      </c>
      <c r="E6508">
        <v>0.3010299956639812</v>
      </c>
    </row>
    <row r="6509" spans="1:5">
      <c r="A6509">
        <v>6508</v>
      </c>
      <c r="B6509">
        <v>3.8134475442648212</v>
      </c>
      <c r="C6509" t="s">
        <v>9766</v>
      </c>
      <c r="D6509">
        <v>2</v>
      </c>
      <c r="E6509">
        <v>0.3010299956639812</v>
      </c>
    </row>
    <row r="6510" spans="1:5">
      <c r="A6510">
        <v>6509</v>
      </c>
      <c r="B6510">
        <v>3.8135142715418833</v>
      </c>
      <c r="C6510" t="s">
        <v>9767</v>
      </c>
      <c r="D6510">
        <v>2</v>
      </c>
      <c r="E6510">
        <v>0.3010299956639812</v>
      </c>
    </row>
    <row r="6511" spans="1:5">
      <c r="A6511">
        <v>6510</v>
      </c>
      <c r="B6511">
        <v>3.8135809885681922</v>
      </c>
      <c r="C6511" t="s">
        <v>9768</v>
      </c>
      <c r="D6511">
        <v>2</v>
      </c>
      <c r="E6511">
        <v>0.3010299956639812</v>
      </c>
    </row>
    <row r="6512" spans="1:5">
      <c r="A6512">
        <v>6511</v>
      </c>
      <c r="B6512">
        <v>3.8136476953468965</v>
      </c>
      <c r="C6512" t="s">
        <v>9769</v>
      </c>
      <c r="D6512">
        <v>2</v>
      </c>
      <c r="E6512">
        <v>0.3010299956639812</v>
      </c>
    </row>
    <row r="6513" spans="1:5">
      <c r="A6513">
        <v>6512</v>
      </c>
      <c r="B6513">
        <v>3.8137143918811449</v>
      </c>
      <c r="C6513" t="s">
        <v>9770</v>
      </c>
      <c r="D6513">
        <v>2</v>
      </c>
      <c r="E6513">
        <v>0.3010299956639812</v>
      </c>
    </row>
    <row r="6514" spans="1:5">
      <c r="A6514">
        <v>6513</v>
      </c>
      <c r="B6514">
        <v>3.8137810781740824</v>
      </c>
      <c r="C6514" t="s">
        <v>9771</v>
      </c>
      <c r="D6514">
        <v>2</v>
      </c>
      <c r="E6514">
        <v>0.3010299956639812</v>
      </c>
    </row>
    <row r="6515" spans="1:5">
      <c r="A6515">
        <v>6514</v>
      </c>
      <c r="B6515">
        <v>3.8138477542288545</v>
      </c>
      <c r="C6515" t="s">
        <v>6695</v>
      </c>
      <c r="D6515">
        <v>2</v>
      </c>
      <c r="E6515">
        <v>0.3010299956639812</v>
      </c>
    </row>
    <row r="6516" spans="1:5">
      <c r="A6516">
        <v>6515</v>
      </c>
      <c r="B6516">
        <v>3.8139144200486035</v>
      </c>
      <c r="C6516" t="s">
        <v>3580</v>
      </c>
      <c r="D6516">
        <v>2</v>
      </c>
      <c r="E6516">
        <v>0.3010299956639812</v>
      </c>
    </row>
    <row r="6517" spans="1:5">
      <c r="A6517">
        <v>6516</v>
      </c>
      <c r="B6517">
        <v>3.8139810756364718</v>
      </c>
      <c r="C6517" t="s">
        <v>9772</v>
      </c>
      <c r="D6517">
        <v>2</v>
      </c>
      <c r="E6517">
        <v>0.3010299956639812</v>
      </c>
    </row>
    <row r="6518" spans="1:5">
      <c r="A6518">
        <v>6517</v>
      </c>
      <c r="B6518">
        <v>3.8140477209955996</v>
      </c>
      <c r="C6518" t="s">
        <v>9773</v>
      </c>
      <c r="D6518">
        <v>2</v>
      </c>
      <c r="E6518">
        <v>0.3010299956639812</v>
      </c>
    </row>
    <row r="6519" spans="1:5">
      <c r="A6519">
        <v>6518</v>
      </c>
      <c r="B6519">
        <v>3.8141143561291253</v>
      </c>
      <c r="C6519" t="s">
        <v>9774</v>
      </c>
      <c r="D6519">
        <v>2</v>
      </c>
      <c r="E6519">
        <v>0.3010299956639812</v>
      </c>
    </row>
    <row r="6520" spans="1:5">
      <c r="A6520">
        <v>6519</v>
      </c>
      <c r="B6520">
        <v>3.8141809810401868</v>
      </c>
      <c r="C6520" t="s">
        <v>9775</v>
      </c>
      <c r="D6520">
        <v>2</v>
      </c>
      <c r="E6520">
        <v>0.3010299956639812</v>
      </c>
    </row>
    <row r="6521" spans="1:5">
      <c r="A6521">
        <v>6520</v>
      </c>
      <c r="B6521">
        <v>3.8142475957319202</v>
      </c>
      <c r="C6521" t="s">
        <v>9776</v>
      </c>
      <c r="D6521">
        <v>2</v>
      </c>
      <c r="E6521">
        <v>0.3010299956639812</v>
      </c>
    </row>
    <row r="6522" spans="1:5">
      <c r="A6522">
        <v>6521</v>
      </c>
      <c r="B6522">
        <v>3.8143142002074595</v>
      </c>
      <c r="C6522" t="s">
        <v>9777</v>
      </c>
      <c r="D6522">
        <v>2</v>
      </c>
      <c r="E6522">
        <v>0.3010299956639812</v>
      </c>
    </row>
    <row r="6523" spans="1:5">
      <c r="A6523">
        <v>6522</v>
      </c>
      <c r="B6523">
        <v>3.8143807944699382</v>
      </c>
      <c r="C6523" t="s">
        <v>9778</v>
      </c>
      <c r="D6523">
        <v>2</v>
      </c>
      <c r="E6523">
        <v>0.3010299956639812</v>
      </c>
    </row>
    <row r="6524" spans="1:5">
      <c r="A6524">
        <v>6523</v>
      </c>
      <c r="B6524">
        <v>3.8144473785224875</v>
      </c>
      <c r="C6524" t="s">
        <v>9779</v>
      </c>
      <c r="D6524">
        <v>2</v>
      </c>
      <c r="E6524">
        <v>0.3010299956639812</v>
      </c>
    </row>
    <row r="6525" spans="1:5">
      <c r="A6525">
        <v>6524</v>
      </c>
      <c r="B6525">
        <v>3.8145139523682383</v>
      </c>
      <c r="C6525" t="s">
        <v>9780</v>
      </c>
      <c r="D6525">
        <v>2</v>
      </c>
      <c r="E6525">
        <v>0.3010299956639812</v>
      </c>
    </row>
    <row r="6526" spans="1:5">
      <c r="A6526">
        <v>6525</v>
      </c>
      <c r="B6526">
        <v>3.8145805160103188</v>
      </c>
      <c r="C6526" t="s">
        <v>9781</v>
      </c>
      <c r="D6526">
        <v>2</v>
      </c>
      <c r="E6526">
        <v>0.3010299956639812</v>
      </c>
    </row>
    <row r="6527" spans="1:5">
      <c r="A6527">
        <v>6526</v>
      </c>
      <c r="B6527">
        <v>3.8146470694518562</v>
      </c>
      <c r="C6527" t="s">
        <v>4913</v>
      </c>
      <c r="D6527">
        <v>2</v>
      </c>
      <c r="E6527">
        <v>0.3010299956639812</v>
      </c>
    </row>
    <row r="6528" spans="1:5">
      <c r="A6528">
        <v>6527</v>
      </c>
      <c r="B6528">
        <v>3.8147136126959769</v>
      </c>
      <c r="C6528" t="s">
        <v>9782</v>
      </c>
      <c r="D6528">
        <v>2</v>
      </c>
      <c r="E6528">
        <v>0.3010299956639812</v>
      </c>
    </row>
    <row r="6529" spans="1:5">
      <c r="A6529">
        <v>6528</v>
      </c>
      <c r="B6529">
        <v>3.8147801457458046</v>
      </c>
      <c r="C6529" t="s">
        <v>9783</v>
      </c>
      <c r="D6529">
        <v>2</v>
      </c>
      <c r="E6529">
        <v>0.3010299956639812</v>
      </c>
    </row>
    <row r="6530" spans="1:5">
      <c r="A6530">
        <v>6529</v>
      </c>
      <c r="B6530">
        <v>3.8148466686044631</v>
      </c>
      <c r="C6530" t="s">
        <v>9784</v>
      </c>
      <c r="D6530">
        <v>2</v>
      </c>
      <c r="E6530">
        <v>0.3010299956639812</v>
      </c>
    </row>
    <row r="6531" spans="1:5">
      <c r="A6531">
        <v>6530</v>
      </c>
      <c r="B6531">
        <v>3.8149131812750738</v>
      </c>
      <c r="C6531" t="s">
        <v>9785</v>
      </c>
      <c r="D6531">
        <v>2</v>
      </c>
      <c r="E6531">
        <v>0.3010299956639812</v>
      </c>
    </row>
    <row r="6532" spans="1:5">
      <c r="A6532">
        <v>6531</v>
      </c>
      <c r="B6532">
        <v>3.8149796837607566</v>
      </c>
      <c r="C6532" t="s">
        <v>9786</v>
      </c>
      <c r="D6532">
        <v>2</v>
      </c>
      <c r="E6532">
        <v>0.3010299956639812</v>
      </c>
    </row>
    <row r="6533" spans="1:5">
      <c r="A6533">
        <v>6532</v>
      </c>
      <c r="B6533">
        <v>3.8150461760646306</v>
      </c>
      <c r="C6533" t="s">
        <v>7337</v>
      </c>
      <c r="D6533">
        <v>2</v>
      </c>
      <c r="E6533">
        <v>0.3010299956639812</v>
      </c>
    </row>
    <row r="6534" spans="1:5">
      <c r="A6534">
        <v>6533</v>
      </c>
      <c r="B6534">
        <v>3.8151126581898125</v>
      </c>
      <c r="C6534" t="s">
        <v>9787</v>
      </c>
      <c r="D6534">
        <v>2</v>
      </c>
      <c r="E6534">
        <v>0.3010299956639812</v>
      </c>
    </row>
    <row r="6535" spans="1:5">
      <c r="A6535">
        <v>6534</v>
      </c>
      <c r="B6535">
        <v>3.8151791301394185</v>
      </c>
      <c r="C6535" t="s">
        <v>9788</v>
      </c>
      <c r="D6535">
        <v>2</v>
      </c>
      <c r="E6535">
        <v>0.3010299956639812</v>
      </c>
    </row>
    <row r="6536" spans="1:5">
      <c r="A6536">
        <v>6535</v>
      </c>
      <c r="B6536">
        <v>3.8152455919165633</v>
      </c>
      <c r="C6536" t="s">
        <v>6214</v>
      </c>
      <c r="D6536">
        <v>2</v>
      </c>
      <c r="E6536">
        <v>0.3010299956639812</v>
      </c>
    </row>
    <row r="6537" spans="1:5">
      <c r="A6537">
        <v>6536</v>
      </c>
      <c r="B6537">
        <v>3.8153120435243593</v>
      </c>
      <c r="C6537" t="s">
        <v>4674</v>
      </c>
      <c r="D6537">
        <v>2</v>
      </c>
      <c r="E6537">
        <v>0.3010299956639812</v>
      </c>
    </row>
    <row r="6538" spans="1:5">
      <c r="A6538">
        <v>6537</v>
      </c>
      <c r="B6538">
        <v>3.815378484965918</v>
      </c>
      <c r="C6538" t="s">
        <v>9789</v>
      </c>
      <c r="D6538">
        <v>2</v>
      </c>
      <c r="E6538">
        <v>0.3010299956639812</v>
      </c>
    </row>
    <row r="6539" spans="1:5">
      <c r="A6539">
        <v>6538</v>
      </c>
      <c r="B6539">
        <v>3.81544491624435</v>
      </c>
      <c r="C6539" t="s">
        <v>9790</v>
      </c>
      <c r="D6539">
        <v>2</v>
      </c>
      <c r="E6539">
        <v>0.3010299956639812</v>
      </c>
    </row>
    <row r="6540" spans="1:5">
      <c r="A6540">
        <v>6539</v>
      </c>
      <c r="B6540">
        <v>3.8155113373627643</v>
      </c>
      <c r="C6540" t="s">
        <v>9791</v>
      </c>
      <c r="D6540">
        <v>2</v>
      </c>
      <c r="E6540">
        <v>0.3010299956639812</v>
      </c>
    </row>
    <row r="6541" spans="1:5">
      <c r="A6541">
        <v>6540</v>
      </c>
      <c r="B6541">
        <v>3.8155777483242672</v>
      </c>
      <c r="C6541" t="s">
        <v>9792</v>
      </c>
      <c r="D6541">
        <v>2</v>
      </c>
      <c r="E6541">
        <v>0.3010299956639812</v>
      </c>
    </row>
    <row r="6542" spans="1:5">
      <c r="A6542">
        <v>6541</v>
      </c>
      <c r="B6542">
        <v>3.8156441491319653</v>
      </c>
      <c r="C6542" t="s">
        <v>9793</v>
      </c>
      <c r="D6542">
        <v>2</v>
      </c>
      <c r="E6542">
        <v>0.3010299956639812</v>
      </c>
    </row>
    <row r="6543" spans="1:5">
      <c r="A6543">
        <v>6542</v>
      </c>
      <c r="B6543">
        <v>3.815710539788963</v>
      </c>
      <c r="C6543" t="s">
        <v>9794</v>
      </c>
      <c r="D6543">
        <v>2</v>
      </c>
      <c r="E6543">
        <v>0.3010299956639812</v>
      </c>
    </row>
    <row r="6544" spans="1:5">
      <c r="A6544">
        <v>6543</v>
      </c>
      <c r="B6544">
        <v>3.8157769202983629</v>
      </c>
      <c r="C6544" t="s">
        <v>9795</v>
      </c>
      <c r="D6544">
        <v>2</v>
      </c>
      <c r="E6544">
        <v>0.3010299956639812</v>
      </c>
    </row>
    <row r="6545" spans="1:5">
      <c r="A6545">
        <v>6544</v>
      </c>
      <c r="B6545">
        <v>3.8158432906632664</v>
      </c>
      <c r="C6545" t="s">
        <v>9796</v>
      </c>
      <c r="D6545">
        <v>2</v>
      </c>
      <c r="E6545">
        <v>0.3010299956639812</v>
      </c>
    </row>
    <row r="6546" spans="1:5">
      <c r="A6546">
        <v>6545</v>
      </c>
      <c r="B6546">
        <v>3.8159096508867747</v>
      </c>
      <c r="C6546" t="s">
        <v>9797</v>
      </c>
      <c r="D6546">
        <v>2</v>
      </c>
      <c r="E6546">
        <v>0.3010299956639812</v>
      </c>
    </row>
    <row r="6547" spans="1:5">
      <c r="A6547">
        <v>6546</v>
      </c>
      <c r="B6547">
        <v>3.8159760009719856</v>
      </c>
      <c r="C6547" t="s">
        <v>9798</v>
      </c>
      <c r="D6547">
        <v>2</v>
      </c>
      <c r="E6547">
        <v>0.3010299956639812</v>
      </c>
    </row>
    <row r="6548" spans="1:5">
      <c r="A6548">
        <v>6547</v>
      </c>
      <c r="B6548">
        <v>3.8160423409219968</v>
      </c>
      <c r="C6548" t="s">
        <v>9799</v>
      </c>
      <c r="D6548">
        <v>2</v>
      </c>
      <c r="E6548">
        <v>0.3010299956639812</v>
      </c>
    </row>
    <row r="6549" spans="1:5">
      <c r="A6549">
        <v>6548</v>
      </c>
      <c r="B6549">
        <v>3.8161086707399039</v>
      </c>
      <c r="C6549" t="s">
        <v>9800</v>
      </c>
      <c r="D6549">
        <v>2</v>
      </c>
      <c r="E6549">
        <v>0.3010299956639812</v>
      </c>
    </row>
    <row r="6550" spans="1:5">
      <c r="A6550">
        <v>6549</v>
      </c>
      <c r="B6550">
        <v>3.8161749904288018</v>
      </c>
      <c r="C6550" t="s">
        <v>9801</v>
      </c>
      <c r="D6550">
        <v>2</v>
      </c>
      <c r="E6550">
        <v>0.3010299956639812</v>
      </c>
    </row>
    <row r="6551" spans="1:5">
      <c r="A6551">
        <v>6550</v>
      </c>
      <c r="B6551">
        <v>3.8162412999917832</v>
      </c>
      <c r="C6551" t="s">
        <v>9802</v>
      </c>
      <c r="D6551">
        <v>2</v>
      </c>
      <c r="E6551">
        <v>0.3010299956639812</v>
      </c>
    </row>
    <row r="6552" spans="1:5">
      <c r="A6552">
        <v>6551</v>
      </c>
      <c r="B6552">
        <v>3.8163075994319398</v>
      </c>
      <c r="C6552" t="s">
        <v>9803</v>
      </c>
      <c r="D6552">
        <v>2</v>
      </c>
      <c r="E6552">
        <v>0.3010299956639812</v>
      </c>
    </row>
    <row r="6553" spans="1:5">
      <c r="A6553">
        <v>6552</v>
      </c>
      <c r="B6553">
        <v>3.8163738887523619</v>
      </c>
      <c r="C6553" t="s">
        <v>9804</v>
      </c>
      <c r="D6553">
        <v>2</v>
      </c>
      <c r="E6553">
        <v>0.3010299956639812</v>
      </c>
    </row>
    <row r="6554" spans="1:5">
      <c r="A6554">
        <v>6553</v>
      </c>
      <c r="B6554">
        <v>3.8164401679561388</v>
      </c>
      <c r="C6554" t="s">
        <v>9805</v>
      </c>
      <c r="D6554">
        <v>2</v>
      </c>
      <c r="E6554">
        <v>0.3010299956639812</v>
      </c>
    </row>
    <row r="6555" spans="1:5">
      <c r="A6555">
        <v>6554</v>
      </c>
      <c r="B6555">
        <v>3.8165064370463568</v>
      </c>
      <c r="C6555" t="s">
        <v>3581</v>
      </c>
      <c r="D6555">
        <v>2</v>
      </c>
      <c r="E6555">
        <v>0.3010299956639812</v>
      </c>
    </row>
    <row r="6556" spans="1:5">
      <c r="A6556">
        <v>6555</v>
      </c>
      <c r="B6556">
        <v>3.8165726960261033</v>
      </c>
      <c r="C6556" t="s">
        <v>9806</v>
      </c>
      <c r="D6556">
        <v>2</v>
      </c>
      <c r="E6556">
        <v>0.3010299956639812</v>
      </c>
    </row>
    <row r="6557" spans="1:5">
      <c r="A6557">
        <v>6556</v>
      </c>
      <c r="B6557">
        <v>3.8166389448984614</v>
      </c>
      <c r="C6557" t="s">
        <v>4243</v>
      </c>
      <c r="D6557">
        <v>2</v>
      </c>
      <c r="E6557">
        <v>0.3010299956639812</v>
      </c>
    </row>
    <row r="6558" spans="1:5">
      <c r="A6558">
        <v>6557</v>
      </c>
      <c r="B6558">
        <v>3.8167051836665151</v>
      </c>
      <c r="C6558" t="s">
        <v>6306</v>
      </c>
      <c r="D6558">
        <v>2</v>
      </c>
      <c r="E6558">
        <v>0.3010299956639812</v>
      </c>
    </row>
    <row r="6559" spans="1:5">
      <c r="A6559">
        <v>6558</v>
      </c>
      <c r="B6559">
        <v>3.8167714123333463</v>
      </c>
      <c r="C6559" t="s">
        <v>9807</v>
      </c>
      <c r="D6559">
        <v>2</v>
      </c>
      <c r="E6559">
        <v>0.3010299956639812</v>
      </c>
    </row>
    <row r="6560" spans="1:5">
      <c r="A6560">
        <v>6559</v>
      </c>
      <c r="B6560">
        <v>3.8168376309020351</v>
      </c>
      <c r="C6560" t="s">
        <v>9808</v>
      </c>
      <c r="D6560">
        <v>2</v>
      </c>
      <c r="E6560">
        <v>0.3010299956639812</v>
      </c>
    </row>
    <row r="6561" spans="1:5">
      <c r="A6561">
        <v>6560</v>
      </c>
      <c r="B6561">
        <v>3.8169038393756605</v>
      </c>
      <c r="C6561" t="s">
        <v>9809</v>
      </c>
      <c r="D6561">
        <v>2</v>
      </c>
      <c r="E6561">
        <v>0.3010299956639812</v>
      </c>
    </row>
    <row r="6562" spans="1:5">
      <c r="A6562">
        <v>6561</v>
      </c>
      <c r="B6562">
        <v>3.8169700377572995</v>
      </c>
      <c r="C6562" t="s">
        <v>3582</v>
      </c>
      <c r="D6562">
        <v>2</v>
      </c>
      <c r="E6562">
        <v>0.3010299956639812</v>
      </c>
    </row>
    <row r="6563" spans="1:5">
      <c r="A6563">
        <v>6562</v>
      </c>
      <c r="B6563">
        <v>3.8170362260500288</v>
      </c>
      <c r="C6563" t="s">
        <v>9810</v>
      </c>
      <c r="D6563">
        <v>2</v>
      </c>
      <c r="E6563">
        <v>0.3010299956639812</v>
      </c>
    </row>
    <row r="6564" spans="1:5">
      <c r="A6564">
        <v>6563</v>
      </c>
      <c r="B6564">
        <v>3.8171024042569233</v>
      </c>
      <c r="C6564" t="s">
        <v>9811</v>
      </c>
      <c r="D6564">
        <v>2</v>
      </c>
      <c r="E6564">
        <v>0.3010299956639812</v>
      </c>
    </row>
    <row r="6565" spans="1:5">
      <c r="A6565">
        <v>6564</v>
      </c>
      <c r="B6565">
        <v>3.8171685723810556</v>
      </c>
      <c r="C6565" t="s">
        <v>3583</v>
      </c>
      <c r="D6565">
        <v>2</v>
      </c>
      <c r="E6565">
        <v>0.3010299956639812</v>
      </c>
    </row>
    <row r="6566" spans="1:5">
      <c r="A6566">
        <v>6565</v>
      </c>
      <c r="B6566">
        <v>3.8172347304254983</v>
      </c>
      <c r="C6566" t="s">
        <v>9812</v>
      </c>
      <c r="D6566">
        <v>2</v>
      </c>
      <c r="E6566">
        <v>0.3010299956639812</v>
      </c>
    </row>
    <row r="6567" spans="1:5">
      <c r="A6567">
        <v>6566</v>
      </c>
      <c r="B6567">
        <v>3.8173008783933211</v>
      </c>
      <c r="C6567" t="s">
        <v>9813</v>
      </c>
      <c r="D6567">
        <v>2</v>
      </c>
      <c r="E6567">
        <v>0.3010299956639812</v>
      </c>
    </row>
    <row r="6568" spans="1:5">
      <c r="A6568">
        <v>6567</v>
      </c>
      <c r="B6568">
        <v>3.8173670162875943</v>
      </c>
      <c r="C6568" t="s">
        <v>9814</v>
      </c>
      <c r="D6568">
        <v>2</v>
      </c>
      <c r="E6568">
        <v>0.3010299956639812</v>
      </c>
    </row>
    <row r="6569" spans="1:5">
      <c r="A6569">
        <v>6568</v>
      </c>
      <c r="B6569">
        <v>3.8174331441113845</v>
      </c>
      <c r="C6569" t="s">
        <v>9815</v>
      </c>
      <c r="D6569">
        <v>2</v>
      </c>
      <c r="E6569">
        <v>0.3010299956639812</v>
      </c>
    </row>
    <row r="6570" spans="1:5">
      <c r="A6570">
        <v>6569</v>
      </c>
      <c r="B6570">
        <v>3.8174992618677583</v>
      </c>
      <c r="C6570" t="s">
        <v>9816</v>
      </c>
      <c r="D6570">
        <v>2</v>
      </c>
      <c r="E6570">
        <v>0.3010299956639812</v>
      </c>
    </row>
    <row r="6571" spans="1:5">
      <c r="A6571">
        <v>6570</v>
      </c>
      <c r="B6571">
        <v>3.8175653695597807</v>
      </c>
      <c r="C6571" t="s">
        <v>9817</v>
      </c>
      <c r="D6571">
        <v>2</v>
      </c>
      <c r="E6571">
        <v>0.3010299956639812</v>
      </c>
    </row>
    <row r="6572" spans="1:5">
      <c r="A6572">
        <v>6571</v>
      </c>
      <c r="B6572">
        <v>3.8176314671905152</v>
      </c>
      <c r="C6572" t="s">
        <v>9818</v>
      </c>
      <c r="D6572">
        <v>2</v>
      </c>
      <c r="E6572">
        <v>0.3010299956639812</v>
      </c>
    </row>
    <row r="6573" spans="1:5">
      <c r="A6573">
        <v>6572</v>
      </c>
      <c r="B6573">
        <v>3.8176975547630243</v>
      </c>
      <c r="C6573" t="s">
        <v>9819</v>
      </c>
      <c r="D6573">
        <v>2</v>
      </c>
      <c r="E6573">
        <v>0.3010299956639812</v>
      </c>
    </row>
    <row r="6574" spans="1:5">
      <c r="A6574">
        <v>6573</v>
      </c>
      <c r="B6574">
        <v>3.8177636322803679</v>
      </c>
      <c r="C6574" t="s">
        <v>9820</v>
      </c>
      <c r="D6574">
        <v>2</v>
      </c>
      <c r="E6574">
        <v>0.3010299956639812</v>
      </c>
    </row>
    <row r="6575" spans="1:5">
      <c r="A6575">
        <v>6574</v>
      </c>
      <c r="B6575">
        <v>3.8178296997456056</v>
      </c>
      <c r="C6575" t="s">
        <v>9821</v>
      </c>
      <c r="D6575">
        <v>2</v>
      </c>
      <c r="E6575">
        <v>0.3010299956639812</v>
      </c>
    </row>
    <row r="6576" spans="1:5">
      <c r="A6576">
        <v>6575</v>
      </c>
      <c r="B6576">
        <v>3.8178957571617955</v>
      </c>
      <c r="C6576" t="s">
        <v>9822</v>
      </c>
      <c r="D6576">
        <v>2</v>
      </c>
      <c r="E6576">
        <v>0.3010299956639812</v>
      </c>
    </row>
    <row r="6577" spans="1:5">
      <c r="A6577">
        <v>6576</v>
      </c>
      <c r="B6577">
        <v>3.8179618045319939</v>
      </c>
      <c r="C6577" t="s">
        <v>9823</v>
      </c>
      <c r="D6577">
        <v>2</v>
      </c>
      <c r="E6577">
        <v>0.3010299956639812</v>
      </c>
    </row>
    <row r="6578" spans="1:5">
      <c r="A6578">
        <v>6577</v>
      </c>
      <c r="B6578">
        <v>3.8180278418592564</v>
      </c>
      <c r="C6578" t="s">
        <v>9824</v>
      </c>
      <c r="D6578">
        <v>2</v>
      </c>
      <c r="E6578">
        <v>0.3010299956639812</v>
      </c>
    </row>
    <row r="6579" spans="1:5">
      <c r="A6579">
        <v>6578</v>
      </c>
      <c r="B6579">
        <v>3.8180938691466357</v>
      </c>
      <c r="C6579" t="s">
        <v>9825</v>
      </c>
      <c r="D6579">
        <v>2</v>
      </c>
      <c r="E6579">
        <v>0.3010299956639812</v>
      </c>
    </row>
    <row r="6580" spans="1:5">
      <c r="A6580">
        <v>6579</v>
      </c>
      <c r="B6580">
        <v>3.8181598863971855</v>
      </c>
      <c r="C6580" t="s">
        <v>4095</v>
      </c>
      <c r="D6580">
        <v>2</v>
      </c>
      <c r="E6580">
        <v>0.3010299956639812</v>
      </c>
    </row>
    <row r="6581" spans="1:5">
      <c r="A6581">
        <v>6580</v>
      </c>
      <c r="B6581">
        <v>3.8182258936139557</v>
      </c>
      <c r="C6581" t="s">
        <v>9826</v>
      </c>
      <c r="D6581">
        <v>2</v>
      </c>
      <c r="E6581">
        <v>0.3010299956639812</v>
      </c>
    </row>
    <row r="6582" spans="1:5">
      <c r="A6582">
        <v>6581</v>
      </c>
      <c r="B6582">
        <v>3.8182918907999959</v>
      </c>
      <c r="C6582" t="s">
        <v>9827</v>
      </c>
      <c r="D6582">
        <v>2</v>
      </c>
      <c r="E6582">
        <v>0.3010299956639812</v>
      </c>
    </row>
    <row r="6583" spans="1:5">
      <c r="A6583">
        <v>6582</v>
      </c>
      <c r="B6583">
        <v>3.8183578779583547</v>
      </c>
      <c r="C6583" t="s">
        <v>4990</v>
      </c>
      <c r="D6583">
        <v>2</v>
      </c>
      <c r="E6583">
        <v>0.3010299956639812</v>
      </c>
    </row>
    <row r="6584" spans="1:5">
      <c r="A6584">
        <v>6583</v>
      </c>
      <c r="B6584">
        <v>3.8184238550920786</v>
      </c>
      <c r="C6584" t="s">
        <v>9828</v>
      </c>
      <c r="D6584">
        <v>2</v>
      </c>
      <c r="E6584">
        <v>0.3010299956639812</v>
      </c>
    </row>
    <row r="6585" spans="1:5">
      <c r="A6585">
        <v>6584</v>
      </c>
      <c r="B6585">
        <v>3.8184898222042136</v>
      </c>
      <c r="C6585" t="s">
        <v>3956</v>
      </c>
      <c r="D6585">
        <v>2</v>
      </c>
      <c r="E6585">
        <v>0.3010299956639812</v>
      </c>
    </row>
    <row r="6586" spans="1:5">
      <c r="A6586">
        <v>6585</v>
      </c>
      <c r="B6586">
        <v>3.8185557792978027</v>
      </c>
      <c r="C6586" t="s">
        <v>9829</v>
      </c>
      <c r="D6586">
        <v>2</v>
      </c>
      <c r="E6586">
        <v>0.3010299956639812</v>
      </c>
    </row>
    <row r="6587" spans="1:5">
      <c r="A6587">
        <v>6586</v>
      </c>
      <c r="B6587">
        <v>3.818621726375889</v>
      </c>
      <c r="C6587" t="s">
        <v>9830</v>
      </c>
      <c r="D6587">
        <v>2</v>
      </c>
      <c r="E6587">
        <v>0.3010299956639812</v>
      </c>
    </row>
    <row r="6588" spans="1:5">
      <c r="A6588">
        <v>6587</v>
      </c>
      <c r="B6588">
        <v>3.8186876634415139</v>
      </c>
      <c r="C6588" t="s">
        <v>9831</v>
      </c>
      <c r="D6588">
        <v>2</v>
      </c>
      <c r="E6588">
        <v>0.3010299956639812</v>
      </c>
    </row>
    <row r="6589" spans="1:5">
      <c r="A6589">
        <v>6588</v>
      </c>
      <c r="B6589">
        <v>3.8187535904977166</v>
      </c>
      <c r="C6589" t="s">
        <v>9832</v>
      </c>
      <c r="D6589">
        <v>2</v>
      </c>
      <c r="E6589">
        <v>0.3010299956639812</v>
      </c>
    </row>
    <row r="6590" spans="1:5">
      <c r="A6590">
        <v>6589</v>
      </c>
      <c r="B6590">
        <v>3.8188195075475364</v>
      </c>
      <c r="C6590" t="s">
        <v>9833</v>
      </c>
      <c r="D6590">
        <v>2</v>
      </c>
      <c r="E6590">
        <v>0.3010299956639812</v>
      </c>
    </row>
    <row r="6591" spans="1:5">
      <c r="A6591">
        <v>6590</v>
      </c>
      <c r="B6591">
        <v>3.8188854145940097</v>
      </c>
      <c r="C6591" t="s">
        <v>9834</v>
      </c>
      <c r="D6591">
        <v>2</v>
      </c>
      <c r="E6591">
        <v>0.3010299956639812</v>
      </c>
    </row>
    <row r="6592" spans="1:5">
      <c r="A6592">
        <v>6591</v>
      </c>
      <c r="B6592">
        <v>3.8189513116401725</v>
      </c>
      <c r="C6592" t="s">
        <v>6722</v>
      </c>
      <c r="D6592">
        <v>2</v>
      </c>
      <c r="E6592">
        <v>0.3010299956639812</v>
      </c>
    </row>
    <row r="6593" spans="1:5">
      <c r="A6593">
        <v>6592</v>
      </c>
      <c r="B6593">
        <v>3.8190171986890595</v>
      </c>
      <c r="C6593" t="s">
        <v>9835</v>
      </c>
      <c r="D6593">
        <v>2</v>
      </c>
      <c r="E6593">
        <v>0.3010299956639812</v>
      </c>
    </row>
    <row r="6594" spans="1:5">
      <c r="A6594">
        <v>6593</v>
      </c>
      <c r="B6594">
        <v>3.8190830757437029</v>
      </c>
      <c r="C6594" t="s">
        <v>9836</v>
      </c>
      <c r="D6594">
        <v>2</v>
      </c>
      <c r="E6594">
        <v>0.3010299956639812</v>
      </c>
    </row>
    <row r="6595" spans="1:5">
      <c r="A6595">
        <v>6594</v>
      </c>
      <c r="B6595">
        <v>3.8191489428071344</v>
      </c>
      <c r="C6595" t="s">
        <v>4191</v>
      </c>
      <c r="D6595">
        <v>2</v>
      </c>
      <c r="E6595">
        <v>0.3010299956639812</v>
      </c>
    </row>
    <row r="6596" spans="1:5">
      <c r="A6596">
        <v>6595</v>
      </c>
      <c r="B6596">
        <v>3.819214799882384</v>
      </c>
      <c r="C6596" t="s">
        <v>9837</v>
      </c>
      <c r="D6596">
        <v>2</v>
      </c>
      <c r="E6596">
        <v>0.3010299956639812</v>
      </c>
    </row>
    <row r="6597" spans="1:5">
      <c r="A6597">
        <v>6596</v>
      </c>
      <c r="B6597">
        <v>3.8192806469724814</v>
      </c>
      <c r="C6597" t="s">
        <v>6864</v>
      </c>
      <c r="D6597">
        <v>2</v>
      </c>
      <c r="E6597">
        <v>0.3010299956639812</v>
      </c>
    </row>
    <row r="6598" spans="1:5">
      <c r="A6598">
        <v>6597</v>
      </c>
      <c r="B6598">
        <v>3.819346484080453</v>
      </c>
      <c r="C6598" t="s">
        <v>9838</v>
      </c>
      <c r="D6598">
        <v>2</v>
      </c>
      <c r="E6598">
        <v>0.3010299956639812</v>
      </c>
    </row>
    <row r="6599" spans="1:5">
      <c r="A6599">
        <v>6598</v>
      </c>
      <c r="B6599">
        <v>3.8194123112093252</v>
      </c>
      <c r="C6599" t="s">
        <v>9839</v>
      </c>
      <c r="D6599">
        <v>2</v>
      </c>
      <c r="E6599">
        <v>0.3010299956639812</v>
      </c>
    </row>
    <row r="6600" spans="1:5">
      <c r="A6600">
        <v>6599</v>
      </c>
      <c r="B6600">
        <v>3.8194781283621224</v>
      </c>
      <c r="C6600" t="s">
        <v>3584</v>
      </c>
      <c r="D6600">
        <v>2</v>
      </c>
      <c r="E6600">
        <v>0.3010299956639812</v>
      </c>
    </row>
    <row r="6601" spans="1:5">
      <c r="A6601">
        <v>6600</v>
      </c>
      <c r="B6601">
        <v>3.8195439355418688</v>
      </c>
      <c r="C6601" t="s">
        <v>9840</v>
      </c>
      <c r="D6601">
        <v>2</v>
      </c>
      <c r="E6601">
        <v>0.3010299956639812</v>
      </c>
    </row>
    <row r="6602" spans="1:5">
      <c r="A6602">
        <v>6601</v>
      </c>
      <c r="B6602">
        <v>3.819609732751585</v>
      </c>
      <c r="C6602" t="s">
        <v>9841</v>
      </c>
      <c r="D6602">
        <v>2</v>
      </c>
      <c r="E6602">
        <v>0.3010299956639812</v>
      </c>
    </row>
    <row r="6603" spans="1:5">
      <c r="A6603">
        <v>6602</v>
      </c>
      <c r="B6603">
        <v>3.8196755199942927</v>
      </c>
      <c r="C6603" t="s">
        <v>4209</v>
      </c>
      <c r="D6603">
        <v>2</v>
      </c>
      <c r="E6603">
        <v>0.3010299956639812</v>
      </c>
    </row>
    <row r="6604" spans="1:5">
      <c r="A6604">
        <v>6603</v>
      </c>
      <c r="B6604">
        <v>3.8197412972730103</v>
      </c>
      <c r="C6604" t="s">
        <v>9842</v>
      </c>
      <c r="D6604">
        <v>2</v>
      </c>
      <c r="E6604">
        <v>0.3010299956639812</v>
      </c>
    </row>
    <row r="6605" spans="1:5">
      <c r="A6605">
        <v>6604</v>
      </c>
      <c r="B6605">
        <v>3.8198070645907558</v>
      </c>
      <c r="C6605" t="s">
        <v>9843</v>
      </c>
      <c r="D6605">
        <v>2</v>
      </c>
      <c r="E6605">
        <v>0.3010299956639812</v>
      </c>
    </row>
    <row r="6606" spans="1:5">
      <c r="A6606">
        <v>6605</v>
      </c>
      <c r="B6606">
        <v>3.819872821950546</v>
      </c>
      <c r="C6606" t="s">
        <v>9844</v>
      </c>
      <c r="D6606">
        <v>2</v>
      </c>
      <c r="E6606">
        <v>0.3010299956639812</v>
      </c>
    </row>
    <row r="6607" spans="1:5">
      <c r="A6607">
        <v>6606</v>
      </c>
      <c r="B6607">
        <v>3.8199385693553953</v>
      </c>
      <c r="C6607" t="s">
        <v>9845</v>
      </c>
      <c r="D6607">
        <v>2</v>
      </c>
      <c r="E6607">
        <v>0.3010299956639812</v>
      </c>
    </row>
    <row r="6608" spans="1:5">
      <c r="A6608">
        <v>6607</v>
      </c>
      <c r="B6608">
        <v>3.8200043068083178</v>
      </c>
      <c r="C6608" t="s">
        <v>4248</v>
      </c>
      <c r="D6608">
        <v>2</v>
      </c>
      <c r="E6608">
        <v>0.3010299956639812</v>
      </c>
    </row>
    <row r="6609" spans="1:5">
      <c r="A6609">
        <v>6608</v>
      </c>
      <c r="B6609">
        <v>3.8200700343123257</v>
      </c>
      <c r="C6609" t="s">
        <v>9846</v>
      </c>
      <c r="D6609">
        <v>2</v>
      </c>
      <c r="E6609">
        <v>0.3010299956639812</v>
      </c>
    </row>
    <row r="6610" spans="1:5">
      <c r="A6610">
        <v>6609</v>
      </c>
      <c r="B6610">
        <v>3.82013575187043</v>
      </c>
      <c r="C6610" t="s">
        <v>9847</v>
      </c>
      <c r="D6610">
        <v>2</v>
      </c>
      <c r="E6610">
        <v>0.3010299956639812</v>
      </c>
    </row>
    <row r="6611" spans="1:5">
      <c r="A6611">
        <v>6610</v>
      </c>
      <c r="B6611">
        <v>3.8202014594856402</v>
      </c>
      <c r="C6611" t="s">
        <v>9848</v>
      </c>
      <c r="D6611">
        <v>2</v>
      </c>
      <c r="E6611">
        <v>0.3010299956639812</v>
      </c>
    </row>
    <row r="6612" spans="1:5">
      <c r="A6612">
        <v>6611</v>
      </c>
      <c r="B6612">
        <v>3.8202671571609645</v>
      </c>
      <c r="C6612" t="s">
        <v>4724</v>
      </c>
      <c r="D6612">
        <v>2</v>
      </c>
      <c r="E6612">
        <v>0.3010299956639812</v>
      </c>
    </row>
    <row r="6613" spans="1:5">
      <c r="A6613">
        <v>6612</v>
      </c>
      <c r="B6613">
        <v>3.8203328448994101</v>
      </c>
      <c r="C6613" t="s">
        <v>6763</v>
      </c>
      <c r="D6613">
        <v>2</v>
      </c>
      <c r="E6613">
        <v>0.3010299956639812</v>
      </c>
    </row>
    <row r="6614" spans="1:5">
      <c r="A6614">
        <v>6613</v>
      </c>
      <c r="B6614">
        <v>3.8203985227039818</v>
      </c>
      <c r="C6614" t="s">
        <v>6056</v>
      </c>
      <c r="D6614">
        <v>2</v>
      </c>
      <c r="E6614">
        <v>0.3010299956639812</v>
      </c>
    </row>
    <row r="6615" spans="1:5">
      <c r="A6615">
        <v>6614</v>
      </c>
      <c r="B6615">
        <v>3.8204641905776842</v>
      </c>
      <c r="C6615" t="s">
        <v>9849</v>
      </c>
      <c r="D6615">
        <v>2</v>
      </c>
      <c r="E6615">
        <v>0.3010299956639812</v>
      </c>
    </row>
    <row r="6616" spans="1:5">
      <c r="A6616">
        <v>6615</v>
      </c>
      <c r="B6616">
        <v>3.82052984852352</v>
      </c>
      <c r="C6616" t="s">
        <v>9850</v>
      </c>
      <c r="D6616">
        <v>2</v>
      </c>
      <c r="E6616">
        <v>0.3010299956639812</v>
      </c>
    </row>
    <row r="6617" spans="1:5">
      <c r="A6617">
        <v>6616</v>
      </c>
      <c r="B6617">
        <v>3.8205954965444904</v>
      </c>
      <c r="C6617" t="s">
        <v>9851</v>
      </c>
      <c r="D6617">
        <v>2</v>
      </c>
      <c r="E6617">
        <v>0.3010299956639812</v>
      </c>
    </row>
    <row r="6618" spans="1:5">
      <c r="A6618">
        <v>6617</v>
      </c>
      <c r="B6618">
        <v>3.8206611346435957</v>
      </c>
      <c r="C6618" t="s">
        <v>9852</v>
      </c>
      <c r="D6618">
        <v>2</v>
      </c>
      <c r="E6618">
        <v>0.3010299956639812</v>
      </c>
    </row>
    <row r="6619" spans="1:5">
      <c r="A6619">
        <v>6618</v>
      </c>
      <c r="B6619">
        <v>3.8207267628238344</v>
      </c>
      <c r="C6619" t="s">
        <v>9853</v>
      </c>
      <c r="D6619">
        <v>2</v>
      </c>
      <c r="E6619">
        <v>0.3010299956639812</v>
      </c>
    </row>
    <row r="6620" spans="1:5">
      <c r="A6620">
        <v>6619</v>
      </c>
      <c r="B6620">
        <v>3.8207923810882036</v>
      </c>
      <c r="C6620" t="s">
        <v>9854</v>
      </c>
      <c r="D6620">
        <v>2</v>
      </c>
      <c r="E6620">
        <v>0.3010299956639812</v>
      </c>
    </row>
    <row r="6621" spans="1:5">
      <c r="A6621">
        <v>6620</v>
      </c>
      <c r="B6621">
        <v>3.8208579894397001</v>
      </c>
      <c r="C6621" t="s">
        <v>9855</v>
      </c>
      <c r="D6621">
        <v>2</v>
      </c>
      <c r="E6621">
        <v>0.3010299956639812</v>
      </c>
    </row>
    <row r="6622" spans="1:5">
      <c r="A6622">
        <v>6621</v>
      </c>
      <c r="B6622">
        <v>3.8209235878813175</v>
      </c>
      <c r="C6622" t="s">
        <v>9856</v>
      </c>
      <c r="D6622">
        <v>2</v>
      </c>
      <c r="E6622">
        <v>0.3010299956639812</v>
      </c>
    </row>
    <row r="6623" spans="1:5">
      <c r="A6623">
        <v>6622</v>
      </c>
      <c r="B6623">
        <v>3.8209891764160497</v>
      </c>
      <c r="C6623" t="s">
        <v>6157</v>
      </c>
      <c r="D6623">
        <v>2</v>
      </c>
      <c r="E6623">
        <v>0.3010299956639812</v>
      </c>
    </row>
    <row r="6624" spans="1:5">
      <c r="A6624">
        <v>6623</v>
      </c>
      <c r="B6624">
        <v>3.8210547550468883</v>
      </c>
      <c r="C6624" t="s">
        <v>9857</v>
      </c>
      <c r="D6624">
        <v>2</v>
      </c>
      <c r="E6624">
        <v>0.3010299956639812</v>
      </c>
    </row>
    <row r="6625" spans="1:5">
      <c r="A6625">
        <v>6624</v>
      </c>
      <c r="B6625">
        <v>3.8211203237768236</v>
      </c>
      <c r="C6625" t="s">
        <v>9858</v>
      </c>
      <c r="D6625">
        <v>2</v>
      </c>
      <c r="E6625">
        <v>0.3010299956639812</v>
      </c>
    </row>
    <row r="6626" spans="1:5">
      <c r="A6626">
        <v>6625</v>
      </c>
      <c r="B6626">
        <v>3.8211858826088454</v>
      </c>
      <c r="C6626" t="s">
        <v>3585</v>
      </c>
      <c r="D6626">
        <v>2</v>
      </c>
      <c r="E6626">
        <v>0.3010299956639812</v>
      </c>
    </row>
    <row r="6627" spans="1:5">
      <c r="A6627">
        <v>6626</v>
      </c>
      <c r="B6627">
        <v>3.8212514315459414</v>
      </c>
      <c r="C6627" t="s">
        <v>9859</v>
      </c>
      <c r="D6627">
        <v>2</v>
      </c>
      <c r="E6627">
        <v>0.3010299956639812</v>
      </c>
    </row>
    <row r="6628" spans="1:5">
      <c r="A6628">
        <v>6627</v>
      </c>
      <c r="B6628">
        <v>3.8213169705910972</v>
      </c>
      <c r="C6628" t="s">
        <v>5659</v>
      </c>
      <c r="D6628">
        <v>2</v>
      </c>
      <c r="E6628">
        <v>0.3010299956639812</v>
      </c>
    </row>
    <row r="6629" spans="1:5">
      <c r="A6629">
        <v>6628</v>
      </c>
      <c r="B6629">
        <v>3.8213824997472989</v>
      </c>
      <c r="C6629" t="s">
        <v>4020</v>
      </c>
      <c r="D6629">
        <v>2</v>
      </c>
      <c r="E6629">
        <v>0.3010299956639812</v>
      </c>
    </row>
    <row r="6630" spans="1:5">
      <c r="A6630">
        <v>6629</v>
      </c>
      <c r="B6630">
        <v>3.8214480190175304</v>
      </c>
      <c r="C6630" t="s">
        <v>9860</v>
      </c>
      <c r="D6630">
        <v>2</v>
      </c>
      <c r="E6630">
        <v>0.3010299956639812</v>
      </c>
    </row>
    <row r="6631" spans="1:5">
      <c r="A6631">
        <v>6630</v>
      </c>
      <c r="B6631">
        <v>3.8215135284047732</v>
      </c>
      <c r="C6631" t="s">
        <v>9861</v>
      </c>
      <c r="D6631">
        <v>2</v>
      </c>
      <c r="E6631">
        <v>0.3010299956639812</v>
      </c>
    </row>
    <row r="6632" spans="1:5">
      <c r="A6632">
        <v>6631</v>
      </c>
      <c r="B6632">
        <v>3.821579027912009</v>
      </c>
      <c r="C6632" t="s">
        <v>9862</v>
      </c>
      <c r="D6632">
        <v>2</v>
      </c>
      <c r="E6632">
        <v>0.3010299956639812</v>
      </c>
    </row>
    <row r="6633" spans="1:5">
      <c r="A6633">
        <v>6632</v>
      </c>
      <c r="B6633">
        <v>3.8216445175422171</v>
      </c>
      <c r="C6633" t="s">
        <v>9863</v>
      </c>
      <c r="D6633">
        <v>2</v>
      </c>
      <c r="E6633">
        <v>0.3010299956639812</v>
      </c>
    </row>
    <row r="6634" spans="1:5">
      <c r="A6634">
        <v>6633</v>
      </c>
      <c r="B6634">
        <v>3.8217099972983766</v>
      </c>
      <c r="C6634" t="s">
        <v>5570</v>
      </c>
      <c r="D6634">
        <v>2</v>
      </c>
      <c r="E6634">
        <v>0.3010299956639812</v>
      </c>
    </row>
    <row r="6635" spans="1:5">
      <c r="A6635">
        <v>6634</v>
      </c>
      <c r="B6635">
        <v>3.8217754671834636</v>
      </c>
      <c r="C6635" t="s">
        <v>4714</v>
      </c>
      <c r="D6635">
        <v>2</v>
      </c>
      <c r="E6635">
        <v>0.3010299956639812</v>
      </c>
    </row>
    <row r="6636" spans="1:5">
      <c r="A6636">
        <v>6635</v>
      </c>
      <c r="B6636">
        <v>3.8218409272004541</v>
      </c>
      <c r="C6636" t="s">
        <v>9864</v>
      </c>
      <c r="D6636">
        <v>2</v>
      </c>
      <c r="E6636">
        <v>0.3010299956639812</v>
      </c>
    </row>
    <row r="6637" spans="1:5">
      <c r="A6637">
        <v>6636</v>
      </c>
      <c r="B6637">
        <v>3.821906377352323</v>
      </c>
      <c r="C6637" t="s">
        <v>9865</v>
      </c>
      <c r="D6637">
        <v>2</v>
      </c>
      <c r="E6637">
        <v>0.3010299956639812</v>
      </c>
    </row>
    <row r="6638" spans="1:5">
      <c r="A6638">
        <v>6637</v>
      </c>
      <c r="B6638">
        <v>3.821971817642043</v>
      </c>
      <c r="C6638" t="s">
        <v>9866</v>
      </c>
      <c r="D6638">
        <v>2</v>
      </c>
      <c r="E6638">
        <v>0.3010299956639812</v>
      </c>
    </row>
    <row r="6639" spans="1:5">
      <c r="A6639">
        <v>6638</v>
      </c>
      <c r="B6639">
        <v>3.822037248072585</v>
      </c>
      <c r="C6639" t="s">
        <v>9867</v>
      </c>
      <c r="D6639">
        <v>2</v>
      </c>
      <c r="E6639">
        <v>0.3010299956639812</v>
      </c>
    </row>
    <row r="6640" spans="1:5">
      <c r="A6640">
        <v>6639</v>
      </c>
      <c r="B6640">
        <v>3.8221026686469202</v>
      </c>
      <c r="C6640" t="s">
        <v>9868</v>
      </c>
      <c r="D6640">
        <v>2</v>
      </c>
      <c r="E6640">
        <v>0.3010299956639812</v>
      </c>
    </row>
    <row r="6641" spans="1:5">
      <c r="A6641">
        <v>6640</v>
      </c>
      <c r="B6641">
        <v>3.8221680793680175</v>
      </c>
      <c r="C6641" t="s">
        <v>9869</v>
      </c>
      <c r="D6641">
        <v>2</v>
      </c>
      <c r="E6641">
        <v>0.3010299956639812</v>
      </c>
    </row>
    <row r="6642" spans="1:5">
      <c r="A6642">
        <v>6641</v>
      </c>
      <c r="B6642">
        <v>3.822233480238844</v>
      </c>
      <c r="C6642" t="s">
        <v>9870</v>
      </c>
      <c r="D6642">
        <v>2</v>
      </c>
      <c r="E6642">
        <v>0.3010299956639812</v>
      </c>
    </row>
    <row r="6643" spans="1:5">
      <c r="A6643">
        <v>6642</v>
      </c>
      <c r="B6643">
        <v>3.8222988712623662</v>
      </c>
      <c r="C6643" t="s">
        <v>9871</v>
      </c>
      <c r="D6643">
        <v>2</v>
      </c>
      <c r="E6643">
        <v>0.3010299956639812</v>
      </c>
    </row>
    <row r="6644" spans="1:5">
      <c r="A6644">
        <v>6643</v>
      </c>
      <c r="B6644">
        <v>3.8223642524415493</v>
      </c>
      <c r="C6644" t="s">
        <v>5571</v>
      </c>
      <c r="D6644">
        <v>2</v>
      </c>
      <c r="E6644">
        <v>0.3010299956639812</v>
      </c>
    </row>
    <row r="6645" spans="1:5">
      <c r="A6645">
        <v>6644</v>
      </c>
      <c r="B6645">
        <v>3.8224296237793567</v>
      </c>
      <c r="C6645" t="s">
        <v>5013</v>
      </c>
      <c r="D6645">
        <v>2</v>
      </c>
      <c r="E6645">
        <v>0.3010299956639812</v>
      </c>
    </row>
    <row r="6646" spans="1:5">
      <c r="A6646">
        <v>6645</v>
      </c>
      <c r="B6646">
        <v>3.8224949852787509</v>
      </c>
      <c r="C6646" t="s">
        <v>9872</v>
      </c>
      <c r="D6646">
        <v>2</v>
      </c>
      <c r="E6646">
        <v>0.3010299956639812</v>
      </c>
    </row>
    <row r="6647" spans="1:5">
      <c r="A6647">
        <v>6646</v>
      </c>
      <c r="B6647">
        <v>3.8225603369426921</v>
      </c>
      <c r="C6647" t="s">
        <v>9873</v>
      </c>
      <c r="D6647">
        <v>2</v>
      </c>
      <c r="E6647">
        <v>0.3010299956639812</v>
      </c>
    </row>
    <row r="6648" spans="1:5">
      <c r="A6648">
        <v>6647</v>
      </c>
      <c r="B6648">
        <v>3.8226256787741408</v>
      </c>
      <c r="C6648" t="s">
        <v>9874</v>
      </c>
      <c r="D6648">
        <v>2</v>
      </c>
      <c r="E6648">
        <v>0.3010299956639812</v>
      </c>
    </row>
    <row r="6649" spans="1:5">
      <c r="A6649">
        <v>6648</v>
      </c>
      <c r="B6649">
        <v>3.8226910107760546</v>
      </c>
      <c r="C6649" t="s">
        <v>9875</v>
      </c>
      <c r="D6649">
        <v>2</v>
      </c>
      <c r="E6649">
        <v>0.3010299956639812</v>
      </c>
    </row>
    <row r="6650" spans="1:5">
      <c r="A6650">
        <v>6649</v>
      </c>
      <c r="B6650">
        <v>3.8227563329513905</v>
      </c>
      <c r="C6650" t="s">
        <v>9876</v>
      </c>
      <c r="D6650">
        <v>2</v>
      </c>
      <c r="E6650">
        <v>0.3010299956639812</v>
      </c>
    </row>
    <row r="6651" spans="1:5">
      <c r="A6651">
        <v>6650</v>
      </c>
      <c r="B6651">
        <v>3.8228216453031045</v>
      </c>
      <c r="C6651" t="s">
        <v>9877</v>
      </c>
      <c r="D6651">
        <v>2</v>
      </c>
      <c r="E6651">
        <v>0.3010299956639812</v>
      </c>
    </row>
    <row r="6652" spans="1:5">
      <c r="A6652">
        <v>6651</v>
      </c>
      <c r="B6652">
        <v>3.8228869478341507</v>
      </c>
      <c r="C6652" t="s">
        <v>9878</v>
      </c>
      <c r="D6652">
        <v>2</v>
      </c>
      <c r="E6652">
        <v>0.3010299956639812</v>
      </c>
    </row>
    <row r="6653" spans="1:5">
      <c r="A6653">
        <v>6652</v>
      </c>
      <c r="B6653">
        <v>3.8229522405474818</v>
      </c>
      <c r="C6653" t="s">
        <v>9879</v>
      </c>
      <c r="D6653">
        <v>2</v>
      </c>
      <c r="E6653">
        <v>0.3010299956639812</v>
      </c>
    </row>
    <row r="6654" spans="1:5">
      <c r="A6654">
        <v>6653</v>
      </c>
      <c r="B6654">
        <v>3.8230175234460493</v>
      </c>
      <c r="C6654" t="s">
        <v>9880</v>
      </c>
      <c r="D6654">
        <v>2</v>
      </c>
      <c r="E6654">
        <v>0.3010299956639812</v>
      </c>
    </row>
    <row r="6655" spans="1:5">
      <c r="A6655">
        <v>6654</v>
      </c>
      <c r="B6655">
        <v>3.8230827965328036</v>
      </c>
      <c r="C6655" t="s">
        <v>9881</v>
      </c>
      <c r="D6655">
        <v>2</v>
      </c>
      <c r="E6655">
        <v>0.3010299956639812</v>
      </c>
    </row>
    <row r="6656" spans="1:5">
      <c r="A6656">
        <v>6655</v>
      </c>
      <c r="B6656">
        <v>3.8231480598106939</v>
      </c>
      <c r="C6656" t="s">
        <v>9882</v>
      </c>
      <c r="D6656">
        <v>2</v>
      </c>
      <c r="E6656">
        <v>0.3010299956639812</v>
      </c>
    </row>
    <row r="6657" spans="1:5">
      <c r="A6657">
        <v>6656</v>
      </c>
      <c r="B6657">
        <v>3.8232133132826673</v>
      </c>
      <c r="C6657" t="s">
        <v>4799</v>
      </c>
      <c r="D6657">
        <v>2</v>
      </c>
      <c r="E6657">
        <v>0.3010299956639812</v>
      </c>
    </row>
    <row r="6658" spans="1:5">
      <c r="A6658">
        <v>6657</v>
      </c>
      <c r="B6658">
        <v>3.8232785569516707</v>
      </c>
      <c r="C6658" t="s">
        <v>9883</v>
      </c>
      <c r="D6658">
        <v>2</v>
      </c>
      <c r="E6658">
        <v>0.3010299956639812</v>
      </c>
    </row>
    <row r="6659" spans="1:5">
      <c r="A6659">
        <v>6658</v>
      </c>
      <c r="B6659">
        <v>3.8233437908206485</v>
      </c>
      <c r="C6659" t="s">
        <v>5211</v>
      </c>
      <c r="D6659">
        <v>2</v>
      </c>
      <c r="E6659">
        <v>0.3010299956639812</v>
      </c>
    </row>
    <row r="6660" spans="1:5">
      <c r="A6660">
        <v>6659</v>
      </c>
      <c r="B6660">
        <v>3.8234090148925444</v>
      </c>
      <c r="C6660" t="s">
        <v>9884</v>
      </c>
      <c r="D6660">
        <v>2</v>
      </c>
      <c r="E6660">
        <v>0.3010299956639812</v>
      </c>
    </row>
    <row r="6661" spans="1:5">
      <c r="A6661">
        <v>6660</v>
      </c>
      <c r="B6661">
        <v>3.823474229170301</v>
      </c>
      <c r="C6661" t="s">
        <v>4387</v>
      </c>
      <c r="D6661">
        <v>2</v>
      </c>
      <c r="E6661">
        <v>0.3010299956639812</v>
      </c>
    </row>
    <row r="6662" spans="1:5">
      <c r="A6662">
        <v>6661</v>
      </c>
      <c r="B6662">
        <v>3.8235394336568591</v>
      </c>
      <c r="C6662" t="s">
        <v>5924</v>
      </c>
      <c r="D6662">
        <v>2</v>
      </c>
      <c r="E6662">
        <v>0.3010299956639812</v>
      </c>
    </row>
    <row r="6663" spans="1:5">
      <c r="A6663">
        <v>6662</v>
      </c>
      <c r="B6663">
        <v>3.8236046283551581</v>
      </c>
      <c r="C6663" t="s">
        <v>9885</v>
      </c>
      <c r="D6663">
        <v>2</v>
      </c>
      <c r="E6663">
        <v>0.3010299956639812</v>
      </c>
    </row>
    <row r="6664" spans="1:5">
      <c r="A6664">
        <v>6663</v>
      </c>
      <c r="B6664">
        <v>3.8236698132681366</v>
      </c>
      <c r="C6664" t="s">
        <v>9886</v>
      </c>
      <c r="D6664">
        <v>2</v>
      </c>
      <c r="E6664">
        <v>0.3010299956639812</v>
      </c>
    </row>
    <row r="6665" spans="1:5">
      <c r="A6665">
        <v>6664</v>
      </c>
      <c r="B6665">
        <v>3.8237349883987313</v>
      </c>
      <c r="C6665" t="s">
        <v>9887</v>
      </c>
      <c r="D6665">
        <v>2</v>
      </c>
      <c r="E6665">
        <v>0.3010299956639812</v>
      </c>
    </row>
    <row r="6666" spans="1:5">
      <c r="A6666">
        <v>6665</v>
      </c>
      <c r="B6666">
        <v>3.823800153749878</v>
      </c>
      <c r="C6666" t="s">
        <v>6367</v>
      </c>
      <c r="D6666">
        <v>2</v>
      </c>
      <c r="E6666">
        <v>0.3010299956639812</v>
      </c>
    </row>
    <row r="6667" spans="1:5">
      <c r="A6667">
        <v>6666</v>
      </c>
      <c r="B6667">
        <v>3.8238653093245114</v>
      </c>
      <c r="C6667" t="s">
        <v>9888</v>
      </c>
      <c r="D6667">
        <v>2</v>
      </c>
      <c r="E6667">
        <v>0.3010299956639812</v>
      </c>
    </row>
    <row r="6668" spans="1:5">
      <c r="A6668">
        <v>6667</v>
      </c>
      <c r="B6668">
        <v>3.8239304551255637</v>
      </c>
      <c r="C6668" t="s">
        <v>9889</v>
      </c>
      <c r="D6668">
        <v>2</v>
      </c>
      <c r="E6668">
        <v>0.3010299956639812</v>
      </c>
    </row>
    <row r="6669" spans="1:5">
      <c r="A6669">
        <v>6668</v>
      </c>
      <c r="B6669">
        <v>3.8239955911559678</v>
      </c>
      <c r="C6669" t="s">
        <v>9890</v>
      </c>
      <c r="D6669">
        <v>2</v>
      </c>
      <c r="E6669">
        <v>0.3010299956639812</v>
      </c>
    </row>
    <row r="6670" spans="1:5">
      <c r="A6670">
        <v>6669</v>
      </c>
      <c r="B6670">
        <v>3.8240607174186532</v>
      </c>
      <c r="C6670" t="s">
        <v>9891</v>
      </c>
      <c r="D6670">
        <v>2</v>
      </c>
      <c r="E6670">
        <v>0.3010299956639812</v>
      </c>
    </row>
    <row r="6671" spans="1:5">
      <c r="A6671">
        <v>6670</v>
      </c>
      <c r="B6671">
        <v>3.8241258339165491</v>
      </c>
      <c r="C6671" t="s">
        <v>9892</v>
      </c>
      <c r="D6671">
        <v>2</v>
      </c>
      <c r="E6671">
        <v>0.3010299956639812</v>
      </c>
    </row>
    <row r="6672" spans="1:5">
      <c r="A6672">
        <v>6671</v>
      </c>
      <c r="B6672">
        <v>3.8241909406525831</v>
      </c>
      <c r="C6672" t="s">
        <v>9893</v>
      </c>
      <c r="D6672">
        <v>2</v>
      </c>
      <c r="E6672">
        <v>0.3010299956639812</v>
      </c>
    </row>
    <row r="6673" spans="1:5">
      <c r="A6673">
        <v>6672</v>
      </c>
      <c r="B6673">
        <v>3.8242560376296821</v>
      </c>
      <c r="C6673" t="s">
        <v>9894</v>
      </c>
      <c r="D6673">
        <v>2</v>
      </c>
      <c r="E6673">
        <v>0.3010299956639812</v>
      </c>
    </row>
    <row r="6674" spans="1:5">
      <c r="A6674">
        <v>6673</v>
      </c>
      <c r="B6674">
        <v>3.8243211248507714</v>
      </c>
      <c r="C6674" t="s">
        <v>4986</v>
      </c>
      <c r="D6674">
        <v>2</v>
      </c>
      <c r="E6674">
        <v>0.3010299956639812</v>
      </c>
    </row>
    <row r="6675" spans="1:5">
      <c r="A6675">
        <v>6674</v>
      </c>
      <c r="B6675">
        <v>3.8243862023187738</v>
      </c>
      <c r="C6675" t="s">
        <v>9895</v>
      </c>
      <c r="D6675">
        <v>2</v>
      </c>
      <c r="E6675">
        <v>0.3010299956639812</v>
      </c>
    </row>
    <row r="6676" spans="1:5">
      <c r="A6676">
        <v>6675</v>
      </c>
      <c r="B6676">
        <v>3.8244512700366129</v>
      </c>
      <c r="C6676" t="s">
        <v>9896</v>
      </c>
      <c r="D6676">
        <v>2</v>
      </c>
      <c r="E6676">
        <v>0.3010299956639812</v>
      </c>
    </row>
    <row r="6677" spans="1:5">
      <c r="A6677">
        <v>6676</v>
      </c>
      <c r="B6677">
        <v>3.824516328007209</v>
      </c>
      <c r="C6677" t="s">
        <v>9897</v>
      </c>
      <c r="D6677">
        <v>2</v>
      </c>
      <c r="E6677">
        <v>0.3010299956639812</v>
      </c>
    </row>
    <row r="6678" spans="1:5">
      <c r="A6678">
        <v>6677</v>
      </c>
      <c r="B6678">
        <v>3.8245813762334828</v>
      </c>
      <c r="C6678" t="s">
        <v>9898</v>
      </c>
      <c r="D6678">
        <v>2</v>
      </c>
      <c r="E6678">
        <v>0.3010299956639812</v>
      </c>
    </row>
    <row r="6679" spans="1:5">
      <c r="A6679">
        <v>6678</v>
      </c>
      <c r="B6679">
        <v>3.8246464147183521</v>
      </c>
      <c r="C6679" t="s">
        <v>9899</v>
      </c>
      <c r="D6679">
        <v>2</v>
      </c>
      <c r="E6679">
        <v>0.3010299956639812</v>
      </c>
    </row>
    <row r="6680" spans="1:5">
      <c r="A6680">
        <v>6679</v>
      </c>
      <c r="B6680">
        <v>3.8247114434647345</v>
      </c>
      <c r="C6680" t="s">
        <v>4901</v>
      </c>
      <c r="D6680">
        <v>2</v>
      </c>
      <c r="E6680">
        <v>0.3010299956639812</v>
      </c>
    </row>
    <row r="6681" spans="1:5">
      <c r="A6681">
        <v>6680</v>
      </c>
      <c r="B6681">
        <v>3.8247764624755458</v>
      </c>
      <c r="C6681" t="s">
        <v>4569</v>
      </c>
      <c r="D6681">
        <v>2</v>
      </c>
      <c r="E6681">
        <v>0.3010299956639812</v>
      </c>
    </row>
    <row r="6682" spans="1:5">
      <c r="A6682">
        <v>6681</v>
      </c>
      <c r="B6682">
        <v>3.8248414717537007</v>
      </c>
      <c r="C6682" t="s">
        <v>5749</v>
      </c>
      <c r="D6682">
        <v>2</v>
      </c>
      <c r="E6682">
        <v>0.3010299956639812</v>
      </c>
    </row>
    <row r="6683" spans="1:5">
      <c r="A6683">
        <v>6682</v>
      </c>
      <c r="B6683">
        <v>3.8249064713021124</v>
      </c>
      <c r="C6683" t="s">
        <v>3586</v>
      </c>
      <c r="D6683">
        <v>2</v>
      </c>
      <c r="E6683">
        <v>0.3010299956639812</v>
      </c>
    </row>
    <row r="6684" spans="1:5">
      <c r="A6684">
        <v>6683</v>
      </c>
      <c r="B6684">
        <v>3.8249714611236931</v>
      </c>
      <c r="C6684" t="s">
        <v>9900</v>
      </c>
      <c r="D6684">
        <v>2</v>
      </c>
      <c r="E6684">
        <v>0.3010299956639812</v>
      </c>
    </row>
    <row r="6685" spans="1:5">
      <c r="A6685">
        <v>6684</v>
      </c>
      <c r="B6685">
        <v>3.8250364412213536</v>
      </c>
      <c r="C6685" t="s">
        <v>9901</v>
      </c>
      <c r="D6685">
        <v>2</v>
      </c>
      <c r="E6685">
        <v>0.3010299956639812</v>
      </c>
    </row>
    <row r="6686" spans="1:5">
      <c r="A6686">
        <v>6685</v>
      </c>
      <c r="B6686">
        <v>3.8251014115980033</v>
      </c>
      <c r="C6686" t="s">
        <v>9902</v>
      </c>
      <c r="D6686">
        <v>2</v>
      </c>
      <c r="E6686">
        <v>0.3010299956639812</v>
      </c>
    </row>
    <row r="6687" spans="1:5">
      <c r="A6687">
        <v>6686</v>
      </c>
      <c r="B6687">
        <v>3.8251663722565499</v>
      </c>
      <c r="C6687" t="s">
        <v>9903</v>
      </c>
      <c r="D6687">
        <v>2</v>
      </c>
      <c r="E6687">
        <v>0.3010299956639812</v>
      </c>
    </row>
    <row r="6688" spans="1:5">
      <c r="A6688">
        <v>6687</v>
      </c>
      <c r="B6688">
        <v>3.8252313231999002</v>
      </c>
      <c r="C6688" t="s">
        <v>9904</v>
      </c>
      <c r="D6688">
        <v>2</v>
      </c>
      <c r="E6688">
        <v>0.3010299956639812</v>
      </c>
    </row>
    <row r="6689" spans="1:5">
      <c r="A6689">
        <v>6688</v>
      </c>
      <c r="B6689">
        <v>3.82529626443096</v>
      </c>
      <c r="C6689" t="s">
        <v>9905</v>
      </c>
      <c r="D6689">
        <v>2</v>
      </c>
      <c r="E6689">
        <v>0.3010299956639812</v>
      </c>
    </row>
    <row r="6690" spans="1:5">
      <c r="A6690">
        <v>6689</v>
      </c>
      <c r="B6690">
        <v>3.8253611959526332</v>
      </c>
      <c r="C6690" t="s">
        <v>9906</v>
      </c>
      <c r="D6690">
        <v>2</v>
      </c>
      <c r="E6690">
        <v>0.3010299956639812</v>
      </c>
    </row>
    <row r="6691" spans="1:5">
      <c r="A6691">
        <v>6690</v>
      </c>
      <c r="B6691">
        <v>3.8254261177678233</v>
      </c>
      <c r="C6691" t="s">
        <v>9907</v>
      </c>
      <c r="D6691">
        <v>2</v>
      </c>
      <c r="E6691">
        <v>0.3010299956639812</v>
      </c>
    </row>
    <row r="6692" spans="1:5">
      <c r="A6692">
        <v>6691</v>
      </c>
      <c r="B6692">
        <v>3.8254910298794309</v>
      </c>
      <c r="C6692" t="s">
        <v>9908</v>
      </c>
      <c r="D6692">
        <v>2</v>
      </c>
      <c r="E6692">
        <v>0.3010299956639812</v>
      </c>
    </row>
    <row r="6693" spans="1:5">
      <c r="A6693">
        <v>6692</v>
      </c>
      <c r="B6693">
        <v>3.825555932290357</v>
      </c>
      <c r="C6693" t="s">
        <v>4386</v>
      </c>
      <c r="D6693">
        <v>2</v>
      </c>
      <c r="E6693">
        <v>0.3010299956639812</v>
      </c>
    </row>
    <row r="6694" spans="1:5">
      <c r="A6694">
        <v>6693</v>
      </c>
      <c r="B6694">
        <v>3.8256208250035</v>
      </c>
      <c r="C6694" t="s">
        <v>9909</v>
      </c>
      <c r="D6694">
        <v>2</v>
      </c>
      <c r="E6694">
        <v>0.3010299956639812</v>
      </c>
    </row>
    <row r="6695" spans="1:5">
      <c r="A6695">
        <v>6694</v>
      </c>
      <c r="B6695">
        <v>3.8256857080217581</v>
      </c>
      <c r="C6695" t="s">
        <v>9910</v>
      </c>
      <c r="D6695">
        <v>2</v>
      </c>
      <c r="E6695">
        <v>0.3010299956639812</v>
      </c>
    </row>
    <row r="6696" spans="1:5">
      <c r="A6696">
        <v>6695</v>
      </c>
      <c r="B6696">
        <v>3.8257505813480277</v>
      </c>
      <c r="C6696" t="s">
        <v>9911</v>
      </c>
      <c r="D6696">
        <v>2</v>
      </c>
      <c r="E6696">
        <v>0.3010299956639812</v>
      </c>
    </row>
    <row r="6697" spans="1:5">
      <c r="A6697">
        <v>6696</v>
      </c>
      <c r="B6697">
        <v>3.8258154449852038</v>
      </c>
      <c r="C6697" t="s">
        <v>7363</v>
      </c>
      <c r="D6697">
        <v>2</v>
      </c>
      <c r="E6697">
        <v>0.3010299956639812</v>
      </c>
    </row>
    <row r="6698" spans="1:5">
      <c r="A6698">
        <v>6697</v>
      </c>
      <c r="B6698">
        <v>3.8258802989361795</v>
      </c>
      <c r="C6698" t="s">
        <v>4755</v>
      </c>
      <c r="D6698">
        <v>2</v>
      </c>
      <c r="E6698">
        <v>0.3010299956639812</v>
      </c>
    </row>
    <row r="6699" spans="1:5">
      <c r="A6699">
        <v>6698</v>
      </c>
      <c r="B6699">
        <v>3.8259451432038483</v>
      </c>
      <c r="C6699" t="s">
        <v>4860</v>
      </c>
      <c r="D6699">
        <v>2</v>
      </c>
      <c r="E6699">
        <v>0.3010299956639812</v>
      </c>
    </row>
    <row r="6700" spans="1:5">
      <c r="A6700">
        <v>6699</v>
      </c>
      <c r="B6700">
        <v>3.8260099777911005</v>
      </c>
      <c r="C6700" t="s">
        <v>9912</v>
      </c>
      <c r="D6700">
        <v>2</v>
      </c>
      <c r="E6700">
        <v>0.3010299956639812</v>
      </c>
    </row>
    <row r="6701" spans="1:5">
      <c r="A6701">
        <v>6700</v>
      </c>
      <c r="B6701">
        <v>3.8260748027008264</v>
      </c>
      <c r="C6701" t="s">
        <v>9913</v>
      </c>
      <c r="D6701">
        <v>2</v>
      </c>
      <c r="E6701">
        <v>0.3010299956639812</v>
      </c>
    </row>
    <row r="6702" spans="1:5">
      <c r="A6702">
        <v>6701</v>
      </c>
      <c r="B6702">
        <v>3.8261396179359148</v>
      </c>
      <c r="C6702" t="s">
        <v>9914</v>
      </c>
      <c r="D6702">
        <v>2</v>
      </c>
      <c r="E6702">
        <v>0.3010299956639812</v>
      </c>
    </row>
    <row r="6703" spans="1:5">
      <c r="A6703">
        <v>6702</v>
      </c>
      <c r="B6703">
        <v>3.8262044234992527</v>
      </c>
      <c r="C6703" t="s">
        <v>9915</v>
      </c>
      <c r="D6703">
        <v>2</v>
      </c>
      <c r="E6703">
        <v>0.3010299956639812</v>
      </c>
    </row>
    <row r="6704" spans="1:5">
      <c r="A6704">
        <v>6703</v>
      </c>
      <c r="B6704">
        <v>3.8262692193937262</v>
      </c>
      <c r="C6704" t="s">
        <v>9916</v>
      </c>
      <c r="D6704">
        <v>2</v>
      </c>
      <c r="E6704">
        <v>0.3010299956639812</v>
      </c>
    </row>
    <row r="6705" spans="1:5">
      <c r="A6705">
        <v>6704</v>
      </c>
      <c r="B6705">
        <v>3.8263340056222201</v>
      </c>
      <c r="C6705" t="s">
        <v>9917</v>
      </c>
      <c r="D6705">
        <v>2</v>
      </c>
      <c r="E6705">
        <v>0.3010299956639812</v>
      </c>
    </row>
    <row r="6706" spans="1:5">
      <c r="A6706">
        <v>6705</v>
      </c>
      <c r="B6706">
        <v>3.8263987821876175</v>
      </c>
      <c r="C6706" t="s">
        <v>9918</v>
      </c>
      <c r="D6706">
        <v>2</v>
      </c>
      <c r="E6706">
        <v>0.3010299956639812</v>
      </c>
    </row>
    <row r="6707" spans="1:5">
      <c r="A6707">
        <v>6706</v>
      </c>
      <c r="B6707">
        <v>3.8264635490928014</v>
      </c>
      <c r="C6707" t="s">
        <v>9919</v>
      </c>
      <c r="D6707">
        <v>2</v>
      </c>
      <c r="E6707">
        <v>0.3010299956639812</v>
      </c>
    </row>
    <row r="6708" spans="1:5">
      <c r="A6708">
        <v>6707</v>
      </c>
      <c r="B6708">
        <v>3.8265283063406517</v>
      </c>
      <c r="C6708" t="s">
        <v>9920</v>
      </c>
      <c r="D6708">
        <v>2</v>
      </c>
      <c r="E6708">
        <v>0.3010299956639812</v>
      </c>
    </row>
    <row r="6709" spans="1:5">
      <c r="A6709">
        <v>6708</v>
      </c>
      <c r="B6709">
        <v>3.8265930539340482</v>
      </c>
      <c r="C6709" t="s">
        <v>9921</v>
      </c>
      <c r="D6709">
        <v>2</v>
      </c>
      <c r="E6709">
        <v>0.3010299956639812</v>
      </c>
    </row>
    <row r="6710" spans="1:5">
      <c r="A6710">
        <v>6709</v>
      </c>
      <c r="B6710">
        <v>3.8266577918758693</v>
      </c>
      <c r="C6710" t="s">
        <v>9922</v>
      </c>
      <c r="D6710">
        <v>2</v>
      </c>
      <c r="E6710">
        <v>0.3010299956639812</v>
      </c>
    </row>
    <row r="6711" spans="1:5">
      <c r="A6711">
        <v>6710</v>
      </c>
      <c r="B6711">
        <v>3.8267225201689921</v>
      </c>
      <c r="C6711" t="s">
        <v>9923</v>
      </c>
      <c r="D6711">
        <v>2</v>
      </c>
      <c r="E6711">
        <v>0.3010299956639812</v>
      </c>
    </row>
    <row r="6712" spans="1:5">
      <c r="A6712">
        <v>6711</v>
      </c>
      <c r="B6712">
        <v>3.826787238816292</v>
      </c>
      <c r="C6712" t="s">
        <v>6286</v>
      </c>
      <c r="D6712">
        <v>2</v>
      </c>
      <c r="E6712">
        <v>0.3010299956639812</v>
      </c>
    </row>
    <row r="6713" spans="1:5">
      <c r="A6713">
        <v>6712</v>
      </c>
      <c r="B6713">
        <v>3.8268519478206438</v>
      </c>
      <c r="C6713" t="s">
        <v>9924</v>
      </c>
      <c r="D6713">
        <v>2</v>
      </c>
      <c r="E6713">
        <v>0.3010299956639812</v>
      </c>
    </row>
    <row r="6714" spans="1:5">
      <c r="A6714">
        <v>6713</v>
      </c>
      <c r="B6714">
        <v>3.8269166471849205</v>
      </c>
      <c r="C6714" t="s">
        <v>4401</v>
      </c>
      <c r="D6714">
        <v>2</v>
      </c>
      <c r="E6714">
        <v>0.3010299956639812</v>
      </c>
    </row>
    <row r="6715" spans="1:5">
      <c r="A6715">
        <v>6714</v>
      </c>
      <c r="B6715">
        <v>3.8269813369119938</v>
      </c>
      <c r="C6715" t="s">
        <v>9925</v>
      </c>
      <c r="D6715">
        <v>2</v>
      </c>
      <c r="E6715">
        <v>0.3010299956639812</v>
      </c>
    </row>
    <row r="6716" spans="1:5">
      <c r="A6716">
        <v>6715</v>
      </c>
      <c r="B6716">
        <v>3.8270460170047342</v>
      </c>
      <c r="C6716" t="s">
        <v>4147</v>
      </c>
      <c r="D6716">
        <v>2</v>
      </c>
      <c r="E6716">
        <v>0.3010299956639812</v>
      </c>
    </row>
    <row r="6717" spans="1:5">
      <c r="A6717">
        <v>6716</v>
      </c>
      <c r="B6717">
        <v>3.827110687466011</v>
      </c>
      <c r="C6717" t="s">
        <v>9926</v>
      </c>
      <c r="D6717">
        <v>2</v>
      </c>
      <c r="E6717">
        <v>0.3010299956639812</v>
      </c>
    </row>
    <row r="6718" spans="1:5">
      <c r="A6718">
        <v>6717</v>
      </c>
      <c r="B6718">
        <v>3.8271753482986925</v>
      </c>
      <c r="C6718" t="s">
        <v>9927</v>
      </c>
      <c r="D6718">
        <v>2</v>
      </c>
      <c r="E6718">
        <v>0.3010299956639812</v>
      </c>
    </row>
    <row r="6719" spans="1:5">
      <c r="A6719">
        <v>6718</v>
      </c>
      <c r="B6719">
        <v>3.8272399995056454</v>
      </c>
      <c r="C6719" t="s">
        <v>5061</v>
      </c>
      <c r="D6719">
        <v>2</v>
      </c>
      <c r="E6719">
        <v>0.3010299956639812</v>
      </c>
    </row>
    <row r="6720" spans="1:5">
      <c r="A6720">
        <v>6719</v>
      </c>
      <c r="B6720">
        <v>3.8273046410897349</v>
      </c>
      <c r="C6720" t="s">
        <v>6713</v>
      </c>
      <c r="D6720">
        <v>2</v>
      </c>
      <c r="E6720">
        <v>0.3010299956639812</v>
      </c>
    </row>
    <row r="6721" spans="1:5">
      <c r="A6721">
        <v>6720</v>
      </c>
      <c r="B6721">
        <v>3.8273692730538253</v>
      </c>
      <c r="C6721" t="s">
        <v>9928</v>
      </c>
      <c r="D6721">
        <v>2</v>
      </c>
      <c r="E6721">
        <v>0.3010299956639812</v>
      </c>
    </row>
    <row r="6722" spans="1:5">
      <c r="A6722">
        <v>6721</v>
      </c>
      <c r="B6722">
        <v>3.8274338954007794</v>
      </c>
      <c r="C6722" t="s">
        <v>9929</v>
      </c>
      <c r="D6722">
        <v>2</v>
      </c>
      <c r="E6722">
        <v>0.3010299956639812</v>
      </c>
    </row>
    <row r="6723" spans="1:5">
      <c r="A6723">
        <v>6721</v>
      </c>
      <c r="B6723">
        <v>3.8274338954007794</v>
      </c>
      <c r="C6723" t="s">
        <v>5822</v>
      </c>
      <c r="D6723">
        <v>2</v>
      </c>
      <c r="E6723">
        <v>0.3010299956639812</v>
      </c>
    </row>
    <row r="6724" spans="1:5">
      <c r="A6724">
        <v>6721</v>
      </c>
      <c r="B6724">
        <v>3.8274338954007794</v>
      </c>
      <c r="C6724" t="s">
        <v>4332</v>
      </c>
      <c r="D6724">
        <v>2</v>
      </c>
      <c r="E6724">
        <v>0.3010299956639812</v>
      </c>
    </row>
    <row r="6725" spans="1:5">
      <c r="A6725">
        <v>6721</v>
      </c>
      <c r="B6725">
        <v>3.8274338954007794</v>
      </c>
      <c r="C6725" t="s">
        <v>9930</v>
      </c>
      <c r="D6725">
        <v>2</v>
      </c>
      <c r="E6725">
        <v>0.3010299956639812</v>
      </c>
    </row>
    <row r="6726" spans="1:5">
      <c r="A6726">
        <v>6721</v>
      </c>
      <c r="B6726">
        <v>3.8274338954007794</v>
      </c>
      <c r="C6726" t="s">
        <v>5467</v>
      </c>
      <c r="D6726">
        <v>2</v>
      </c>
      <c r="E6726">
        <v>0.3010299956639812</v>
      </c>
    </row>
    <row r="6727" spans="1:5">
      <c r="A6727">
        <v>6721</v>
      </c>
      <c r="B6727">
        <v>3.8274338954007794</v>
      </c>
      <c r="C6727" t="s">
        <v>9931</v>
      </c>
      <c r="D6727">
        <v>2</v>
      </c>
      <c r="E6727">
        <v>0.3010299956639812</v>
      </c>
    </row>
    <row r="6728" spans="1:5">
      <c r="A6728">
        <v>6721</v>
      </c>
      <c r="B6728">
        <v>3.8274338954007794</v>
      </c>
      <c r="C6728" t="s">
        <v>9932</v>
      </c>
      <c r="D6728">
        <v>2</v>
      </c>
      <c r="E6728">
        <v>0.3010299956639812</v>
      </c>
    </row>
    <row r="6729" spans="1:5">
      <c r="A6729">
        <v>6721</v>
      </c>
      <c r="B6729">
        <v>3.8274338954007794</v>
      </c>
      <c r="C6729" t="s">
        <v>9933</v>
      </c>
      <c r="D6729">
        <v>2</v>
      </c>
      <c r="E6729">
        <v>0.3010299956639812</v>
      </c>
    </row>
    <row r="6730" spans="1:5">
      <c r="A6730">
        <v>6721</v>
      </c>
      <c r="B6730">
        <v>3.8274338954007794</v>
      </c>
      <c r="C6730" t="s">
        <v>5622</v>
      </c>
      <c r="D6730">
        <v>2</v>
      </c>
      <c r="E6730">
        <v>0.3010299956639812</v>
      </c>
    </row>
    <row r="6731" spans="1:5">
      <c r="A6731">
        <v>6721</v>
      </c>
      <c r="B6731">
        <v>3.8274338954007794</v>
      </c>
      <c r="C6731" t="s">
        <v>9934</v>
      </c>
      <c r="D6731">
        <v>2</v>
      </c>
      <c r="E6731">
        <v>0.3010299956639812</v>
      </c>
    </row>
    <row r="6732" spans="1:5">
      <c r="A6732">
        <v>6721</v>
      </c>
      <c r="B6732">
        <v>3.8274338954007794</v>
      </c>
      <c r="C6732" t="s">
        <v>9935</v>
      </c>
      <c r="D6732">
        <v>2</v>
      </c>
      <c r="E6732">
        <v>0.3010299956639812</v>
      </c>
    </row>
    <row r="6733" spans="1:5">
      <c r="A6733">
        <v>6721</v>
      </c>
      <c r="B6733">
        <v>3.8274338954007794</v>
      </c>
      <c r="C6733" t="s">
        <v>9936</v>
      </c>
      <c r="D6733">
        <v>2</v>
      </c>
      <c r="E6733">
        <v>0.3010299956639812</v>
      </c>
    </row>
    <row r="6734" spans="1:5">
      <c r="A6734">
        <v>6721</v>
      </c>
      <c r="B6734">
        <v>3.8274338954007794</v>
      </c>
      <c r="C6734" t="s">
        <v>9937</v>
      </c>
      <c r="D6734">
        <v>2</v>
      </c>
      <c r="E6734">
        <v>0.3010299956639812</v>
      </c>
    </row>
    <row r="6735" spans="1:5">
      <c r="A6735">
        <v>6721</v>
      </c>
      <c r="B6735">
        <v>3.8274338954007794</v>
      </c>
      <c r="C6735" t="s">
        <v>9938</v>
      </c>
      <c r="D6735">
        <v>2</v>
      </c>
      <c r="E6735">
        <v>0.3010299956639812</v>
      </c>
    </row>
    <row r="6736" spans="1:5">
      <c r="A6736">
        <v>6721</v>
      </c>
      <c r="B6736">
        <v>3.8274338954007794</v>
      </c>
      <c r="C6736" t="s">
        <v>6717</v>
      </c>
      <c r="D6736">
        <v>2</v>
      </c>
      <c r="E6736">
        <v>0.3010299956639812</v>
      </c>
    </row>
    <row r="6737" spans="1:5">
      <c r="A6737">
        <v>6721</v>
      </c>
      <c r="B6737">
        <v>3.8274338954007794</v>
      </c>
      <c r="C6737" t="s">
        <v>9939</v>
      </c>
      <c r="D6737">
        <v>2</v>
      </c>
      <c r="E6737">
        <v>0.3010299956639812</v>
      </c>
    </row>
    <row r="6738" spans="1:5">
      <c r="A6738">
        <v>6721</v>
      </c>
      <c r="B6738">
        <v>3.8274338954007794</v>
      </c>
      <c r="C6738" t="s">
        <v>9940</v>
      </c>
      <c r="D6738">
        <v>2</v>
      </c>
      <c r="E6738">
        <v>0.3010299956639812</v>
      </c>
    </row>
    <row r="6739" spans="1:5">
      <c r="A6739">
        <v>6721</v>
      </c>
      <c r="B6739">
        <v>3.8274338954007794</v>
      </c>
      <c r="C6739" t="s">
        <v>9941</v>
      </c>
      <c r="D6739">
        <v>2</v>
      </c>
      <c r="E6739">
        <v>0.3010299956639812</v>
      </c>
    </row>
    <row r="6740" spans="1:5">
      <c r="A6740">
        <v>6721</v>
      </c>
      <c r="B6740">
        <v>3.8274338954007794</v>
      </c>
      <c r="C6740" t="s">
        <v>9942</v>
      </c>
      <c r="D6740">
        <v>2</v>
      </c>
      <c r="E6740">
        <v>0.3010299956639812</v>
      </c>
    </row>
    <row r="6741" spans="1:5">
      <c r="A6741">
        <v>6721</v>
      </c>
      <c r="B6741">
        <v>3.8274338954007794</v>
      </c>
      <c r="C6741" t="s">
        <v>9943</v>
      </c>
      <c r="D6741">
        <v>2</v>
      </c>
      <c r="E6741">
        <v>0.3010299956639812</v>
      </c>
    </row>
    <row r="6742" spans="1:5">
      <c r="A6742">
        <v>6721</v>
      </c>
      <c r="B6742">
        <v>3.8274338954007794</v>
      </c>
      <c r="C6742" t="s">
        <v>9944</v>
      </c>
      <c r="D6742">
        <v>2</v>
      </c>
      <c r="E6742">
        <v>0.3010299956639812</v>
      </c>
    </row>
    <row r="6743" spans="1:5">
      <c r="A6743">
        <v>6721</v>
      </c>
      <c r="B6743">
        <v>3.8274338954007794</v>
      </c>
      <c r="C6743" t="s">
        <v>7024</v>
      </c>
      <c r="D6743">
        <v>2</v>
      </c>
      <c r="E6743">
        <v>0.3010299956639812</v>
      </c>
    </row>
    <row r="6744" spans="1:5">
      <c r="A6744">
        <v>6721</v>
      </c>
      <c r="B6744">
        <v>3.8274338954007794</v>
      </c>
      <c r="C6744" t="s">
        <v>9945</v>
      </c>
      <c r="D6744">
        <v>2</v>
      </c>
      <c r="E6744">
        <v>0.3010299956639812</v>
      </c>
    </row>
    <row r="6745" spans="1:5">
      <c r="A6745">
        <v>6721</v>
      </c>
      <c r="B6745">
        <v>3.8274338954007794</v>
      </c>
      <c r="C6745" t="s">
        <v>6822</v>
      </c>
      <c r="D6745">
        <v>2</v>
      </c>
      <c r="E6745">
        <v>0.3010299956639812</v>
      </c>
    </row>
    <row r="6746" spans="1:5">
      <c r="A6746">
        <v>6721</v>
      </c>
      <c r="B6746">
        <v>3.8274338954007794</v>
      </c>
      <c r="C6746" t="s">
        <v>4533</v>
      </c>
      <c r="D6746">
        <v>2</v>
      </c>
      <c r="E6746">
        <v>0.3010299956639812</v>
      </c>
    </row>
    <row r="6747" spans="1:5">
      <c r="A6747">
        <v>6721</v>
      </c>
      <c r="B6747">
        <v>3.8274338954007794</v>
      </c>
      <c r="C6747" t="s">
        <v>4444</v>
      </c>
      <c r="D6747">
        <v>2</v>
      </c>
      <c r="E6747">
        <v>0.3010299956639812</v>
      </c>
    </row>
    <row r="6748" spans="1:5">
      <c r="A6748">
        <v>6721</v>
      </c>
      <c r="B6748">
        <v>3.8274338954007794</v>
      </c>
      <c r="C6748" t="s">
        <v>9946</v>
      </c>
      <c r="D6748">
        <v>2</v>
      </c>
      <c r="E6748">
        <v>0.3010299956639812</v>
      </c>
    </row>
    <row r="6749" spans="1:5">
      <c r="A6749">
        <v>6721</v>
      </c>
      <c r="B6749">
        <v>3.8274338954007794</v>
      </c>
      <c r="C6749" t="s">
        <v>9947</v>
      </c>
      <c r="D6749">
        <v>2</v>
      </c>
      <c r="E6749">
        <v>0.3010299956639812</v>
      </c>
    </row>
    <row r="6750" spans="1:5">
      <c r="A6750">
        <v>6721</v>
      </c>
      <c r="B6750">
        <v>3.8274338954007794</v>
      </c>
      <c r="C6750" t="s">
        <v>9948</v>
      </c>
      <c r="D6750">
        <v>2</v>
      </c>
      <c r="E6750">
        <v>0.3010299956639812</v>
      </c>
    </row>
    <row r="6751" spans="1:5">
      <c r="A6751">
        <v>6721</v>
      </c>
      <c r="B6751">
        <v>3.8274338954007794</v>
      </c>
      <c r="C6751" t="s">
        <v>9949</v>
      </c>
      <c r="D6751">
        <v>2</v>
      </c>
      <c r="E6751">
        <v>0.3010299956639812</v>
      </c>
    </row>
    <row r="6752" spans="1:5">
      <c r="A6752">
        <v>6721</v>
      </c>
      <c r="B6752">
        <v>3.8274338954007794</v>
      </c>
      <c r="C6752" t="s">
        <v>9950</v>
      </c>
      <c r="D6752">
        <v>2</v>
      </c>
      <c r="E6752">
        <v>0.3010299956639812</v>
      </c>
    </row>
    <row r="6753" spans="1:5">
      <c r="A6753">
        <v>6721</v>
      </c>
      <c r="B6753">
        <v>3.8274338954007794</v>
      </c>
      <c r="C6753" t="s">
        <v>9951</v>
      </c>
      <c r="D6753">
        <v>2</v>
      </c>
      <c r="E6753">
        <v>0.3010299956639812</v>
      </c>
    </row>
    <row r="6754" spans="1:5">
      <c r="A6754">
        <v>6721</v>
      </c>
      <c r="B6754">
        <v>3.8274338954007794</v>
      </c>
      <c r="C6754" t="s">
        <v>9952</v>
      </c>
      <c r="D6754">
        <v>2</v>
      </c>
      <c r="E6754">
        <v>0.3010299956639812</v>
      </c>
    </row>
    <row r="6755" spans="1:5">
      <c r="A6755">
        <v>6721</v>
      </c>
      <c r="B6755">
        <v>3.8274338954007794</v>
      </c>
      <c r="C6755" t="s">
        <v>6082</v>
      </c>
      <c r="D6755">
        <v>2</v>
      </c>
      <c r="E6755">
        <v>0.3010299956639812</v>
      </c>
    </row>
    <row r="6756" spans="1:5">
      <c r="A6756">
        <v>6721</v>
      </c>
      <c r="B6756">
        <v>3.8274338954007794</v>
      </c>
      <c r="C6756" t="s">
        <v>9953</v>
      </c>
      <c r="D6756">
        <v>2</v>
      </c>
      <c r="E6756">
        <v>0.3010299956639812</v>
      </c>
    </row>
    <row r="6757" spans="1:5">
      <c r="A6757">
        <v>6721</v>
      </c>
      <c r="B6757">
        <v>3.8274338954007794</v>
      </c>
      <c r="C6757" t="s">
        <v>9954</v>
      </c>
      <c r="D6757">
        <v>2</v>
      </c>
      <c r="E6757">
        <v>0.3010299956639812</v>
      </c>
    </row>
    <row r="6758" spans="1:5">
      <c r="A6758">
        <v>6721</v>
      </c>
      <c r="B6758">
        <v>3.8274338954007794</v>
      </c>
      <c r="C6758" t="s">
        <v>9955</v>
      </c>
      <c r="D6758">
        <v>2</v>
      </c>
      <c r="E6758">
        <v>0.3010299956639812</v>
      </c>
    </row>
    <row r="6759" spans="1:5">
      <c r="A6759">
        <v>6721</v>
      </c>
      <c r="B6759">
        <v>3.8274338954007794</v>
      </c>
      <c r="C6759" t="s">
        <v>9956</v>
      </c>
      <c r="D6759">
        <v>2</v>
      </c>
      <c r="E6759">
        <v>0.3010299956639812</v>
      </c>
    </row>
    <row r="6760" spans="1:5">
      <c r="A6760">
        <v>6721</v>
      </c>
      <c r="B6760">
        <v>3.8274338954007794</v>
      </c>
      <c r="C6760" t="s">
        <v>9957</v>
      </c>
      <c r="D6760">
        <v>2</v>
      </c>
      <c r="E6760">
        <v>0.3010299956639812</v>
      </c>
    </row>
    <row r="6761" spans="1:5">
      <c r="A6761">
        <v>6721</v>
      </c>
      <c r="B6761">
        <v>3.8274338954007794</v>
      </c>
      <c r="C6761" t="s">
        <v>9958</v>
      </c>
      <c r="D6761">
        <v>2</v>
      </c>
      <c r="E6761">
        <v>0.3010299956639812</v>
      </c>
    </row>
    <row r="6762" spans="1:5">
      <c r="A6762">
        <v>6721</v>
      </c>
      <c r="B6762">
        <v>3.8274338954007794</v>
      </c>
      <c r="C6762" t="s">
        <v>9959</v>
      </c>
      <c r="D6762">
        <v>2</v>
      </c>
      <c r="E6762">
        <v>0.3010299956639812</v>
      </c>
    </row>
    <row r="6763" spans="1:5">
      <c r="A6763">
        <v>6721</v>
      </c>
      <c r="B6763">
        <v>3.8274338954007794</v>
      </c>
      <c r="C6763" t="s">
        <v>9960</v>
      </c>
      <c r="D6763">
        <v>2</v>
      </c>
      <c r="E6763">
        <v>0.3010299956639812</v>
      </c>
    </row>
    <row r="6764" spans="1:5">
      <c r="A6764">
        <v>6721</v>
      </c>
      <c r="B6764">
        <v>3.8274338954007794</v>
      </c>
      <c r="C6764" t="s">
        <v>9961</v>
      </c>
      <c r="D6764">
        <v>2</v>
      </c>
      <c r="E6764">
        <v>0.3010299956639812</v>
      </c>
    </row>
    <row r="6765" spans="1:5">
      <c r="A6765">
        <v>6721</v>
      </c>
      <c r="B6765">
        <v>3.8274338954007794</v>
      </c>
      <c r="C6765" t="s">
        <v>9962</v>
      </c>
      <c r="D6765">
        <v>2</v>
      </c>
      <c r="E6765">
        <v>0.3010299956639812</v>
      </c>
    </row>
    <row r="6766" spans="1:5">
      <c r="A6766">
        <v>6721</v>
      </c>
      <c r="B6766">
        <v>3.8274338954007794</v>
      </c>
      <c r="C6766" t="s">
        <v>9963</v>
      </c>
      <c r="D6766">
        <v>2</v>
      </c>
      <c r="E6766">
        <v>0.3010299956639812</v>
      </c>
    </row>
    <row r="6767" spans="1:5">
      <c r="A6767">
        <v>6721</v>
      </c>
      <c r="B6767">
        <v>3.8274338954007794</v>
      </c>
      <c r="C6767" t="s">
        <v>3587</v>
      </c>
      <c r="D6767">
        <v>2</v>
      </c>
      <c r="E6767">
        <v>0.3010299956639812</v>
      </c>
    </row>
    <row r="6768" spans="1:5">
      <c r="A6768">
        <v>6721</v>
      </c>
      <c r="B6768">
        <v>3.8274338954007794</v>
      </c>
      <c r="C6768" t="s">
        <v>4801</v>
      </c>
      <c r="D6768">
        <v>2</v>
      </c>
      <c r="E6768">
        <v>0.3010299956639812</v>
      </c>
    </row>
    <row r="6769" spans="1:5">
      <c r="A6769">
        <v>6721</v>
      </c>
      <c r="B6769">
        <v>3.8274338954007794</v>
      </c>
      <c r="C6769" t="s">
        <v>9964</v>
      </c>
      <c r="D6769">
        <v>2</v>
      </c>
      <c r="E6769">
        <v>0.3010299956639812</v>
      </c>
    </row>
    <row r="6770" spans="1:5">
      <c r="A6770">
        <v>6721</v>
      </c>
      <c r="B6770">
        <v>3.8274338954007794</v>
      </c>
      <c r="C6770" t="s">
        <v>7263</v>
      </c>
      <c r="D6770">
        <v>2</v>
      </c>
      <c r="E6770">
        <v>0.3010299956639812</v>
      </c>
    </row>
    <row r="6771" spans="1:5">
      <c r="A6771">
        <v>6721</v>
      </c>
      <c r="B6771">
        <v>3.8274338954007794</v>
      </c>
      <c r="C6771" t="s">
        <v>3588</v>
      </c>
      <c r="D6771">
        <v>2</v>
      </c>
      <c r="E6771">
        <v>0.3010299956639812</v>
      </c>
    </row>
    <row r="6772" spans="1:5">
      <c r="A6772">
        <v>6721</v>
      </c>
      <c r="B6772">
        <v>3.8274338954007794</v>
      </c>
      <c r="C6772" t="s">
        <v>3589</v>
      </c>
      <c r="D6772">
        <v>2</v>
      </c>
      <c r="E6772">
        <v>0.3010299956639812</v>
      </c>
    </row>
    <row r="6773" spans="1:5">
      <c r="A6773">
        <v>6721</v>
      </c>
      <c r="B6773">
        <v>3.8274338954007794</v>
      </c>
      <c r="C6773" t="s">
        <v>4249</v>
      </c>
      <c r="D6773">
        <v>2</v>
      </c>
      <c r="E6773">
        <v>0.3010299956639812</v>
      </c>
    </row>
    <row r="6774" spans="1:5">
      <c r="A6774">
        <v>6721</v>
      </c>
      <c r="B6774">
        <v>3.8274338954007794</v>
      </c>
      <c r="C6774" t="s">
        <v>9965</v>
      </c>
      <c r="D6774">
        <v>2</v>
      </c>
      <c r="E6774">
        <v>0.3010299956639812</v>
      </c>
    </row>
    <row r="6775" spans="1:5">
      <c r="A6775">
        <v>6721</v>
      </c>
      <c r="B6775">
        <v>3.8274338954007794</v>
      </c>
      <c r="C6775" t="s">
        <v>9966</v>
      </c>
      <c r="D6775">
        <v>2</v>
      </c>
      <c r="E6775">
        <v>0.3010299956639812</v>
      </c>
    </row>
    <row r="6776" spans="1:5">
      <c r="A6776">
        <v>6721</v>
      </c>
      <c r="B6776">
        <v>3.8274338954007794</v>
      </c>
      <c r="C6776" t="s">
        <v>4879</v>
      </c>
      <c r="D6776">
        <v>2</v>
      </c>
      <c r="E6776">
        <v>0.3010299956639812</v>
      </c>
    </row>
    <row r="6777" spans="1:5">
      <c r="A6777">
        <v>6721</v>
      </c>
      <c r="B6777">
        <v>3.8274338954007794</v>
      </c>
      <c r="C6777" t="s">
        <v>9967</v>
      </c>
      <c r="D6777">
        <v>2</v>
      </c>
      <c r="E6777">
        <v>0.3010299956639812</v>
      </c>
    </row>
    <row r="6778" spans="1:5">
      <c r="A6778">
        <v>6721</v>
      </c>
      <c r="B6778">
        <v>3.8274338954007794</v>
      </c>
      <c r="C6778" t="s">
        <v>9968</v>
      </c>
      <c r="D6778">
        <v>2</v>
      </c>
      <c r="E6778">
        <v>0.3010299956639812</v>
      </c>
    </row>
    <row r="6779" spans="1:5">
      <c r="A6779">
        <v>6721</v>
      </c>
      <c r="B6779">
        <v>3.8274338954007794</v>
      </c>
      <c r="C6779" t="s">
        <v>9969</v>
      </c>
      <c r="D6779">
        <v>2</v>
      </c>
      <c r="E6779">
        <v>0.3010299956639812</v>
      </c>
    </row>
    <row r="6780" spans="1:5">
      <c r="A6780">
        <v>6721</v>
      </c>
      <c r="B6780">
        <v>3.8274338954007794</v>
      </c>
      <c r="C6780" t="s">
        <v>9970</v>
      </c>
      <c r="D6780">
        <v>2</v>
      </c>
      <c r="E6780">
        <v>0.3010299956639812</v>
      </c>
    </row>
    <row r="6781" spans="1:5">
      <c r="A6781">
        <v>6721</v>
      </c>
      <c r="B6781">
        <v>3.8274338954007794</v>
      </c>
      <c r="C6781" t="s">
        <v>9971</v>
      </c>
      <c r="D6781">
        <v>2</v>
      </c>
      <c r="E6781">
        <v>0.3010299956639812</v>
      </c>
    </row>
    <row r="6782" spans="1:5">
      <c r="A6782">
        <v>6721</v>
      </c>
      <c r="B6782">
        <v>3.8274338954007794</v>
      </c>
      <c r="C6782" t="s">
        <v>9972</v>
      </c>
      <c r="D6782">
        <v>2</v>
      </c>
      <c r="E6782">
        <v>0.3010299956639812</v>
      </c>
    </row>
    <row r="6783" spans="1:5">
      <c r="A6783">
        <v>6721</v>
      </c>
      <c r="B6783">
        <v>3.8274338954007794</v>
      </c>
      <c r="C6783" t="s">
        <v>9973</v>
      </c>
      <c r="D6783">
        <v>2</v>
      </c>
      <c r="E6783">
        <v>0.3010299956639812</v>
      </c>
    </row>
    <row r="6784" spans="1:5">
      <c r="A6784">
        <v>6721</v>
      </c>
      <c r="B6784">
        <v>3.8274338954007794</v>
      </c>
      <c r="C6784" t="s">
        <v>9974</v>
      </c>
      <c r="D6784">
        <v>2</v>
      </c>
      <c r="E6784">
        <v>0.3010299956639812</v>
      </c>
    </row>
    <row r="6785" spans="1:5">
      <c r="A6785">
        <v>6721</v>
      </c>
      <c r="B6785">
        <v>3.8274338954007794</v>
      </c>
      <c r="C6785" t="s">
        <v>9975</v>
      </c>
      <c r="D6785">
        <v>2</v>
      </c>
      <c r="E6785">
        <v>0.3010299956639812</v>
      </c>
    </row>
    <row r="6786" spans="1:5">
      <c r="A6786">
        <v>6721</v>
      </c>
      <c r="B6786">
        <v>3.8274338954007794</v>
      </c>
      <c r="C6786" t="s">
        <v>9976</v>
      </c>
      <c r="D6786">
        <v>2</v>
      </c>
      <c r="E6786">
        <v>0.3010299956639812</v>
      </c>
    </row>
    <row r="6787" spans="1:5">
      <c r="A6787">
        <v>6721</v>
      </c>
      <c r="B6787">
        <v>3.8274338954007794</v>
      </c>
      <c r="C6787" t="s">
        <v>3987</v>
      </c>
      <c r="D6787">
        <v>2</v>
      </c>
      <c r="E6787">
        <v>0.3010299956639812</v>
      </c>
    </row>
    <row r="6788" spans="1:5">
      <c r="A6788">
        <v>6721</v>
      </c>
      <c r="B6788">
        <v>3.8274338954007794</v>
      </c>
      <c r="C6788" t="s">
        <v>3590</v>
      </c>
      <c r="D6788">
        <v>2</v>
      </c>
      <c r="E6788">
        <v>0.3010299956639812</v>
      </c>
    </row>
    <row r="6789" spans="1:5">
      <c r="A6789">
        <v>6721</v>
      </c>
      <c r="B6789">
        <v>3.8274338954007794</v>
      </c>
      <c r="C6789" t="s">
        <v>6692</v>
      </c>
      <c r="D6789">
        <v>2</v>
      </c>
      <c r="E6789">
        <v>0.3010299956639812</v>
      </c>
    </row>
    <row r="6790" spans="1:5">
      <c r="A6790">
        <v>6721</v>
      </c>
      <c r="B6790">
        <v>3.8274338954007794</v>
      </c>
      <c r="C6790" t="s">
        <v>9977</v>
      </c>
      <c r="D6790">
        <v>2</v>
      </c>
      <c r="E6790">
        <v>0.3010299956639812</v>
      </c>
    </row>
    <row r="6791" spans="1:5">
      <c r="A6791">
        <v>6721</v>
      </c>
      <c r="B6791">
        <v>3.8274338954007794</v>
      </c>
      <c r="C6791" t="s">
        <v>3591</v>
      </c>
      <c r="D6791">
        <v>2</v>
      </c>
      <c r="E6791">
        <v>0.3010299956639812</v>
      </c>
    </row>
    <row r="6792" spans="1:5">
      <c r="A6792">
        <v>6721</v>
      </c>
      <c r="B6792">
        <v>3.8274338954007794</v>
      </c>
      <c r="C6792" t="s">
        <v>9978</v>
      </c>
      <c r="D6792">
        <v>2</v>
      </c>
      <c r="E6792">
        <v>0.3010299956639812</v>
      </c>
    </row>
    <row r="6793" spans="1:5">
      <c r="A6793">
        <v>6721</v>
      </c>
      <c r="B6793">
        <v>3.8274338954007794</v>
      </c>
      <c r="C6793" t="s">
        <v>5581</v>
      </c>
      <c r="D6793">
        <v>2</v>
      </c>
      <c r="E6793">
        <v>0.3010299956639812</v>
      </c>
    </row>
    <row r="6794" spans="1:5">
      <c r="A6794">
        <v>6721</v>
      </c>
      <c r="B6794">
        <v>3.8274338954007794</v>
      </c>
      <c r="C6794" t="s">
        <v>3592</v>
      </c>
      <c r="D6794">
        <v>2</v>
      </c>
      <c r="E6794">
        <v>0.3010299956639812</v>
      </c>
    </row>
    <row r="6795" spans="1:5">
      <c r="A6795">
        <v>6721</v>
      </c>
      <c r="B6795">
        <v>3.8274338954007794</v>
      </c>
      <c r="C6795" t="s">
        <v>4497</v>
      </c>
      <c r="D6795">
        <v>2</v>
      </c>
      <c r="E6795">
        <v>0.3010299956639812</v>
      </c>
    </row>
    <row r="6796" spans="1:5">
      <c r="A6796">
        <v>6721</v>
      </c>
      <c r="B6796">
        <v>3.8274338954007794</v>
      </c>
      <c r="C6796" t="s">
        <v>9979</v>
      </c>
      <c r="D6796">
        <v>2</v>
      </c>
      <c r="E6796">
        <v>0.3010299956639812</v>
      </c>
    </row>
    <row r="6797" spans="1:5">
      <c r="A6797">
        <v>6721</v>
      </c>
      <c r="B6797">
        <v>3.8274338954007794</v>
      </c>
      <c r="C6797" t="s">
        <v>9980</v>
      </c>
      <c r="D6797">
        <v>2</v>
      </c>
      <c r="E6797">
        <v>0.3010299956639812</v>
      </c>
    </row>
    <row r="6798" spans="1:5">
      <c r="A6798">
        <v>6721</v>
      </c>
      <c r="B6798">
        <v>3.8274338954007794</v>
      </c>
      <c r="C6798" t="s">
        <v>9981</v>
      </c>
      <c r="D6798">
        <v>2</v>
      </c>
      <c r="E6798">
        <v>0.3010299956639812</v>
      </c>
    </row>
    <row r="6799" spans="1:5">
      <c r="A6799">
        <v>6721</v>
      </c>
      <c r="B6799">
        <v>3.8274338954007794</v>
      </c>
      <c r="C6799" t="s">
        <v>9982</v>
      </c>
      <c r="D6799">
        <v>2</v>
      </c>
      <c r="E6799">
        <v>0.3010299956639812</v>
      </c>
    </row>
    <row r="6800" spans="1:5">
      <c r="A6800">
        <v>6721</v>
      </c>
      <c r="B6800">
        <v>3.8274338954007794</v>
      </c>
      <c r="C6800" t="s">
        <v>9983</v>
      </c>
      <c r="D6800">
        <v>2</v>
      </c>
      <c r="E6800">
        <v>0.3010299956639812</v>
      </c>
    </row>
    <row r="6801" spans="1:5">
      <c r="A6801">
        <v>6721</v>
      </c>
      <c r="B6801">
        <v>3.8274338954007794</v>
      </c>
      <c r="C6801" t="s">
        <v>9984</v>
      </c>
      <c r="D6801">
        <v>2</v>
      </c>
      <c r="E6801">
        <v>0.3010299956639812</v>
      </c>
    </row>
    <row r="6802" spans="1:5">
      <c r="A6802">
        <v>6721</v>
      </c>
      <c r="B6802">
        <v>3.8274338954007794</v>
      </c>
      <c r="C6802" t="s">
        <v>6122</v>
      </c>
      <c r="D6802">
        <v>2</v>
      </c>
      <c r="E6802">
        <v>0.3010299956639812</v>
      </c>
    </row>
    <row r="6803" spans="1:5">
      <c r="A6803">
        <v>6721</v>
      </c>
      <c r="B6803">
        <v>3.8274338954007794</v>
      </c>
      <c r="C6803" t="s">
        <v>9985</v>
      </c>
      <c r="D6803">
        <v>2</v>
      </c>
      <c r="E6803">
        <v>0.3010299956639812</v>
      </c>
    </row>
    <row r="6804" spans="1:5">
      <c r="A6804">
        <v>6721</v>
      </c>
      <c r="B6804">
        <v>3.8274338954007794</v>
      </c>
      <c r="C6804" t="s">
        <v>9986</v>
      </c>
      <c r="D6804">
        <v>2</v>
      </c>
      <c r="E6804">
        <v>0.3010299956639812</v>
      </c>
    </row>
    <row r="6805" spans="1:5">
      <c r="A6805">
        <v>6721</v>
      </c>
      <c r="B6805">
        <v>3.8274338954007794</v>
      </c>
      <c r="C6805" t="s">
        <v>9987</v>
      </c>
      <c r="D6805">
        <v>2</v>
      </c>
      <c r="E6805">
        <v>0.3010299956639812</v>
      </c>
    </row>
    <row r="6806" spans="1:5">
      <c r="A6806">
        <v>6721</v>
      </c>
      <c r="B6806">
        <v>3.8274338954007794</v>
      </c>
      <c r="C6806" t="s">
        <v>9988</v>
      </c>
      <c r="D6806">
        <v>2</v>
      </c>
      <c r="E6806">
        <v>0.3010299956639812</v>
      </c>
    </row>
    <row r="6807" spans="1:5">
      <c r="A6807">
        <v>6721</v>
      </c>
      <c r="B6807">
        <v>3.8274338954007794</v>
      </c>
      <c r="C6807" t="s">
        <v>5878</v>
      </c>
      <c r="D6807">
        <v>2</v>
      </c>
      <c r="E6807">
        <v>0.3010299956639812</v>
      </c>
    </row>
    <row r="6808" spans="1:5">
      <c r="A6808">
        <v>6721</v>
      </c>
      <c r="B6808">
        <v>3.8274338954007794</v>
      </c>
      <c r="C6808" t="s">
        <v>9989</v>
      </c>
      <c r="D6808">
        <v>2</v>
      </c>
      <c r="E6808">
        <v>0.3010299956639812</v>
      </c>
    </row>
    <row r="6809" spans="1:5">
      <c r="A6809">
        <v>6721</v>
      </c>
      <c r="B6809">
        <v>3.8274338954007794</v>
      </c>
      <c r="C6809" t="s">
        <v>9990</v>
      </c>
      <c r="D6809">
        <v>2</v>
      </c>
      <c r="E6809">
        <v>0.3010299956639812</v>
      </c>
    </row>
    <row r="6810" spans="1:5">
      <c r="A6810">
        <v>6721</v>
      </c>
      <c r="B6810">
        <v>3.8274338954007794</v>
      </c>
      <c r="C6810" t="s">
        <v>9991</v>
      </c>
      <c r="D6810">
        <v>2</v>
      </c>
      <c r="E6810">
        <v>0.3010299956639812</v>
      </c>
    </row>
    <row r="6811" spans="1:5">
      <c r="A6811">
        <v>6721</v>
      </c>
      <c r="B6811">
        <v>3.8274338954007794</v>
      </c>
      <c r="C6811" t="s">
        <v>9992</v>
      </c>
      <c r="D6811">
        <v>2</v>
      </c>
      <c r="E6811">
        <v>0.3010299956639812</v>
      </c>
    </row>
    <row r="6812" spans="1:5">
      <c r="A6812">
        <v>6721</v>
      </c>
      <c r="B6812">
        <v>3.8274338954007794</v>
      </c>
      <c r="C6812" t="s">
        <v>9993</v>
      </c>
      <c r="D6812">
        <v>2</v>
      </c>
      <c r="E6812">
        <v>0.3010299956639812</v>
      </c>
    </row>
    <row r="6813" spans="1:5">
      <c r="A6813">
        <v>6721</v>
      </c>
      <c r="B6813">
        <v>3.8274338954007794</v>
      </c>
      <c r="C6813" t="s">
        <v>9994</v>
      </c>
      <c r="D6813">
        <v>2</v>
      </c>
      <c r="E6813">
        <v>0.3010299956639812</v>
      </c>
    </row>
    <row r="6814" spans="1:5">
      <c r="A6814">
        <v>6721</v>
      </c>
      <c r="B6814">
        <v>3.8274338954007794</v>
      </c>
      <c r="C6814" t="s">
        <v>4753</v>
      </c>
      <c r="D6814">
        <v>2</v>
      </c>
      <c r="E6814">
        <v>0.3010299956639812</v>
      </c>
    </row>
    <row r="6815" spans="1:5">
      <c r="A6815">
        <v>6721</v>
      </c>
      <c r="B6815">
        <v>3.8274338954007794</v>
      </c>
      <c r="C6815" t="s">
        <v>9995</v>
      </c>
      <c r="D6815">
        <v>2</v>
      </c>
      <c r="E6815">
        <v>0.3010299956639812</v>
      </c>
    </row>
    <row r="6816" spans="1:5">
      <c r="A6816">
        <v>6721</v>
      </c>
      <c r="B6816">
        <v>3.8274338954007794</v>
      </c>
      <c r="C6816" t="s">
        <v>9996</v>
      </c>
      <c r="D6816">
        <v>2</v>
      </c>
      <c r="E6816">
        <v>0.3010299956639812</v>
      </c>
    </row>
    <row r="6817" spans="1:5">
      <c r="A6817">
        <v>6721</v>
      </c>
      <c r="B6817">
        <v>3.8274338954007794</v>
      </c>
      <c r="C6817" t="s">
        <v>9997</v>
      </c>
      <c r="D6817">
        <v>2</v>
      </c>
      <c r="E6817">
        <v>0.3010299956639812</v>
      </c>
    </row>
    <row r="6818" spans="1:5">
      <c r="A6818">
        <v>6721</v>
      </c>
      <c r="B6818">
        <v>3.8274338954007794</v>
      </c>
      <c r="C6818" t="s">
        <v>9998</v>
      </c>
      <c r="D6818">
        <v>2</v>
      </c>
      <c r="E6818">
        <v>0.3010299956639812</v>
      </c>
    </row>
    <row r="6819" spans="1:5">
      <c r="A6819">
        <v>6721</v>
      </c>
      <c r="B6819">
        <v>3.8274338954007794</v>
      </c>
      <c r="C6819" t="s">
        <v>4932</v>
      </c>
      <c r="D6819">
        <v>2</v>
      </c>
      <c r="E6819">
        <v>0.3010299956639812</v>
      </c>
    </row>
    <row r="6820" spans="1:5">
      <c r="A6820">
        <v>6721</v>
      </c>
      <c r="B6820">
        <v>3.8274338954007794</v>
      </c>
      <c r="C6820" t="s">
        <v>9999</v>
      </c>
      <c r="D6820">
        <v>2</v>
      </c>
      <c r="E6820">
        <v>0.3010299956639812</v>
      </c>
    </row>
    <row r="6821" spans="1:5">
      <c r="A6821">
        <v>6721</v>
      </c>
      <c r="B6821">
        <v>3.8274338954007794</v>
      </c>
      <c r="C6821" t="s">
        <v>10000</v>
      </c>
      <c r="D6821">
        <v>2</v>
      </c>
      <c r="E6821">
        <v>0.3010299956639812</v>
      </c>
    </row>
    <row r="6822" spans="1:5">
      <c r="A6822">
        <v>6721</v>
      </c>
      <c r="B6822">
        <v>3.8274338954007794</v>
      </c>
      <c r="C6822" t="s">
        <v>10001</v>
      </c>
      <c r="D6822">
        <v>2</v>
      </c>
      <c r="E6822">
        <v>0.3010299956639812</v>
      </c>
    </row>
    <row r="6823" spans="1:5">
      <c r="A6823">
        <v>6721</v>
      </c>
      <c r="B6823">
        <v>3.8274338954007794</v>
      </c>
      <c r="C6823" t="s">
        <v>4212</v>
      </c>
      <c r="D6823">
        <v>2</v>
      </c>
      <c r="E6823">
        <v>0.3010299956639812</v>
      </c>
    </row>
    <row r="6824" spans="1:5">
      <c r="A6824">
        <v>6721</v>
      </c>
      <c r="B6824">
        <v>3.8274338954007794</v>
      </c>
      <c r="C6824" t="s">
        <v>10002</v>
      </c>
      <c r="D6824">
        <v>2</v>
      </c>
      <c r="E6824">
        <v>0.3010299956639812</v>
      </c>
    </row>
    <row r="6825" spans="1:5">
      <c r="A6825">
        <v>6721</v>
      </c>
      <c r="B6825">
        <v>3.8274338954007794</v>
      </c>
      <c r="C6825" t="s">
        <v>10003</v>
      </c>
      <c r="D6825">
        <v>2</v>
      </c>
      <c r="E6825">
        <v>0.3010299956639812</v>
      </c>
    </row>
    <row r="6826" spans="1:5">
      <c r="A6826">
        <v>6721</v>
      </c>
      <c r="B6826">
        <v>3.8274338954007794</v>
      </c>
      <c r="C6826" t="s">
        <v>10004</v>
      </c>
      <c r="D6826">
        <v>2</v>
      </c>
      <c r="E6826">
        <v>0.3010299956639812</v>
      </c>
    </row>
    <row r="6827" spans="1:5">
      <c r="A6827">
        <v>6721</v>
      </c>
      <c r="B6827">
        <v>3.8274338954007794</v>
      </c>
      <c r="C6827" t="s">
        <v>10005</v>
      </c>
      <c r="D6827">
        <v>2</v>
      </c>
      <c r="E6827">
        <v>0.3010299956639812</v>
      </c>
    </row>
    <row r="6828" spans="1:5">
      <c r="A6828">
        <v>6721</v>
      </c>
      <c r="B6828">
        <v>3.8274338954007794</v>
      </c>
      <c r="C6828" t="s">
        <v>5765</v>
      </c>
      <c r="D6828">
        <v>2</v>
      </c>
      <c r="E6828">
        <v>0.3010299956639812</v>
      </c>
    </row>
    <row r="6829" spans="1:5">
      <c r="A6829">
        <v>6721</v>
      </c>
      <c r="B6829">
        <v>3.8274338954007794</v>
      </c>
      <c r="C6829" t="s">
        <v>10006</v>
      </c>
      <c r="D6829">
        <v>2</v>
      </c>
      <c r="E6829">
        <v>0.3010299956639812</v>
      </c>
    </row>
    <row r="6830" spans="1:5">
      <c r="A6830">
        <v>6721</v>
      </c>
      <c r="B6830">
        <v>3.8274338954007794</v>
      </c>
      <c r="C6830" t="s">
        <v>5048</v>
      </c>
      <c r="D6830">
        <v>2</v>
      </c>
      <c r="E6830">
        <v>0.3010299956639812</v>
      </c>
    </row>
    <row r="6831" spans="1:5">
      <c r="A6831">
        <v>6721</v>
      </c>
      <c r="B6831">
        <v>3.8274338954007794</v>
      </c>
      <c r="C6831" t="s">
        <v>10007</v>
      </c>
      <c r="D6831">
        <v>2</v>
      </c>
      <c r="E6831">
        <v>0.3010299956639812</v>
      </c>
    </row>
    <row r="6832" spans="1:5">
      <c r="A6832">
        <v>6721</v>
      </c>
      <c r="B6832">
        <v>3.8274338954007794</v>
      </c>
      <c r="C6832" t="s">
        <v>10008</v>
      </c>
      <c r="D6832">
        <v>2</v>
      </c>
      <c r="E6832">
        <v>0.3010299956639812</v>
      </c>
    </row>
    <row r="6833" spans="1:5">
      <c r="A6833">
        <v>6721</v>
      </c>
      <c r="B6833">
        <v>3.8274338954007794</v>
      </c>
      <c r="C6833" t="s">
        <v>10009</v>
      </c>
      <c r="D6833">
        <v>2</v>
      </c>
      <c r="E6833">
        <v>0.3010299956639812</v>
      </c>
    </row>
    <row r="6834" spans="1:5">
      <c r="A6834">
        <v>6721</v>
      </c>
      <c r="B6834">
        <v>3.8274338954007794</v>
      </c>
      <c r="C6834" t="s">
        <v>10010</v>
      </c>
      <c r="D6834">
        <v>2</v>
      </c>
      <c r="E6834">
        <v>0.3010299956639812</v>
      </c>
    </row>
    <row r="6835" spans="1:5">
      <c r="A6835">
        <v>6721</v>
      </c>
      <c r="B6835">
        <v>3.8274338954007794</v>
      </c>
      <c r="C6835" t="s">
        <v>10011</v>
      </c>
      <c r="D6835">
        <v>2</v>
      </c>
      <c r="E6835">
        <v>0.3010299956639812</v>
      </c>
    </row>
    <row r="6836" spans="1:5">
      <c r="A6836">
        <v>6721</v>
      </c>
      <c r="B6836">
        <v>3.8274338954007794</v>
      </c>
      <c r="C6836" t="s">
        <v>10012</v>
      </c>
      <c r="D6836">
        <v>2</v>
      </c>
      <c r="E6836">
        <v>0.3010299956639812</v>
      </c>
    </row>
    <row r="6837" spans="1:5">
      <c r="A6837">
        <v>6721</v>
      </c>
      <c r="B6837">
        <v>3.8274338954007794</v>
      </c>
      <c r="C6837" t="s">
        <v>10013</v>
      </c>
      <c r="D6837">
        <v>2</v>
      </c>
      <c r="E6837">
        <v>0.3010299956639812</v>
      </c>
    </row>
    <row r="6838" spans="1:5">
      <c r="A6838">
        <v>6721</v>
      </c>
      <c r="B6838">
        <v>3.8274338954007794</v>
      </c>
      <c r="C6838" t="s">
        <v>10014</v>
      </c>
      <c r="D6838">
        <v>2</v>
      </c>
      <c r="E6838">
        <v>0.3010299956639812</v>
      </c>
    </row>
    <row r="6839" spans="1:5">
      <c r="A6839">
        <v>6721</v>
      </c>
      <c r="B6839">
        <v>3.8274338954007794</v>
      </c>
      <c r="C6839" t="s">
        <v>10015</v>
      </c>
      <c r="D6839">
        <v>2</v>
      </c>
      <c r="E6839">
        <v>0.3010299956639812</v>
      </c>
    </row>
    <row r="6840" spans="1:5">
      <c r="A6840">
        <v>6721</v>
      </c>
      <c r="B6840">
        <v>3.8274338954007794</v>
      </c>
      <c r="C6840" t="s">
        <v>10016</v>
      </c>
      <c r="D6840">
        <v>2</v>
      </c>
      <c r="E6840">
        <v>0.3010299956639812</v>
      </c>
    </row>
    <row r="6841" spans="1:5">
      <c r="A6841">
        <v>6721</v>
      </c>
      <c r="B6841">
        <v>3.8274338954007794</v>
      </c>
      <c r="C6841" t="s">
        <v>10017</v>
      </c>
      <c r="D6841">
        <v>2</v>
      </c>
      <c r="E6841">
        <v>0.3010299956639812</v>
      </c>
    </row>
    <row r="6842" spans="1:5">
      <c r="A6842">
        <v>6721</v>
      </c>
      <c r="B6842">
        <v>3.8274338954007794</v>
      </c>
      <c r="C6842" t="s">
        <v>10018</v>
      </c>
      <c r="D6842">
        <v>2</v>
      </c>
      <c r="E6842">
        <v>0.3010299956639812</v>
      </c>
    </row>
    <row r="6843" spans="1:5">
      <c r="A6843">
        <v>6721</v>
      </c>
      <c r="B6843">
        <v>3.8274338954007794</v>
      </c>
      <c r="C6843" t="s">
        <v>7209</v>
      </c>
      <c r="D6843">
        <v>2</v>
      </c>
      <c r="E6843">
        <v>0.3010299956639812</v>
      </c>
    </row>
    <row r="6844" spans="1:5">
      <c r="A6844">
        <v>6721</v>
      </c>
      <c r="B6844">
        <v>3.8274338954007794</v>
      </c>
      <c r="C6844" t="s">
        <v>10019</v>
      </c>
      <c r="D6844">
        <v>2</v>
      </c>
      <c r="E6844">
        <v>0.3010299956639812</v>
      </c>
    </row>
    <row r="6845" spans="1:5">
      <c r="A6845">
        <v>6721</v>
      </c>
      <c r="B6845">
        <v>3.8274338954007794</v>
      </c>
      <c r="C6845" t="s">
        <v>10020</v>
      </c>
      <c r="D6845">
        <v>2</v>
      </c>
      <c r="E6845">
        <v>0.3010299956639812</v>
      </c>
    </row>
    <row r="6846" spans="1:5">
      <c r="A6846">
        <v>6721</v>
      </c>
      <c r="B6846">
        <v>3.8274338954007794</v>
      </c>
      <c r="C6846" t="s">
        <v>10021</v>
      </c>
      <c r="D6846">
        <v>2</v>
      </c>
      <c r="E6846">
        <v>0.3010299956639812</v>
      </c>
    </row>
    <row r="6847" spans="1:5">
      <c r="A6847">
        <v>6721</v>
      </c>
      <c r="B6847">
        <v>3.8274338954007794</v>
      </c>
      <c r="C6847" t="s">
        <v>10022</v>
      </c>
      <c r="D6847">
        <v>2</v>
      </c>
      <c r="E6847">
        <v>0.3010299956639812</v>
      </c>
    </row>
    <row r="6848" spans="1:5">
      <c r="A6848">
        <v>6721</v>
      </c>
      <c r="B6848">
        <v>3.8274338954007794</v>
      </c>
      <c r="C6848" t="s">
        <v>10023</v>
      </c>
      <c r="D6848">
        <v>2</v>
      </c>
      <c r="E6848">
        <v>0.3010299956639812</v>
      </c>
    </row>
    <row r="6849" spans="1:5">
      <c r="A6849">
        <v>6721</v>
      </c>
      <c r="B6849">
        <v>3.8274338954007794</v>
      </c>
      <c r="C6849" t="s">
        <v>10024</v>
      </c>
      <c r="D6849">
        <v>2</v>
      </c>
      <c r="E6849">
        <v>0.3010299956639812</v>
      </c>
    </row>
    <row r="6850" spans="1:5">
      <c r="A6850">
        <v>6721</v>
      </c>
      <c r="B6850">
        <v>3.8274338954007794</v>
      </c>
      <c r="C6850" t="s">
        <v>10025</v>
      </c>
      <c r="D6850">
        <v>2</v>
      </c>
      <c r="E6850">
        <v>0.3010299956639812</v>
      </c>
    </row>
    <row r="6851" spans="1:5">
      <c r="A6851">
        <v>6721</v>
      </c>
      <c r="B6851">
        <v>3.8274338954007794</v>
      </c>
      <c r="C6851" t="s">
        <v>10026</v>
      </c>
      <c r="D6851">
        <v>2</v>
      </c>
      <c r="E6851">
        <v>0.3010299956639812</v>
      </c>
    </row>
    <row r="6852" spans="1:5">
      <c r="A6852">
        <v>6721</v>
      </c>
      <c r="B6852">
        <v>3.8274338954007794</v>
      </c>
      <c r="C6852" t="s">
        <v>10027</v>
      </c>
      <c r="D6852">
        <v>2</v>
      </c>
      <c r="E6852">
        <v>0.3010299956639812</v>
      </c>
    </row>
    <row r="6853" spans="1:5">
      <c r="A6853">
        <v>6721</v>
      </c>
      <c r="B6853">
        <v>3.8274338954007794</v>
      </c>
      <c r="C6853" t="s">
        <v>10028</v>
      </c>
      <c r="D6853">
        <v>2</v>
      </c>
      <c r="E6853">
        <v>0.3010299956639812</v>
      </c>
    </row>
    <row r="6854" spans="1:5">
      <c r="A6854">
        <v>6721</v>
      </c>
      <c r="B6854">
        <v>3.8274338954007794</v>
      </c>
      <c r="C6854" t="s">
        <v>10029</v>
      </c>
      <c r="D6854">
        <v>2</v>
      </c>
      <c r="E6854">
        <v>0.3010299956639812</v>
      </c>
    </row>
    <row r="6855" spans="1:5">
      <c r="A6855">
        <v>6721</v>
      </c>
      <c r="B6855">
        <v>3.8274338954007794</v>
      </c>
      <c r="C6855" t="s">
        <v>10030</v>
      </c>
      <c r="D6855">
        <v>2</v>
      </c>
      <c r="E6855">
        <v>0.3010299956639812</v>
      </c>
    </row>
    <row r="6856" spans="1:5">
      <c r="A6856">
        <v>6721</v>
      </c>
      <c r="B6856">
        <v>3.8274338954007794</v>
      </c>
      <c r="C6856" t="s">
        <v>10031</v>
      </c>
      <c r="D6856">
        <v>2</v>
      </c>
      <c r="E6856">
        <v>0.3010299956639812</v>
      </c>
    </row>
    <row r="6857" spans="1:5">
      <c r="A6857">
        <v>6721</v>
      </c>
      <c r="B6857">
        <v>3.8274338954007794</v>
      </c>
      <c r="C6857" t="s">
        <v>10032</v>
      </c>
      <c r="D6857">
        <v>2</v>
      </c>
      <c r="E6857">
        <v>0.3010299956639812</v>
      </c>
    </row>
    <row r="6858" spans="1:5">
      <c r="A6858">
        <v>6721</v>
      </c>
      <c r="B6858">
        <v>3.8274338954007794</v>
      </c>
      <c r="C6858" t="s">
        <v>10033</v>
      </c>
      <c r="D6858">
        <v>2</v>
      </c>
      <c r="E6858">
        <v>0.3010299956639812</v>
      </c>
    </row>
    <row r="6859" spans="1:5">
      <c r="A6859">
        <v>6721</v>
      </c>
      <c r="B6859">
        <v>3.8274338954007794</v>
      </c>
      <c r="C6859" t="s">
        <v>3593</v>
      </c>
      <c r="D6859">
        <v>2</v>
      </c>
      <c r="E6859">
        <v>0.3010299956639812</v>
      </c>
    </row>
    <row r="6860" spans="1:5">
      <c r="A6860">
        <v>6721</v>
      </c>
      <c r="B6860">
        <v>3.8274338954007794</v>
      </c>
      <c r="C6860" t="s">
        <v>5979</v>
      </c>
      <c r="D6860">
        <v>2</v>
      </c>
      <c r="E6860">
        <v>0.3010299956639812</v>
      </c>
    </row>
    <row r="6861" spans="1:5">
      <c r="A6861">
        <v>6721</v>
      </c>
      <c r="B6861">
        <v>3.8274338954007794</v>
      </c>
      <c r="C6861" t="s">
        <v>3594</v>
      </c>
      <c r="D6861">
        <v>2</v>
      </c>
      <c r="E6861">
        <v>0.3010299956639812</v>
      </c>
    </row>
    <row r="6862" spans="1:5">
      <c r="A6862">
        <v>6721</v>
      </c>
      <c r="B6862">
        <v>3.8274338954007794</v>
      </c>
      <c r="C6862" t="s">
        <v>7257</v>
      </c>
      <c r="D6862">
        <v>2</v>
      </c>
      <c r="E6862">
        <v>0.3010299956639812</v>
      </c>
    </row>
    <row r="6863" spans="1:5">
      <c r="A6863">
        <v>6721</v>
      </c>
      <c r="B6863">
        <v>3.8274338954007794</v>
      </c>
      <c r="C6863" t="s">
        <v>10034</v>
      </c>
      <c r="D6863">
        <v>2</v>
      </c>
      <c r="E6863">
        <v>0.3010299956639812</v>
      </c>
    </row>
    <row r="6864" spans="1:5">
      <c r="A6864">
        <v>6721</v>
      </c>
      <c r="B6864">
        <v>3.8274338954007794</v>
      </c>
      <c r="C6864" t="s">
        <v>10035</v>
      </c>
      <c r="D6864">
        <v>2</v>
      </c>
      <c r="E6864">
        <v>0.3010299956639812</v>
      </c>
    </row>
    <row r="6865" spans="1:5">
      <c r="A6865">
        <v>6721</v>
      </c>
      <c r="B6865">
        <v>3.8274338954007794</v>
      </c>
      <c r="C6865" t="s">
        <v>10036</v>
      </c>
      <c r="D6865">
        <v>2</v>
      </c>
      <c r="E6865">
        <v>0.3010299956639812</v>
      </c>
    </row>
    <row r="6866" spans="1:5">
      <c r="A6866">
        <v>6721</v>
      </c>
      <c r="B6866">
        <v>3.8274338954007794</v>
      </c>
      <c r="C6866" t="s">
        <v>10037</v>
      </c>
      <c r="D6866">
        <v>2</v>
      </c>
      <c r="E6866">
        <v>0.3010299956639812</v>
      </c>
    </row>
    <row r="6867" spans="1:5">
      <c r="A6867">
        <v>6721</v>
      </c>
      <c r="B6867">
        <v>3.8274338954007794</v>
      </c>
      <c r="C6867" t="s">
        <v>10038</v>
      </c>
      <c r="D6867">
        <v>2</v>
      </c>
      <c r="E6867">
        <v>0.3010299956639812</v>
      </c>
    </row>
    <row r="6868" spans="1:5">
      <c r="A6868">
        <v>6721</v>
      </c>
      <c r="B6868">
        <v>3.8274338954007794</v>
      </c>
      <c r="C6868" t="s">
        <v>10039</v>
      </c>
      <c r="D6868">
        <v>2</v>
      </c>
      <c r="E6868">
        <v>0.3010299956639812</v>
      </c>
    </row>
    <row r="6869" spans="1:5">
      <c r="A6869">
        <v>6721</v>
      </c>
      <c r="B6869">
        <v>3.8274338954007794</v>
      </c>
      <c r="C6869" t="s">
        <v>10040</v>
      </c>
      <c r="D6869">
        <v>2</v>
      </c>
      <c r="E6869">
        <v>0.3010299956639812</v>
      </c>
    </row>
    <row r="6870" spans="1:5">
      <c r="A6870">
        <v>6721</v>
      </c>
      <c r="B6870">
        <v>3.8274338954007794</v>
      </c>
      <c r="C6870" t="s">
        <v>10041</v>
      </c>
      <c r="D6870">
        <v>2</v>
      </c>
      <c r="E6870">
        <v>0.3010299956639812</v>
      </c>
    </row>
    <row r="6871" spans="1:5">
      <c r="A6871">
        <v>6721</v>
      </c>
      <c r="B6871">
        <v>3.8274338954007794</v>
      </c>
      <c r="C6871" t="s">
        <v>10042</v>
      </c>
      <c r="D6871">
        <v>2</v>
      </c>
      <c r="E6871">
        <v>0.3010299956639812</v>
      </c>
    </row>
    <row r="6872" spans="1:5">
      <c r="A6872">
        <v>6721</v>
      </c>
      <c r="B6872">
        <v>3.8274338954007794</v>
      </c>
      <c r="C6872" t="s">
        <v>10043</v>
      </c>
      <c r="D6872">
        <v>2</v>
      </c>
      <c r="E6872">
        <v>0.3010299956639812</v>
      </c>
    </row>
    <row r="6873" spans="1:5">
      <c r="A6873">
        <v>6721</v>
      </c>
      <c r="B6873">
        <v>3.8274338954007794</v>
      </c>
      <c r="C6873" t="s">
        <v>10044</v>
      </c>
      <c r="D6873">
        <v>2</v>
      </c>
      <c r="E6873">
        <v>0.3010299956639812</v>
      </c>
    </row>
    <row r="6874" spans="1:5">
      <c r="A6874">
        <v>6721</v>
      </c>
      <c r="B6874">
        <v>3.8274338954007794</v>
      </c>
      <c r="C6874" t="s">
        <v>10045</v>
      </c>
      <c r="D6874">
        <v>2</v>
      </c>
      <c r="E6874">
        <v>0.3010299956639812</v>
      </c>
    </row>
    <row r="6875" spans="1:5">
      <c r="A6875">
        <v>6721</v>
      </c>
      <c r="B6875">
        <v>3.8274338954007794</v>
      </c>
      <c r="C6875" t="s">
        <v>10046</v>
      </c>
      <c r="D6875">
        <v>2</v>
      </c>
      <c r="E6875">
        <v>0.3010299956639812</v>
      </c>
    </row>
    <row r="6876" spans="1:5">
      <c r="A6876">
        <v>6721</v>
      </c>
      <c r="B6876">
        <v>3.8274338954007794</v>
      </c>
      <c r="C6876" t="s">
        <v>10047</v>
      </c>
      <c r="D6876">
        <v>2</v>
      </c>
      <c r="E6876">
        <v>0.3010299956639812</v>
      </c>
    </row>
    <row r="6877" spans="1:5">
      <c r="A6877">
        <v>6721</v>
      </c>
      <c r="B6877">
        <v>3.8274338954007794</v>
      </c>
      <c r="C6877" t="s">
        <v>10048</v>
      </c>
      <c r="D6877">
        <v>2</v>
      </c>
      <c r="E6877">
        <v>0.3010299956639812</v>
      </c>
    </row>
    <row r="6878" spans="1:5">
      <c r="A6878">
        <v>6721</v>
      </c>
      <c r="B6878">
        <v>3.8274338954007794</v>
      </c>
      <c r="C6878" t="s">
        <v>5240</v>
      </c>
      <c r="D6878">
        <v>2</v>
      </c>
      <c r="E6878">
        <v>0.3010299956639812</v>
      </c>
    </row>
    <row r="6879" spans="1:5">
      <c r="A6879">
        <v>6721</v>
      </c>
      <c r="B6879">
        <v>3.8274338954007794</v>
      </c>
      <c r="C6879" t="s">
        <v>10049</v>
      </c>
      <c r="D6879">
        <v>2</v>
      </c>
      <c r="E6879">
        <v>0.3010299956639812</v>
      </c>
    </row>
    <row r="6880" spans="1:5">
      <c r="A6880">
        <v>6721</v>
      </c>
      <c r="B6880">
        <v>3.8274338954007794</v>
      </c>
      <c r="C6880" t="s">
        <v>5608</v>
      </c>
      <c r="D6880">
        <v>2</v>
      </c>
      <c r="E6880">
        <v>0.3010299956639812</v>
      </c>
    </row>
    <row r="6881" spans="1:5">
      <c r="A6881">
        <v>6721</v>
      </c>
      <c r="B6881">
        <v>3.8274338954007794</v>
      </c>
      <c r="C6881" t="s">
        <v>10050</v>
      </c>
      <c r="D6881">
        <v>2</v>
      </c>
      <c r="E6881">
        <v>0.3010299956639812</v>
      </c>
    </row>
    <row r="6882" spans="1:5">
      <c r="A6882">
        <v>6721</v>
      </c>
      <c r="B6882">
        <v>3.8274338954007794</v>
      </c>
      <c r="C6882" t="s">
        <v>10051</v>
      </c>
      <c r="D6882">
        <v>2</v>
      </c>
      <c r="E6882">
        <v>0.3010299956639812</v>
      </c>
    </row>
    <row r="6883" spans="1:5">
      <c r="A6883">
        <v>6721</v>
      </c>
      <c r="B6883">
        <v>3.8274338954007794</v>
      </c>
      <c r="C6883" t="s">
        <v>3595</v>
      </c>
      <c r="D6883">
        <v>2</v>
      </c>
      <c r="E6883">
        <v>0.3010299956639812</v>
      </c>
    </row>
    <row r="6884" spans="1:5">
      <c r="A6884">
        <v>6721</v>
      </c>
      <c r="B6884">
        <v>3.8274338954007794</v>
      </c>
      <c r="C6884" t="s">
        <v>10052</v>
      </c>
      <c r="D6884">
        <v>2</v>
      </c>
      <c r="E6884">
        <v>0.3010299956639812</v>
      </c>
    </row>
    <row r="6885" spans="1:5">
      <c r="A6885">
        <v>6721</v>
      </c>
      <c r="B6885">
        <v>3.8274338954007794</v>
      </c>
      <c r="C6885" t="s">
        <v>10053</v>
      </c>
      <c r="D6885">
        <v>2</v>
      </c>
      <c r="E6885">
        <v>0.3010299956639812</v>
      </c>
    </row>
    <row r="6886" spans="1:5">
      <c r="A6886">
        <v>6721</v>
      </c>
      <c r="B6886">
        <v>3.8274338954007794</v>
      </c>
      <c r="C6886" t="s">
        <v>10054</v>
      </c>
      <c r="D6886">
        <v>2</v>
      </c>
      <c r="E6886">
        <v>0.3010299956639812</v>
      </c>
    </row>
    <row r="6887" spans="1:5">
      <c r="A6887">
        <v>6721</v>
      </c>
      <c r="B6887">
        <v>3.8274338954007794</v>
      </c>
      <c r="C6887" t="s">
        <v>10055</v>
      </c>
      <c r="D6887">
        <v>2</v>
      </c>
      <c r="E6887">
        <v>0.3010299956639812</v>
      </c>
    </row>
    <row r="6888" spans="1:5">
      <c r="A6888">
        <v>6721</v>
      </c>
      <c r="B6888">
        <v>3.8274338954007794</v>
      </c>
      <c r="C6888" t="s">
        <v>10056</v>
      </c>
      <c r="D6888">
        <v>2</v>
      </c>
      <c r="E6888">
        <v>0.3010299956639812</v>
      </c>
    </row>
    <row r="6889" spans="1:5">
      <c r="A6889">
        <v>6721</v>
      </c>
      <c r="B6889">
        <v>3.8274338954007794</v>
      </c>
      <c r="C6889" t="s">
        <v>10057</v>
      </c>
      <c r="D6889">
        <v>2</v>
      </c>
      <c r="E6889">
        <v>0.3010299956639812</v>
      </c>
    </row>
    <row r="6890" spans="1:5">
      <c r="A6890">
        <v>6721</v>
      </c>
      <c r="B6890">
        <v>3.8274338954007794</v>
      </c>
      <c r="C6890" t="s">
        <v>10058</v>
      </c>
      <c r="D6890">
        <v>2</v>
      </c>
      <c r="E6890">
        <v>0.3010299956639812</v>
      </c>
    </row>
    <row r="6891" spans="1:5">
      <c r="A6891">
        <v>6721</v>
      </c>
      <c r="B6891">
        <v>3.8274338954007794</v>
      </c>
      <c r="C6891" t="s">
        <v>10059</v>
      </c>
      <c r="D6891">
        <v>2</v>
      </c>
      <c r="E6891">
        <v>0.3010299956639812</v>
      </c>
    </row>
    <row r="6892" spans="1:5">
      <c r="A6892">
        <v>6721</v>
      </c>
      <c r="B6892">
        <v>3.8274338954007794</v>
      </c>
      <c r="C6892" t="s">
        <v>10060</v>
      </c>
      <c r="D6892">
        <v>2</v>
      </c>
      <c r="E6892">
        <v>0.3010299956639812</v>
      </c>
    </row>
    <row r="6893" spans="1:5">
      <c r="A6893">
        <v>6721</v>
      </c>
      <c r="B6893">
        <v>3.8274338954007794</v>
      </c>
      <c r="C6893" t="s">
        <v>10061</v>
      </c>
      <c r="D6893">
        <v>2</v>
      </c>
      <c r="E6893">
        <v>0.3010299956639812</v>
      </c>
    </row>
    <row r="6894" spans="1:5">
      <c r="A6894">
        <v>6721</v>
      </c>
      <c r="B6894">
        <v>3.8274338954007794</v>
      </c>
      <c r="C6894" t="s">
        <v>5804</v>
      </c>
      <c r="D6894">
        <v>2</v>
      </c>
      <c r="E6894">
        <v>0.3010299956639812</v>
      </c>
    </row>
    <row r="6895" spans="1:5">
      <c r="A6895">
        <v>6721</v>
      </c>
      <c r="B6895">
        <v>3.8274338954007794</v>
      </c>
      <c r="C6895" t="s">
        <v>10062</v>
      </c>
      <c r="D6895">
        <v>2</v>
      </c>
      <c r="E6895">
        <v>0.3010299956639812</v>
      </c>
    </row>
    <row r="6896" spans="1:5">
      <c r="A6896">
        <v>6721</v>
      </c>
      <c r="B6896">
        <v>3.8274338954007794</v>
      </c>
      <c r="C6896" t="s">
        <v>10063</v>
      </c>
      <c r="D6896">
        <v>2</v>
      </c>
      <c r="E6896">
        <v>0.3010299956639812</v>
      </c>
    </row>
    <row r="6897" spans="1:5">
      <c r="A6897">
        <v>6721</v>
      </c>
      <c r="B6897">
        <v>3.8274338954007794</v>
      </c>
      <c r="C6897" t="s">
        <v>10064</v>
      </c>
      <c r="D6897">
        <v>2</v>
      </c>
      <c r="E6897">
        <v>0.3010299956639812</v>
      </c>
    </row>
    <row r="6898" spans="1:5">
      <c r="A6898">
        <v>6721</v>
      </c>
      <c r="B6898">
        <v>3.8274338954007794</v>
      </c>
      <c r="C6898" t="s">
        <v>10065</v>
      </c>
      <c r="D6898">
        <v>2</v>
      </c>
      <c r="E6898">
        <v>0.3010299956639812</v>
      </c>
    </row>
    <row r="6899" spans="1:5">
      <c r="A6899">
        <v>6721</v>
      </c>
      <c r="B6899">
        <v>3.8274338954007794</v>
      </c>
      <c r="C6899" t="s">
        <v>10066</v>
      </c>
      <c r="D6899">
        <v>2</v>
      </c>
      <c r="E6899">
        <v>0.3010299956639812</v>
      </c>
    </row>
    <row r="6900" spans="1:5">
      <c r="A6900">
        <v>6721</v>
      </c>
      <c r="B6900">
        <v>3.8274338954007794</v>
      </c>
      <c r="C6900" t="s">
        <v>10067</v>
      </c>
      <c r="D6900">
        <v>2</v>
      </c>
      <c r="E6900">
        <v>0.3010299956639812</v>
      </c>
    </row>
    <row r="6901" spans="1:5">
      <c r="A6901">
        <v>6721</v>
      </c>
      <c r="B6901">
        <v>3.8274338954007794</v>
      </c>
      <c r="C6901" t="s">
        <v>3596</v>
      </c>
      <c r="D6901">
        <v>2</v>
      </c>
      <c r="E6901">
        <v>0.3010299956639812</v>
      </c>
    </row>
    <row r="6902" spans="1:5">
      <c r="A6902">
        <v>6721</v>
      </c>
      <c r="B6902">
        <v>3.8274338954007794</v>
      </c>
      <c r="C6902" t="s">
        <v>10068</v>
      </c>
      <c r="D6902">
        <v>2</v>
      </c>
      <c r="E6902">
        <v>0.3010299956639812</v>
      </c>
    </row>
    <row r="6903" spans="1:5">
      <c r="A6903">
        <v>6721</v>
      </c>
      <c r="B6903">
        <v>3.8274338954007794</v>
      </c>
      <c r="C6903" t="s">
        <v>10069</v>
      </c>
      <c r="D6903">
        <v>2</v>
      </c>
      <c r="E6903">
        <v>0.3010299956639812</v>
      </c>
    </row>
    <row r="6904" spans="1:5">
      <c r="A6904">
        <v>6721</v>
      </c>
      <c r="B6904">
        <v>3.8274338954007794</v>
      </c>
      <c r="C6904" t="s">
        <v>5325</v>
      </c>
      <c r="D6904">
        <v>2</v>
      </c>
      <c r="E6904">
        <v>0.3010299956639812</v>
      </c>
    </row>
    <row r="6905" spans="1:5">
      <c r="A6905">
        <v>6721</v>
      </c>
      <c r="B6905">
        <v>3.8274338954007794</v>
      </c>
      <c r="C6905" t="s">
        <v>3597</v>
      </c>
      <c r="D6905">
        <v>2</v>
      </c>
      <c r="E6905">
        <v>0.3010299956639812</v>
      </c>
    </row>
    <row r="6906" spans="1:5">
      <c r="A6906">
        <v>6721</v>
      </c>
      <c r="B6906">
        <v>3.8274338954007794</v>
      </c>
      <c r="C6906" t="s">
        <v>4885</v>
      </c>
      <c r="D6906">
        <v>2</v>
      </c>
      <c r="E6906">
        <v>0.3010299956639812</v>
      </c>
    </row>
    <row r="6907" spans="1:5">
      <c r="A6907">
        <v>6721</v>
      </c>
      <c r="B6907">
        <v>3.8274338954007794</v>
      </c>
      <c r="C6907" t="s">
        <v>10070</v>
      </c>
      <c r="D6907">
        <v>2</v>
      </c>
      <c r="E6907">
        <v>0.3010299956639812</v>
      </c>
    </row>
    <row r="6908" spans="1:5">
      <c r="A6908">
        <v>6721</v>
      </c>
      <c r="B6908">
        <v>3.8274338954007794</v>
      </c>
      <c r="C6908" t="s">
        <v>10071</v>
      </c>
      <c r="D6908">
        <v>2</v>
      </c>
      <c r="E6908">
        <v>0.3010299956639812</v>
      </c>
    </row>
    <row r="6909" spans="1:5">
      <c r="A6909">
        <v>6721</v>
      </c>
      <c r="B6909">
        <v>3.8274338954007794</v>
      </c>
      <c r="C6909" t="s">
        <v>10072</v>
      </c>
      <c r="D6909">
        <v>2</v>
      </c>
      <c r="E6909">
        <v>0.3010299956639812</v>
      </c>
    </row>
    <row r="6910" spans="1:5">
      <c r="A6910">
        <v>6721</v>
      </c>
      <c r="B6910">
        <v>3.8274338954007794</v>
      </c>
      <c r="C6910" t="s">
        <v>10073</v>
      </c>
      <c r="D6910">
        <v>2</v>
      </c>
      <c r="E6910">
        <v>0.3010299956639812</v>
      </c>
    </row>
    <row r="6911" spans="1:5">
      <c r="A6911">
        <v>6721</v>
      </c>
      <c r="B6911">
        <v>3.8274338954007794</v>
      </c>
      <c r="C6911" t="s">
        <v>10074</v>
      </c>
      <c r="D6911">
        <v>2</v>
      </c>
      <c r="E6911">
        <v>0.3010299956639812</v>
      </c>
    </row>
    <row r="6912" spans="1:5">
      <c r="A6912">
        <v>6721</v>
      </c>
      <c r="B6912">
        <v>3.8274338954007794</v>
      </c>
      <c r="C6912" t="s">
        <v>7018</v>
      </c>
      <c r="D6912">
        <v>2</v>
      </c>
      <c r="E6912">
        <v>0.3010299956639812</v>
      </c>
    </row>
    <row r="6913" spans="1:5">
      <c r="A6913">
        <v>6721</v>
      </c>
      <c r="B6913">
        <v>3.8274338954007794</v>
      </c>
      <c r="C6913" t="s">
        <v>10075</v>
      </c>
      <c r="D6913">
        <v>2</v>
      </c>
      <c r="E6913">
        <v>0.3010299956639812</v>
      </c>
    </row>
    <row r="6914" spans="1:5">
      <c r="A6914">
        <v>6721</v>
      </c>
      <c r="B6914">
        <v>3.8274338954007794</v>
      </c>
      <c r="C6914" t="s">
        <v>10076</v>
      </c>
      <c r="D6914">
        <v>2</v>
      </c>
      <c r="E6914">
        <v>0.3010299956639812</v>
      </c>
    </row>
    <row r="6915" spans="1:5">
      <c r="A6915">
        <v>6721</v>
      </c>
      <c r="B6915">
        <v>3.8274338954007794</v>
      </c>
      <c r="C6915" t="s">
        <v>10077</v>
      </c>
      <c r="D6915">
        <v>2</v>
      </c>
      <c r="E6915">
        <v>0.3010299956639812</v>
      </c>
    </row>
    <row r="6916" spans="1:5">
      <c r="A6916">
        <v>6721</v>
      </c>
      <c r="B6916">
        <v>3.8274338954007794</v>
      </c>
      <c r="C6916" t="s">
        <v>10078</v>
      </c>
      <c r="D6916">
        <v>2</v>
      </c>
      <c r="E6916">
        <v>0.3010299956639812</v>
      </c>
    </row>
    <row r="6917" spans="1:5">
      <c r="A6917">
        <v>6721</v>
      </c>
      <c r="B6917">
        <v>3.8274338954007794</v>
      </c>
      <c r="C6917" t="s">
        <v>10079</v>
      </c>
      <c r="D6917">
        <v>2</v>
      </c>
      <c r="E6917">
        <v>0.3010299956639812</v>
      </c>
    </row>
    <row r="6918" spans="1:5">
      <c r="A6918">
        <v>6721</v>
      </c>
      <c r="B6918">
        <v>3.8274338954007794</v>
      </c>
      <c r="C6918" t="s">
        <v>7110</v>
      </c>
      <c r="D6918">
        <v>2</v>
      </c>
      <c r="E6918">
        <v>0.3010299956639812</v>
      </c>
    </row>
    <row r="6919" spans="1:5">
      <c r="A6919">
        <v>6721</v>
      </c>
      <c r="B6919">
        <v>3.8274338954007794</v>
      </c>
      <c r="C6919" t="s">
        <v>10080</v>
      </c>
      <c r="D6919">
        <v>2</v>
      </c>
      <c r="E6919">
        <v>0.3010299956639812</v>
      </c>
    </row>
    <row r="6920" spans="1:5">
      <c r="A6920">
        <v>6721</v>
      </c>
      <c r="B6920">
        <v>3.8274338954007794</v>
      </c>
      <c r="C6920" t="s">
        <v>10081</v>
      </c>
      <c r="D6920">
        <v>2</v>
      </c>
      <c r="E6920">
        <v>0.3010299956639812</v>
      </c>
    </row>
    <row r="6921" spans="1:5">
      <c r="A6921">
        <v>6721</v>
      </c>
      <c r="B6921">
        <v>3.8274338954007794</v>
      </c>
      <c r="C6921" t="s">
        <v>10082</v>
      </c>
      <c r="D6921">
        <v>2</v>
      </c>
      <c r="E6921">
        <v>0.3010299956639812</v>
      </c>
    </row>
    <row r="6922" spans="1:5">
      <c r="A6922">
        <v>6721</v>
      </c>
      <c r="B6922">
        <v>3.8274338954007794</v>
      </c>
      <c r="C6922" t="s">
        <v>10083</v>
      </c>
      <c r="D6922">
        <v>2</v>
      </c>
      <c r="E6922">
        <v>0.3010299956639812</v>
      </c>
    </row>
    <row r="6923" spans="1:5">
      <c r="A6923">
        <v>6721</v>
      </c>
      <c r="B6923">
        <v>3.8274338954007794</v>
      </c>
      <c r="C6923" t="s">
        <v>10084</v>
      </c>
      <c r="D6923">
        <v>2</v>
      </c>
      <c r="E6923">
        <v>0.3010299956639812</v>
      </c>
    </row>
    <row r="6924" spans="1:5">
      <c r="A6924">
        <v>6721</v>
      </c>
      <c r="B6924">
        <v>3.8274338954007794</v>
      </c>
      <c r="C6924" t="s">
        <v>10085</v>
      </c>
      <c r="D6924">
        <v>2</v>
      </c>
      <c r="E6924">
        <v>0.3010299956639812</v>
      </c>
    </row>
    <row r="6925" spans="1:5">
      <c r="A6925">
        <v>6721</v>
      </c>
      <c r="B6925">
        <v>3.8274338954007794</v>
      </c>
      <c r="C6925" t="s">
        <v>5317</v>
      </c>
      <c r="D6925">
        <v>2</v>
      </c>
      <c r="E6925">
        <v>0.3010299956639812</v>
      </c>
    </row>
    <row r="6926" spans="1:5">
      <c r="A6926">
        <v>6721</v>
      </c>
      <c r="B6926">
        <v>3.8274338954007794</v>
      </c>
      <c r="C6926" t="s">
        <v>10086</v>
      </c>
      <c r="D6926">
        <v>2</v>
      </c>
      <c r="E6926">
        <v>0.3010299956639812</v>
      </c>
    </row>
    <row r="6927" spans="1:5">
      <c r="A6927">
        <v>6721</v>
      </c>
      <c r="B6927">
        <v>3.8274338954007794</v>
      </c>
      <c r="C6927" t="s">
        <v>10087</v>
      </c>
      <c r="D6927">
        <v>2</v>
      </c>
      <c r="E6927">
        <v>0.3010299956639812</v>
      </c>
    </row>
    <row r="6928" spans="1:5">
      <c r="A6928">
        <v>6721</v>
      </c>
      <c r="B6928">
        <v>3.8274338954007794</v>
      </c>
      <c r="C6928" t="s">
        <v>7325</v>
      </c>
      <c r="D6928">
        <v>2</v>
      </c>
      <c r="E6928">
        <v>0.3010299956639812</v>
      </c>
    </row>
    <row r="6929" spans="1:5">
      <c r="A6929">
        <v>6721</v>
      </c>
      <c r="B6929">
        <v>3.8274338954007794</v>
      </c>
      <c r="C6929" t="s">
        <v>10088</v>
      </c>
      <c r="D6929">
        <v>2</v>
      </c>
      <c r="E6929">
        <v>0.3010299956639812</v>
      </c>
    </row>
    <row r="6930" spans="1:5">
      <c r="A6930">
        <v>6721</v>
      </c>
      <c r="B6930">
        <v>3.8274338954007794</v>
      </c>
      <c r="C6930" t="s">
        <v>10089</v>
      </c>
      <c r="D6930">
        <v>2</v>
      </c>
      <c r="E6930">
        <v>0.3010299956639812</v>
      </c>
    </row>
    <row r="6931" spans="1:5">
      <c r="A6931">
        <v>6721</v>
      </c>
      <c r="B6931">
        <v>3.8274338954007794</v>
      </c>
      <c r="C6931" t="s">
        <v>10090</v>
      </c>
      <c r="D6931">
        <v>2</v>
      </c>
      <c r="E6931">
        <v>0.3010299956639812</v>
      </c>
    </row>
    <row r="6932" spans="1:5">
      <c r="A6932">
        <v>6721</v>
      </c>
      <c r="B6932">
        <v>3.8274338954007794</v>
      </c>
      <c r="C6932" t="s">
        <v>10091</v>
      </c>
      <c r="D6932">
        <v>2</v>
      </c>
      <c r="E6932">
        <v>0.3010299956639812</v>
      </c>
    </row>
    <row r="6933" spans="1:5">
      <c r="A6933">
        <v>6721</v>
      </c>
      <c r="B6933">
        <v>3.8274338954007794</v>
      </c>
      <c r="C6933" t="s">
        <v>10092</v>
      </c>
      <c r="D6933">
        <v>2</v>
      </c>
      <c r="E6933">
        <v>0.3010299956639812</v>
      </c>
    </row>
    <row r="6934" spans="1:5">
      <c r="A6934">
        <v>6721</v>
      </c>
      <c r="B6934">
        <v>3.8274338954007794</v>
      </c>
      <c r="C6934" t="s">
        <v>5826</v>
      </c>
      <c r="D6934">
        <v>2</v>
      </c>
      <c r="E6934">
        <v>0.3010299956639812</v>
      </c>
    </row>
    <row r="6935" spans="1:5">
      <c r="A6935">
        <v>6721</v>
      </c>
      <c r="B6935">
        <v>3.8274338954007794</v>
      </c>
      <c r="C6935" t="s">
        <v>10093</v>
      </c>
      <c r="D6935">
        <v>2</v>
      </c>
      <c r="E6935">
        <v>0.3010299956639812</v>
      </c>
    </row>
    <row r="6936" spans="1:5">
      <c r="A6936">
        <v>6721</v>
      </c>
      <c r="B6936">
        <v>3.8274338954007794</v>
      </c>
      <c r="C6936" t="s">
        <v>10094</v>
      </c>
      <c r="D6936">
        <v>2</v>
      </c>
      <c r="E6936">
        <v>0.3010299956639812</v>
      </c>
    </row>
    <row r="6937" spans="1:5">
      <c r="A6937">
        <v>6721</v>
      </c>
      <c r="B6937">
        <v>3.8274338954007794</v>
      </c>
      <c r="C6937" t="s">
        <v>10095</v>
      </c>
      <c r="D6937">
        <v>2</v>
      </c>
      <c r="E6937">
        <v>0.3010299956639812</v>
      </c>
    </row>
    <row r="6938" spans="1:5">
      <c r="A6938">
        <v>6721</v>
      </c>
      <c r="B6938">
        <v>3.8274338954007794</v>
      </c>
      <c r="C6938" t="s">
        <v>10096</v>
      </c>
      <c r="D6938">
        <v>2</v>
      </c>
      <c r="E6938">
        <v>0.3010299956639812</v>
      </c>
    </row>
    <row r="6939" spans="1:5">
      <c r="A6939">
        <v>6721</v>
      </c>
      <c r="B6939">
        <v>3.8274338954007794</v>
      </c>
      <c r="C6939" t="s">
        <v>10097</v>
      </c>
      <c r="D6939">
        <v>2</v>
      </c>
      <c r="E6939">
        <v>0.3010299956639812</v>
      </c>
    </row>
    <row r="6940" spans="1:5">
      <c r="A6940">
        <v>6721</v>
      </c>
      <c r="B6940">
        <v>3.8274338954007794</v>
      </c>
      <c r="C6940" t="s">
        <v>10098</v>
      </c>
      <c r="D6940">
        <v>2</v>
      </c>
      <c r="E6940">
        <v>0.3010299956639812</v>
      </c>
    </row>
    <row r="6941" spans="1:5">
      <c r="A6941">
        <v>6721</v>
      </c>
      <c r="B6941">
        <v>3.8274338954007794</v>
      </c>
      <c r="C6941" t="s">
        <v>10099</v>
      </c>
      <c r="D6941">
        <v>2</v>
      </c>
      <c r="E6941">
        <v>0.3010299956639812</v>
      </c>
    </row>
    <row r="6942" spans="1:5">
      <c r="A6942">
        <v>6721</v>
      </c>
      <c r="B6942">
        <v>3.8274338954007794</v>
      </c>
      <c r="C6942" t="s">
        <v>10100</v>
      </c>
      <c r="D6942">
        <v>2</v>
      </c>
      <c r="E6942">
        <v>0.3010299956639812</v>
      </c>
    </row>
    <row r="6943" spans="1:5">
      <c r="A6943">
        <v>6721</v>
      </c>
      <c r="B6943">
        <v>3.8274338954007794</v>
      </c>
      <c r="C6943" t="s">
        <v>10101</v>
      </c>
      <c r="D6943">
        <v>2</v>
      </c>
      <c r="E6943">
        <v>0.3010299956639812</v>
      </c>
    </row>
    <row r="6944" spans="1:5">
      <c r="A6944">
        <v>6721</v>
      </c>
      <c r="B6944">
        <v>3.8274338954007794</v>
      </c>
      <c r="C6944" t="s">
        <v>10102</v>
      </c>
      <c r="D6944">
        <v>2</v>
      </c>
      <c r="E6944">
        <v>0.3010299956639812</v>
      </c>
    </row>
    <row r="6945" spans="1:5">
      <c r="A6945">
        <v>6721</v>
      </c>
      <c r="B6945">
        <v>3.8274338954007794</v>
      </c>
      <c r="C6945" t="s">
        <v>10103</v>
      </c>
      <c r="D6945">
        <v>2</v>
      </c>
      <c r="E6945">
        <v>0.3010299956639812</v>
      </c>
    </row>
    <row r="6946" spans="1:5">
      <c r="A6946">
        <v>6721</v>
      </c>
      <c r="B6946">
        <v>3.8274338954007794</v>
      </c>
      <c r="C6946" t="s">
        <v>10104</v>
      </c>
      <c r="D6946">
        <v>2</v>
      </c>
      <c r="E6946">
        <v>0.3010299956639812</v>
      </c>
    </row>
    <row r="6947" spans="1:5">
      <c r="A6947">
        <v>6721</v>
      </c>
      <c r="B6947">
        <v>3.8274338954007794</v>
      </c>
      <c r="C6947" t="s">
        <v>10105</v>
      </c>
      <c r="D6947">
        <v>2</v>
      </c>
      <c r="E6947">
        <v>0.3010299956639812</v>
      </c>
    </row>
    <row r="6948" spans="1:5">
      <c r="A6948">
        <v>6721</v>
      </c>
      <c r="B6948">
        <v>3.8274338954007794</v>
      </c>
      <c r="C6948" t="s">
        <v>10106</v>
      </c>
      <c r="D6948">
        <v>2</v>
      </c>
      <c r="E6948">
        <v>0.3010299956639812</v>
      </c>
    </row>
    <row r="6949" spans="1:5">
      <c r="A6949">
        <v>6721</v>
      </c>
      <c r="B6949">
        <v>3.8274338954007794</v>
      </c>
      <c r="C6949" t="s">
        <v>10107</v>
      </c>
      <c r="D6949">
        <v>2</v>
      </c>
      <c r="E6949">
        <v>0.3010299956639812</v>
      </c>
    </row>
    <row r="6950" spans="1:5">
      <c r="A6950">
        <v>6721</v>
      </c>
      <c r="B6950">
        <v>3.8274338954007794</v>
      </c>
      <c r="C6950" t="s">
        <v>10108</v>
      </c>
      <c r="D6950">
        <v>2</v>
      </c>
      <c r="E6950">
        <v>0.3010299956639812</v>
      </c>
    </row>
    <row r="6951" spans="1:5">
      <c r="A6951">
        <v>6721</v>
      </c>
      <c r="B6951">
        <v>3.8274338954007794</v>
      </c>
      <c r="C6951" t="s">
        <v>10109</v>
      </c>
      <c r="D6951">
        <v>2</v>
      </c>
      <c r="E6951">
        <v>0.3010299956639812</v>
      </c>
    </row>
    <row r="6952" spans="1:5">
      <c r="A6952">
        <v>6721</v>
      </c>
      <c r="B6952">
        <v>3.8274338954007794</v>
      </c>
      <c r="C6952" t="s">
        <v>10110</v>
      </c>
      <c r="D6952">
        <v>2</v>
      </c>
      <c r="E6952">
        <v>0.3010299956639812</v>
      </c>
    </row>
    <row r="6953" spans="1:5">
      <c r="A6953">
        <v>6721</v>
      </c>
      <c r="B6953">
        <v>3.8274338954007794</v>
      </c>
      <c r="C6953" t="s">
        <v>4033</v>
      </c>
      <c r="D6953">
        <v>2</v>
      </c>
      <c r="E6953">
        <v>0.3010299956639812</v>
      </c>
    </row>
    <row r="6954" spans="1:5">
      <c r="A6954">
        <v>6721</v>
      </c>
      <c r="B6954">
        <v>3.8274338954007794</v>
      </c>
      <c r="C6954" t="s">
        <v>10111</v>
      </c>
      <c r="D6954">
        <v>2</v>
      </c>
      <c r="E6954">
        <v>0.3010299956639812</v>
      </c>
    </row>
    <row r="6955" spans="1:5">
      <c r="A6955">
        <v>6721</v>
      </c>
      <c r="B6955">
        <v>3.8274338954007794</v>
      </c>
      <c r="C6955" t="s">
        <v>10112</v>
      </c>
      <c r="D6955">
        <v>2</v>
      </c>
      <c r="E6955">
        <v>0.3010299956639812</v>
      </c>
    </row>
    <row r="6956" spans="1:5">
      <c r="A6956">
        <v>6721</v>
      </c>
      <c r="B6956">
        <v>3.8274338954007794</v>
      </c>
      <c r="C6956" t="s">
        <v>4542</v>
      </c>
      <c r="D6956">
        <v>2</v>
      </c>
      <c r="E6956">
        <v>0.3010299956639812</v>
      </c>
    </row>
    <row r="6957" spans="1:5">
      <c r="A6957">
        <v>6721</v>
      </c>
      <c r="B6957">
        <v>3.8274338954007794</v>
      </c>
      <c r="C6957" t="s">
        <v>6274</v>
      </c>
      <c r="D6957">
        <v>2</v>
      </c>
      <c r="E6957">
        <v>0.3010299956639812</v>
      </c>
    </row>
    <row r="6958" spans="1:5">
      <c r="A6958">
        <v>6721</v>
      </c>
      <c r="B6958">
        <v>3.8274338954007794</v>
      </c>
      <c r="C6958" t="s">
        <v>7373</v>
      </c>
      <c r="D6958">
        <v>2</v>
      </c>
      <c r="E6958">
        <v>0.3010299956639812</v>
      </c>
    </row>
    <row r="6959" spans="1:5">
      <c r="A6959">
        <v>6721</v>
      </c>
      <c r="B6959">
        <v>3.8274338954007794</v>
      </c>
      <c r="C6959" t="s">
        <v>10113</v>
      </c>
      <c r="D6959">
        <v>2</v>
      </c>
      <c r="E6959">
        <v>0.3010299956639812</v>
      </c>
    </row>
    <row r="6960" spans="1:5">
      <c r="A6960">
        <v>6721</v>
      </c>
      <c r="B6960">
        <v>3.8274338954007794</v>
      </c>
      <c r="C6960" t="s">
        <v>10114</v>
      </c>
      <c r="D6960">
        <v>2</v>
      </c>
      <c r="E6960">
        <v>0.3010299956639812</v>
      </c>
    </row>
    <row r="6961" spans="1:5">
      <c r="A6961">
        <v>6721</v>
      </c>
      <c r="B6961">
        <v>3.8274338954007794</v>
      </c>
      <c r="C6961" t="s">
        <v>10115</v>
      </c>
      <c r="D6961">
        <v>2</v>
      </c>
      <c r="E6961">
        <v>0.3010299956639812</v>
      </c>
    </row>
    <row r="6962" spans="1:5">
      <c r="A6962">
        <v>6721</v>
      </c>
      <c r="B6962">
        <v>3.8274338954007794</v>
      </c>
      <c r="C6962" t="s">
        <v>3598</v>
      </c>
      <c r="D6962">
        <v>2</v>
      </c>
      <c r="E6962">
        <v>0.3010299956639812</v>
      </c>
    </row>
    <row r="6963" spans="1:5">
      <c r="A6963">
        <v>6721</v>
      </c>
      <c r="B6963">
        <v>3.8274338954007794</v>
      </c>
      <c r="C6963" t="s">
        <v>3599</v>
      </c>
      <c r="D6963">
        <v>2</v>
      </c>
      <c r="E6963">
        <v>0.3010299956639812</v>
      </c>
    </row>
    <row r="6964" spans="1:5">
      <c r="A6964">
        <v>6721</v>
      </c>
      <c r="B6964">
        <v>3.8274338954007794</v>
      </c>
      <c r="C6964" t="s">
        <v>10116</v>
      </c>
      <c r="D6964">
        <v>2</v>
      </c>
      <c r="E6964">
        <v>0.3010299956639812</v>
      </c>
    </row>
    <row r="6965" spans="1:5">
      <c r="A6965">
        <v>6721</v>
      </c>
      <c r="B6965">
        <v>3.8274338954007794</v>
      </c>
      <c r="C6965" t="s">
        <v>6273</v>
      </c>
      <c r="D6965">
        <v>2</v>
      </c>
      <c r="E6965">
        <v>0.3010299956639812</v>
      </c>
    </row>
    <row r="6966" spans="1:5">
      <c r="A6966">
        <v>6721</v>
      </c>
      <c r="B6966">
        <v>3.8274338954007794</v>
      </c>
      <c r="C6966" t="s">
        <v>7014</v>
      </c>
      <c r="D6966">
        <v>2</v>
      </c>
      <c r="E6966">
        <v>0.3010299956639812</v>
      </c>
    </row>
    <row r="6967" spans="1:5">
      <c r="A6967">
        <v>6721</v>
      </c>
      <c r="B6967">
        <v>3.8274338954007794</v>
      </c>
      <c r="C6967" t="s">
        <v>10117</v>
      </c>
      <c r="D6967">
        <v>2</v>
      </c>
      <c r="E6967">
        <v>0.3010299956639812</v>
      </c>
    </row>
    <row r="6968" spans="1:5">
      <c r="A6968">
        <v>6721</v>
      </c>
      <c r="B6968">
        <v>3.8274338954007794</v>
      </c>
      <c r="C6968" t="s">
        <v>10118</v>
      </c>
      <c r="D6968">
        <v>2</v>
      </c>
      <c r="E6968">
        <v>0.3010299956639812</v>
      </c>
    </row>
    <row r="6969" spans="1:5">
      <c r="A6969">
        <v>6721</v>
      </c>
      <c r="B6969">
        <v>3.8274338954007794</v>
      </c>
      <c r="C6969" t="s">
        <v>4868</v>
      </c>
      <c r="D6969">
        <v>2</v>
      </c>
      <c r="E6969">
        <v>0.3010299956639812</v>
      </c>
    </row>
    <row r="6970" spans="1:5">
      <c r="A6970">
        <v>6721</v>
      </c>
      <c r="B6970">
        <v>3.8274338954007794</v>
      </c>
      <c r="C6970" t="s">
        <v>10119</v>
      </c>
      <c r="D6970">
        <v>2</v>
      </c>
      <c r="E6970">
        <v>0.3010299956639812</v>
      </c>
    </row>
    <row r="6971" spans="1:5">
      <c r="A6971">
        <v>6721</v>
      </c>
      <c r="B6971">
        <v>3.8274338954007794</v>
      </c>
      <c r="C6971" t="s">
        <v>10120</v>
      </c>
      <c r="D6971">
        <v>2</v>
      </c>
      <c r="E6971">
        <v>0.3010299956639812</v>
      </c>
    </row>
    <row r="6972" spans="1:5">
      <c r="A6972">
        <v>6721</v>
      </c>
      <c r="B6972">
        <v>3.8274338954007794</v>
      </c>
      <c r="C6972" t="s">
        <v>10121</v>
      </c>
      <c r="D6972">
        <v>2</v>
      </c>
      <c r="E6972">
        <v>0.3010299956639812</v>
      </c>
    </row>
    <row r="6973" spans="1:5">
      <c r="A6973">
        <v>6721</v>
      </c>
      <c r="B6973">
        <v>3.8274338954007794</v>
      </c>
      <c r="C6973" t="s">
        <v>10122</v>
      </c>
      <c r="D6973">
        <v>2</v>
      </c>
      <c r="E6973">
        <v>0.3010299956639812</v>
      </c>
    </row>
    <row r="6974" spans="1:5">
      <c r="A6974">
        <v>6721</v>
      </c>
      <c r="B6974">
        <v>3.8274338954007794</v>
      </c>
      <c r="C6974" t="s">
        <v>10123</v>
      </c>
      <c r="D6974">
        <v>2</v>
      </c>
      <c r="E6974">
        <v>0.3010299956639812</v>
      </c>
    </row>
    <row r="6975" spans="1:5">
      <c r="A6975">
        <v>6721</v>
      </c>
      <c r="B6975">
        <v>3.8274338954007794</v>
      </c>
      <c r="C6975" t="s">
        <v>10124</v>
      </c>
      <c r="D6975">
        <v>2</v>
      </c>
      <c r="E6975">
        <v>0.3010299956639812</v>
      </c>
    </row>
    <row r="6976" spans="1:5">
      <c r="A6976">
        <v>6721</v>
      </c>
      <c r="B6976">
        <v>3.8274338954007794</v>
      </c>
      <c r="C6976" t="s">
        <v>10125</v>
      </c>
      <c r="D6976">
        <v>2</v>
      </c>
      <c r="E6976">
        <v>0.3010299956639812</v>
      </c>
    </row>
    <row r="6977" spans="1:5">
      <c r="A6977">
        <v>6721</v>
      </c>
      <c r="B6977">
        <v>3.8274338954007794</v>
      </c>
      <c r="C6977" t="s">
        <v>10126</v>
      </c>
      <c r="D6977">
        <v>2</v>
      </c>
      <c r="E6977">
        <v>0.3010299956639812</v>
      </c>
    </row>
    <row r="6978" spans="1:5">
      <c r="A6978">
        <v>6721</v>
      </c>
      <c r="B6978">
        <v>3.8274338954007794</v>
      </c>
      <c r="C6978" t="s">
        <v>10127</v>
      </c>
      <c r="D6978">
        <v>2</v>
      </c>
      <c r="E6978">
        <v>0.3010299956639812</v>
      </c>
    </row>
    <row r="6979" spans="1:5">
      <c r="A6979">
        <v>6721</v>
      </c>
      <c r="B6979">
        <v>3.8274338954007794</v>
      </c>
      <c r="C6979" t="s">
        <v>10128</v>
      </c>
      <c r="D6979">
        <v>2</v>
      </c>
      <c r="E6979">
        <v>0.3010299956639812</v>
      </c>
    </row>
    <row r="6980" spans="1:5">
      <c r="A6980">
        <v>6721</v>
      </c>
      <c r="B6980">
        <v>3.8274338954007794</v>
      </c>
      <c r="C6980" t="s">
        <v>5942</v>
      </c>
      <c r="D6980">
        <v>2</v>
      </c>
      <c r="E6980">
        <v>0.3010299956639812</v>
      </c>
    </row>
    <row r="6981" spans="1:5">
      <c r="A6981">
        <v>6721</v>
      </c>
      <c r="B6981">
        <v>3.8274338954007794</v>
      </c>
      <c r="C6981" t="s">
        <v>3600</v>
      </c>
      <c r="D6981">
        <v>2</v>
      </c>
      <c r="E6981">
        <v>0.3010299956639812</v>
      </c>
    </row>
    <row r="6982" spans="1:5">
      <c r="A6982">
        <v>6721</v>
      </c>
      <c r="B6982">
        <v>3.8274338954007794</v>
      </c>
      <c r="C6982" t="s">
        <v>10129</v>
      </c>
      <c r="D6982">
        <v>2</v>
      </c>
      <c r="E6982">
        <v>0.3010299956639812</v>
      </c>
    </row>
    <row r="6983" spans="1:5">
      <c r="A6983">
        <v>6721</v>
      </c>
      <c r="B6983">
        <v>3.8274338954007794</v>
      </c>
      <c r="C6983" t="s">
        <v>10130</v>
      </c>
      <c r="D6983">
        <v>2</v>
      </c>
      <c r="E6983">
        <v>0.3010299956639812</v>
      </c>
    </row>
    <row r="6984" spans="1:5">
      <c r="A6984">
        <v>6721</v>
      </c>
      <c r="B6984">
        <v>3.8274338954007794</v>
      </c>
      <c r="C6984" t="s">
        <v>10131</v>
      </c>
      <c r="D6984">
        <v>2</v>
      </c>
      <c r="E6984">
        <v>0.3010299956639812</v>
      </c>
    </row>
    <row r="6985" spans="1:5">
      <c r="A6985">
        <v>6721</v>
      </c>
      <c r="B6985">
        <v>3.8274338954007794</v>
      </c>
      <c r="C6985" t="s">
        <v>10132</v>
      </c>
      <c r="D6985">
        <v>2</v>
      </c>
      <c r="E6985">
        <v>0.3010299956639812</v>
      </c>
    </row>
    <row r="6986" spans="1:5">
      <c r="A6986">
        <v>6721</v>
      </c>
      <c r="B6986">
        <v>3.8274338954007794</v>
      </c>
      <c r="C6986" t="s">
        <v>6688</v>
      </c>
      <c r="D6986">
        <v>2</v>
      </c>
      <c r="E6986">
        <v>0.3010299956639812</v>
      </c>
    </row>
    <row r="6987" spans="1:5">
      <c r="A6987">
        <v>6721</v>
      </c>
      <c r="B6987">
        <v>3.8274338954007794</v>
      </c>
      <c r="C6987" t="s">
        <v>3601</v>
      </c>
      <c r="D6987">
        <v>2</v>
      </c>
      <c r="E6987">
        <v>0.3010299956639812</v>
      </c>
    </row>
    <row r="6988" spans="1:5">
      <c r="A6988">
        <v>6721</v>
      </c>
      <c r="B6988">
        <v>3.8274338954007794</v>
      </c>
      <c r="C6988" t="s">
        <v>10133</v>
      </c>
      <c r="D6988">
        <v>2</v>
      </c>
      <c r="E6988">
        <v>0.3010299956639812</v>
      </c>
    </row>
    <row r="6989" spans="1:5">
      <c r="A6989">
        <v>6721</v>
      </c>
      <c r="B6989">
        <v>3.8274338954007794</v>
      </c>
      <c r="C6989" t="s">
        <v>10134</v>
      </c>
      <c r="D6989">
        <v>2</v>
      </c>
      <c r="E6989">
        <v>0.3010299956639812</v>
      </c>
    </row>
    <row r="6990" spans="1:5">
      <c r="A6990">
        <v>6721</v>
      </c>
      <c r="B6990">
        <v>3.8274338954007794</v>
      </c>
      <c r="C6990" t="s">
        <v>10135</v>
      </c>
      <c r="D6990">
        <v>2</v>
      </c>
      <c r="E6990">
        <v>0.3010299956639812</v>
      </c>
    </row>
    <row r="6991" spans="1:5">
      <c r="A6991">
        <v>6721</v>
      </c>
      <c r="B6991">
        <v>3.8274338954007794</v>
      </c>
      <c r="C6991" t="s">
        <v>5234</v>
      </c>
      <c r="D6991">
        <v>2</v>
      </c>
      <c r="E6991">
        <v>0.3010299956639812</v>
      </c>
    </row>
    <row r="6992" spans="1:5">
      <c r="A6992">
        <v>6721</v>
      </c>
      <c r="B6992">
        <v>3.8274338954007794</v>
      </c>
      <c r="C6992" t="s">
        <v>10136</v>
      </c>
      <c r="D6992">
        <v>2</v>
      </c>
      <c r="E6992">
        <v>0.3010299956639812</v>
      </c>
    </row>
    <row r="6993" spans="1:5">
      <c r="A6993">
        <v>6721</v>
      </c>
      <c r="B6993">
        <v>3.8274338954007794</v>
      </c>
      <c r="C6993" t="s">
        <v>10137</v>
      </c>
      <c r="D6993">
        <v>2</v>
      </c>
      <c r="E6993">
        <v>0.3010299956639812</v>
      </c>
    </row>
    <row r="6994" spans="1:5">
      <c r="A6994">
        <v>6721</v>
      </c>
      <c r="B6994">
        <v>3.8274338954007794</v>
      </c>
      <c r="C6994" t="s">
        <v>5569</v>
      </c>
      <c r="D6994">
        <v>2</v>
      </c>
      <c r="E6994">
        <v>0.3010299956639812</v>
      </c>
    </row>
    <row r="6995" spans="1:5">
      <c r="A6995">
        <v>6721</v>
      </c>
      <c r="B6995">
        <v>3.8274338954007794</v>
      </c>
      <c r="C6995" t="s">
        <v>10138</v>
      </c>
      <c r="D6995">
        <v>2</v>
      </c>
      <c r="E6995">
        <v>0.3010299956639812</v>
      </c>
    </row>
    <row r="6996" spans="1:5">
      <c r="A6996">
        <v>6721</v>
      </c>
      <c r="B6996">
        <v>3.8274338954007794</v>
      </c>
      <c r="C6996" t="s">
        <v>10139</v>
      </c>
      <c r="D6996">
        <v>2</v>
      </c>
      <c r="E6996">
        <v>0.3010299956639812</v>
      </c>
    </row>
    <row r="6997" spans="1:5">
      <c r="A6997">
        <v>6721</v>
      </c>
      <c r="B6997">
        <v>3.8274338954007794</v>
      </c>
      <c r="C6997" t="s">
        <v>10140</v>
      </c>
      <c r="D6997">
        <v>2</v>
      </c>
      <c r="E6997">
        <v>0.3010299956639812</v>
      </c>
    </row>
    <row r="6998" spans="1:5">
      <c r="A6998">
        <v>6721</v>
      </c>
      <c r="B6998">
        <v>3.8274338954007794</v>
      </c>
      <c r="C6998" t="s">
        <v>10141</v>
      </c>
      <c r="D6998">
        <v>2</v>
      </c>
      <c r="E6998">
        <v>0.3010299956639812</v>
      </c>
    </row>
    <row r="6999" spans="1:5">
      <c r="A6999">
        <v>6721</v>
      </c>
      <c r="B6999">
        <v>3.8274338954007794</v>
      </c>
      <c r="C6999" t="s">
        <v>10142</v>
      </c>
      <c r="D6999">
        <v>2</v>
      </c>
      <c r="E6999">
        <v>0.3010299956639812</v>
      </c>
    </row>
    <row r="7000" spans="1:5">
      <c r="A7000">
        <v>6721</v>
      </c>
      <c r="B7000">
        <v>3.8274338954007794</v>
      </c>
      <c r="C7000" t="s">
        <v>10143</v>
      </c>
      <c r="D7000">
        <v>2</v>
      </c>
      <c r="E7000">
        <v>0.3010299956639812</v>
      </c>
    </row>
    <row r="7001" spans="1:5">
      <c r="A7001">
        <v>6721</v>
      </c>
      <c r="B7001">
        <v>3.8274338954007794</v>
      </c>
      <c r="C7001" t="s">
        <v>4944</v>
      </c>
      <c r="D7001">
        <v>2</v>
      </c>
      <c r="E7001">
        <v>0.3010299956639812</v>
      </c>
    </row>
    <row r="7002" spans="1:5">
      <c r="A7002">
        <v>6721</v>
      </c>
      <c r="B7002">
        <v>3.8274338954007794</v>
      </c>
      <c r="C7002" t="s">
        <v>10144</v>
      </c>
      <c r="D7002">
        <v>2</v>
      </c>
      <c r="E7002">
        <v>0.3010299956639812</v>
      </c>
    </row>
    <row r="7003" spans="1:5">
      <c r="A7003">
        <v>6721</v>
      </c>
      <c r="B7003">
        <v>3.8274338954007794</v>
      </c>
      <c r="C7003" t="s">
        <v>6923</v>
      </c>
      <c r="D7003">
        <v>2</v>
      </c>
      <c r="E7003">
        <v>0.3010299956639812</v>
      </c>
    </row>
    <row r="7004" spans="1:5">
      <c r="A7004">
        <v>6721</v>
      </c>
      <c r="B7004">
        <v>3.8274338954007794</v>
      </c>
      <c r="C7004" t="s">
        <v>10145</v>
      </c>
      <c r="D7004">
        <v>2</v>
      </c>
      <c r="E7004">
        <v>0.3010299956639812</v>
      </c>
    </row>
    <row r="7005" spans="1:5">
      <c r="A7005">
        <v>6721</v>
      </c>
      <c r="B7005">
        <v>3.8274338954007794</v>
      </c>
      <c r="C7005" t="s">
        <v>10146</v>
      </c>
      <c r="D7005">
        <v>2</v>
      </c>
      <c r="E7005">
        <v>0.3010299956639812</v>
      </c>
    </row>
    <row r="7006" spans="1:5">
      <c r="A7006">
        <v>6721</v>
      </c>
      <c r="B7006">
        <v>3.8274338954007794</v>
      </c>
      <c r="C7006" t="s">
        <v>10147</v>
      </c>
      <c r="D7006">
        <v>2</v>
      </c>
      <c r="E7006">
        <v>0.3010299956639812</v>
      </c>
    </row>
    <row r="7007" spans="1:5">
      <c r="A7007">
        <v>6721</v>
      </c>
      <c r="B7007">
        <v>3.8274338954007794</v>
      </c>
      <c r="C7007" t="s">
        <v>10148</v>
      </c>
      <c r="D7007">
        <v>2</v>
      </c>
      <c r="E7007">
        <v>0.3010299956639812</v>
      </c>
    </row>
    <row r="7008" spans="1:5">
      <c r="A7008">
        <v>6721</v>
      </c>
      <c r="B7008">
        <v>3.8274338954007794</v>
      </c>
      <c r="C7008" t="s">
        <v>10149</v>
      </c>
      <c r="D7008">
        <v>2</v>
      </c>
      <c r="E7008">
        <v>0.3010299956639812</v>
      </c>
    </row>
    <row r="7009" spans="1:5">
      <c r="A7009">
        <v>6721</v>
      </c>
      <c r="B7009">
        <v>3.8274338954007794</v>
      </c>
      <c r="C7009" t="s">
        <v>6794</v>
      </c>
      <c r="D7009">
        <v>2</v>
      </c>
      <c r="E7009">
        <v>0.3010299956639812</v>
      </c>
    </row>
    <row r="7010" spans="1:5">
      <c r="A7010">
        <v>6721</v>
      </c>
      <c r="B7010">
        <v>3.8274338954007794</v>
      </c>
      <c r="C7010" t="s">
        <v>10150</v>
      </c>
      <c r="D7010">
        <v>2</v>
      </c>
      <c r="E7010">
        <v>0.3010299956639812</v>
      </c>
    </row>
    <row r="7011" spans="1:5">
      <c r="A7011">
        <v>6721</v>
      </c>
      <c r="B7011">
        <v>3.8274338954007794</v>
      </c>
      <c r="C7011" t="s">
        <v>7109</v>
      </c>
      <c r="D7011">
        <v>2</v>
      </c>
      <c r="E7011">
        <v>0.3010299956639812</v>
      </c>
    </row>
    <row r="7012" spans="1:5">
      <c r="A7012">
        <v>6721</v>
      </c>
      <c r="B7012">
        <v>3.8274338954007794</v>
      </c>
      <c r="C7012" t="s">
        <v>4052</v>
      </c>
      <c r="D7012">
        <v>2</v>
      </c>
      <c r="E7012">
        <v>0.3010299956639812</v>
      </c>
    </row>
    <row r="7013" spans="1:5">
      <c r="A7013">
        <v>6721</v>
      </c>
      <c r="B7013">
        <v>3.8274338954007794</v>
      </c>
      <c r="C7013" t="s">
        <v>10151</v>
      </c>
      <c r="D7013">
        <v>2</v>
      </c>
      <c r="E7013">
        <v>0.3010299956639812</v>
      </c>
    </row>
    <row r="7014" spans="1:5">
      <c r="A7014">
        <v>6721</v>
      </c>
      <c r="B7014">
        <v>3.8274338954007794</v>
      </c>
      <c r="C7014" t="s">
        <v>10152</v>
      </c>
      <c r="D7014">
        <v>2</v>
      </c>
      <c r="E7014">
        <v>0.3010299956639812</v>
      </c>
    </row>
    <row r="7015" spans="1:5">
      <c r="A7015">
        <v>6721</v>
      </c>
      <c r="B7015">
        <v>3.8274338954007794</v>
      </c>
      <c r="C7015" t="s">
        <v>10153</v>
      </c>
      <c r="D7015">
        <v>2</v>
      </c>
      <c r="E7015">
        <v>0.3010299956639812</v>
      </c>
    </row>
    <row r="7016" spans="1:5">
      <c r="A7016">
        <v>6721</v>
      </c>
      <c r="B7016">
        <v>3.8274338954007794</v>
      </c>
      <c r="C7016" t="s">
        <v>10154</v>
      </c>
      <c r="D7016">
        <v>2</v>
      </c>
      <c r="E7016">
        <v>0.3010299956639812</v>
      </c>
    </row>
    <row r="7017" spans="1:5">
      <c r="A7017">
        <v>6721</v>
      </c>
      <c r="B7017">
        <v>3.8274338954007794</v>
      </c>
      <c r="C7017" t="s">
        <v>10155</v>
      </c>
      <c r="D7017">
        <v>2</v>
      </c>
      <c r="E7017">
        <v>0.3010299956639812</v>
      </c>
    </row>
    <row r="7018" spans="1:5">
      <c r="A7018">
        <v>6721</v>
      </c>
      <c r="B7018">
        <v>3.8274338954007794</v>
      </c>
      <c r="C7018" t="s">
        <v>10156</v>
      </c>
      <c r="D7018">
        <v>2</v>
      </c>
      <c r="E7018">
        <v>0.3010299956639812</v>
      </c>
    </row>
    <row r="7019" spans="1:5">
      <c r="A7019">
        <v>6721</v>
      </c>
      <c r="B7019">
        <v>3.8274338954007794</v>
      </c>
      <c r="C7019" t="s">
        <v>10157</v>
      </c>
      <c r="D7019">
        <v>2</v>
      </c>
      <c r="E7019">
        <v>0.3010299956639812</v>
      </c>
    </row>
    <row r="7020" spans="1:5">
      <c r="A7020">
        <v>6721</v>
      </c>
      <c r="B7020">
        <v>3.8274338954007794</v>
      </c>
      <c r="C7020" t="s">
        <v>10158</v>
      </c>
      <c r="D7020">
        <v>2</v>
      </c>
      <c r="E7020">
        <v>0.3010299956639812</v>
      </c>
    </row>
    <row r="7021" spans="1:5">
      <c r="A7021">
        <v>6721</v>
      </c>
      <c r="B7021">
        <v>3.8274338954007794</v>
      </c>
      <c r="C7021" t="s">
        <v>10159</v>
      </c>
      <c r="D7021">
        <v>2</v>
      </c>
      <c r="E7021">
        <v>0.3010299956639812</v>
      </c>
    </row>
    <row r="7022" spans="1:5">
      <c r="A7022">
        <v>6721</v>
      </c>
      <c r="B7022">
        <v>3.8274338954007794</v>
      </c>
      <c r="C7022" t="s">
        <v>10160</v>
      </c>
      <c r="D7022">
        <v>2</v>
      </c>
      <c r="E7022">
        <v>0.3010299956639812</v>
      </c>
    </row>
    <row r="7023" spans="1:5">
      <c r="A7023">
        <v>6721</v>
      </c>
      <c r="B7023">
        <v>3.8274338954007794</v>
      </c>
      <c r="C7023" t="s">
        <v>6610</v>
      </c>
      <c r="D7023">
        <v>2</v>
      </c>
      <c r="E7023">
        <v>0.3010299956639812</v>
      </c>
    </row>
    <row r="7024" spans="1:5">
      <c r="A7024">
        <v>6721</v>
      </c>
      <c r="B7024">
        <v>3.8274338954007794</v>
      </c>
      <c r="C7024" t="s">
        <v>10161</v>
      </c>
      <c r="D7024">
        <v>2</v>
      </c>
      <c r="E7024">
        <v>0.3010299956639812</v>
      </c>
    </row>
    <row r="7025" spans="1:5">
      <c r="A7025">
        <v>6721</v>
      </c>
      <c r="B7025">
        <v>3.8274338954007794</v>
      </c>
      <c r="C7025" t="s">
        <v>10162</v>
      </c>
      <c r="D7025">
        <v>2</v>
      </c>
      <c r="E7025">
        <v>0.3010299956639812</v>
      </c>
    </row>
    <row r="7026" spans="1:5">
      <c r="A7026">
        <v>6721</v>
      </c>
      <c r="B7026">
        <v>3.8274338954007794</v>
      </c>
      <c r="C7026" t="s">
        <v>10163</v>
      </c>
      <c r="D7026">
        <v>2</v>
      </c>
      <c r="E7026">
        <v>0.3010299956639812</v>
      </c>
    </row>
    <row r="7027" spans="1:5">
      <c r="A7027">
        <v>6721</v>
      </c>
      <c r="B7027">
        <v>3.8274338954007794</v>
      </c>
      <c r="C7027" t="s">
        <v>10164</v>
      </c>
      <c r="D7027">
        <v>2</v>
      </c>
      <c r="E7027">
        <v>0.3010299956639812</v>
      </c>
    </row>
    <row r="7028" spans="1:5">
      <c r="A7028">
        <v>6721</v>
      </c>
      <c r="B7028">
        <v>3.8274338954007794</v>
      </c>
      <c r="C7028" t="s">
        <v>10165</v>
      </c>
      <c r="D7028">
        <v>2</v>
      </c>
      <c r="E7028">
        <v>0.3010299956639812</v>
      </c>
    </row>
    <row r="7029" spans="1:5">
      <c r="A7029">
        <v>6721</v>
      </c>
      <c r="B7029">
        <v>3.8274338954007794</v>
      </c>
      <c r="C7029" t="s">
        <v>4377</v>
      </c>
      <c r="D7029">
        <v>2</v>
      </c>
      <c r="E7029">
        <v>0.3010299956639812</v>
      </c>
    </row>
    <row r="7030" spans="1:5">
      <c r="A7030">
        <v>6721</v>
      </c>
      <c r="B7030">
        <v>3.8274338954007794</v>
      </c>
      <c r="C7030" t="s">
        <v>4596</v>
      </c>
      <c r="D7030">
        <v>2</v>
      </c>
      <c r="E7030">
        <v>0.3010299956639812</v>
      </c>
    </row>
    <row r="7031" spans="1:5">
      <c r="A7031">
        <v>6721</v>
      </c>
      <c r="B7031">
        <v>3.8274338954007794</v>
      </c>
      <c r="C7031" t="s">
        <v>4566</v>
      </c>
      <c r="D7031">
        <v>2</v>
      </c>
      <c r="E7031">
        <v>0.3010299956639812</v>
      </c>
    </row>
    <row r="7032" spans="1:5">
      <c r="A7032">
        <v>6721</v>
      </c>
      <c r="B7032">
        <v>3.8274338954007794</v>
      </c>
      <c r="C7032" t="s">
        <v>10166</v>
      </c>
      <c r="D7032">
        <v>2</v>
      </c>
      <c r="E7032">
        <v>0.3010299956639812</v>
      </c>
    </row>
    <row r="7033" spans="1:5">
      <c r="A7033">
        <v>6721</v>
      </c>
      <c r="B7033">
        <v>3.8274338954007794</v>
      </c>
      <c r="C7033" t="s">
        <v>10167</v>
      </c>
      <c r="D7033">
        <v>2</v>
      </c>
      <c r="E7033">
        <v>0.3010299956639812</v>
      </c>
    </row>
    <row r="7034" spans="1:5">
      <c r="A7034">
        <v>6721</v>
      </c>
      <c r="B7034">
        <v>3.8274338954007794</v>
      </c>
      <c r="C7034" t="s">
        <v>10168</v>
      </c>
      <c r="D7034">
        <v>2</v>
      </c>
      <c r="E7034">
        <v>0.3010299956639812</v>
      </c>
    </row>
    <row r="7035" spans="1:5">
      <c r="A7035">
        <v>6721</v>
      </c>
      <c r="B7035">
        <v>3.8274338954007794</v>
      </c>
      <c r="C7035" t="s">
        <v>10169</v>
      </c>
      <c r="D7035">
        <v>2</v>
      </c>
      <c r="E7035">
        <v>0.3010299956639812</v>
      </c>
    </row>
    <row r="7036" spans="1:5">
      <c r="A7036">
        <v>6721</v>
      </c>
      <c r="B7036">
        <v>3.8274338954007794</v>
      </c>
      <c r="C7036" t="s">
        <v>10170</v>
      </c>
      <c r="D7036">
        <v>2</v>
      </c>
      <c r="E7036">
        <v>0.3010299956639812</v>
      </c>
    </row>
    <row r="7037" spans="1:5">
      <c r="A7037">
        <v>6721</v>
      </c>
      <c r="B7037">
        <v>3.8274338954007794</v>
      </c>
      <c r="C7037" t="s">
        <v>10171</v>
      </c>
      <c r="D7037">
        <v>2</v>
      </c>
      <c r="E7037">
        <v>0.3010299956639812</v>
      </c>
    </row>
    <row r="7038" spans="1:5">
      <c r="A7038">
        <v>6721</v>
      </c>
      <c r="B7038">
        <v>3.8274338954007794</v>
      </c>
      <c r="C7038" t="s">
        <v>10172</v>
      </c>
      <c r="D7038">
        <v>2</v>
      </c>
      <c r="E7038">
        <v>0.3010299956639812</v>
      </c>
    </row>
    <row r="7039" spans="1:5">
      <c r="A7039">
        <v>6721</v>
      </c>
      <c r="B7039">
        <v>3.8274338954007794</v>
      </c>
      <c r="C7039" t="s">
        <v>10173</v>
      </c>
      <c r="D7039">
        <v>2</v>
      </c>
      <c r="E7039">
        <v>0.3010299956639812</v>
      </c>
    </row>
    <row r="7040" spans="1:5">
      <c r="A7040">
        <v>6721</v>
      </c>
      <c r="B7040">
        <v>3.8274338954007794</v>
      </c>
      <c r="C7040" t="s">
        <v>10174</v>
      </c>
      <c r="D7040">
        <v>2</v>
      </c>
      <c r="E7040">
        <v>0.3010299956639812</v>
      </c>
    </row>
    <row r="7041" spans="1:5">
      <c r="A7041">
        <v>6721</v>
      </c>
      <c r="B7041">
        <v>3.8274338954007794</v>
      </c>
      <c r="C7041" t="s">
        <v>10175</v>
      </c>
      <c r="D7041">
        <v>2</v>
      </c>
      <c r="E7041">
        <v>0.3010299956639812</v>
      </c>
    </row>
    <row r="7042" spans="1:5">
      <c r="A7042">
        <v>6721</v>
      </c>
      <c r="B7042">
        <v>3.8274338954007794</v>
      </c>
      <c r="C7042" t="s">
        <v>10176</v>
      </c>
      <c r="D7042">
        <v>2</v>
      </c>
      <c r="E7042">
        <v>0.3010299956639812</v>
      </c>
    </row>
    <row r="7043" spans="1:5">
      <c r="A7043">
        <v>6721</v>
      </c>
      <c r="B7043">
        <v>3.8274338954007794</v>
      </c>
      <c r="C7043" t="s">
        <v>10177</v>
      </c>
      <c r="D7043">
        <v>2</v>
      </c>
      <c r="E7043">
        <v>0.3010299956639812</v>
      </c>
    </row>
    <row r="7044" spans="1:5">
      <c r="A7044">
        <v>6721</v>
      </c>
      <c r="B7044">
        <v>3.8274338954007794</v>
      </c>
      <c r="C7044" t="s">
        <v>10178</v>
      </c>
      <c r="D7044">
        <v>2</v>
      </c>
      <c r="E7044">
        <v>0.3010299956639812</v>
      </c>
    </row>
    <row r="7045" spans="1:5">
      <c r="A7045">
        <v>6721</v>
      </c>
      <c r="B7045">
        <v>3.8274338954007794</v>
      </c>
      <c r="C7045" t="s">
        <v>10179</v>
      </c>
      <c r="D7045">
        <v>2</v>
      </c>
      <c r="E7045">
        <v>0.3010299956639812</v>
      </c>
    </row>
    <row r="7046" spans="1:5">
      <c r="A7046">
        <v>6721</v>
      </c>
      <c r="B7046">
        <v>3.8274338954007794</v>
      </c>
      <c r="C7046" t="s">
        <v>10180</v>
      </c>
      <c r="D7046">
        <v>2</v>
      </c>
      <c r="E7046">
        <v>0.3010299956639812</v>
      </c>
    </row>
    <row r="7047" spans="1:5">
      <c r="A7047">
        <v>6721</v>
      </c>
      <c r="B7047">
        <v>3.8274338954007794</v>
      </c>
      <c r="C7047" t="s">
        <v>3603</v>
      </c>
      <c r="D7047">
        <v>2</v>
      </c>
      <c r="E7047">
        <v>0.3010299956639812</v>
      </c>
    </row>
    <row r="7048" spans="1:5">
      <c r="A7048">
        <v>6721</v>
      </c>
      <c r="B7048">
        <v>3.8274338954007794</v>
      </c>
      <c r="C7048" t="s">
        <v>6823</v>
      </c>
      <c r="D7048">
        <v>2</v>
      </c>
      <c r="E7048">
        <v>0.3010299956639812</v>
      </c>
    </row>
    <row r="7049" spans="1:5">
      <c r="A7049">
        <v>6721</v>
      </c>
      <c r="B7049">
        <v>3.8274338954007794</v>
      </c>
      <c r="C7049" t="s">
        <v>5993</v>
      </c>
      <c r="D7049">
        <v>2</v>
      </c>
      <c r="E7049">
        <v>0.3010299956639812</v>
      </c>
    </row>
    <row r="7050" spans="1:5">
      <c r="A7050">
        <v>6721</v>
      </c>
      <c r="B7050">
        <v>3.8274338954007794</v>
      </c>
      <c r="C7050" t="s">
        <v>6737</v>
      </c>
      <c r="D7050">
        <v>2</v>
      </c>
      <c r="E7050">
        <v>0.3010299956639812</v>
      </c>
    </row>
    <row r="7051" spans="1:5">
      <c r="A7051">
        <v>6721</v>
      </c>
      <c r="B7051">
        <v>3.8274338954007794</v>
      </c>
      <c r="C7051" t="s">
        <v>4116</v>
      </c>
      <c r="D7051">
        <v>2</v>
      </c>
      <c r="E7051">
        <v>0.3010299956639812</v>
      </c>
    </row>
    <row r="7052" spans="1:5">
      <c r="A7052">
        <v>6721</v>
      </c>
      <c r="B7052">
        <v>3.8274338954007794</v>
      </c>
      <c r="C7052" t="s">
        <v>10181</v>
      </c>
      <c r="D7052">
        <v>2</v>
      </c>
      <c r="E7052">
        <v>0.3010299956639812</v>
      </c>
    </row>
    <row r="7053" spans="1:5">
      <c r="A7053">
        <v>6721</v>
      </c>
      <c r="B7053">
        <v>3.8274338954007794</v>
      </c>
      <c r="C7053" t="s">
        <v>10182</v>
      </c>
      <c r="D7053">
        <v>2</v>
      </c>
      <c r="E7053">
        <v>0.3010299956639812</v>
      </c>
    </row>
    <row r="7054" spans="1:5">
      <c r="A7054">
        <v>6721</v>
      </c>
      <c r="B7054">
        <v>3.8274338954007794</v>
      </c>
      <c r="C7054" t="s">
        <v>7424</v>
      </c>
      <c r="D7054">
        <v>2</v>
      </c>
      <c r="E7054">
        <v>0.3010299956639812</v>
      </c>
    </row>
    <row r="7055" spans="1:5">
      <c r="A7055">
        <v>6721</v>
      </c>
      <c r="B7055">
        <v>3.8274338954007794</v>
      </c>
      <c r="C7055" t="s">
        <v>10183</v>
      </c>
      <c r="D7055">
        <v>2</v>
      </c>
      <c r="E7055">
        <v>0.3010299956639812</v>
      </c>
    </row>
    <row r="7056" spans="1:5">
      <c r="A7056">
        <v>6721</v>
      </c>
      <c r="B7056">
        <v>3.8274338954007794</v>
      </c>
      <c r="C7056" t="s">
        <v>10184</v>
      </c>
      <c r="D7056">
        <v>2</v>
      </c>
      <c r="E7056">
        <v>0.3010299956639812</v>
      </c>
    </row>
    <row r="7057" spans="1:5">
      <c r="A7057">
        <v>6721</v>
      </c>
      <c r="B7057">
        <v>3.8274338954007794</v>
      </c>
      <c r="C7057" t="s">
        <v>10185</v>
      </c>
      <c r="D7057">
        <v>2</v>
      </c>
      <c r="E7057">
        <v>0.3010299956639812</v>
      </c>
    </row>
    <row r="7058" spans="1:5">
      <c r="A7058">
        <v>6721</v>
      </c>
      <c r="B7058">
        <v>3.8274338954007794</v>
      </c>
      <c r="C7058" t="s">
        <v>10186</v>
      </c>
      <c r="D7058">
        <v>2</v>
      </c>
      <c r="E7058">
        <v>0.3010299956639812</v>
      </c>
    </row>
    <row r="7059" spans="1:5">
      <c r="A7059">
        <v>6721</v>
      </c>
      <c r="B7059">
        <v>3.8274338954007794</v>
      </c>
      <c r="C7059" t="s">
        <v>10187</v>
      </c>
      <c r="D7059">
        <v>2</v>
      </c>
      <c r="E7059">
        <v>0.3010299956639812</v>
      </c>
    </row>
    <row r="7060" spans="1:5">
      <c r="A7060">
        <v>6721</v>
      </c>
      <c r="B7060">
        <v>3.8274338954007794</v>
      </c>
      <c r="C7060" t="s">
        <v>10188</v>
      </c>
      <c r="D7060">
        <v>2</v>
      </c>
      <c r="E7060">
        <v>0.3010299956639812</v>
      </c>
    </row>
    <row r="7061" spans="1:5">
      <c r="A7061">
        <v>6721</v>
      </c>
      <c r="B7061">
        <v>3.8274338954007794</v>
      </c>
      <c r="C7061" t="s">
        <v>10189</v>
      </c>
      <c r="D7061">
        <v>2</v>
      </c>
      <c r="E7061">
        <v>0.3010299956639812</v>
      </c>
    </row>
    <row r="7062" spans="1:5">
      <c r="A7062">
        <v>6721</v>
      </c>
      <c r="B7062">
        <v>3.8274338954007794</v>
      </c>
      <c r="C7062" t="s">
        <v>10190</v>
      </c>
      <c r="D7062">
        <v>2</v>
      </c>
      <c r="E7062">
        <v>0.3010299956639812</v>
      </c>
    </row>
    <row r="7063" spans="1:5">
      <c r="A7063">
        <v>6721</v>
      </c>
      <c r="B7063">
        <v>3.8274338954007794</v>
      </c>
      <c r="C7063" t="s">
        <v>10191</v>
      </c>
      <c r="D7063">
        <v>2</v>
      </c>
      <c r="E7063">
        <v>0.3010299956639812</v>
      </c>
    </row>
    <row r="7064" spans="1:5">
      <c r="A7064">
        <v>6721</v>
      </c>
      <c r="B7064">
        <v>3.8274338954007794</v>
      </c>
      <c r="C7064" t="s">
        <v>10192</v>
      </c>
      <c r="D7064">
        <v>2</v>
      </c>
      <c r="E7064">
        <v>0.3010299956639812</v>
      </c>
    </row>
    <row r="7065" spans="1:5">
      <c r="A7065">
        <v>6721</v>
      </c>
      <c r="B7065">
        <v>3.8274338954007794</v>
      </c>
      <c r="C7065" t="s">
        <v>10193</v>
      </c>
      <c r="D7065">
        <v>2</v>
      </c>
      <c r="E7065">
        <v>0.3010299956639812</v>
      </c>
    </row>
    <row r="7066" spans="1:5">
      <c r="A7066">
        <v>6721</v>
      </c>
      <c r="B7066">
        <v>3.8274338954007794</v>
      </c>
      <c r="C7066" t="s">
        <v>10194</v>
      </c>
      <c r="D7066">
        <v>2</v>
      </c>
      <c r="E7066">
        <v>0.3010299956639812</v>
      </c>
    </row>
    <row r="7067" spans="1:5">
      <c r="A7067">
        <v>6721</v>
      </c>
      <c r="B7067">
        <v>3.8274338954007794</v>
      </c>
      <c r="C7067" t="s">
        <v>10195</v>
      </c>
      <c r="D7067">
        <v>2</v>
      </c>
      <c r="E7067">
        <v>0.3010299956639812</v>
      </c>
    </row>
    <row r="7068" spans="1:5">
      <c r="A7068">
        <v>6721</v>
      </c>
      <c r="B7068">
        <v>3.8274338954007794</v>
      </c>
      <c r="C7068" t="s">
        <v>6327</v>
      </c>
      <c r="D7068">
        <v>2</v>
      </c>
      <c r="E7068">
        <v>0.3010299956639812</v>
      </c>
    </row>
    <row r="7069" spans="1:5">
      <c r="A7069">
        <v>6721</v>
      </c>
      <c r="B7069">
        <v>3.8274338954007794</v>
      </c>
      <c r="C7069" t="s">
        <v>10196</v>
      </c>
      <c r="D7069">
        <v>2</v>
      </c>
      <c r="E7069">
        <v>0.3010299956639812</v>
      </c>
    </row>
    <row r="7070" spans="1:5">
      <c r="A7070">
        <v>6721</v>
      </c>
      <c r="B7070">
        <v>3.8274338954007794</v>
      </c>
      <c r="C7070" t="s">
        <v>10197</v>
      </c>
      <c r="D7070">
        <v>2</v>
      </c>
      <c r="E7070">
        <v>0.3010299956639812</v>
      </c>
    </row>
    <row r="7071" spans="1:5">
      <c r="A7071">
        <v>6721</v>
      </c>
      <c r="B7071">
        <v>3.8274338954007794</v>
      </c>
      <c r="C7071" t="s">
        <v>10198</v>
      </c>
      <c r="D7071">
        <v>2</v>
      </c>
      <c r="E7071">
        <v>0.3010299956639812</v>
      </c>
    </row>
    <row r="7072" spans="1:5">
      <c r="A7072">
        <v>6721</v>
      </c>
      <c r="B7072">
        <v>3.8274338954007794</v>
      </c>
      <c r="C7072" t="s">
        <v>10199</v>
      </c>
      <c r="D7072">
        <v>2</v>
      </c>
      <c r="E7072">
        <v>0.3010299956639812</v>
      </c>
    </row>
    <row r="7073" spans="1:5">
      <c r="A7073">
        <v>6721</v>
      </c>
      <c r="B7073">
        <v>3.8274338954007794</v>
      </c>
      <c r="C7073" t="s">
        <v>10200</v>
      </c>
      <c r="D7073">
        <v>2</v>
      </c>
      <c r="E7073">
        <v>0.3010299956639812</v>
      </c>
    </row>
    <row r="7074" spans="1:5">
      <c r="A7074">
        <v>6721</v>
      </c>
      <c r="B7074">
        <v>3.8274338954007794</v>
      </c>
      <c r="C7074" t="s">
        <v>10201</v>
      </c>
      <c r="D7074">
        <v>2</v>
      </c>
      <c r="E7074">
        <v>0.3010299956639812</v>
      </c>
    </row>
    <row r="7075" spans="1:5">
      <c r="A7075">
        <v>6721</v>
      </c>
      <c r="B7075">
        <v>3.8274338954007794</v>
      </c>
      <c r="C7075" t="s">
        <v>10202</v>
      </c>
      <c r="D7075">
        <v>2</v>
      </c>
      <c r="E7075">
        <v>0.3010299956639812</v>
      </c>
    </row>
    <row r="7076" spans="1:5">
      <c r="A7076">
        <v>6721</v>
      </c>
      <c r="B7076">
        <v>3.8274338954007794</v>
      </c>
      <c r="C7076" t="s">
        <v>5327</v>
      </c>
      <c r="D7076">
        <v>2</v>
      </c>
      <c r="E7076">
        <v>0.3010299956639812</v>
      </c>
    </row>
    <row r="7077" spans="1:5">
      <c r="A7077">
        <v>6721</v>
      </c>
      <c r="B7077">
        <v>3.8274338954007794</v>
      </c>
      <c r="C7077" t="s">
        <v>10203</v>
      </c>
      <c r="D7077">
        <v>2</v>
      </c>
      <c r="E7077">
        <v>0.3010299956639812</v>
      </c>
    </row>
    <row r="7078" spans="1:5">
      <c r="A7078">
        <v>6721</v>
      </c>
      <c r="B7078">
        <v>3.8274338954007794</v>
      </c>
      <c r="C7078" t="s">
        <v>4087</v>
      </c>
      <c r="D7078">
        <v>2</v>
      </c>
      <c r="E7078">
        <v>0.3010299956639812</v>
      </c>
    </row>
    <row r="7079" spans="1:5">
      <c r="A7079">
        <v>6721</v>
      </c>
      <c r="B7079">
        <v>3.8274338954007794</v>
      </c>
      <c r="C7079" t="s">
        <v>10204</v>
      </c>
      <c r="D7079">
        <v>2</v>
      </c>
      <c r="E7079">
        <v>0.3010299956639812</v>
      </c>
    </row>
    <row r="7080" spans="1:5">
      <c r="A7080">
        <v>6721</v>
      </c>
      <c r="B7080">
        <v>3.8274338954007794</v>
      </c>
      <c r="C7080" t="s">
        <v>10205</v>
      </c>
      <c r="D7080">
        <v>2</v>
      </c>
      <c r="E7080">
        <v>0.3010299956639812</v>
      </c>
    </row>
    <row r="7081" spans="1:5">
      <c r="A7081">
        <v>6721</v>
      </c>
      <c r="B7081">
        <v>3.8274338954007794</v>
      </c>
      <c r="C7081" t="s">
        <v>4870</v>
      </c>
      <c r="D7081">
        <v>2</v>
      </c>
      <c r="E7081">
        <v>0.3010299956639812</v>
      </c>
    </row>
    <row r="7082" spans="1:5">
      <c r="A7082">
        <v>6721</v>
      </c>
      <c r="B7082">
        <v>3.8274338954007794</v>
      </c>
      <c r="C7082" t="s">
        <v>10206</v>
      </c>
      <c r="D7082">
        <v>2</v>
      </c>
      <c r="E7082">
        <v>0.3010299956639812</v>
      </c>
    </row>
    <row r="7083" spans="1:5">
      <c r="A7083">
        <v>6721</v>
      </c>
      <c r="B7083">
        <v>3.8274338954007794</v>
      </c>
      <c r="C7083" t="s">
        <v>10207</v>
      </c>
      <c r="D7083">
        <v>2</v>
      </c>
      <c r="E7083">
        <v>0.3010299956639812</v>
      </c>
    </row>
    <row r="7084" spans="1:5">
      <c r="A7084">
        <v>6721</v>
      </c>
      <c r="B7084">
        <v>3.8274338954007794</v>
      </c>
      <c r="C7084" t="s">
        <v>10208</v>
      </c>
      <c r="D7084">
        <v>2</v>
      </c>
      <c r="E7084">
        <v>0.3010299956639812</v>
      </c>
    </row>
    <row r="7085" spans="1:5">
      <c r="A7085">
        <v>6721</v>
      </c>
      <c r="B7085">
        <v>3.8274338954007794</v>
      </c>
      <c r="C7085" t="s">
        <v>10209</v>
      </c>
      <c r="D7085">
        <v>2</v>
      </c>
      <c r="E7085">
        <v>0.3010299956639812</v>
      </c>
    </row>
    <row r="7086" spans="1:5">
      <c r="A7086">
        <v>6721</v>
      </c>
      <c r="B7086">
        <v>3.8274338954007794</v>
      </c>
      <c r="C7086" t="s">
        <v>10210</v>
      </c>
      <c r="D7086">
        <v>2</v>
      </c>
      <c r="E7086">
        <v>0.3010299956639812</v>
      </c>
    </row>
    <row r="7087" spans="1:5">
      <c r="A7087">
        <v>6721</v>
      </c>
      <c r="B7087">
        <v>3.8274338954007794</v>
      </c>
      <c r="C7087" t="s">
        <v>4224</v>
      </c>
      <c r="D7087">
        <v>2</v>
      </c>
      <c r="E7087">
        <v>0.3010299956639812</v>
      </c>
    </row>
    <row r="7088" spans="1:5">
      <c r="A7088">
        <v>6721</v>
      </c>
      <c r="B7088">
        <v>3.8274338954007794</v>
      </c>
      <c r="C7088" t="s">
        <v>4785</v>
      </c>
      <c r="D7088">
        <v>2</v>
      </c>
      <c r="E7088">
        <v>0.3010299956639812</v>
      </c>
    </row>
    <row r="7089" spans="1:5">
      <c r="A7089">
        <v>6721</v>
      </c>
      <c r="B7089">
        <v>3.8274338954007794</v>
      </c>
      <c r="C7089" t="s">
        <v>10211</v>
      </c>
      <c r="D7089">
        <v>2</v>
      </c>
      <c r="E7089">
        <v>0.3010299956639812</v>
      </c>
    </row>
    <row r="7090" spans="1:5">
      <c r="A7090">
        <v>6721</v>
      </c>
      <c r="B7090">
        <v>3.8274338954007794</v>
      </c>
      <c r="C7090" t="s">
        <v>10212</v>
      </c>
      <c r="D7090">
        <v>2</v>
      </c>
      <c r="E7090">
        <v>0.3010299956639812</v>
      </c>
    </row>
    <row r="7091" spans="1:5">
      <c r="A7091">
        <v>6721</v>
      </c>
      <c r="B7091">
        <v>3.8274338954007794</v>
      </c>
      <c r="C7091" t="s">
        <v>10213</v>
      </c>
      <c r="D7091">
        <v>2</v>
      </c>
      <c r="E7091">
        <v>0.3010299956639812</v>
      </c>
    </row>
    <row r="7092" spans="1:5">
      <c r="A7092">
        <v>6721</v>
      </c>
      <c r="B7092">
        <v>3.8274338954007794</v>
      </c>
      <c r="C7092" t="s">
        <v>10214</v>
      </c>
      <c r="D7092">
        <v>2</v>
      </c>
      <c r="E7092">
        <v>0.3010299956639812</v>
      </c>
    </row>
    <row r="7093" spans="1:5">
      <c r="A7093">
        <v>6721</v>
      </c>
      <c r="B7093">
        <v>3.8274338954007794</v>
      </c>
      <c r="C7093" t="s">
        <v>10215</v>
      </c>
      <c r="D7093">
        <v>2</v>
      </c>
      <c r="E7093">
        <v>0.3010299956639812</v>
      </c>
    </row>
    <row r="7094" spans="1:5">
      <c r="A7094">
        <v>6721</v>
      </c>
      <c r="B7094">
        <v>3.8274338954007794</v>
      </c>
      <c r="C7094" t="s">
        <v>10216</v>
      </c>
      <c r="D7094">
        <v>2</v>
      </c>
      <c r="E7094">
        <v>0.3010299956639812</v>
      </c>
    </row>
    <row r="7095" spans="1:5">
      <c r="A7095">
        <v>6721</v>
      </c>
      <c r="B7095">
        <v>3.8274338954007794</v>
      </c>
      <c r="C7095" t="s">
        <v>6912</v>
      </c>
      <c r="D7095">
        <v>2</v>
      </c>
      <c r="E7095">
        <v>0.3010299956639812</v>
      </c>
    </row>
    <row r="7096" spans="1:5">
      <c r="A7096">
        <v>6721</v>
      </c>
      <c r="B7096">
        <v>3.8274338954007794</v>
      </c>
      <c r="C7096" t="s">
        <v>7285</v>
      </c>
      <c r="D7096">
        <v>2</v>
      </c>
      <c r="E7096">
        <v>0.3010299956639812</v>
      </c>
    </row>
    <row r="7097" spans="1:5">
      <c r="A7097">
        <v>6721</v>
      </c>
      <c r="B7097">
        <v>3.8274338954007794</v>
      </c>
      <c r="C7097" t="s">
        <v>10217</v>
      </c>
      <c r="D7097">
        <v>2</v>
      </c>
      <c r="E7097">
        <v>0.3010299956639812</v>
      </c>
    </row>
    <row r="7098" spans="1:5">
      <c r="A7098">
        <v>6721</v>
      </c>
      <c r="B7098">
        <v>3.8274338954007794</v>
      </c>
      <c r="C7098" t="s">
        <v>10218</v>
      </c>
      <c r="D7098">
        <v>2</v>
      </c>
      <c r="E7098">
        <v>0.3010299956639812</v>
      </c>
    </row>
    <row r="7099" spans="1:5">
      <c r="A7099">
        <v>6721</v>
      </c>
      <c r="B7099">
        <v>3.8274338954007794</v>
      </c>
      <c r="C7099" t="s">
        <v>5301</v>
      </c>
      <c r="D7099">
        <v>2</v>
      </c>
      <c r="E7099">
        <v>0.3010299956639812</v>
      </c>
    </row>
    <row r="7100" spans="1:5">
      <c r="A7100">
        <v>6721</v>
      </c>
      <c r="B7100">
        <v>3.8274338954007794</v>
      </c>
      <c r="C7100" t="s">
        <v>10219</v>
      </c>
      <c r="D7100">
        <v>2</v>
      </c>
      <c r="E7100">
        <v>0.3010299956639812</v>
      </c>
    </row>
    <row r="7101" spans="1:5">
      <c r="A7101">
        <v>6721</v>
      </c>
      <c r="B7101">
        <v>3.8274338954007794</v>
      </c>
      <c r="C7101" t="s">
        <v>3604</v>
      </c>
      <c r="D7101">
        <v>2</v>
      </c>
      <c r="E7101">
        <v>0.3010299956639812</v>
      </c>
    </row>
    <row r="7102" spans="1:5">
      <c r="A7102">
        <v>6721</v>
      </c>
      <c r="B7102">
        <v>3.8274338954007794</v>
      </c>
      <c r="C7102" t="s">
        <v>3605</v>
      </c>
      <c r="D7102">
        <v>2</v>
      </c>
      <c r="E7102">
        <v>0.3010299956639812</v>
      </c>
    </row>
    <row r="7103" spans="1:5">
      <c r="A7103">
        <v>6721</v>
      </c>
      <c r="B7103">
        <v>3.8274338954007794</v>
      </c>
      <c r="C7103" t="s">
        <v>3606</v>
      </c>
      <c r="D7103">
        <v>2</v>
      </c>
      <c r="E7103">
        <v>0.3010299956639812</v>
      </c>
    </row>
    <row r="7104" spans="1:5">
      <c r="A7104">
        <v>6721</v>
      </c>
      <c r="B7104">
        <v>3.8274338954007794</v>
      </c>
      <c r="C7104" t="s">
        <v>10220</v>
      </c>
      <c r="D7104">
        <v>2</v>
      </c>
      <c r="E7104">
        <v>0.3010299956639812</v>
      </c>
    </row>
    <row r="7105" spans="1:5">
      <c r="A7105">
        <v>6721</v>
      </c>
      <c r="B7105">
        <v>3.8274338954007794</v>
      </c>
      <c r="C7105" t="s">
        <v>10221</v>
      </c>
      <c r="D7105">
        <v>2</v>
      </c>
      <c r="E7105">
        <v>0.3010299956639812</v>
      </c>
    </row>
    <row r="7106" spans="1:5">
      <c r="A7106">
        <v>6721</v>
      </c>
      <c r="B7106">
        <v>3.8274338954007794</v>
      </c>
      <c r="C7106" t="s">
        <v>5609</v>
      </c>
      <c r="D7106">
        <v>2</v>
      </c>
      <c r="E7106">
        <v>0.3010299956639812</v>
      </c>
    </row>
    <row r="7107" spans="1:5">
      <c r="A7107">
        <v>6721</v>
      </c>
      <c r="B7107">
        <v>3.8274338954007794</v>
      </c>
      <c r="C7107" t="s">
        <v>10222</v>
      </c>
      <c r="D7107">
        <v>2</v>
      </c>
      <c r="E7107">
        <v>0.3010299956639812</v>
      </c>
    </row>
    <row r="7108" spans="1:5">
      <c r="A7108">
        <v>6721</v>
      </c>
      <c r="B7108">
        <v>3.8274338954007794</v>
      </c>
      <c r="C7108" t="s">
        <v>6160</v>
      </c>
      <c r="D7108">
        <v>2</v>
      </c>
      <c r="E7108">
        <v>0.3010299956639812</v>
      </c>
    </row>
    <row r="7109" spans="1:5">
      <c r="A7109">
        <v>6721</v>
      </c>
      <c r="B7109">
        <v>3.8274338954007794</v>
      </c>
      <c r="C7109" t="s">
        <v>10223</v>
      </c>
      <c r="D7109">
        <v>2</v>
      </c>
      <c r="E7109">
        <v>0.3010299956639812</v>
      </c>
    </row>
    <row r="7110" spans="1:5">
      <c r="A7110">
        <v>6721</v>
      </c>
      <c r="B7110">
        <v>3.8274338954007794</v>
      </c>
      <c r="C7110" t="s">
        <v>10224</v>
      </c>
      <c r="D7110">
        <v>2</v>
      </c>
      <c r="E7110">
        <v>0.3010299956639812</v>
      </c>
    </row>
    <row r="7111" spans="1:5">
      <c r="A7111">
        <v>6721</v>
      </c>
      <c r="B7111">
        <v>3.8274338954007794</v>
      </c>
      <c r="C7111" t="s">
        <v>10225</v>
      </c>
      <c r="D7111">
        <v>2</v>
      </c>
      <c r="E7111">
        <v>0.3010299956639812</v>
      </c>
    </row>
    <row r="7112" spans="1:5">
      <c r="A7112">
        <v>6721</v>
      </c>
      <c r="B7112">
        <v>3.8274338954007794</v>
      </c>
      <c r="C7112" t="s">
        <v>10226</v>
      </c>
      <c r="D7112">
        <v>2</v>
      </c>
      <c r="E7112">
        <v>0.3010299956639812</v>
      </c>
    </row>
    <row r="7113" spans="1:5">
      <c r="A7113">
        <v>6721</v>
      </c>
      <c r="B7113">
        <v>3.8274338954007794</v>
      </c>
      <c r="C7113" t="s">
        <v>6257</v>
      </c>
      <c r="D7113">
        <v>2</v>
      </c>
      <c r="E7113">
        <v>0.3010299956639812</v>
      </c>
    </row>
    <row r="7114" spans="1:5">
      <c r="A7114">
        <v>6721</v>
      </c>
      <c r="B7114">
        <v>3.8274338954007794</v>
      </c>
      <c r="C7114" t="s">
        <v>10227</v>
      </c>
      <c r="D7114">
        <v>2</v>
      </c>
      <c r="E7114">
        <v>0.3010299956639812</v>
      </c>
    </row>
    <row r="7115" spans="1:5">
      <c r="A7115">
        <v>6721</v>
      </c>
      <c r="B7115">
        <v>3.8274338954007794</v>
      </c>
      <c r="C7115" t="s">
        <v>10228</v>
      </c>
      <c r="D7115">
        <v>2</v>
      </c>
      <c r="E7115">
        <v>0.3010299956639812</v>
      </c>
    </row>
    <row r="7116" spans="1:5">
      <c r="A7116">
        <v>6721</v>
      </c>
      <c r="B7116">
        <v>3.8274338954007794</v>
      </c>
      <c r="C7116" t="s">
        <v>5728</v>
      </c>
      <c r="D7116">
        <v>2</v>
      </c>
      <c r="E7116">
        <v>0.3010299956639812</v>
      </c>
    </row>
    <row r="7117" spans="1:5">
      <c r="A7117">
        <v>6721</v>
      </c>
      <c r="B7117">
        <v>3.8274338954007794</v>
      </c>
      <c r="C7117" t="s">
        <v>3607</v>
      </c>
      <c r="D7117">
        <v>2</v>
      </c>
      <c r="E7117">
        <v>0.3010299956639812</v>
      </c>
    </row>
    <row r="7118" spans="1:5">
      <c r="A7118">
        <v>6721</v>
      </c>
      <c r="B7118">
        <v>3.8274338954007794</v>
      </c>
      <c r="C7118" t="s">
        <v>10229</v>
      </c>
      <c r="D7118">
        <v>2</v>
      </c>
      <c r="E7118">
        <v>0.3010299956639812</v>
      </c>
    </row>
    <row r="7119" spans="1:5">
      <c r="A7119">
        <v>6721</v>
      </c>
      <c r="B7119">
        <v>3.8274338954007794</v>
      </c>
      <c r="C7119" t="s">
        <v>10230</v>
      </c>
      <c r="D7119">
        <v>2</v>
      </c>
      <c r="E7119">
        <v>0.3010299956639812</v>
      </c>
    </row>
    <row r="7120" spans="1:5">
      <c r="A7120">
        <v>6721</v>
      </c>
      <c r="B7120">
        <v>3.8274338954007794</v>
      </c>
      <c r="C7120" t="s">
        <v>10231</v>
      </c>
      <c r="D7120">
        <v>2</v>
      </c>
      <c r="E7120">
        <v>0.3010299956639812</v>
      </c>
    </row>
    <row r="7121" spans="1:5">
      <c r="A7121">
        <v>6721</v>
      </c>
      <c r="B7121">
        <v>3.8274338954007794</v>
      </c>
      <c r="C7121" t="s">
        <v>10232</v>
      </c>
      <c r="D7121">
        <v>2</v>
      </c>
      <c r="E7121">
        <v>0.3010299956639812</v>
      </c>
    </row>
    <row r="7122" spans="1:5">
      <c r="A7122">
        <v>6721</v>
      </c>
      <c r="B7122">
        <v>3.8274338954007794</v>
      </c>
      <c r="C7122" t="s">
        <v>10233</v>
      </c>
      <c r="D7122">
        <v>2</v>
      </c>
      <c r="E7122">
        <v>0.3010299956639812</v>
      </c>
    </row>
    <row r="7123" spans="1:5">
      <c r="A7123">
        <v>6721</v>
      </c>
      <c r="B7123">
        <v>3.8274338954007794</v>
      </c>
      <c r="C7123" t="s">
        <v>10234</v>
      </c>
      <c r="D7123">
        <v>2</v>
      </c>
      <c r="E7123">
        <v>0.3010299956639812</v>
      </c>
    </row>
    <row r="7124" spans="1:5">
      <c r="A7124">
        <v>6721</v>
      </c>
      <c r="B7124">
        <v>3.8274338954007794</v>
      </c>
      <c r="C7124" t="s">
        <v>10235</v>
      </c>
      <c r="D7124">
        <v>2</v>
      </c>
      <c r="E7124">
        <v>0.3010299956639812</v>
      </c>
    </row>
    <row r="7125" spans="1:5">
      <c r="A7125">
        <v>6721</v>
      </c>
      <c r="B7125">
        <v>3.8274338954007794</v>
      </c>
      <c r="C7125" t="s">
        <v>10236</v>
      </c>
      <c r="D7125">
        <v>2</v>
      </c>
      <c r="E7125">
        <v>0.3010299956639812</v>
      </c>
    </row>
    <row r="7126" spans="1:5">
      <c r="A7126">
        <v>6721</v>
      </c>
      <c r="B7126">
        <v>3.8274338954007794</v>
      </c>
      <c r="C7126" t="s">
        <v>10237</v>
      </c>
      <c r="D7126">
        <v>2</v>
      </c>
      <c r="E7126">
        <v>0.3010299956639812</v>
      </c>
    </row>
    <row r="7127" spans="1:5">
      <c r="A7127">
        <v>6721</v>
      </c>
      <c r="B7127">
        <v>3.8274338954007794</v>
      </c>
      <c r="C7127" t="s">
        <v>10238</v>
      </c>
      <c r="D7127">
        <v>2</v>
      </c>
      <c r="E7127">
        <v>0.3010299956639812</v>
      </c>
    </row>
    <row r="7128" spans="1:5">
      <c r="A7128">
        <v>6721</v>
      </c>
      <c r="B7128">
        <v>3.8274338954007794</v>
      </c>
      <c r="C7128" t="s">
        <v>10239</v>
      </c>
      <c r="D7128">
        <v>2</v>
      </c>
      <c r="E7128">
        <v>0.3010299956639812</v>
      </c>
    </row>
    <row r="7129" spans="1:5">
      <c r="A7129">
        <v>6721</v>
      </c>
      <c r="B7129">
        <v>3.8274338954007794</v>
      </c>
      <c r="C7129" t="s">
        <v>10240</v>
      </c>
      <c r="D7129">
        <v>2</v>
      </c>
      <c r="E7129">
        <v>0.3010299956639812</v>
      </c>
    </row>
    <row r="7130" spans="1:5">
      <c r="A7130">
        <v>6721</v>
      </c>
      <c r="B7130">
        <v>3.8274338954007794</v>
      </c>
      <c r="C7130" t="s">
        <v>10241</v>
      </c>
      <c r="D7130">
        <v>2</v>
      </c>
      <c r="E7130">
        <v>0.3010299956639812</v>
      </c>
    </row>
    <row r="7131" spans="1:5">
      <c r="A7131">
        <v>6721</v>
      </c>
      <c r="B7131">
        <v>3.8274338954007794</v>
      </c>
      <c r="C7131" t="s">
        <v>10242</v>
      </c>
      <c r="D7131">
        <v>2</v>
      </c>
      <c r="E7131">
        <v>0.3010299956639812</v>
      </c>
    </row>
    <row r="7132" spans="1:5">
      <c r="A7132">
        <v>6721</v>
      </c>
      <c r="B7132">
        <v>3.8274338954007794</v>
      </c>
      <c r="C7132" t="s">
        <v>3608</v>
      </c>
      <c r="D7132">
        <v>2</v>
      </c>
      <c r="E7132">
        <v>0.3010299956639812</v>
      </c>
    </row>
    <row r="7133" spans="1:5">
      <c r="A7133">
        <v>6721</v>
      </c>
      <c r="B7133">
        <v>3.8274338954007794</v>
      </c>
      <c r="C7133" t="s">
        <v>10243</v>
      </c>
      <c r="D7133">
        <v>2</v>
      </c>
      <c r="E7133">
        <v>0.3010299956639812</v>
      </c>
    </row>
    <row r="7134" spans="1:5">
      <c r="A7134">
        <v>6721</v>
      </c>
      <c r="B7134">
        <v>3.8274338954007794</v>
      </c>
      <c r="C7134" t="s">
        <v>4237</v>
      </c>
      <c r="D7134">
        <v>2</v>
      </c>
      <c r="E7134">
        <v>0.3010299956639812</v>
      </c>
    </row>
    <row r="7135" spans="1:5">
      <c r="A7135">
        <v>6721</v>
      </c>
      <c r="B7135">
        <v>3.8274338954007794</v>
      </c>
      <c r="C7135" t="s">
        <v>10244</v>
      </c>
      <c r="D7135">
        <v>2</v>
      </c>
      <c r="E7135">
        <v>0.3010299956639812</v>
      </c>
    </row>
    <row r="7136" spans="1:5">
      <c r="A7136">
        <v>6721</v>
      </c>
      <c r="B7136">
        <v>3.8274338954007794</v>
      </c>
      <c r="C7136" t="s">
        <v>10245</v>
      </c>
      <c r="D7136">
        <v>2</v>
      </c>
      <c r="E7136">
        <v>0.3010299956639812</v>
      </c>
    </row>
    <row r="7137" spans="1:5">
      <c r="A7137">
        <v>6721</v>
      </c>
      <c r="B7137">
        <v>3.8274338954007794</v>
      </c>
      <c r="C7137" t="s">
        <v>10246</v>
      </c>
      <c r="D7137">
        <v>2</v>
      </c>
      <c r="E7137">
        <v>0.3010299956639812</v>
      </c>
    </row>
    <row r="7138" spans="1:5">
      <c r="A7138">
        <v>6721</v>
      </c>
      <c r="B7138">
        <v>3.8274338954007794</v>
      </c>
      <c r="C7138" t="s">
        <v>10247</v>
      </c>
      <c r="D7138">
        <v>2</v>
      </c>
      <c r="E7138">
        <v>0.3010299956639812</v>
      </c>
    </row>
    <row r="7139" spans="1:5">
      <c r="A7139">
        <v>6721</v>
      </c>
      <c r="B7139">
        <v>3.8274338954007794</v>
      </c>
      <c r="C7139" t="s">
        <v>10248</v>
      </c>
      <c r="D7139">
        <v>2</v>
      </c>
      <c r="E7139">
        <v>0.3010299956639812</v>
      </c>
    </row>
    <row r="7140" spans="1:5">
      <c r="A7140">
        <v>6721</v>
      </c>
      <c r="B7140">
        <v>3.8274338954007794</v>
      </c>
      <c r="C7140" t="s">
        <v>10249</v>
      </c>
      <c r="D7140">
        <v>2</v>
      </c>
      <c r="E7140">
        <v>0.3010299956639812</v>
      </c>
    </row>
    <row r="7141" spans="1:5">
      <c r="A7141">
        <v>6721</v>
      </c>
      <c r="B7141">
        <v>3.8274338954007794</v>
      </c>
      <c r="C7141" t="s">
        <v>10250</v>
      </c>
      <c r="D7141">
        <v>2</v>
      </c>
      <c r="E7141">
        <v>0.3010299956639812</v>
      </c>
    </row>
    <row r="7142" spans="1:5">
      <c r="A7142">
        <v>6721</v>
      </c>
      <c r="B7142">
        <v>3.8274338954007794</v>
      </c>
      <c r="C7142" t="s">
        <v>10251</v>
      </c>
      <c r="D7142">
        <v>2</v>
      </c>
      <c r="E7142">
        <v>0.3010299956639812</v>
      </c>
    </row>
    <row r="7143" spans="1:5">
      <c r="A7143">
        <v>6721</v>
      </c>
      <c r="B7143">
        <v>3.8274338954007794</v>
      </c>
      <c r="C7143" t="s">
        <v>10252</v>
      </c>
      <c r="D7143">
        <v>2</v>
      </c>
      <c r="E7143">
        <v>0.3010299956639812</v>
      </c>
    </row>
    <row r="7144" spans="1:5">
      <c r="A7144">
        <v>6721</v>
      </c>
      <c r="B7144">
        <v>3.8274338954007794</v>
      </c>
      <c r="C7144" t="s">
        <v>10253</v>
      </c>
      <c r="D7144">
        <v>2</v>
      </c>
      <c r="E7144">
        <v>0.3010299956639812</v>
      </c>
    </row>
    <row r="7145" spans="1:5">
      <c r="A7145">
        <v>6721</v>
      </c>
      <c r="B7145">
        <v>3.8274338954007794</v>
      </c>
      <c r="C7145" t="s">
        <v>10254</v>
      </c>
      <c r="D7145">
        <v>2</v>
      </c>
      <c r="E7145">
        <v>0.3010299956639812</v>
      </c>
    </row>
    <row r="7146" spans="1:5">
      <c r="A7146">
        <v>6721</v>
      </c>
      <c r="B7146">
        <v>3.8274338954007794</v>
      </c>
      <c r="C7146" t="s">
        <v>10255</v>
      </c>
      <c r="D7146">
        <v>2</v>
      </c>
      <c r="E7146">
        <v>0.3010299956639812</v>
      </c>
    </row>
    <row r="7147" spans="1:5">
      <c r="A7147">
        <v>6721</v>
      </c>
      <c r="B7147">
        <v>3.8274338954007794</v>
      </c>
      <c r="C7147" t="s">
        <v>10256</v>
      </c>
      <c r="D7147">
        <v>2</v>
      </c>
      <c r="E7147">
        <v>0.3010299956639812</v>
      </c>
    </row>
    <row r="7148" spans="1:5">
      <c r="A7148">
        <v>6721</v>
      </c>
      <c r="B7148">
        <v>3.8274338954007794</v>
      </c>
      <c r="C7148" t="s">
        <v>4584</v>
      </c>
      <c r="D7148">
        <v>2</v>
      </c>
      <c r="E7148">
        <v>0.3010299956639812</v>
      </c>
    </row>
    <row r="7149" spans="1:5">
      <c r="A7149">
        <v>6721</v>
      </c>
      <c r="B7149">
        <v>3.8274338954007794</v>
      </c>
      <c r="C7149" t="s">
        <v>10257</v>
      </c>
      <c r="D7149">
        <v>2</v>
      </c>
      <c r="E7149">
        <v>0.3010299956639812</v>
      </c>
    </row>
    <row r="7150" spans="1:5">
      <c r="A7150">
        <v>6721</v>
      </c>
      <c r="B7150">
        <v>3.8274338954007794</v>
      </c>
      <c r="C7150" t="s">
        <v>10258</v>
      </c>
      <c r="D7150">
        <v>2</v>
      </c>
      <c r="E7150">
        <v>0.3010299956639812</v>
      </c>
    </row>
    <row r="7151" spans="1:5">
      <c r="A7151">
        <v>6721</v>
      </c>
      <c r="B7151">
        <v>3.8274338954007794</v>
      </c>
      <c r="C7151" t="s">
        <v>10259</v>
      </c>
      <c r="D7151">
        <v>2</v>
      </c>
      <c r="E7151">
        <v>0.3010299956639812</v>
      </c>
    </row>
    <row r="7152" spans="1:5">
      <c r="A7152">
        <v>6721</v>
      </c>
      <c r="B7152">
        <v>3.8274338954007794</v>
      </c>
      <c r="C7152" t="s">
        <v>10260</v>
      </c>
      <c r="D7152">
        <v>2</v>
      </c>
      <c r="E7152">
        <v>0.3010299956639812</v>
      </c>
    </row>
    <row r="7153" spans="1:5">
      <c r="A7153">
        <v>6721</v>
      </c>
      <c r="B7153">
        <v>3.8274338954007794</v>
      </c>
      <c r="C7153" t="s">
        <v>10261</v>
      </c>
      <c r="D7153">
        <v>2</v>
      </c>
      <c r="E7153">
        <v>0.3010299956639812</v>
      </c>
    </row>
    <row r="7154" spans="1:5">
      <c r="A7154">
        <v>6721</v>
      </c>
      <c r="B7154">
        <v>3.8274338954007794</v>
      </c>
      <c r="C7154" t="s">
        <v>7137</v>
      </c>
      <c r="D7154">
        <v>2</v>
      </c>
      <c r="E7154">
        <v>0.3010299956639812</v>
      </c>
    </row>
    <row r="7155" spans="1:5">
      <c r="A7155">
        <v>6721</v>
      </c>
      <c r="B7155">
        <v>3.8274338954007794</v>
      </c>
      <c r="C7155" t="s">
        <v>10262</v>
      </c>
      <c r="D7155">
        <v>2</v>
      </c>
      <c r="E7155">
        <v>0.3010299956639812</v>
      </c>
    </row>
    <row r="7156" spans="1:5">
      <c r="A7156">
        <v>6721</v>
      </c>
      <c r="B7156">
        <v>3.8274338954007794</v>
      </c>
      <c r="C7156" t="s">
        <v>10263</v>
      </c>
      <c r="D7156">
        <v>2</v>
      </c>
      <c r="E7156">
        <v>0.3010299956639812</v>
      </c>
    </row>
    <row r="7157" spans="1:5">
      <c r="A7157">
        <v>6721</v>
      </c>
      <c r="B7157">
        <v>3.8274338954007794</v>
      </c>
      <c r="C7157" t="s">
        <v>4407</v>
      </c>
      <c r="D7157">
        <v>2</v>
      </c>
      <c r="E7157">
        <v>0.3010299956639812</v>
      </c>
    </row>
    <row r="7158" spans="1:5">
      <c r="A7158">
        <v>6721</v>
      </c>
      <c r="B7158">
        <v>3.8274338954007794</v>
      </c>
      <c r="C7158" t="s">
        <v>10264</v>
      </c>
      <c r="D7158">
        <v>2</v>
      </c>
      <c r="E7158">
        <v>0.3010299956639812</v>
      </c>
    </row>
    <row r="7159" spans="1:5">
      <c r="A7159">
        <v>6721</v>
      </c>
      <c r="B7159">
        <v>3.8274338954007794</v>
      </c>
      <c r="C7159" t="s">
        <v>10265</v>
      </c>
      <c r="D7159">
        <v>2</v>
      </c>
      <c r="E7159">
        <v>0.3010299956639812</v>
      </c>
    </row>
    <row r="7160" spans="1:5">
      <c r="A7160">
        <v>6721</v>
      </c>
      <c r="B7160">
        <v>3.8274338954007794</v>
      </c>
      <c r="C7160" t="s">
        <v>10266</v>
      </c>
      <c r="D7160">
        <v>2</v>
      </c>
      <c r="E7160">
        <v>0.3010299956639812</v>
      </c>
    </row>
    <row r="7161" spans="1:5">
      <c r="A7161">
        <v>6721</v>
      </c>
      <c r="B7161">
        <v>3.8274338954007794</v>
      </c>
      <c r="C7161" t="s">
        <v>5364</v>
      </c>
      <c r="D7161">
        <v>2</v>
      </c>
      <c r="E7161">
        <v>0.3010299956639812</v>
      </c>
    </row>
    <row r="7162" spans="1:5">
      <c r="A7162">
        <v>6721</v>
      </c>
      <c r="B7162">
        <v>3.8274338954007794</v>
      </c>
      <c r="C7162" t="s">
        <v>10267</v>
      </c>
      <c r="D7162">
        <v>2</v>
      </c>
      <c r="E7162">
        <v>0.3010299956639812</v>
      </c>
    </row>
    <row r="7163" spans="1:5">
      <c r="A7163">
        <v>6721</v>
      </c>
      <c r="B7163">
        <v>3.8274338954007794</v>
      </c>
      <c r="C7163" t="s">
        <v>10268</v>
      </c>
      <c r="D7163">
        <v>2</v>
      </c>
      <c r="E7163">
        <v>0.3010299956639812</v>
      </c>
    </row>
    <row r="7164" spans="1:5">
      <c r="A7164">
        <v>6721</v>
      </c>
      <c r="B7164">
        <v>3.8274338954007794</v>
      </c>
      <c r="C7164" t="s">
        <v>4958</v>
      </c>
      <c r="D7164">
        <v>2</v>
      </c>
      <c r="E7164">
        <v>0.3010299956639812</v>
      </c>
    </row>
    <row r="7165" spans="1:5">
      <c r="A7165">
        <v>6721</v>
      </c>
      <c r="B7165">
        <v>3.8274338954007794</v>
      </c>
      <c r="C7165" t="s">
        <v>10269</v>
      </c>
      <c r="D7165">
        <v>2</v>
      </c>
      <c r="E7165">
        <v>0.3010299956639812</v>
      </c>
    </row>
    <row r="7166" spans="1:5">
      <c r="A7166">
        <v>6721</v>
      </c>
      <c r="B7166">
        <v>3.8274338954007794</v>
      </c>
      <c r="C7166" t="s">
        <v>10270</v>
      </c>
      <c r="D7166">
        <v>2</v>
      </c>
      <c r="E7166">
        <v>0.3010299956639812</v>
      </c>
    </row>
    <row r="7167" spans="1:5">
      <c r="A7167">
        <v>6721</v>
      </c>
      <c r="B7167">
        <v>3.8274338954007794</v>
      </c>
      <c r="C7167" t="s">
        <v>6855</v>
      </c>
      <c r="D7167">
        <v>2</v>
      </c>
      <c r="E7167">
        <v>0.3010299956639812</v>
      </c>
    </row>
    <row r="7168" spans="1:5">
      <c r="A7168">
        <v>6721</v>
      </c>
      <c r="B7168">
        <v>3.8274338954007794</v>
      </c>
      <c r="C7168" t="s">
        <v>10271</v>
      </c>
      <c r="D7168">
        <v>2</v>
      </c>
      <c r="E7168">
        <v>0.3010299956639812</v>
      </c>
    </row>
    <row r="7169" spans="1:5">
      <c r="A7169">
        <v>6721</v>
      </c>
      <c r="B7169">
        <v>3.8274338954007794</v>
      </c>
      <c r="C7169" t="s">
        <v>10272</v>
      </c>
      <c r="D7169">
        <v>2</v>
      </c>
      <c r="E7169">
        <v>0.3010299956639812</v>
      </c>
    </row>
    <row r="7170" spans="1:5">
      <c r="A7170">
        <v>6721</v>
      </c>
      <c r="B7170">
        <v>3.8274338954007794</v>
      </c>
      <c r="C7170" t="s">
        <v>10273</v>
      </c>
      <c r="D7170">
        <v>2</v>
      </c>
      <c r="E7170">
        <v>0.3010299956639812</v>
      </c>
    </row>
    <row r="7171" spans="1:5">
      <c r="A7171">
        <v>6721</v>
      </c>
      <c r="B7171">
        <v>3.8274338954007794</v>
      </c>
      <c r="C7171" t="s">
        <v>10274</v>
      </c>
      <c r="D7171">
        <v>2</v>
      </c>
      <c r="E7171">
        <v>0.3010299956639812</v>
      </c>
    </row>
    <row r="7172" spans="1:5">
      <c r="A7172">
        <v>6721</v>
      </c>
      <c r="B7172">
        <v>3.8274338954007794</v>
      </c>
      <c r="C7172" t="s">
        <v>10275</v>
      </c>
      <c r="D7172">
        <v>2</v>
      </c>
      <c r="E7172">
        <v>0.3010299956639812</v>
      </c>
    </row>
    <row r="7173" spans="1:5">
      <c r="A7173">
        <v>6721</v>
      </c>
      <c r="B7173">
        <v>3.8274338954007794</v>
      </c>
      <c r="C7173" t="s">
        <v>3609</v>
      </c>
      <c r="D7173">
        <v>2</v>
      </c>
      <c r="E7173">
        <v>0.3010299956639812</v>
      </c>
    </row>
    <row r="7174" spans="1:5">
      <c r="A7174">
        <v>6721</v>
      </c>
      <c r="B7174">
        <v>3.8274338954007794</v>
      </c>
      <c r="C7174" t="s">
        <v>7028</v>
      </c>
      <c r="D7174">
        <v>2</v>
      </c>
      <c r="E7174">
        <v>0.3010299956639812</v>
      </c>
    </row>
    <row r="7175" spans="1:5">
      <c r="A7175">
        <v>6721</v>
      </c>
      <c r="B7175">
        <v>3.8274338954007794</v>
      </c>
      <c r="C7175" t="s">
        <v>7106</v>
      </c>
      <c r="D7175">
        <v>2</v>
      </c>
      <c r="E7175">
        <v>0.3010299956639812</v>
      </c>
    </row>
    <row r="7176" spans="1:5">
      <c r="A7176">
        <v>6721</v>
      </c>
      <c r="B7176">
        <v>3.8274338954007794</v>
      </c>
      <c r="C7176" t="s">
        <v>10276</v>
      </c>
      <c r="D7176">
        <v>2</v>
      </c>
      <c r="E7176">
        <v>0.3010299956639812</v>
      </c>
    </row>
    <row r="7177" spans="1:5">
      <c r="A7177">
        <v>6721</v>
      </c>
      <c r="B7177">
        <v>3.8274338954007794</v>
      </c>
      <c r="C7177" t="s">
        <v>10277</v>
      </c>
      <c r="D7177">
        <v>2</v>
      </c>
      <c r="E7177">
        <v>0.3010299956639812</v>
      </c>
    </row>
    <row r="7178" spans="1:5">
      <c r="A7178">
        <v>6721</v>
      </c>
      <c r="B7178">
        <v>3.8274338954007794</v>
      </c>
      <c r="C7178" t="s">
        <v>10278</v>
      </c>
      <c r="D7178">
        <v>2</v>
      </c>
      <c r="E7178">
        <v>0.3010299956639812</v>
      </c>
    </row>
    <row r="7179" spans="1:5">
      <c r="A7179">
        <v>6721</v>
      </c>
      <c r="B7179">
        <v>3.8274338954007794</v>
      </c>
      <c r="C7179" t="s">
        <v>10279</v>
      </c>
      <c r="D7179">
        <v>2</v>
      </c>
      <c r="E7179">
        <v>0.3010299956639812</v>
      </c>
    </row>
    <row r="7180" spans="1:5">
      <c r="A7180">
        <v>6721</v>
      </c>
      <c r="B7180">
        <v>3.8274338954007794</v>
      </c>
      <c r="C7180" t="s">
        <v>10280</v>
      </c>
      <c r="D7180">
        <v>2</v>
      </c>
      <c r="E7180">
        <v>0.3010299956639812</v>
      </c>
    </row>
    <row r="7181" spans="1:5">
      <c r="A7181">
        <v>6721</v>
      </c>
      <c r="B7181">
        <v>3.8274338954007794</v>
      </c>
      <c r="C7181" t="s">
        <v>6394</v>
      </c>
      <c r="D7181">
        <v>2</v>
      </c>
      <c r="E7181">
        <v>0.3010299956639812</v>
      </c>
    </row>
    <row r="7182" spans="1:5">
      <c r="A7182">
        <v>6721</v>
      </c>
      <c r="B7182">
        <v>3.8274338954007794</v>
      </c>
      <c r="C7182" t="s">
        <v>10281</v>
      </c>
      <c r="D7182">
        <v>2</v>
      </c>
      <c r="E7182">
        <v>0.3010299956639812</v>
      </c>
    </row>
    <row r="7183" spans="1:5">
      <c r="A7183">
        <v>6721</v>
      </c>
      <c r="B7183">
        <v>3.8274338954007794</v>
      </c>
      <c r="C7183" t="s">
        <v>10282</v>
      </c>
      <c r="D7183">
        <v>2</v>
      </c>
      <c r="E7183">
        <v>0.3010299956639812</v>
      </c>
    </row>
    <row r="7184" spans="1:5">
      <c r="A7184">
        <v>6721</v>
      </c>
      <c r="B7184">
        <v>3.8274338954007794</v>
      </c>
      <c r="C7184" t="s">
        <v>10283</v>
      </c>
      <c r="D7184">
        <v>2</v>
      </c>
      <c r="E7184">
        <v>0.3010299956639812</v>
      </c>
    </row>
    <row r="7185" spans="1:5">
      <c r="A7185">
        <v>6721</v>
      </c>
      <c r="B7185">
        <v>3.8274338954007794</v>
      </c>
      <c r="C7185" t="s">
        <v>10284</v>
      </c>
      <c r="D7185">
        <v>2</v>
      </c>
      <c r="E7185">
        <v>0.3010299956639812</v>
      </c>
    </row>
    <row r="7186" spans="1:5">
      <c r="A7186">
        <v>6721</v>
      </c>
      <c r="B7186">
        <v>3.8274338954007794</v>
      </c>
      <c r="C7186" t="s">
        <v>10285</v>
      </c>
      <c r="D7186">
        <v>2</v>
      </c>
      <c r="E7186">
        <v>0.3010299956639812</v>
      </c>
    </row>
    <row r="7187" spans="1:5">
      <c r="A7187">
        <v>6721</v>
      </c>
      <c r="B7187">
        <v>3.8274338954007794</v>
      </c>
      <c r="C7187" t="s">
        <v>10286</v>
      </c>
      <c r="D7187">
        <v>2</v>
      </c>
      <c r="E7187">
        <v>0.3010299956639812</v>
      </c>
    </row>
    <row r="7188" spans="1:5">
      <c r="A7188">
        <v>6721</v>
      </c>
      <c r="B7188">
        <v>3.8274338954007794</v>
      </c>
      <c r="C7188" t="s">
        <v>10287</v>
      </c>
      <c r="D7188">
        <v>2</v>
      </c>
      <c r="E7188">
        <v>0.3010299956639812</v>
      </c>
    </row>
    <row r="7189" spans="1:5">
      <c r="A7189">
        <v>6721</v>
      </c>
      <c r="B7189">
        <v>3.8274338954007794</v>
      </c>
      <c r="C7189" t="s">
        <v>10288</v>
      </c>
      <c r="D7189">
        <v>2</v>
      </c>
      <c r="E7189">
        <v>0.3010299956639812</v>
      </c>
    </row>
    <row r="7190" spans="1:5">
      <c r="A7190">
        <v>6721</v>
      </c>
      <c r="B7190">
        <v>3.8274338954007794</v>
      </c>
      <c r="C7190" t="s">
        <v>10289</v>
      </c>
      <c r="D7190">
        <v>2</v>
      </c>
      <c r="E7190">
        <v>0.3010299956639812</v>
      </c>
    </row>
    <row r="7191" spans="1:5">
      <c r="A7191">
        <v>6721</v>
      </c>
      <c r="B7191">
        <v>3.8274338954007794</v>
      </c>
      <c r="C7191" t="s">
        <v>10290</v>
      </c>
      <c r="D7191">
        <v>2</v>
      </c>
      <c r="E7191">
        <v>0.3010299956639812</v>
      </c>
    </row>
    <row r="7192" spans="1:5">
      <c r="A7192">
        <v>6721</v>
      </c>
      <c r="B7192">
        <v>3.8274338954007794</v>
      </c>
      <c r="C7192" t="s">
        <v>10291</v>
      </c>
      <c r="D7192">
        <v>2</v>
      </c>
      <c r="E7192">
        <v>0.3010299956639812</v>
      </c>
    </row>
    <row r="7193" spans="1:5">
      <c r="A7193">
        <v>6721</v>
      </c>
      <c r="B7193">
        <v>3.8274338954007794</v>
      </c>
      <c r="C7193" t="s">
        <v>10292</v>
      </c>
      <c r="D7193">
        <v>2</v>
      </c>
      <c r="E7193">
        <v>0.3010299956639812</v>
      </c>
    </row>
    <row r="7194" spans="1:5">
      <c r="A7194">
        <v>6721</v>
      </c>
      <c r="B7194">
        <v>3.8274338954007794</v>
      </c>
      <c r="C7194" t="s">
        <v>10293</v>
      </c>
      <c r="D7194">
        <v>2</v>
      </c>
      <c r="E7194">
        <v>0.3010299956639812</v>
      </c>
    </row>
    <row r="7195" spans="1:5">
      <c r="A7195">
        <v>6721</v>
      </c>
      <c r="B7195">
        <v>3.8274338954007794</v>
      </c>
      <c r="C7195" t="s">
        <v>10294</v>
      </c>
      <c r="D7195">
        <v>2</v>
      </c>
      <c r="E7195">
        <v>0.3010299956639812</v>
      </c>
    </row>
    <row r="7196" spans="1:5">
      <c r="A7196">
        <v>6721</v>
      </c>
      <c r="B7196">
        <v>3.8274338954007794</v>
      </c>
      <c r="C7196" t="s">
        <v>10295</v>
      </c>
      <c r="D7196">
        <v>2</v>
      </c>
      <c r="E7196">
        <v>0.3010299956639812</v>
      </c>
    </row>
    <row r="7197" spans="1:5">
      <c r="A7197">
        <v>6721</v>
      </c>
      <c r="B7197">
        <v>3.8274338954007794</v>
      </c>
      <c r="C7197" t="s">
        <v>10296</v>
      </c>
      <c r="D7197">
        <v>2</v>
      </c>
      <c r="E7197">
        <v>0.3010299956639812</v>
      </c>
    </row>
    <row r="7198" spans="1:5">
      <c r="A7198">
        <v>6721</v>
      </c>
      <c r="B7198">
        <v>3.8274338954007794</v>
      </c>
      <c r="C7198" t="s">
        <v>10297</v>
      </c>
      <c r="D7198">
        <v>2</v>
      </c>
      <c r="E7198">
        <v>0.3010299956639812</v>
      </c>
    </row>
    <row r="7199" spans="1:5">
      <c r="A7199">
        <v>6721</v>
      </c>
      <c r="B7199">
        <v>3.8274338954007794</v>
      </c>
      <c r="C7199" t="s">
        <v>6250</v>
      </c>
      <c r="D7199">
        <v>2</v>
      </c>
      <c r="E7199">
        <v>0.3010299956639812</v>
      </c>
    </row>
    <row r="7200" spans="1:5">
      <c r="A7200">
        <v>6721</v>
      </c>
      <c r="B7200">
        <v>3.8274338954007794</v>
      </c>
      <c r="C7200" t="s">
        <v>10298</v>
      </c>
      <c r="D7200">
        <v>2</v>
      </c>
      <c r="E7200">
        <v>0.3010299956639812</v>
      </c>
    </row>
    <row r="7201" spans="1:5">
      <c r="A7201">
        <v>6721</v>
      </c>
      <c r="B7201">
        <v>3.8274338954007794</v>
      </c>
      <c r="C7201" t="s">
        <v>10299</v>
      </c>
      <c r="D7201">
        <v>2</v>
      </c>
      <c r="E7201">
        <v>0.3010299956639812</v>
      </c>
    </row>
    <row r="7202" spans="1:5">
      <c r="A7202">
        <v>6721</v>
      </c>
      <c r="B7202">
        <v>3.8274338954007794</v>
      </c>
      <c r="C7202" t="s">
        <v>10300</v>
      </c>
      <c r="D7202">
        <v>2</v>
      </c>
      <c r="E7202">
        <v>0.3010299956639812</v>
      </c>
    </row>
    <row r="7203" spans="1:5">
      <c r="A7203">
        <v>6721</v>
      </c>
      <c r="B7203">
        <v>3.8274338954007794</v>
      </c>
      <c r="C7203" t="s">
        <v>10301</v>
      </c>
      <c r="D7203">
        <v>2</v>
      </c>
      <c r="E7203">
        <v>0.3010299956639812</v>
      </c>
    </row>
    <row r="7204" spans="1:5">
      <c r="A7204">
        <v>6721</v>
      </c>
      <c r="B7204">
        <v>3.8274338954007794</v>
      </c>
      <c r="C7204" t="s">
        <v>7184</v>
      </c>
      <c r="D7204">
        <v>2</v>
      </c>
      <c r="E7204">
        <v>0.3010299956639812</v>
      </c>
    </row>
    <row r="7205" spans="1:5">
      <c r="A7205">
        <v>6721</v>
      </c>
      <c r="B7205">
        <v>3.8274338954007794</v>
      </c>
      <c r="C7205" t="s">
        <v>10302</v>
      </c>
      <c r="D7205">
        <v>2</v>
      </c>
      <c r="E7205">
        <v>0.3010299956639812</v>
      </c>
    </row>
    <row r="7206" spans="1:5">
      <c r="A7206">
        <v>6721</v>
      </c>
      <c r="B7206">
        <v>3.8274338954007794</v>
      </c>
      <c r="C7206" t="s">
        <v>10303</v>
      </c>
      <c r="D7206">
        <v>2</v>
      </c>
      <c r="E7206">
        <v>0.3010299956639812</v>
      </c>
    </row>
    <row r="7207" spans="1:5">
      <c r="A7207">
        <v>6721</v>
      </c>
      <c r="B7207">
        <v>3.8274338954007794</v>
      </c>
      <c r="C7207" t="s">
        <v>10304</v>
      </c>
      <c r="D7207">
        <v>2</v>
      </c>
      <c r="E7207">
        <v>0.3010299956639812</v>
      </c>
    </row>
    <row r="7208" spans="1:5">
      <c r="A7208">
        <v>6721</v>
      </c>
      <c r="B7208">
        <v>3.8274338954007794</v>
      </c>
      <c r="C7208" t="s">
        <v>10305</v>
      </c>
      <c r="D7208">
        <v>2</v>
      </c>
      <c r="E7208">
        <v>0.3010299956639812</v>
      </c>
    </row>
    <row r="7209" spans="1:5">
      <c r="A7209">
        <v>6721</v>
      </c>
      <c r="B7209">
        <v>3.8274338954007794</v>
      </c>
      <c r="C7209" t="s">
        <v>10306</v>
      </c>
      <c r="D7209">
        <v>2</v>
      </c>
      <c r="E7209">
        <v>0.3010299956639812</v>
      </c>
    </row>
    <row r="7210" spans="1:5">
      <c r="A7210">
        <v>6721</v>
      </c>
      <c r="B7210">
        <v>3.8274338954007794</v>
      </c>
      <c r="C7210" t="s">
        <v>10307</v>
      </c>
      <c r="D7210">
        <v>2</v>
      </c>
      <c r="E7210">
        <v>0.3010299956639812</v>
      </c>
    </row>
    <row r="7211" spans="1:5">
      <c r="A7211">
        <v>6721</v>
      </c>
      <c r="B7211">
        <v>3.8274338954007794</v>
      </c>
      <c r="C7211" t="s">
        <v>10308</v>
      </c>
      <c r="D7211">
        <v>2</v>
      </c>
      <c r="E7211">
        <v>0.3010299956639812</v>
      </c>
    </row>
    <row r="7212" spans="1:5">
      <c r="A7212">
        <v>6721</v>
      </c>
      <c r="B7212">
        <v>3.8274338954007794</v>
      </c>
      <c r="C7212" t="s">
        <v>10309</v>
      </c>
      <c r="D7212">
        <v>2</v>
      </c>
      <c r="E7212">
        <v>0.3010299956639812</v>
      </c>
    </row>
    <row r="7213" spans="1:5">
      <c r="A7213">
        <v>6721</v>
      </c>
      <c r="B7213">
        <v>3.8274338954007794</v>
      </c>
      <c r="C7213" t="s">
        <v>10310</v>
      </c>
      <c r="D7213">
        <v>2</v>
      </c>
      <c r="E7213">
        <v>0.3010299956639812</v>
      </c>
    </row>
    <row r="7214" spans="1:5">
      <c r="A7214">
        <v>6721</v>
      </c>
      <c r="B7214">
        <v>3.8274338954007794</v>
      </c>
      <c r="C7214" t="s">
        <v>10311</v>
      </c>
      <c r="D7214">
        <v>2</v>
      </c>
      <c r="E7214">
        <v>0.3010299956639812</v>
      </c>
    </row>
    <row r="7215" spans="1:5">
      <c r="A7215">
        <v>6721</v>
      </c>
      <c r="B7215">
        <v>3.8274338954007794</v>
      </c>
      <c r="C7215" t="s">
        <v>10312</v>
      </c>
      <c r="D7215">
        <v>2</v>
      </c>
      <c r="E7215">
        <v>0.3010299956639812</v>
      </c>
    </row>
    <row r="7216" spans="1:5">
      <c r="A7216">
        <v>6721</v>
      </c>
      <c r="B7216">
        <v>3.8274338954007794</v>
      </c>
      <c r="C7216" t="s">
        <v>10313</v>
      </c>
      <c r="D7216">
        <v>2</v>
      </c>
      <c r="E7216">
        <v>0.3010299956639812</v>
      </c>
    </row>
    <row r="7217" spans="1:5">
      <c r="A7217">
        <v>6721</v>
      </c>
      <c r="B7217">
        <v>3.8274338954007794</v>
      </c>
      <c r="C7217" t="s">
        <v>10314</v>
      </c>
      <c r="D7217">
        <v>2</v>
      </c>
      <c r="E7217">
        <v>0.3010299956639812</v>
      </c>
    </row>
    <row r="7218" spans="1:5">
      <c r="A7218">
        <v>6721</v>
      </c>
      <c r="B7218">
        <v>3.8274338954007794</v>
      </c>
      <c r="C7218" t="s">
        <v>10315</v>
      </c>
      <c r="D7218">
        <v>2</v>
      </c>
      <c r="E7218">
        <v>0.3010299956639812</v>
      </c>
    </row>
    <row r="7219" spans="1:5">
      <c r="A7219">
        <v>6721</v>
      </c>
      <c r="B7219">
        <v>3.8274338954007794</v>
      </c>
      <c r="C7219" t="s">
        <v>10316</v>
      </c>
      <c r="D7219">
        <v>2</v>
      </c>
      <c r="E7219">
        <v>0.3010299956639812</v>
      </c>
    </row>
    <row r="7220" spans="1:5">
      <c r="A7220">
        <v>6721</v>
      </c>
      <c r="B7220">
        <v>3.8274338954007794</v>
      </c>
      <c r="C7220" t="s">
        <v>10317</v>
      </c>
      <c r="D7220">
        <v>2</v>
      </c>
      <c r="E7220">
        <v>0.3010299956639812</v>
      </c>
    </row>
    <row r="7221" spans="1:5">
      <c r="A7221">
        <v>6721</v>
      </c>
      <c r="B7221">
        <v>3.8274338954007794</v>
      </c>
      <c r="C7221" t="s">
        <v>10318</v>
      </c>
      <c r="D7221">
        <v>2</v>
      </c>
      <c r="E7221">
        <v>0.3010299956639812</v>
      </c>
    </row>
    <row r="7222" spans="1:5">
      <c r="A7222">
        <v>6721</v>
      </c>
      <c r="B7222">
        <v>3.8274338954007794</v>
      </c>
      <c r="C7222" t="s">
        <v>10319</v>
      </c>
      <c r="D7222">
        <v>2</v>
      </c>
      <c r="E7222">
        <v>0.3010299956639812</v>
      </c>
    </row>
    <row r="7223" spans="1:5">
      <c r="A7223">
        <v>6721</v>
      </c>
      <c r="B7223">
        <v>3.8274338954007794</v>
      </c>
      <c r="C7223" t="s">
        <v>10320</v>
      </c>
      <c r="D7223">
        <v>2</v>
      </c>
      <c r="E7223">
        <v>0.3010299956639812</v>
      </c>
    </row>
    <row r="7224" spans="1:5">
      <c r="A7224">
        <v>6721</v>
      </c>
      <c r="B7224">
        <v>3.8274338954007794</v>
      </c>
      <c r="C7224" t="s">
        <v>10321</v>
      </c>
      <c r="D7224">
        <v>2</v>
      </c>
      <c r="E7224">
        <v>0.3010299956639812</v>
      </c>
    </row>
    <row r="7225" spans="1:5">
      <c r="A7225">
        <v>6721</v>
      </c>
      <c r="B7225">
        <v>3.8274338954007794</v>
      </c>
      <c r="C7225" t="s">
        <v>10322</v>
      </c>
      <c r="D7225">
        <v>2</v>
      </c>
      <c r="E7225">
        <v>0.3010299956639812</v>
      </c>
    </row>
    <row r="7226" spans="1:5">
      <c r="A7226">
        <v>6721</v>
      </c>
      <c r="B7226">
        <v>3.8274338954007794</v>
      </c>
      <c r="C7226" t="s">
        <v>10323</v>
      </c>
      <c r="D7226">
        <v>2</v>
      </c>
      <c r="E7226">
        <v>0.3010299956639812</v>
      </c>
    </row>
    <row r="7227" spans="1:5">
      <c r="A7227">
        <v>6721</v>
      </c>
      <c r="B7227">
        <v>3.8274338954007794</v>
      </c>
      <c r="C7227" t="s">
        <v>10324</v>
      </c>
      <c r="D7227">
        <v>2</v>
      </c>
      <c r="E7227">
        <v>0.3010299956639812</v>
      </c>
    </row>
    <row r="7228" spans="1:5">
      <c r="A7228">
        <v>6721</v>
      </c>
      <c r="B7228">
        <v>3.8274338954007794</v>
      </c>
      <c r="C7228" t="s">
        <v>3610</v>
      </c>
      <c r="D7228">
        <v>2</v>
      </c>
      <c r="E7228">
        <v>0.3010299956639812</v>
      </c>
    </row>
    <row r="7229" spans="1:5">
      <c r="A7229">
        <v>6721</v>
      </c>
      <c r="B7229">
        <v>3.8274338954007794</v>
      </c>
      <c r="C7229" t="s">
        <v>10325</v>
      </c>
      <c r="D7229">
        <v>2</v>
      </c>
      <c r="E7229">
        <v>0.3010299956639812</v>
      </c>
    </row>
    <row r="7230" spans="1:5">
      <c r="A7230">
        <v>6721</v>
      </c>
      <c r="B7230">
        <v>3.8274338954007794</v>
      </c>
      <c r="C7230" t="s">
        <v>10326</v>
      </c>
      <c r="D7230">
        <v>2</v>
      </c>
      <c r="E7230">
        <v>0.3010299956639812</v>
      </c>
    </row>
    <row r="7231" spans="1:5">
      <c r="A7231">
        <v>6721</v>
      </c>
      <c r="B7231">
        <v>3.8274338954007794</v>
      </c>
      <c r="C7231" t="s">
        <v>10327</v>
      </c>
      <c r="D7231">
        <v>2</v>
      </c>
      <c r="E7231">
        <v>0.3010299956639812</v>
      </c>
    </row>
    <row r="7232" spans="1:5">
      <c r="A7232">
        <v>6721</v>
      </c>
      <c r="B7232">
        <v>3.8274338954007794</v>
      </c>
      <c r="C7232" t="s">
        <v>10328</v>
      </c>
      <c r="D7232">
        <v>2</v>
      </c>
      <c r="E7232">
        <v>0.3010299956639812</v>
      </c>
    </row>
    <row r="7233" spans="1:5">
      <c r="A7233">
        <v>6721</v>
      </c>
      <c r="B7233">
        <v>3.8274338954007794</v>
      </c>
      <c r="C7233" t="s">
        <v>10329</v>
      </c>
      <c r="D7233">
        <v>2</v>
      </c>
      <c r="E7233">
        <v>0.3010299956639812</v>
      </c>
    </row>
    <row r="7234" spans="1:5">
      <c r="A7234">
        <v>6721</v>
      </c>
      <c r="B7234">
        <v>3.8274338954007794</v>
      </c>
      <c r="C7234" t="s">
        <v>3611</v>
      </c>
      <c r="D7234">
        <v>2</v>
      </c>
      <c r="E7234">
        <v>0.3010299956639812</v>
      </c>
    </row>
    <row r="7235" spans="1:5">
      <c r="A7235">
        <v>6721</v>
      </c>
      <c r="B7235">
        <v>3.8274338954007794</v>
      </c>
      <c r="C7235" t="s">
        <v>4952</v>
      </c>
      <c r="D7235">
        <v>2</v>
      </c>
      <c r="E7235">
        <v>0.3010299956639812</v>
      </c>
    </row>
    <row r="7236" spans="1:5">
      <c r="A7236">
        <v>6721</v>
      </c>
      <c r="B7236">
        <v>3.8274338954007794</v>
      </c>
      <c r="C7236" t="s">
        <v>10330</v>
      </c>
      <c r="D7236">
        <v>2</v>
      </c>
      <c r="E7236">
        <v>0.3010299956639812</v>
      </c>
    </row>
    <row r="7237" spans="1:5">
      <c r="A7237">
        <v>6721</v>
      </c>
      <c r="B7237">
        <v>3.8274338954007794</v>
      </c>
      <c r="C7237" t="s">
        <v>10331</v>
      </c>
      <c r="D7237">
        <v>2</v>
      </c>
      <c r="E7237">
        <v>0.3010299956639812</v>
      </c>
    </row>
    <row r="7238" spans="1:5">
      <c r="A7238">
        <v>6721</v>
      </c>
      <c r="B7238">
        <v>3.8274338954007794</v>
      </c>
      <c r="C7238" t="s">
        <v>7114</v>
      </c>
      <c r="D7238">
        <v>2</v>
      </c>
      <c r="E7238">
        <v>0.3010299956639812</v>
      </c>
    </row>
    <row r="7239" spans="1:5">
      <c r="A7239">
        <v>6721</v>
      </c>
      <c r="B7239">
        <v>3.8274338954007794</v>
      </c>
      <c r="C7239" t="s">
        <v>10332</v>
      </c>
      <c r="D7239">
        <v>2</v>
      </c>
      <c r="E7239">
        <v>0.3010299956639812</v>
      </c>
    </row>
    <row r="7240" spans="1:5">
      <c r="A7240">
        <v>6721</v>
      </c>
      <c r="B7240">
        <v>3.8274338954007794</v>
      </c>
      <c r="C7240" t="s">
        <v>10333</v>
      </c>
      <c r="D7240">
        <v>2</v>
      </c>
      <c r="E7240">
        <v>0.3010299956639812</v>
      </c>
    </row>
    <row r="7241" spans="1:5">
      <c r="A7241">
        <v>6721</v>
      </c>
      <c r="B7241">
        <v>3.8274338954007794</v>
      </c>
      <c r="C7241" t="s">
        <v>10334</v>
      </c>
      <c r="D7241">
        <v>2</v>
      </c>
      <c r="E7241">
        <v>0.3010299956639812</v>
      </c>
    </row>
    <row r="7242" spans="1:5">
      <c r="A7242">
        <v>6721</v>
      </c>
      <c r="B7242">
        <v>3.8274338954007794</v>
      </c>
      <c r="C7242" t="s">
        <v>10335</v>
      </c>
      <c r="D7242">
        <v>2</v>
      </c>
      <c r="E7242">
        <v>0.3010299956639812</v>
      </c>
    </row>
    <row r="7243" spans="1:5">
      <c r="A7243">
        <v>6721</v>
      </c>
      <c r="B7243">
        <v>3.8274338954007794</v>
      </c>
      <c r="C7243" t="s">
        <v>10336</v>
      </c>
      <c r="D7243">
        <v>2</v>
      </c>
      <c r="E7243">
        <v>0.3010299956639812</v>
      </c>
    </row>
    <row r="7244" spans="1:5">
      <c r="A7244">
        <v>6721</v>
      </c>
      <c r="B7244">
        <v>3.8274338954007794</v>
      </c>
      <c r="C7244" t="s">
        <v>10337</v>
      </c>
      <c r="D7244">
        <v>2</v>
      </c>
      <c r="E7244">
        <v>0.3010299956639812</v>
      </c>
    </row>
    <row r="7245" spans="1:5">
      <c r="A7245">
        <v>6721</v>
      </c>
      <c r="B7245">
        <v>3.8274338954007794</v>
      </c>
      <c r="C7245" t="s">
        <v>10338</v>
      </c>
      <c r="D7245">
        <v>2</v>
      </c>
      <c r="E7245">
        <v>0.3010299956639812</v>
      </c>
    </row>
    <row r="7246" spans="1:5">
      <c r="A7246">
        <v>6721</v>
      </c>
      <c r="B7246">
        <v>3.8274338954007794</v>
      </c>
      <c r="C7246" t="s">
        <v>10339</v>
      </c>
      <c r="D7246">
        <v>2</v>
      </c>
      <c r="E7246">
        <v>0.3010299956639812</v>
      </c>
    </row>
    <row r="7247" spans="1:5">
      <c r="A7247">
        <v>6721</v>
      </c>
      <c r="B7247">
        <v>3.8274338954007794</v>
      </c>
      <c r="C7247" t="s">
        <v>10340</v>
      </c>
      <c r="D7247">
        <v>2</v>
      </c>
      <c r="E7247">
        <v>0.3010299956639812</v>
      </c>
    </row>
    <row r="7248" spans="1:5">
      <c r="A7248">
        <v>6721</v>
      </c>
      <c r="B7248">
        <v>3.8274338954007794</v>
      </c>
      <c r="C7248" t="s">
        <v>10341</v>
      </c>
      <c r="D7248">
        <v>2</v>
      </c>
      <c r="E7248">
        <v>0.3010299956639812</v>
      </c>
    </row>
    <row r="7249" spans="1:5">
      <c r="A7249">
        <v>6721</v>
      </c>
      <c r="B7249">
        <v>3.8274338954007794</v>
      </c>
      <c r="C7249" t="s">
        <v>10342</v>
      </c>
      <c r="D7249">
        <v>2</v>
      </c>
      <c r="E7249">
        <v>0.3010299956639812</v>
      </c>
    </row>
    <row r="7250" spans="1:5">
      <c r="A7250">
        <v>6721</v>
      </c>
      <c r="B7250">
        <v>3.8274338954007794</v>
      </c>
      <c r="C7250" t="s">
        <v>10343</v>
      </c>
      <c r="D7250">
        <v>2</v>
      </c>
      <c r="E7250">
        <v>0.3010299956639812</v>
      </c>
    </row>
    <row r="7251" spans="1:5">
      <c r="A7251">
        <v>6721</v>
      </c>
      <c r="B7251">
        <v>3.8274338954007794</v>
      </c>
      <c r="C7251" t="s">
        <v>10344</v>
      </c>
      <c r="D7251">
        <v>2</v>
      </c>
      <c r="E7251">
        <v>0.3010299956639812</v>
      </c>
    </row>
    <row r="7252" spans="1:5">
      <c r="A7252">
        <v>6721</v>
      </c>
      <c r="B7252">
        <v>3.8274338954007794</v>
      </c>
      <c r="C7252" t="s">
        <v>10345</v>
      </c>
      <c r="D7252">
        <v>2</v>
      </c>
      <c r="E7252">
        <v>0.3010299956639812</v>
      </c>
    </row>
    <row r="7253" spans="1:5">
      <c r="A7253">
        <v>6721</v>
      </c>
      <c r="B7253">
        <v>3.8274338954007794</v>
      </c>
      <c r="C7253" t="s">
        <v>10346</v>
      </c>
      <c r="D7253">
        <v>2</v>
      </c>
      <c r="E7253">
        <v>0.3010299956639812</v>
      </c>
    </row>
    <row r="7254" spans="1:5">
      <c r="A7254">
        <v>6721</v>
      </c>
      <c r="B7254">
        <v>3.8274338954007794</v>
      </c>
      <c r="C7254" t="s">
        <v>6239</v>
      </c>
      <c r="D7254">
        <v>2</v>
      </c>
      <c r="E7254">
        <v>0.3010299956639812</v>
      </c>
    </row>
    <row r="7255" spans="1:5">
      <c r="A7255">
        <v>6721</v>
      </c>
      <c r="B7255">
        <v>3.8274338954007794</v>
      </c>
      <c r="C7255" t="s">
        <v>10347</v>
      </c>
      <c r="D7255">
        <v>2</v>
      </c>
      <c r="E7255">
        <v>0.3010299956639812</v>
      </c>
    </row>
    <row r="7256" spans="1:5">
      <c r="A7256">
        <v>6721</v>
      </c>
      <c r="B7256">
        <v>3.8274338954007794</v>
      </c>
      <c r="C7256" t="s">
        <v>10348</v>
      </c>
      <c r="D7256">
        <v>2</v>
      </c>
      <c r="E7256">
        <v>0.3010299956639812</v>
      </c>
    </row>
    <row r="7257" spans="1:5">
      <c r="A7257">
        <v>6721</v>
      </c>
      <c r="B7257">
        <v>3.8274338954007794</v>
      </c>
      <c r="C7257" t="s">
        <v>6432</v>
      </c>
      <c r="D7257">
        <v>2</v>
      </c>
      <c r="E7257">
        <v>0.3010299956639812</v>
      </c>
    </row>
    <row r="7258" spans="1:5">
      <c r="A7258">
        <v>6721</v>
      </c>
      <c r="B7258">
        <v>3.8274338954007794</v>
      </c>
      <c r="C7258" t="s">
        <v>10349</v>
      </c>
      <c r="D7258">
        <v>2</v>
      </c>
      <c r="E7258">
        <v>0.3010299956639812</v>
      </c>
    </row>
    <row r="7259" spans="1:5">
      <c r="A7259">
        <v>6721</v>
      </c>
      <c r="B7259">
        <v>3.8274338954007794</v>
      </c>
      <c r="C7259" t="s">
        <v>10350</v>
      </c>
      <c r="D7259">
        <v>2</v>
      </c>
      <c r="E7259">
        <v>0.3010299956639812</v>
      </c>
    </row>
    <row r="7260" spans="1:5">
      <c r="A7260">
        <v>6721</v>
      </c>
      <c r="B7260">
        <v>3.8274338954007794</v>
      </c>
      <c r="C7260" t="s">
        <v>3612</v>
      </c>
      <c r="D7260">
        <v>2</v>
      </c>
      <c r="E7260">
        <v>0.3010299956639812</v>
      </c>
    </row>
    <row r="7261" spans="1:5">
      <c r="A7261">
        <v>6721</v>
      </c>
      <c r="B7261">
        <v>3.8274338954007794</v>
      </c>
      <c r="C7261" t="s">
        <v>10351</v>
      </c>
      <c r="D7261">
        <v>2</v>
      </c>
      <c r="E7261">
        <v>0.3010299956639812</v>
      </c>
    </row>
    <row r="7262" spans="1:5">
      <c r="A7262">
        <v>6721</v>
      </c>
      <c r="B7262">
        <v>3.8274338954007794</v>
      </c>
      <c r="C7262" t="s">
        <v>10352</v>
      </c>
      <c r="D7262">
        <v>2</v>
      </c>
      <c r="E7262">
        <v>0.3010299956639812</v>
      </c>
    </row>
    <row r="7263" spans="1:5">
      <c r="A7263">
        <v>6721</v>
      </c>
      <c r="B7263">
        <v>3.8274338954007794</v>
      </c>
      <c r="C7263" t="s">
        <v>4486</v>
      </c>
      <c r="D7263">
        <v>2</v>
      </c>
      <c r="E7263">
        <v>0.3010299956639812</v>
      </c>
    </row>
    <row r="7264" spans="1:5">
      <c r="A7264">
        <v>6721</v>
      </c>
      <c r="B7264">
        <v>3.8274338954007794</v>
      </c>
      <c r="C7264" t="s">
        <v>10353</v>
      </c>
      <c r="D7264">
        <v>2</v>
      </c>
      <c r="E7264">
        <v>0.3010299956639812</v>
      </c>
    </row>
    <row r="7265" spans="1:5">
      <c r="A7265">
        <v>6721</v>
      </c>
      <c r="B7265">
        <v>3.8274338954007794</v>
      </c>
      <c r="C7265" t="s">
        <v>6683</v>
      </c>
      <c r="D7265">
        <v>2</v>
      </c>
      <c r="E7265">
        <v>0.3010299956639812</v>
      </c>
    </row>
    <row r="7266" spans="1:5">
      <c r="A7266">
        <v>6721</v>
      </c>
      <c r="B7266">
        <v>3.8274338954007794</v>
      </c>
      <c r="C7266" t="s">
        <v>10354</v>
      </c>
      <c r="D7266">
        <v>2</v>
      </c>
      <c r="E7266">
        <v>0.3010299956639812</v>
      </c>
    </row>
    <row r="7267" spans="1:5">
      <c r="A7267">
        <v>6721</v>
      </c>
      <c r="B7267">
        <v>3.8274338954007794</v>
      </c>
      <c r="C7267" t="s">
        <v>3613</v>
      </c>
      <c r="D7267">
        <v>2</v>
      </c>
      <c r="E7267">
        <v>0.3010299956639812</v>
      </c>
    </row>
    <row r="7268" spans="1:5">
      <c r="A7268">
        <v>6721</v>
      </c>
      <c r="B7268">
        <v>3.8274338954007794</v>
      </c>
      <c r="C7268" t="s">
        <v>3614</v>
      </c>
      <c r="D7268">
        <v>2</v>
      </c>
      <c r="E7268">
        <v>0.3010299956639812</v>
      </c>
    </row>
    <row r="7269" spans="1:5">
      <c r="A7269">
        <v>6721</v>
      </c>
      <c r="B7269">
        <v>3.8274338954007794</v>
      </c>
      <c r="C7269" t="s">
        <v>10355</v>
      </c>
      <c r="D7269">
        <v>2</v>
      </c>
      <c r="E7269">
        <v>0.3010299956639812</v>
      </c>
    </row>
    <row r="7270" spans="1:5">
      <c r="A7270">
        <v>6721</v>
      </c>
      <c r="B7270">
        <v>3.8274338954007794</v>
      </c>
      <c r="C7270" t="s">
        <v>10356</v>
      </c>
      <c r="D7270">
        <v>2</v>
      </c>
      <c r="E7270">
        <v>0.3010299956639812</v>
      </c>
    </row>
    <row r="7271" spans="1:5">
      <c r="A7271">
        <v>6721</v>
      </c>
      <c r="B7271">
        <v>3.8274338954007794</v>
      </c>
      <c r="C7271" t="s">
        <v>10357</v>
      </c>
      <c r="D7271">
        <v>2</v>
      </c>
      <c r="E7271">
        <v>0.3010299956639812</v>
      </c>
    </row>
    <row r="7272" spans="1:5">
      <c r="A7272">
        <v>6721</v>
      </c>
      <c r="B7272">
        <v>3.8274338954007794</v>
      </c>
      <c r="C7272" t="s">
        <v>10358</v>
      </c>
      <c r="D7272">
        <v>2</v>
      </c>
      <c r="E7272">
        <v>0.3010299956639812</v>
      </c>
    </row>
    <row r="7273" spans="1:5">
      <c r="A7273">
        <v>6721</v>
      </c>
      <c r="B7273">
        <v>3.8274338954007794</v>
      </c>
      <c r="C7273" t="s">
        <v>10359</v>
      </c>
      <c r="D7273">
        <v>2</v>
      </c>
      <c r="E7273">
        <v>0.3010299956639812</v>
      </c>
    </row>
    <row r="7274" spans="1:5">
      <c r="A7274">
        <v>6721</v>
      </c>
      <c r="B7274">
        <v>3.8274338954007794</v>
      </c>
      <c r="C7274" t="s">
        <v>10360</v>
      </c>
      <c r="D7274">
        <v>2</v>
      </c>
      <c r="E7274">
        <v>0.3010299956639812</v>
      </c>
    </row>
    <row r="7275" spans="1:5">
      <c r="A7275">
        <v>6721</v>
      </c>
      <c r="B7275">
        <v>3.8274338954007794</v>
      </c>
      <c r="C7275" t="s">
        <v>10361</v>
      </c>
      <c r="D7275">
        <v>2</v>
      </c>
      <c r="E7275">
        <v>0.3010299956639812</v>
      </c>
    </row>
    <row r="7276" spans="1:5">
      <c r="A7276">
        <v>6721</v>
      </c>
      <c r="B7276">
        <v>3.8274338954007794</v>
      </c>
      <c r="C7276" t="s">
        <v>10362</v>
      </c>
      <c r="D7276">
        <v>2</v>
      </c>
      <c r="E7276">
        <v>0.3010299956639812</v>
      </c>
    </row>
    <row r="7277" spans="1:5">
      <c r="A7277">
        <v>6721</v>
      </c>
      <c r="B7277">
        <v>3.8274338954007794</v>
      </c>
      <c r="C7277" t="s">
        <v>10363</v>
      </c>
      <c r="D7277">
        <v>2</v>
      </c>
      <c r="E7277">
        <v>0.3010299956639812</v>
      </c>
    </row>
    <row r="7278" spans="1:5">
      <c r="A7278">
        <v>6721</v>
      </c>
      <c r="B7278">
        <v>3.8274338954007794</v>
      </c>
      <c r="C7278" t="s">
        <v>10364</v>
      </c>
      <c r="D7278">
        <v>2</v>
      </c>
      <c r="E7278">
        <v>0.3010299956639812</v>
      </c>
    </row>
    <row r="7279" spans="1:5">
      <c r="A7279">
        <v>6721</v>
      </c>
      <c r="B7279">
        <v>3.8274338954007794</v>
      </c>
      <c r="C7279" t="s">
        <v>10365</v>
      </c>
      <c r="D7279">
        <v>2</v>
      </c>
      <c r="E7279">
        <v>0.3010299956639812</v>
      </c>
    </row>
    <row r="7280" spans="1:5">
      <c r="A7280">
        <v>6721</v>
      </c>
      <c r="B7280">
        <v>3.8274338954007794</v>
      </c>
      <c r="C7280" t="s">
        <v>10366</v>
      </c>
      <c r="D7280">
        <v>2</v>
      </c>
      <c r="E7280">
        <v>0.3010299956639812</v>
      </c>
    </row>
    <row r="7281" spans="1:5">
      <c r="A7281">
        <v>6721</v>
      </c>
      <c r="B7281">
        <v>3.8274338954007794</v>
      </c>
      <c r="C7281" t="s">
        <v>10367</v>
      </c>
      <c r="D7281">
        <v>2</v>
      </c>
      <c r="E7281">
        <v>0.3010299956639812</v>
      </c>
    </row>
    <row r="7282" spans="1:5">
      <c r="A7282">
        <v>6721</v>
      </c>
      <c r="B7282">
        <v>3.8274338954007794</v>
      </c>
      <c r="C7282" t="s">
        <v>10368</v>
      </c>
      <c r="D7282">
        <v>2</v>
      </c>
      <c r="E7282">
        <v>0.3010299956639812</v>
      </c>
    </row>
    <row r="7283" spans="1:5">
      <c r="A7283">
        <v>6721</v>
      </c>
      <c r="B7283">
        <v>3.8274338954007794</v>
      </c>
      <c r="C7283" t="s">
        <v>10369</v>
      </c>
      <c r="D7283">
        <v>2</v>
      </c>
      <c r="E7283">
        <v>0.3010299956639812</v>
      </c>
    </row>
    <row r="7284" spans="1:5">
      <c r="A7284">
        <v>6721</v>
      </c>
      <c r="B7284">
        <v>3.8274338954007794</v>
      </c>
      <c r="C7284" t="s">
        <v>10370</v>
      </c>
      <c r="D7284">
        <v>2</v>
      </c>
      <c r="E7284">
        <v>0.3010299956639812</v>
      </c>
    </row>
    <row r="7285" spans="1:5">
      <c r="A7285">
        <v>6721</v>
      </c>
      <c r="B7285">
        <v>3.8274338954007794</v>
      </c>
      <c r="C7285" t="s">
        <v>10371</v>
      </c>
      <c r="D7285">
        <v>2</v>
      </c>
      <c r="E7285">
        <v>0.3010299956639812</v>
      </c>
    </row>
    <row r="7286" spans="1:5">
      <c r="A7286">
        <v>6721</v>
      </c>
      <c r="B7286">
        <v>3.8274338954007794</v>
      </c>
      <c r="C7286" t="s">
        <v>10372</v>
      </c>
      <c r="D7286">
        <v>2</v>
      </c>
      <c r="E7286">
        <v>0.3010299956639812</v>
      </c>
    </row>
    <row r="7287" spans="1:5">
      <c r="A7287">
        <v>6721</v>
      </c>
      <c r="B7287">
        <v>3.8274338954007794</v>
      </c>
      <c r="C7287" t="s">
        <v>10373</v>
      </c>
      <c r="D7287">
        <v>2</v>
      </c>
      <c r="E7287">
        <v>0.3010299956639812</v>
      </c>
    </row>
    <row r="7288" spans="1:5">
      <c r="A7288">
        <v>6721</v>
      </c>
      <c r="B7288">
        <v>3.8274338954007794</v>
      </c>
      <c r="C7288" t="s">
        <v>10374</v>
      </c>
      <c r="D7288">
        <v>2</v>
      </c>
      <c r="E7288">
        <v>0.3010299956639812</v>
      </c>
    </row>
    <row r="7289" spans="1:5">
      <c r="A7289">
        <v>6721</v>
      </c>
      <c r="B7289">
        <v>3.8274338954007794</v>
      </c>
      <c r="C7289" t="s">
        <v>4969</v>
      </c>
      <c r="D7289">
        <v>2</v>
      </c>
      <c r="E7289">
        <v>0.3010299956639812</v>
      </c>
    </row>
    <row r="7290" spans="1:5">
      <c r="A7290">
        <v>6721</v>
      </c>
      <c r="B7290">
        <v>3.8274338954007794</v>
      </c>
      <c r="C7290" t="s">
        <v>10375</v>
      </c>
      <c r="D7290">
        <v>2</v>
      </c>
      <c r="E7290">
        <v>0.3010299956639812</v>
      </c>
    </row>
    <row r="7291" spans="1:5">
      <c r="A7291">
        <v>6721</v>
      </c>
      <c r="B7291">
        <v>3.8274338954007794</v>
      </c>
      <c r="C7291" t="s">
        <v>10376</v>
      </c>
      <c r="D7291">
        <v>2</v>
      </c>
      <c r="E7291">
        <v>0.3010299956639812</v>
      </c>
    </row>
    <row r="7292" spans="1:5">
      <c r="A7292">
        <v>6721</v>
      </c>
      <c r="B7292">
        <v>3.8274338954007794</v>
      </c>
      <c r="C7292" t="s">
        <v>10377</v>
      </c>
      <c r="D7292">
        <v>2</v>
      </c>
      <c r="E7292">
        <v>0.3010299956639812</v>
      </c>
    </row>
    <row r="7293" spans="1:5">
      <c r="A7293">
        <v>6721</v>
      </c>
      <c r="B7293">
        <v>3.8274338954007794</v>
      </c>
      <c r="C7293" t="s">
        <v>10378</v>
      </c>
      <c r="D7293">
        <v>2</v>
      </c>
      <c r="E7293">
        <v>0.3010299956639812</v>
      </c>
    </row>
    <row r="7294" spans="1:5">
      <c r="A7294">
        <v>6721</v>
      </c>
      <c r="B7294">
        <v>3.8274338954007794</v>
      </c>
      <c r="C7294" t="s">
        <v>10379</v>
      </c>
      <c r="D7294">
        <v>2</v>
      </c>
      <c r="E7294">
        <v>0.3010299956639812</v>
      </c>
    </row>
    <row r="7295" spans="1:5">
      <c r="A7295">
        <v>6721</v>
      </c>
      <c r="B7295">
        <v>3.8274338954007794</v>
      </c>
      <c r="C7295" t="s">
        <v>10380</v>
      </c>
      <c r="D7295">
        <v>2</v>
      </c>
      <c r="E7295">
        <v>0.3010299956639812</v>
      </c>
    </row>
    <row r="7296" spans="1:5">
      <c r="A7296">
        <v>6721</v>
      </c>
      <c r="B7296">
        <v>3.8274338954007794</v>
      </c>
      <c r="C7296" t="s">
        <v>10381</v>
      </c>
      <c r="D7296">
        <v>2</v>
      </c>
      <c r="E7296">
        <v>0.3010299956639812</v>
      </c>
    </row>
    <row r="7297" spans="1:5">
      <c r="A7297">
        <v>6721</v>
      </c>
      <c r="B7297">
        <v>3.8274338954007794</v>
      </c>
      <c r="C7297" t="s">
        <v>10382</v>
      </c>
      <c r="D7297">
        <v>2</v>
      </c>
      <c r="E7297">
        <v>0.3010299956639812</v>
      </c>
    </row>
    <row r="7298" spans="1:5">
      <c r="A7298">
        <v>6721</v>
      </c>
      <c r="B7298">
        <v>3.8274338954007794</v>
      </c>
      <c r="C7298" t="s">
        <v>4177</v>
      </c>
      <c r="D7298">
        <v>2</v>
      </c>
      <c r="E7298">
        <v>0.3010299956639812</v>
      </c>
    </row>
    <row r="7299" spans="1:5">
      <c r="A7299">
        <v>6721</v>
      </c>
      <c r="B7299">
        <v>3.8274338954007794</v>
      </c>
      <c r="C7299" t="s">
        <v>5326</v>
      </c>
      <c r="D7299">
        <v>2</v>
      </c>
      <c r="E7299">
        <v>0.3010299956639812</v>
      </c>
    </row>
    <row r="7300" spans="1:5">
      <c r="A7300">
        <v>6721</v>
      </c>
      <c r="B7300">
        <v>3.8274338954007794</v>
      </c>
      <c r="C7300" t="s">
        <v>10383</v>
      </c>
      <c r="D7300">
        <v>2</v>
      </c>
      <c r="E7300">
        <v>0.3010299956639812</v>
      </c>
    </row>
    <row r="7301" spans="1:5">
      <c r="A7301">
        <v>6721</v>
      </c>
      <c r="B7301">
        <v>3.8274338954007794</v>
      </c>
      <c r="C7301" t="s">
        <v>10384</v>
      </c>
      <c r="D7301">
        <v>2</v>
      </c>
      <c r="E7301">
        <v>0.3010299956639812</v>
      </c>
    </row>
    <row r="7302" spans="1:5">
      <c r="A7302">
        <v>6721</v>
      </c>
      <c r="B7302">
        <v>3.8274338954007794</v>
      </c>
      <c r="C7302" t="s">
        <v>10385</v>
      </c>
      <c r="D7302">
        <v>2</v>
      </c>
      <c r="E7302">
        <v>0.3010299956639812</v>
      </c>
    </row>
    <row r="7303" spans="1:5">
      <c r="A7303">
        <v>6721</v>
      </c>
      <c r="B7303">
        <v>3.8274338954007794</v>
      </c>
      <c r="C7303" t="s">
        <v>10386</v>
      </c>
      <c r="D7303">
        <v>2</v>
      </c>
      <c r="E7303">
        <v>0.3010299956639812</v>
      </c>
    </row>
    <row r="7304" spans="1:5">
      <c r="A7304">
        <v>6721</v>
      </c>
      <c r="B7304">
        <v>3.8274338954007794</v>
      </c>
      <c r="C7304" t="s">
        <v>10387</v>
      </c>
      <c r="D7304">
        <v>2</v>
      </c>
      <c r="E7304">
        <v>0.3010299956639812</v>
      </c>
    </row>
    <row r="7305" spans="1:5">
      <c r="A7305">
        <v>6721</v>
      </c>
      <c r="B7305">
        <v>3.8274338954007794</v>
      </c>
      <c r="C7305" t="s">
        <v>10388</v>
      </c>
      <c r="D7305">
        <v>2</v>
      </c>
      <c r="E7305">
        <v>0.3010299956639812</v>
      </c>
    </row>
    <row r="7306" spans="1:5">
      <c r="A7306">
        <v>6721</v>
      </c>
      <c r="B7306">
        <v>3.8274338954007794</v>
      </c>
      <c r="C7306" t="s">
        <v>10389</v>
      </c>
      <c r="D7306">
        <v>2</v>
      </c>
      <c r="E7306">
        <v>0.3010299956639812</v>
      </c>
    </row>
    <row r="7307" spans="1:5">
      <c r="A7307">
        <v>6721</v>
      </c>
      <c r="B7307">
        <v>3.8274338954007794</v>
      </c>
      <c r="C7307" t="s">
        <v>10390</v>
      </c>
      <c r="D7307">
        <v>2</v>
      </c>
      <c r="E7307">
        <v>0.3010299956639812</v>
      </c>
    </row>
    <row r="7308" spans="1:5">
      <c r="A7308">
        <v>6721</v>
      </c>
      <c r="B7308">
        <v>3.8274338954007794</v>
      </c>
      <c r="C7308" t="s">
        <v>10391</v>
      </c>
      <c r="D7308">
        <v>2</v>
      </c>
      <c r="E7308">
        <v>0.3010299956639812</v>
      </c>
    </row>
    <row r="7309" spans="1:5">
      <c r="A7309">
        <v>6721</v>
      </c>
      <c r="B7309">
        <v>3.8274338954007794</v>
      </c>
      <c r="C7309" t="s">
        <v>10392</v>
      </c>
      <c r="D7309">
        <v>2</v>
      </c>
      <c r="E7309">
        <v>0.3010299956639812</v>
      </c>
    </row>
    <row r="7310" spans="1:5">
      <c r="A7310">
        <v>6721</v>
      </c>
      <c r="B7310">
        <v>3.8274338954007794</v>
      </c>
      <c r="C7310" t="s">
        <v>10393</v>
      </c>
      <c r="D7310">
        <v>2</v>
      </c>
      <c r="E7310">
        <v>0.3010299956639812</v>
      </c>
    </row>
    <row r="7311" spans="1:5">
      <c r="A7311">
        <v>6721</v>
      </c>
      <c r="B7311">
        <v>3.8274338954007794</v>
      </c>
      <c r="C7311" t="s">
        <v>10394</v>
      </c>
      <c r="D7311">
        <v>2</v>
      </c>
      <c r="E7311">
        <v>0.3010299956639812</v>
      </c>
    </row>
    <row r="7312" spans="1:5">
      <c r="A7312">
        <v>6721</v>
      </c>
      <c r="B7312">
        <v>3.8274338954007794</v>
      </c>
      <c r="C7312" t="s">
        <v>10395</v>
      </c>
      <c r="D7312">
        <v>2</v>
      </c>
      <c r="E7312">
        <v>0.3010299956639812</v>
      </c>
    </row>
    <row r="7313" spans="1:5">
      <c r="A7313">
        <v>6721</v>
      </c>
      <c r="B7313">
        <v>3.8274338954007794</v>
      </c>
      <c r="C7313" t="s">
        <v>10396</v>
      </c>
      <c r="D7313">
        <v>2</v>
      </c>
      <c r="E7313">
        <v>0.3010299956639812</v>
      </c>
    </row>
    <row r="7314" spans="1:5">
      <c r="A7314">
        <v>6721</v>
      </c>
      <c r="B7314">
        <v>3.8274338954007794</v>
      </c>
      <c r="C7314" t="s">
        <v>10397</v>
      </c>
      <c r="D7314">
        <v>2</v>
      </c>
      <c r="E7314">
        <v>0.3010299956639812</v>
      </c>
    </row>
    <row r="7315" spans="1:5">
      <c r="A7315">
        <v>6721</v>
      </c>
      <c r="B7315">
        <v>3.8274338954007794</v>
      </c>
      <c r="C7315" t="s">
        <v>10398</v>
      </c>
      <c r="D7315">
        <v>2</v>
      </c>
      <c r="E7315">
        <v>0.3010299956639812</v>
      </c>
    </row>
    <row r="7316" spans="1:5">
      <c r="A7316">
        <v>6721</v>
      </c>
      <c r="B7316">
        <v>3.8274338954007794</v>
      </c>
      <c r="C7316" t="s">
        <v>10399</v>
      </c>
      <c r="D7316">
        <v>2</v>
      </c>
      <c r="E7316">
        <v>0.3010299956639812</v>
      </c>
    </row>
    <row r="7317" spans="1:5">
      <c r="A7317">
        <v>6721</v>
      </c>
      <c r="B7317">
        <v>3.8274338954007794</v>
      </c>
      <c r="C7317" t="s">
        <v>10400</v>
      </c>
      <c r="D7317">
        <v>2</v>
      </c>
      <c r="E7317">
        <v>0.3010299956639812</v>
      </c>
    </row>
    <row r="7318" spans="1:5">
      <c r="A7318">
        <v>6721</v>
      </c>
      <c r="B7318">
        <v>3.8274338954007794</v>
      </c>
      <c r="C7318" t="s">
        <v>10401</v>
      </c>
      <c r="D7318">
        <v>2</v>
      </c>
      <c r="E7318">
        <v>0.3010299956639812</v>
      </c>
    </row>
    <row r="7319" spans="1:5">
      <c r="A7319">
        <v>6721</v>
      </c>
      <c r="B7319">
        <v>3.8274338954007794</v>
      </c>
      <c r="C7319" t="s">
        <v>10402</v>
      </c>
      <c r="D7319">
        <v>2</v>
      </c>
      <c r="E7319">
        <v>0.3010299956639812</v>
      </c>
    </row>
    <row r="7320" spans="1:5">
      <c r="A7320">
        <v>6721</v>
      </c>
      <c r="B7320">
        <v>3.8274338954007794</v>
      </c>
      <c r="C7320" t="s">
        <v>10403</v>
      </c>
      <c r="D7320">
        <v>2</v>
      </c>
      <c r="E7320">
        <v>0.3010299956639812</v>
      </c>
    </row>
    <row r="7321" spans="1:5">
      <c r="A7321">
        <v>6721</v>
      </c>
      <c r="B7321">
        <v>3.8274338954007794</v>
      </c>
      <c r="C7321" t="s">
        <v>10404</v>
      </c>
      <c r="D7321">
        <v>2</v>
      </c>
      <c r="E7321">
        <v>0.3010299956639812</v>
      </c>
    </row>
    <row r="7322" spans="1:5">
      <c r="A7322">
        <v>6721</v>
      </c>
      <c r="B7322">
        <v>3.8274338954007794</v>
      </c>
      <c r="C7322" t="s">
        <v>10405</v>
      </c>
      <c r="D7322">
        <v>2</v>
      </c>
      <c r="E7322">
        <v>0.3010299956639812</v>
      </c>
    </row>
    <row r="7323" spans="1:5">
      <c r="A7323">
        <v>6721</v>
      </c>
      <c r="B7323">
        <v>3.8274338954007794</v>
      </c>
      <c r="C7323" t="s">
        <v>4876</v>
      </c>
      <c r="D7323">
        <v>2</v>
      </c>
      <c r="E7323">
        <v>0.3010299956639812</v>
      </c>
    </row>
    <row r="7324" spans="1:5">
      <c r="A7324">
        <v>6721</v>
      </c>
      <c r="B7324">
        <v>3.8274338954007794</v>
      </c>
      <c r="C7324" t="s">
        <v>10406</v>
      </c>
      <c r="D7324">
        <v>2</v>
      </c>
      <c r="E7324">
        <v>0.3010299956639812</v>
      </c>
    </row>
    <row r="7325" spans="1:5">
      <c r="A7325">
        <v>6721</v>
      </c>
      <c r="B7325">
        <v>3.8274338954007794</v>
      </c>
      <c r="C7325" t="s">
        <v>10407</v>
      </c>
      <c r="D7325">
        <v>2</v>
      </c>
      <c r="E7325">
        <v>0.3010299956639812</v>
      </c>
    </row>
    <row r="7326" spans="1:5">
      <c r="A7326">
        <v>6721</v>
      </c>
      <c r="B7326">
        <v>3.8274338954007794</v>
      </c>
      <c r="C7326" t="s">
        <v>10408</v>
      </c>
      <c r="D7326">
        <v>2</v>
      </c>
      <c r="E7326">
        <v>0.3010299956639812</v>
      </c>
    </row>
    <row r="7327" spans="1:5">
      <c r="A7327">
        <v>6721</v>
      </c>
      <c r="B7327">
        <v>3.8274338954007794</v>
      </c>
      <c r="C7327" t="s">
        <v>10409</v>
      </c>
      <c r="D7327">
        <v>2</v>
      </c>
      <c r="E7327">
        <v>0.3010299956639812</v>
      </c>
    </row>
    <row r="7328" spans="1:5">
      <c r="A7328">
        <v>6721</v>
      </c>
      <c r="B7328">
        <v>3.8274338954007794</v>
      </c>
      <c r="C7328" t="s">
        <v>10410</v>
      </c>
      <c r="D7328">
        <v>2</v>
      </c>
      <c r="E7328">
        <v>0.3010299956639812</v>
      </c>
    </row>
    <row r="7329" spans="1:5">
      <c r="A7329">
        <v>6721</v>
      </c>
      <c r="B7329">
        <v>3.8274338954007794</v>
      </c>
      <c r="C7329" t="s">
        <v>3615</v>
      </c>
      <c r="D7329">
        <v>2</v>
      </c>
      <c r="E7329">
        <v>0.3010299956639812</v>
      </c>
    </row>
    <row r="7330" spans="1:5">
      <c r="A7330">
        <v>6721</v>
      </c>
      <c r="B7330">
        <v>3.8274338954007794</v>
      </c>
      <c r="C7330" t="s">
        <v>10411</v>
      </c>
      <c r="D7330">
        <v>2</v>
      </c>
      <c r="E7330">
        <v>0.3010299956639812</v>
      </c>
    </row>
    <row r="7331" spans="1:5">
      <c r="A7331">
        <v>6721</v>
      </c>
      <c r="B7331">
        <v>3.8274338954007794</v>
      </c>
      <c r="C7331" t="s">
        <v>10412</v>
      </c>
      <c r="D7331">
        <v>2</v>
      </c>
      <c r="E7331">
        <v>0.3010299956639812</v>
      </c>
    </row>
    <row r="7332" spans="1:5">
      <c r="A7332">
        <v>6721</v>
      </c>
      <c r="B7332">
        <v>3.8274338954007794</v>
      </c>
      <c r="C7332" t="s">
        <v>6399</v>
      </c>
      <c r="D7332">
        <v>2</v>
      </c>
      <c r="E7332">
        <v>0.3010299956639812</v>
      </c>
    </row>
    <row r="7333" spans="1:5">
      <c r="A7333">
        <v>6721</v>
      </c>
      <c r="B7333">
        <v>3.8274338954007794</v>
      </c>
      <c r="C7333" t="s">
        <v>10413</v>
      </c>
      <c r="D7333">
        <v>2</v>
      </c>
      <c r="E7333">
        <v>0.3010299956639812</v>
      </c>
    </row>
    <row r="7334" spans="1:5">
      <c r="A7334">
        <v>6721</v>
      </c>
      <c r="B7334">
        <v>3.8274338954007794</v>
      </c>
      <c r="C7334" t="s">
        <v>6319</v>
      </c>
      <c r="D7334">
        <v>2</v>
      </c>
      <c r="E7334">
        <v>0.3010299956639812</v>
      </c>
    </row>
    <row r="7335" spans="1:5">
      <c r="A7335">
        <v>6721</v>
      </c>
      <c r="B7335">
        <v>3.8274338954007794</v>
      </c>
      <c r="C7335" t="s">
        <v>10414</v>
      </c>
      <c r="D7335">
        <v>2</v>
      </c>
      <c r="E7335">
        <v>0.3010299956639812</v>
      </c>
    </row>
    <row r="7336" spans="1:5">
      <c r="A7336">
        <v>6721</v>
      </c>
      <c r="B7336">
        <v>3.8274338954007794</v>
      </c>
      <c r="C7336" t="s">
        <v>4686</v>
      </c>
      <c r="D7336">
        <v>2</v>
      </c>
      <c r="E7336">
        <v>0.3010299956639812</v>
      </c>
    </row>
    <row r="7337" spans="1:5">
      <c r="A7337">
        <v>6721</v>
      </c>
      <c r="B7337">
        <v>3.8274338954007794</v>
      </c>
      <c r="C7337" t="s">
        <v>10415</v>
      </c>
      <c r="D7337">
        <v>2</v>
      </c>
      <c r="E7337">
        <v>0.3010299956639812</v>
      </c>
    </row>
    <row r="7338" spans="1:5">
      <c r="A7338">
        <v>6721</v>
      </c>
      <c r="B7338">
        <v>3.8274338954007794</v>
      </c>
      <c r="C7338" t="s">
        <v>10416</v>
      </c>
      <c r="D7338">
        <v>2</v>
      </c>
      <c r="E7338">
        <v>0.3010299956639812</v>
      </c>
    </row>
    <row r="7339" spans="1:5">
      <c r="A7339">
        <v>6721</v>
      </c>
      <c r="B7339">
        <v>3.8274338954007794</v>
      </c>
      <c r="C7339" t="s">
        <v>10417</v>
      </c>
      <c r="D7339">
        <v>2</v>
      </c>
      <c r="E7339">
        <v>0.3010299956639812</v>
      </c>
    </row>
    <row r="7340" spans="1:5">
      <c r="A7340">
        <v>6721</v>
      </c>
      <c r="B7340">
        <v>3.8274338954007794</v>
      </c>
      <c r="C7340" t="s">
        <v>10418</v>
      </c>
      <c r="D7340">
        <v>2</v>
      </c>
      <c r="E7340">
        <v>0.3010299956639812</v>
      </c>
    </row>
    <row r="7341" spans="1:5">
      <c r="A7341">
        <v>6721</v>
      </c>
      <c r="B7341">
        <v>3.8274338954007794</v>
      </c>
      <c r="C7341" t="s">
        <v>10419</v>
      </c>
      <c r="D7341">
        <v>2</v>
      </c>
      <c r="E7341">
        <v>0.3010299956639812</v>
      </c>
    </row>
    <row r="7342" spans="1:5">
      <c r="A7342">
        <v>6721</v>
      </c>
      <c r="B7342">
        <v>3.8274338954007794</v>
      </c>
      <c r="C7342" t="s">
        <v>3616</v>
      </c>
      <c r="D7342">
        <v>2</v>
      </c>
      <c r="E7342">
        <v>0.3010299956639812</v>
      </c>
    </row>
    <row r="7343" spans="1:5">
      <c r="A7343">
        <v>6721</v>
      </c>
      <c r="B7343">
        <v>3.8274338954007794</v>
      </c>
      <c r="C7343" t="s">
        <v>10420</v>
      </c>
      <c r="D7343">
        <v>2</v>
      </c>
      <c r="E7343">
        <v>0.3010299956639812</v>
      </c>
    </row>
    <row r="7344" spans="1:5">
      <c r="A7344">
        <v>6721</v>
      </c>
      <c r="B7344">
        <v>3.8274338954007794</v>
      </c>
      <c r="C7344" t="s">
        <v>10421</v>
      </c>
      <c r="D7344">
        <v>2</v>
      </c>
      <c r="E7344">
        <v>0.3010299956639812</v>
      </c>
    </row>
    <row r="7345" spans="1:5">
      <c r="A7345">
        <v>6721</v>
      </c>
      <c r="B7345">
        <v>3.8274338954007794</v>
      </c>
      <c r="C7345" t="s">
        <v>10422</v>
      </c>
      <c r="D7345">
        <v>2</v>
      </c>
      <c r="E7345">
        <v>0.3010299956639812</v>
      </c>
    </row>
    <row r="7346" spans="1:5">
      <c r="A7346">
        <v>6721</v>
      </c>
      <c r="B7346">
        <v>3.8274338954007794</v>
      </c>
      <c r="C7346" t="s">
        <v>10423</v>
      </c>
      <c r="D7346">
        <v>2</v>
      </c>
      <c r="E7346">
        <v>0.3010299956639812</v>
      </c>
    </row>
    <row r="7347" spans="1:5">
      <c r="A7347">
        <v>6721</v>
      </c>
      <c r="B7347">
        <v>3.8274338954007794</v>
      </c>
      <c r="C7347" t="s">
        <v>4814</v>
      </c>
      <c r="D7347">
        <v>2</v>
      </c>
      <c r="E7347">
        <v>0.3010299956639812</v>
      </c>
    </row>
    <row r="7348" spans="1:5">
      <c r="A7348">
        <v>6721</v>
      </c>
      <c r="B7348">
        <v>3.8274338954007794</v>
      </c>
      <c r="C7348" t="s">
        <v>10424</v>
      </c>
      <c r="D7348">
        <v>2</v>
      </c>
      <c r="E7348">
        <v>0.3010299956639812</v>
      </c>
    </row>
    <row r="7349" spans="1:5">
      <c r="A7349">
        <v>6721</v>
      </c>
      <c r="B7349">
        <v>3.8274338954007794</v>
      </c>
      <c r="C7349" t="s">
        <v>5270</v>
      </c>
      <c r="D7349">
        <v>2</v>
      </c>
      <c r="E7349">
        <v>0.3010299956639812</v>
      </c>
    </row>
    <row r="7350" spans="1:5">
      <c r="A7350">
        <v>6721</v>
      </c>
      <c r="B7350">
        <v>3.8274338954007794</v>
      </c>
      <c r="C7350" t="s">
        <v>10425</v>
      </c>
      <c r="D7350">
        <v>2</v>
      </c>
      <c r="E7350">
        <v>0.3010299956639812</v>
      </c>
    </row>
    <row r="7351" spans="1:5">
      <c r="A7351">
        <v>6721</v>
      </c>
      <c r="B7351">
        <v>3.8274338954007794</v>
      </c>
      <c r="C7351" t="s">
        <v>10426</v>
      </c>
      <c r="D7351">
        <v>2</v>
      </c>
      <c r="E7351">
        <v>0.3010299956639812</v>
      </c>
    </row>
    <row r="7352" spans="1:5">
      <c r="A7352">
        <v>6721</v>
      </c>
      <c r="B7352">
        <v>3.8274338954007794</v>
      </c>
      <c r="C7352" t="s">
        <v>10427</v>
      </c>
      <c r="D7352">
        <v>2</v>
      </c>
      <c r="E7352">
        <v>0.3010299956639812</v>
      </c>
    </row>
    <row r="7353" spans="1:5">
      <c r="A7353">
        <v>6721</v>
      </c>
      <c r="B7353">
        <v>3.8274338954007794</v>
      </c>
      <c r="C7353" t="s">
        <v>10428</v>
      </c>
      <c r="D7353">
        <v>2</v>
      </c>
      <c r="E7353">
        <v>0.3010299956639812</v>
      </c>
    </row>
    <row r="7354" spans="1:5">
      <c r="A7354">
        <v>6721</v>
      </c>
      <c r="B7354">
        <v>3.8274338954007794</v>
      </c>
      <c r="C7354" t="s">
        <v>10429</v>
      </c>
      <c r="D7354">
        <v>2</v>
      </c>
      <c r="E7354">
        <v>0.3010299956639812</v>
      </c>
    </row>
    <row r="7355" spans="1:5">
      <c r="A7355">
        <v>6721</v>
      </c>
      <c r="B7355">
        <v>3.8274338954007794</v>
      </c>
      <c r="C7355" t="s">
        <v>4964</v>
      </c>
      <c r="D7355">
        <v>2</v>
      </c>
      <c r="E7355">
        <v>0.3010299956639812</v>
      </c>
    </row>
    <row r="7356" spans="1:5">
      <c r="A7356">
        <v>6721</v>
      </c>
      <c r="B7356">
        <v>3.8274338954007794</v>
      </c>
      <c r="C7356" t="s">
        <v>10430</v>
      </c>
      <c r="D7356">
        <v>2</v>
      </c>
      <c r="E7356">
        <v>0.3010299956639812</v>
      </c>
    </row>
    <row r="7357" spans="1:5">
      <c r="A7357">
        <v>6721</v>
      </c>
      <c r="B7357">
        <v>3.8274338954007794</v>
      </c>
      <c r="C7357" t="s">
        <v>10431</v>
      </c>
      <c r="D7357">
        <v>2</v>
      </c>
      <c r="E7357">
        <v>0.3010299956639812</v>
      </c>
    </row>
    <row r="7358" spans="1:5">
      <c r="A7358">
        <v>6721</v>
      </c>
      <c r="B7358">
        <v>3.8274338954007794</v>
      </c>
      <c r="C7358" t="s">
        <v>10432</v>
      </c>
      <c r="D7358">
        <v>2</v>
      </c>
      <c r="E7358">
        <v>0.3010299956639812</v>
      </c>
    </row>
    <row r="7359" spans="1:5">
      <c r="A7359">
        <v>6721</v>
      </c>
      <c r="B7359">
        <v>3.8274338954007794</v>
      </c>
      <c r="C7359" t="s">
        <v>10433</v>
      </c>
      <c r="D7359">
        <v>2</v>
      </c>
      <c r="E7359">
        <v>0.3010299956639812</v>
      </c>
    </row>
    <row r="7360" spans="1:5">
      <c r="A7360">
        <v>6721</v>
      </c>
      <c r="B7360">
        <v>3.8274338954007794</v>
      </c>
      <c r="C7360" t="s">
        <v>10434</v>
      </c>
      <c r="D7360">
        <v>2</v>
      </c>
      <c r="E7360">
        <v>0.3010299956639812</v>
      </c>
    </row>
    <row r="7361" spans="1:5">
      <c r="A7361">
        <v>6721</v>
      </c>
      <c r="B7361">
        <v>3.8274338954007794</v>
      </c>
      <c r="C7361" t="s">
        <v>10435</v>
      </c>
      <c r="D7361">
        <v>2</v>
      </c>
      <c r="E7361">
        <v>0.3010299956639812</v>
      </c>
    </row>
    <row r="7362" spans="1:5">
      <c r="A7362">
        <v>6721</v>
      </c>
      <c r="B7362">
        <v>3.8274338954007794</v>
      </c>
      <c r="C7362" t="s">
        <v>10436</v>
      </c>
      <c r="D7362">
        <v>2</v>
      </c>
      <c r="E7362">
        <v>0.3010299956639812</v>
      </c>
    </row>
    <row r="7363" spans="1:5">
      <c r="A7363">
        <v>6721</v>
      </c>
      <c r="B7363">
        <v>3.8274338954007794</v>
      </c>
      <c r="C7363" t="s">
        <v>6798</v>
      </c>
      <c r="D7363">
        <v>2</v>
      </c>
      <c r="E7363">
        <v>0.3010299956639812</v>
      </c>
    </row>
    <row r="7364" spans="1:5">
      <c r="A7364">
        <v>6721</v>
      </c>
      <c r="B7364">
        <v>3.8274338954007794</v>
      </c>
      <c r="C7364" t="s">
        <v>10437</v>
      </c>
      <c r="D7364">
        <v>2</v>
      </c>
      <c r="E7364">
        <v>0.3010299956639812</v>
      </c>
    </row>
    <row r="7365" spans="1:5">
      <c r="A7365">
        <v>6721</v>
      </c>
      <c r="B7365">
        <v>3.8274338954007794</v>
      </c>
      <c r="C7365" t="s">
        <v>4953</v>
      </c>
      <c r="D7365">
        <v>2</v>
      </c>
      <c r="E7365">
        <v>0.3010299956639812</v>
      </c>
    </row>
    <row r="7366" spans="1:5">
      <c r="A7366">
        <v>6721</v>
      </c>
      <c r="B7366">
        <v>3.8274338954007794</v>
      </c>
      <c r="C7366" t="s">
        <v>4647</v>
      </c>
      <c r="D7366">
        <v>2</v>
      </c>
      <c r="E7366">
        <v>0.3010299956639812</v>
      </c>
    </row>
    <row r="7367" spans="1:5">
      <c r="A7367">
        <v>6721</v>
      </c>
      <c r="B7367">
        <v>3.8274338954007794</v>
      </c>
      <c r="C7367" t="s">
        <v>10438</v>
      </c>
      <c r="D7367">
        <v>2</v>
      </c>
      <c r="E7367">
        <v>0.3010299956639812</v>
      </c>
    </row>
    <row r="7368" spans="1:5">
      <c r="A7368">
        <v>6721</v>
      </c>
      <c r="B7368">
        <v>3.8274338954007794</v>
      </c>
      <c r="C7368" t="s">
        <v>10439</v>
      </c>
      <c r="D7368">
        <v>2</v>
      </c>
      <c r="E7368">
        <v>0.3010299956639812</v>
      </c>
    </row>
    <row r="7369" spans="1:5">
      <c r="A7369">
        <v>6721</v>
      </c>
      <c r="B7369">
        <v>3.8274338954007794</v>
      </c>
      <c r="C7369" t="s">
        <v>5889</v>
      </c>
      <c r="D7369">
        <v>2</v>
      </c>
      <c r="E7369">
        <v>0.3010299956639812</v>
      </c>
    </row>
    <row r="7370" spans="1:5">
      <c r="A7370">
        <v>6721</v>
      </c>
      <c r="B7370">
        <v>3.8274338954007794</v>
      </c>
      <c r="C7370" t="s">
        <v>10440</v>
      </c>
      <c r="D7370">
        <v>2</v>
      </c>
      <c r="E7370">
        <v>0.3010299956639812</v>
      </c>
    </row>
    <row r="7371" spans="1:5">
      <c r="A7371">
        <v>6721</v>
      </c>
      <c r="B7371">
        <v>3.8274338954007794</v>
      </c>
      <c r="C7371" t="s">
        <v>5906</v>
      </c>
      <c r="D7371">
        <v>2</v>
      </c>
      <c r="E7371">
        <v>0.3010299956639812</v>
      </c>
    </row>
    <row r="7372" spans="1:5">
      <c r="A7372">
        <v>6721</v>
      </c>
      <c r="B7372">
        <v>3.8274338954007794</v>
      </c>
      <c r="C7372" t="s">
        <v>10441</v>
      </c>
      <c r="D7372">
        <v>2</v>
      </c>
      <c r="E7372">
        <v>0.3010299956639812</v>
      </c>
    </row>
    <row r="7373" spans="1:5">
      <c r="A7373">
        <v>6721</v>
      </c>
      <c r="B7373">
        <v>3.8274338954007794</v>
      </c>
      <c r="C7373" t="s">
        <v>10442</v>
      </c>
      <c r="D7373">
        <v>2</v>
      </c>
      <c r="E7373">
        <v>0.3010299956639812</v>
      </c>
    </row>
    <row r="7374" spans="1:5">
      <c r="A7374">
        <v>6721</v>
      </c>
      <c r="B7374">
        <v>3.8274338954007794</v>
      </c>
      <c r="C7374" t="s">
        <v>4107</v>
      </c>
      <c r="D7374">
        <v>2</v>
      </c>
      <c r="E7374">
        <v>0.3010299956639812</v>
      </c>
    </row>
    <row r="7375" spans="1:5">
      <c r="A7375">
        <v>6721</v>
      </c>
      <c r="B7375">
        <v>3.8274338954007794</v>
      </c>
      <c r="C7375" t="s">
        <v>10443</v>
      </c>
      <c r="D7375">
        <v>2</v>
      </c>
      <c r="E7375">
        <v>0.3010299956639812</v>
      </c>
    </row>
    <row r="7376" spans="1:5">
      <c r="A7376">
        <v>6721</v>
      </c>
      <c r="B7376">
        <v>3.8274338954007794</v>
      </c>
      <c r="C7376" t="s">
        <v>10444</v>
      </c>
      <c r="D7376">
        <v>2</v>
      </c>
      <c r="E7376">
        <v>0.3010299956639812</v>
      </c>
    </row>
    <row r="7377" spans="1:5">
      <c r="A7377">
        <v>6721</v>
      </c>
      <c r="B7377">
        <v>3.8274338954007794</v>
      </c>
      <c r="C7377" t="s">
        <v>10445</v>
      </c>
      <c r="D7377">
        <v>2</v>
      </c>
      <c r="E7377">
        <v>0.3010299956639812</v>
      </c>
    </row>
    <row r="7378" spans="1:5">
      <c r="A7378">
        <v>6721</v>
      </c>
      <c r="B7378">
        <v>3.8274338954007794</v>
      </c>
      <c r="C7378" t="s">
        <v>10446</v>
      </c>
      <c r="D7378">
        <v>2</v>
      </c>
      <c r="E7378">
        <v>0.3010299956639812</v>
      </c>
    </row>
    <row r="7379" spans="1:5">
      <c r="A7379">
        <v>6721</v>
      </c>
      <c r="B7379">
        <v>3.8274338954007794</v>
      </c>
      <c r="C7379" t="s">
        <v>10447</v>
      </c>
      <c r="D7379">
        <v>2</v>
      </c>
      <c r="E7379">
        <v>0.3010299956639812</v>
      </c>
    </row>
    <row r="7380" spans="1:5">
      <c r="A7380">
        <v>6721</v>
      </c>
      <c r="B7380">
        <v>3.8274338954007794</v>
      </c>
      <c r="C7380" t="s">
        <v>10448</v>
      </c>
      <c r="D7380">
        <v>2</v>
      </c>
      <c r="E7380">
        <v>0.3010299956639812</v>
      </c>
    </row>
    <row r="7381" spans="1:5">
      <c r="A7381">
        <v>6721</v>
      </c>
      <c r="B7381">
        <v>3.8274338954007794</v>
      </c>
      <c r="C7381" t="s">
        <v>10449</v>
      </c>
      <c r="D7381">
        <v>2</v>
      </c>
      <c r="E7381">
        <v>0.3010299956639812</v>
      </c>
    </row>
    <row r="7382" spans="1:5">
      <c r="A7382">
        <v>6721</v>
      </c>
      <c r="B7382">
        <v>3.8274338954007794</v>
      </c>
      <c r="C7382" t="s">
        <v>10450</v>
      </c>
      <c r="D7382">
        <v>2</v>
      </c>
      <c r="E7382">
        <v>0.3010299956639812</v>
      </c>
    </row>
    <row r="7383" spans="1:5">
      <c r="A7383">
        <v>6721</v>
      </c>
      <c r="B7383">
        <v>3.8274338954007794</v>
      </c>
      <c r="C7383" t="s">
        <v>10451</v>
      </c>
      <c r="D7383">
        <v>2</v>
      </c>
      <c r="E7383">
        <v>0.3010299956639812</v>
      </c>
    </row>
    <row r="7384" spans="1:5">
      <c r="A7384">
        <v>6721</v>
      </c>
      <c r="B7384">
        <v>3.8274338954007794</v>
      </c>
      <c r="C7384" t="s">
        <v>10452</v>
      </c>
      <c r="D7384">
        <v>2</v>
      </c>
      <c r="E7384">
        <v>0.3010299956639812</v>
      </c>
    </row>
    <row r="7385" spans="1:5">
      <c r="A7385">
        <v>6721</v>
      </c>
      <c r="B7385">
        <v>3.8274338954007794</v>
      </c>
      <c r="C7385" t="s">
        <v>3617</v>
      </c>
      <c r="D7385">
        <v>2</v>
      </c>
      <c r="E7385">
        <v>0.3010299956639812</v>
      </c>
    </row>
    <row r="7386" spans="1:5">
      <c r="A7386">
        <v>6721</v>
      </c>
      <c r="B7386">
        <v>3.8274338954007794</v>
      </c>
      <c r="C7386" t="s">
        <v>3618</v>
      </c>
      <c r="D7386">
        <v>2</v>
      </c>
      <c r="E7386">
        <v>0.3010299956639812</v>
      </c>
    </row>
    <row r="7387" spans="1:5">
      <c r="A7387">
        <v>6721</v>
      </c>
      <c r="B7387">
        <v>3.8274338954007794</v>
      </c>
      <c r="C7387" t="s">
        <v>10453</v>
      </c>
      <c r="D7387">
        <v>2</v>
      </c>
      <c r="E7387">
        <v>0.3010299956639812</v>
      </c>
    </row>
    <row r="7388" spans="1:5">
      <c r="A7388">
        <v>6721</v>
      </c>
      <c r="B7388">
        <v>3.8274338954007794</v>
      </c>
      <c r="C7388" t="s">
        <v>10454</v>
      </c>
      <c r="D7388">
        <v>2</v>
      </c>
      <c r="E7388">
        <v>0.3010299956639812</v>
      </c>
    </row>
    <row r="7389" spans="1:5">
      <c r="A7389">
        <v>6721</v>
      </c>
      <c r="B7389">
        <v>3.8274338954007794</v>
      </c>
      <c r="C7389" t="s">
        <v>4559</v>
      </c>
      <c r="D7389">
        <v>2</v>
      </c>
      <c r="E7389">
        <v>0.3010299956639812</v>
      </c>
    </row>
    <row r="7390" spans="1:5">
      <c r="A7390">
        <v>6721</v>
      </c>
      <c r="B7390">
        <v>3.8274338954007794</v>
      </c>
      <c r="C7390" t="s">
        <v>7265</v>
      </c>
      <c r="D7390">
        <v>2</v>
      </c>
      <c r="E7390">
        <v>0.3010299956639812</v>
      </c>
    </row>
    <row r="7391" spans="1:5">
      <c r="A7391">
        <v>6721</v>
      </c>
      <c r="B7391">
        <v>3.8274338954007794</v>
      </c>
      <c r="C7391" t="s">
        <v>6871</v>
      </c>
      <c r="D7391">
        <v>2</v>
      </c>
      <c r="E7391">
        <v>0.3010299956639812</v>
      </c>
    </row>
    <row r="7392" spans="1:5">
      <c r="A7392">
        <v>6721</v>
      </c>
      <c r="B7392">
        <v>3.8274338954007794</v>
      </c>
      <c r="C7392" t="s">
        <v>3619</v>
      </c>
      <c r="D7392">
        <v>2</v>
      </c>
      <c r="E7392">
        <v>0.3010299956639812</v>
      </c>
    </row>
    <row r="7393" spans="1:5">
      <c r="A7393">
        <v>6721</v>
      </c>
      <c r="B7393">
        <v>3.8274338954007794</v>
      </c>
      <c r="C7393" t="s">
        <v>10455</v>
      </c>
      <c r="D7393">
        <v>2</v>
      </c>
      <c r="E7393">
        <v>0.3010299956639812</v>
      </c>
    </row>
    <row r="7394" spans="1:5">
      <c r="A7394">
        <v>6721</v>
      </c>
      <c r="B7394">
        <v>3.8274338954007794</v>
      </c>
      <c r="C7394" t="s">
        <v>10456</v>
      </c>
      <c r="D7394">
        <v>2</v>
      </c>
      <c r="E7394">
        <v>0.3010299956639812</v>
      </c>
    </row>
    <row r="7395" spans="1:5">
      <c r="A7395">
        <v>6721</v>
      </c>
      <c r="B7395">
        <v>3.8274338954007794</v>
      </c>
      <c r="C7395" t="s">
        <v>10457</v>
      </c>
      <c r="D7395">
        <v>2</v>
      </c>
      <c r="E7395">
        <v>0.3010299956639812</v>
      </c>
    </row>
    <row r="7396" spans="1:5">
      <c r="A7396">
        <v>6721</v>
      </c>
      <c r="B7396">
        <v>3.8274338954007794</v>
      </c>
      <c r="C7396" t="s">
        <v>10458</v>
      </c>
      <c r="D7396">
        <v>2</v>
      </c>
      <c r="E7396">
        <v>0.3010299956639812</v>
      </c>
    </row>
    <row r="7397" spans="1:5">
      <c r="A7397">
        <v>6721</v>
      </c>
      <c r="B7397">
        <v>3.8274338954007794</v>
      </c>
      <c r="C7397" t="s">
        <v>10459</v>
      </c>
      <c r="D7397">
        <v>2</v>
      </c>
      <c r="E7397">
        <v>0.3010299956639812</v>
      </c>
    </row>
    <row r="7398" spans="1:5">
      <c r="A7398">
        <v>6721</v>
      </c>
      <c r="B7398">
        <v>3.8274338954007794</v>
      </c>
      <c r="C7398" t="s">
        <v>10460</v>
      </c>
      <c r="D7398">
        <v>2</v>
      </c>
      <c r="E7398">
        <v>0.3010299956639812</v>
      </c>
    </row>
    <row r="7399" spans="1:5">
      <c r="A7399">
        <v>6721</v>
      </c>
      <c r="B7399">
        <v>3.8274338954007794</v>
      </c>
      <c r="C7399" t="s">
        <v>10461</v>
      </c>
      <c r="D7399">
        <v>2</v>
      </c>
      <c r="E7399">
        <v>0.3010299956639812</v>
      </c>
    </row>
    <row r="7400" spans="1:5">
      <c r="A7400">
        <v>6721</v>
      </c>
      <c r="B7400">
        <v>3.8274338954007794</v>
      </c>
      <c r="C7400" t="s">
        <v>10462</v>
      </c>
      <c r="D7400">
        <v>2</v>
      </c>
      <c r="E7400">
        <v>0.3010299956639812</v>
      </c>
    </row>
    <row r="7401" spans="1:5">
      <c r="A7401">
        <v>6721</v>
      </c>
      <c r="B7401">
        <v>3.8274338954007794</v>
      </c>
      <c r="C7401" t="s">
        <v>3986</v>
      </c>
      <c r="D7401">
        <v>2</v>
      </c>
      <c r="E7401">
        <v>0.3010299956639812</v>
      </c>
    </row>
    <row r="7402" spans="1:5">
      <c r="A7402">
        <v>6721</v>
      </c>
      <c r="B7402">
        <v>3.8274338954007794</v>
      </c>
      <c r="C7402" t="s">
        <v>10463</v>
      </c>
      <c r="D7402">
        <v>2</v>
      </c>
      <c r="E7402">
        <v>0.3010299956639812</v>
      </c>
    </row>
    <row r="7403" spans="1:5">
      <c r="A7403">
        <v>6721</v>
      </c>
      <c r="B7403">
        <v>3.8274338954007794</v>
      </c>
      <c r="C7403" t="s">
        <v>10464</v>
      </c>
      <c r="D7403">
        <v>2</v>
      </c>
      <c r="E7403">
        <v>0.3010299956639812</v>
      </c>
    </row>
    <row r="7404" spans="1:5">
      <c r="A7404">
        <v>6721</v>
      </c>
      <c r="B7404">
        <v>3.8274338954007794</v>
      </c>
      <c r="C7404" t="s">
        <v>10465</v>
      </c>
      <c r="D7404">
        <v>2</v>
      </c>
      <c r="E7404">
        <v>0.3010299956639812</v>
      </c>
    </row>
    <row r="7405" spans="1:5">
      <c r="A7405">
        <v>6721</v>
      </c>
      <c r="B7405">
        <v>3.8274338954007794</v>
      </c>
      <c r="C7405" t="s">
        <v>10466</v>
      </c>
      <c r="D7405">
        <v>2</v>
      </c>
      <c r="E7405">
        <v>0.3010299956639812</v>
      </c>
    </row>
    <row r="7406" spans="1:5">
      <c r="A7406">
        <v>6721</v>
      </c>
      <c r="B7406">
        <v>3.8274338954007794</v>
      </c>
      <c r="C7406" t="s">
        <v>10467</v>
      </c>
      <c r="D7406">
        <v>2</v>
      </c>
      <c r="E7406">
        <v>0.3010299956639812</v>
      </c>
    </row>
    <row r="7407" spans="1:5">
      <c r="A7407">
        <v>6721</v>
      </c>
      <c r="B7407">
        <v>3.8274338954007794</v>
      </c>
      <c r="C7407" t="s">
        <v>3991</v>
      </c>
      <c r="D7407">
        <v>2</v>
      </c>
      <c r="E7407">
        <v>0.3010299956639812</v>
      </c>
    </row>
    <row r="7408" spans="1:5">
      <c r="A7408">
        <v>6721</v>
      </c>
      <c r="B7408">
        <v>3.8274338954007794</v>
      </c>
      <c r="C7408" t="s">
        <v>10468</v>
      </c>
      <c r="D7408">
        <v>2</v>
      </c>
      <c r="E7408">
        <v>0.3010299956639812</v>
      </c>
    </row>
    <row r="7409" spans="1:5">
      <c r="A7409">
        <v>6721</v>
      </c>
      <c r="B7409">
        <v>3.8274338954007794</v>
      </c>
      <c r="C7409" t="s">
        <v>4260</v>
      </c>
      <c r="D7409">
        <v>2</v>
      </c>
      <c r="E7409">
        <v>0.3010299956639812</v>
      </c>
    </row>
    <row r="7410" spans="1:5">
      <c r="A7410">
        <v>6721</v>
      </c>
      <c r="B7410">
        <v>3.8274338954007794</v>
      </c>
      <c r="C7410" t="s">
        <v>10469</v>
      </c>
      <c r="D7410">
        <v>2</v>
      </c>
      <c r="E7410">
        <v>0.3010299956639812</v>
      </c>
    </row>
    <row r="7411" spans="1:5">
      <c r="A7411">
        <v>6721</v>
      </c>
      <c r="B7411">
        <v>3.8274338954007794</v>
      </c>
      <c r="C7411" t="s">
        <v>10470</v>
      </c>
      <c r="D7411">
        <v>2</v>
      </c>
      <c r="E7411">
        <v>0.3010299956639812</v>
      </c>
    </row>
    <row r="7412" spans="1:5">
      <c r="A7412">
        <v>6721</v>
      </c>
      <c r="B7412">
        <v>3.8274338954007794</v>
      </c>
      <c r="C7412" t="s">
        <v>6365</v>
      </c>
      <c r="D7412">
        <v>2</v>
      </c>
      <c r="E7412">
        <v>0.3010299956639812</v>
      </c>
    </row>
    <row r="7413" spans="1:5">
      <c r="A7413">
        <v>6721</v>
      </c>
      <c r="B7413">
        <v>3.8274338954007794</v>
      </c>
      <c r="C7413" t="s">
        <v>10472</v>
      </c>
      <c r="D7413">
        <v>2</v>
      </c>
      <c r="E7413">
        <v>0.3010299956639812</v>
      </c>
    </row>
    <row r="7414" spans="1:5">
      <c r="A7414">
        <v>6721</v>
      </c>
      <c r="B7414">
        <v>3.8274338954007794</v>
      </c>
      <c r="C7414" t="s">
        <v>10473</v>
      </c>
      <c r="D7414">
        <v>2</v>
      </c>
      <c r="E7414">
        <v>0.3010299956639812</v>
      </c>
    </row>
    <row r="7415" spans="1:5">
      <c r="A7415">
        <v>6721</v>
      </c>
      <c r="B7415">
        <v>3.8274338954007794</v>
      </c>
      <c r="C7415" t="s">
        <v>5922</v>
      </c>
      <c r="D7415">
        <v>2</v>
      </c>
      <c r="E7415">
        <v>0.3010299956639812</v>
      </c>
    </row>
    <row r="7416" spans="1:5">
      <c r="A7416">
        <v>6721</v>
      </c>
      <c r="B7416">
        <v>3.8274338954007794</v>
      </c>
      <c r="C7416" t="s">
        <v>3620</v>
      </c>
      <c r="D7416">
        <v>2</v>
      </c>
      <c r="E7416">
        <v>0.3010299956639812</v>
      </c>
    </row>
    <row r="7417" spans="1:5">
      <c r="A7417">
        <v>6721</v>
      </c>
      <c r="B7417">
        <v>3.8274338954007794</v>
      </c>
      <c r="C7417" t="s">
        <v>10474</v>
      </c>
      <c r="D7417">
        <v>2</v>
      </c>
      <c r="E7417">
        <v>0.3010299956639812</v>
      </c>
    </row>
    <row r="7418" spans="1:5">
      <c r="A7418">
        <v>6721</v>
      </c>
      <c r="B7418">
        <v>3.8274338954007794</v>
      </c>
      <c r="C7418" t="s">
        <v>10475</v>
      </c>
      <c r="D7418">
        <v>2</v>
      </c>
      <c r="E7418">
        <v>0.3010299956639812</v>
      </c>
    </row>
    <row r="7419" spans="1:5">
      <c r="A7419">
        <v>6721</v>
      </c>
      <c r="B7419">
        <v>3.8274338954007794</v>
      </c>
      <c r="C7419" t="s">
        <v>10476</v>
      </c>
      <c r="D7419">
        <v>2</v>
      </c>
      <c r="E7419">
        <v>0.3010299956639812</v>
      </c>
    </row>
    <row r="7420" spans="1:5">
      <c r="A7420">
        <v>6721</v>
      </c>
      <c r="B7420">
        <v>3.8274338954007794</v>
      </c>
      <c r="C7420" t="s">
        <v>10477</v>
      </c>
      <c r="D7420">
        <v>2</v>
      </c>
      <c r="E7420">
        <v>0.3010299956639812</v>
      </c>
    </row>
    <row r="7421" spans="1:5">
      <c r="A7421">
        <v>6721</v>
      </c>
      <c r="B7421">
        <v>3.8274338954007794</v>
      </c>
      <c r="C7421" t="s">
        <v>10478</v>
      </c>
      <c r="D7421">
        <v>2</v>
      </c>
      <c r="E7421">
        <v>0.3010299956639812</v>
      </c>
    </row>
    <row r="7422" spans="1:5">
      <c r="A7422">
        <v>6721</v>
      </c>
      <c r="B7422">
        <v>3.8274338954007794</v>
      </c>
      <c r="C7422" t="s">
        <v>3621</v>
      </c>
      <c r="D7422">
        <v>2</v>
      </c>
      <c r="E7422">
        <v>0.3010299956639812</v>
      </c>
    </row>
    <row r="7423" spans="1:5">
      <c r="A7423">
        <v>6721</v>
      </c>
      <c r="B7423">
        <v>3.8274338954007794</v>
      </c>
      <c r="C7423" t="s">
        <v>10479</v>
      </c>
      <c r="D7423">
        <v>2</v>
      </c>
      <c r="E7423">
        <v>0.3010299956639812</v>
      </c>
    </row>
    <row r="7424" spans="1:5">
      <c r="A7424">
        <v>6721</v>
      </c>
      <c r="B7424">
        <v>3.8274338954007794</v>
      </c>
      <c r="C7424" t="s">
        <v>10480</v>
      </c>
      <c r="D7424">
        <v>2</v>
      </c>
      <c r="E7424">
        <v>0.3010299956639812</v>
      </c>
    </row>
    <row r="7425" spans="1:5">
      <c r="A7425">
        <v>6721</v>
      </c>
      <c r="B7425">
        <v>3.8274338954007794</v>
      </c>
      <c r="C7425" t="s">
        <v>10481</v>
      </c>
      <c r="D7425">
        <v>2</v>
      </c>
      <c r="E7425">
        <v>0.3010299956639812</v>
      </c>
    </row>
    <row r="7426" spans="1:5">
      <c r="A7426">
        <v>6721</v>
      </c>
      <c r="B7426">
        <v>3.8274338954007794</v>
      </c>
      <c r="C7426" t="s">
        <v>10482</v>
      </c>
      <c r="D7426">
        <v>2</v>
      </c>
      <c r="E7426">
        <v>0.3010299956639812</v>
      </c>
    </row>
    <row r="7427" spans="1:5">
      <c r="A7427">
        <v>6721</v>
      </c>
      <c r="B7427">
        <v>3.8274338954007794</v>
      </c>
      <c r="C7427" t="s">
        <v>10483</v>
      </c>
      <c r="D7427">
        <v>2</v>
      </c>
      <c r="E7427">
        <v>0.3010299956639812</v>
      </c>
    </row>
    <row r="7428" spans="1:5">
      <c r="A7428">
        <v>6721</v>
      </c>
      <c r="B7428">
        <v>3.8274338954007794</v>
      </c>
      <c r="C7428" t="s">
        <v>10484</v>
      </c>
      <c r="D7428">
        <v>2</v>
      </c>
      <c r="E7428">
        <v>0.3010299956639812</v>
      </c>
    </row>
    <row r="7429" spans="1:5">
      <c r="A7429">
        <v>6721</v>
      </c>
      <c r="B7429">
        <v>3.8274338954007794</v>
      </c>
      <c r="C7429" t="s">
        <v>10485</v>
      </c>
      <c r="D7429">
        <v>2</v>
      </c>
      <c r="E7429">
        <v>0.3010299956639812</v>
      </c>
    </row>
    <row r="7430" spans="1:5">
      <c r="A7430">
        <v>6721</v>
      </c>
      <c r="B7430">
        <v>3.8274338954007794</v>
      </c>
      <c r="C7430" t="s">
        <v>3622</v>
      </c>
      <c r="D7430">
        <v>2</v>
      </c>
      <c r="E7430">
        <v>0.3010299956639812</v>
      </c>
    </row>
    <row r="7431" spans="1:5">
      <c r="A7431">
        <v>6721</v>
      </c>
      <c r="B7431">
        <v>3.8274338954007794</v>
      </c>
      <c r="C7431" t="s">
        <v>10486</v>
      </c>
      <c r="D7431">
        <v>2</v>
      </c>
      <c r="E7431">
        <v>0.3010299956639812</v>
      </c>
    </row>
    <row r="7432" spans="1:5">
      <c r="A7432">
        <v>6721</v>
      </c>
      <c r="B7432">
        <v>3.8274338954007794</v>
      </c>
      <c r="C7432" t="s">
        <v>10487</v>
      </c>
      <c r="D7432">
        <v>2</v>
      </c>
      <c r="E7432">
        <v>0.3010299956639812</v>
      </c>
    </row>
    <row r="7433" spans="1:5">
      <c r="A7433">
        <v>6721</v>
      </c>
      <c r="B7433">
        <v>3.8274338954007794</v>
      </c>
      <c r="C7433" t="s">
        <v>5191</v>
      </c>
      <c r="D7433">
        <v>2</v>
      </c>
      <c r="E7433">
        <v>0.3010299956639812</v>
      </c>
    </row>
    <row r="7434" spans="1:5">
      <c r="A7434">
        <v>6721</v>
      </c>
      <c r="B7434">
        <v>3.8274338954007794</v>
      </c>
      <c r="C7434" t="s">
        <v>10488</v>
      </c>
      <c r="D7434">
        <v>2</v>
      </c>
      <c r="E7434">
        <v>0.3010299956639812</v>
      </c>
    </row>
    <row r="7435" spans="1:5">
      <c r="A7435">
        <v>6721</v>
      </c>
      <c r="B7435">
        <v>3.8274338954007794</v>
      </c>
      <c r="C7435" t="s">
        <v>6109</v>
      </c>
      <c r="D7435">
        <v>2</v>
      </c>
      <c r="E7435">
        <v>0.3010299956639812</v>
      </c>
    </row>
    <row r="7436" spans="1:5">
      <c r="A7436">
        <v>6721</v>
      </c>
      <c r="B7436">
        <v>3.8274338954007794</v>
      </c>
      <c r="C7436" t="s">
        <v>3623</v>
      </c>
      <c r="D7436">
        <v>2</v>
      </c>
      <c r="E7436">
        <v>0.3010299956639812</v>
      </c>
    </row>
    <row r="7437" spans="1:5">
      <c r="A7437">
        <v>6721</v>
      </c>
      <c r="B7437">
        <v>3.8274338954007794</v>
      </c>
      <c r="C7437" t="s">
        <v>10489</v>
      </c>
      <c r="D7437">
        <v>2</v>
      </c>
      <c r="E7437">
        <v>0.3010299956639812</v>
      </c>
    </row>
    <row r="7438" spans="1:5">
      <c r="A7438">
        <v>6721</v>
      </c>
      <c r="B7438">
        <v>3.8274338954007794</v>
      </c>
      <c r="C7438" t="s">
        <v>10490</v>
      </c>
      <c r="D7438">
        <v>2</v>
      </c>
      <c r="E7438">
        <v>0.3010299956639812</v>
      </c>
    </row>
    <row r="7439" spans="1:5">
      <c r="A7439">
        <v>6721</v>
      </c>
      <c r="B7439">
        <v>3.8274338954007794</v>
      </c>
      <c r="C7439" t="s">
        <v>10491</v>
      </c>
      <c r="D7439">
        <v>2</v>
      </c>
      <c r="E7439">
        <v>0.3010299956639812</v>
      </c>
    </row>
    <row r="7440" spans="1:5">
      <c r="A7440">
        <v>6721</v>
      </c>
      <c r="B7440">
        <v>3.8274338954007794</v>
      </c>
      <c r="C7440" t="s">
        <v>4601</v>
      </c>
      <c r="D7440">
        <v>2</v>
      </c>
      <c r="E7440">
        <v>0.3010299956639812</v>
      </c>
    </row>
    <row r="7441" spans="1:5">
      <c r="A7441">
        <v>6721</v>
      </c>
      <c r="B7441">
        <v>3.8274338954007794</v>
      </c>
      <c r="C7441" t="s">
        <v>10492</v>
      </c>
      <c r="D7441">
        <v>2</v>
      </c>
      <c r="E7441">
        <v>0.3010299956639812</v>
      </c>
    </row>
    <row r="7442" spans="1:5">
      <c r="A7442">
        <v>6721</v>
      </c>
      <c r="B7442">
        <v>3.8274338954007794</v>
      </c>
      <c r="C7442" t="s">
        <v>10493</v>
      </c>
      <c r="D7442">
        <v>2</v>
      </c>
      <c r="E7442">
        <v>0.3010299956639812</v>
      </c>
    </row>
    <row r="7443" spans="1:5">
      <c r="A7443">
        <v>6721</v>
      </c>
      <c r="B7443">
        <v>3.8274338954007794</v>
      </c>
      <c r="C7443" t="s">
        <v>10494</v>
      </c>
      <c r="D7443">
        <v>2</v>
      </c>
      <c r="E7443">
        <v>0.3010299956639812</v>
      </c>
    </row>
    <row r="7444" spans="1:5">
      <c r="A7444">
        <v>6721</v>
      </c>
      <c r="B7444">
        <v>3.8274338954007794</v>
      </c>
      <c r="C7444" t="s">
        <v>10495</v>
      </c>
      <c r="D7444">
        <v>2</v>
      </c>
      <c r="E7444">
        <v>0.3010299956639812</v>
      </c>
    </row>
    <row r="7445" spans="1:5">
      <c r="A7445">
        <v>6721</v>
      </c>
      <c r="B7445">
        <v>3.8274338954007794</v>
      </c>
      <c r="C7445" t="s">
        <v>10496</v>
      </c>
      <c r="D7445">
        <v>2</v>
      </c>
      <c r="E7445">
        <v>0.3010299956639812</v>
      </c>
    </row>
    <row r="7446" spans="1:5">
      <c r="A7446">
        <v>6721</v>
      </c>
      <c r="B7446">
        <v>3.8274338954007794</v>
      </c>
      <c r="C7446" t="s">
        <v>10497</v>
      </c>
      <c r="D7446">
        <v>2</v>
      </c>
      <c r="E7446">
        <v>0.3010299956639812</v>
      </c>
    </row>
    <row r="7447" spans="1:5">
      <c r="A7447">
        <v>6721</v>
      </c>
      <c r="B7447">
        <v>3.8274338954007794</v>
      </c>
      <c r="C7447" t="s">
        <v>10498</v>
      </c>
      <c r="D7447">
        <v>2</v>
      </c>
      <c r="E7447">
        <v>0.3010299956639812</v>
      </c>
    </row>
    <row r="7448" spans="1:5">
      <c r="A7448">
        <v>6721</v>
      </c>
      <c r="B7448">
        <v>3.8274338954007794</v>
      </c>
      <c r="C7448" t="s">
        <v>10499</v>
      </c>
      <c r="D7448">
        <v>2</v>
      </c>
      <c r="E7448">
        <v>0.3010299956639812</v>
      </c>
    </row>
    <row r="7449" spans="1:5">
      <c r="A7449">
        <v>6721</v>
      </c>
      <c r="B7449">
        <v>3.8274338954007794</v>
      </c>
      <c r="C7449" t="s">
        <v>10500</v>
      </c>
      <c r="D7449">
        <v>2</v>
      </c>
      <c r="E7449">
        <v>0.3010299956639812</v>
      </c>
    </row>
    <row r="7450" spans="1:5">
      <c r="A7450">
        <v>6721</v>
      </c>
      <c r="B7450">
        <v>3.8274338954007794</v>
      </c>
      <c r="C7450" t="s">
        <v>10501</v>
      </c>
      <c r="D7450">
        <v>2</v>
      </c>
      <c r="E7450">
        <v>0.3010299956639812</v>
      </c>
    </row>
    <row r="7451" spans="1:5">
      <c r="A7451">
        <v>6721</v>
      </c>
      <c r="B7451">
        <v>3.8274338954007794</v>
      </c>
      <c r="C7451" t="s">
        <v>10502</v>
      </c>
      <c r="D7451">
        <v>2</v>
      </c>
      <c r="E7451">
        <v>0.3010299956639812</v>
      </c>
    </row>
    <row r="7452" spans="1:5">
      <c r="A7452">
        <v>6721</v>
      </c>
      <c r="B7452">
        <v>3.8274338954007794</v>
      </c>
      <c r="C7452" t="s">
        <v>10503</v>
      </c>
      <c r="D7452">
        <v>2</v>
      </c>
      <c r="E7452">
        <v>0.3010299956639812</v>
      </c>
    </row>
    <row r="7453" spans="1:5">
      <c r="A7453">
        <v>6721</v>
      </c>
      <c r="B7453">
        <v>3.8274338954007794</v>
      </c>
      <c r="C7453" t="s">
        <v>10504</v>
      </c>
      <c r="D7453">
        <v>2</v>
      </c>
      <c r="E7453">
        <v>0.3010299956639812</v>
      </c>
    </row>
    <row r="7454" spans="1:5">
      <c r="A7454">
        <v>6721</v>
      </c>
      <c r="B7454">
        <v>3.8274338954007794</v>
      </c>
      <c r="C7454" t="s">
        <v>10505</v>
      </c>
      <c r="D7454">
        <v>2</v>
      </c>
      <c r="E7454">
        <v>0.3010299956639812</v>
      </c>
    </row>
    <row r="7455" spans="1:5">
      <c r="A7455">
        <v>6721</v>
      </c>
      <c r="B7455">
        <v>3.8274338954007794</v>
      </c>
      <c r="C7455" t="s">
        <v>10506</v>
      </c>
      <c r="D7455">
        <v>2</v>
      </c>
      <c r="E7455">
        <v>0.3010299956639812</v>
      </c>
    </row>
    <row r="7456" spans="1:5">
      <c r="A7456">
        <v>6721</v>
      </c>
      <c r="B7456">
        <v>3.8274338954007794</v>
      </c>
      <c r="C7456" t="s">
        <v>10507</v>
      </c>
      <c r="D7456">
        <v>2</v>
      </c>
      <c r="E7456">
        <v>0.3010299956639812</v>
      </c>
    </row>
    <row r="7457" spans="1:5">
      <c r="A7457">
        <v>6721</v>
      </c>
      <c r="B7457">
        <v>3.8274338954007794</v>
      </c>
      <c r="C7457" t="s">
        <v>10508</v>
      </c>
      <c r="D7457">
        <v>2</v>
      </c>
      <c r="E7457">
        <v>0.3010299956639812</v>
      </c>
    </row>
    <row r="7458" spans="1:5">
      <c r="A7458">
        <v>6721</v>
      </c>
      <c r="B7458">
        <v>3.8274338954007794</v>
      </c>
      <c r="C7458" t="s">
        <v>10509</v>
      </c>
      <c r="D7458">
        <v>2</v>
      </c>
      <c r="E7458">
        <v>0.3010299956639812</v>
      </c>
    </row>
    <row r="7459" spans="1:5">
      <c r="A7459">
        <v>6721</v>
      </c>
      <c r="B7459">
        <v>3.8274338954007794</v>
      </c>
      <c r="C7459" t="s">
        <v>10510</v>
      </c>
      <c r="D7459">
        <v>2</v>
      </c>
      <c r="E7459">
        <v>0.3010299956639812</v>
      </c>
    </row>
    <row r="7460" spans="1:5">
      <c r="A7460">
        <v>6721</v>
      </c>
      <c r="B7460">
        <v>3.8274338954007794</v>
      </c>
      <c r="C7460" t="s">
        <v>10511</v>
      </c>
      <c r="D7460">
        <v>2</v>
      </c>
      <c r="E7460">
        <v>0.3010299956639812</v>
      </c>
    </row>
    <row r="7461" spans="1:5">
      <c r="A7461">
        <v>6721</v>
      </c>
      <c r="B7461">
        <v>3.8274338954007794</v>
      </c>
      <c r="C7461" t="s">
        <v>10512</v>
      </c>
      <c r="D7461">
        <v>2</v>
      </c>
      <c r="E7461">
        <v>0.3010299956639812</v>
      </c>
    </row>
    <row r="7462" spans="1:5">
      <c r="A7462">
        <v>6721</v>
      </c>
      <c r="B7462">
        <v>3.8274338954007794</v>
      </c>
      <c r="C7462" t="s">
        <v>10513</v>
      </c>
      <c r="D7462">
        <v>2</v>
      </c>
      <c r="E7462">
        <v>0.3010299956639812</v>
      </c>
    </row>
    <row r="7463" spans="1:5">
      <c r="A7463">
        <v>6721</v>
      </c>
      <c r="B7463">
        <v>3.8274338954007794</v>
      </c>
      <c r="C7463" t="s">
        <v>10514</v>
      </c>
      <c r="D7463">
        <v>2</v>
      </c>
      <c r="E7463">
        <v>0.3010299956639812</v>
      </c>
    </row>
    <row r="7464" spans="1:5">
      <c r="A7464">
        <v>6721</v>
      </c>
      <c r="B7464">
        <v>3.8274338954007794</v>
      </c>
      <c r="C7464" t="s">
        <v>10515</v>
      </c>
      <c r="D7464">
        <v>2</v>
      </c>
      <c r="E7464">
        <v>0.3010299956639812</v>
      </c>
    </row>
    <row r="7465" spans="1:5">
      <c r="A7465">
        <v>6721</v>
      </c>
      <c r="B7465">
        <v>3.8274338954007794</v>
      </c>
      <c r="C7465" t="s">
        <v>10516</v>
      </c>
      <c r="D7465">
        <v>2</v>
      </c>
      <c r="E7465">
        <v>0.3010299956639812</v>
      </c>
    </row>
    <row r="7466" spans="1:5">
      <c r="A7466">
        <v>6721</v>
      </c>
      <c r="B7466">
        <v>3.8274338954007794</v>
      </c>
      <c r="C7466" t="s">
        <v>10517</v>
      </c>
      <c r="D7466">
        <v>2</v>
      </c>
      <c r="E7466">
        <v>0.3010299956639812</v>
      </c>
    </row>
    <row r="7467" spans="1:5">
      <c r="A7467">
        <v>6721</v>
      </c>
      <c r="B7467">
        <v>3.8274338954007794</v>
      </c>
      <c r="C7467" t="s">
        <v>10518</v>
      </c>
      <c r="D7467">
        <v>2</v>
      </c>
      <c r="E7467">
        <v>0.3010299956639812</v>
      </c>
    </row>
    <row r="7468" spans="1:5">
      <c r="A7468">
        <v>6721</v>
      </c>
      <c r="B7468">
        <v>3.8274338954007794</v>
      </c>
      <c r="C7468" t="s">
        <v>10519</v>
      </c>
      <c r="D7468">
        <v>2</v>
      </c>
      <c r="E7468">
        <v>0.3010299956639812</v>
      </c>
    </row>
    <row r="7469" spans="1:5">
      <c r="A7469">
        <v>6721</v>
      </c>
      <c r="B7469">
        <v>3.8274338954007794</v>
      </c>
      <c r="C7469" t="s">
        <v>10520</v>
      </c>
      <c r="D7469">
        <v>2</v>
      </c>
      <c r="E7469">
        <v>0.3010299956639812</v>
      </c>
    </row>
    <row r="7470" spans="1:5">
      <c r="A7470">
        <v>6721</v>
      </c>
      <c r="B7470">
        <v>3.8274338954007794</v>
      </c>
      <c r="C7470" t="s">
        <v>10521</v>
      </c>
      <c r="D7470">
        <v>2</v>
      </c>
      <c r="E7470">
        <v>0.3010299956639812</v>
      </c>
    </row>
    <row r="7471" spans="1:5">
      <c r="A7471">
        <v>6721</v>
      </c>
      <c r="B7471">
        <v>3.8274338954007794</v>
      </c>
      <c r="C7471" t="s">
        <v>10522</v>
      </c>
      <c r="D7471">
        <v>2</v>
      </c>
      <c r="E7471">
        <v>0.3010299956639812</v>
      </c>
    </row>
    <row r="7472" spans="1:5">
      <c r="A7472">
        <v>6721</v>
      </c>
      <c r="B7472">
        <v>3.8274338954007794</v>
      </c>
      <c r="C7472" t="s">
        <v>6832</v>
      </c>
      <c r="D7472">
        <v>2</v>
      </c>
      <c r="E7472">
        <v>0.3010299956639812</v>
      </c>
    </row>
    <row r="7473" spans="1:5">
      <c r="A7473">
        <v>6721</v>
      </c>
      <c r="B7473">
        <v>3.8274338954007794</v>
      </c>
      <c r="C7473" t="s">
        <v>10523</v>
      </c>
      <c r="D7473">
        <v>2</v>
      </c>
      <c r="E7473">
        <v>0.3010299956639812</v>
      </c>
    </row>
    <row r="7474" spans="1:5">
      <c r="A7474">
        <v>6721</v>
      </c>
      <c r="B7474">
        <v>3.8274338954007794</v>
      </c>
      <c r="C7474" t="s">
        <v>10524</v>
      </c>
      <c r="D7474">
        <v>2</v>
      </c>
      <c r="E7474">
        <v>0.3010299956639812</v>
      </c>
    </row>
    <row r="7475" spans="1:5">
      <c r="A7475">
        <v>6721</v>
      </c>
      <c r="B7475">
        <v>3.8274338954007794</v>
      </c>
      <c r="C7475" t="s">
        <v>10525</v>
      </c>
      <c r="D7475">
        <v>2</v>
      </c>
      <c r="E7475">
        <v>0.3010299956639812</v>
      </c>
    </row>
    <row r="7476" spans="1:5">
      <c r="A7476">
        <v>6721</v>
      </c>
      <c r="B7476">
        <v>3.8274338954007794</v>
      </c>
      <c r="C7476" t="s">
        <v>10526</v>
      </c>
      <c r="D7476">
        <v>2</v>
      </c>
      <c r="E7476">
        <v>0.3010299956639812</v>
      </c>
    </row>
    <row r="7477" spans="1:5">
      <c r="A7477">
        <v>6721</v>
      </c>
      <c r="B7477">
        <v>3.8274338954007794</v>
      </c>
      <c r="C7477" t="s">
        <v>10527</v>
      </c>
      <c r="D7477">
        <v>2</v>
      </c>
      <c r="E7477">
        <v>0.3010299956639812</v>
      </c>
    </row>
    <row r="7478" spans="1:5">
      <c r="A7478">
        <v>6721</v>
      </c>
      <c r="B7478">
        <v>3.8274338954007794</v>
      </c>
      <c r="C7478" t="s">
        <v>10528</v>
      </c>
      <c r="D7478">
        <v>2</v>
      </c>
      <c r="E7478">
        <v>0.3010299956639812</v>
      </c>
    </row>
    <row r="7479" spans="1:5">
      <c r="A7479">
        <v>6721</v>
      </c>
      <c r="B7479">
        <v>3.8274338954007794</v>
      </c>
      <c r="C7479" t="s">
        <v>10529</v>
      </c>
      <c r="D7479">
        <v>2</v>
      </c>
      <c r="E7479">
        <v>0.3010299956639812</v>
      </c>
    </row>
    <row r="7480" spans="1:5">
      <c r="A7480">
        <v>6721</v>
      </c>
      <c r="B7480">
        <v>3.8274338954007794</v>
      </c>
      <c r="C7480" t="s">
        <v>10530</v>
      </c>
      <c r="D7480">
        <v>2</v>
      </c>
      <c r="E7480">
        <v>0.3010299956639812</v>
      </c>
    </row>
    <row r="7481" spans="1:5">
      <c r="A7481">
        <v>6721</v>
      </c>
      <c r="B7481">
        <v>3.8274338954007794</v>
      </c>
      <c r="C7481" t="s">
        <v>10531</v>
      </c>
      <c r="D7481">
        <v>2</v>
      </c>
      <c r="E7481">
        <v>0.3010299956639812</v>
      </c>
    </row>
    <row r="7482" spans="1:5">
      <c r="A7482">
        <v>6721</v>
      </c>
      <c r="B7482">
        <v>3.8274338954007794</v>
      </c>
      <c r="C7482" t="s">
        <v>10532</v>
      </c>
      <c r="D7482">
        <v>2</v>
      </c>
      <c r="E7482">
        <v>0.3010299956639812</v>
      </c>
    </row>
    <row r="7483" spans="1:5">
      <c r="A7483">
        <v>6721</v>
      </c>
      <c r="B7483">
        <v>3.8274338954007794</v>
      </c>
      <c r="C7483" t="s">
        <v>10533</v>
      </c>
      <c r="D7483">
        <v>2</v>
      </c>
      <c r="E7483">
        <v>0.3010299956639812</v>
      </c>
    </row>
    <row r="7484" spans="1:5">
      <c r="A7484">
        <v>6721</v>
      </c>
      <c r="B7484">
        <v>3.8274338954007794</v>
      </c>
      <c r="C7484" t="s">
        <v>10534</v>
      </c>
      <c r="D7484">
        <v>2</v>
      </c>
      <c r="E7484">
        <v>0.3010299956639812</v>
      </c>
    </row>
    <row r="7485" spans="1:5">
      <c r="A7485">
        <v>6721</v>
      </c>
      <c r="B7485">
        <v>3.8274338954007794</v>
      </c>
      <c r="C7485" t="s">
        <v>10535</v>
      </c>
      <c r="D7485">
        <v>2</v>
      </c>
      <c r="E7485">
        <v>0.3010299956639812</v>
      </c>
    </row>
    <row r="7486" spans="1:5">
      <c r="A7486">
        <v>6721</v>
      </c>
      <c r="B7486">
        <v>3.8274338954007794</v>
      </c>
      <c r="C7486" t="s">
        <v>10536</v>
      </c>
      <c r="D7486">
        <v>2</v>
      </c>
      <c r="E7486">
        <v>0.3010299956639812</v>
      </c>
    </row>
    <row r="7487" spans="1:5">
      <c r="A7487">
        <v>6721</v>
      </c>
      <c r="B7487">
        <v>3.8274338954007794</v>
      </c>
      <c r="C7487" t="s">
        <v>10537</v>
      </c>
      <c r="D7487">
        <v>2</v>
      </c>
      <c r="E7487">
        <v>0.3010299956639812</v>
      </c>
    </row>
    <row r="7488" spans="1:5">
      <c r="A7488">
        <v>6721</v>
      </c>
      <c r="B7488">
        <v>3.8274338954007794</v>
      </c>
      <c r="C7488" t="s">
        <v>4608</v>
      </c>
      <c r="D7488">
        <v>2</v>
      </c>
      <c r="E7488">
        <v>0.3010299956639812</v>
      </c>
    </row>
    <row r="7489" spans="1:5">
      <c r="A7489">
        <v>6721</v>
      </c>
      <c r="B7489">
        <v>3.8274338954007794</v>
      </c>
      <c r="C7489" t="s">
        <v>10538</v>
      </c>
      <c r="D7489">
        <v>2</v>
      </c>
      <c r="E7489">
        <v>0.3010299956639812</v>
      </c>
    </row>
    <row r="7490" spans="1:5">
      <c r="A7490">
        <v>6721</v>
      </c>
      <c r="B7490">
        <v>3.8274338954007794</v>
      </c>
      <c r="C7490" t="s">
        <v>10539</v>
      </c>
      <c r="D7490">
        <v>2</v>
      </c>
      <c r="E7490">
        <v>0.3010299956639812</v>
      </c>
    </row>
    <row r="7491" spans="1:5">
      <c r="A7491">
        <v>6721</v>
      </c>
      <c r="B7491">
        <v>3.8274338954007794</v>
      </c>
      <c r="C7491" t="s">
        <v>10540</v>
      </c>
      <c r="D7491">
        <v>2</v>
      </c>
      <c r="E7491">
        <v>0.3010299956639812</v>
      </c>
    </row>
    <row r="7492" spans="1:5">
      <c r="A7492">
        <v>6721</v>
      </c>
      <c r="B7492">
        <v>3.8274338954007794</v>
      </c>
      <c r="C7492" t="s">
        <v>10541</v>
      </c>
      <c r="D7492">
        <v>2</v>
      </c>
      <c r="E7492">
        <v>0.3010299956639812</v>
      </c>
    </row>
    <row r="7493" spans="1:5">
      <c r="A7493">
        <v>6721</v>
      </c>
      <c r="B7493">
        <v>3.8274338954007794</v>
      </c>
      <c r="C7493" t="s">
        <v>10542</v>
      </c>
      <c r="D7493">
        <v>2</v>
      </c>
      <c r="E7493">
        <v>0.3010299956639812</v>
      </c>
    </row>
    <row r="7494" spans="1:5">
      <c r="A7494">
        <v>6721</v>
      </c>
      <c r="B7494">
        <v>3.8274338954007794</v>
      </c>
      <c r="C7494" t="s">
        <v>10543</v>
      </c>
      <c r="D7494">
        <v>2</v>
      </c>
      <c r="E7494">
        <v>0.3010299956639812</v>
      </c>
    </row>
    <row r="7495" spans="1:5">
      <c r="A7495">
        <v>6721</v>
      </c>
      <c r="B7495">
        <v>3.8274338954007794</v>
      </c>
      <c r="C7495" t="s">
        <v>10544</v>
      </c>
      <c r="D7495">
        <v>2</v>
      </c>
      <c r="E7495">
        <v>0.3010299956639812</v>
      </c>
    </row>
    <row r="7496" spans="1:5">
      <c r="A7496">
        <v>6721</v>
      </c>
      <c r="B7496">
        <v>3.8274338954007794</v>
      </c>
      <c r="C7496" t="s">
        <v>10545</v>
      </c>
      <c r="D7496">
        <v>2</v>
      </c>
      <c r="E7496">
        <v>0.3010299956639812</v>
      </c>
    </row>
    <row r="7497" spans="1:5">
      <c r="A7497">
        <v>6721</v>
      </c>
      <c r="B7497">
        <v>3.8274338954007794</v>
      </c>
      <c r="C7497" t="s">
        <v>10546</v>
      </c>
      <c r="D7497">
        <v>2</v>
      </c>
      <c r="E7497">
        <v>0.3010299956639812</v>
      </c>
    </row>
    <row r="7498" spans="1:5">
      <c r="A7498">
        <v>6721</v>
      </c>
      <c r="B7498">
        <v>3.8274338954007794</v>
      </c>
      <c r="C7498" t="s">
        <v>6907</v>
      </c>
      <c r="D7498">
        <v>2</v>
      </c>
      <c r="E7498">
        <v>0.3010299956639812</v>
      </c>
    </row>
    <row r="7499" spans="1:5">
      <c r="A7499">
        <v>6721</v>
      </c>
      <c r="B7499">
        <v>3.8274338954007794</v>
      </c>
      <c r="C7499" t="s">
        <v>10547</v>
      </c>
      <c r="D7499">
        <v>2</v>
      </c>
      <c r="E7499">
        <v>0.3010299956639812</v>
      </c>
    </row>
    <row r="7500" spans="1:5">
      <c r="A7500">
        <v>6721</v>
      </c>
      <c r="B7500">
        <v>3.8274338954007794</v>
      </c>
      <c r="C7500" t="s">
        <v>3624</v>
      </c>
      <c r="D7500">
        <v>2</v>
      </c>
      <c r="E7500">
        <v>0.3010299956639812</v>
      </c>
    </row>
    <row r="7501" spans="1:5">
      <c r="A7501">
        <v>6721</v>
      </c>
      <c r="B7501">
        <v>3.8274338954007794</v>
      </c>
      <c r="C7501" t="s">
        <v>10548</v>
      </c>
      <c r="D7501">
        <v>2</v>
      </c>
      <c r="E7501">
        <v>0.3010299956639812</v>
      </c>
    </row>
    <row r="7502" spans="1:5">
      <c r="A7502">
        <v>6721</v>
      </c>
      <c r="B7502">
        <v>3.8274338954007794</v>
      </c>
      <c r="C7502" t="s">
        <v>10549</v>
      </c>
      <c r="D7502">
        <v>2</v>
      </c>
      <c r="E7502">
        <v>0.3010299956639812</v>
      </c>
    </row>
    <row r="7503" spans="1:5">
      <c r="A7503">
        <v>6721</v>
      </c>
      <c r="B7503">
        <v>3.8274338954007794</v>
      </c>
      <c r="C7503" t="s">
        <v>10550</v>
      </c>
      <c r="D7503">
        <v>2</v>
      </c>
      <c r="E7503">
        <v>0.3010299956639812</v>
      </c>
    </row>
    <row r="7504" spans="1:5">
      <c r="A7504">
        <v>6721</v>
      </c>
      <c r="B7504">
        <v>3.8274338954007794</v>
      </c>
      <c r="C7504" t="s">
        <v>10551</v>
      </c>
      <c r="D7504">
        <v>2</v>
      </c>
      <c r="E7504">
        <v>0.3010299956639812</v>
      </c>
    </row>
    <row r="7505" spans="1:5">
      <c r="A7505">
        <v>6721</v>
      </c>
      <c r="B7505">
        <v>3.8274338954007794</v>
      </c>
      <c r="C7505" t="s">
        <v>5733</v>
      </c>
      <c r="D7505">
        <v>2</v>
      </c>
      <c r="E7505">
        <v>0.3010299956639812</v>
      </c>
    </row>
    <row r="7506" spans="1:5">
      <c r="A7506">
        <v>6721</v>
      </c>
      <c r="B7506">
        <v>3.8274338954007794</v>
      </c>
      <c r="C7506" t="s">
        <v>5509</v>
      </c>
      <c r="D7506">
        <v>2</v>
      </c>
      <c r="E7506">
        <v>0.3010299956639812</v>
      </c>
    </row>
    <row r="7507" spans="1:5">
      <c r="A7507">
        <v>6721</v>
      </c>
      <c r="B7507">
        <v>3.8274338954007794</v>
      </c>
      <c r="C7507" t="s">
        <v>4893</v>
      </c>
      <c r="D7507">
        <v>2</v>
      </c>
      <c r="E7507">
        <v>0.3010299956639812</v>
      </c>
    </row>
    <row r="7508" spans="1:5">
      <c r="A7508">
        <v>6721</v>
      </c>
      <c r="B7508">
        <v>3.8274338954007794</v>
      </c>
      <c r="C7508" t="s">
        <v>10552</v>
      </c>
      <c r="D7508">
        <v>2</v>
      </c>
      <c r="E7508">
        <v>0.3010299956639812</v>
      </c>
    </row>
    <row r="7509" spans="1:5">
      <c r="A7509">
        <v>6721</v>
      </c>
      <c r="B7509">
        <v>3.8274338954007794</v>
      </c>
      <c r="C7509" t="s">
        <v>10553</v>
      </c>
      <c r="D7509">
        <v>2</v>
      </c>
      <c r="E7509">
        <v>0.3010299956639812</v>
      </c>
    </row>
    <row r="7510" spans="1:5">
      <c r="A7510">
        <v>6721</v>
      </c>
      <c r="B7510">
        <v>3.8274338954007794</v>
      </c>
      <c r="C7510" t="s">
        <v>10554</v>
      </c>
      <c r="D7510">
        <v>2</v>
      </c>
      <c r="E7510">
        <v>0.3010299956639812</v>
      </c>
    </row>
    <row r="7511" spans="1:5">
      <c r="A7511">
        <v>6721</v>
      </c>
      <c r="B7511">
        <v>3.8274338954007794</v>
      </c>
      <c r="C7511" t="s">
        <v>4792</v>
      </c>
      <c r="D7511">
        <v>2</v>
      </c>
      <c r="E7511">
        <v>0.3010299956639812</v>
      </c>
    </row>
    <row r="7512" spans="1:5">
      <c r="A7512">
        <v>6721</v>
      </c>
      <c r="B7512">
        <v>3.8274338954007794</v>
      </c>
      <c r="C7512" t="s">
        <v>10555</v>
      </c>
      <c r="D7512">
        <v>2</v>
      </c>
      <c r="E7512">
        <v>0.3010299956639812</v>
      </c>
    </row>
    <row r="7513" spans="1:5">
      <c r="A7513">
        <v>6721</v>
      </c>
      <c r="B7513">
        <v>3.8274338954007794</v>
      </c>
      <c r="C7513" t="s">
        <v>7055</v>
      </c>
      <c r="D7513">
        <v>2</v>
      </c>
      <c r="E7513">
        <v>0.3010299956639812</v>
      </c>
    </row>
    <row r="7514" spans="1:5">
      <c r="A7514">
        <v>6721</v>
      </c>
      <c r="B7514">
        <v>3.8274338954007794</v>
      </c>
      <c r="C7514" t="s">
        <v>10556</v>
      </c>
      <c r="D7514">
        <v>2</v>
      </c>
      <c r="E7514">
        <v>0.3010299956639812</v>
      </c>
    </row>
    <row r="7515" spans="1:5">
      <c r="A7515">
        <v>6721</v>
      </c>
      <c r="B7515">
        <v>3.8274338954007794</v>
      </c>
      <c r="C7515" t="s">
        <v>10557</v>
      </c>
      <c r="D7515">
        <v>2</v>
      </c>
      <c r="E7515">
        <v>0.3010299956639812</v>
      </c>
    </row>
    <row r="7516" spans="1:5">
      <c r="A7516">
        <v>6721</v>
      </c>
      <c r="B7516">
        <v>3.8274338954007794</v>
      </c>
      <c r="C7516" t="s">
        <v>7057</v>
      </c>
      <c r="D7516">
        <v>2</v>
      </c>
      <c r="E7516">
        <v>0.3010299956639812</v>
      </c>
    </row>
    <row r="7517" spans="1:5">
      <c r="A7517">
        <v>6721</v>
      </c>
      <c r="B7517">
        <v>3.8274338954007794</v>
      </c>
      <c r="C7517" t="s">
        <v>10558</v>
      </c>
      <c r="D7517">
        <v>2</v>
      </c>
      <c r="E7517">
        <v>0.3010299956639812</v>
      </c>
    </row>
    <row r="7518" spans="1:5">
      <c r="A7518">
        <v>6721</v>
      </c>
      <c r="B7518">
        <v>3.8274338954007794</v>
      </c>
      <c r="C7518" t="s">
        <v>10559</v>
      </c>
      <c r="D7518">
        <v>2</v>
      </c>
      <c r="E7518">
        <v>0.3010299956639812</v>
      </c>
    </row>
    <row r="7519" spans="1:5">
      <c r="A7519">
        <v>6721</v>
      </c>
      <c r="B7519">
        <v>3.8274338954007794</v>
      </c>
      <c r="C7519" t="s">
        <v>10560</v>
      </c>
      <c r="D7519">
        <v>2</v>
      </c>
      <c r="E7519">
        <v>0.3010299956639812</v>
      </c>
    </row>
    <row r="7520" spans="1:5">
      <c r="A7520">
        <v>6721</v>
      </c>
      <c r="B7520">
        <v>3.8274338954007794</v>
      </c>
      <c r="C7520" t="s">
        <v>10561</v>
      </c>
      <c r="D7520">
        <v>2</v>
      </c>
      <c r="E7520">
        <v>0.3010299956639812</v>
      </c>
    </row>
    <row r="7521" spans="1:5">
      <c r="A7521">
        <v>6721</v>
      </c>
      <c r="B7521">
        <v>3.8274338954007794</v>
      </c>
      <c r="C7521" t="s">
        <v>10562</v>
      </c>
      <c r="D7521">
        <v>2</v>
      </c>
      <c r="E7521">
        <v>0.3010299956639812</v>
      </c>
    </row>
    <row r="7522" spans="1:5">
      <c r="A7522">
        <v>6721</v>
      </c>
      <c r="B7522">
        <v>3.8274338954007794</v>
      </c>
      <c r="C7522" t="s">
        <v>10563</v>
      </c>
      <c r="D7522">
        <v>2</v>
      </c>
      <c r="E7522">
        <v>0.3010299956639812</v>
      </c>
    </row>
    <row r="7523" spans="1:5">
      <c r="A7523">
        <v>6721</v>
      </c>
      <c r="B7523">
        <v>3.8274338954007794</v>
      </c>
      <c r="C7523" t="s">
        <v>10564</v>
      </c>
      <c r="D7523">
        <v>2</v>
      </c>
      <c r="E7523">
        <v>0.3010299956639812</v>
      </c>
    </row>
    <row r="7524" spans="1:5">
      <c r="A7524">
        <v>6721</v>
      </c>
      <c r="B7524">
        <v>3.8274338954007794</v>
      </c>
      <c r="C7524" t="s">
        <v>10565</v>
      </c>
      <c r="D7524">
        <v>2</v>
      </c>
      <c r="E7524">
        <v>0.3010299956639812</v>
      </c>
    </row>
    <row r="7525" spans="1:5">
      <c r="A7525">
        <v>6721</v>
      </c>
      <c r="B7525">
        <v>3.8274338954007794</v>
      </c>
      <c r="C7525" t="s">
        <v>10566</v>
      </c>
      <c r="D7525">
        <v>2</v>
      </c>
      <c r="E7525">
        <v>0.3010299956639812</v>
      </c>
    </row>
    <row r="7526" spans="1:5">
      <c r="A7526">
        <v>6721</v>
      </c>
      <c r="B7526">
        <v>3.8274338954007794</v>
      </c>
      <c r="C7526" t="s">
        <v>10567</v>
      </c>
      <c r="D7526">
        <v>2</v>
      </c>
      <c r="E7526">
        <v>0.3010299956639812</v>
      </c>
    </row>
    <row r="7527" spans="1:5">
      <c r="A7527">
        <v>6721</v>
      </c>
      <c r="B7527">
        <v>3.8274338954007794</v>
      </c>
      <c r="C7527" t="s">
        <v>10568</v>
      </c>
      <c r="D7527">
        <v>2</v>
      </c>
      <c r="E7527">
        <v>0.3010299956639812</v>
      </c>
    </row>
    <row r="7528" spans="1:5">
      <c r="A7528">
        <v>6721</v>
      </c>
      <c r="B7528">
        <v>3.8274338954007794</v>
      </c>
      <c r="C7528" t="s">
        <v>10569</v>
      </c>
      <c r="D7528">
        <v>2</v>
      </c>
      <c r="E7528">
        <v>0.3010299956639812</v>
      </c>
    </row>
    <row r="7529" spans="1:5">
      <c r="A7529">
        <v>6721</v>
      </c>
      <c r="B7529">
        <v>3.8274338954007794</v>
      </c>
      <c r="C7529" t="s">
        <v>4743</v>
      </c>
      <c r="D7529">
        <v>2</v>
      </c>
      <c r="E7529">
        <v>0.3010299956639812</v>
      </c>
    </row>
    <row r="7530" spans="1:5">
      <c r="A7530">
        <v>6721</v>
      </c>
      <c r="B7530">
        <v>3.8274338954007794</v>
      </c>
      <c r="C7530" t="s">
        <v>10570</v>
      </c>
      <c r="D7530">
        <v>2</v>
      </c>
      <c r="E7530">
        <v>0.3010299956639812</v>
      </c>
    </row>
    <row r="7531" spans="1:5">
      <c r="A7531">
        <v>6721</v>
      </c>
      <c r="B7531">
        <v>3.8274338954007794</v>
      </c>
      <c r="C7531" t="s">
        <v>10571</v>
      </c>
      <c r="D7531">
        <v>2</v>
      </c>
      <c r="E7531">
        <v>0.3010299956639812</v>
      </c>
    </row>
    <row r="7532" spans="1:5">
      <c r="A7532">
        <v>6721</v>
      </c>
      <c r="B7532">
        <v>3.8274338954007794</v>
      </c>
      <c r="C7532" t="s">
        <v>10572</v>
      </c>
      <c r="D7532">
        <v>2</v>
      </c>
      <c r="E7532">
        <v>0.3010299956639812</v>
      </c>
    </row>
    <row r="7533" spans="1:5">
      <c r="A7533">
        <v>6721</v>
      </c>
      <c r="B7533">
        <v>3.8274338954007794</v>
      </c>
      <c r="C7533" t="s">
        <v>10573</v>
      </c>
      <c r="D7533">
        <v>2</v>
      </c>
      <c r="E7533">
        <v>0.3010299956639812</v>
      </c>
    </row>
    <row r="7534" spans="1:5">
      <c r="A7534">
        <v>6721</v>
      </c>
      <c r="B7534">
        <v>3.8274338954007794</v>
      </c>
      <c r="C7534" t="s">
        <v>3625</v>
      </c>
      <c r="D7534">
        <v>2</v>
      </c>
      <c r="E7534">
        <v>0.3010299956639812</v>
      </c>
    </row>
    <row r="7535" spans="1:5">
      <c r="A7535">
        <v>6721</v>
      </c>
      <c r="B7535">
        <v>3.8274338954007794</v>
      </c>
      <c r="C7535" t="s">
        <v>3626</v>
      </c>
      <c r="D7535">
        <v>2</v>
      </c>
      <c r="E7535">
        <v>0.3010299956639812</v>
      </c>
    </row>
    <row r="7536" spans="1:5">
      <c r="A7536">
        <v>6721</v>
      </c>
      <c r="B7536">
        <v>3.8274338954007794</v>
      </c>
      <c r="C7536" t="s">
        <v>10574</v>
      </c>
      <c r="D7536">
        <v>2</v>
      </c>
      <c r="E7536">
        <v>0.3010299956639812</v>
      </c>
    </row>
    <row r="7537" spans="1:5">
      <c r="A7537">
        <v>6721</v>
      </c>
      <c r="B7537">
        <v>3.8274338954007794</v>
      </c>
      <c r="C7537" t="s">
        <v>10575</v>
      </c>
      <c r="D7537">
        <v>2</v>
      </c>
      <c r="E7537">
        <v>0.3010299956639812</v>
      </c>
    </row>
    <row r="7538" spans="1:5">
      <c r="A7538">
        <v>6721</v>
      </c>
      <c r="B7538">
        <v>3.8274338954007794</v>
      </c>
      <c r="C7538" t="s">
        <v>10576</v>
      </c>
      <c r="D7538">
        <v>2</v>
      </c>
      <c r="E7538">
        <v>0.3010299956639812</v>
      </c>
    </row>
    <row r="7539" spans="1:5">
      <c r="A7539">
        <v>6721</v>
      </c>
      <c r="B7539">
        <v>3.8274338954007794</v>
      </c>
      <c r="C7539" t="s">
        <v>7282</v>
      </c>
      <c r="D7539">
        <v>2</v>
      </c>
      <c r="E7539">
        <v>0.3010299956639812</v>
      </c>
    </row>
    <row r="7540" spans="1:5">
      <c r="A7540">
        <v>6721</v>
      </c>
      <c r="B7540">
        <v>3.8274338954007794</v>
      </c>
      <c r="C7540" t="s">
        <v>6903</v>
      </c>
      <c r="D7540">
        <v>2</v>
      </c>
      <c r="E7540">
        <v>0.3010299956639812</v>
      </c>
    </row>
    <row r="7541" spans="1:5">
      <c r="A7541">
        <v>6721</v>
      </c>
      <c r="B7541">
        <v>3.8274338954007794</v>
      </c>
      <c r="C7541" t="s">
        <v>10577</v>
      </c>
      <c r="D7541">
        <v>2</v>
      </c>
      <c r="E7541">
        <v>0.3010299956639812</v>
      </c>
    </row>
    <row r="7542" spans="1:5">
      <c r="A7542">
        <v>6721</v>
      </c>
      <c r="B7542">
        <v>3.8274338954007794</v>
      </c>
      <c r="C7542" t="s">
        <v>3627</v>
      </c>
      <c r="D7542">
        <v>2</v>
      </c>
      <c r="E7542">
        <v>0.3010299956639812</v>
      </c>
    </row>
    <row r="7543" spans="1:5">
      <c r="A7543">
        <v>6721</v>
      </c>
      <c r="B7543">
        <v>3.8274338954007794</v>
      </c>
      <c r="C7543" t="s">
        <v>10578</v>
      </c>
      <c r="D7543">
        <v>2</v>
      </c>
      <c r="E7543">
        <v>0.3010299956639812</v>
      </c>
    </row>
    <row r="7544" spans="1:5">
      <c r="A7544">
        <v>6721</v>
      </c>
      <c r="B7544">
        <v>3.8274338954007794</v>
      </c>
      <c r="C7544" t="s">
        <v>10579</v>
      </c>
      <c r="D7544">
        <v>2</v>
      </c>
      <c r="E7544">
        <v>0.3010299956639812</v>
      </c>
    </row>
    <row r="7545" spans="1:5">
      <c r="A7545">
        <v>6721</v>
      </c>
      <c r="B7545">
        <v>3.8274338954007794</v>
      </c>
      <c r="C7545" t="s">
        <v>3628</v>
      </c>
      <c r="D7545">
        <v>2</v>
      </c>
      <c r="E7545">
        <v>0.3010299956639812</v>
      </c>
    </row>
    <row r="7546" spans="1:5">
      <c r="A7546">
        <v>6721</v>
      </c>
      <c r="B7546">
        <v>3.8274338954007794</v>
      </c>
      <c r="C7546" t="s">
        <v>10580</v>
      </c>
      <c r="D7546">
        <v>2</v>
      </c>
      <c r="E7546">
        <v>0.3010299956639812</v>
      </c>
    </row>
    <row r="7547" spans="1:5">
      <c r="A7547">
        <v>6721</v>
      </c>
      <c r="B7547">
        <v>3.8274338954007794</v>
      </c>
      <c r="C7547" t="s">
        <v>10581</v>
      </c>
      <c r="D7547">
        <v>2</v>
      </c>
      <c r="E7547">
        <v>0.3010299956639812</v>
      </c>
    </row>
    <row r="7548" spans="1:5">
      <c r="A7548">
        <v>6721</v>
      </c>
      <c r="B7548">
        <v>3.8274338954007794</v>
      </c>
      <c r="C7548" t="s">
        <v>10582</v>
      </c>
      <c r="D7548">
        <v>2</v>
      </c>
      <c r="E7548">
        <v>0.3010299956639812</v>
      </c>
    </row>
    <row r="7549" spans="1:5">
      <c r="A7549">
        <v>6721</v>
      </c>
      <c r="B7549">
        <v>3.8274338954007794</v>
      </c>
      <c r="C7549" t="s">
        <v>10583</v>
      </c>
      <c r="D7549">
        <v>2</v>
      </c>
      <c r="E7549">
        <v>0.3010299956639812</v>
      </c>
    </row>
    <row r="7550" spans="1:5">
      <c r="A7550">
        <v>6721</v>
      </c>
      <c r="B7550">
        <v>3.8274338954007794</v>
      </c>
      <c r="C7550" t="s">
        <v>10584</v>
      </c>
      <c r="D7550">
        <v>2</v>
      </c>
      <c r="E7550">
        <v>0.3010299956639812</v>
      </c>
    </row>
    <row r="7551" spans="1:5">
      <c r="A7551">
        <v>6721</v>
      </c>
      <c r="B7551">
        <v>3.8274338954007794</v>
      </c>
      <c r="C7551" t="s">
        <v>10585</v>
      </c>
      <c r="D7551">
        <v>2</v>
      </c>
      <c r="E7551">
        <v>0.3010299956639812</v>
      </c>
    </row>
    <row r="7552" spans="1:5">
      <c r="A7552">
        <v>6721</v>
      </c>
      <c r="B7552">
        <v>3.8274338954007794</v>
      </c>
      <c r="C7552" t="s">
        <v>10586</v>
      </c>
      <c r="D7552">
        <v>2</v>
      </c>
      <c r="E7552">
        <v>0.3010299956639812</v>
      </c>
    </row>
    <row r="7553" spans="1:5">
      <c r="A7553">
        <v>6721</v>
      </c>
      <c r="B7553">
        <v>3.8274338954007794</v>
      </c>
      <c r="C7553" t="s">
        <v>10587</v>
      </c>
      <c r="D7553">
        <v>2</v>
      </c>
      <c r="E7553">
        <v>0.3010299956639812</v>
      </c>
    </row>
    <row r="7554" spans="1:5">
      <c r="A7554">
        <v>6721</v>
      </c>
      <c r="B7554">
        <v>3.8274338954007794</v>
      </c>
      <c r="C7554" t="s">
        <v>10588</v>
      </c>
      <c r="D7554">
        <v>2</v>
      </c>
      <c r="E7554">
        <v>0.3010299956639812</v>
      </c>
    </row>
    <row r="7555" spans="1:5">
      <c r="A7555">
        <v>6721</v>
      </c>
      <c r="B7555">
        <v>3.8274338954007794</v>
      </c>
      <c r="C7555" t="s">
        <v>6377</v>
      </c>
      <c r="D7555">
        <v>2</v>
      </c>
      <c r="E7555">
        <v>0.3010299956639812</v>
      </c>
    </row>
    <row r="7556" spans="1:5">
      <c r="A7556">
        <v>6721</v>
      </c>
      <c r="B7556">
        <v>3.8274338954007794</v>
      </c>
      <c r="C7556" t="s">
        <v>10589</v>
      </c>
      <c r="D7556">
        <v>2</v>
      </c>
      <c r="E7556">
        <v>0.3010299956639812</v>
      </c>
    </row>
    <row r="7557" spans="1:5">
      <c r="A7557">
        <v>6721</v>
      </c>
      <c r="B7557">
        <v>3.8274338954007794</v>
      </c>
      <c r="C7557" t="s">
        <v>10590</v>
      </c>
      <c r="D7557">
        <v>2</v>
      </c>
      <c r="E7557">
        <v>0.3010299956639812</v>
      </c>
    </row>
    <row r="7558" spans="1:5">
      <c r="A7558">
        <v>6721</v>
      </c>
      <c r="B7558">
        <v>3.8274338954007794</v>
      </c>
      <c r="C7558" t="s">
        <v>10591</v>
      </c>
      <c r="D7558">
        <v>2</v>
      </c>
      <c r="E7558">
        <v>0.3010299956639812</v>
      </c>
    </row>
    <row r="7559" spans="1:5">
      <c r="A7559">
        <v>6721</v>
      </c>
      <c r="B7559">
        <v>3.8274338954007794</v>
      </c>
      <c r="C7559" t="s">
        <v>10592</v>
      </c>
      <c r="D7559">
        <v>2</v>
      </c>
      <c r="E7559">
        <v>0.3010299956639812</v>
      </c>
    </row>
    <row r="7560" spans="1:5">
      <c r="A7560">
        <v>6721</v>
      </c>
      <c r="B7560">
        <v>3.8274338954007794</v>
      </c>
      <c r="C7560" t="s">
        <v>10593</v>
      </c>
      <c r="D7560">
        <v>2</v>
      </c>
      <c r="E7560">
        <v>0.3010299956639812</v>
      </c>
    </row>
    <row r="7561" spans="1:5">
      <c r="A7561">
        <v>6721</v>
      </c>
      <c r="B7561">
        <v>3.8274338954007794</v>
      </c>
      <c r="C7561" t="s">
        <v>10594</v>
      </c>
      <c r="D7561">
        <v>2</v>
      </c>
      <c r="E7561">
        <v>0.3010299956639812</v>
      </c>
    </row>
    <row r="7562" spans="1:5">
      <c r="A7562">
        <v>6721</v>
      </c>
      <c r="B7562">
        <v>3.8274338954007794</v>
      </c>
      <c r="C7562" t="s">
        <v>10595</v>
      </c>
      <c r="D7562">
        <v>2</v>
      </c>
      <c r="E7562">
        <v>0.3010299956639812</v>
      </c>
    </row>
    <row r="7563" spans="1:5">
      <c r="A7563">
        <v>6721</v>
      </c>
      <c r="B7563">
        <v>3.8274338954007794</v>
      </c>
      <c r="C7563" t="s">
        <v>10596</v>
      </c>
      <c r="D7563">
        <v>2</v>
      </c>
      <c r="E7563">
        <v>0.3010299956639812</v>
      </c>
    </row>
    <row r="7564" spans="1:5">
      <c r="A7564">
        <v>6721</v>
      </c>
      <c r="B7564">
        <v>3.8274338954007794</v>
      </c>
      <c r="C7564" t="s">
        <v>10597</v>
      </c>
      <c r="D7564">
        <v>2</v>
      </c>
      <c r="E7564">
        <v>0.3010299956639812</v>
      </c>
    </row>
    <row r="7565" spans="1:5">
      <c r="A7565">
        <v>6721</v>
      </c>
      <c r="B7565">
        <v>3.8274338954007794</v>
      </c>
      <c r="C7565" t="s">
        <v>10598</v>
      </c>
      <c r="D7565">
        <v>2</v>
      </c>
      <c r="E7565">
        <v>0.3010299956639812</v>
      </c>
    </row>
    <row r="7566" spans="1:5">
      <c r="A7566">
        <v>6721</v>
      </c>
      <c r="B7566">
        <v>3.8274338954007794</v>
      </c>
      <c r="C7566" t="s">
        <v>10599</v>
      </c>
      <c r="D7566">
        <v>2</v>
      </c>
      <c r="E7566">
        <v>0.3010299956639812</v>
      </c>
    </row>
    <row r="7567" spans="1:5">
      <c r="A7567">
        <v>6721</v>
      </c>
      <c r="B7567">
        <v>3.8274338954007794</v>
      </c>
      <c r="C7567" t="s">
        <v>10600</v>
      </c>
      <c r="D7567">
        <v>2</v>
      </c>
      <c r="E7567">
        <v>0.3010299956639812</v>
      </c>
    </row>
    <row r="7568" spans="1:5">
      <c r="A7568">
        <v>6721</v>
      </c>
      <c r="B7568">
        <v>3.8274338954007794</v>
      </c>
      <c r="C7568" t="s">
        <v>6738</v>
      </c>
      <c r="D7568">
        <v>2</v>
      </c>
      <c r="E7568">
        <v>0.3010299956639812</v>
      </c>
    </row>
    <row r="7569" spans="1:5">
      <c r="A7569">
        <v>6721</v>
      </c>
      <c r="B7569">
        <v>3.8274338954007794</v>
      </c>
      <c r="C7569" t="s">
        <v>10601</v>
      </c>
      <c r="D7569">
        <v>2</v>
      </c>
      <c r="E7569">
        <v>0.3010299956639812</v>
      </c>
    </row>
    <row r="7570" spans="1:5">
      <c r="A7570">
        <v>6721</v>
      </c>
      <c r="B7570">
        <v>3.8274338954007794</v>
      </c>
      <c r="C7570" t="s">
        <v>5357</v>
      </c>
      <c r="D7570">
        <v>2</v>
      </c>
      <c r="E7570">
        <v>0.3010299956639812</v>
      </c>
    </row>
    <row r="7571" spans="1:5">
      <c r="A7571">
        <v>6721</v>
      </c>
      <c r="B7571">
        <v>3.8274338954007794</v>
      </c>
      <c r="C7571" t="s">
        <v>4853</v>
      </c>
      <c r="D7571">
        <v>2</v>
      </c>
      <c r="E7571">
        <v>0.3010299956639812</v>
      </c>
    </row>
    <row r="7572" spans="1:5">
      <c r="A7572">
        <v>6721</v>
      </c>
      <c r="B7572">
        <v>3.8274338954007794</v>
      </c>
      <c r="C7572" t="s">
        <v>10602</v>
      </c>
      <c r="D7572">
        <v>2</v>
      </c>
      <c r="E7572">
        <v>0.3010299956639812</v>
      </c>
    </row>
    <row r="7573" spans="1:5">
      <c r="A7573">
        <v>6721</v>
      </c>
      <c r="B7573">
        <v>3.8274338954007794</v>
      </c>
      <c r="C7573" t="s">
        <v>10603</v>
      </c>
      <c r="D7573">
        <v>2</v>
      </c>
      <c r="E7573">
        <v>0.3010299956639812</v>
      </c>
    </row>
    <row r="7574" spans="1:5">
      <c r="A7574">
        <v>6721</v>
      </c>
      <c r="B7574">
        <v>3.8274338954007794</v>
      </c>
      <c r="C7574" t="s">
        <v>10604</v>
      </c>
      <c r="D7574">
        <v>2</v>
      </c>
      <c r="E7574">
        <v>0.3010299956639812</v>
      </c>
    </row>
    <row r="7575" spans="1:5">
      <c r="A7575">
        <v>6721</v>
      </c>
      <c r="B7575">
        <v>3.8274338954007794</v>
      </c>
      <c r="C7575" t="s">
        <v>5424</v>
      </c>
      <c r="D7575">
        <v>2</v>
      </c>
      <c r="E7575">
        <v>0.3010299956639812</v>
      </c>
    </row>
    <row r="7576" spans="1:5">
      <c r="A7576">
        <v>6721</v>
      </c>
      <c r="B7576">
        <v>3.8274338954007794</v>
      </c>
      <c r="C7576" t="s">
        <v>10605</v>
      </c>
      <c r="D7576">
        <v>2</v>
      </c>
      <c r="E7576">
        <v>0.3010299956639812</v>
      </c>
    </row>
    <row r="7577" spans="1:5">
      <c r="A7577">
        <v>6721</v>
      </c>
      <c r="B7577">
        <v>3.8274338954007794</v>
      </c>
      <c r="C7577" t="s">
        <v>6733</v>
      </c>
      <c r="D7577">
        <v>2</v>
      </c>
      <c r="E7577">
        <v>0.3010299956639812</v>
      </c>
    </row>
    <row r="7578" spans="1:5">
      <c r="A7578">
        <v>6721</v>
      </c>
      <c r="B7578">
        <v>3.8274338954007794</v>
      </c>
      <c r="C7578" t="s">
        <v>10606</v>
      </c>
      <c r="D7578">
        <v>2</v>
      </c>
      <c r="E7578">
        <v>0.3010299956639812</v>
      </c>
    </row>
    <row r="7579" spans="1:5">
      <c r="A7579">
        <v>6721</v>
      </c>
      <c r="B7579">
        <v>3.8274338954007794</v>
      </c>
      <c r="C7579" t="s">
        <v>10607</v>
      </c>
      <c r="D7579">
        <v>2</v>
      </c>
      <c r="E7579">
        <v>0.3010299956639812</v>
      </c>
    </row>
    <row r="7580" spans="1:5">
      <c r="A7580">
        <v>6721</v>
      </c>
      <c r="B7580">
        <v>3.8274338954007794</v>
      </c>
      <c r="C7580" t="s">
        <v>10608</v>
      </c>
      <c r="D7580">
        <v>2</v>
      </c>
      <c r="E7580">
        <v>0.3010299956639812</v>
      </c>
    </row>
    <row r="7581" spans="1:5">
      <c r="A7581">
        <v>6721</v>
      </c>
      <c r="B7581">
        <v>3.8274338954007794</v>
      </c>
      <c r="C7581" t="s">
        <v>10609</v>
      </c>
      <c r="D7581">
        <v>2</v>
      </c>
      <c r="E7581">
        <v>0.3010299956639812</v>
      </c>
    </row>
    <row r="7582" spans="1:5">
      <c r="A7582">
        <v>6721</v>
      </c>
      <c r="B7582">
        <v>3.8274338954007794</v>
      </c>
      <c r="C7582" t="s">
        <v>10610</v>
      </c>
      <c r="D7582">
        <v>2</v>
      </c>
      <c r="E7582">
        <v>0.3010299956639812</v>
      </c>
    </row>
    <row r="7583" spans="1:5">
      <c r="A7583">
        <v>6721</v>
      </c>
      <c r="B7583">
        <v>3.8274338954007794</v>
      </c>
      <c r="C7583" t="s">
        <v>10611</v>
      </c>
      <c r="D7583">
        <v>2</v>
      </c>
      <c r="E7583">
        <v>0.3010299956639812</v>
      </c>
    </row>
    <row r="7584" spans="1:5">
      <c r="A7584">
        <v>6721</v>
      </c>
      <c r="B7584">
        <v>3.8274338954007794</v>
      </c>
      <c r="C7584" t="s">
        <v>10612</v>
      </c>
      <c r="D7584">
        <v>2</v>
      </c>
      <c r="E7584">
        <v>0.3010299956639812</v>
      </c>
    </row>
    <row r="7585" spans="1:5">
      <c r="A7585">
        <v>6721</v>
      </c>
      <c r="B7585">
        <v>3.8274338954007794</v>
      </c>
      <c r="C7585" t="s">
        <v>5004</v>
      </c>
      <c r="D7585">
        <v>2</v>
      </c>
      <c r="E7585">
        <v>0.3010299956639812</v>
      </c>
    </row>
    <row r="7586" spans="1:5">
      <c r="A7586">
        <v>6721</v>
      </c>
      <c r="B7586">
        <v>3.8274338954007794</v>
      </c>
      <c r="C7586" t="s">
        <v>10613</v>
      </c>
      <c r="D7586">
        <v>2</v>
      </c>
      <c r="E7586">
        <v>0.3010299956639812</v>
      </c>
    </row>
    <row r="7587" spans="1:5">
      <c r="A7587">
        <v>6721</v>
      </c>
      <c r="B7587">
        <v>3.8274338954007794</v>
      </c>
      <c r="C7587" t="s">
        <v>10614</v>
      </c>
      <c r="D7587">
        <v>2</v>
      </c>
      <c r="E7587">
        <v>0.3010299956639812</v>
      </c>
    </row>
    <row r="7588" spans="1:5">
      <c r="A7588">
        <v>6721</v>
      </c>
      <c r="B7588">
        <v>3.8274338954007794</v>
      </c>
      <c r="C7588" t="s">
        <v>10615</v>
      </c>
      <c r="D7588">
        <v>2</v>
      </c>
      <c r="E7588">
        <v>0.3010299956639812</v>
      </c>
    </row>
    <row r="7589" spans="1:5">
      <c r="A7589">
        <v>6721</v>
      </c>
      <c r="B7589">
        <v>3.8274338954007794</v>
      </c>
      <c r="C7589" t="s">
        <v>10616</v>
      </c>
      <c r="D7589">
        <v>2</v>
      </c>
      <c r="E7589">
        <v>0.3010299956639812</v>
      </c>
    </row>
    <row r="7590" spans="1:5">
      <c r="A7590">
        <v>6721</v>
      </c>
      <c r="B7590">
        <v>3.8274338954007794</v>
      </c>
      <c r="C7590" t="s">
        <v>10617</v>
      </c>
      <c r="D7590">
        <v>2</v>
      </c>
      <c r="E7590">
        <v>0.3010299956639812</v>
      </c>
    </row>
    <row r="7591" spans="1:5">
      <c r="A7591">
        <v>6721</v>
      </c>
      <c r="B7591">
        <v>3.8274338954007794</v>
      </c>
      <c r="C7591" t="s">
        <v>10618</v>
      </c>
      <c r="D7591">
        <v>2</v>
      </c>
      <c r="E7591">
        <v>0.3010299956639812</v>
      </c>
    </row>
    <row r="7592" spans="1:5">
      <c r="A7592">
        <v>6721</v>
      </c>
      <c r="B7592">
        <v>3.8274338954007794</v>
      </c>
      <c r="C7592" t="s">
        <v>10619</v>
      </c>
      <c r="D7592">
        <v>2</v>
      </c>
      <c r="E7592">
        <v>0.3010299956639812</v>
      </c>
    </row>
    <row r="7593" spans="1:5">
      <c r="A7593">
        <v>6721</v>
      </c>
      <c r="B7593">
        <v>3.8274338954007794</v>
      </c>
      <c r="C7593" t="s">
        <v>10620</v>
      </c>
      <c r="D7593">
        <v>2</v>
      </c>
      <c r="E7593">
        <v>0.3010299956639812</v>
      </c>
    </row>
    <row r="7594" spans="1:5">
      <c r="A7594">
        <v>6721</v>
      </c>
      <c r="B7594">
        <v>3.8274338954007794</v>
      </c>
      <c r="C7594" t="s">
        <v>5229</v>
      </c>
      <c r="D7594">
        <v>2</v>
      </c>
      <c r="E7594">
        <v>0.3010299956639812</v>
      </c>
    </row>
    <row r="7595" spans="1:5">
      <c r="A7595">
        <v>6721</v>
      </c>
      <c r="B7595">
        <v>3.8274338954007794</v>
      </c>
      <c r="C7595" t="s">
        <v>10621</v>
      </c>
      <c r="D7595">
        <v>2</v>
      </c>
      <c r="E7595">
        <v>0.3010299956639812</v>
      </c>
    </row>
    <row r="7596" spans="1:5">
      <c r="A7596">
        <v>6721</v>
      </c>
      <c r="B7596">
        <v>3.8274338954007794</v>
      </c>
      <c r="C7596" t="s">
        <v>10622</v>
      </c>
      <c r="D7596">
        <v>2</v>
      </c>
      <c r="E7596">
        <v>0.3010299956639812</v>
      </c>
    </row>
    <row r="7597" spans="1:5">
      <c r="A7597">
        <v>6721</v>
      </c>
      <c r="B7597">
        <v>3.8274338954007794</v>
      </c>
      <c r="C7597" t="s">
        <v>10623</v>
      </c>
      <c r="D7597">
        <v>2</v>
      </c>
      <c r="E7597">
        <v>0.3010299956639812</v>
      </c>
    </row>
    <row r="7598" spans="1:5">
      <c r="A7598">
        <v>6721</v>
      </c>
      <c r="B7598">
        <v>3.8274338954007794</v>
      </c>
      <c r="C7598" t="s">
        <v>4723</v>
      </c>
      <c r="D7598">
        <v>2</v>
      </c>
      <c r="E7598">
        <v>0.3010299956639812</v>
      </c>
    </row>
    <row r="7599" spans="1:5">
      <c r="A7599">
        <v>6721</v>
      </c>
      <c r="B7599">
        <v>3.8274338954007794</v>
      </c>
      <c r="C7599" t="s">
        <v>10624</v>
      </c>
      <c r="D7599">
        <v>2</v>
      </c>
      <c r="E7599">
        <v>0.3010299956639812</v>
      </c>
    </row>
    <row r="7600" spans="1:5">
      <c r="A7600">
        <v>6721</v>
      </c>
      <c r="B7600">
        <v>3.8274338954007794</v>
      </c>
      <c r="C7600" t="s">
        <v>10625</v>
      </c>
      <c r="D7600">
        <v>2</v>
      </c>
      <c r="E7600">
        <v>0.3010299956639812</v>
      </c>
    </row>
    <row r="7601" spans="1:5">
      <c r="A7601">
        <v>6721</v>
      </c>
      <c r="B7601">
        <v>3.8274338954007794</v>
      </c>
      <c r="C7601" t="s">
        <v>10626</v>
      </c>
      <c r="D7601">
        <v>2</v>
      </c>
      <c r="E7601">
        <v>0.3010299956639812</v>
      </c>
    </row>
    <row r="7602" spans="1:5">
      <c r="A7602">
        <v>6721</v>
      </c>
      <c r="B7602">
        <v>3.8274338954007794</v>
      </c>
      <c r="C7602" t="s">
        <v>10627</v>
      </c>
      <c r="D7602">
        <v>2</v>
      </c>
      <c r="E7602">
        <v>0.3010299956639812</v>
      </c>
    </row>
    <row r="7603" spans="1:5">
      <c r="A7603">
        <v>6721</v>
      </c>
      <c r="B7603">
        <v>3.8274338954007794</v>
      </c>
      <c r="C7603" t="s">
        <v>10628</v>
      </c>
      <c r="D7603">
        <v>2</v>
      </c>
      <c r="E7603">
        <v>0.3010299956639812</v>
      </c>
    </row>
    <row r="7604" spans="1:5">
      <c r="A7604">
        <v>6721</v>
      </c>
      <c r="B7604">
        <v>3.8274338954007794</v>
      </c>
      <c r="C7604" t="s">
        <v>10629</v>
      </c>
      <c r="D7604">
        <v>2</v>
      </c>
      <c r="E7604">
        <v>0.3010299956639812</v>
      </c>
    </row>
    <row r="7605" spans="1:5">
      <c r="A7605">
        <v>6721</v>
      </c>
      <c r="B7605">
        <v>3.8274338954007794</v>
      </c>
      <c r="C7605" t="s">
        <v>10630</v>
      </c>
      <c r="D7605">
        <v>2</v>
      </c>
      <c r="E7605">
        <v>0.3010299956639812</v>
      </c>
    </row>
    <row r="7606" spans="1:5">
      <c r="A7606">
        <v>6721</v>
      </c>
      <c r="B7606">
        <v>3.8274338954007794</v>
      </c>
      <c r="C7606" t="s">
        <v>10631</v>
      </c>
      <c r="D7606">
        <v>2</v>
      </c>
      <c r="E7606">
        <v>0.3010299956639812</v>
      </c>
    </row>
    <row r="7607" spans="1:5">
      <c r="A7607">
        <v>6721</v>
      </c>
      <c r="B7607">
        <v>3.8274338954007794</v>
      </c>
      <c r="C7607" t="s">
        <v>10632</v>
      </c>
      <c r="D7607">
        <v>2</v>
      </c>
      <c r="E7607">
        <v>0.3010299956639812</v>
      </c>
    </row>
    <row r="7608" spans="1:5">
      <c r="A7608">
        <v>6721</v>
      </c>
      <c r="B7608">
        <v>3.8274338954007794</v>
      </c>
      <c r="C7608" t="s">
        <v>5349</v>
      </c>
      <c r="D7608">
        <v>2</v>
      </c>
      <c r="E7608">
        <v>0.3010299956639812</v>
      </c>
    </row>
    <row r="7609" spans="1:5">
      <c r="A7609">
        <v>6721</v>
      </c>
      <c r="B7609">
        <v>3.8274338954007794</v>
      </c>
      <c r="C7609" t="s">
        <v>5444</v>
      </c>
      <c r="D7609">
        <v>2</v>
      </c>
      <c r="E7609">
        <v>0.3010299956639812</v>
      </c>
    </row>
    <row r="7610" spans="1:5">
      <c r="A7610">
        <v>6721</v>
      </c>
      <c r="B7610">
        <v>3.8274338954007794</v>
      </c>
      <c r="C7610" t="s">
        <v>10633</v>
      </c>
      <c r="D7610">
        <v>2</v>
      </c>
      <c r="E7610">
        <v>0.3010299956639812</v>
      </c>
    </row>
    <row r="7611" spans="1:5">
      <c r="A7611">
        <v>6721</v>
      </c>
      <c r="B7611">
        <v>3.8274338954007794</v>
      </c>
      <c r="C7611" t="s">
        <v>10634</v>
      </c>
      <c r="D7611">
        <v>2</v>
      </c>
      <c r="E7611">
        <v>0.3010299956639812</v>
      </c>
    </row>
    <row r="7612" spans="1:5">
      <c r="A7612">
        <v>6721</v>
      </c>
      <c r="B7612">
        <v>3.8274338954007794</v>
      </c>
      <c r="C7612" t="s">
        <v>10635</v>
      </c>
      <c r="D7612">
        <v>2</v>
      </c>
      <c r="E7612">
        <v>0.3010299956639812</v>
      </c>
    </row>
    <row r="7613" spans="1:5">
      <c r="A7613">
        <v>6721</v>
      </c>
      <c r="B7613">
        <v>3.8274338954007794</v>
      </c>
      <c r="C7613" t="s">
        <v>10636</v>
      </c>
      <c r="D7613">
        <v>2</v>
      </c>
      <c r="E7613">
        <v>0.3010299956639812</v>
      </c>
    </row>
    <row r="7614" spans="1:5">
      <c r="A7614">
        <v>6721</v>
      </c>
      <c r="B7614">
        <v>3.8274338954007794</v>
      </c>
      <c r="C7614" t="s">
        <v>10637</v>
      </c>
      <c r="D7614">
        <v>2</v>
      </c>
      <c r="E7614">
        <v>0.3010299956639812</v>
      </c>
    </row>
    <row r="7615" spans="1:5">
      <c r="A7615">
        <v>6721</v>
      </c>
      <c r="B7615">
        <v>3.8274338954007794</v>
      </c>
      <c r="C7615" t="s">
        <v>10638</v>
      </c>
      <c r="D7615">
        <v>2</v>
      </c>
      <c r="E7615">
        <v>0.3010299956639812</v>
      </c>
    </row>
    <row r="7616" spans="1:5">
      <c r="A7616">
        <v>6721</v>
      </c>
      <c r="B7616">
        <v>3.8274338954007794</v>
      </c>
      <c r="C7616" t="s">
        <v>10639</v>
      </c>
      <c r="D7616">
        <v>2</v>
      </c>
      <c r="E7616">
        <v>0.3010299956639812</v>
      </c>
    </row>
    <row r="7617" spans="1:5">
      <c r="A7617">
        <v>6721</v>
      </c>
      <c r="B7617">
        <v>3.8274338954007794</v>
      </c>
      <c r="C7617" t="s">
        <v>10640</v>
      </c>
      <c r="D7617">
        <v>2</v>
      </c>
      <c r="E7617">
        <v>0.3010299956639812</v>
      </c>
    </row>
    <row r="7618" spans="1:5">
      <c r="A7618">
        <v>6721</v>
      </c>
      <c r="B7618">
        <v>3.8274338954007794</v>
      </c>
      <c r="C7618" t="s">
        <v>6790</v>
      </c>
      <c r="D7618">
        <v>2</v>
      </c>
      <c r="E7618">
        <v>0.3010299956639812</v>
      </c>
    </row>
    <row r="7619" spans="1:5">
      <c r="A7619">
        <v>6721</v>
      </c>
      <c r="B7619">
        <v>3.8274338954007794</v>
      </c>
      <c r="C7619" t="s">
        <v>10641</v>
      </c>
      <c r="D7619">
        <v>2</v>
      </c>
      <c r="E7619">
        <v>0.3010299956639812</v>
      </c>
    </row>
    <row r="7620" spans="1:5">
      <c r="A7620">
        <v>6721</v>
      </c>
      <c r="B7620">
        <v>3.8274338954007794</v>
      </c>
      <c r="C7620" t="s">
        <v>10642</v>
      </c>
      <c r="D7620">
        <v>2</v>
      </c>
      <c r="E7620">
        <v>0.3010299956639812</v>
      </c>
    </row>
    <row r="7621" spans="1:5">
      <c r="A7621">
        <v>6721</v>
      </c>
      <c r="B7621">
        <v>3.8274338954007794</v>
      </c>
      <c r="C7621" t="s">
        <v>10643</v>
      </c>
      <c r="D7621">
        <v>2</v>
      </c>
      <c r="E7621">
        <v>0.3010299956639812</v>
      </c>
    </row>
    <row r="7622" spans="1:5">
      <c r="A7622">
        <v>6721</v>
      </c>
      <c r="B7622">
        <v>3.8274338954007794</v>
      </c>
      <c r="C7622" t="s">
        <v>4965</v>
      </c>
      <c r="D7622">
        <v>2</v>
      </c>
      <c r="E7622">
        <v>0.3010299956639812</v>
      </c>
    </row>
    <row r="7623" spans="1:5">
      <c r="A7623">
        <v>6721</v>
      </c>
      <c r="B7623">
        <v>3.8274338954007794</v>
      </c>
      <c r="C7623" t="s">
        <v>10644</v>
      </c>
      <c r="D7623">
        <v>2</v>
      </c>
      <c r="E7623">
        <v>0.3010299956639812</v>
      </c>
    </row>
    <row r="7624" spans="1:5">
      <c r="A7624">
        <v>6721</v>
      </c>
      <c r="B7624">
        <v>3.8274338954007794</v>
      </c>
      <c r="C7624" t="s">
        <v>10645</v>
      </c>
      <c r="D7624">
        <v>2</v>
      </c>
      <c r="E7624">
        <v>0.3010299956639812</v>
      </c>
    </row>
    <row r="7625" spans="1:5">
      <c r="A7625">
        <v>6721</v>
      </c>
      <c r="B7625">
        <v>3.8274338954007794</v>
      </c>
      <c r="C7625" t="s">
        <v>10646</v>
      </c>
      <c r="D7625">
        <v>2</v>
      </c>
      <c r="E7625">
        <v>0.3010299956639812</v>
      </c>
    </row>
    <row r="7626" spans="1:5">
      <c r="A7626">
        <v>6721</v>
      </c>
      <c r="B7626">
        <v>3.8274338954007794</v>
      </c>
      <c r="C7626" t="s">
        <v>10647</v>
      </c>
      <c r="D7626">
        <v>2</v>
      </c>
      <c r="E7626">
        <v>0.3010299956639812</v>
      </c>
    </row>
    <row r="7627" spans="1:5">
      <c r="A7627">
        <v>6721</v>
      </c>
      <c r="B7627">
        <v>3.8274338954007794</v>
      </c>
      <c r="C7627" t="s">
        <v>6159</v>
      </c>
      <c r="D7627">
        <v>2</v>
      </c>
      <c r="E7627">
        <v>0.3010299956639812</v>
      </c>
    </row>
    <row r="7628" spans="1:5">
      <c r="A7628">
        <v>6721</v>
      </c>
      <c r="B7628">
        <v>3.8274338954007794</v>
      </c>
      <c r="C7628" t="s">
        <v>10648</v>
      </c>
      <c r="D7628">
        <v>2</v>
      </c>
      <c r="E7628">
        <v>0.3010299956639812</v>
      </c>
    </row>
    <row r="7629" spans="1:5">
      <c r="A7629">
        <v>6721</v>
      </c>
      <c r="B7629">
        <v>3.8274338954007794</v>
      </c>
      <c r="C7629" t="s">
        <v>10649</v>
      </c>
      <c r="D7629">
        <v>2</v>
      </c>
      <c r="E7629">
        <v>0.3010299956639812</v>
      </c>
    </row>
    <row r="7630" spans="1:5">
      <c r="A7630">
        <v>6721</v>
      </c>
      <c r="B7630">
        <v>3.8274338954007794</v>
      </c>
      <c r="C7630" t="s">
        <v>10650</v>
      </c>
      <c r="D7630">
        <v>2</v>
      </c>
      <c r="E7630">
        <v>0.3010299956639812</v>
      </c>
    </row>
    <row r="7631" spans="1:5">
      <c r="A7631">
        <v>6721</v>
      </c>
      <c r="B7631">
        <v>3.8274338954007794</v>
      </c>
      <c r="C7631" t="s">
        <v>10651</v>
      </c>
      <c r="D7631">
        <v>2</v>
      </c>
      <c r="E7631">
        <v>0.3010299956639812</v>
      </c>
    </row>
    <row r="7632" spans="1:5">
      <c r="A7632">
        <v>6721</v>
      </c>
      <c r="B7632">
        <v>3.8274338954007794</v>
      </c>
      <c r="C7632" t="s">
        <v>5596</v>
      </c>
      <c r="D7632">
        <v>2</v>
      </c>
      <c r="E7632">
        <v>0.3010299956639812</v>
      </c>
    </row>
    <row r="7633" spans="1:5">
      <c r="A7633">
        <v>6721</v>
      </c>
      <c r="B7633">
        <v>3.8274338954007794</v>
      </c>
      <c r="C7633" t="s">
        <v>10652</v>
      </c>
      <c r="D7633">
        <v>2</v>
      </c>
      <c r="E7633">
        <v>0.3010299956639812</v>
      </c>
    </row>
    <row r="7634" spans="1:5">
      <c r="A7634">
        <v>6721</v>
      </c>
      <c r="B7634">
        <v>3.8274338954007794</v>
      </c>
      <c r="C7634" t="s">
        <v>6711</v>
      </c>
      <c r="D7634">
        <v>2</v>
      </c>
      <c r="E7634">
        <v>0.3010299956639812</v>
      </c>
    </row>
    <row r="7635" spans="1:5">
      <c r="A7635">
        <v>6721</v>
      </c>
      <c r="B7635">
        <v>3.8274338954007794</v>
      </c>
      <c r="C7635" t="s">
        <v>10653</v>
      </c>
      <c r="D7635">
        <v>2</v>
      </c>
      <c r="E7635">
        <v>0.3010299956639812</v>
      </c>
    </row>
    <row r="7636" spans="1:5">
      <c r="A7636">
        <v>6721</v>
      </c>
      <c r="B7636">
        <v>3.8274338954007794</v>
      </c>
      <c r="C7636" t="s">
        <v>10654</v>
      </c>
      <c r="D7636">
        <v>2</v>
      </c>
      <c r="E7636">
        <v>0.3010299956639812</v>
      </c>
    </row>
    <row r="7637" spans="1:5">
      <c r="A7637">
        <v>6721</v>
      </c>
      <c r="B7637">
        <v>3.8274338954007794</v>
      </c>
      <c r="C7637" t="s">
        <v>10655</v>
      </c>
      <c r="D7637">
        <v>2</v>
      </c>
      <c r="E7637">
        <v>0.3010299956639812</v>
      </c>
    </row>
    <row r="7638" spans="1:5">
      <c r="A7638">
        <v>6721</v>
      </c>
      <c r="B7638">
        <v>3.8274338954007794</v>
      </c>
      <c r="C7638" t="s">
        <v>10656</v>
      </c>
      <c r="D7638">
        <v>2</v>
      </c>
      <c r="E7638">
        <v>0.3010299956639812</v>
      </c>
    </row>
    <row r="7639" spans="1:5">
      <c r="A7639">
        <v>6721</v>
      </c>
      <c r="B7639">
        <v>3.8274338954007794</v>
      </c>
      <c r="C7639" t="s">
        <v>10657</v>
      </c>
      <c r="D7639">
        <v>2</v>
      </c>
      <c r="E7639">
        <v>0.3010299956639812</v>
      </c>
    </row>
    <row r="7640" spans="1:5">
      <c r="A7640">
        <v>6721</v>
      </c>
      <c r="B7640">
        <v>3.8274338954007794</v>
      </c>
      <c r="C7640" t="s">
        <v>10658</v>
      </c>
      <c r="D7640">
        <v>2</v>
      </c>
      <c r="E7640">
        <v>0.3010299956639812</v>
      </c>
    </row>
    <row r="7641" spans="1:5">
      <c r="A7641">
        <v>6721</v>
      </c>
      <c r="B7641">
        <v>3.8274338954007794</v>
      </c>
      <c r="C7641" t="s">
        <v>10659</v>
      </c>
      <c r="D7641">
        <v>2</v>
      </c>
      <c r="E7641">
        <v>0.3010299956639812</v>
      </c>
    </row>
    <row r="7642" spans="1:5">
      <c r="A7642">
        <v>6721</v>
      </c>
      <c r="B7642">
        <v>3.8274338954007794</v>
      </c>
      <c r="C7642" t="s">
        <v>10660</v>
      </c>
      <c r="D7642">
        <v>2</v>
      </c>
      <c r="E7642">
        <v>0.3010299956639812</v>
      </c>
    </row>
    <row r="7643" spans="1:5">
      <c r="A7643">
        <v>6721</v>
      </c>
      <c r="B7643">
        <v>3.8274338954007794</v>
      </c>
      <c r="C7643" t="s">
        <v>10661</v>
      </c>
      <c r="D7643">
        <v>2</v>
      </c>
      <c r="E7643">
        <v>0.3010299956639812</v>
      </c>
    </row>
    <row r="7644" spans="1:5">
      <c r="A7644">
        <v>6721</v>
      </c>
      <c r="B7644">
        <v>3.8274338954007794</v>
      </c>
      <c r="C7644" t="s">
        <v>10662</v>
      </c>
      <c r="D7644">
        <v>2</v>
      </c>
      <c r="E7644">
        <v>0.3010299956639812</v>
      </c>
    </row>
    <row r="7645" spans="1:5">
      <c r="A7645">
        <v>6721</v>
      </c>
      <c r="B7645">
        <v>3.8274338954007794</v>
      </c>
      <c r="C7645" t="s">
        <v>10663</v>
      </c>
      <c r="D7645">
        <v>2</v>
      </c>
      <c r="E7645">
        <v>0.3010299956639812</v>
      </c>
    </row>
    <row r="7646" spans="1:5">
      <c r="A7646">
        <v>6721</v>
      </c>
      <c r="B7646">
        <v>3.8274338954007794</v>
      </c>
      <c r="C7646" t="s">
        <v>10664</v>
      </c>
      <c r="D7646">
        <v>2</v>
      </c>
      <c r="E7646">
        <v>0.3010299956639812</v>
      </c>
    </row>
    <row r="7647" spans="1:5">
      <c r="A7647">
        <v>6721</v>
      </c>
      <c r="B7647">
        <v>3.8274338954007794</v>
      </c>
      <c r="C7647" t="s">
        <v>4915</v>
      </c>
      <c r="D7647">
        <v>2</v>
      </c>
      <c r="E7647">
        <v>0.3010299956639812</v>
      </c>
    </row>
    <row r="7648" spans="1:5">
      <c r="A7648">
        <v>6721</v>
      </c>
      <c r="B7648">
        <v>3.8274338954007794</v>
      </c>
      <c r="C7648" t="s">
        <v>10665</v>
      </c>
      <c r="D7648">
        <v>2</v>
      </c>
      <c r="E7648">
        <v>0.3010299956639812</v>
      </c>
    </row>
    <row r="7649" spans="1:5">
      <c r="A7649">
        <v>6721</v>
      </c>
      <c r="B7649">
        <v>3.8274338954007794</v>
      </c>
      <c r="C7649" t="s">
        <v>10666</v>
      </c>
      <c r="D7649">
        <v>2</v>
      </c>
      <c r="E7649">
        <v>0.3010299956639812</v>
      </c>
    </row>
    <row r="7650" spans="1:5">
      <c r="A7650">
        <v>6721</v>
      </c>
      <c r="B7650">
        <v>3.8274338954007794</v>
      </c>
      <c r="C7650" t="s">
        <v>7289</v>
      </c>
      <c r="D7650">
        <v>2</v>
      </c>
      <c r="E7650">
        <v>0.3010299956639812</v>
      </c>
    </row>
    <row r="7651" spans="1:5">
      <c r="A7651">
        <v>6721</v>
      </c>
      <c r="B7651">
        <v>3.8274338954007794</v>
      </c>
      <c r="C7651" t="s">
        <v>10667</v>
      </c>
      <c r="D7651">
        <v>2</v>
      </c>
      <c r="E7651">
        <v>0.3010299956639812</v>
      </c>
    </row>
    <row r="7652" spans="1:5">
      <c r="A7652">
        <v>6721</v>
      </c>
      <c r="B7652">
        <v>3.8274338954007794</v>
      </c>
      <c r="C7652" t="s">
        <v>3629</v>
      </c>
      <c r="D7652">
        <v>2</v>
      </c>
      <c r="E7652">
        <v>0.3010299956639812</v>
      </c>
    </row>
    <row r="7653" spans="1:5">
      <c r="A7653">
        <v>6721</v>
      </c>
      <c r="B7653">
        <v>3.8274338954007794</v>
      </c>
      <c r="C7653" t="s">
        <v>10668</v>
      </c>
      <c r="D7653">
        <v>2</v>
      </c>
      <c r="E7653">
        <v>0.3010299956639812</v>
      </c>
    </row>
    <row r="7654" spans="1:5">
      <c r="A7654">
        <v>6721</v>
      </c>
      <c r="B7654">
        <v>3.8274338954007794</v>
      </c>
      <c r="C7654" t="s">
        <v>10669</v>
      </c>
      <c r="D7654">
        <v>2</v>
      </c>
      <c r="E7654">
        <v>0.3010299956639812</v>
      </c>
    </row>
    <row r="7655" spans="1:5">
      <c r="A7655">
        <v>6721</v>
      </c>
      <c r="B7655">
        <v>3.8274338954007794</v>
      </c>
      <c r="C7655" t="s">
        <v>10670</v>
      </c>
      <c r="D7655">
        <v>2</v>
      </c>
      <c r="E7655">
        <v>0.3010299956639812</v>
      </c>
    </row>
    <row r="7656" spans="1:5">
      <c r="A7656">
        <v>6721</v>
      </c>
      <c r="B7656">
        <v>3.8274338954007794</v>
      </c>
      <c r="C7656" t="s">
        <v>10671</v>
      </c>
      <c r="D7656">
        <v>2</v>
      </c>
      <c r="E7656">
        <v>0.3010299956639812</v>
      </c>
    </row>
    <row r="7657" spans="1:5">
      <c r="A7657">
        <v>6721</v>
      </c>
      <c r="B7657">
        <v>3.8274338954007794</v>
      </c>
      <c r="C7657" t="s">
        <v>10672</v>
      </c>
      <c r="D7657">
        <v>2</v>
      </c>
      <c r="E7657">
        <v>0.3010299956639812</v>
      </c>
    </row>
    <row r="7658" spans="1:5">
      <c r="A7658">
        <v>6721</v>
      </c>
      <c r="B7658">
        <v>3.8274338954007794</v>
      </c>
      <c r="C7658" t="s">
        <v>10673</v>
      </c>
      <c r="D7658">
        <v>2</v>
      </c>
      <c r="E7658">
        <v>0.3010299956639812</v>
      </c>
    </row>
    <row r="7659" spans="1:5">
      <c r="A7659">
        <v>6721</v>
      </c>
      <c r="B7659">
        <v>3.8274338954007794</v>
      </c>
      <c r="C7659" t="s">
        <v>10674</v>
      </c>
      <c r="D7659">
        <v>2</v>
      </c>
      <c r="E7659">
        <v>0.3010299956639812</v>
      </c>
    </row>
    <row r="7660" spans="1:5">
      <c r="A7660">
        <v>6721</v>
      </c>
      <c r="B7660">
        <v>3.8274338954007794</v>
      </c>
      <c r="C7660" t="s">
        <v>10675</v>
      </c>
      <c r="D7660">
        <v>2</v>
      </c>
      <c r="E7660">
        <v>0.3010299956639812</v>
      </c>
    </row>
    <row r="7661" spans="1:5">
      <c r="A7661">
        <v>6721</v>
      </c>
      <c r="B7661">
        <v>3.8274338954007794</v>
      </c>
      <c r="C7661" t="s">
        <v>10676</v>
      </c>
      <c r="D7661">
        <v>2</v>
      </c>
      <c r="E7661">
        <v>0.3010299956639812</v>
      </c>
    </row>
    <row r="7662" spans="1:5">
      <c r="A7662">
        <v>6721</v>
      </c>
      <c r="B7662">
        <v>3.8274338954007794</v>
      </c>
      <c r="C7662" t="s">
        <v>10677</v>
      </c>
      <c r="D7662">
        <v>2</v>
      </c>
      <c r="E7662">
        <v>0.3010299956639812</v>
      </c>
    </row>
    <row r="7663" spans="1:5">
      <c r="A7663">
        <v>6721</v>
      </c>
      <c r="B7663">
        <v>3.8274338954007794</v>
      </c>
      <c r="C7663" t="s">
        <v>10678</v>
      </c>
      <c r="D7663">
        <v>2</v>
      </c>
      <c r="E7663">
        <v>0.3010299956639812</v>
      </c>
    </row>
    <row r="7664" spans="1:5">
      <c r="A7664">
        <v>6721</v>
      </c>
      <c r="B7664">
        <v>3.8274338954007794</v>
      </c>
      <c r="C7664" t="s">
        <v>10679</v>
      </c>
      <c r="D7664">
        <v>2</v>
      </c>
      <c r="E7664">
        <v>0.3010299956639812</v>
      </c>
    </row>
    <row r="7665" spans="1:5">
      <c r="A7665">
        <v>6721</v>
      </c>
      <c r="B7665">
        <v>3.8274338954007794</v>
      </c>
      <c r="C7665" t="s">
        <v>10680</v>
      </c>
      <c r="D7665">
        <v>2</v>
      </c>
      <c r="E7665">
        <v>0.3010299956639812</v>
      </c>
    </row>
    <row r="7666" spans="1:5">
      <c r="A7666">
        <v>6721</v>
      </c>
      <c r="B7666">
        <v>3.8274338954007794</v>
      </c>
      <c r="C7666" t="s">
        <v>10681</v>
      </c>
      <c r="D7666">
        <v>2</v>
      </c>
      <c r="E7666">
        <v>0.3010299956639812</v>
      </c>
    </row>
    <row r="7667" spans="1:5">
      <c r="A7667">
        <v>6721</v>
      </c>
      <c r="B7667">
        <v>3.8274338954007794</v>
      </c>
      <c r="C7667" t="s">
        <v>10682</v>
      </c>
      <c r="D7667">
        <v>2</v>
      </c>
      <c r="E7667">
        <v>0.3010299956639812</v>
      </c>
    </row>
    <row r="7668" spans="1:5">
      <c r="A7668">
        <v>6721</v>
      </c>
      <c r="B7668">
        <v>3.8274338954007794</v>
      </c>
      <c r="C7668" t="s">
        <v>10683</v>
      </c>
      <c r="D7668">
        <v>2</v>
      </c>
      <c r="E7668">
        <v>0.3010299956639812</v>
      </c>
    </row>
    <row r="7669" spans="1:5">
      <c r="A7669">
        <v>6721</v>
      </c>
      <c r="B7669">
        <v>3.8274338954007794</v>
      </c>
      <c r="C7669" t="s">
        <v>10684</v>
      </c>
      <c r="D7669">
        <v>2</v>
      </c>
      <c r="E7669">
        <v>0.3010299956639812</v>
      </c>
    </row>
    <row r="7670" spans="1:5">
      <c r="A7670">
        <v>6721</v>
      </c>
      <c r="B7670">
        <v>3.8274338954007794</v>
      </c>
      <c r="C7670" t="s">
        <v>10685</v>
      </c>
      <c r="D7670">
        <v>2</v>
      </c>
      <c r="E7670">
        <v>0.3010299956639812</v>
      </c>
    </row>
    <row r="7671" spans="1:5">
      <c r="A7671">
        <v>6721</v>
      </c>
      <c r="B7671">
        <v>3.8274338954007794</v>
      </c>
      <c r="C7671" t="s">
        <v>10686</v>
      </c>
      <c r="D7671">
        <v>2</v>
      </c>
      <c r="E7671">
        <v>0.3010299956639812</v>
      </c>
    </row>
    <row r="7672" spans="1:5">
      <c r="A7672">
        <v>6721</v>
      </c>
      <c r="B7672">
        <v>3.8274338954007794</v>
      </c>
      <c r="C7672" t="s">
        <v>10687</v>
      </c>
      <c r="D7672">
        <v>2</v>
      </c>
      <c r="E7672">
        <v>0.3010299956639812</v>
      </c>
    </row>
    <row r="7673" spans="1:5">
      <c r="A7673">
        <v>6721</v>
      </c>
      <c r="B7673">
        <v>3.8274338954007794</v>
      </c>
      <c r="C7673" t="s">
        <v>10688</v>
      </c>
      <c r="D7673">
        <v>2</v>
      </c>
      <c r="E7673">
        <v>0.3010299956639812</v>
      </c>
    </row>
    <row r="7674" spans="1:5">
      <c r="A7674">
        <v>6721</v>
      </c>
      <c r="B7674">
        <v>3.8274338954007794</v>
      </c>
      <c r="C7674" t="s">
        <v>10689</v>
      </c>
      <c r="D7674">
        <v>2</v>
      </c>
      <c r="E7674">
        <v>0.3010299956639812</v>
      </c>
    </row>
    <row r="7675" spans="1:5">
      <c r="A7675">
        <v>6721</v>
      </c>
      <c r="B7675">
        <v>3.8274338954007794</v>
      </c>
      <c r="C7675" t="s">
        <v>5614</v>
      </c>
      <c r="D7675">
        <v>2</v>
      </c>
      <c r="E7675">
        <v>0.3010299956639812</v>
      </c>
    </row>
    <row r="7676" spans="1:5">
      <c r="A7676">
        <v>6721</v>
      </c>
      <c r="B7676">
        <v>3.8274338954007794</v>
      </c>
      <c r="C7676" t="s">
        <v>10690</v>
      </c>
      <c r="D7676">
        <v>2</v>
      </c>
      <c r="E7676">
        <v>0.3010299956639812</v>
      </c>
    </row>
    <row r="7677" spans="1:5">
      <c r="A7677">
        <v>6721</v>
      </c>
      <c r="B7677">
        <v>3.8274338954007794</v>
      </c>
      <c r="C7677" t="s">
        <v>10691</v>
      </c>
      <c r="D7677">
        <v>2</v>
      </c>
      <c r="E7677">
        <v>0.3010299956639812</v>
      </c>
    </row>
    <row r="7678" spans="1:5">
      <c r="A7678">
        <v>6721</v>
      </c>
      <c r="B7678">
        <v>3.8274338954007794</v>
      </c>
      <c r="C7678" t="s">
        <v>3936</v>
      </c>
      <c r="D7678">
        <v>2</v>
      </c>
      <c r="E7678">
        <v>0.3010299956639812</v>
      </c>
    </row>
    <row r="7679" spans="1:5">
      <c r="A7679">
        <v>6721</v>
      </c>
      <c r="B7679">
        <v>3.8274338954007794</v>
      </c>
      <c r="C7679" t="s">
        <v>6533</v>
      </c>
      <c r="D7679">
        <v>2</v>
      </c>
      <c r="E7679">
        <v>0.3010299956639812</v>
      </c>
    </row>
    <row r="7680" spans="1:5">
      <c r="A7680">
        <v>6721</v>
      </c>
      <c r="B7680">
        <v>3.8274338954007794</v>
      </c>
      <c r="C7680" t="s">
        <v>10692</v>
      </c>
      <c r="D7680">
        <v>2</v>
      </c>
      <c r="E7680">
        <v>0.3010299956639812</v>
      </c>
    </row>
    <row r="7681" spans="1:5">
      <c r="A7681">
        <v>6721</v>
      </c>
      <c r="B7681">
        <v>3.8274338954007794</v>
      </c>
      <c r="C7681" t="s">
        <v>10693</v>
      </c>
      <c r="D7681">
        <v>2</v>
      </c>
      <c r="E7681">
        <v>0.3010299956639812</v>
      </c>
    </row>
    <row r="7682" spans="1:5">
      <c r="A7682">
        <v>6721</v>
      </c>
      <c r="B7682">
        <v>3.8274338954007794</v>
      </c>
      <c r="C7682" t="s">
        <v>10694</v>
      </c>
      <c r="D7682">
        <v>2</v>
      </c>
      <c r="E7682">
        <v>0.3010299956639812</v>
      </c>
    </row>
    <row r="7683" spans="1:5">
      <c r="A7683">
        <v>6721</v>
      </c>
      <c r="B7683">
        <v>3.8274338954007794</v>
      </c>
      <c r="C7683" t="s">
        <v>10695</v>
      </c>
      <c r="D7683">
        <v>2</v>
      </c>
      <c r="E7683">
        <v>0.3010299956639812</v>
      </c>
    </row>
    <row r="7684" spans="1:5">
      <c r="A7684">
        <v>6721</v>
      </c>
      <c r="B7684">
        <v>3.8274338954007794</v>
      </c>
      <c r="C7684" t="s">
        <v>6947</v>
      </c>
      <c r="D7684">
        <v>2</v>
      </c>
      <c r="E7684">
        <v>0.3010299956639812</v>
      </c>
    </row>
    <row r="7685" spans="1:5">
      <c r="A7685">
        <v>6721</v>
      </c>
      <c r="B7685">
        <v>3.8274338954007794</v>
      </c>
      <c r="C7685" t="s">
        <v>10696</v>
      </c>
      <c r="D7685">
        <v>2</v>
      </c>
      <c r="E7685">
        <v>0.3010299956639812</v>
      </c>
    </row>
    <row r="7686" spans="1:5">
      <c r="A7686">
        <v>6721</v>
      </c>
      <c r="B7686">
        <v>3.8274338954007794</v>
      </c>
      <c r="C7686" t="s">
        <v>10697</v>
      </c>
      <c r="D7686">
        <v>2</v>
      </c>
      <c r="E7686">
        <v>0.3010299956639812</v>
      </c>
    </row>
    <row r="7687" spans="1:5">
      <c r="A7687">
        <v>6721</v>
      </c>
      <c r="B7687">
        <v>3.8274338954007794</v>
      </c>
      <c r="C7687" t="s">
        <v>10698</v>
      </c>
      <c r="D7687">
        <v>2</v>
      </c>
      <c r="E7687">
        <v>0.3010299956639812</v>
      </c>
    </row>
    <row r="7688" spans="1:5">
      <c r="A7688">
        <v>6721</v>
      </c>
      <c r="B7688">
        <v>3.8274338954007794</v>
      </c>
      <c r="C7688" t="s">
        <v>10699</v>
      </c>
      <c r="D7688">
        <v>2</v>
      </c>
      <c r="E7688">
        <v>0.3010299956639812</v>
      </c>
    </row>
    <row r="7689" spans="1:5">
      <c r="A7689">
        <v>6721</v>
      </c>
      <c r="B7689">
        <v>3.8274338954007794</v>
      </c>
      <c r="C7689" t="s">
        <v>10700</v>
      </c>
      <c r="D7689">
        <v>2</v>
      </c>
      <c r="E7689">
        <v>0.3010299956639812</v>
      </c>
    </row>
    <row r="7690" spans="1:5">
      <c r="A7690">
        <v>6721</v>
      </c>
      <c r="B7690">
        <v>3.8274338954007794</v>
      </c>
      <c r="C7690" t="s">
        <v>3630</v>
      </c>
      <c r="D7690">
        <v>2</v>
      </c>
      <c r="E7690">
        <v>0.3010299956639812</v>
      </c>
    </row>
    <row r="7691" spans="1:5">
      <c r="A7691">
        <v>6721</v>
      </c>
      <c r="B7691">
        <v>3.8274338954007794</v>
      </c>
      <c r="C7691" t="s">
        <v>10701</v>
      </c>
      <c r="D7691">
        <v>2</v>
      </c>
      <c r="E7691">
        <v>0.3010299956639812</v>
      </c>
    </row>
    <row r="7692" spans="1:5">
      <c r="A7692">
        <v>6721</v>
      </c>
      <c r="B7692">
        <v>3.8274338954007794</v>
      </c>
      <c r="C7692" t="s">
        <v>10702</v>
      </c>
      <c r="D7692">
        <v>2</v>
      </c>
      <c r="E7692">
        <v>0.3010299956639812</v>
      </c>
    </row>
    <row r="7693" spans="1:5">
      <c r="A7693">
        <v>6721</v>
      </c>
      <c r="B7693">
        <v>3.8274338954007794</v>
      </c>
      <c r="C7693" t="s">
        <v>10703</v>
      </c>
      <c r="D7693">
        <v>2</v>
      </c>
      <c r="E7693">
        <v>0.3010299956639812</v>
      </c>
    </row>
    <row r="7694" spans="1:5">
      <c r="A7694">
        <v>6721</v>
      </c>
      <c r="B7694">
        <v>3.8274338954007794</v>
      </c>
      <c r="C7694" t="s">
        <v>10704</v>
      </c>
      <c r="D7694">
        <v>2</v>
      </c>
      <c r="E7694">
        <v>0.3010299956639812</v>
      </c>
    </row>
    <row r="7695" spans="1:5">
      <c r="A7695">
        <v>6721</v>
      </c>
      <c r="B7695">
        <v>3.8274338954007794</v>
      </c>
      <c r="C7695" t="s">
        <v>7358</v>
      </c>
      <c r="D7695">
        <v>2</v>
      </c>
      <c r="E7695">
        <v>0.3010299956639812</v>
      </c>
    </row>
    <row r="7696" spans="1:5">
      <c r="A7696">
        <v>6721</v>
      </c>
      <c r="B7696">
        <v>3.8274338954007794</v>
      </c>
      <c r="C7696" t="s">
        <v>10705</v>
      </c>
      <c r="D7696">
        <v>2</v>
      </c>
      <c r="E7696">
        <v>0.3010299956639812</v>
      </c>
    </row>
    <row r="7697" spans="1:5">
      <c r="A7697">
        <v>6721</v>
      </c>
      <c r="B7697">
        <v>3.8274338954007794</v>
      </c>
      <c r="C7697" t="s">
        <v>10706</v>
      </c>
      <c r="D7697">
        <v>2</v>
      </c>
      <c r="E7697">
        <v>0.3010299956639812</v>
      </c>
    </row>
    <row r="7698" spans="1:5">
      <c r="A7698">
        <v>6721</v>
      </c>
      <c r="B7698">
        <v>3.8274338954007794</v>
      </c>
      <c r="C7698" t="s">
        <v>10707</v>
      </c>
      <c r="D7698">
        <v>2</v>
      </c>
      <c r="E7698">
        <v>0.3010299956639812</v>
      </c>
    </row>
    <row r="7699" spans="1:5">
      <c r="A7699">
        <v>6721</v>
      </c>
      <c r="B7699">
        <v>3.8274338954007794</v>
      </c>
      <c r="C7699" t="s">
        <v>10708</v>
      </c>
      <c r="D7699">
        <v>2</v>
      </c>
      <c r="E7699">
        <v>0.3010299956639812</v>
      </c>
    </row>
    <row r="7700" spans="1:5">
      <c r="A7700">
        <v>6721</v>
      </c>
      <c r="B7700">
        <v>3.8274338954007794</v>
      </c>
      <c r="C7700" t="s">
        <v>10709</v>
      </c>
      <c r="D7700">
        <v>2</v>
      </c>
      <c r="E7700">
        <v>0.3010299956639812</v>
      </c>
    </row>
    <row r="7701" spans="1:5">
      <c r="A7701">
        <v>6721</v>
      </c>
      <c r="B7701">
        <v>3.8274338954007794</v>
      </c>
      <c r="C7701" t="s">
        <v>10710</v>
      </c>
      <c r="D7701">
        <v>2</v>
      </c>
      <c r="E7701">
        <v>0.3010299956639812</v>
      </c>
    </row>
    <row r="7702" spans="1:5">
      <c r="A7702">
        <v>6721</v>
      </c>
      <c r="B7702">
        <v>3.8274338954007794</v>
      </c>
      <c r="C7702" t="s">
        <v>10711</v>
      </c>
      <c r="D7702">
        <v>2</v>
      </c>
      <c r="E7702">
        <v>0.3010299956639812</v>
      </c>
    </row>
    <row r="7703" spans="1:5">
      <c r="A7703">
        <v>6721</v>
      </c>
      <c r="B7703">
        <v>3.8274338954007794</v>
      </c>
      <c r="C7703" t="s">
        <v>10712</v>
      </c>
      <c r="D7703">
        <v>2</v>
      </c>
      <c r="E7703">
        <v>0.3010299956639812</v>
      </c>
    </row>
    <row r="7704" spans="1:5">
      <c r="A7704">
        <v>6721</v>
      </c>
      <c r="B7704">
        <v>3.8274338954007794</v>
      </c>
      <c r="C7704" t="s">
        <v>10713</v>
      </c>
      <c r="D7704">
        <v>2</v>
      </c>
      <c r="E7704">
        <v>0.3010299956639812</v>
      </c>
    </row>
    <row r="7705" spans="1:5">
      <c r="A7705">
        <v>6721</v>
      </c>
      <c r="B7705">
        <v>3.8274338954007794</v>
      </c>
      <c r="C7705" t="s">
        <v>10714</v>
      </c>
      <c r="D7705">
        <v>2</v>
      </c>
      <c r="E7705">
        <v>0.3010299956639812</v>
      </c>
    </row>
    <row r="7706" spans="1:5">
      <c r="A7706">
        <v>6721</v>
      </c>
      <c r="B7706">
        <v>3.8274338954007794</v>
      </c>
      <c r="C7706" t="s">
        <v>10715</v>
      </c>
      <c r="D7706">
        <v>2</v>
      </c>
      <c r="E7706">
        <v>0.3010299956639812</v>
      </c>
    </row>
    <row r="7707" spans="1:5">
      <c r="A7707">
        <v>6721</v>
      </c>
      <c r="B7707">
        <v>3.8274338954007794</v>
      </c>
      <c r="C7707" t="s">
        <v>10716</v>
      </c>
      <c r="D7707">
        <v>2</v>
      </c>
      <c r="E7707">
        <v>0.3010299956639812</v>
      </c>
    </row>
    <row r="7708" spans="1:5">
      <c r="A7708">
        <v>6721</v>
      </c>
      <c r="B7708">
        <v>3.8274338954007794</v>
      </c>
      <c r="C7708" t="s">
        <v>10717</v>
      </c>
      <c r="D7708">
        <v>2</v>
      </c>
      <c r="E7708">
        <v>0.3010299956639812</v>
      </c>
    </row>
    <row r="7709" spans="1:5">
      <c r="A7709">
        <v>6721</v>
      </c>
      <c r="B7709">
        <v>3.8274338954007794</v>
      </c>
      <c r="C7709" t="s">
        <v>10718</v>
      </c>
      <c r="D7709">
        <v>2</v>
      </c>
      <c r="E7709">
        <v>0.3010299956639812</v>
      </c>
    </row>
    <row r="7710" spans="1:5">
      <c r="A7710">
        <v>6721</v>
      </c>
      <c r="B7710">
        <v>3.8274338954007794</v>
      </c>
      <c r="C7710" t="s">
        <v>10719</v>
      </c>
      <c r="D7710">
        <v>2</v>
      </c>
      <c r="E7710">
        <v>0.3010299956639812</v>
      </c>
    </row>
    <row r="7711" spans="1:5">
      <c r="A7711">
        <v>6721</v>
      </c>
      <c r="B7711">
        <v>3.8274338954007794</v>
      </c>
      <c r="C7711" t="s">
        <v>10720</v>
      </c>
      <c r="D7711">
        <v>2</v>
      </c>
      <c r="E7711">
        <v>0.3010299956639812</v>
      </c>
    </row>
    <row r="7712" spans="1:5">
      <c r="A7712">
        <v>6721</v>
      </c>
      <c r="B7712">
        <v>3.8274338954007794</v>
      </c>
      <c r="C7712" t="s">
        <v>10721</v>
      </c>
      <c r="D7712">
        <v>2</v>
      </c>
      <c r="E7712">
        <v>0.3010299956639812</v>
      </c>
    </row>
    <row r="7713" spans="1:5">
      <c r="A7713">
        <v>6721</v>
      </c>
      <c r="B7713">
        <v>3.8274338954007794</v>
      </c>
      <c r="C7713" t="s">
        <v>10722</v>
      </c>
      <c r="D7713">
        <v>2</v>
      </c>
      <c r="E7713">
        <v>0.3010299956639812</v>
      </c>
    </row>
    <row r="7714" spans="1:5">
      <c r="A7714">
        <v>6721</v>
      </c>
      <c r="B7714">
        <v>3.8274338954007794</v>
      </c>
      <c r="C7714" t="s">
        <v>10723</v>
      </c>
      <c r="D7714">
        <v>2</v>
      </c>
      <c r="E7714">
        <v>0.3010299956639812</v>
      </c>
    </row>
    <row r="7715" spans="1:5">
      <c r="A7715">
        <v>6721</v>
      </c>
      <c r="B7715">
        <v>3.8274338954007794</v>
      </c>
      <c r="C7715" t="s">
        <v>4257</v>
      </c>
      <c r="D7715">
        <v>2</v>
      </c>
      <c r="E7715">
        <v>0.3010299956639812</v>
      </c>
    </row>
    <row r="7716" spans="1:5">
      <c r="A7716">
        <v>6721</v>
      </c>
      <c r="B7716">
        <v>3.8274338954007794</v>
      </c>
      <c r="C7716" t="s">
        <v>10724</v>
      </c>
      <c r="D7716">
        <v>2</v>
      </c>
      <c r="E7716">
        <v>0.3010299956639812</v>
      </c>
    </row>
    <row r="7717" spans="1:5">
      <c r="A7717">
        <v>6721</v>
      </c>
      <c r="B7717">
        <v>3.8274338954007794</v>
      </c>
      <c r="C7717" t="s">
        <v>10725</v>
      </c>
      <c r="D7717">
        <v>2</v>
      </c>
      <c r="E7717">
        <v>0.3010299956639812</v>
      </c>
    </row>
    <row r="7718" spans="1:5">
      <c r="A7718">
        <v>6721</v>
      </c>
      <c r="B7718">
        <v>3.8274338954007794</v>
      </c>
      <c r="C7718" t="s">
        <v>10726</v>
      </c>
      <c r="D7718">
        <v>2</v>
      </c>
      <c r="E7718">
        <v>0.3010299956639812</v>
      </c>
    </row>
    <row r="7719" spans="1:5">
      <c r="A7719">
        <v>6721</v>
      </c>
      <c r="B7719">
        <v>3.8274338954007794</v>
      </c>
      <c r="C7719" t="s">
        <v>10727</v>
      </c>
      <c r="D7719">
        <v>2</v>
      </c>
      <c r="E7719">
        <v>0.3010299956639812</v>
      </c>
    </row>
    <row r="7720" spans="1:5">
      <c r="A7720">
        <v>6721</v>
      </c>
      <c r="B7720">
        <v>3.8274338954007794</v>
      </c>
      <c r="C7720" t="s">
        <v>10728</v>
      </c>
      <c r="D7720">
        <v>2</v>
      </c>
      <c r="E7720">
        <v>0.3010299956639812</v>
      </c>
    </row>
    <row r="7721" spans="1:5">
      <c r="A7721">
        <v>6721</v>
      </c>
      <c r="B7721">
        <v>3.8274338954007794</v>
      </c>
      <c r="C7721" t="s">
        <v>10729</v>
      </c>
      <c r="D7721">
        <v>2</v>
      </c>
      <c r="E7721">
        <v>0.3010299956639812</v>
      </c>
    </row>
    <row r="7722" spans="1:5">
      <c r="A7722">
        <v>6721</v>
      </c>
      <c r="B7722">
        <v>3.8274338954007794</v>
      </c>
      <c r="C7722" t="s">
        <v>10730</v>
      </c>
      <c r="D7722">
        <v>2</v>
      </c>
      <c r="E7722">
        <v>0.3010299956639812</v>
      </c>
    </row>
    <row r="7723" spans="1:5">
      <c r="A7723">
        <v>6721</v>
      </c>
      <c r="B7723">
        <v>3.8274338954007794</v>
      </c>
      <c r="C7723" t="s">
        <v>10731</v>
      </c>
      <c r="D7723">
        <v>2</v>
      </c>
      <c r="E7723">
        <v>0.3010299956639812</v>
      </c>
    </row>
    <row r="7724" spans="1:5">
      <c r="A7724">
        <v>6721</v>
      </c>
      <c r="B7724">
        <v>3.8274338954007794</v>
      </c>
      <c r="C7724" t="s">
        <v>10732</v>
      </c>
      <c r="D7724">
        <v>2</v>
      </c>
      <c r="E7724">
        <v>0.3010299956639812</v>
      </c>
    </row>
    <row r="7725" spans="1:5">
      <c r="A7725">
        <v>6721</v>
      </c>
      <c r="B7725">
        <v>3.8274338954007794</v>
      </c>
      <c r="C7725" t="s">
        <v>4215</v>
      </c>
      <c r="D7725">
        <v>2</v>
      </c>
      <c r="E7725">
        <v>0.3010299956639812</v>
      </c>
    </row>
    <row r="7726" spans="1:5">
      <c r="A7726">
        <v>6721</v>
      </c>
      <c r="B7726">
        <v>3.8274338954007794</v>
      </c>
      <c r="C7726" t="s">
        <v>3631</v>
      </c>
      <c r="D7726">
        <v>2</v>
      </c>
      <c r="E7726">
        <v>0.3010299956639812</v>
      </c>
    </row>
    <row r="7727" spans="1:5">
      <c r="A7727">
        <v>6721</v>
      </c>
      <c r="B7727">
        <v>3.8274338954007794</v>
      </c>
      <c r="C7727" t="s">
        <v>10733</v>
      </c>
      <c r="D7727">
        <v>2</v>
      </c>
      <c r="E7727">
        <v>0.3010299956639812</v>
      </c>
    </row>
    <row r="7728" spans="1:5">
      <c r="A7728">
        <v>6721</v>
      </c>
      <c r="B7728">
        <v>3.8274338954007794</v>
      </c>
      <c r="C7728" t="s">
        <v>10734</v>
      </c>
      <c r="D7728">
        <v>2</v>
      </c>
      <c r="E7728">
        <v>0.3010299956639812</v>
      </c>
    </row>
    <row r="7729" spans="1:5">
      <c r="A7729">
        <v>6721</v>
      </c>
      <c r="B7729">
        <v>3.8274338954007794</v>
      </c>
      <c r="C7729" t="s">
        <v>10735</v>
      </c>
      <c r="D7729">
        <v>2</v>
      </c>
      <c r="E7729">
        <v>0.3010299956639812</v>
      </c>
    </row>
    <row r="7730" spans="1:5">
      <c r="A7730">
        <v>6721</v>
      </c>
      <c r="B7730">
        <v>3.8274338954007794</v>
      </c>
      <c r="C7730" t="s">
        <v>10736</v>
      </c>
      <c r="D7730">
        <v>2</v>
      </c>
      <c r="E7730">
        <v>0.3010299956639812</v>
      </c>
    </row>
    <row r="7731" spans="1:5">
      <c r="A7731">
        <v>6721</v>
      </c>
      <c r="B7731">
        <v>3.8274338954007794</v>
      </c>
      <c r="C7731" t="s">
        <v>10737</v>
      </c>
      <c r="D7731">
        <v>2</v>
      </c>
      <c r="E7731">
        <v>0.3010299956639812</v>
      </c>
    </row>
    <row r="7732" spans="1:5">
      <c r="A7732">
        <v>6721</v>
      </c>
      <c r="B7732">
        <v>3.8274338954007794</v>
      </c>
      <c r="C7732" t="s">
        <v>10738</v>
      </c>
      <c r="D7732">
        <v>2</v>
      </c>
      <c r="E7732">
        <v>0.3010299956639812</v>
      </c>
    </row>
    <row r="7733" spans="1:5">
      <c r="A7733">
        <v>6721</v>
      </c>
      <c r="B7733">
        <v>3.8274338954007794</v>
      </c>
      <c r="C7733" t="s">
        <v>10739</v>
      </c>
      <c r="D7733">
        <v>2</v>
      </c>
      <c r="E7733">
        <v>0.3010299956639812</v>
      </c>
    </row>
    <row r="7734" spans="1:5">
      <c r="A7734">
        <v>6721</v>
      </c>
      <c r="B7734">
        <v>3.8274338954007794</v>
      </c>
      <c r="C7734" t="s">
        <v>10740</v>
      </c>
      <c r="D7734">
        <v>2</v>
      </c>
      <c r="E7734">
        <v>0.3010299956639812</v>
      </c>
    </row>
    <row r="7735" spans="1:5">
      <c r="A7735">
        <v>6721</v>
      </c>
      <c r="B7735">
        <v>3.8274338954007794</v>
      </c>
      <c r="C7735" t="s">
        <v>10741</v>
      </c>
      <c r="D7735">
        <v>2</v>
      </c>
      <c r="E7735">
        <v>0.3010299956639812</v>
      </c>
    </row>
    <row r="7736" spans="1:5">
      <c r="A7736">
        <v>6721</v>
      </c>
      <c r="B7736">
        <v>3.8274338954007794</v>
      </c>
      <c r="C7736" t="s">
        <v>10742</v>
      </c>
      <c r="D7736">
        <v>2</v>
      </c>
      <c r="E7736">
        <v>0.3010299956639812</v>
      </c>
    </row>
    <row r="7737" spans="1:5">
      <c r="A7737">
        <v>6721</v>
      </c>
      <c r="B7737">
        <v>3.8274338954007794</v>
      </c>
      <c r="C7737" t="s">
        <v>10743</v>
      </c>
      <c r="D7737">
        <v>2</v>
      </c>
      <c r="E7737">
        <v>0.3010299956639812</v>
      </c>
    </row>
    <row r="7738" spans="1:5">
      <c r="A7738">
        <v>6721</v>
      </c>
      <c r="B7738">
        <v>3.8274338954007794</v>
      </c>
      <c r="C7738" t="s">
        <v>10744</v>
      </c>
      <c r="D7738">
        <v>2</v>
      </c>
      <c r="E7738">
        <v>0.3010299956639812</v>
      </c>
    </row>
    <row r="7739" spans="1:5">
      <c r="A7739">
        <v>6721</v>
      </c>
      <c r="B7739">
        <v>3.8274338954007794</v>
      </c>
      <c r="C7739" t="s">
        <v>10745</v>
      </c>
      <c r="D7739">
        <v>2</v>
      </c>
      <c r="E7739">
        <v>0.3010299956639812</v>
      </c>
    </row>
    <row r="7740" spans="1:5">
      <c r="A7740">
        <v>6721</v>
      </c>
      <c r="B7740">
        <v>3.8274338954007794</v>
      </c>
      <c r="C7740" t="s">
        <v>10746</v>
      </c>
      <c r="D7740">
        <v>2</v>
      </c>
      <c r="E7740">
        <v>0.3010299956639812</v>
      </c>
    </row>
    <row r="7741" spans="1:5">
      <c r="A7741">
        <v>6721</v>
      </c>
      <c r="B7741">
        <v>3.8274338954007794</v>
      </c>
      <c r="C7741" t="s">
        <v>10747</v>
      </c>
      <c r="D7741">
        <v>2</v>
      </c>
      <c r="E7741">
        <v>0.3010299956639812</v>
      </c>
    </row>
    <row r="7742" spans="1:5">
      <c r="A7742">
        <v>6721</v>
      </c>
      <c r="B7742">
        <v>3.8274338954007794</v>
      </c>
      <c r="C7742" t="s">
        <v>10748</v>
      </c>
      <c r="D7742">
        <v>2</v>
      </c>
      <c r="E7742">
        <v>0.3010299956639812</v>
      </c>
    </row>
    <row r="7743" spans="1:5">
      <c r="A7743">
        <v>6721</v>
      </c>
      <c r="B7743">
        <v>3.8274338954007794</v>
      </c>
      <c r="C7743" t="s">
        <v>10749</v>
      </c>
      <c r="D7743">
        <v>2</v>
      </c>
      <c r="E7743">
        <v>0.3010299956639812</v>
      </c>
    </row>
    <row r="7744" spans="1:5">
      <c r="A7744">
        <v>6721</v>
      </c>
      <c r="B7744">
        <v>3.8274338954007794</v>
      </c>
      <c r="C7744" t="s">
        <v>10750</v>
      </c>
      <c r="D7744">
        <v>2</v>
      </c>
      <c r="E7744">
        <v>0.3010299956639812</v>
      </c>
    </row>
    <row r="7745" spans="1:5">
      <c r="A7745">
        <v>6721</v>
      </c>
      <c r="B7745">
        <v>3.8274338954007794</v>
      </c>
      <c r="C7745" t="s">
        <v>10751</v>
      </c>
      <c r="D7745">
        <v>2</v>
      </c>
      <c r="E7745">
        <v>0.3010299956639812</v>
      </c>
    </row>
    <row r="7746" spans="1:5">
      <c r="A7746">
        <v>6721</v>
      </c>
      <c r="B7746">
        <v>3.8274338954007794</v>
      </c>
      <c r="C7746" t="s">
        <v>10752</v>
      </c>
      <c r="D7746">
        <v>2</v>
      </c>
      <c r="E7746">
        <v>0.3010299956639812</v>
      </c>
    </row>
    <row r="7747" spans="1:5">
      <c r="A7747">
        <v>6721</v>
      </c>
      <c r="B7747">
        <v>3.8274338954007794</v>
      </c>
      <c r="C7747" t="s">
        <v>10753</v>
      </c>
      <c r="D7747">
        <v>2</v>
      </c>
      <c r="E7747">
        <v>0.3010299956639812</v>
      </c>
    </row>
    <row r="7748" spans="1:5">
      <c r="A7748">
        <v>6721</v>
      </c>
      <c r="B7748">
        <v>3.8274338954007794</v>
      </c>
      <c r="C7748" t="s">
        <v>3632</v>
      </c>
      <c r="D7748">
        <v>2</v>
      </c>
      <c r="E7748">
        <v>0.3010299956639812</v>
      </c>
    </row>
    <row r="7749" spans="1:5">
      <c r="A7749">
        <v>6721</v>
      </c>
      <c r="B7749">
        <v>3.8274338954007794</v>
      </c>
      <c r="C7749" t="s">
        <v>10754</v>
      </c>
      <c r="D7749">
        <v>2</v>
      </c>
      <c r="E7749">
        <v>0.3010299956639812</v>
      </c>
    </row>
    <row r="7750" spans="1:5">
      <c r="A7750">
        <v>6721</v>
      </c>
      <c r="B7750">
        <v>3.8274338954007794</v>
      </c>
      <c r="C7750" t="s">
        <v>6847</v>
      </c>
      <c r="D7750">
        <v>2</v>
      </c>
      <c r="E7750">
        <v>0.3010299956639812</v>
      </c>
    </row>
    <row r="7751" spans="1:5">
      <c r="A7751">
        <v>6721</v>
      </c>
      <c r="B7751">
        <v>3.8274338954007794</v>
      </c>
      <c r="C7751" t="s">
        <v>10755</v>
      </c>
      <c r="D7751">
        <v>2</v>
      </c>
      <c r="E7751">
        <v>0.3010299956639812</v>
      </c>
    </row>
    <row r="7752" spans="1:5">
      <c r="A7752">
        <v>6721</v>
      </c>
      <c r="B7752">
        <v>3.8274338954007794</v>
      </c>
      <c r="C7752" t="s">
        <v>10756</v>
      </c>
      <c r="D7752">
        <v>2</v>
      </c>
      <c r="E7752">
        <v>0.3010299956639812</v>
      </c>
    </row>
    <row r="7753" spans="1:5">
      <c r="A7753">
        <v>6721</v>
      </c>
      <c r="B7753">
        <v>3.8274338954007794</v>
      </c>
      <c r="C7753" t="s">
        <v>10757</v>
      </c>
      <c r="D7753">
        <v>2</v>
      </c>
      <c r="E7753">
        <v>0.3010299956639812</v>
      </c>
    </row>
    <row r="7754" spans="1:5">
      <c r="A7754">
        <v>6721</v>
      </c>
      <c r="B7754">
        <v>3.8274338954007794</v>
      </c>
      <c r="C7754" t="s">
        <v>10758</v>
      </c>
      <c r="D7754">
        <v>2</v>
      </c>
      <c r="E7754">
        <v>0.3010299956639812</v>
      </c>
    </row>
    <row r="7755" spans="1:5">
      <c r="A7755">
        <v>6721</v>
      </c>
      <c r="B7755">
        <v>3.8274338954007794</v>
      </c>
      <c r="C7755" t="s">
        <v>10759</v>
      </c>
      <c r="D7755">
        <v>2</v>
      </c>
      <c r="E7755">
        <v>0.3010299956639812</v>
      </c>
    </row>
    <row r="7756" spans="1:5">
      <c r="A7756">
        <v>6721</v>
      </c>
      <c r="B7756">
        <v>3.8274338954007794</v>
      </c>
      <c r="C7756" t="s">
        <v>10760</v>
      </c>
      <c r="D7756">
        <v>2</v>
      </c>
      <c r="E7756">
        <v>0.3010299956639812</v>
      </c>
    </row>
    <row r="7757" spans="1:5">
      <c r="A7757">
        <v>6721</v>
      </c>
      <c r="B7757">
        <v>3.8274338954007794</v>
      </c>
      <c r="C7757" t="s">
        <v>10761</v>
      </c>
      <c r="D7757">
        <v>2</v>
      </c>
      <c r="E7757">
        <v>0.3010299956639812</v>
      </c>
    </row>
    <row r="7758" spans="1:5">
      <c r="A7758">
        <v>6721</v>
      </c>
      <c r="B7758">
        <v>3.8274338954007794</v>
      </c>
      <c r="C7758" t="s">
        <v>10762</v>
      </c>
      <c r="D7758">
        <v>2</v>
      </c>
      <c r="E7758">
        <v>0.3010299956639812</v>
      </c>
    </row>
    <row r="7759" spans="1:5">
      <c r="A7759">
        <v>6721</v>
      </c>
      <c r="B7759">
        <v>3.8274338954007794</v>
      </c>
      <c r="C7759" t="s">
        <v>10763</v>
      </c>
      <c r="D7759">
        <v>2</v>
      </c>
      <c r="E7759">
        <v>0.3010299956639812</v>
      </c>
    </row>
    <row r="7760" spans="1:5">
      <c r="A7760">
        <v>6721</v>
      </c>
      <c r="B7760">
        <v>3.8274338954007794</v>
      </c>
      <c r="C7760" t="s">
        <v>10764</v>
      </c>
      <c r="D7760">
        <v>2</v>
      </c>
      <c r="E7760">
        <v>0.3010299956639812</v>
      </c>
    </row>
    <row r="7761" spans="1:5">
      <c r="A7761">
        <v>6721</v>
      </c>
      <c r="B7761">
        <v>3.8274338954007794</v>
      </c>
      <c r="C7761" t="s">
        <v>10765</v>
      </c>
      <c r="D7761">
        <v>2</v>
      </c>
      <c r="E7761">
        <v>0.3010299956639812</v>
      </c>
    </row>
    <row r="7762" spans="1:5">
      <c r="A7762">
        <v>6721</v>
      </c>
      <c r="B7762">
        <v>3.8274338954007794</v>
      </c>
      <c r="C7762" t="s">
        <v>10766</v>
      </c>
      <c r="D7762">
        <v>2</v>
      </c>
      <c r="E7762">
        <v>0.3010299956639812</v>
      </c>
    </row>
    <row r="7763" spans="1:5">
      <c r="A7763">
        <v>6721</v>
      </c>
      <c r="B7763">
        <v>3.8274338954007794</v>
      </c>
      <c r="C7763" t="s">
        <v>10767</v>
      </c>
      <c r="D7763">
        <v>2</v>
      </c>
      <c r="E7763">
        <v>0.3010299956639812</v>
      </c>
    </row>
    <row r="7764" spans="1:5">
      <c r="A7764">
        <v>6721</v>
      </c>
      <c r="B7764">
        <v>3.8274338954007794</v>
      </c>
      <c r="C7764" t="s">
        <v>3633</v>
      </c>
      <c r="D7764">
        <v>2</v>
      </c>
      <c r="E7764">
        <v>0.3010299956639812</v>
      </c>
    </row>
    <row r="7765" spans="1:5">
      <c r="A7765">
        <v>6721</v>
      </c>
      <c r="B7765">
        <v>3.8274338954007794</v>
      </c>
      <c r="C7765" t="s">
        <v>10768</v>
      </c>
      <c r="D7765">
        <v>2</v>
      </c>
      <c r="E7765">
        <v>0.3010299956639812</v>
      </c>
    </row>
    <row r="7766" spans="1:5">
      <c r="A7766">
        <v>6721</v>
      </c>
      <c r="B7766">
        <v>3.8274338954007794</v>
      </c>
      <c r="C7766" t="s">
        <v>7299</v>
      </c>
      <c r="D7766">
        <v>2</v>
      </c>
      <c r="E7766">
        <v>0.3010299956639812</v>
      </c>
    </row>
    <row r="7767" spans="1:5">
      <c r="A7767">
        <v>6721</v>
      </c>
      <c r="B7767">
        <v>3.8274338954007794</v>
      </c>
      <c r="C7767" t="s">
        <v>10769</v>
      </c>
      <c r="D7767">
        <v>2</v>
      </c>
      <c r="E7767">
        <v>0.3010299956639812</v>
      </c>
    </row>
    <row r="7768" spans="1:5">
      <c r="A7768">
        <v>6721</v>
      </c>
      <c r="B7768">
        <v>3.8274338954007794</v>
      </c>
      <c r="C7768" t="s">
        <v>10770</v>
      </c>
      <c r="D7768">
        <v>2</v>
      </c>
      <c r="E7768">
        <v>0.3010299956639812</v>
      </c>
    </row>
    <row r="7769" spans="1:5">
      <c r="A7769">
        <v>6721</v>
      </c>
      <c r="B7769">
        <v>3.8274338954007794</v>
      </c>
      <c r="C7769" t="s">
        <v>10771</v>
      </c>
      <c r="D7769">
        <v>2</v>
      </c>
      <c r="E7769">
        <v>0.3010299956639812</v>
      </c>
    </row>
    <row r="7770" spans="1:5">
      <c r="A7770">
        <v>6721</v>
      </c>
      <c r="B7770">
        <v>3.8274338954007794</v>
      </c>
      <c r="C7770" t="s">
        <v>10772</v>
      </c>
      <c r="D7770">
        <v>2</v>
      </c>
      <c r="E7770">
        <v>0.3010299956639812</v>
      </c>
    </row>
    <row r="7771" spans="1:5">
      <c r="A7771">
        <v>6721</v>
      </c>
      <c r="B7771">
        <v>3.8274338954007794</v>
      </c>
      <c r="C7771" t="s">
        <v>10773</v>
      </c>
      <c r="D7771">
        <v>2</v>
      </c>
      <c r="E7771">
        <v>0.3010299956639812</v>
      </c>
    </row>
    <row r="7772" spans="1:5">
      <c r="A7772">
        <v>6721</v>
      </c>
      <c r="B7772">
        <v>3.8274338954007794</v>
      </c>
      <c r="C7772" t="s">
        <v>4906</v>
      </c>
      <c r="D7772">
        <v>2</v>
      </c>
      <c r="E7772">
        <v>0.3010299956639812</v>
      </c>
    </row>
    <row r="7773" spans="1:5">
      <c r="A7773">
        <v>6721</v>
      </c>
      <c r="B7773">
        <v>3.8274338954007794</v>
      </c>
      <c r="C7773" t="s">
        <v>10774</v>
      </c>
      <c r="D7773">
        <v>2</v>
      </c>
      <c r="E7773">
        <v>0.3010299956639812</v>
      </c>
    </row>
    <row r="7774" spans="1:5">
      <c r="A7774">
        <v>6721</v>
      </c>
      <c r="B7774">
        <v>3.8274338954007794</v>
      </c>
      <c r="C7774" t="s">
        <v>10775</v>
      </c>
      <c r="D7774">
        <v>2</v>
      </c>
      <c r="E7774">
        <v>0.3010299956639812</v>
      </c>
    </row>
    <row r="7775" spans="1:5">
      <c r="A7775">
        <v>6721</v>
      </c>
      <c r="B7775">
        <v>3.8274338954007794</v>
      </c>
      <c r="C7775" t="s">
        <v>10776</v>
      </c>
      <c r="D7775">
        <v>2</v>
      </c>
      <c r="E7775">
        <v>0.3010299956639812</v>
      </c>
    </row>
    <row r="7776" spans="1:5">
      <c r="A7776">
        <v>6721</v>
      </c>
      <c r="B7776">
        <v>3.8274338954007794</v>
      </c>
      <c r="C7776" t="s">
        <v>10777</v>
      </c>
      <c r="D7776">
        <v>2</v>
      </c>
      <c r="E7776">
        <v>0.3010299956639812</v>
      </c>
    </row>
    <row r="7777" spans="1:5">
      <c r="A7777">
        <v>6721</v>
      </c>
      <c r="B7777">
        <v>3.8274338954007794</v>
      </c>
      <c r="C7777" t="s">
        <v>10778</v>
      </c>
      <c r="D7777">
        <v>2</v>
      </c>
      <c r="E7777">
        <v>0.3010299956639812</v>
      </c>
    </row>
    <row r="7778" spans="1:5">
      <c r="A7778">
        <v>6721</v>
      </c>
      <c r="B7778">
        <v>3.8274338954007794</v>
      </c>
      <c r="C7778" t="s">
        <v>10779</v>
      </c>
      <c r="D7778">
        <v>2</v>
      </c>
      <c r="E7778">
        <v>0.3010299956639812</v>
      </c>
    </row>
    <row r="7779" spans="1:5">
      <c r="A7779">
        <v>6721</v>
      </c>
      <c r="B7779">
        <v>3.8274338954007794</v>
      </c>
      <c r="C7779" t="s">
        <v>10780</v>
      </c>
      <c r="D7779">
        <v>2</v>
      </c>
      <c r="E7779">
        <v>0.3010299956639812</v>
      </c>
    </row>
    <row r="7780" spans="1:5">
      <c r="A7780">
        <v>6721</v>
      </c>
      <c r="B7780">
        <v>3.8274338954007794</v>
      </c>
      <c r="C7780" t="s">
        <v>10781</v>
      </c>
      <c r="D7780">
        <v>2</v>
      </c>
      <c r="E7780">
        <v>0.3010299956639812</v>
      </c>
    </row>
    <row r="7781" spans="1:5">
      <c r="A7781">
        <v>6721</v>
      </c>
      <c r="B7781">
        <v>3.8274338954007794</v>
      </c>
      <c r="C7781" t="s">
        <v>4589</v>
      </c>
      <c r="D7781">
        <v>2</v>
      </c>
      <c r="E7781">
        <v>0.3010299956639812</v>
      </c>
    </row>
    <row r="7782" spans="1:5">
      <c r="A7782">
        <v>6721</v>
      </c>
      <c r="B7782">
        <v>3.8274338954007794</v>
      </c>
      <c r="C7782" t="s">
        <v>10782</v>
      </c>
      <c r="D7782">
        <v>2</v>
      </c>
      <c r="E7782">
        <v>0.3010299956639812</v>
      </c>
    </row>
    <row r="7783" spans="1:5">
      <c r="A7783">
        <v>6721</v>
      </c>
      <c r="B7783">
        <v>3.8274338954007794</v>
      </c>
      <c r="C7783" t="s">
        <v>10784</v>
      </c>
      <c r="D7783">
        <v>2</v>
      </c>
      <c r="E7783">
        <v>0.3010299956639812</v>
      </c>
    </row>
    <row r="7784" spans="1:5">
      <c r="A7784">
        <v>6721</v>
      </c>
      <c r="B7784">
        <v>3.8274338954007794</v>
      </c>
      <c r="C7784" t="s">
        <v>5454</v>
      </c>
      <c r="D7784">
        <v>2</v>
      </c>
      <c r="E7784">
        <v>0.3010299956639812</v>
      </c>
    </row>
    <row r="7785" spans="1:5">
      <c r="A7785">
        <v>6721</v>
      </c>
      <c r="B7785">
        <v>3.8274338954007794</v>
      </c>
      <c r="C7785" t="s">
        <v>10785</v>
      </c>
      <c r="D7785">
        <v>2</v>
      </c>
      <c r="E7785">
        <v>0.3010299956639812</v>
      </c>
    </row>
    <row r="7786" spans="1:5">
      <c r="A7786">
        <v>6721</v>
      </c>
      <c r="B7786">
        <v>3.8274338954007794</v>
      </c>
      <c r="C7786" t="s">
        <v>10786</v>
      </c>
      <c r="D7786">
        <v>2</v>
      </c>
      <c r="E7786">
        <v>0.3010299956639812</v>
      </c>
    </row>
    <row r="7787" spans="1:5">
      <c r="A7787">
        <v>6721</v>
      </c>
      <c r="B7787">
        <v>3.8274338954007794</v>
      </c>
      <c r="C7787" t="s">
        <v>10787</v>
      </c>
      <c r="D7787">
        <v>2</v>
      </c>
      <c r="E7787">
        <v>0.3010299956639812</v>
      </c>
    </row>
    <row r="7788" spans="1:5">
      <c r="A7788">
        <v>6721</v>
      </c>
      <c r="B7788">
        <v>3.8274338954007794</v>
      </c>
      <c r="C7788" t="s">
        <v>10788</v>
      </c>
      <c r="D7788">
        <v>2</v>
      </c>
      <c r="E7788">
        <v>0.3010299956639812</v>
      </c>
    </row>
    <row r="7789" spans="1:5">
      <c r="A7789">
        <v>6721</v>
      </c>
      <c r="B7789">
        <v>3.8274338954007794</v>
      </c>
      <c r="C7789" t="s">
        <v>10789</v>
      </c>
      <c r="D7789">
        <v>2</v>
      </c>
      <c r="E7789">
        <v>0.3010299956639812</v>
      </c>
    </row>
    <row r="7790" spans="1:5">
      <c r="A7790">
        <v>6721</v>
      </c>
      <c r="B7790">
        <v>3.8274338954007794</v>
      </c>
      <c r="C7790" t="s">
        <v>10790</v>
      </c>
      <c r="D7790">
        <v>2</v>
      </c>
      <c r="E7790">
        <v>0.3010299956639812</v>
      </c>
    </row>
    <row r="7791" spans="1:5">
      <c r="A7791">
        <v>6721</v>
      </c>
      <c r="B7791">
        <v>3.8274338954007794</v>
      </c>
      <c r="C7791" t="s">
        <v>10791</v>
      </c>
      <c r="D7791">
        <v>2</v>
      </c>
      <c r="E7791">
        <v>0.3010299956639812</v>
      </c>
    </row>
    <row r="7792" spans="1:5">
      <c r="A7792">
        <v>6721</v>
      </c>
      <c r="B7792">
        <v>3.8274338954007794</v>
      </c>
      <c r="C7792" t="s">
        <v>10792</v>
      </c>
      <c r="D7792">
        <v>2</v>
      </c>
      <c r="E7792">
        <v>0.3010299956639812</v>
      </c>
    </row>
    <row r="7793" spans="1:5">
      <c r="A7793">
        <v>6721</v>
      </c>
      <c r="B7793">
        <v>3.8274338954007794</v>
      </c>
      <c r="C7793" t="s">
        <v>4471</v>
      </c>
      <c r="D7793">
        <v>2</v>
      </c>
      <c r="E7793">
        <v>0.3010299956639812</v>
      </c>
    </row>
    <row r="7794" spans="1:5">
      <c r="A7794">
        <v>6721</v>
      </c>
      <c r="B7794">
        <v>3.8274338954007794</v>
      </c>
      <c r="C7794" t="s">
        <v>10793</v>
      </c>
      <c r="D7794">
        <v>2</v>
      </c>
      <c r="E7794">
        <v>0.3010299956639812</v>
      </c>
    </row>
    <row r="7795" spans="1:5">
      <c r="A7795">
        <v>6721</v>
      </c>
      <c r="B7795">
        <v>3.8274338954007794</v>
      </c>
      <c r="C7795" t="s">
        <v>7291</v>
      </c>
      <c r="D7795">
        <v>2</v>
      </c>
      <c r="E7795">
        <v>0.3010299956639812</v>
      </c>
    </row>
    <row r="7796" spans="1:5">
      <c r="A7796">
        <v>6721</v>
      </c>
      <c r="B7796">
        <v>3.8274338954007794</v>
      </c>
      <c r="C7796" t="s">
        <v>10794</v>
      </c>
      <c r="D7796">
        <v>2</v>
      </c>
      <c r="E7796">
        <v>0.3010299956639812</v>
      </c>
    </row>
    <row r="7797" spans="1:5">
      <c r="A7797">
        <v>6721</v>
      </c>
      <c r="B7797">
        <v>3.8274338954007794</v>
      </c>
      <c r="C7797" t="s">
        <v>10795</v>
      </c>
      <c r="D7797">
        <v>2</v>
      </c>
      <c r="E7797">
        <v>0.3010299956639812</v>
      </c>
    </row>
    <row r="7798" spans="1:5">
      <c r="A7798">
        <v>6721</v>
      </c>
      <c r="B7798">
        <v>3.8274338954007794</v>
      </c>
      <c r="C7798" t="s">
        <v>10796</v>
      </c>
      <c r="D7798">
        <v>2</v>
      </c>
      <c r="E7798">
        <v>0.3010299956639812</v>
      </c>
    </row>
    <row r="7799" spans="1:5">
      <c r="A7799">
        <v>6721</v>
      </c>
      <c r="B7799">
        <v>3.8274338954007794</v>
      </c>
      <c r="C7799" t="s">
        <v>10797</v>
      </c>
      <c r="D7799">
        <v>2</v>
      </c>
      <c r="E7799">
        <v>0.3010299956639812</v>
      </c>
    </row>
    <row r="7800" spans="1:5">
      <c r="A7800">
        <v>6721</v>
      </c>
      <c r="B7800">
        <v>3.8274338954007794</v>
      </c>
      <c r="C7800" t="s">
        <v>10798</v>
      </c>
      <c r="D7800">
        <v>2</v>
      </c>
      <c r="E7800">
        <v>0.3010299956639812</v>
      </c>
    </row>
    <row r="7801" spans="1:5">
      <c r="A7801">
        <v>6721</v>
      </c>
      <c r="B7801">
        <v>3.8274338954007794</v>
      </c>
      <c r="C7801" t="s">
        <v>10799</v>
      </c>
      <c r="D7801">
        <v>2</v>
      </c>
      <c r="E7801">
        <v>0.3010299956639812</v>
      </c>
    </row>
    <row r="7802" spans="1:5">
      <c r="A7802">
        <v>6721</v>
      </c>
      <c r="B7802">
        <v>3.8274338954007794</v>
      </c>
      <c r="C7802" t="s">
        <v>10800</v>
      </c>
      <c r="D7802">
        <v>2</v>
      </c>
      <c r="E7802">
        <v>0.3010299956639812</v>
      </c>
    </row>
    <row r="7803" spans="1:5">
      <c r="A7803">
        <v>6721</v>
      </c>
      <c r="B7803">
        <v>3.8274338954007794</v>
      </c>
      <c r="C7803" t="s">
        <v>10801</v>
      </c>
      <c r="D7803">
        <v>2</v>
      </c>
      <c r="E7803">
        <v>0.3010299956639812</v>
      </c>
    </row>
    <row r="7804" spans="1:5">
      <c r="A7804">
        <v>6721</v>
      </c>
      <c r="B7804">
        <v>3.8274338954007794</v>
      </c>
      <c r="C7804" t="s">
        <v>10802</v>
      </c>
      <c r="D7804">
        <v>2</v>
      </c>
      <c r="E7804">
        <v>0.3010299956639812</v>
      </c>
    </row>
    <row r="7805" spans="1:5">
      <c r="A7805">
        <v>6721</v>
      </c>
      <c r="B7805">
        <v>3.8274338954007794</v>
      </c>
      <c r="C7805" t="s">
        <v>10803</v>
      </c>
      <c r="D7805">
        <v>2</v>
      </c>
      <c r="E7805">
        <v>0.3010299956639812</v>
      </c>
    </row>
    <row r="7806" spans="1:5">
      <c r="A7806">
        <v>6721</v>
      </c>
      <c r="B7806">
        <v>3.8274338954007794</v>
      </c>
      <c r="C7806" t="s">
        <v>6458</v>
      </c>
      <c r="D7806">
        <v>2</v>
      </c>
      <c r="E7806">
        <v>0.3010299956639812</v>
      </c>
    </row>
    <row r="7807" spans="1:5">
      <c r="A7807">
        <v>6721</v>
      </c>
      <c r="B7807">
        <v>3.8274338954007794</v>
      </c>
      <c r="C7807" t="s">
        <v>10804</v>
      </c>
      <c r="D7807">
        <v>2</v>
      </c>
      <c r="E7807">
        <v>0.3010299956639812</v>
      </c>
    </row>
    <row r="7808" spans="1:5">
      <c r="A7808">
        <v>6721</v>
      </c>
      <c r="B7808">
        <v>3.8274338954007794</v>
      </c>
      <c r="C7808" t="s">
        <v>10805</v>
      </c>
      <c r="D7808">
        <v>2</v>
      </c>
      <c r="E7808">
        <v>0.3010299956639812</v>
      </c>
    </row>
    <row r="7809" spans="1:5">
      <c r="A7809">
        <v>6721</v>
      </c>
      <c r="B7809">
        <v>3.8274338954007794</v>
      </c>
      <c r="C7809" t="s">
        <v>10806</v>
      </c>
      <c r="D7809">
        <v>2</v>
      </c>
      <c r="E7809">
        <v>0.3010299956639812</v>
      </c>
    </row>
    <row r="7810" spans="1:5">
      <c r="A7810">
        <v>6721</v>
      </c>
      <c r="B7810">
        <v>3.8274338954007794</v>
      </c>
      <c r="C7810" t="s">
        <v>10807</v>
      </c>
      <c r="D7810">
        <v>2</v>
      </c>
      <c r="E7810">
        <v>0.3010299956639812</v>
      </c>
    </row>
    <row r="7811" spans="1:5">
      <c r="A7811">
        <v>6721</v>
      </c>
      <c r="B7811">
        <v>3.8274338954007794</v>
      </c>
      <c r="C7811" t="s">
        <v>10808</v>
      </c>
      <c r="D7811">
        <v>2</v>
      </c>
      <c r="E7811">
        <v>0.3010299956639812</v>
      </c>
    </row>
    <row r="7812" spans="1:5">
      <c r="A7812">
        <v>6721</v>
      </c>
      <c r="B7812">
        <v>3.8274338954007794</v>
      </c>
      <c r="C7812" t="s">
        <v>5952</v>
      </c>
      <c r="D7812">
        <v>2</v>
      </c>
      <c r="E7812">
        <v>0.3010299956639812</v>
      </c>
    </row>
    <row r="7813" spans="1:5">
      <c r="A7813">
        <v>6721</v>
      </c>
      <c r="B7813">
        <v>3.8274338954007794</v>
      </c>
      <c r="C7813" t="s">
        <v>10809</v>
      </c>
      <c r="D7813">
        <v>2</v>
      </c>
      <c r="E7813">
        <v>0.3010299956639812</v>
      </c>
    </row>
    <row r="7814" spans="1:5">
      <c r="A7814">
        <v>6721</v>
      </c>
      <c r="B7814">
        <v>3.8274338954007794</v>
      </c>
      <c r="C7814" t="s">
        <v>7340</v>
      </c>
      <c r="D7814">
        <v>2</v>
      </c>
      <c r="E7814">
        <v>0.3010299956639812</v>
      </c>
    </row>
    <row r="7815" spans="1:5">
      <c r="A7815">
        <v>6721</v>
      </c>
      <c r="B7815">
        <v>3.8274338954007794</v>
      </c>
      <c r="C7815" t="s">
        <v>10810</v>
      </c>
      <c r="D7815">
        <v>2</v>
      </c>
      <c r="E7815">
        <v>0.3010299956639812</v>
      </c>
    </row>
    <row r="7816" spans="1:5">
      <c r="A7816">
        <v>6721</v>
      </c>
      <c r="B7816">
        <v>3.8274338954007794</v>
      </c>
      <c r="C7816" t="s">
        <v>5708</v>
      </c>
      <c r="D7816">
        <v>2</v>
      </c>
      <c r="E7816">
        <v>0.3010299956639812</v>
      </c>
    </row>
    <row r="7817" spans="1:5">
      <c r="A7817">
        <v>6721</v>
      </c>
      <c r="B7817">
        <v>3.8274338954007794</v>
      </c>
      <c r="C7817" t="s">
        <v>10811</v>
      </c>
      <c r="D7817">
        <v>2</v>
      </c>
      <c r="E7817">
        <v>0.3010299956639812</v>
      </c>
    </row>
    <row r="7818" spans="1:5">
      <c r="A7818">
        <v>6721</v>
      </c>
      <c r="B7818">
        <v>3.8274338954007794</v>
      </c>
      <c r="C7818" t="s">
        <v>10812</v>
      </c>
      <c r="D7818">
        <v>2</v>
      </c>
      <c r="E7818">
        <v>0.3010299956639812</v>
      </c>
    </row>
    <row r="7819" spans="1:5">
      <c r="A7819">
        <v>6721</v>
      </c>
      <c r="B7819">
        <v>3.8274338954007794</v>
      </c>
      <c r="C7819" t="s">
        <v>6504</v>
      </c>
      <c r="D7819">
        <v>2</v>
      </c>
      <c r="E7819">
        <v>0.3010299956639812</v>
      </c>
    </row>
    <row r="7820" spans="1:5">
      <c r="A7820">
        <v>6721</v>
      </c>
      <c r="B7820">
        <v>3.8274338954007794</v>
      </c>
      <c r="C7820" t="s">
        <v>10813</v>
      </c>
      <c r="D7820">
        <v>2</v>
      </c>
      <c r="E7820">
        <v>0.3010299956639812</v>
      </c>
    </row>
    <row r="7821" spans="1:5">
      <c r="A7821">
        <v>6721</v>
      </c>
      <c r="B7821">
        <v>3.8274338954007794</v>
      </c>
      <c r="C7821" t="s">
        <v>10814</v>
      </c>
      <c r="D7821">
        <v>2</v>
      </c>
      <c r="E7821">
        <v>0.3010299956639812</v>
      </c>
    </row>
    <row r="7822" spans="1:5">
      <c r="A7822">
        <v>6721</v>
      </c>
      <c r="B7822">
        <v>3.8274338954007794</v>
      </c>
      <c r="C7822" t="s">
        <v>10815</v>
      </c>
      <c r="D7822">
        <v>2</v>
      </c>
      <c r="E7822">
        <v>0.3010299956639812</v>
      </c>
    </row>
    <row r="7823" spans="1:5">
      <c r="A7823">
        <v>6721</v>
      </c>
      <c r="B7823">
        <v>3.8274338954007794</v>
      </c>
      <c r="C7823" t="s">
        <v>10816</v>
      </c>
      <c r="D7823">
        <v>2</v>
      </c>
      <c r="E7823">
        <v>0.3010299956639812</v>
      </c>
    </row>
    <row r="7824" spans="1:5">
      <c r="A7824">
        <v>6721</v>
      </c>
      <c r="B7824">
        <v>3.8274338954007794</v>
      </c>
      <c r="C7824" t="s">
        <v>10817</v>
      </c>
      <c r="D7824">
        <v>2</v>
      </c>
      <c r="E7824">
        <v>0.3010299956639812</v>
      </c>
    </row>
    <row r="7825" spans="1:5">
      <c r="A7825">
        <v>6721</v>
      </c>
      <c r="B7825">
        <v>3.8274338954007794</v>
      </c>
      <c r="C7825" t="s">
        <v>4788</v>
      </c>
      <c r="D7825">
        <v>2</v>
      </c>
      <c r="E7825">
        <v>0.3010299956639812</v>
      </c>
    </row>
    <row r="7826" spans="1:5">
      <c r="A7826">
        <v>6721</v>
      </c>
      <c r="B7826">
        <v>3.8274338954007794</v>
      </c>
      <c r="C7826" t="s">
        <v>10818</v>
      </c>
      <c r="D7826">
        <v>2</v>
      </c>
      <c r="E7826">
        <v>0.3010299956639812</v>
      </c>
    </row>
    <row r="7827" spans="1:5">
      <c r="A7827">
        <v>6721</v>
      </c>
      <c r="B7827">
        <v>3.8274338954007794</v>
      </c>
      <c r="C7827" t="s">
        <v>10819</v>
      </c>
      <c r="D7827">
        <v>2</v>
      </c>
      <c r="E7827">
        <v>0.3010299956639812</v>
      </c>
    </row>
    <row r="7828" spans="1:5">
      <c r="A7828">
        <v>6721</v>
      </c>
      <c r="B7828">
        <v>3.8274338954007794</v>
      </c>
      <c r="C7828" t="s">
        <v>5056</v>
      </c>
      <c r="D7828">
        <v>2</v>
      </c>
      <c r="E7828">
        <v>0.3010299956639812</v>
      </c>
    </row>
    <row r="7829" spans="1:5">
      <c r="A7829">
        <v>6721</v>
      </c>
      <c r="B7829">
        <v>3.8274338954007794</v>
      </c>
      <c r="C7829" t="s">
        <v>10820</v>
      </c>
      <c r="D7829">
        <v>2</v>
      </c>
      <c r="E7829">
        <v>0.3010299956639812</v>
      </c>
    </row>
    <row r="7830" spans="1:5">
      <c r="A7830">
        <v>6721</v>
      </c>
      <c r="B7830">
        <v>3.8274338954007794</v>
      </c>
      <c r="C7830" t="s">
        <v>10821</v>
      </c>
      <c r="D7830">
        <v>2</v>
      </c>
      <c r="E7830">
        <v>0.3010299956639812</v>
      </c>
    </row>
    <row r="7831" spans="1:5">
      <c r="A7831">
        <v>6721</v>
      </c>
      <c r="B7831">
        <v>3.8274338954007794</v>
      </c>
      <c r="C7831" t="s">
        <v>5347</v>
      </c>
      <c r="D7831">
        <v>2</v>
      </c>
      <c r="E7831">
        <v>0.3010299956639812</v>
      </c>
    </row>
    <row r="7832" spans="1:5">
      <c r="A7832">
        <v>6721</v>
      </c>
      <c r="B7832">
        <v>3.8274338954007794</v>
      </c>
      <c r="C7832" t="s">
        <v>10822</v>
      </c>
      <c r="D7832">
        <v>2</v>
      </c>
      <c r="E7832">
        <v>0.3010299956639812</v>
      </c>
    </row>
    <row r="7833" spans="1:5">
      <c r="A7833">
        <v>6721</v>
      </c>
      <c r="B7833">
        <v>3.8274338954007794</v>
      </c>
      <c r="C7833" t="s">
        <v>10823</v>
      </c>
      <c r="D7833">
        <v>2</v>
      </c>
      <c r="E7833">
        <v>0.3010299956639812</v>
      </c>
    </row>
    <row r="7834" spans="1:5">
      <c r="A7834">
        <v>6721</v>
      </c>
      <c r="B7834">
        <v>3.8274338954007794</v>
      </c>
      <c r="C7834" t="s">
        <v>10824</v>
      </c>
      <c r="D7834">
        <v>2</v>
      </c>
      <c r="E7834">
        <v>0.3010299956639812</v>
      </c>
    </row>
    <row r="7835" spans="1:5">
      <c r="A7835">
        <v>6721</v>
      </c>
      <c r="B7835">
        <v>3.8274338954007794</v>
      </c>
      <c r="C7835" t="s">
        <v>10825</v>
      </c>
      <c r="D7835">
        <v>2</v>
      </c>
      <c r="E7835">
        <v>0.3010299956639812</v>
      </c>
    </row>
    <row r="7836" spans="1:5">
      <c r="A7836">
        <v>6721</v>
      </c>
      <c r="B7836">
        <v>3.8274338954007794</v>
      </c>
      <c r="C7836" t="s">
        <v>10826</v>
      </c>
      <c r="D7836">
        <v>2</v>
      </c>
      <c r="E7836">
        <v>0.3010299956639812</v>
      </c>
    </row>
    <row r="7837" spans="1:5">
      <c r="A7837">
        <v>6721</v>
      </c>
      <c r="B7837">
        <v>3.8274338954007794</v>
      </c>
      <c r="C7837" t="s">
        <v>10827</v>
      </c>
      <c r="D7837">
        <v>2</v>
      </c>
      <c r="E7837">
        <v>0.3010299956639812</v>
      </c>
    </row>
    <row r="7838" spans="1:5">
      <c r="A7838">
        <v>6721</v>
      </c>
      <c r="B7838">
        <v>3.8274338954007794</v>
      </c>
      <c r="C7838" t="s">
        <v>10828</v>
      </c>
      <c r="D7838">
        <v>2</v>
      </c>
      <c r="E7838">
        <v>0.3010299956639812</v>
      </c>
    </row>
    <row r="7839" spans="1:5">
      <c r="A7839">
        <v>6721</v>
      </c>
      <c r="B7839">
        <v>3.8274338954007794</v>
      </c>
      <c r="C7839" t="s">
        <v>10829</v>
      </c>
      <c r="D7839">
        <v>2</v>
      </c>
      <c r="E7839">
        <v>0.3010299956639812</v>
      </c>
    </row>
    <row r="7840" spans="1:5">
      <c r="A7840">
        <v>6721</v>
      </c>
      <c r="B7840">
        <v>3.8274338954007794</v>
      </c>
      <c r="C7840" t="s">
        <v>10830</v>
      </c>
      <c r="D7840">
        <v>2</v>
      </c>
      <c r="E7840">
        <v>0.3010299956639812</v>
      </c>
    </row>
    <row r="7841" spans="1:5">
      <c r="A7841">
        <v>6721</v>
      </c>
      <c r="B7841">
        <v>3.8274338954007794</v>
      </c>
      <c r="C7841" t="s">
        <v>10831</v>
      </c>
      <c r="D7841">
        <v>2</v>
      </c>
      <c r="E7841">
        <v>0.3010299956639812</v>
      </c>
    </row>
    <row r="7842" spans="1:5">
      <c r="A7842">
        <v>6721</v>
      </c>
      <c r="B7842">
        <v>3.8274338954007794</v>
      </c>
      <c r="C7842" t="s">
        <v>10832</v>
      </c>
      <c r="D7842">
        <v>2</v>
      </c>
      <c r="E7842">
        <v>0.3010299956639812</v>
      </c>
    </row>
    <row r="7843" spans="1:5">
      <c r="A7843">
        <v>6721</v>
      </c>
      <c r="B7843">
        <v>3.8274338954007794</v>
      </c>
      <c r="C7843" t="s">
        <v>10833</v>
      </c>
      <c r="D7843">
        <v>2</v>
      </c>
      <c r="E7843">
        <v>0.3010299956639812</v>
      </c>
    </row>
    <row r="7844" spans="1:5">
      <c r="A7844">
        <v>6721</v>
      </c>
      <c r="B7844">
        <v>3.8274338954007794</v>
      </c>
      <c r="C7844" t="s">
        <v>10834</v>
      </c>
      <c r="D7844">
        <v>2</v>
      </c>
      <c r="E7844">
        <v>0.3010299956639812</v>
      </c>
    </row>
    <row r="7845" spans="1:5">
      <c r="A7845">
        <v>6721</v>
      </c>
      <c r="B7845">
        <v>3.8274338954007794</v>
      </c>
      <c r="C7845" t="s">
        <v>5652</v>
      </c>
      <c r="D7845">
        <v>2</v>
      </c>
      <c r="E7845">
        <v>0.3010299956639812</v>
      </c>
    </row>
    <row r="7846" spans="1:5">
      <c r="A7846">
        <v>6721</v>
      </c>
      <c r="B7846">
        <v>3.8274338954007794</v>
      </c>
      <c r="C7846" t="s">
        <v>10835</v>
      </c>
      <c r="D7846">
        <v>2</v>
      </c>
      <c r="E7846">
        <v>0.3010299956639812</v>
      </c>
    </row>
    <row r="7847" spans="1:5">
      <c r="A7847">
        <v>6721</v>
      </c>
      <c r="B7847">
        <v>3.8274338954007794</v>
      </c>
      <c r="C7847" t="s">
        <v>10836</v>
      </c>
      <c r="D7847">
        <v>2</v>
      </c>
      <c r="E7847">
        <v>0.3010299956639812</v>
      </c>
    </row>
    <row r="7848" spans="1:5">
      <c r="A7848">
        <v>6721</v>
      </c>
      <c r="B7848">
        <v>3.8274338954007794</v>
      </c>
      <c r="C7848" t="s">
        <v>10837</v>
      </c>
      <c r="D7848">
        <v>2</v>
      </c>
      <c r="E7848">
        <v>0.3010299956639812</v>
      </c>
    </row>
    <row r="7849" spans="1:5">
      <c r="A7849">
        <v>6721</v>
      </c>
      <c r="B7849">
        <v>3.8274338954007794</v>
      </c>
      <c r="C7849" t="s">
        <v>10838</v>
      </c>
      <c r="D7849">
        <v>2</v>
      </c>
      <c r="E7849">
        <v>0.3010299956639812</v>
      </c>
    </row>
    <row r="7850" spans="1:5">
      <c r="A7850">
        <v>6721</v>
      </c>
      <c r="B7850">
        <v>3.8274338954007794</v>
      </c>
      <c r="C7850" t="s">
        <v>10839</v>
      </c>
      <c r="D7850">
        <v>2</v>
      </c>
      <c r="E7850">
        <v>0.3010299956639812</v>
      </c>
    </row>
    <row r="7851" spans="1:5">
      <c r="A7851">
        <v>6721</v>
      </c>
      <c r="B7851">
        <v>3.8274338954007794</v>
      </c>
      <c r="C7851" t="s">
        <v>6155</v>
      </c>
      <c r="D7851">
        <v>2</v>
      </c>
      <c r="E7851">
        <v>0.3010299956639812</v>
      </c>
    </row>
    <row r="7852" spans="1:5">
      <c r="A7852">
        <v>6721</v>
      </c>
      <c r="B7852">
        <v>3.8274338954007794</v>
      </c>
      <c r="C7852" t="s">
        <v>10840</v>
      </c>
      <c r="D7852">
        <v>2</v>
      </c>
      <c r="E7852">
        <v>0.3010299956639812</v>
      </c>
    </row>
    <row r="7853" spans="1:5">
      <c r="A7853">
        <v>6721</v>
      </c>
      <c r="B7853">
        <v>3.8274338954007794</v>
      </c>
      <c r="C7853" t="s">
        <v>10841</v>
      </c>
      <c r="D7853">
        <v>2</v>
      </c>
      <c r="E7853">
        <v>0.3010299956639812</v>
      </c>
    </row>
    <row r="7854" spans="1:5">
      <c r="A7854">
        <v>6721</v>
      </c>
      <c r="B7854">
        <v>3.8274338954007794</v>
      </c>
      <c r="C7854" t="s">
        <v>10842</v>
      </c>
      <c r="D7854">
        <v>2</v>
      </c>
      <c r="E7854">
        <v>0.3010299956639812</v>
      </c>
    </row>
    <row r="7855" spans="1:5">
      <c r="A7855">
        <v>6721</v>
      </c>
      <c r="B7855">
        <v>3.8274338954007794</v>
      </c>
      <c r="C7855" t="s">
        <v>10844</v>
      </c>
      <c r="D7855">
        <v>2</v>
      </c>
      <c r="E7855">
        <v>0.3010299956639812</v>
      </c>
    </row>
    <row r="7856" spans="1:5">
      <c r="A7856">
        <v>6721</v>
      </c>
      <c r="B7856">
        <v>3.8274338954007794</v>
      </c>
      <c r="C7856" t="s">
        <v>10845</v>
      </c>
      <c r="D7856">
        <v>2</v>
      </c>
      <c r="E7856">
        <v>0.3010299956639812</v>
      </c>
    </row>
    <row r="7857" spans="1:5">
      <c r="A7857">
        <v>6721</v>
      </c>
      <c r="B7857">
        <v>3.8274338954007794</v>
      </c>
      <c r="C7857" t="s">
        <v>10846</v>
      </c>
      <c r="D7857">
        <v>2</v>
      </c>
      <c r="E7857">
        <v>0.3010299956639812</v>
      </c>
    </row>
    <row r="7858" spans="1:5">
      <c r="A7858">
        <v>6721</v>
      </c>
      <c r="B7858">
        <v>3.8274338954007794</v>
      </c>
      <c r="C7858" t="s">
        <v>10847</v>
      </c>
      <c r="D7858">
        <v>2</v>
      </c>
      <c r="E7858">
        <v>0.3010299956639812</v>
      </c>
    </row>
    <row r="7859" spans="1:5">
      <c r="A7859">
        <v>6721</v>
      </c>
      <c r="B7859">
        <v>3.8274338954007794</v>
      </c>
      <c r="C7859" t="s">
        <v>10848</v>
      </c>
      <c r="D7859">
        <v>2</v>
      </c>
      <c r="E7859">
        <v>0.3010299956639812</v>
      </c>
    </row>
    <row r="7860" spans="1:5">
      <c r="A7860">
        <v>6721</v>
      </c>
      <c r="B7860">
        <v>3.8274338954007794</v>
      </c>
      <c r="C7860" t="s">
        <v>10849</v>
      </c>
      <c r="D7860">
        <v>2</v>
      </c>
      <c r="E7860">
        <v>0.3010299956639812</v>
      </c>
    </row>
    <row r="7861" spans="1:5">
      <c r="A7861">
        <v>6721</v>
      </c>
      <c r="B7861">
        <v>3.8274338954007794</v>
      </c>
      <c r="C7861" t="s">
        <v>5837</v>
      </c>
      <c r="D7861">
        <v>2</v>
      </c>
      <c r="E7861">
        <v>0.3010299956639812</v>
      </c>
    </row>
    <row r="7862" spans="1:5">
      <c r="A7862">
        <v>6721</v>
      </c>
      <c r="B7862">
        <v>3.8274338954007794</v>
      </c>
      <c r="C7862" t="s">
        <v>10850</v>
      </c>
      <c r="D7862">
        <v>2</v>
      </c>
      <c r="E7862">
        <v>0.3010299956639812</v>
      </c>
    </row>
    <row r="7863" spans="1:5">
      <c r="A7863">
        <v>6721</v>
      </c>
      <c r="B7863">
        <v>3.8274338954007794</v>
      </c>
      <c r="C7863" t="s">
        <v>10851</v>
      </c>
      <c r="D7863">
        <v>2</v>
      </c>
      <c r="E7863">
        <v>0.3010299956639812</v>
      </c>
    </row>
    <row r="7864" spans="1:5">
      <c r="A7864">
        <v>6721</v>
      </c>
      <c r="B7864">
        <v>3.8274338954007794</v>
      </c>
      <c r="C7864" t="s">
        <v>10852</v>
      </c>
      <c r="D7864">
        <v>2</v>
      </c>
      <c r="E7864">
        <v>0.3010299956639812</v>
      </c>
    </row>
    <row r="7865" spans="1:5">
      <c r="A7865">
        <v>6721</v>
      </c>
      <c r="B7865">
        <v>3.8274338954007794</v>
      </c>
      <c r="C7865" t="s">
        <v>10853</v>
      </c>
      <c r="D7865">
        <v>2</v>
      </c>
      <c r="E7865">
        <v>0.3010299956639812</v>
      </c>
    </row>
    <row r="7866" spans="1:5">
      <c r="A7866">
        <v>6721</v>
      </c>
      <c r="B7866">
        <v>3.8274338954007794</v>
      </c>
      <c r="C7866" t="s">
        <v>10854</v>
      </c>
      <c r="D7866">
        <v>2</v>
      </c>
      <c r="E7866">
        <v>0.3010299956639812</v>
      </c>
    </row>
    <row r="7867" spans="1:5">
      <c r="A7867">
        <v>6721</v>
      </c>
      <c r="B7867">
        <v>3.8274338954007794</v>
      </c>
      <c r="C7867" t="s">
        <v>10855</v>
      </c>
      <c r="D7867">
        <v>2</v>
      </c>
      <c r="E7867">
        <v>0.3010299956639812</v>
      </c>
    </row>
    <row r="7868" spans="1:5">
      <c r="A7868">
        <v>6721</v>
      </c>
      <c r="B7868">
        <v>3.8274338954007794</v>
      </c>
      <c r="C7868" t="s">
        <v>10856</v>
      </c>
      <c r="D7868">
        <v>2</v>
      </c>
      <c r="E7868">
        <v>0.3010299956639812</v>
      </c>
    </row>
    <row r="7869" spans="1:5">
      <c r="A7869">
        <v>6721</v>
      </c>
      <c r="B7869">
        <v>3.8274338954007794</v>
      </c>
      <c r="C7869" t="s">
        <v>5111</v>
      </c>
      <c r="D7869">
        <v>2</v>
      </c>
      <c r="E7869">
        <v>0.3010299956639812</v>
      </c>
    </row>
    <row r="7870" spans="1:5">
      <c r="A7870">
        <v>6721</v>
      </c>
      <c r="B7870">
        <v>3.8274338954007794</v>
      </c>
      <c r="C7870" t="s">
        <v>5617</v>
      </c>
      <c r="D7870">
        <v>2</v>
      </c>
      <c r="E7870">
        <v>0.3010299956639812</v>
      </c>
    </row>
    <row r="7871" spans="1:5">
      <c r="A7871">
        <v>6721</v>
      </c>
      <c r="B7871">
        <v>3.8274338954007794</v>
      </c>
      <c r="C7871" t="s">
        <v>10857</v>
      </c>
      <c r="D7871">
        <v>2</v>
      </c>
      <c r="E7871">
        <v>0.3010299956639812</v>
      </c>
    </row>
    <row r="7872" spans="1:5">
      <c r="A7872">
        <v>6721</v>
      </c>
      <c r="B7872">
        <v>3.8274338954007794</v>
      </c>
      <c r="C7872" t="s">
        <v>10858</v>
      </c>
      <c r="D7872">
        <v>2</v>
      </c>
      <c r="E7872">
        <v>0.3010299956639812</v>
      </c>
    </row>
    <row r="7873" spans="1:5">
      <c r="A7873">
        <v>6721</v>
      </c>
      <c r="B7873">
        <v>3.8274338954007794</v>
      </c>
      <c r="C7873" t="s">
        <v>10859</v>
      </c>
      <c r="D7873">
        <v>2</v>
      </c>
      <c r="E7873">
        <v>0.3010299956639812</v>
      </c>
    </row>
    <row r="7874" spans="1:5">
      <c r="A7874">
        <v>6721</v>
      </c>
      <c r="B7874">
        <v>3.8274338954007794</v>
      </c>
      <c r="C7874" t="s">
        <v>10860</v>
      </c>
      <c r="D7874">
        <v>2</v>
      </c>
      <c r="E7874">
        <v>0.3010299956639812</v>
      </c>
    </row>
    <row r="7875" spans="1:5">
      <c r="A7875">
        <v>6721</v>
      </c>
      <c r="B7875">
        <v>3.8274338954007794</v>
      </c>
      <c r="C7875" t="s">
        <v>10861</v>
      </c>
      <c r="D7875">
        <v>2</v>
      </c>
      <c r="E7875">
        <v>0.3010299956639812</v>
      </c>
    </row>
    <row r="7876" spans="1:5">
      <c r="A7876">
        <v>6721</v>
      </c>
      <c r="B7876">
        <v>3.8274338954007794</v>
      </c>
      <c r="C7876" t="s">
        <v>10862</v>
      </c>
      <c r="D7876">
        <v>2</v>
      </c>
      <c r="E7876">
        <v>0.3010299956639812</v>
      </c>
    </row>
    <row r="7877" spans="1:5">
      <c r="A7877">
        <v>6721</v>
      </c>
      <c r="B7877">
        <v>3.8274338954007794</v>
      </c>
      <c r="C7877" t="s">
        <v>6824</v>
      </c>
      <c r="D7877">
        <v>2</v>
      </c>
      <c r="E7877">
        <v>0.3010299956639812</v>
      </c>
    </row>
    <row r="7878" spans="1:5">
      <c r="A7878">
        <v>6721</v>
      </c>
      <c r="B7878">
        <v>3.8274338954007794</v>
      </c>
      <c r="C7878" t="s">
        <v>10863</v>
      </c>
      <c r="D7878">
        <v>2</v>
      </c>
      <c r="E7878">
        <v>0.3010299956639812</v>
      </c>
    </row>
    <row r="7879" spans="1:5">
      <c r="A7879">
        <v>6721</v>
      </c>
      <c r="B7879">
        <v>3.8274338954007794</v>
      </c>
      <c r="C7879" t="s">
        <v>10864</v>
      </c>
      <c r="D7879">
        <v>2</v>
      </c>
      <c r="E7879">
        <v>0.3010299956639812</v>
      </c>
    </row>
    <row r="7880" spans="1:5">
      <c r="A7880">
        <v>6721</v>
      </c>
      <c r="B7880">
        <v>3.8274338954007794</v>
      </c>
      <c r="C7880" t="s">
        <v>10865</v>
      </c>
      <c r="D7880">
        <v>2</v>
      </c>
      <c r="E7880">
        <v>0.3010299956639812</v>
      </c>
    </row>
    <row r="7881" spans="1:5">
      <c r="A7881">
        <v>6721</v>
      </c>
      <c r="B7881">
        <v>3.8274338954007794</v>
      </c>
      <c r="C7881" t="s">
        <v>10866</v>
      </c>
      <c r="D7881">
        <v>2</v>
      </c>
      <c r="E7881">
        <v>0.3010299956639812</v>
      </c>
    </row>
    <row r="7882" spans="1:5">
      <c r="A7882">
        <v>6721</v>
      </c>
      <c r="B7882">
        <v>3.8274338954007794</v>
      </c>
      <c r="C7882" t="s">
        <v>5351</v>
      </c>
      <c r="D7882">
        <v>2</v>
      </c>
      <c r="E7882">
        <v>0.3010299956639812</v>
      </c>
    </row>
    <row r="7883" spans="1:5">
      <c r="A7883">
        <v>6721</v>
      </c>
      <c r="B7883">
        <v>3.8274338954007794</v>
      </c>
      <c r="C7883" t="s">
        <v>10867</v>
      </c>
      <c r="D7883">
        <v>2</v>
      </c>
      <c r="E7883">
        <v>0.3010299956639812</v>
      </c>
    </row>
    <row r="7884" spans="1:5">
      <c r="A7884">
        <v>6721</v>
      </c>
      <c r="B7884">
        <v>3.8274338954007794</v>
      </c>
      <c r="C7884" t="s">
        <v>10868</v>
      </c>
      <c r="D7884">
        <v>2</v>
      </c>
      <c r="E7884">
        <v>0.3010299956639812</v>
      </c>
    </row>
    <row r="7885" spans="1:5">
      <c r="A7885">
        <v>6721</v>
      </c>
      <c r="B7885">
        <v>3.8274338954007794</v>
      </c>
      <c r="C7885" t="s">
        <v>10869</v>
      </c>
      <c r="D7885">
        <v>2</v>
      </c>
      <c r="E7885">
        <v>0.3010299956639812</v>
      </c>
    </row>
    <row r="7886" spans="1:5">
      <c r="A7886">
        <v>6721</v>
      </c>
      <c r="B7886">
        <v>3.8274338954007794</v>
      </c>
      <c r="C7886" t="s">
        <v>10870</v>
      </c>
      <c r="D7886">
        <v>2</v>
      </c>
      <c r="E7886">
        <v>0.3010299956639812</v>
      </c>
    </row>
    <row r="7887" spans="1:5">
      <c r="A7887">
        <v>6721</v>
      </c>
      <c r="B7887">
        <v>3.8274338954007794</v>
      </c>
      <c r="C7887" t="s">
        <v>10871</v>
      </c>
      <c r="D7887">
        <v>2</v>
      </c>
      <c r="E7887">
        <v>0.3010299956639812</v>
      </c>
    </row>
    <row r="7888" spans="1:5">
      <c r="A7888">
        <v>6721</v>
      </c>
      <c r="B7888">
        <v>3.8274338954007794</v>
      </c>
      <c r="C7888" t="s">
        <v>10872</v>
      </c>
      <c r="D7888">
        <v>2</v>
      </c>
      <c r="E7888">
        <v>0.3010299956639812</v>
      </c>
    </row>
    <row r="7889" spans="1:5">
      <c r="A7889">
        <v>6721</v>
      </c>
      <c r="B7889">
        <v>3.8274338954007794</v>
      </c>
      <c r="C7889" t="s">
        <v>3634</v>
      </c>
      <c r="D7889">
        <v>2</v>
      </c>
      <c r="E7889">
        <v>0.3010299956639812</v>
      </c>
    </row>
    <row r="7890" spans="1:5">
      <c r="A7890">
        <v>6721</v>
      </c>
      <c r="B7890">
        <v>3.8274338954007794</v>
      </c>
      <c r="C7890" t="s">
        <v>4984</v>
      </c>
      <c r="D7890">
        <v>2</v>
      </c>
      <c r="E7890">
        <v>0.3010299956639812</v>
      </c>
    </row>
    <row r="7891" spans="1:5">
      <c r="A7891">
        <v>6721</v>
      </c>
      <c r="B7891">
        <v>3.8274338954007794</v>
      </c>
      <c r="C7891" t="s">
        <v>10873</v>
      </c>
      <c r="D7891">
        <v>2</v>
      </c>
      <c r="E7891">
        <v>0.3010299956639812</v>
      </c>
    </row>
    <row r="7892" spans="1:5">
      <c r="A7892">
        <v>6721</v>
      </c>
      <c r="B7892">
        <v>3.8274338954007794</v>
      </c>
      <c r="C7892" t="s">
        <v>10874</v>
      </c>
      <c r="D7892">
        <v>2</v>
      </c>
      <c r="E7892">
        <v>0.3010299956639812</v>
      </c>
    </row>
    <row r="7893" spans="1:5">
      <c r="A7893">
        <v>6721</v>
      </c>
      <c r="B7893">
        <v>3.8274338954007794</v>
      </c>
      <c r="C7893" t="s">
        <v>10875</v>
      </c>
      <c r="D7893">
        <v>2</v>
      </c>
      <c r="E7893">
        <v>0.3010299956639812</v>
      </c>
    </row>
    <row r="7894" spans="1:5">
      <c r="A7894">
        <v>6721</v>
      </c>
      <c r="B7894">
        <v>3.8274338954007794</v>
      </c>
      <c r="C7894" t="s">
        <v>10876</v>
      </c>
      <c r="D7894">
        <v>2</v>
      </c>
      <c r="E7894">
        <v>0.3010299956639812</v>
      </c>
    </row>
    <row r="7895" spans="1:5">
      <c r="A7895">
        <v>6721</v>
      </c>
      <c r="B7895">
        <v>3.8274338954007794</v>
      </c>
      <c r="C7895" t="s">
        <v>10877</v>
      </c>
      <c r="D7895">
        <v>2</v>
      </c>
      <c r="E7895">
        <v>0.3010299956639812</v>
      </c>
    </row>
    <row r="7896" spans="1:5">
      <c r="A7896">
        <v>6721</v>
      </c>
      <c r="B7896">
        <v>3.8274338954007794</v>
      </c>
      <c r="C7896" t="s">
        <v>10878</v>
      </c>
      <c r="D7896">
        <v>2</v>
      </c>
      <c r="E7896">
        <v>0.3010299956639812</v>
      </c>
    </row>
    <row r="7897" spans="1:5">
      <c r="A7897">
        <v>6721</v>
      </c>
      <c r="B7897">
        <v>3.8274338954007794</v>
      </c>
      <c r="C7897" t="s">
        <v>6452</v>
      </c>
      <c r="D7897">
        <v>2</v>
      </c>
      <c r="E7897">
        <v>0.3010299956639812</v>
      </c>
    </row>
    <row r="7898" spans="1:5">
      <c r="A7898">
        <v>6721</v>
      </c>
      <c r="B7898">
        <v>3.8274338954007794</v>
      </c>
      <c r="C7898" t="s">
        <v>10879</v>
      </c>
      <c r="D7898">
        <v>2</v>
      </c>
      <c r="E7898">
        <v>0.3010299956639812</v>
      </c>
    </row>
    <row r="7899" spans="1:5">
      <c r="A7899">
        <v>6721</v>
      </c>
      <c r="B7899">
        <v>3.8274338954007794</v>
      </c>
      <c r="C7899" t="s">
        <v>10881</v>
      </c>
      <c r="D7899">
        <v>2</v>
      </c>
      <c r="E7899">
        <v>0.3010299956639812</v>
      </c>
    </row>
    <row r="7900" spans="1:5">
      <c r="A7900">
        <v>6721</v>
      </c>
      <c r="B7900">
        <v>3.8274338954007794</v>
      </c>
      <c r="C7900" t="s">
        <v>10882</v>
      </c>
      <c r="D7900">
        <v>2</v>
      </c>
      <c r="E7900">
        <v>0.3010299956639812</v>
      </c>
    </row>
    <row r="7901" spans="1:5">
      <c r="A7901">
        <v>6721</v>
      </c>
      <c r="B7901">
        <v>3.8274338954007794</v>
      </c>
      <c r="C7901" t="s">
        <v>10883</v>
      </c>
      <c r="D7901">
        <v>2</v>
      </c>
      <c r="E7901">
        <v>0.3010299956639812</v>
      </c>
    </row>
    <row r="7902" spans="1:5">
      <c r="A7902">
        <v>6721</v>
      </c>
      <c r="B7902">
        <v>3.8274338954007794</v>
      </c>
      <c r="C7902" t="s">
        <v>3635</v>
      </c>
      <c r="D7902">
        <v>2</v>
      </c>
      <c r="E7902">
        <v>0.3010299956639812</v>
      </c>
    </row>
    <row r="7903" spans="1:5">
      <c r="A7903">
        <v>6721</v>
      </c>
      <c r="B7903">
        <v>3.8274338954007794</v>
      </c>
      <c r="C7903" t="s">
        <v>5939</v>
      </c>
      <c r="D7903">
        <v>2</v>
      </c>
      <c r="E7903">
        <v>0.3010299956639812</v>
      </c>
    </row>
    <row r="7904" spans="1:5">
      <c r="A7904">
        <v>6721</v>
      </c>
      <c r="B7904">
        <v>3.8274338954007794</v>
      </c>
      <c r="C7904" t="s">
        <v>10884</v>
      </c>
      <c r="D7904">
        <v>2</v>
      </c>
      <c r="E7904">
        <v>0.3010299956639812</v>
      </c>
    </row>
    <row r="7905" spans="1:5">
      <c r="A7905">
        <v>6721</v>
      </c>
      <c r="B7905">
        <v>3.8274338954007794</v>
      </c>
      <c r="C7905" t="s">
        <v>10885</v>
      </c>
      <c r="D7905">
        <v>2</v>
      </c>
      <c r="E7905">
        <v>0.3010299956639812</v>
      </c>
    </row>
    <row r="7906" spans="1:5">
      <c r="A7906">
        <v>6721</v>
      </c>
      <c r="B7906">
        <v>3.8274338954007794</v>
      </c>
      <c r="C7906" t="s">
        <v>10886</v>
      </c>
      <c r="D7906">
        <v>2</v>
      </c>
      <c r="E7906">
        <v>0.3010299956639812</v>
      </c>
    </row>
    <row r="7907" spans="1:5">
      <c r="A7907">
        <v>6721</v>
      </c>
      <c r="B7907">
        <v>3.8274338954007794</v>
      </c>
      <c r="C7907" t="s">
        <v>10887</v>
      </c>
      <c r="D7907">
        <v>2</v>
      </c>
      <c r="E7907">
        <v>0.3010299956639812</v>
      </c>
    </row>
    <row r="7908" spans="1:5">
      <c r="A7908">
        <v>6721</v>
      </c>
      <c r="B7908">
        <v>3.8274338954007794</v>
      </c>
      <c r="C7908" t="s">
        <v>10888</v>
      </c>
      <c r="D7908">
        <v>2</v>
      </c>
      <c r="E7908">
        <v>0.3010299956639812</v>
      </c>
    </row>
    <row r="7909" spans="1:5">
      <c r="A7909">
        <v>6721</v>
      </c>
      <c r="B7909">
        <v>3.8274338954007794</v>
      </c>
      <c r="C7909" t="s">
        <v>10889</v>
      </c>
      <c r="D7909">
        <v>2</v>
      </c>
      <c r="E7909">
        <v>0.3010299956639812</v>
      </c>
    </row>
    <row r="7910" spans="1:5">
      <c r="A7910">
        <v>6721</v>
      </c>
      <c r="B7910">
        <v>3.8274338954007794</v>
      </c>
      <c r="C7910" t="s">
        <v>6980</v>
      </c>
      <c r="D7910">
        <v>2</v>
      </c>
      <c r="E7910">
        <v>0.3010299956639812</v>
      </c>
    </row>
    <row r="7911" spans="1:5">
      <c r="A7911">
        <v>6721</v>
      </c>
      <c r="B7911">
        <v>3.8274338954007794</v>
      </c>
      <c r="C7911" t="s">
        <v>4861</v>
      </c>
      <c r="D7911">
        <v>2</v>
      </c>
      <c r="E7911">
        <v>0.3010299956639812</v>
      </c>
    </row>
    <row r="7912" spans="1:5">
      <c r="A7912">
        <v>6721</v>
      </c>
      <c r="B7912">
        <v>3.8274338954007794</v>
      </c>
      <c r="C7912" t="s">
        <v>10890</v>
      </c>
      <c r="D7912">
        <v>2</v>
      </c>
      <c r="E7912">
        <v>0.3010299956639812</v>
      </c>
    </row>
    <row r="7913" spans="1:5">
      <c r="A7913">
        <v>6721</v>
      </c>
      <c r="B7913">
        <v>3.8274338954007794</v>
      </c>
      <c r="C7913" t="s">
        <v>10891</v>
      </c>
      <c r="D7913">
        <v>2</v>
      </c>
      <c r="E7913">
        <v>0.3010299956639812</v>
      </c>
    </row>
    <row r="7914" spans="1:5">
      <c r="A7914">
        <v>6721</v>
      </c>
      <c r="B7914">
        <v>3.8274338954007794</v>
      </c>
      <c r="C7914" t="s">
        <v>10892</v>
      </c>
      <c r="D7914">
        <v>2</v>
      </c>
      <c r="E7914">
        <v>0.3010299956639812</v>
      </c>
    </row>
    <row r="7915" spans="1:5">
      <c r="A7915">
        <v>6721</v>
      </c>
      <c r="B7915">
        <v>3.8274338954007794</v>
      </c>
      <c r="C7915" t="s">
        <v>10893</v>
      </c>
      <c r="D7915">
        <v>2</v>
      </c>
      <c r="E7915">
        <v>0.3010299956639812</v>
      </c>
    </row>
    <row r="7916" spans="1:5">
      <c r="A7916">
        <v>6721</v>
      </c>
      <c r="B7916">
        <v>3.8274338954007794</v>
      </c>
      <c r="C7916" t="s">
        <v>10894</v>
      </c>
      <c r="D7916">
        <v>2</v>
      </c>
      <c r="E7916">
        <v>0.3010299956639812</v>
      </c>
    </row>
    <row r="7917" spans="1:5">
      <c r="A7917">
        <v>6721</v>
      </c>
      <c r="B7917">
        <v>3.8274338954007794</v>
      </c>
      <c r="C7917" t="s">
        <v>6591</v>
      </c>
      <c r="D7917">
        <v>2</v>
      </c>
      <c r="E7917">
        <v>0.3010299956639812</v>
      </c>
    </row>
    <row r="7918" spans="1:5">
      <c r="A7918">
        <v>6721</v>
      </c>
      <c r="B7918">
        <v>3.8274338954007794</v>
      </c>
      <c r="C7918" t="s">
        <v>5499</v>
      </c>
      <c r="D7918">
        <v>2</v>
      </c>
      <c r="E7918">
        <v>0.3010299956639812</v>
      </c>
    </row>
    <row r="7919" spans="1:5">
      <c r="A7919">
        <v>6721</v>
      </c>
      <c r="B7919">
        <v>3.8274338954007794</v>
      </c>
      <c r="C7919" t="s">
        <v>10895</v>
      </c>
      <c r="D7919">
        <v>2</v>
      </c>
      <c r="E7919">
        <v>0.3010299956639812</v>
      </c>
    </row>
    <row r="7920" spans="1:5">
      <c r="A7920">
        <v>6721</v>
      </c>
      <c r="B7920">
        <v>3.8274338954007794</v>
      </c>
      <c r="C7920" t="s">
        <v>7352</v>
      </c>
      <c r="D7920">
        <v>2</v>
      </c>
      <c r="E7920">
        <v>0.3010299956639812</v>
      </c>
    </row>
    <row r="7921" spans="1:5">
      <c r="A7921">
        <v>6721</v>
      </c>
      <c r="B7921">
        <v>3.8274338954007794</v>
      </c>
      <c r="C7921" t="s">
        <v>10896</v>
      </c>
      <c r="D7921">
        <v>2</v>
      </c>
      <c r="E7921">
        <v>0.3010299956639812</v>
      </c>
    </row>
    <row r="7922" spans="1:5">
      <c r="A7922">
        <v>6721</v>
      </c>
      <c r="B7922">
        <v>3.8274338954007794</v>
      </c>
      <c r="C7922" t="s">
        <v>10897</v>
      </c>
      <c r="D7922">
        <v>2</v>
      </c>
      <c r="E7922">
        <v>0.3010299956639812</v>
      </c>
    </row>
    <row r="7923" spans="1:5">
      <c r="A7923">
        <v>6721</v>
      </c>
      <c r="B7923">
        <v>3.8274338954007794</v>
      </c>
      <c r="C7923" t="s">
        <v>5102</v>
      </c>
      <c r="D7923">
        <v>2</v>
      </c>
      <c r="E7923">
        <v>0.3010299956639812</v>
      </c>
    </row>
    <row r="7924" spans="1:5">
      <c r="A7924">
        <v>6721</v>
      </c>
      <c r="B7924">
        <v>3.8274338954007794</v>
      </c>
      <c r="C7924" t="s">
        <v>10898</v>
      </c>
      <c r="D7924">
        <v>2</v>
      </c>
      <c r="E7924">
        <v>0.3010299956639812</v>
      </c>
    </row>
    <row r="7925" spans="1:5">
      <c r="A7925">
        <v>6721</v>
      </c>
      <c r="B7925">
        <v>3.8274338954007794</v>
      </c>
      <c r="C7925" t="s">
        <v>10899</v>
      </c>
      <c r="D7925">
        <v>2</v>
      </c>
      <c r="E7925">
        <v>0.3010299956639812</v>
      </c>
    </row>
    <row r="7926" spans="1:5">
      <c r="A7926">
        <v>6721</v>
      </c>
      <c r="B7926">
        <v>3.8274338954007794</v>
      </c>
      <c r="C7926" t="s">
        <v>3636</v>
      </c>
      <c r="D7926">
        <v>2</v>
      </c>
      <c r="E7926">
        <v>0.3010299956639812</v>
      </c>
    </row>
    <row r="7927" spans="1:5">
      <c r="A7927">
        <v>6721</v>
      </c>
      <c r="B7927">
        <v>3.8274338954007794</v>
      </c>
      <c r="C7927" t="s">
        <v>10900</v>
      </c>
      <c r="D7927">
        <v>2</v>
      </c>
      <c r="E7927">
        <v>0.3010299956639812</v>
      </c>
    </row>
    <row r="7928" spans="1:5">
      <c r="A7928">
        <v>6721</v>
      </c>
      <c r="B7928">
        <v>3.8274338954007794</v>
      </c>
      <c r="C7928" t="s">
        <v>10901</v>
      </c>
      <c r="D7928">
        <v>2</v>
      </c>
      <c r="E7928">
        <v>0.3010299956639812</v>
      </c>
    </row>
    <row r="7929" spans="1:5">
      <c r="A7929">
        <v>6721</v>
      </c>
      <c r="B7929">
        <v>3.8274338954007794</v>
      </c>
      <c r="C7929" t="s">
        <v>10902</v>
      </c>
      <c r="D7929">
        <v>2</v>
      </c>
      <c r="E7929">
        <v>0.3010299956639812</v>
      </c>
    </row>
    <row r="7930" spans="1:5">
      <c r="A7930">
        <v>6721</v>
      </c>
      <c r="B7930">
        <v>3.8274338954007794</v>
      </c>
      <c r="C7930" t="s">
        <v>10903</v>
      </c>
      <c r="D7930">
        <v>2</v>
      </c>
      <c r="E7930">
        <v>0.3010299956639812</v>
      </c>
    </row>
    <row r="7931" spans="1:5">
      <c r="A7931">
        <v>6721</v>
      </c>
      <c r="B7931">
        <v>3.8274338954007794</v>
      </c>
      <c r="C7931" t="s">
        <v>10904</v>
      </c>
      <c r="D7931">
        <v>2</v>
      </c>
      <c r="E7931">
        <v>0.3010299956639812</v>
      </c>
    </row>
    <row r="7932" spans="1:5">
      <c r="A7932">
        <v>6721</v>
      </c>
      <c r="B7932">
        <v>3.8274338954007794</v>
      </c>
      <c r="C7932" t="s">
        <v>6982</v>
      </c>
      <c r="D7932">
        <v>2</v>
      </c>
      <c r="E7932">
        <v>0.3010299956639812</v>
      </c>
    </row>
    <row r="7933" spans="1:5">
      <c r="A7933">
        <v>6721</v>
      </c>
      <c r="B7933">
        <v>3.8274338954007794</v>
      </c>
      <c r="C7933" t="s">
        <v>10905</v>
      </c>
      <c r="D7933">
        <v>2</v>
      </c>
      <c r="E7933">
        <v>0.3010299956639812</v>
      </c>
    </row>
    <row r="7934" spans="1:5">
      <c r="A7934">
        <v>6721</v>
      </c>
      <c r="B7934">
        <v>3.8274338954007794</v>
      </c>
      <c r="C7934" t="s">
        <v>10906</v>
      </c>
      <c r="D7934">
        <v>2</v>
      </c>
      <c r="E7934">
        <v>0.3010299956639812</v>
      </c>
    </row>
    <row r="7935" spans="1:5">
      <c r="A7935">
        <v>6721</v>
      </c>
      <c r="B7935">
        <v>3.8274338954007794</v>
      </c>
      <c r="C7935" t="s">
        <v>5867</v>
      </c>
      <c r="D7935">
        <v>2</v>
      </c>
      <c r="E7935">
        <v>0.3010299956639812</v>
      </c>
    </row>
    <row r="7936" spans="1:5">
      <c r="A7936">
        <v>6721</v>
      </c>
      <c r="B7936">
        <v>3.8274338954007794</v>
      </c>
      <c r="C7936" t="s">
        <v>10907</v>
      </c>
      <c r="D7936">
        <v>2</v>
      </c>
      <c r="E7936">
        <v>0.3010299956639812</v>
      </c>
    </row>
    <row r="7937" spans="1:5">
      <c r="A7937">
        <v>6721</v>
      </c>
      <c r="B7937">
        <v>3.8274338954007794</v>
      </c>
      <c r="C7937" t="s">
        <v>10908</v>
      </c>
      <c r="D7937">
        <v>2</v>
      </c>
      <c r="E7937">
        <v>0.3010299956639812</v>
      </c>
    </row>
    <row r="7938" spans="1:5">
      <c r="A7938">
        <v>6721</v>
      </c>
      <c r="B7938">
        <v>3.8274338954007794</v>
      </c>
      <c r="C7938" t="s">
        <v>10909</v>
      </c>
      <c r="D7938">
        <v>2</v>
      </c>
      <c r="E7938">
        <v>0.3010299956639812</v>
      </c>
    </row>
    <row r="7939" spans="1:5">
      <c r="A7939">
        <v>6721</v>
      </c>
      <c r="B7939">
        <v>3.8274338954007794</v>
      </c>
      <c r="C7939" t="s">
        <v>6012</v>
      </c>
      <c r="D7939">
        <v>2</v>
      </c>
      <c r="E7939">
        <v>0.3010299956639812</v>
      </c>
    </row>
    <row r="7940" spans="1:5">
      <c r="A7940">
        <v>6721</v>
      </c>
      <c r="B7940">
        <v>3.8274338954007794</v>
      </c>
      <c r="C7940" t="s">
        <v>10910</v>
      </c>
      <c r="D7940">
        <v>2</v>
      </c>
      <c r="E7940">
        <v>0.3010299956639812</v>
      </c>
    </row>
    <row r="7941" spans="1:5">
      <c r="A7941">
        <v>6721</v>
      </c>
      <c r="B7941">
        <v>3.8274338954007794</v>
      </c>
      <c r="C7941" t="s">
        <v>10911</v>
      </c>
      <c r="D7941">
        <v>2</v>
      </c>
      <c r="E7941">
        <v>0.3010299956639812</v>
      </c>
    </row>
    <row r="7942" spans="1:5">
      <c r="A7942">
        <v>6721</v>
      </c>
      <c r="B7942">
        <v>3.8274338954007794</v>
      </c>
      <c r="C7942" t="s">
        <v>10912</v>
      </c>
      <c r="D7942">
        <v>2</v>
      </c>
      <c r="E7942">
        <v>0.3010299956639812</v>
      </c>
    </row>
    <row r="7943" spans="1:5">
      <c r="A7943">
        <v>6721</v>
      </c>
      <c r="B7943">
        <v>3.8274338954007794</v>
      </c>
      <c r="C7943" t="s">
        <v>10913</v>
      </c>
      <c r="D7943">
        <v>2</v>
      </c>
      <c r="E7943">
        <v>0.3010299956639812</v>
      </c>
    </row>
    <row r="7944" spans="1:5">
      <c r="A7944">
        <v>6721</v>
      </c>
      <c r="B7944">
        <v>3.8274338954007794</v>
      </c>
      <c r="C7944" t="s">
        <v>10914</v>
      </c>
      <c r="D7944">
        <v>2</v>
      </c>
      <c r="E7944">
        <v>0.3010299956639812</v>
      </c>
    </row>
    <row r="7945" spans="1:5">
      <c r="A7945">
        <v>6721</v>
      </c>
      <c r="B7945">
        <v>3.8274338954007794</v>
      </c>
      <c r="C7945" t="s">
        <v>10915</v>
      </c>
      <c r="D7945">
        <v>2</v>
      </c>
      <c r="E7945">
        <v>0.3010299956639812</v>
      </c>
    </row>
    <row r="7946" spans="1:5">
      <c r="A7946">
        <v>6721</v>
      </c>
      <c r="B7946">
        <v>3.8274338954007794</v>
      </c>
      <c r="C7946" t="s">
        <v>6681</v>
      </c>
      <c r="D7946">
        <v>2</v>
      </c>
      <c r="E7946">
        <v>0.3010299956639812</v>
      </c>
    </row>
    <row r="7947" spans="1:5">
      <c r="A7947">
        <v>6721</v>
      </c>
      <c r="B7947">
        <v>3.8274338954007794</v>
      </c>
      <c r="C7947" t="s">
        <v>10916</v>
      </c>
      <c r="D7947">
        <v>2</v>
      </c>
      <c r="E7947">
        <v>0.3010299956639812</v>
      </c>
    </row>
    <row r="7948" spans="1:5">
      <c r="A7948">
        <v>6721</v>
      </c>
      <c r="B7948">
        <v>3.8274338954007794</v>
      </c>
      <c r="C7948" t="s">
        <v>10917</v>
      </c>
      <c r="D7948">
        <v>2</v>
      </c>
      <c r="E7948">
        <v>0.3010299956639812</v>
      </c>
    </row>
    <row r="7949" spans="1:5">
      <c r="A7949">
        <v>6721</v>
      </c>
      <c r="B7949">
        <v>3.8274338954007794</v>
      </c>
      <c r="C7949" t="s">
        <v>10918</v>
      </c>
      <c r="D7949">
        <v>2</v>
      </c>
      <c r="E7949">
        <v>0.3010299956639812</v>
      </c>
    </row>
    <row r="7950" spans="1:5">
      <c r="A7950">
        <v>6721</v>
      </c>
      <c r="B7950">
        <v>3.8274338954007794</v>
      </c>
      <c r="C7950" t="s">
        <v>10919</v>
      </c>
      <c r="D7950">
        <v>2</v>
      </c>
      <c r="E7950">
        <v>0.3010299956639812</v>
      </c>
    </row>
    <row r="7951" spans="1:5">
      <c r="A7951">
        <v>6721</v>
      </c>
      <c r="B7951">
        <v>3.8274338954007794</v>
      </c>
      <c r="C7951" t="s">
        <v>10920</v>
      </c>
      <c r="D7951">
        <v>2</v>
      </c>
      <c r="E7951">
        <v>0.3010299956639812</v>
      </c>
    </row>
    <row r="7952" spans="1:5">
      <c r="A7952">
        <v>6721</v>
      </c>
      <c r="B7952">
        <v>3.8274338954007794</v>
      </c>
      <c r="C7952" t="s">
        <v>10921</v>
      </c>
      <c r="D7952">
        <v>2</v>
      </c>
      <c r="E7952">
        <v>0.3010299956639812</v>
      </c>
    </row>
    <row r="7953" spans="1:5">
      <c r="A7953">
        <v>6721</v>
      </c>
      <c r="B7953">
        <v>3.8274338954007794</v>
      </c>
      <c r="C7953" t="s">
        <v>10922</v>
      </c>
      <c r="D7953">
        <v>2</v>
      </c>
      <c r="E7953">
        <v>0.3010299956639812</v>
      </c>
    </row>
    <row r="7954" spans="1:5">
      <c r="A7954">
        <v>6721</v>
      </c>
      <c r="B7954">
        <v>3.8274338954007794</v>
      </c>
      <c r="C7954" t="s">
        <v>10923</v>
      </c>
      <c r="D7954">
        <v>2</v>
      </c>
      <c r="E7954">
        <v>0.3010299956639812</v>
      </c>
    </row>
    <row r="7955" spans="1:5">
      <c r="A7955">
        <v>6721</v>
      </c>
      <c r="B7955">
        <v>3.8274338954007794</v>
      </c>
      <c r="C7955" t="s">
        <v>10924</v>
      </c>
      <c r="D7955">
        <v>2</v>
      </c>
      <c r="E7955">
        <v>0.3010299956639812</v>
      </c>
    </row>
    <row r="7956" spans="1:5">
      <c r="A7956">
        <v>6721</v>
      </c>
      <c r="B7956">
        <v>3.8274338954007794</v>
      </c>
      <c r="C7956" t="s">
        <v>4983</v>
      </c>
      <c r="D7956">
        <v>2</v>
      </c>
      <c r="E7956">
        <v>0.3010299956639812</v>
      </c>
    </row>
    <row r="7957" spans="1:5">
      <c r="A7957">
        <v>6721</v>
      </c>
      <c r="B7957">
        <v>3.8274338954007794</v>
      </c>
      <c r="C7957" t="s">
        <v>10925</v>
      </c>
      <c r="D7957">
        <v>2</v>
      </c>
      <c r="E7957">
        <v>0.3010299956639812</v>
      </c>
    </row>
    <row r="7958" spans="1:5">
      <c r="A7958">
        <v>6721</v>
      </c>
      <c r="B7958">
        <v>3.8274338954007794</v>
      </c>
      <c r="C7958" t="s">
        <v>5069</v>
      </c>
      <c r="D7958">
        <v>2</v>
      </c>
      <c r="E7958">
        <v>0.3010299956639812</v>
      </c>
    </row>
    <row r="7959" spans="1:5">
      <c r="A7959">
        <v>6721</v>
      </c>
      <c r="B7959">
        <v>3.8274338954007794</v>
      </c>
      <c r="C7959" t="s">
        <v>10926</v>
      </c>
      <c r="D7959">
        <v>2</v>
      </c>
      <c r="E7959">
        <v>0.3010299956639812</v>
      </c>
    </row>
    <row r="7960" spans="1:5">
      <c r="A7960">
        <v>6721</v>
      </c>
      <c r="B7960">
        <v>3.8274338954007794</v>
      </c>
      <c r="C7960" t="s">
        <v>4709</v>
      </c>
      <c r="D7960">
        <v>2</v>
      </c>
      <c r="E7960">
        <v>0.3010299956639812</v>
      </c>
    </row>
    <row r="7961" spans="1:5">
      <c r="A7961">
        <v>6721</v>
      </c>
      <c r="B7961">
        <v>3.8274338954007794</v>
      </c>
      <c r="C7961" t="s">
        <v>10927</v>
      </c>
      <c r="D7961">
        <v>2</v>
      </c>
      <c r="E7961">
        <v>0.3010299956639812</v>
      </c>
    </row>
    <row r="7962" spans="1:5">
      <c r="A7962">
        <v>6721</v>
      </c>
      <c r="B7962">
        <v>3.8274338954007794</v>
      </c>
      <c r="C7962" t="s">
        <v>10928</v>
      </c>
      <c r="D7962">
        <v>2</v>
      </c>
      <c r="E7962">
        <v>0.3010299956639812</v>
      </c>
    </row>
    <row r="7963" spans="1:5">
      <c r="A7963">
        <v>6721</v>
      </c>
      <c r="B7963">
        <v>3.8274338954007794</v>
      </c>
      <c r="C7963" t="s">
        <v>10929</v>
      </c>
      <c r="D7963">
        <v>2</v>
      </c>
      <c r="E7963">
        <v>0.3010299956639812</v>
      </c>
    </row>
    <row r="7964" spans="1:5">
      <c r="A7964">
        <v>6721</v>
      </c>
      <c r="B7964">
        <v>3.8274338954007794</v>
      </c>
      <c r="C7964" t="s">
        <v>10930</v>
      </c>
      <c r="D7964">
        <v>2</v>
      </c>
      <c r="E7964">
        <v>0.3010299956639812</v>
      </c>
    </row>
    <row r="7965" spans="1:5">
      <c r="A7965">
        <v>6721</v>
      </c>
      <c r="B7965">
        <v>3.8274338954007794</v>
      </c>
      <c r="C7965" t="s">
        <v>10931</v>
      </c>
      <c r="D7965">
        <v>2</v>
      </c>
      <c r="E7965">
        <v>0.3010299956639812</v>
      </c>
    </row>
    <row r="7966" spans="1:5">
      <c r="A7966">
        <v>6721</v>
      </c>
      <c r="B7966">
        <v>3.8274338954007794</v>
      </c>
      <c r="C7966" t="s">
        <v>10932</v>
      </c>
      <c r="D7966">
        <v>2</v>
      </c>
      <c r="E7966">
        <v>0.3010299956639812</v>
      </c>
    </row>
    <row r="7967" spans="1:5">
      <c r="A7967">
        <v>6721</v>
      </c>
      <c r="B7967">
        <v>3.8274338954007794</v>
      </c>
      <c r="C7967" t="s">
        <v>10933</v>
      </c>
      <c r="D7967">
        <v>2</v>
      </c>
      <c r="E7967">
        <v>0.3010299956639812</v>
      </c>
    </row>
    <row r="7968" spans="1:5">
      <c r="A7968">
        <v>6721</v>
      </c>
      <c r="B7968">
        <v>3.8274338954007794</v>
      </c>
      <c r="C7968" t="s">
        <v>10934</v>
      </c>
      <c r="D7968">
        <v>2</v>
      </c>
      <c r="E7968">
        <v>0.3010299956639812</v>
      </c>
    </row>
    <row r="7969" spans="1:5">
      <c r="A7969">
        <v>6721</v>
      </c>
      <c r="B7969">
        <v>3.8274338954007794</v>
      </c>
      <c r="C7969" t="s">
        <v>10935</v>
      </c>
      <c r="D7969">
        <v>2</v>
      </c>
      <c r="E7969">
        <v>0.3010299956639812</v>
      </c>
    </row>
    <row r="7970" spans="1:5">
      <c r="A7970">
        <v>6721</v>
      </c>
      <c r="B7970">
        <v>3.8274338954007794</v>
      </c>
      <c r="C7970" t="s">
        <v>10936</v>
      </c>
      <c r="D7970">
        <v>2</v>
      </c>
      <c r="E7970">
        <v>0.3010299956639812</v>
      </c>
    </row>
    <row r="7971" spans="1:5">
      <c r="A7971">
        <v>6721</v>
      </c>
      <c r="B7971">
        <v>3.8274338954007794</v>
      </c>
      <c r="C7971" t="s">
        <v>10937</v>
      </c>
      <c r="D7971">
        <v>2</v>
      </c>
      <c r="E7971">
        <v>0.3010299956639812</v>
      </c>
    </row>
    <row r="7972" spans="1:5">
      <c r="A7972">
        <v>6721</v>
      </c>
      <c r="B7972">
        <v>3.8274338954007794</v>
      </c>
      <c r="C7972" t="s">
        <v>5612</v>
      </c>
      <c r="D7972">
        <v>2</v>
      </c>
      <c r="E7972">
        <v>0.3010299956639812</v>
      </c>
    </row>
    <row r="7973" spans="1:5">
      <c r="A7973">
        <v>6721</v>
      </c>
      <c r="B7973">
        <v>3.8274338954007794</v>
      </c>
      <c r="C7973" t="s">
        <v>10938</v>
      </c>
      <c r="D7973">
        <v>2</v>
      </c>
      <c r="E7973">
        <v>0.3010299956639812</v>
      </c>
    </row>
    <row r="7974" spans="1:5">
      <c r="A7974">
        <v>6721</v>
      </c>
      <c r="B7974">
        <v>3.8274338954007794</v>
      </c>
      <c r="C7974" t="s">
        <v>10939</v>
      </c>
      <c r="D7974">
        <v>2</v>
      </c>
      <c r="E7974">
        <v>0.3010299956639812</v>
      </c>
    </row>
    <row r="7975" spans="1:5">
      <c r="A7975">
        <v>6721</v>
      </c>
      <c r="B7975">
        <v>3.8274338954007794</v>
      </c>
      <c r="C7975" t="s">
        <v>10940</v>
      </c>
      <c r="D7975">
        <v>2</v>
      </c>
      <c r="E7975">
        <v>0.3010299956639812</v>
      </c>
    </row>
    <row r="7976" spans="1:5">
      <c r="A7976">
        <v>6721</v>
      </c>
      <c r="B7976">
        <v>3.8274338954007794</v>
      </c>
      <c r="C7976" t="s">
        <v>10941</v>
      </c>
      <c r="D7976">
        <v>2</v>
      </c>
      <c r="E7976">
        <v>0.3010299956639812</v>
      </c>
    </row>
    <row r="7977" spans="1:5">
      <c r="A7977">
        <v>6721</v>
      </c>
      <c r="B7977">
        <v>3.8274338954007794</v>
      </c>
      <c r="C7977" t="s">
        <v>10942</v>
      </c>
      <c r="D7977">
        <v>2</v>
      </c>
      <c r="E7977">
        <v>0.3010299956639812</v>
      </c>
    </row>
    <row r="7978" spans="1:5">
      <c r="A7978">
        <v>6721</v>
      </c>
      <c r="B7978">
        <v>3.8274338954007794</v>
      </c>
      <c r="C7978" t="s">
        <v>10943</v>
      </c>
      <c r="D7978">
        <v>2</v>
      </c>
      <c r="E7978">
        <v>0.3010299956639812</v>
      </c>
    </row>
    <row r="7979" spans="1:5">
      <c r="A7979">
        <v>6721</v>
      </c>
      <c r="B7979">
        <v>3.8274338954007794</v>
      </c>
      <c r="C7979" t="s">
        <v>10944</v>
      </c>
      <c r="D7979">
        <v>2</v>
      </c>
      <c r="E7979">
        <v>0.3010299956639812</v>
      </c>
    </row>
    <row r="7980" spans="1:5">
      <c r="A7980">
        <v>6721</v>
      </c>
      <c r="B7980">
        <v>3.8274338954007794</v>
      </c>
      <c r="C7980" t="s">
        <v>10945</v>
      </c>
      <c r="D7980">
        <v>2</v>
      </c>
      <c r="E7980">
        <v>0.3010299956639812</v>
      </c>
    </row>
    <row r="7981" spans="1:5">
      <c r="A7981">
        <v>6721</v>
      </c>
      <c r="B7981">
        <v>3.8274338954007794</v>
      </c>
      <c r="C7981" t="s">
        <v>10946</v>
      </c>
      <c r="D7981">
        <v>2</v>
      </c>
      <c r="E7981">
        <v>0.3010299956639812</v>
      </c>
    </row>
    <row r="7982" spans="1:5">
      <c r="A7982">
        <v>6721</v>
      </c>
      <c r="B7982">
        <v>3.8274338954007794</v>
      </c>
      <c r="C7982" t="s">
        <v>10947</v>
      </c>
      <c r="D7982">
        <v>2</v>
      </c>
      <c r="E7982">
        <v>0.3010299956639812</v>
      </c>
    </row>
    <row r="7983" spans="1:5">
      <c r="A7983">
        <v>6721</v>
      </c>
      <c r="B7983">
        <v>3.8274338954007794</v>
      </c>
      <c r="C7983" t="s">
        <v>10948</v>
      </c>
      <c r="D7983">
        <v>2</v>
      </c>
      <c r="E7983">
        <v>0.3010299956639812</v>
      </c>
    </row>
    <row r="7984" spans="1:5">
      <c r="A7984">
        <v>6721</v>
      </c>
      <c r="B7984">
        <v>3.8274338954007794</v>
      </c>
      <c r="C7984" t="s">
        <v>10949</v>
      </c>
      <c r="D7984">
        <v>2</v>
      </c>
      <c r="E7984">
        <v>0.3010299956639812</v>
      </c>
    </row>
    <row r="7985" spans="1:5">
      <c r="A7985">
        <v>6721</v>
      </c>
      <c r="B7985">
        <v>3.8274338954007794</v>
      </c>
      <c r="C7985" t="s">
        <v>10950</v>
      </c>
      <c r="D7985">
        <v>2</v>
      </c>
      <c r="E7985">
        <v>0.3010299956639812</v>
      </c>
    </row>
    <row r="7986" spans="1:5">
      <c r="A7986">
        <v>6721</v>
      </c>
      <c r="B7986">
        <v>3.8274338954007794</v>
      </c>
      <c r="C7986" t="s">
        <v>10951</v>
      </c>
      <c r="D7986">
        <v>2</v>
      </c>
      <c r="E7986">
        <v>0.3010299956639812</v>
      </c>
    </row>
    <row r="7987" spans="1:5">
      <c r="A7987">
        <v>6721</v>
      </c>
      <c r="B7987">
        <v>3.8274338954007794</v>
      </c>
      <c r="C7987" t="s">
        <v>10952</v>
      </c>
      <c r="D7987">
        <v>2</v>
      </c>
      <c r="E7987">
        <v>0.3010299956639812</v>
      </c>
    </row>
    <row r="7988" spans="1:5">
      <c r="A7988">
        <v>6721</v>
      </c>
      <c r="B7988">
        <v>3.8274338954007794</v>
      </c>
      <c r="C7988" t="s">
        <v>10953</v>
      </c>
      <c r="D7988">
        <v>2</v>
      </c>
      <c r="E7988">
        <v>0.3010299956639812</v>
      </c>
    </row>
    <row r="7989" spans="1:5">
      <c r="A7989">
        <v>6721</v>
      </c>
      <c r="B7989">
        <v>3.8274338954007794</v>
      </c>
      <c r="C7989" t="s">
        <v>10954</v>
      </c>
      <c r="D7989">
        <v>2</v>
      </c>
      <c r="E7989">
        <v>0.3010299956639812</v>
      </c>
    </row>
    <row r="7990" spans="1:5">
      <c r="A7990">
        <v>6721</v>
      </c>
      <c r="B7990">
        <v>3.8274338954007794</v>
      </c>
      <c r="C7990" t="s">
        <v>10955</v>
      </c>
      <c r="D7990">
        <v>2</v>
      </c>
      <c r="E7990">
        <v>0.3010299956639812</v>
      </c>
    </row>
    <row r="7991" spans="1:5">
      <c r="A7991">
        <v>6721</v>
      </c>
      <c r="B7991">
        <v>3.8274338954007794</v>
      </c>
      <c r="C7991" t="s">
        <v>10956</v>
      </c>
      <c r="D7991">
        <v>2</v>
      </c>
      <c r="E7991">
        <v>0.3010299956639812</v>
      </c>
    </row>
    <row r="7992" spans="1:5">
      <c r="A7992">
        <v>6721</v>
      </c>
      <c r="B7992">
        <v>3.8274338954007794</v>
      </c>
      <c r="C7992" t="s">
        <v>3637</v>
      </c>
      <c r="D7992">
        <v>2</v>
      </c>
      <c r="E7992">
        <v>0.3010299956639812</v>
      </c>
    </row>
    <row r="7993" spans="1:5">
      <c r="A7993">
        <v>6721</v>
      </c>
      <c r="B7993">
        <v>3.8274338954007794</v>
      </c>
      <c r="C7993" t="s">
        <v>3638</v>
      </c>
      <c r="D7993">
        <v>2</v>
      </c>
      <c r="E7993">
        <v>0.3010299956639812</v>
      </c>
    </row>
    <row r="7994" spans="1:5">
      <c r="A7994">
        <v>6721</v>
      </c>
      <c r="B7994">
        <v>3.8274338954007794</v>
      </c>
      <c r="C7994" t="s">
        <v>10957</v>
      </c>
      <c r="D7994">
        <v>2</v>
      </c>
      <c r="E7994">
        <v>0.3010299956639812</v>
      </c>
    </row>
    <row r="7995" spans="1:5">
      <c r="A7995">
        <v>6721</v>
      </c>
      <c r="B7995">
        <v>3.8274338954007794</v>
      </c>
      <c r="C7995" t="s">
        <v>10958</v>
      </c>
      <c r="D7995">
        <v>2</v>
      </c>
      <c r="E7995">
        <v>0.3010299956639812</v>
      </c>
    </row>
    <row r="7996" spans="1:5">
      <c r="A7996">
        <v>6721</v>
      </c>
      <c r="B7996">
        <v>3.8274338954007794</v>
      </c>
      <c r="C7996" t="s">
        <v>10959</v>
      </c>
      <c r="D7996">
        <v>2</v>
      </c>
      <c r="E7996">
        <v>0.3010299956639812</v>
      </c>
    </row>
    <row r="7997" spans="1:5">
      <c r="A7997">
        <v>6721</v>
      </c>
      <c r="B7997">
        <v>3.8274338954007794</v>
      </c>
      <c r="C7997" t="s">
        <v>7150</v>
      </c>
      <c r="D7997">
        <v>2</v>
      </c>
      <c r="E7997">
        <v>0.3010299956639812</v>
      </c>
    </row>
    <row r="7998" spans="1:5">
      <c r="A7998">
        <v>6721</v>
      </c>
      <c r="B7998">
        <v>3.8274338954007794</v>
      </c>
      <c r="C7998" t="s">
        <v>10960</v>
      </c>
      <c r="D7998">
        <v>2</v>
      </c>
      <c r="E7998">
        <v>0.3010299956639812</v>
      </c>
    </row>
    <row r="7999" spans="1:5">
      <c r="A7999">
        <v>6721</v>
      </c>
      <c r="B7999">
        <v>3.8274338954007794</v>
      </c>
      <c r="C7999" t="s">
        <v>10961</v>
      </c>
      <c r="D7999">
        <v>2</v>
      </c>
      <c r="E7999">
        <v>0.3010299956639812</v>
      </c>
    </row>
    <row r="8000" spans="1:5">
      <c r="A8000">
        <v>6721</v>
      </c>
      <c r="B8000">
        <v>3.8274338954007794</v>
      </c>
      <c r="C8000" t="s">
        <v>10962</v>
      </c>
      <c r="D8000">
        <v>2</v>
      </c>
      <c r="E8000">
        <v>0.3010299956639812</v>
      </c>
    </row>
    <row r="8001" spans="1:5">
      <c r="A8001">
        <v>6721</v>
      </c>
      <c r="B8001">
        <v>3.8274338954007794</v>
      </c>
      <c r="C8001" t="s">
        <v>10963</v>
      </c>
      <c r="D8001">
        <v>2</v>
      </c>
      <c r="E8001">
        <v>0.3010299956639812</v>
      </c>
    </row>
    <row r="8002" spans="1:5">
      <c r="A8002">
        <v>6721</v>
      </c>
      <c r="B8002">
        <v>3.8274338954007794</v>
      </c>
      <c r="C8002" t="s">
        <v>10964</v>
      </c>
      <c r="D8002">
        <v>2</v>
      </c>
      <c r="E8002">
        <v>0.3010299956639812</v>
      </c>
    </row>
    <row r="8003" spans="1:5">
      <c r="A8003">
        <v>6721</v>
      </c>
      <c r="B8003">
        <v>3.8274338954007794</v>
      </c>
      <c r="C8003" t="s">
        <v>3639</v>
      </c>
      <c r="D8003">
        <v>2</v>
      </c>
      <c r="E8003">
        <v>0.3010299956639812</v>
      </c>
    </row>
    <row r="8004" spans="1:5">
      <c r="A8004">
        <v>6721</v>
      </c>
      <c r="B8004">
        <v>3.8274338954007794</v>
      </c>
      <c r="C8004" t="s">
        <v>10965</v>
      </c>
      <c r="D8004">
        <v>2</v>
      </c>
      <c r="E8004">
        <v>0.3010299956639812</v>
      </c>
    </row>
    <row r="8005" spans="1:5">
      <c r="A8005">
        <v>6721</v>
      </c>
      <c r="B8005">
        <v>3.8274338954007794</v>
      </c>
      <c r="C8005" t="s">
        <v>10966</v>
      </c>
      <c r="D8005">
        <v>2</v>
      </c>
      <c r="E8005">
        <v>0.3010299956639812</v>
      </c>
    </row>
    <row r="8006" spans="1:5">
      <c r="A8006">
        <v>6721</v>
      </c>
      <c r="B8006">
        <v>3.8274338954007794</v>
      </c>
      <c r="C8006" t="s">
        <v>10967</v>
      </c>
      <c r="D8006">
        <v>2</v>
      </c>
      <c r="E8006">
        <v>0.3010299956639812</v>
      </c>
    </row>
    <row r="8007" spans="1:5">
      <c r="A8007">
        <v>6721</v>
      </c>
      <c r="B8007">
        <v>3.8274338954007794</v>
      </c>
      <c r="C8007" t="s">
        <v>10968</v>
      </c>
      <c r="D8007">
        <v>2</v>
      </c>
      <c r="E8007">
        <v>0.3010299956639812</v>
      </c>
    </row>
    <row r="8008" spans="1:5">
      <c r="A8008">
        <v>6721</v>
      </c>
      <c r="B8008">
        <v>3.8274338954007794</v>
      </c>
      <c r="C8008" t="s">
        <v>10969</v>
      </c>
      <c r="D8008">
        <v>2</v>
      </c>
      <c r="E8008">
        <v>0.3010299956639812</v>
      </c>
    </row>
    <row r="8009" spans="1:5">
      <c r="A8009">
        <v>6721</v>
      </c>
      <c r="B8009">
        <v>3.8274338954007794</v>
      </c>
      <c r="C8009" t="s">
        <v>10970</v>
      </c>
      <c r="D8009">
        <v>2</v>
      </c>
      <c r="E8009">
        <v>0.3010299956639812</v>
      </c>
    </row>
    <row r="8010" spans="1:5">
      <c r="A8010">
        <v>6721</v>
      </c>
      <c r="B8010">
        <v>3.8274338954007794</v>
      </c>
      <c r="C8010" t="s">
        <v>10971</v>
      </c>
      <c r="D8010">
        <v>2</v>
      </c>
      <c r="E8010">
        <v>0.3010299956639812</v>
      </c>
    </row>
    <row r="8011" spans="1:5">
      <c r="A8011">
        <v>6721</v>
      </c>
      <c r="B8011">
        <v>3.8274338954007794</v>
      </c>
      <c r="C8011" t="s">
        <v>10972</v>
      </c>
      <c r="D8011">
        <v>2</v>
      </c>
      <c r="E8011">
        <v>0.3010299956639812</v>
      </c>
    </row>
    <row r="8012" spans="1:5">
      <c r="A8012">
        <v>6721</v>
      </c>
      <c r="B8012">
        <v>3.8274338954007794</v>
      </c>
      <c r="C8012" t="s">
        <v>10973</v>
      </c>
      <c r="D8012">
        <v>2</v>
      </c>
      <c r="E8012">
        <v>0.3010299956639812</v>
      </c>
    </row>
    <row r="8013" spans="1:5">
      <c r="A8013">
        <v>6721</v>
      </c>
      <c r="B8013">
        <v>3.8274338954007794</v>
      </c>
      <c r="C8013" t="s">
        <v>10974</v>
      </c>
      <c r="D8013">
        <v>2</v>
      </c>
      <c r="E8013">
        <v>0.3010299956639812</v>
      </c>
    </row>
    <row r="8014" spans="1:5">
      <c r="A8014">
        <v>6721</v>
      </c>
      <c r="B8014">
        <v>3.8274338954007794</v>
      </c>
      <c r="C8014" t="s">
        <v>10975</v>
      </c>
      <c r="D8014">
        <v>2</v>
      </c>
      <c r="E8014">
        <v>0.3010299956639812</v>
      </c>
    </row>
    <row r="8015" spans="1:5">
      <c r="A8015">
        <v>6721</v>
      </c>
      <c r="B8015">
        <v>3.8274338954007794</v>
      </c>
      <c r="C8015" t="s">
        <v>5379</v>
      </c>
      <c r="D8015">
        <v>2</v>
      </c>
      <c r="E8015">
        <v>0.3010299956639812</v>
      </c>
    </row>
    <row r="8016" spans="1:5">
      <c r="A8016">
        <v>6721</v>
      </c>
      <c r="B8016">
        <v>3.8274338954007794</v>
      </c>
      <c r="C8016" t="s">
        <v>5072</v>
      </c>
      <c r="D8016">
        <v>2</v>
      </c>
      <c r="E8016">
        <v>0.3010299956639812</v>
      </c>
    </row>
    <row r="8017" spans="1:5">
      <c r="A8017">
        <v>6721</v>
      </c>
      <c r="B8017">
        <v>3.8274338954007794</v>
      </c>
      <c r="C8017" t="s">
        <v>10976</v>
      </c>
      <c r="D8017">
        <v>2</v>
      </c>
      <c r="E8017">
        <v>0.3010299956639812</v>
      </c>
    </row>
    <row r="8018" spans="1:5">
      <c r="A8018">
        <v>6721</v>
      </c>
      <c r="B8018">
        <v>3.8274338954007794</v>
      </c>
      <c r="C8018" t="s">
        <v>4897</v>
      </c>
      <c r="D8018">
        <v>2</v>
      </c>
      <c r="E8018">
        <v>0.3010299956639812</v>
      </c>
    </row>
    <row r="8019" spans="1:5">
      <c r="A8019">
        <v>6721</v>
      </c>
      <c r="B8019">
        <v>3.8274338954007794</v>
      </c>
      <c r="C8019" t="s">
        <v>10977</v>
      </c>
      <c r="D8019">
        <v>2</v>
      </c>
      <c r="E8019">
        <v>0.3010299956639812</v>
      </c>
    </row>
    <row r="8020" spans="1:5">
      <c r="A8020">
        <v>6721</v>
      </c>
      <c r="B8020">
        <v>3.8274338954007794</v>
      </c>
      <c r="C8020" t="s">
        <v>10978</v>
      </c>
      <c r="D8020">
        <v>2</v>
      </c>
      <c r="E8020">
        <v>0.3010299956639812</v>
      </c>
    </row>
    <row r="8021" spans="1:5">
      <c r="A8021">
        <v>6721</v>
      </c>
      <c r="B8021">
        <v>3.8274338954007794</v>
      </c>
      <c r="C8021" t="s">
        <v>10979</v>
      </c>
      <c r="D8021">
        <v>2</v>
      </c>
      <c r="E8021">
        <v>0.3010299956639812</v>
      </c>
    </row>
    <row r="8022" spans="1:5">
      <c r="A8022">
        <v>6721</v>
      </c>
      <c r="B8022">
        <v>3.8274338954007794</v>
      </c>
      <c r="C8022" t="s">
        <v>10980</v>
      </c>
      <c r="D8022">
        <v>2</v>
      </c>
      <c r="E8022">
        <v>0.3010299956639812</v>
      </c>
    </row>
    <row r="8023" spans="1:5">
      <c r="A8023">
        <v>6721</v>
      </c>
      <c r="B8023">
        <v>3.8274338954007794</v>
      </c>
      <c r="C8023" t="s">
        <v>10981</v>
      </c>
      <c r="D8023">
        <v>2</v>
      </c>
      <c r="E8023">
        <v>0.3010299956639812</v>
      </c>
    </row>
    <row r="8024" spans="1:5">
      <c r="A8024">
        <v>6721</v>
      </c>
      <c r="B8024">
        <v>3.8274338954007794</v>
      </c>
      <c r="C8024" t="s">
        <v>10982</v>
      </c>
      <c r="D8024">
        <v>2</v>
      </c>
      <c r="E8024">
        <v>0.3010299956639812</v>
      </c>
    </row>
    <row r="8025" spans="1:5">
      <c r="A8025">
        <v>6721</v>
      </c>
      <c r="B8025">
        <v>3.8274338954007794</v>
      </c>
      <c r="C8025" t="s">
        <v>10983</v>
      </c>
      <c r="D8025">
        <v>2</v>
      </c>
      <c r="E8025">
        <v>0.3010299956639812</v>
      </c>
    </row>
    <row r="8026" spans="1:5">
      <c r="A8026">
        <v>6721</v>
      </c>
      <c r="B8026">
        <v>3.8274338954007794</v>
      </c>
      <c r="C8026" t="s">
        <v>10984</v>
      </c>
      <c r="D8026">
        <v>2</v>
      </c>
      <c r="E8026">
        <v>0.3010299956639812</v>
      </c>
    </row>
    <row r="8027" spans="1:5">
      <c r="A8027">
        <v>6721</v>
      </c>
      <c r="B8027">
        <v>3.8274338954007794</v>
      </c>
      <c r="C8027" t="s">
        <v>10985</v>
      </c>
      <c r="D8027">
        <v>2</v>
      </c>
      <c r="E8027">
        <v>0.3010299956639812</v>
      </c>
    </row>
    <row r="8028" spans="1:5">
      <c r="A8028">
        <v>6721</v>
      </c>
      <c r="B8028">
        <v>3.8274338954007794</v>
      </c>
      <c r="C8028" t="s">
        <v>10986</v>
      </c>
      <c r="D8028">
        <v>2</v>
      </c>
      <c r="E8028">
        <v>0.3010299956639812</v>
      </c>
    </row>
    <row r="8029" spans="1:5">
      <c r="A8029">
        <v>6721</v>
      </c>
      <c r="B8029">
        <v>3.8274338954007794</v>
      </c>
      <c r="C8029" t="s">
        <v>3640</v>
      </c>
      <c r="D8029">
        <v>2</v>
      </c>
      <c r="E8029">
        <v>0.3010299956639812</v>
      </c>
    </row>
    <row r="8030" spans="1:5">
      <c r="A8030">
        <v>6721</v>
      </c>
      <c r="B8030">
        <v>3.8274338954007794</v>
      </c>
      <c r="C8030" t="s">
        <v>10987</v>
      </c>
      <c r="D8030">
        <v>2</v>
      </c>
      <c r="E8030">
        <v>0.3010299956639812</v>
      </c>
    </row>
    <row r="8031" spans="1:5">
      <c r="A8031">
        <v>6721</v>
      </c>
      <c r="B8031">
        <v>3.8274338954007794</v>
      </c>
      <c r="C8031" t="s">
        <v>10988</v>
      </c>
      <c r="D8031">
        <v>2</v>
      </c>
      <c r="E8031">
        <v>0.3010299956639812</v>
      </c>
    </row>
    <row r="8032" spans="1:5">
      <c r="A8032">
        <v>6721</v>
      </c>
      <c r="B8032">
        <v>3.8274338954007794</v>
      </c>
      <c r="C8032" t="s">
        <v>4825</v>
      </c>
      <c r="D8032">
        <v>1</v>
      </c>
      <c r="E8032">
        <v>0</v>
      </c>
    </row>
    <row r="8033" spans="1:5">
      <c r="A8033">
        <v>6721</v>
      </c>
      <c r="B8033">
        <v>3.8274338954007794</v>
      </c>
      <c r="C8033" t="s">
        <v>5231</v>
      </c>
      <c r="D8033">
        <v>1</v>
      </c>
      <c r="E8033">
        <v>0</v>
      </c>
    </row>
    <row r="8034" spans="1:5">
      <c r="A8034">
        <v>6721</v>
      </c>
      <c r="B8034">
        <v>3.8274338954007794</v>
      </c>
      <c r="C8034" t="s">
        <v>6817</v>
      </c>
      <c r="D8034">
        <v>1</v>
      </c>
      <c r="E8034">
        <v>0</v>
      </c>
    </row>
    <row r="8035" spans="1:5">
      <c r="A8035">
        <v>6721</v>
      </c>
      <c r="B8035">
        <v>3.8274338954007794</v>
      </c>
      <c r="C8035" t="s">
        <v>10989</v>
      </c>
      <c r="D8035">
        <v>1</v>
      </c>
      <c r="E8035">
        <v>0</v>
      </c>
    </row>
    <row r="8036" spans="1:5">
      <c r="A8036">
        <v>6721</v>
      </c>
      <c r="B8036">
        <v>3.8274338954007794</v>
      </c>
      <c r="C8036" t="s">
        <v>10990</v>
      </c>
      <c r="D8036">
        <v>1</v>
      </c>
      <c r="E8036">
        <v>0</v>
      </c>
    </row>
    <row r="8037" spans="1:5">
      <c r="A8037">
        <v>6721</v>
      </c>
      <c r="B8037">
        <v>3.8274338954007794</v>
      </c>
      <c r="C8037" t="s">
        <v>4786</v>
      </c>
      <c r="D8037">
        <v>1</v>
      </c>
      <c r="E8037">
        <v>0</v>
      </c>
    </row>
    <row r="8038" spans="1:5">
      <c r="A8038">
        <v>6721</v>
      </c>
      <c r="B8038">
        <v>3.8274338954007794</v>
      </c>
      <c r="C8038" t="s">
        <v>10991</v>
      </c>
      <c r="D8038">
        <v>1</v>
      </c>
      <c r="E8038">
        <v>0</v>
      </c>
    </row>
    <row r="8039" spans="1:5">
      <c r="A8039">
        <v>6721</v>
      </c>
      <c r="B8039">
        <v>3.8274338954007794</v>
      </c>
      <c r="C8039" t="s">
        <v>10992</v>
      </c>
      <c r="D8039">
        <v>1</v>
      </c>
      <c r="E8039">
        <v>0</v>
      </c>
    </row>
    <row r="8040" spans="1:5">
      <c r="A8040">
        <v>6721</v>
      </c>
      <c r="B8040">
        <v>3.8274338954007794</v>
      </c>
      <c r="C8040" t="s">
        <v>10993</v>
      </c>
      <c r="D8040">
        <v>1</v>
      </c>
      <c r="E8040">
        <v>0</v>
      </c>
    </row>
    <row r="8041" spans="1:5">
      <c r="A8041">
        <v>6721</v>
      </c>
      <c r="B8041">
        <v>3.8274338954007794</v>
      </c>
      <c r="C8041" t="s">
        <v>10994</v>
      </c>
      <c r="D8041">
        <v>1</v>
      </c>
      <c r="E8041">
        <v>0</v>
      </c>
    </row>
    <row r="8042" spans="1:5">
      <c r="A8042">
        <v>6721</v>
      </c>
      <c r="B8042">
        <v>3.8274338954007794</v>
      </c>
      <c r="C8042" t="s">
        <v>4571</v>
      </c>
      <c r="D8042">
        <v>1</v>
      </c>
      <c r="E8042">
        <v>0</v>
      </c>
    </row>
    <row r="8043" spans="1:5">
      <c r="A8043">
        <v>6721</v>
      </c>
      <c r="B8043">
        <v>3.8274338954007794</v>
      </c>
      <c r="C8043" t="s">
        <v>10995</v>
      </c>
      <c r="D8043">
        <v>1</v>
      </c>
      <c r="E8043">
        <v>0</v>
      </c>
    </row>
    <row r="8044" spans="1:5">
      <c r="A8044">
        <v>6721</v>
      </c>
      <c r="B8044">
        <v>3.8274338954007794</v>
      </c>
      <c r="C8044" t="s">
        <v>4734</v>
      </c>
      <c r="D8044">
        <v>1</v>
      </c>
      <c r="E8044">
        <v>0</v>
      </c>
    </row>
    <row r="8045" spans="1:5">
      <c r="A8045">
        <v>6721</v>
      </c>
      <c r="B8045">
        <v>3.8274338954007794</v>
      </c>
      <c r="C8045" t="s">
        <v>10996</v>
      </c>
      <c r="D8045">
        <v>1</v>
      </c>
      <c r="E8045">
        <v>0</v>
      </c>
    </row>
    <row r="8046" spans="1:5">
      <c r="A8046">
        <v>6721</v>
      </c>
      <c r="B8046">
        <v>3.8274338954007794</v>
      </c>
      <c r="C8046" t="s">
        <v>10997</v>
      </c>
      <c r="D8046">
        <v>1</v>
      </c>
      <c r="E8046">
        <v>0</v>
      </c>
    </row>
    <row r="8047" spans="1:5">
      <c r="A8047">
        <v>6721</v>
      </c>
      <c r="B8047">
        <v>3.8274338954007794</v>
      </c>
      <c r="C8047" t="s">
        <v>10998</v>
      </c>
      <c r="D8047">
        <v>1</v>
      </c>
      <c r="E8047">
        <v>0</v>
      </c>
    </row>
    <row r="8048" spans="1:5">
      <c r="A8048">
        <v>6721</v>
      </c>
      <c r="B8048">
        <v>3.8274338954007794</v>
      </c>
      <c r="C8048" t="s">
        <v>10999</v>
      </c>
      <c r="D8048">
        <v>1</v>
      </c>
      <c r="E8048">
        <v>0</v>
      </c>
    </row>
    <row r="8049" spans="1:5">
      <c r="A8049">
        <v>6721</v>
      </c>
      <c r="B8049">
        <v>3.8274338954007794</v>
      </c>
      <c r="C8049" t="s">
        <v>11000</v>
      </c>
      <c r="D8049">
        <v>1</v>
      </c>
      <c r="E8049">
        <v>0</v>
      </c>
    </row>
    <row r="8050" spans="1:5">
      <c r="A8050">
        <v>6721</v>
      </c>
      <c r="B8050">
        <v>3.8274338954007794</v>
      </c>
      <c r="C8050" t="s">
        <v>11001</v>
      </c>
      <c r="D8050">
        <v>1</v>
      </c>
      <c r="E8050">
        <v>0</v>
      </c>
    </row>
    <row r="8051" spans="1:5">
      <c r="A8051">
        <v>6721</v>
      </c>
      <c r="B8051">
        <v>3.8274338954007794</v>
      </c>
      <c r="C8051" t="s">
        <v>11002</v>
      </c>
      <c r="D8051">
        <v>1</v>
      </c>
      <c r="E8051">
        <v>0</v>
      </c>
    </row>
    <row r="8052" spans="1:5">
      <c r="A8052">
        <v>6721</v>
      </c>
      <c r="B8052">
        <v>3.8274338954007794</v>
      </c>
      <c r="C8052" t="s">
        <v>11003</v>
      </c>
      <c r="D8052">
        <v>1</v>
      </c>
      <c r="E8052">
        <v>0</v>
      </c>
    </row>
    <row r="8053" spans="1:5">
      <c r="A8053">
        <v>6721</v>
      </c>
      <c r="B8053">
        <v>3.8274338954007794</v>
      </c>
      <c r="C8053" t="s">
        <v>11004</v>
      </c>
      <c r="D8053">
        <v>1</v>
      </c>
      <c r="E8053">
        <v>0</v>
      </c>
    </row>
    <row r="8054" spans="1:5">
      <c r="A8054">
        <v>6721</v>
      </c>
      <c r="B8054">
        <v>3.8274338954007794</v>
      </c>
      <c r="C8054" t="s">
        <v>11005</v>
      </c>
      <c r="D8054">
        <v>1</v>
      </c>
      <c r="E8054">
        <v>0</v>
      </c>
    </row>
    <row r="8055" spans="1:5">
      <c r="A8055">
        <v>6721</v>
      </c>
      <c r="B8055">
        <v>3.8274338954007794</v>
      </c>
      <c r="C8055" t="s">
        <v>11006</v>
      </c>
      <c r="D8055">
        <v>1</v>
      </c>
      <c r="E8055">
        <v>0</v>
      </c>
    </row>
    <row r="8056" spans="1:5">
      <c r="A8056">
        <v>6721</v>
      </c>
      <c r="B8056">
        <v>3.8274338954007794</v>
      </c>
      <c r="C8056" t="s">
        <v>11007</v>
      </c>
      <c r="D8056">
        <v>1</v>
      </c>
      <c r="E8056">
        <v>0</v>
      </c>
    </row>
    <row r="8057" spans="1:5">
      <c r="A8057">
        <v>6721</v>
      </c>
      <c r="B8057">
        <v>3.8274338954007794</v>
      </c>
      <c r="C8057" t="s">
        <v>11008</v>
      </c>
      <c r="D8057">
        <v>1</v>
      </c>
      <c r="E8057">
        <v>0</v>
      </c>
    </row>
    <row r="8058" spans="1:5">
      <c r="A8058">
        <v>6721</v>
      </c>
      <c r="B8058">
        <v>3.8274338954007794</v>
      </c>
      <c r="C8058" t="s">
        <v>11009</v>
      </c>
      <c r="D8058">
        <v>1</v>
      </c>
      <c r="E8058">
        <v>0</v>
      </c>
    </row>
    <row r="8059" spans="1:5">
      <c r="A8059">
        <v>6721</v>
      </c>
      <c r="B8059">
        <v>3.8274338954007794</v>
      </c>
      <c r="C8059" t="s">
        <v>11010</v>
      </c>
      <c r="D8059">
        <v>1</v>
      </c>
      <c r="E8059">
        <v>0</v>
      </c>
    </row>
    <row r="8060" spans="1:5">
      <c r="A8060">
        <v>6721</v>
      </c>
      <c r="B8060">
        <v>3.8274338954007794</v>
      </c>
      <c r="C8060" t="s">
        <v>11011</v>
      </c>
      <c r="D8060">
        <v>1</v>
      </c>
      <c r="E8060">
        <v>0</v>
      </c>
    </row>
    <row r="8061" spans="1:5">
      <c r="A8061">
        <v>6721</v>
      </c>
      <c r="B8061">
        <v>3.8274338954007794</v>
      </c>
      <c r="C8061" t="s">
        <v>11012</v>
      </c>
      <c r="D8061">
        <v>1</v>
      </c>
      <c r="E8061">
        <v>0</v>
      </c>
    </row>
    <row r="8062" spans="1:5">
      <c r="A8062">
        <v>6721</v>
      </c>
      <c r="B8062">
        <v>3.8274338954007794</v>
      </c>
      <c r="C8062" t="s">
        <v>11013</v>
      </c>
      <c r="D8062">
        <v>1</v>
      </c>
      <c r="E8062">
        <v>0</v>
      </c>
    </row>
    <row r="8063" spans="1:5">
      <c r="A8063">
        <v>6721</v>
      </c>
      <c r="B8063">
        <v>3.8274338954007794</v>
      </c>
      <c r="C8063" t="s">
        <v>11014</v>
      </c>
      <c r="D8063">
        <v>1</v>
      </c>
      <c r="E8063">
        <v>0</v>
      </c>
    </row>
    <row r="8064" spans="1:5">
      <c r="A8064">
        <v>6721</v>
      </c>
      <c r="B8064">
        <v>3.8274338954007794</v>
      </c>
      <c r="C8064" t="s">
        <v>11015</v>
      </c>
      <c r="D8064">
        <v>1</v>
      </c>
      <c r="E8064">
        <v>0</v>
      </c>
    </row>
    <row r="8065" spans="1:5">
      <c r="A8065">
        <v>6721</v>
      </c>
      <c r="B8065">
        <v>3.8274338954007794</v>
      </c>
      <c r="C8065" t="s">
        <v>11016</v>
      </c>
      <c r="D8065">
        <v>1</v>
      </c>
      <c r="E8065">
        <v>0</v>
      </c>
    </row>
    <row r="8066" spans="1:5">
      <c r="A8066">
        <v>6721</v>
      </c>
      <c r="B8066">
        <v>3.8274338954007794</v>
      </c>
      <c r="C8066" t="s">
        <v>11017</v>
      </c>
      <c r="D8066">
        <v>1</v>
      </c>
      <c r="E8066">
        <v>0</v>
      </c>
    </row>
    <row r="8067" spans="1:5">
      <c r="A8067">
        <v>6721</v>
      </c>
      <c r="B8067">
        <v>3.8274338954007794</v>
      </c>
      <c r="C8067" t="s">
        <v>11018</v>
      </c>
      <c r="D8067">
        <v>1</v>
      </c>
      <c r="E8067">
        <v>0</v>
      </c>
    </row>
    <row r="8068" spans="1:5">
      <c r="A8068">
        <v>6721</v>
      </c>
      <c r="B8068">
        <v>3.8274338954007794</v>
      </c>
      <c r="C8068" t="s">
        <v>11019</v>
      </c>
      <c r="D8068">
        <v>1</v>
      </c>
      <c r="E8068">
        <v>0</v>
      </c>
    </row>
    <row r="8069" spans="1:5">
      <c r="A8069">
        <v>6721</v>
      </c>
      <c r="B8069">
        <v>3.8274338954007794</v>
      </c>
      <c r="C8069" t="s">
        <v>11020</v>
      </c>
      <c r="D8069">
        <v>1</v>
      </c>
      <c r="E8069">
        <v>0</v>
      </c>
    </row>
    <row r="8070" spans="1:5">
      <c r="A8070">
        <v>6721</v>
      </c>
      <c r="B8070">
        <v>3.8274338954007794</v>
      </c>
      <c r="C8070" t="s">
        <v>11021</v>
      </c>
      <c r="D8070">
        <v>1</v>
      </c>
      <c r="E8070">
        <v>0</v>
      </c>
    </row>
    <row r="8071" spans="1:5">
      <c r="A8071">
        <v>6721</v>
      </c>
      <c r="B8071">
        <v>3.8274338954007794</v>
      </c>
      <c r="C8071" t="s">
        <v>11022</v>
      </c>
      <c r="D8071">
        <v>1</v>
      </c>
      <c r="E8071">
        <v>0</v>
      </c>
    </row>
    <row r="8072" spans="1:5">
      <c r="A8072">
        <v>6721</v>
      </c>
      <c r="B8072">
        <v>3.8274338954007794</v>
      </c>
      <c r="C8072" t="s">
        <v>11023</v>
      </c>
      <c r="D8072">
        <v>1</v>
      </c>
      <c r="E8072">
        <v>0</v>
      </c>
    </row>
    <row r="8073" spans="1:5">
      <c r="A8073">
        <v>6721</v>
      </c>
      <c r="B8073">
        <v>3.8274338954007794</v>
      </c>
      <c r="C8073" t="s">
        <v>11024</v>
      </c>
      <c r="D8073">
        <v>1</v>
      </c>
      <c r="E8073">
        <v>0</v>
      </c>
    </row>
    <row r="8074" spans="1:5">
      <c r="A8074">
        <v>6721</v>
      </c>
      <c r="B8074">
        <v>3.8274338954007794</v>
      </c>
      <c r="C8074" t="s">
        <v>11025</v>
      </c>
      <c r="D8074">
        <v>1</v>
      </c>
      <c r="E8074">
        <v>0</v>
      </c>
    </row>
    <row r="8075" spans="1:5">
      <c r="A8075">
        <v>6721</v>
      </c>
      <c r="B8075">
        <v>3.8274338954007794</v>
      </c>
      <c r="C8075" t="s">
        <v>11026</v>
      </c>
      <c r="D8075">
        <v>1</v>
      </c>
      <c r="E8075">
        <v>0</v>
      </c>
    </row>
    <row r="8076" spans="1:5">
      <c r="A8076">
        <v>6721</v>
      </c>
      <c r="B8076">
        <v>3.8274338954007794</v>
      </c>
      <c r="C8076" t="s">
        <v>11027</v>
      </c>
      <c r="D8076">
        <v>1</v>
      </c>
      <c r="E8076">
        <v>0</v>
      </c>
    </row>
    <row r="8077" spans="1:5">
      <c r="A8077">
        <v>6721</v>
      </c>
      <c r="B8077">
        <v>3.8274338954007794</v>
      </c>
      <c r="C8077" t="s">
        <v>11028</v>
      </c>
      <c r="D8077">
        <v>1</v>
      </c>
      <c r="E8077">
        <v>0</v>
      </c>
    </row>
    <row r="8078" spans="1:5">
      <c r="A8078">
        <v>6721</v>
      </c>
      <c r="B8078">
        <v>3.8274338954007794</v>
      </c>
      <c r="C8078" t="s">
        <v>11029</v>
      </c>
      <c r="D8078">
        <v>1</v>
      </c>
      <c r="E8078">
        <v>0</v>
      </c>
    </row>
    <row r="8079" spans="1:5">
      <c r="A8079">
        <v>6721</v>
      </c>
      <c r="B8079">
        <v>3.8274338954007794</v>
      </c>
      <c r="C8079" t="s">
        <v>11030</v>
      </c>
      <c r="D8079">
        <v>1</v>
      </c>
      <c r="E8079">
        <v>0</v>
      </c>
    </row>
    <row r="8080" spans="1:5">
      <c r="A8080">
        <v>6721</v>
      </c>
      <c r="B8080">
        <v>3.8274338954007794</v>
      </c>
      <c r="C8080" t="s">
        <v>11031</v>
      </c>
      <c r="D8080">
        <v>1</v>
      </c>
      <c r="E8080">
        <v>0</v>
      </c>
    </row>
    <row r="8081" spans="1:5">
      <c r="A8081">
        <v>6721</v>
      </c>
      <c r="B8081">
        <v>3.8274338954007794</v>
      </c>
      <c r="C8081" t="s">
        <v>11032</v>
      </c>
      <c r="D8081">
        <v>1</v>
      </c>
      <c r="E8081">
        <v>0</v>
      </c>
    </row>
    <row r="8082" spans="1:5">
      <c r="A8082">
        <v>6721</v>
      </c>
      <c r="B8082">
        <v>3.8274338954007794</v>
      </c>
      <c r="C8082" t="s">
        <v>11033</v>
      </c>
      <c r="D8082">
        <v>1</v>
      </c>
      <c r="E8082">
        <v>0</v>
      </c>
    </row>
    <row r="8083" spans="1:5">
      <c r="A8083">
        <v>6721</v>
      </c>
      <c r="B8083">
        <v>3.8274338954007794</v>
      </c>
      <c r="C8083" t="s">
        <v>11034</v>
      </c>
      <c r="D8083">
        <v>1</v>
      </c>
      <c r="E8083">
        <v>0</v>
      </c>
    </row>
    <row r="8084" spans="1:5">
      <c r="A8084">
        <v>6721</v>
      </c>
      <c r="B8084">
        <v>3.8274338954007794</v>
      </c>
      <c r="C8084" t="s">
        <v>11035</v>
      </c>
      <c r="D8084">
        <v>1</v>
      </c>
      <c r="E8084">
        <v>0</v>
      </c>
    </row>
    <row r="8085" spans="1:5">
      <c r="A8085">
        <v>6721</v>
      </c>
      <c r="B8085">
        <v>3.8274338954007794</v>
      </c>
      <c r="C8085" t="s">
        <v>11036</v>
      </c>
      <c r="D8085">
        <v>1</v>
      </c>
      <c r="E8085">
        <v>0</v>
      </c>
    </row>
    <row r="8086" spans="1:5">
      <c r="A8086">
        <v>6721</v>
      </c>
      <c r="B8086">
        <v>3.8274338954007794</v>
      </c>
      <c r="C8086" t="s">
        <v>11037</v>
      </c>
      <c r="D8086">
        <v>1</v>
      </c>
      <c r="E8086">
        <v>0</v>
      </c>
    </row>
    <row r="8087" spans="1:5">
      <c r="A8087">
        <v>6721</v>
      </c>
      <c r="B8087">
        <v>3.8274338954007794</v>
      </c>
      <c r="C8087" t="s">
        <v>11038</v>
      </c>
      <c r="D8087">
        <v>1</v>
      </c>
      <c r="E8087">
        <v>0</v>
      </c>
    </row>
    <row r="8088" spans="1:5">
      <c r="A8088">
        <v>6721</v>
      </c>
      <c r="B8088">
        <v>3.8274338954007794</v>
      </c>
      <c r="C8088" t="s">
        <v>11039</v>
      </c>
      <c r="D8088">
        <v>1</v>
      </c>
      <c r="E8088">
        <v>0</v>
      </c>
    </row>
    <row r="8089" spans="1:5">
      <c r="A8089">
        <v>6721</v>
      </c>
      <c r="B8089">
        <v>3.8274338954007794</v>
      </c>
      <c r="C8089" t="s">
        <v>11040</v>
      </c>
      <c r="D8089">
        <v>1</v>
      </c>
      <c r="E8089">
        <v>0</v>
      </c>
    </row>
    <row r="8090" spans="1:5">
      <c r="A8090">
        <v>6721</v>
      </c>
      <c r="B8090">
        <v>3.8274338954007794</v>
      </c>
      <c r="C8090" t="s">
        <v>11041</v>
      </c>
      <c r="D8090">
        <v>1</v>
      </c>
      <c r="E8090">
        <v>0</v>
      </c>
    </row>
    <row r="8091" spans="1:5">
      <c r="A8091">
        <v>6721</v>
      </c>
      <c r="B8091">
        <v>3.8274338954007794</v>
      </c>
      <c r="C8091" t="s">
        <v>11042</v>
      </c>
      <c r="D8091">
        <v>1</v>
      </c>
      <c r="E8091">
        <v>0</v>
      </c>
    </row>
    <row r="8092" spans="1:5">
      <c r="A8092">
        <v>6721</v>
      </c>
      <c r="B8092">
        <v>3.8274338954007794</v>
      </c>
      <c r="C8092" t="s">
        <v>11043</v>
      </c>
      <c r="D8092">
        <v>1</v>
      </c>
      <c r="E8092">
        <v>0</v>
      </c>
    </row>
    <row r="8093" spans="1:5">
      <c r="A8093">
        <v>6721</v>
      </c>
      <c r="B8093">
        <v>3.8274338954007794</v>
      </c>
      <c r="C8093" t="s">
        <v>11044</v>
      </c>
      <c r="D8093">
        <v>1</v>
      </c>
      <c r="E8093">
        <v>0</v>
      </c>
    </row>
    <row r="8094" spans="1:5">
      <c r="A8094">
        <v>6721</v>
      </c>
      <c r="B8094">
        <v>3.8274338954007794</v>
      </c>
      <c r="C8094" t="s">
        <v>11045</v>
      </c>
      <c r="D8094">
        <v>1</v>
      </c>
      <c r="E8094">
        <v>0</v>
      </c>
    </row>
    <row r="8095" spans="1:5">
      <c r="A8095">
        <v>6721</v>
      </c>
      <c r="B8095">
        <v>3.8274338954007794</v>
      </c>
      <c r="C8095" t="s">
        <v>11046</v>
      </c>
      <c r="D8095">
        <v>1</v>
      </c>
      <c r="E8095">
        <v>0</v>
      </c>
    </row>
    <row r="8096" spans="1:5">
      <c r="A8096">
        <v>6721</v>
      </c>
      <c r="B8096">
        <v>3.8274338954007794</v>
      </c>
      <c r="C8096" t="s">
        <v>11047</v>
      </c>
      <c r="D8096">
        <v>1</v>
      </c>
      <c r="E8096">
        <v>0</v>
      </c>
    </row>
    <row r="8097" spans="1:5">
      <c r="A8097">
        <v>6721</v>
      </c>
      <c r="B8097">
        <v>3.8274338954007794</v>
      </c>
      <c r="C8097" t="s">
        <v>11048</v>
      </c>
      <c r="D8097">
        <v>1</v>
      </c>
      <c r="E8097">
        <v>0</v>
      </c>
    </row>
    <row r="8098" spans="1:5">
      <c r="A8098">
        <v>6721</v>
      </c>
      <c r="B8098">
        <v>3.8274338954007794</v>
      </c>
      <c r="C8098" t="s">
        <v>11049</v>
      </c>
      <c r="D8098">
        <v>1</v>
      </c>
      <c r="E8098">
        <v>0</v>
      </c>
    </row>
    <row r="8099" spans="1:5">
      <c r="A8099">
        <v>6721</v>
      </c>
      <c r="B8099">
        <v>3.8274338954007794</v>
      </c>
      <c r="C8099" t="s">
        <v>11050</v>
      </c>
      <c r="D8099">
        <v>1</v>
      </c>
      <c r="E8099">
        <v>0</v>
      </c>
    </row>
    <row r="8100" spans="1:5">
      <c r="A8100">
        <v>6721</v>
      </c>
      <c r="B8100">
        <v>3.8274338954007794</v>
      </c>
      <c r="C8100" t="s">
        <v>11051</v>
      </c>
      <c r="D8100">
        <v>1</v>
      </c>
      <c r="E8100">
        <v>0</v>
      </c>
    </row>
    <row r="8101" spans="1:5">
      <c r="A8101">
        <v>6721</v>
      </c>
      <c r="B8101">
        <v>3.8274338954007794</v>
      </c>
      <c r="C8101" t="s">
        <v>11052</v>
      </c>
      <c r="D8101">
        <v>1</v>
      </c>
      <c r="E8101">
        <v>0</v>
      </c>
    </row>
    <row r="8102" spans="1:5">
      <c r="A8102">
        <v>6721</v>
      </c>
      <c r="B8102">
        <v>3.8274338954007794</v>
      </c>
      <c r="C8102" t="s">
        <v>11053</v>
      </c>
      <c r="D8102">
        <v>1</v>
      </c>
      <c r="E8102">
        <v>0</v>
      </c>
    </row>
    <row r="8103" spans="1:5">
      <c r="A8103">
        <v>6721</v>
      </c>
      <c r="B8103">
        <v>3.8274338954007794</v>
      </c>
      <c r="C8103" t="s">
        <v>11054</v>
      </c>
      <c r="D8103">
        <v>1</v>
      </c>
      <c r="E8103">
        <v>0</v>
      </c>
    </row>
    <row r="8104" spans="1:5">
      <c r="A8104">
        <v>6721</v>
      </c>
      <c r="B8104">
        <v>3.8274338954007794</v>
      </c>
      <c r="C8104" t="s">
        <v>11055</v>
      </c>
      <c r="D8104">
        <v>1</v>
      </c>
      <c r="E8104">
        <v>0</v>
      </c>
    </row>
    <row r="8105" spans="1:5">
      <c r="A8105">
        <v>6721</v>
      </c>
      <c r="B8105">
        <v>3.8274338954007794</v>
      </c>
      <c r="C8105" t="s">
        <v>11056</v>
      </c>
      <c r="D8105">
        <v>1</v>
      </c>
      <c r="E8105">
        <v>0</v>
      </c>
    </row>
    <row r="8106" spans="1:5">
      <c r="A8106">
        <v>6721</v>
      </c>
      <c r="B8106">
        <v>3.8274338954007794</v>
      </c>
      <c r="C8106" t="s">
        <v>11057</v>
      </c>
      <c r="D8106">
        <v>1</v>
      </c>
      <c r="E8106">
        <v>0</v>
      </c>
    </row>
    <row r="8107" spans="1:5">
      <c r="A8107">
        <v>6721</v>
      </c>
      <c r="B8107">
        <v>3.8274338954007794</v>
      </c>
      <c r="C8107" t="s">
        <v>11058</v>
      </c>
      <c r="D8107">
        <v>1</v>
      </c>
      <c r="E8107">
        <v>0</v>
      </c>
    </row>
    <row r="8108" spans="1:5">
      <c r="A8108">
        <v>6721</v>
      </c>
      <c r="B8108">
        <v>3.8274338954007794</v>
      </c>
      <c r="C8108" t="s">
        <v>11059</v>
      </c>
      <c r="D8108">
        <v>1</v>
      </c>
      <c r="E8108">
        <v>0</v>
      </c>
    </row>
    <row r="8109" spans="1:5">
      <c r="A8109">
        <v>6721</v>
      </c>
      <c r="B8109">
        <v>3.8274338954007794</v>
      </c>
      <c r="C8109" t="s">
        <v>5695</v>
      </c>
      <c r="D8109">
        <v>1</v>
      </c>
      <c r="E8109">
        <v>0</v>
      </c>
    </row>
    <row r="8110" spans="1:5">
      <c r="A8110">
        <v>6721</v>
      </c>
      <c r="B8110">
        <v>3.8274338954007794</v>
      </c>
      <c r="C8110" t="s">
        <v>11060</v>
      </c>
      <c r="D8110">
        <v>1</v>
      </c>
      <c r="E8110">
        <v>0</v>
      </c>
    </row>
    <row r="8111" spans="1:5">
      <c r="A8111">
        <v>6721</v>
      </c>
      <c r="B8111">
        <v>3.8274338954007794</v>
      </c>
      <c r="C8111" t="s">
        <v>11061</v>
      </c>
      <c r="D8111">
        <v>1</v>
      </c>
      <c r="E8111">
        <v>0</v>
      </c>
    </row>
    <row r="8112" spans="1:5">
      <c r="A8112">
        <v>6721</v>
      </c>
      <c r="B8112">
        <v>3.8274338954007794</v>
      </c>
      <c r="C8112" t="s">
        <v>11062</v>
      </c>
      <c r="D8112">
        <v>1</v>
      </c>
      <c r="E8112">
        <v>0</v>
      </c>
    </row>
    <row r="8113" spans="1:5">
      <c r="A8113">
        <v>6721</v>
      </c>
      <c r="B8113">
        <v>3.8274338954007794</v>
      </c>
      <c r="C8113" t="s">
        <v>11063</v>
      </c>
      <c r="D8113">
        <v>1</v>
      </c>
      <c r="E8113">
        <v>0</v>
      </c>
    </row>
    <row r="8114" spans="1:5">
      <c r="A8114">
        <v>6721</v>
      </c>
      <c r="B8114">
        <v>3.8274338954007794</v>
      </c>
      <c r="C8114" t="s">
        <v>11064</v>
      </c>
      <c r="D8114">
        <v>1</v>
      </c>
      <c r="E8114">
        <v>0</v>
      </c>
    </row>
    <row r="8115" spans="1:5">
      <c r="A8115">
        <v>6721</v>
      </c>
      <c r="B8115">
        <v>3.8274338954007794</v>
      </c>
      <c r="C8115" t="s">
        <v>5037</v>
      </c>
      <c r="D8115">
        <v>1</v>
      </c>
      <c r="E8115">
        <v>0</v>
      </c>
    </row>
    <row r="8116" spans="1:5">
      <c r="A8116">
        <v>6721</v>
      </c>
      <c r="B8116">
        <v>3.8274338954007794</v>
      </c>
      <c r="C8116" t="s">
        <v>11065</v>
      </c>
      <c r="D8116">
        <v>1</v>
      </c>
      <c r="E8116">
        <v>0</v>
      </c>
    </row>
    <row r="8117" spans="1:5">
      <c r="A8117">
        <v>6721</v>
      </c>
      <c r="B8117">
        <v>3.8274338954007794</v>
      </c>
      <c r="C8117" t="s">
        <v>11066</v>
      </c>
      <c r="D8117">
        <v>1</v>
      </c>
      <c r="E8117">
        <v>0</v>
      </c>
    </row>
    <row r="8118" spans="1:5">
      <c r="A8118">
        <v>6721</v>
      </c>
      <c r="B8118">
        <v>3.8274338954007794</v>
      </c>
      <c r="C8118" t="s">
        <v>4088</v>
      </c>
      <c r="D8118">
        <v>1</v>
      </c>
      <c r="E8118">
        <v>0</v>
      </c>
    </row>
    <row r="8119" spans="1:5">
      <c r="A8119">
        <v>6721</v>
      </c>
      <c r="B8119">
        <v>3.8274338954007794</v>
      </c>
      <c r="C8119" t="s">
        <v>11067</v>
      </c>
      <c r="D8119">
        <v>1</v>
      </c>
      <c r="E8119">
        <v>0</v>
      </c>
    </row>
    <row r="8120" spans="1:5">
      <c r="A8120">
        <v>6721</v>
      </c>
      <c r="B8120">
        <v>3.8274338954007794</v>
      </c>
      <c r="C8120" t="s">
        <v>6731</v>
      </c>
      <c r="D8120">
        <v>1</v>
      </c>
      <c r="E8120">
        <v>0</v>
      </c>
    </row>
    <row r="8121" spans="1:5">
      <c r="A8121">
        <v>6721</v>
      </c>
      <c r="B8121">
        <v>3.8274338954007794</v>
      </c>
      <c r="C8121" t="s">
        <v>11068</v>
      </c>
      <c r="D8121">
        <v>1</v>
      </c>
      <c r="E8121">
        <v>0</v>
      </c>
    </row>
    <row r="8122" spans="1:5">
      <c r="A8122">
        <v>6721</v>
      </c>
      <c r="B8122">
        <v>3.8274338954007794</v>
      </c>
      <c r="C8122" t="s">
        <v>11069</v>
      </c>
      <c r="D8122">
        <v>1</v>
      </c>
      <c r="E8122">
        <v>0</v>
      </c>
    </row>
    <row r="8123" spans="1:5">
      <c r="A8123">
        <v>6721</v>
      </c>
      <c r="B8123">
        <v>3.8274338954007794</v>
      </c>
      <c r="C8123" t="s">
        <v>11070</v>
      </c>
      <c r="D8123">
        <v>1</v>
      </c>
      <c r="E8123">
        <v>0</v>
      </c>
    </row>
    <row r="8124" spans="1:5">
      <c r="A8124">
        <v>6721</v>
      </c>
      <c r="B8124">
        <v>3.8274338954007794</v>
      </c>
      <c r="C8124" t="s">
        <v>11071</v>
      </c>
      <c r="D8124">
        <v>1</v>
      </c>
      <c r="E8124">
        <v>0</v>
      </c>
    </row>
    <row r="8125" spans="1:5">
      <c r="A8125">
        <v>6721</v>
      </c>
      <c r="B8125">
        <v>3.8274338954007794</v>
      </c>
      <c r="C8125" t="s">
        <v>11072</v>
      </c>
      <c r="D8125">
        <v>1</v>
      </c>
      <c r="E8125">
        <v>0</v>
      </c>
    </row>
    <row r="8126" spans="1:5">
      <c r="A8126">
        <v>6721</v>
      </c>
      <c r="B8126">
        <v>3.8274338954007794</v>
      </c>
      <c r="C8126" t="s">
        <v>11073</v>
      </c>
      <c r="D8126">
        <v>1</v>
      </c>
      <c r="E8126">
        <v>0</v>
      </c>
    </row>
    <row r="8127" spans="1:5">
      <c r="A8127">
        <v>6721</v>
      </c>
      <c r="B8127">
        <v>3.8274338954007794</v>
      </c>
      <c r="C8127" t="s">
        <v>11074</v>
      </c>
      <c r="D8127">
        <v>1</v>
      </c>
      <c r="E8127">
        <v>0</v>
      </c>
    </row>
    <row r="8128" spans="1:5">
      <c r="A8128">
        <v>6721</v>
      </c>
      <c r="B8128">
        <v>3.8274338954007794</v>
      </c>
      <c r="C8128" t="s">
        <v>11075</v>
      </c>
      <c r="D8128">
        <v>1</v>
      </c>
      <c r="E8128">
        <v>0</v>
      </c>
    </row>
    <row r="8129" spans="1:5">
      <c r="A8129">
        <v>6721</v>
      </c>
      <c r="B8129">
        <v>3.8274338954007794</v>
      </c>
      <c r="C8129" t="s">
        <v>11076</v>
      </c>
      <c r="D8129">
        <v>1</v>
      </c>
      <c r="E8129">
        <v>0</v>
      </c>
    </row>
    <row r="8130" spans="1:5">
      <c r="A8130">
        <v>6721</v>
      </c>
      <c r="B8130">
        <v>3.8274338954007794</v>
      </c>
      <c r="C8130" t="s">
        <v>11077</v>
      </c>
      <c r="D8130">
        <v>1</v>
      </c>
      <c r="E8130">
        <v>0</v>
      </c>
    </row>
    <row r="8131" spans="1:5">
      <c r="A8131">
        <v>6721</v>
      </c>
      <c r="B8131">
        <v>3.8274338954007794</v>
      </c>
      <c r="C8131" t="s">
        <v>11078</v>
      </c>
      <c r="D8131">
        <v>1</v>
      </c>
      <c r="E8131">
        <v>0</v>
      </c>
    </row>
    <row r="8132" spans="1:5">
      <c r="A8132">
        <v>6721</v>
      </c>
      <c r="B8132">
        <v>3.8274338954007794</v>
      </c>
      <c r="C8132" t="s">
        <v>11079</v>
      </c>
      <c r="D8132">
        <v>1</v>
      </c>
      <c r="E8132">
        <v>0</v>
      </c>
    </row>
    <row r="8133" spans="1:5">
      <c r="A8133">
        <v>6721</v>
      </c>
      <c r="B8133">
        <v>3.8274338954007794</v>
      </c>
      <c r="C8133" t="s">
        <v>11080</v>
      </c>
      <c r="D8133">
        <v>1</v>
      </c>
      <c r="E8133">
        <v>0</v>
      </c>
    </row>
    <row r="8134" spans="1:5">
      <c r="A8134">
        <v>6721</v>
      </c>
      <c r="B8134">
        <v>3.8274338954007794</v>
      </c>
      <c r="C8134" t="s">
        <v>11081</v>
      </c>
      <c r="D8134">
        <v>1</v>
      </c>
      <c r="E8134">
        <v>0</v>
      </c>
    </row>
    <row r="8135" spans="1:5">
      <c r="A8135">
        <v>6721</v>
      </c>
      <c r="B8135">
        <v>3.8274338954007794</v>
      </c>
      <c r="C8135" t="s">
        <v>11082</v>
      </c>
      <c r="D8135">
        <v>1</v>
      </c>
      <c r="E8135">
        <v>0</v>
      </c>
    </row>
    <row r="8136" spans="1:5">
      <c r="A8136">
        <v>6721</v>
      </c>
      <c r="B8136">
        <v>3.8274338954007794</v>
      </c>
      <c r="C8136" t="s">
        <v>11083</v>
      </c>
      <c r="D8136">
        <v>1</v>
      </c>
      <c r="E8136">
        <v>0</v>
      </c>
    </row>
    <row r="8137" spans="1:5">
      <c r="A8137">
        <v>6721</v>
      </c>
      <c r="B8137">
        <v>3.8274338954007794</v>
      </c>
      <c r="C8137" t="s">
        <v>11084</v>
      </c>
      <c r="D8137">
        <v>1</v>
      </c>
      <c r="E8137">
        <v>0</v>
      </c>
    </row>
    <row r="8138" spans="1:5">
      <c r="A8138">
        <v>6721</v>
      </c>
      <c r="B8138">
        <v>3.8274338954007794</v>
      </c>
      <c r="C8138" t="s">
        <v>11085</v>
      </c>
      <c r="D8138">
        <v>1</v>
      </c>
      <c r="E8138">
        <v>0</v>
      </c>
    </row>
    <row r="8139" spans="1:5">
      <c r="A8139">
        <v>6721</v>
      </c>
      <c r="B8139">
        <v>3.8274338954007794</v>
      </c>
      <c r="C8139" t="s">
        <v>11086</v>
      </c>
      <c r="D8139">
        <v>1</v>
      </c>
      <c r="E8139">
        <v>0</v>
      </c>
    </row>
    <row r="8140" spans="1:5">
      <c r="A8140">
        <v>6721</v>
      </c>
      <c r="B8140">
        <v>3.8274338954007794</v>
      </c>
      <c r="C8140" t="s">
        <v>11087</v>
      </c>
      <c r="D8140">
        <v>1</v>
      </c>
      <c r="E8140">
        <v>0</v>
      </c>
    </row>
    <row r="8141" spans="1:5">
      <c r="A8141">
        <v>6721</v>
      </c>
      <c r="B8141">
        <v>3.8274338954007794</v>
      </c>
      <c r="C8141" t="s">
        <v>11088</v>
      </c>
      <c r="D8141">
        <v>1</v>
      </c>
      <c r="E8141">
        <v>0</v>
      </c>
    </row>
    <row r="8142" spans="1:5">
      <c r="A8142">
        <v>6721</v>
      </c>
      <c r="B8142">
        <v>3.8274338954007794</v>
      </c>
      <c r="C8142" t="s">
        <v>11089</v>
      </c>
      <c r="D8142">
        <v>1</v>
      </c>
      <c r="E8142">
        <v>0</v>
      </c>
    </row>
    <row r="8143" spans="1:5">
      <c r="A8143">
        <v>6721</v>
      </c>
      <c r="B8143">
        <v>3.8274338954007794</v>
      </c>
      <c r="C8143" t="s">
        <v>11090</v>
      </c>
      <c r="D8143">
        <v>1</v>
      </c>
      <c r="E8143">
        <v>0</v>
      </c>
    </row>
    <row r="8144" spans="1:5">
      <c r="A8144">
        <v>6721</v>
      </c>
      <c r="B8144">
        <v>3.8274338954007794</v>
      </c>
      <c r="C8144" t="s">
        <v>11091</v>
      </c>
      <c r="D8144">
        <v>1</v>
      </c>
      <c r="E8144">
        <v>0</v>
      </c>
    </row>
    <row r="8145" spans="1:5">
      <c r="A8145">
        <v>6721</v>
      </c>
      <c r="B8145">
        <v>3.8274338954007794</v>
      </c>
      <c r="C8145" t="s">
        <v>11092</v>
      </c>
      <c r="D8145">
        <v>1</v>
      </c>
      <c r="E8145">
        <v>0</v>
      </c>
    </row>
    <row r="8146" spans="1:5">
      <c r="A8146">
        <v>6721</v>
      </c>
      <c r="B8146">
        <v>3.8274338954007794</v>
      </c>
      <c r="C8146" t="s">
        <v>11093</v>
      </c>
      <c r="D8146">
        <v>1</v>
      </c>
      <c r="E8146">
        <v>0</v>
      </c>
    </row>
    <row r="8147" spans="1:5">
      <c r="A8147">
        <v>6721</v>
      </c>
      <c r="B8147">
        <v>3.8274338954007794</v>
      </c>
      <c r="C8147" t="s">
        <v>11094</v>
      </c>
      <c r="D8147">
        <v>1</v>
      </c>
      <c r="E8147">
        <v>0</v>
      </c>
    </row>
    <row r="8148" spans="1:5">
      <c r="A8148">
        <v>6721</v>
      </c>
      <c r="B8148">
        <v>3.8274338954007794</v>
      </c>
      <c r="C8148" t="s">
        <v>11095</v>
      </c>
      <c r="D8148">
        <v>1</v>
      </c>
      <c r="E8148">
        <v>0</v>
      </c>
    </row>
    <row r="8149" spans="1:5">
      <c r="A8149">
        <v>6721</v>
      </c>
      <c r="B8149">
        <v>3.8274338954007794</v>
      </c>
      <c r="C8149" t="s">
        <v>11096</v>
      </c>
      <c r="D8149">
        <v>1</v>
      </c>
      <c r="E8149">
        <v>0</v>
      </c>
    </row>
    <row r="8150" spans="1:5">
      <c r="A8150">
        <v>6721</v>
      </c>
      <c r="B8150">
        <v>3.8274338954007794</v>
      </c>
      <c r="C8150" t="s">
        <v>11097</v>
      </c>
      <c r="D8150">
        <v>1</v>
      </c>
      <c r="E8150">
        <v>0</v>
      </c>
    </row>
    <row r="8151" spans="1:5">
      <c r="A8151">
        <v>6721</v>
      </c>
      <c r="B8151">
        <v>3.8274338954007794</v>
      </c>
      <c r="C8151" t="s">
        <v>11098</v>
      </c>
      <c r="D8151">
        <v>1</v>
      </c>
      <c r="E8151">
        <v>0</v>
      </c>
    </row>
    <row r="8152" spans="1:5">
      <c r="A8152">
        <v>6721</v>
      </c>
      <c r="B8152">
        <v>3.8274338954007794</v>
      </c>
      <c r="C8152" t="s">
        <v>11099</v>
      </c>
      <c r="D8152">
        <v>1</v>
      </c>
      <c r="E8152">
        <v>0</v>
      </c>
    </row>
    <row r="8153" spans="1:5">
      <c r="A8153">
        <v>6721</v>
      </c>
      <c r="B8153">
        <v>3.8274338954007794</v>
      </c>
      <c r="C8153" t="s">
        <v>11100</v>
      </c>
      <c r="D8153">
        <v>1</v>
      </c>
      <c r="E8153">
        <v>0</v>
      </c>
    </row>
    <row r="8154" spans="1:5">
      <c r="A8154">
        <v>6721</v>
      </c>
      <c r="B8154">
        <v>3.8274338954007794</v>
      </c>
      <c r="C8154" t="s">
        <v>11101</v>
      </c>
      <c r="D8154">
        <v>1</v>
      </c>
      <c r="E8154">
        <v>0</v>
      </c>
    </row>
    <row r="8155" spans="1:5">
      <c r="A8155">
        <v>6721</v>
      </c>
      <c r="B8155">
        <v>3.8274338954007794</v>
      </c>
      <c r="C8155" t="s">
        <v>11102</v>
      </c>
      <c r="D8155">
        <v>1</v>
      </c>
      <c r="E8155">
        <v>0</v>
      </c>
    </row>
    <row r="8156" spans="1:5">
      <c r="A8156">
        <v>6721</v>
      </c>
      <c r="B8156">
        <v>3.8274338954007794</v>
      </c>
      <c r="C8156" t="s">
        <v>11103</v>
      </c>
      <c r="D8156">
        <v>1</v>
      </c>
      <c r="E8156">
        <v>0</v>
      </c>
    </row>
    <row r="8157" spans="1:5">
      <c r="A8157">
        <v>6721</v>
      </c>
      <c r="B8157">
        <v>3.8274338954007794</v>
      </c>
      <c r="C8157" t="s">
        <v>11104</v>
      </c>
      <c r="D8157">
        <v>1</v>
      </c>
      <c r="E8157">
        <v>0</v>
      </c>
    </row>
    <row r="8158" spans="1:5">
      <c r="A8158">
        <v>6721</v>
      </c>
      <c r="B8158">
        <v>3.8274338954007794</v>
      </c>
      <c r="C8158" t="s">
        <v>11105</v>
      </c>
      <c r="D8158">
        <v>1</v>
      </c>
      <c r="E8158">
        <v>0</v>
      </c>
    </row>
    <row r="8159" spans="1:5">
      <c r="A8159">
        <v>6721</v>
      </c>
      <c r="B8159">
        <v>3.8274338954007794</v>
      </c>
      <c r="C8159" t="s">
        <v>11106</v>
      </c>
      <c r="D8159">
        <v>1</v>
      </c>
      <c r="E8159">
        <v>0</v>
      </c>
    </row>
    <row r="8160" spans="1:5">
      <c r="A8160">
        <v>6721</v>
      </c>
      <c r="B8160">
        <v>3.8274338954007794</v>
      </c>
      <c r="C8160" t="s">
        <v>11107</v>
      </c>
      <c r="D8160">
        <v>1</v>
      </c>
      <c r="E8160">
        <v>0</v>
      </c>
    </row>
    <row r="8161" spans="1:5">
      <c r="A8161">
        <v>6721</v>
      </c>
      <c r="B8161">
        <v>3.8274338954007794</v>
      </c>
      <c r="C8161" t="s">
        <v>11108</v>
      </c>
      <c r="D8161">
        <v>1</v>
      </c>
      <c r="E8161">
        <v>0</v>
      </c>
    </row>
    <row r="8162" spans="1:5">
      <c r="A8162">
        <v>6721</v>
      </c>
      <c r="B8162">
        <v>3.8274338954007794</v>
      </c>
      <c r="C8162" t="s">
        <v>11109</v>
      </c>
      <c r="D8162">
        <v>1</v>
      </c>
      <c r="E8162">
        <v>0</v>
      </c>
    </row>
    <row r="8163" spans="1:5">
      <c r="A8163">
        <v>6721</v>
      </c>
      <c r="B8163">
        <v>3.8274338954007794</v>
      </c>
      <c r="C8163" t="s">
        <v>11110</v>
      </c>
      <c r="D8163">
        <v>1</v>
      </c>
      <c r="E8163">
        <v>0</v>
      </c>
    </row>
    <row r="8164" spans="1:5">
      <c r="A8164">
        <v>6721</v>
      </c>
      <c r="B8164">
        <v>3.8274338954007794</v>
      </c>
      <c r="C8164" t="s">
        <v>11111</v>
      </c>
      <c r="D8164">
        <v>1</v>
      </c>
      <c r="E8164">
        <v>0</v>
      </c>
    </row>
    <row r="8165" spans="1:5">
      <c r="A8165">
        <v>6721</v>
      </c>
      <c r="B8165">
        <v>3.8274338954007794</v>
      </c>
      <c r="C8165" t="s">
        <v>11112</v>
      </c>
      <c r="D8165">
        <v>1</v>
      </c>
      <c r="E8165">
        <v>0</v>
      </c>
    </row>
    <row r="8166" spans="1:5">
      <c r="A8166">
        <v>6721</v>
      </c>
      <c r="B8166">
        <v>3.8274338954007794</v>
      </c>
      <c r="C8166" t="s">
        <v>11113</v>
      </c>
      <c r="D8166">
        <v>1</v>
      </c>
      <c r="E8166">
        <v>0</v>
      </c>
    </row>
    <row r="8167" spans="1:5">
      <c r="A8167">
        <v>6721</v>
      </c>
      <c r="B8167">
        <v>3.8274338954007794</v>
      </c>
      <c r="C8167" t="s">
        <v>11114</v>
      </c>
      <c r="D8167">
        <v>1</v>
      </c>
      <c r="E8167">
        <v>0</v>
      </c>
    </row>
    <row r="8168" spans="1:5">
      <c r="A8168">
        <v>6721</v>
      </c>
      <c r="B8168">
        <v>3.8274338954007794</v>
      </c>
      <c r="C8168" t="s">
        <v>11115</v>
      </c>
      <c r="D8168">
        <v>1</v>
      </c>
      <c r="E8168">
        <v>0</v>
      </c>
    </row>
    <row r="8169" spans="1:5">
      <c r="A8169">
        <v>6721</v>
      </c>
      <c r="B8169">
        <v>3.8274338954007794</v>
      </c>
      <c r="C8169" t="s">
        <v>11116</v>
      </c>
      <c r="D8169">
        <v>1</v>
      </c>
      <c r="E8169">
        <v>0</v>
      </c>
    </row>
    <row r="8170" spans="1:5">
      <c r="A8170">
        <v>6721</v>
      </c>
      <c r="B8170">
        <v>3.8274338954007794</v>
      </c>
      <c r="C8170" t="s">
        <v>11117</v>
      </c>
      <c r="D8170">
        <v>1</v>
      </c>
      <c r="E8170">
        <v>0</v>
      </c>
    </row>
    <row r="8171" spans="1:5">
      <c r="A8171">
        <v>6721</v>
      </c>
      <c r="B8171">
        <v>3.8274338954007794</v>
      </c>
      <c r="C8171" t="s">
        <v>11118</v>
      </c>
      <c r="D8171">
        <v>1</v>
      </c>
      <c r="E8171">
        <v>0</v>
      </c>
    </row>
    <row r="8172" spans="1:5">
      <c r="A8172">
        <v>6721</v>
      </c>
      <c r="B8172">
        <v>3.8274338954007794</v>
      </c>
      <c r="C8172" t="s">
        <v>11119</v>
      </c>
      <c r="D8172">
        <v>1</v>
      </c>
      <c r="E8172">
        <v>0</v>
      </c>
    </row>
    <row r="8173" spans="1:5">
      <c r="A8173">
        <v>6721</v>
      </c>
      <c r="B8173">
        <v>3.8274338954007794</v>
      </c>
      <c r="C8173" t="s">
        <v>11120</v>
      </c>
      <c r="D8173">
        <v>1</v>
      </c>
      <c r="E8173">
        <v>0</v>
      </c>
    </row>
    <row r="8174" spans="1:5">
      <c r="A8174">
        <v>6721</v>
      </c>
      <c r="B8174">
        <v>3.8274338954007794</v>
      </c>
      <c r="C8174" t="s">
        <v>11121</v>
      </c>
      <c r="D8174">
        <v>1</v>
      </c>
      <c r="E8174">
        <v>0</v>
      </c>
    </row>
    <row r="8175" spans="1:5">
      <c r="A8175">
        <v>6721</v>
      </c>
      <c r="B8175">
        <v>3.8274338954007794</v>
      </c>
      <c r="C8175" t="s">
        <v>11122</v>
      </c>
      <c r="D8175">
        <v>1</v>
      </c>
      <c r="E8175">
        <v>0</v>
      </c>
    </row>
    <row r="8176" spans="1:5">
      <c r="A8176">
        <v>6721</v>
      </c>
      <c r="B8176">
        <v>3.8274338954007794</v>
      </c>
      <c r="C8176" t="s">
        <v>11123</v>
      </c>
      <c r="D8176">
        <v>1</v>
      </c>
      <c r="E8176">
        <v>0</v>
      </c>
    </row>
    <row r="8177" spans="1:5">
      <c r="A8177">
        <v>6721</v>
      </c>
      <c r="B8177">
        <v>3.8274338954007794</v>
      </c>
      <c r="C8177" t="s">
        <v>11124</v>
      </c>
      <c r="D8177">
        <v>1</v>
      </c>
      <c r="E8177">
        <v>0</v>
      </c>
    </row>
    <row r="8178" spans="1:5">
      <c r="A8178">
        <v>6721</v>
      </c>
      <c r="B8178">
        <v>3.8274338954007794</v>
      </c>
      <c r="C8178" t="s">
        <v>11125</v>
      </c>
      <c r="D8178">
        <v>1</v>
      </c>
      <c r="E8178">
        <v>0</v>
      </c>
    </row>
    <row r="8179" spans="1:5">
      <c r="A8179">
        <v>6721</v>
      </c>
      <c r="B8179">
        <v>3.8274338954007794</v>
      </c>
      <c r="C8179" t="s">
        <v>11126</v>
      </c>
      <c r="D8179">
        <v>1</v>
      </c>
      <c r="E8179">
        <v>0</v>
      </c>
    </row>
    <row r="8180" spans="1:5">
      <c r="A8180">
        <v>6721</v>
      </c>
      <c r="B8180">
        <v>3.8274338954007794</v>
      </c>
      <c r="C8180" t="s">
        <v>11127</v>
      </c>
      <c r="D8180">
        <v>1</v>
      </c>
      <c r="E8180">
        <v>0</v>
      </c>
    </row>
    <row r="8181" spans="1:5">
      <c r="A8181">
        <v>6721</v>
      </c>
      <c r="B8181">
        <v>3.8274338954007794</v>
      </c>
      <c r="C8181" t="s">
        <v>11128</v>
      </c>
      <c r="D8181">
        <v>1</v>
      </c>
      <c r="E8181">
        <v>0</v>
      </c>
    </row>
    <row r="8182" spans="1:5">
      <c r="A8182">
        <v>6721</v>
      </c>
      <c r="B8182">
        <v>3.8274338954007794</v>
      </c>
      <c r="C8182" t="s">
        <v>11129</v>
      </c>
      <c r="D8182">
        <v>1</v>
      </c>
      <c r="E8182">
        <v>0</v>
      </c>
    </row>
    <row r="8183" spans="1:5">
      <c r="A8183">
        <v>6721</v>
      </c>
      <c r="B8183">
        <v>3.8274338954007794</v>
      </c>
      <c r="C8183" t="s">
        <v>11130</v>
      </c>
      <c r="D8183">
        <v>1</v>
      </c>
      <c r="E8183">
        <v>0</v>
      </c>
    </row>
    <row r="8184" spans="1:5">
      <c r="A8184">
        <v>6721</v>
      </c>
      <c r="B8184">
        <v>3.8274338954007794</v>
      </c>
      <c r="C8184" t="s">
        <v>11131</v>
      </c>
      <c r="D8184">
        <v>1</v>
      </c>
      <c r="E8184">
        <v>0</v>
      </c>
    </row>
    <row r="8185" spans="1:5">
      <c r="A8185">
        <v>6721</v>
      </c>
      <c r="B8185">
        <v>3.8274338954007794</v>
      </c>
      <c r="C8185" t="s">
        <v>11132</v>
      </c>
      <c r="D8185">
        <v>1</v>
      </c>
      <c r="E8185">
        <v>0</v>
      </c>
    </row>
    <row r="8186" spans="1:5">
      <c r="A8186">
        <v>6721</v>
      </c>
      <c r="B8186">
        <v>3.8274338954007794</v>
      </c>
      <c r="C8186" t="s">
        <v>11133</v>
      </c>
      <c r="D8186">
        <v>1</v>
      </c>
      <c r="E8186">
        <v>0</v>
      </c>
    </row>
    <row r="8187" spans="1:5">
      <c r="A8187">
        <v>6721</v>
      </c>
      <c r="B8187">
        <v>3.8274338954007794</v>
      </c>
      <c r="C8187" t="s">
        <v>11134</v>
      </c>
      <c r="D8187">
        <v>1</v>
      </c>
      <c r="E8187">
        <v>0</v>
      </c>
    </row>
    <row r="8188" spans="1:5">
      <c r="A8188">
        <v>6721</v>
      </c>
      <c r="B8188">
        <v>3.8274338954007794</v>
      </c>
      <c r="C8188" t="s">
        <v>11135</v>
      </c>
      <c r="D8188">
        <v>1</v>
      </c>
      <c r="E8188">
        <v>0</v>
      </c>
    </row>
    <row r="8189" spans="1:5">
      <c r="A8189">
        <v>6721</v>
      </c>
      <c r="B8189">
        <v>3.8274338954007794</v>
      </c>
      <c r="C8189" t="s">
        <v>11136</v>
      </c>
      <c r="D8189">
        <v>1</v>
      </c>
      <c r="E8189">
        <v>0</v>
      </c>
    </row>
    <row r="8190" spans="1:5">
      <c r="A8190">
        <v>6721</v>
      </c>
      <c r="B8190">
        <v>3.8274338954007794</v>
      </c>
      <c r="C8190" t="s">
        <v>11137</v>
      </c>
      <c r="D8190">
        <v>1</v>
      </c>
      <c r="E8190">
        <v>0</v>
      </c>
    </row>
    <row r="8191" spans="1:5">
      <c r="A8191">
        <v>6721</v>
      </c>
      <c r="B8191">
        <v>3.8274338954007794</v>
      </c>
      <c r="C8191" t="s">
        <v>11138</v>
      </c>
      <c r="D8191">
        <v>1</v>
      </c>
      <c r="E8191">
        <v>0</v>
      </c>
    </row>
    <row r="8192" spans="1:5">
      <c r="A8192">
        <v>6721</v>
      </c>
      <c r="B8192">
        <v>3.8274338954007794</v>
      </c>
      <c r="C8192" t="s">
        <v>11139</v>
      </c>
      <c r="D8192">
        <v>1</v>
      </c>
      <c r="E8192">
        <v>0</v>
      </c>
    </row>
    <row r="8193" spans="1:5">
      <c r="A8193">
        <v>6721</v>
      </c>
      <c r="B8193">
        <v>3.8274338954007794</v>
      </c>
      <c r="C8193" t="s">
        <v>11140</v>
      </c>
      <c r="D8193">
        <v>1</v>
      </c>
      <c r="E8193">
        <v>0</v>
      </c>
    </row>
    <row r="8194" spans="1:5">
      <c r="A8194">
        <v>6721</v>
      </c>
      <c r="B8194">
        <v>3.8274338954007794</v>
      </c>
      <c r="C8194" t="s">
        <v>11141</v>
      </c>
      <c r="D8194">
        <v>1</v>
      </c>
      <c r="E8194">
        <v>0</v>
      </c>
    </row>
    <row r="8195" spans="1:5">
      <c r="A8195">
        <v>6721</v>
      </c>
      <c r="B8195">
        <v>3.8274338954007794</v>
      </c>
      <c r="C8195" t="s">
        <v>11142</v>
      </c>
      <c r="D8195">
        <v>1</v>
      </c>
      <c r="E8195">
        <v>0</v>
      </c>
    </row>
    <row r="8196" spans="1:5">
      <c r="A8196">
        <v>6721</v>
      </c>
      <c r="B8196">
        <v>3.8274338954007794</v>
      </c>
      <c r="C8196" t="s">
        <v>11143</v>
      </c>
      <c r="D8196">
        <v>1</v>
      </c>
      <c r="E8196">
        <v>0</v>
      </c>
    </row>
    <row r="8197" spans="1:5">
      <c r="A8197">
        <v>6721</v>
      </c>
      <c r="B8197">
        <v>3.8274338954007794</v>
      </c>
      <c r="C8197" t="s">
        <v>11144</v>
      </c>
      <c r="D8197">
        <v>1</v>
      </c>
      <c r="E8197">
        <v>0</v>
      </c>
    </row>
    <row r="8198" spans="1:5">
      <c r="A8198">
        <v>6721</v>
      </c>
      <c r="B8198">
        <v>3.8274338954007794</v>
      </c>
      <c r="C8198" t="s">
        <v>11145</v>
      </c>
      <c r="D8198">
        <v>1</v>
      </c>
      <c r="E8198">
        <v>0</v>
      </c>
    </row>
    <row r="8199" spans="1:5">
      <c r="A8199">
        <v>6721</v>
      </c>
      <c r="B8199">
        <v>3.8274338954007794</v>
      </c>
      <c r="C8199" t="s">
        <v>11146</v>
      </c>
      <c r="D8199">
        <v>1</v>
      </c>
      <c r="E8199">
        <v>0</v>
      </c>
    </row>
    <row r="8200" spans="1:5">
      <c r="A8200">
        <v>6721</v>
      </c>
      <c r="B8200">
        <v>3.8274338954007794</v>
      </c>
      <c r="C8200" t="s">
        <v>11147</v>
      </c>
      <c r="D8200">
        <v>1</v>
      </c>
      <c r="E8200">
        <v>0</v>
      </c>
    </row>
    <row r="8201" spans="1:5">
      <c r="A8201">
        <v>6721</v>
      </c>
      <c r="B8201">
        <v>3.8274338954007794</v>
      </c>
      <c r="C8201" t="s">
        <v>11148</v>
      </c>
      <c r="D8201">
        <v>1</v>
      </c>
      <c r="E8201">
        <v>0</v>
      </c>
    </row>
    <row r="8202" spans="1:5">
      <c r="A8202">
        <v>6721</v>
      </c>
      <c r="B8202">
        <v>3.8274338954007794</v>
      </c>
      <c r="C8202" t="s">
        <v>11149</v>
      </c>
      <c r="D8202">
        <v>1</v>
      </c>
      <c r="E8202">
        <v>0</v>
      </c>
    </row>
    <row r="8203" spans="1:5">
      <c r="A8203">
        <v>6721</v>
      </c>
      <c r="B8203">
        <v>3.8274338954007794</v>
      </c>
      <c r="C8203" t="s">
        <v>11150</v>
      </c>
      <c r="D8203">
        <v>1</v>
      </c>
      <c r="E8203">
        <v>0</v>
      </c>
    </row>
    <row r="8204" spans="1:5">
      <c r="A8204">
        <v>6721</v>
      </c>
      <c r="B8204">
        <v>3.8274338954007794</v>
      </c>
      <c r="C8204" t="s">
        <v>11151</v>
      </c>
      <c r="D8204">
        <v>1</v>
      </c>
      <c r="E8204">
        <v>0</v>
      </c>
    </row>
    <row r="8205" spans="1:5">
      <c r="A8205">
        <v>6721</v>
      </c>
      <c r="B8205">
        <v>3.8274338954007794</v>
      </c>
      <c r="C8205" t="s">
        <v>11152</v>
      </c>
      <c r="D8205">
        <v>1</v>
      </c>
      <c r="E8205">
        <v>0</v>
      </c>
    </row>
    <row r="8206" spans="1:5">
      <c r="A8206">
        <v>6721</v>
      </c>
      <c r="B8206">
        <v>3.8274338954007794</v>
      </c>
      <c r="C8206" t="s">
        <v>11153</v>
      </c>
      <c r="D8206">
        <v>1</v>
      </c>
      <c r="E8206">
        <v>0</v>
      </c>
    </row>
    <row r="8207" spans="1:5">
      <c r="A8207">
        <v>6721</v>
      </c>
      <c r="B8207">
        <v>3.8274338954007794</v>
      </c>
      <c r="C8207" t="s">
        <v>11154</v>
      </c>
      <c r="D8207">
        <v>1</v>
      </c>
      <c r="E8207">
        <v>0</v>
      </c>
    </row>
    <row r="8208" spans="1:5">
      <c r="A8208">
        <v>6721</v>
      </c>
      <c r="B8208">
        <v>3.8274338954007794</v>
      </c>
      <c r="C8208" t="s">
        <v>11155</v>
      </c>
      <c r="D8208">
        <v>1</v>
      </c>
      <c r="E8208">
        <v>0</v>
      </c>
    </row>
    <row r="8209" spans="1:5">
      <c r="A8209">
        <v>6721</v>
      </c>
      <c r="B8209">
        <v>3.8274338954007794</v>
      </c>
      <c r="C8209" t="s">
        <v>11156</v>
      </c>
      <c r="D8209">
        <v>1</v>
      </c>
      <c r="E8209">
        <v>0</v>
      </c>
    </row>
    <row r="8210" spans="1:5">
      <c r="A8210">
        <v>6721</v>
      </c>
      <c r="B8210">
        <v>3.8274338954007794</v>
      </c>
      <c r="C8210" t="s">
        <v>11157</v>
      </c>
      <c r="D8210">
        <v>1</v>
      </c>
      <c r="E8210">
        <v>0</v>
      </c>
    </row>
    <row r="8211" spans="1:5">
      <c r="A8211">
        <v>6721</v>
      </c>
      <c r="B8211">
        <v>3.8274338954007794</v>
      </c>
      <c r="C8211" t="s">
        <v>11158</v>
      </c>
      <c r="D8211">
        <v>1</v>
      </c>
      <c r="E8211">
        <v>0</v>
      </c>
    </row>
    <row r="8212" spans="1:5">
      <c r="A8212">
        <v>6721</v>
      </c>
      <c r="B8212">
        <v>3.8274338954007794</v>
      </c>
      <c r="C8212" t="s">
        <v>11159</v>
      </c>
      <c r="D8212">
        <v>1</v>
      </c>
      <c r="E8212">
        <v>0</v>
      </c>
    </row>
    <row r="8213" spans="1:5">
      <c r="A8213">
        <v>6721</v>
      </c>
      <c r="B8213">
        <v>3.8274338954007794</v>
      </c>
      <c r="C8213" t="s">
        <v>11160</v>
      </c>
      <c r="D8213">
        <v>1</v>
      </c>
      <c r="E8213">
        <v>0</v>
      </c>
    </row>
    <row r="8214" spans="1:5">
      <c r="A8214">
        <v>6721</v>
      </c>
      <c r="B8214">
        <v>3.8274338954007794</v>
      </c>
      <c r="C8214" t="s">
        <v>11161</v>
      </c>
      <c r="D8214">
        <v>1</v>
      </c>
      <c r="E8214">
        <v>0</v>
      </c>
    </row>
    <row r="8215" spans="1:5">
      <c r="A8215">
        <v>6721</v>
      </c>
      <c r="B8215">
        <v>3.8274338954007794</v>
      </c>
      <c r="C8215" t="s">
        <v>11162</v>
      </c>
      <c r="D8215">
        <v>1</v>
      </c>
      <c r="E8215">
        <v>0</v>
      </c>
    </row>
    <row r="8216" spans="1:5">
      <c r="A8216">
        <v>6721</v>
      </c>
      <c r="B8216">
        <v>3.8274338954007794</v>
      </c>
      <c r="C8216" t="s">
        <v>11163</v>
      </c>
      <c r="D8216">
        <v>1</v>
      </c>
      <c r="E8216">
        <v>0</v>
      </c>
    </row>
    <row r="8217" spans="1:5">
      <c r="A8217">
        <v>6721</v>
      </c>
      <c r="B8217">
        <v>3.8274338954007794</v>
      </c>
      <c r="C8217" t="s">
        <v>11164</v>
      </c>
      <c r="D8217">
        <v>1</v>
      </c>
      <c r="E8217">
        <v>0</v>
      </c>
    </row>
    <row r="8218" spans="1:5">
      <c r="A8218">
        <v>6721</v>
      </c>
      <c r="B8218">
        <v>3.8274338954007794</v>
      </c>
      <c r="C8218" t="s">
        <v>11165</v>
      </c>
      <c r="D8218">
        <v>1</v>
      </c>
      <c r="E8218">
        <v>0</v>
      </c>
    </row>
    <row r="8219" spans="1:5">
      <c r="A8219">
        <v>6721</v>
      </c>
      <c r="B8219">
        <v>3.8274338954007794</v>
      </c>
      <c r="C8219" t="s">
        <v>11166</v>
      </c>
      <c r="D8219">
        <v>1</v>
      </c>
      <c r="E8219">
        <v>0</v>
      </c>
    </row>
    <row r="8220" spans="1:5">
      <c r="A8220">
        <v>6721</v>
      </c>
      <c r="B8220">
        <v>3.8274338954007794</v>
      </c>
      <c r="C8220" t="s">
        <v>11167</v>
      </c>
      <c r="D8220">
        <v>1</v>
      </c>
      <c r="E8220">
        <v>0</v>
      </c>
    </row>
    <row r="8221" spans="1:5">
      <c r="A8221">
        <v>6721</v>
      </c>
      <c r="B8221">
        <v>3.8274338954007794</v>
      </c>
      <c r="C8221" t="s">
        <v>6388</v>
      </c>
      <c r="D8221">
        <v>1</v>
      </c>
      <c r="E8221">
        <v>0</v>
      </c>
    </row>
    <row r="8222" spans="1:5">
      <c r="A8222">
        <v>6721</v>
      </c>
      <c r="B8222">
        <v>3.8274338954007794</v>
      </c>
      <c r="C8222" t="s">
        <v>11168</v>
      </c>
      <c r="D8222">
        <v>1</v>
      </c>
      <c r="E8222">
        <v>0</v>
      </c>
    </row>
    <row r="8223" spans="1:5">
      <c r="A8223">
        <v>6721</v>
      </c>
      <c r="B8223">
        <v>3.8274338954007794</v>
      </c>
      <c r="C8223" t="s">
        <v>11169</v>
      </c>
      <c r="D8223">
        <v>1</v>
      </c>
      <c r="E8223">
        <v>0</v>
      </c>
    </row>
    <row r="8224" spans="1:5">
      <c r="A8224">
        <v>6721</v>
      </c>
      <c r="B8224">
        <v>3.8274338954007794</v>
      </c>
      <c r="C8224" t="s">
        <v>11170</v>
      </c>
      <c r="D8224">
        <v>1</v>
      </c>
      <c r="E8224">
        <v>0</v>
      </c>
    </row>
    <row r="8225" spans="1:5">
      <c r="A8225">
        <v>6721</v>
      </c>
      <c r="B8225">
        <v>3.8274338954007794</v>
      </c>
      <c r="C8225" t="s">
        <v>11171</v>
      </c>
      <c r="D8225">
        <v>1</v>
      </c>
      <c r="E8225">
        <v>0</v>
      </c>
    </row>
    <row r="8226" spans="1:5">
      <c r="A8226">
        <v>6721</v>
      </c>
      <c r="B8226">
        <v>3.8274338954007794</v>
      </c>
      <c r="C8226" t="s">
        <v>6093</v>
      </c>
      <c r="D8226">
        <v>1</v>
      </c>
      <c r="E8226">
        <v>0</v>
      </c>
    </row>
    <row r="8227" spans="1:5">
      <c r="A8227">
        <v>6721</v>
      </c>
      <c r="B8227">
        <v>3.8274338954007794</v>
      </c>
      <c r="C8227" t="s">
        <v>11172</v>
      </c>
      <c r="D8227">
        <v>1</v>
      </c>
      <c r="E8227">
        <v>0</v>
      </c>
    </row>
    <row r="8228" spans="1:5">
      <c r="A8228">
        <v>6721</v>
      </c>
      <c r="B8228">
        <v>3.8274338954007794</v>
      </c>
      <c r="C8228" t="s">
        <v>11173</v>
      </c>
      <c r="D8228">
        <v>1</v>
      </c>
      <c r="E8228">
        <v>0</v>
      </c>
    </row>
    <row r="8229" spans="1:5">
      <c r="A8229">
        <v>6721</v>
      </c>
      <c r="B8229">
        <v>3.8274338954007794</v>
      </c>
      <c r="C8229" t="s">
        <v>11174</v>
      </c>
      <c r="D8229">
        <v>1</v>
      </c>
      <c r="E8229">
        <v>0</v>
      </c>
    </row>
    <row r="8230" spans="1:5">
      <c r="A8230">
        <v>6721</v>
      </c>
      <c r="B8230">
        <v>3.8274338954007794</v>
      </c>
      <c r="C8230" t="s">
        <v>11175</v>
      </c>
      <c r="D8230">
        <v>1</v>
      </c>
      <c r="E8230">
        <v>0</v>
      </c>
    </row>
    <row r="8231" spans="1:5">
      <c r="A8231">
        <v>6721</v>
      </c>
      <c r="B8231">
        <v>3.8274338954007794</v>
      </c>
      <c r="C8231" t="s">
        <v>11176</v>
      </c>
      <c r="D8231">
        <v>1</v>
      </c>
      <c r="E8231">
        <v>0</v>
      </c>
    </row>
    <row r="8232" spans="1:5">
      <c r="A8232">
        <v>6721</v>
      </c>
      <c r="B8232">
        <v>3.8274338954007794</v>
      </c>
      <c r="C8232" t="s">
        <v>11177</v>
      </c>
      <c r="D8232">
        <v>1</v>
      </c>
      <c r="E8232">
        <v>0</v>
      </c>
    </row>
    <row r="8233" spans="1:5">
      <c r="A8233">
        <v>6721</v>
      </c>
      <c r="B8233">
        <v>3.8274338954007794</v>
      </c>
      <c r="C8233" t="s">
        <v>11178</v>
      </c>
      <c r="D8233">
        <v>1</v>
      </c>
      <c r="E8233">
        <v>0</v>
      </c>
    </row>
    <row r="8234" spans="1:5">
      <c r="A8234">
        <v>6721</v>
      </c>
      <c r="B8234">
        <v>3.8274338954007794</v>
      </c>
      <c r="C8234" t="s">
        <v>11179</v>
      </c>
      <c r="D8234">
        <v>1</v>
      </c>
      <c r="E8234">
        <v>0</v>
      </c>
    </row>
    <row r="8235" spans="1:5">
      <c r="A8235">
        <v>6721</v>
      </c>
      <c r="B8235">
        <v>3.8274338954007794</v>
      </c>
      <c r="C8235" t="s">
        <v>11180</v>
      </c>
      <c r="D8235">
        <v>1</v>
      </c>
      <c r="E8235">
        <v>0</v>
      </c>
    </row>
    <row r="8236" spans="1:5">
      <c r="A8236">
        <v>6721</v>
      </c>
      <c r="B8236">
        <v>3.8274338954007794</v>
      </c>
      <c r="C8236" t="s">
        <v>11181</v>
      </c>
      <c r="D8236">
        <v>1</v>
      </c>
      <c r="E8236">
        <v>0</v>
      </c>
    </row>
    <row r="8237" spans="1:5">
      <c r="A8237">
        <v>6721</v>
      </c>
      <c r="B8237">
        <v>3.8274338954007794</v>
      </c>
      <c r="C8237" t="s">
        <v>11182</v>
      </c>
      <c r="D8237">
        <v>1</v>
      </c>
      <c r="E8237">
        <v>0</v>
      </c>
    </row>
    <row r="8238" spans="1:5">
      <c r="A8238">
        <v>6721</v>
      </c>
      <c r="B8238">
        <v>3.8274338954007794</v>
      </c>
      <c r="C8238" t="s">
        <v>11183</v>
      </c>
      <c r="D8238">
        <v>1</v>
      </c>
      <c r="E8238">
        <v>0</v>
      </c>
    </row>
    <row r="8239" spans="1:5">
      <c r="A8239">
        <v>6721</v>
      </c>
      <c r="B8239">
        <v>3.8274338954007794</v>
      </c>
      <c r="C8239" t="s">
        <v>11184</v>
      </c>
      <c r="D8239">
        <v>1</v>
      </c>
      <c r="E8239">
        <v>0</v>
      </c>
    </row>
    <row r="8240" spans="1:5">
      <c r="A8240">
        <v>6721</v>
      </c>
      <c r="B8240">
        <v>3.8274338954007794</v>
      </c>
      <c r="C8240" t="s">
        <v>11185</v>
      </c>
      <c r="D8240">
        <v>1</v>
      </c>
      <c r="E8240">
        <v>0</v>
      </c>
    </row>
    <row r="8241" spans="1:5">
      <c r="A8241">
        <v>6721</v>
      </c>
      <c r="B8241">
        <v>3.8274338954007794</v>
      </c>
      <c r="C8241" t="s">
        <v>11186</v>
      </c>
      <c r="D8241">
        <v>1</v>
      </c>
      <c r="E8241">
        <v>0</v>
      </c>
    </row>
    <row r="8242" spans="1:5">
      <c r="A8242">
        <v>6721</v>
      </c>
      <c r="B8242">
        <v>3.8274338954007794</v>
      </c>
      <c r="C8242" t="s">
        <v>11187</v>
      </c>
      <c r="D8242">
        <v>1</v>
      </c>
      <c r="E8242">
        <v>0</v>
      </c>
    </row>
    <row r="8243" spans="1:5">
      <c r="A8243">
        <v>6721</v>
      </c>
      <c r="B8243">
        <v>3.8274338954007794</v>
      </c>
      <c r="C8243" t="s">
        <v>11188</v>
      </c>
      <c r="D8243">
        <v>1</v>
      </c>
      <c r="E8243">
        <v>0</v>
      </c>
    </row>
    <row r="8244" spans="1:5">
      <c r="A8244">
        <v>6721</v>
      </c>
      <c r="B8244">
        <v>3.8274338954007794</v>
      </c>
      <c r="C8244" t="s">
        <v>3641</v>
      </c>
      <c r="D8244">
        <v>1</v>
      </c>
      <c r="E8244">
        <v>0</v>
      </c>
    </row>
    <row r="8245" spans="1:5">
      <c r="A8245">
        <v>6721</v>
      </c>
      <c r="B8245">
        <v>3.8274338954007794</v>
      </c>
      <c r="C8245" t="s">
        <v>11189</v>
      </c>
      <c r="D8245">
        <v>1</v>
      </c>
      <c r="E8245">
        <v>0</v>
      </c>
    </row>
    <row r="8246" spans="1:5">
      <c r="A8246">
        <v>6721</v>
      </c>
      <c r="B8246">
        <v>3.8274338954007794</v>
      </c>
      <c r="C8246" t="s">
        <v>11190</v>
      </c>
      <c r="D8246">
        <v>1</v>
      </c>
      <c r="E8246">
        <v>0</v>
      </c>
    </row>
    <row r="8247" spans="1:5">
      <c r="A8247">
        <v>6721</v>
      </c>
      <c r="B8247">
        <v>3.8274338954007794</v>
      </c>
      <c r="C8247" t="s">
        <v>11191</v>
      </c>
      <c r="D8247">
        <v>1</v>
      </c>
      <c r="E8247">
        <v>0</v>
      </c>
    </row>
    <row r="8248" spans="1:5">
      <c r="A8248">
        <v>6721</v>
      </c>
      <c r="B8248">
        <v>3.8274338954007794</v>
      </c>
      <c r="C8248" t="s">
        <v>11192</v>
      </c>
      <c r="D8248">
        <v>1</v>
      </c>
      <c r="E8248">
        <v>0</v>
      </c>
    </row>
    <row r="8249" spans="1:5">
      <c r="A8249">
        <v>6721</v>
      </c>
      <c r="B8249">
        <v>3.8274338954007794</v>
      </c>
      <c r="C8249" t="s">
        <v>11193</v>
      </c>
      <c r="D8249">
        <v>1</v>
      </c>
      <c r="E8249">
        <v>0</v>
      </c>
    </row>
    <row r="8250" spans="1:5">
      <c r="A8250">
        <v>6721</v>
      </c>
      <c r="B8250">
        <v>3.8274338954007794</v>
      </c>
      <c r="C8250" t="s">
        <v>11194</v>
      </c>
      <c r="D8250">
        <v>1</v>
      </c>
      <c r="E8250">
        <v>0</v>
      </c>
    </row>
    <row r="8251" spans="1:5">
      <c r="A8251">
        <v>6721</v>
      </c>
      <c r="B8251">
        <v>3.8274338954007794</v>
      </c>
      <c r="C8251" t="s">
        <v>6392</v>
      </c>
      <c r="D8251">
        <v>1</v>
      </c>
      <c r="E8251">
        <v>0</v>
      </c>
    </row>
    <row r="8252" spans="1:5">
      <c r="A8252">
        <v>6721</v>
      </c>
      <c r="B8252">
        <v>3.8274338954007794</v>
      </c>
      <c r="C8252" t="s">
        <v>11195</v>
      </c>
      <c r="D8252">
        <v>1</v>
      </c>
      <c r="E8252">
        <v>0</v>
      </c>
    </row>
    <row r="8253" spans="1:5">
      <c r="A8253">
        <v>6721</v>
      </c>
      <c r="B8253">
        <v>3.8274338954007794</v>
      </c>
      <c r="C8253" t="s">
        <v>11196</v>
      </c>
      <c r="D8253">
        <v>1</v>
      </c>
      <c r="E8253">
        <v>0</v>
      </c>
    </row>
    <row r="8254" spans="1:5">
      <c r="A8254">
        <v>6721</v>
      </c>
      <c r="B8254">
        <v>3.8274338954007794</v>
      </c>
      <c r="C8254" t="s">
        <v>11197</v>
      </c>
      <c r="D8254">
        <v>1</v>
      </c>
      <c r="E8254">
        <v>0</v>
      </c>
    </row>
    <row r="8255" spans="1:5">
      <c r="A8255">
        <v>6721</v>
      </c>
      <c r="B8255">
        <v>3.8274338954007794</v>
      </c>
      <c r="C8255" t="s">
        <v>11198</v>
      </c>
      <c r="D8255">
        <v>1</v>
      </c>
      <c r="E8255">
        <v>0</v>
      </c>
    </row>
    <row r="8256" spans="1:5">
      <c r="A8256">
        <v>6721</v>
      </c>
      <c r="B8256">
        <v>3.8274338954007794</v>
      </c>
      <c r="C8256" t="s">
        <v>11199</v>
      </c>
      <c r="D8256">
        <v>1</v>
      </c>
      <c r="E8256">
        <v>0</v>
      </c>
    </row>
    <row r="8257" spans="1:5">
      <c r="A8257">
        <v>6721</v>
      </c>
      <c r="B8257">
        <v>3.8274338954007794</v>
      </c>
      <c r="C8257" t="s">
        <v>11200</v>
      </c>
      <c r="D8257">
        <v>1</v>
      </c>
      <c r="E8257">
        <v>0</v>
      </c>
    </row>
    <row r="8258" spans="1:5">
      <c r="A8258">
        <v>6721</v>
      </c>
      <c r="B8258">
        <v>3.8274338954007794</v>
      </c>
      <c r="C8258" t="s">
        <v>11201</v>
      </c>
      <c r="D8258">
        <v>1</v>
      </c>
      <c r="E8258">
        <v>0</v>
      </c>
    </row>
    <row r="8259" spans="1:5">
      <c r="A8259">
        <v>6721</v>
      </c>
      <c r="B8259">
        <v>3.8274338954007794</v>
      </c>
      <c r="C8259" t="s">
        <v>11202</v>
      </c>
      <c r="D8259">
        <v>1</v>
      </c>
      <c r="E8259">
        <v>0</v>
      </c>
    </row>
    <row r="8260" spans="1:5">
      <c r="A8260">
        <v>6721</v>
      </c>
      <c r="B8260">
        <v>3.8274338954007794</v>
      </c>
      <c r="C8260" t="s">
        <v>11203</v>
      </c>
      <c r="D8260">
        <v>1</v>
      </c>
      <c r="E8260">
        <v>0</v>
      </c>
    </row>
    <row r="8261" spans="1:5">
      <c r="A8261">
        <v>6721</v>
      </c>
      <c r="B8261">
        <v>3.8274338954007794</v>
      </c>
      <c r="C8261" t="s">
        <v>11204</v>
      </c>
      <c r="D8261">
        <v>1</v>
      </c>
      <c r="E8261">
        <v>0</v>
      </c>
    </row>
    <row r="8262" spans="1:5">
      <c r="A8262">
        <v>6721</v>
      </c>
      <c r="B8262">
        <v>3.8274338954007794</v>
      </c>
      <c r="C8262" t="s">
        <v>11205</v>
      </c>
      <c r="D8262">
        <v>1</v>
      </c>
      <c r="E8262">
        <v>0</v>
      </c>
    </row>
    <row r="8263" spans="1:5">
      <c r="A8263">
        <v>6721</v>
      </c>
      <c r="B8263">
        <v>3.8274338954007794</v>
      </c>
      <c r="C8263" t="s">
        <v>11206</v>
      </c>
      <c r="D8263">
        <v>1</v>
      </c>
      <c r="E8263">
        <v>0</v>
      </c>
    </row>
    <row r="8264" spans="1:5">
      <c r="A8264">
        <v>6721</v>
      </c>
      <c r="B8264">
        <v>3.8274338954007794</v>
      </c>
      <c r="C8264" t="s">
        <v>11207</v>
      </c>
      <c r="D8264">
        <v>1</v>
      </c>
      <c r="E8264">
        <v>0</v>
      </c>
    </row>
    <row r="8265" spans="1:5">
      <c r="A8265">
        <v>6721</v>
      </c>
      <c r="B8265">
        <v>3.8274338954007794</v>
      </c>
      <c r="C8265" t="s">
        <v>11208</v>
      </c>
      <c r="D8265">
        <v>1</v>
      </c>
      <c r="E8265">
        <v>0</v>
      </c>
    </row>
    <row r="8266" spans="1:5">
      <c r="A8266">
        <v>6721</v>
      </c>
      <c r="B8266">
        <v>3.8274338954007794</v>
      </c>
      <c r="C8266" t="s">
        <v>11209</v>
      </c>
      <c r="D8266">
        <v>1</v>
      </c>
      <c r="E8266">
        <v>0</v>
      </c>
    </row>
    <row r="8267" spans="1:5">
      <c r="A8267">
        <v>6721</v>
      </c>
      <c r="B8267">
        <v>3.8274338954007794</v>
      </c>
      <c r="C8267" t="s">
        <v>11210</v>
      </c>
      <c r="D8267">
        <v>1</v>
      </c>
      <c r="E8267">
        <v>0</v>
      </c>
    </row>
    <row r="8268" spans="1:5">
      <c r="A8268">
        <v>6721</v>
      </c>
      <c r="B8268">
        <v>3.8274338954007794</v>
      </c>
      <c r="C8268" t="s">
        <v>11211</v>
      </c>
      <c r="D8268">
        <v>1</v>
      </c>
      <c r="E8268">
        <v>0</v>
      </c>
    </row>
    <row r="8269" spans="1:5">
      <c r="A8269">
        <v>6721</v>
      </c>
      <c r="B8269">
        <v>3.8274338954007794</v>
      </c>
      <c r="C8269" t="s">
        <v>11212</v>
      </c>
      <c r="D8269">
        <v>1</v>
      </c>
      <c r="E8269">
        <v>0</v>
      </c>
    </row>
    <row r="8270" spans="1:5">
      <c r="A8270">
        <v>6721</v>
      </c>
      <c r="B8270">
        <v>3.8274338954007794</v>
      </c>
      <c r="C8270" t="s">
        <v>11213</v>
      </c>
      <c r="D8270">
        <v>1</v>
      </c>
      <c r="E8270">
        <v>0</v>
      </c>
    </row>
    <row r="8271" spans="1:5">
      <c r="A8271">
        <v>6721</v>
      </c>
      <c r="B8271">
        <v>3.8274338954007794</v>
      </c>
      <c r="C8271" t="s">
        <v>11214</v>
      </c>
      <c r="D8271">
        <v>1</v>
      </c>
      <c r="E8271">
        <v>0</v>
      </c>
    </row>
    <row r="8272" spans="1:5">
      <c r="A8272">
        <v>6721</v>
      </c>
      <c r="B8272">
        <v>3.8274338954007794</v>
      </c>
      <c r="C8272" t="s">
        <v>11215</v>
      </c>
      <c r="D8272">
        <v>1</v>
      </c>
      <c r="E8272">
        <v>0</v>
      </c>
    </row>
    <row r="8273" spans="1:5">
      <c r="A8273">
        <v>6721</v>
      </c>
      <c r="B8273">
        <v>3.8274338954007794</v>
      </c>
      <c r="C8273" t="s">
        <v>11216</v>
      </c>
      <c r="D8273">
        <v>1</v>
      </c>
      <c r="E8273">
        <v>0</v>
      </c>
    </row>
    <row r="8274" spans="1:5">
      <c r="A8274">
        <v>6721</v>
      </c>
      <c r="B8274">
        <v>3.8274338954007794</v>
      </c>
      <c r="C8274" t="s">
        <v>11217</v>
      </c>
      <c r="D8274">
        <v>1</v>
      </c>
      <c r="E8274">
        <v>0</v>
      </c>
    </row>
    <row r="8275" spans="1:5">
      <c r="A8275">
        <v>6721</v>
      </c>
      <c r="B8275">
        <v>3.8274338954007794</v>
      </c>
      <c r="C8275" t="s">
        <v>11218</v>
      </c>
      <c r="D8275">
        <v>1</v>
      </c>
      <c r="E8275">
        <v>0</v>
      </c>
    </row>
    <row r="8276" spans="1:5">
      <c r="A8276">
        <v>6721</v>
      </c>
      <c r="B8276">
        <v>3.8274338954007794</v>
      </c>
      <c r="C8276" t="s">
        <v>11219</v>
      </c>
      <c r="D8276">
        <v>1</v>
      </c>
      <c r="E8276">
        <v>0</v>
      </c>
    </row>
    <row r="8277" spans="1:5">
      <c r="A8277">
        <v>6721</v>
      </c>
      <c r="B8277">
        <v>3.8274338954007794</v>
      </c>
      <c r="C8277" t="s">
        <v>11220</v>
      </c>
      <c r="D8277">
        <v>1</v>
      </c>
      <c r="E8277">
        <v>0</v>
      </c>
    </row>
    <row r="8278" spans="1:5">
      <c r="A8278">
        <v>6721</v>
      </c>
      <c r="B8278">
        <v>3.8274338954007794</v>
      </c>
      <c r="C8278" t="s">
        <v>11221</v>
      </c>
      <c r="D8278">
        <v>1</v>
      </c>
      <c r="E8278">
        <v>0</v>
      </c>
    </row>
    <row r="8279" spans="1:5">
      <c r="A8279">
        <v>6721</v>
      </c>
      <c r="B8279">
        <v>3.8274338954007794</v>
      </c>
      <c r="C8279" t="s">
        <v>11222</v>
      </c>
      <c r="D8279">
        <v>1</v>
      </c>
      <c r="E8279">
        <v>0</v>
      </c>
    </row>
    <row r="8280" spans="1:5">
      <c r="A8280">
        <v>6721</v>
      </c>
      <c r="B8280">
        <v>3.8274338954007794</v>
      </c>
      <c r="C8280" t="s">
        <v>11223</v>
      </c>
      <c r="D8280">
        <v>1</v>
      </c>
      <c r="E8280">
        <v>0</v>
      </c>
    </row>
    <row r="8281" spans="1:5">
      <c r="A8281">
        <v>6721</v>
      </c>
      <c r="B8281">
        <v>3.8274338954007794</v>
      </c>
      <c r="C8281" t="s">
        <v>11224</v>
      </c>
      <c r="D8281">
        <v>1</v>
      </c>
      <c r="E8281">
        <v>0</v>
      </c>
    </row>
    <row r="8282" spans="1:5">
      <c r="A8282">
        <v>6721</v>
      </c>
      <c r="B8282">
        <v>3.8274338954007794</v>
      </c>
      <c r="C8282" t="s">
        <v>11225</v>
      </c>
      <c r="D8282">
        <v>1</v>
      </c>
      <c r="E8282">
        <v>0</v>
      </c>
    </row>
    <row r="8283" spans="1:5">
      <c r="A8283">
        <v>6721</v>
      </c>
      <c r="B8283">
        <v>3.8274338954007794</v>
      </c>
      <c r="C8283" t="s">
        <v>11226</v>
      </c>
      <c r="D8283">
        <v>1</v>
      </c>
      <c r="E8283">
        <v>0</v>
      </c>
    </row>
    <row r="8284" spans="1:5">
      <c r="A8284">
        <v>6721</v>
      </c>
      <c r="B8284">
        <v>3.8274338954007794</v>
      </c>
      <c r="C8284" t="s">
        <v>11227</v>
      </c>
      <c r="D8284">
        <v>1</v>
      </c>
      <c r="E8284">
        <v>0</v>
      </c>
    </row>
    <row r="8285" spans="1:5">
      <c r="A8285">
        <v>6721</v>
      </c>
      <c r="B8285">
        <v>3.8274338954007794</v>
      </c>
      <c r="C8285" t="s">
        <v>11228</v>
      </c>
      <c r="D8285">
        <v>1</v>
      </c>
      <c r="E8285">
        <v>0</v>
      </c>
    </row>
    <row r="8286" spans="1:5">
      <c r="A8286">
        <v>6721</v>
      </c>
      <c r="B8286">
        <v>3.8274338954007794</v>
      </c>
      <c r="C8286" t="s">
        <v>11229</v>
      </c>
      <c r="D8286">
        <v>1</v>
      </c>
      <c r="E8286">
        <v>0</v>
      </c>
    </row>
    <row r="8287" spans="1:5">
      <c r="A8287">
        <v>6721</v>
      </c>
      <c r="B8287">
        <v>3.8274338954007794</v>
      </c>
      <c r="C8287" t="s">
        <v>11230</v>
      </c>
      <c r="D8287">
        <v>1</v>
      </c>
      <c r="E8287">
        <v>0</v>
      </c>
    </row>
    <row r="8288" spans="1:5">
      <c r="A8288">
        <v>6721</v>
      </c>
      <c r="B8288">
        <v>3.8274338954007794</v>
      </c>
      <c r="C8288" t="s">
        <v>11231</v>
      </c>
      <c r="D8288">
        <v>1</v>
      </c>
      <c r="E8288">
        <v>0</v>
      </c>
    </row>
    <row r="8289" spans="1:5">
      <c r="A8289">
        <v>6721</v>
      </c>
      <c r="B8289">
        <v>3.8274338954007794</v>
      </c>
      <c r="C8289" t="s">
        <v>11232</v>
      </c>
      <c r="D8289">
        <v>1</v>
      </c>
      <c r="E8289">
        <v>0</v>
      </c>
    </row>
    <row r="8290" spans="1:5">
      <c r="A8290">
        <v>6721</v>
      </c>
      <c r="B8290">
        <v>3.8274338954007794</v>
      </c>
      <c r="C8290" t="s">
        <v>11233</v>
      </c>
      <c r="D8290">
        <v>1</v>
      </c>
      <c r="E8290">
        <v>0</v>
      </c>
    </row>
    <row r="8291" spans="1:5">
      <c r="A8291">
        <v>6721</v>
      </c>
      <c r="B8291">
        <v>3.8274338954007794</v>
      </c>
      <c r="C8291" t="s">
        <v>11234</v>
      </c>
      <c r="D8291">
        <v>1</v>
      </c>
      <c r="E8291">
        <v>0</v>
      </c>
    </row>
    <row r="8292" spans="1:5">
      <c r="A8292">
        <v>6721</v>
      </c>
      <c r="B8292">
        <v>3.8274338954007794</v>
      </c>
      <c r="C8292" t="s">
        <v>11235</v>
      </c>
      <c r="D8292">
        <v>1</v>
      </c>
      <c r="E8292">
        <v>0</v>
      </c>
    </row>
    <row r="8293" spans="1:5">
      <c r="A8293">
        <v>6721</v>
      </c>
      <c r="B8293">
        <v>3.8274338954007794</v>
      </c>
      <c r="C8293" t="s">
        <v>11236</v>
      </c>
      <c r="D8293">
        <v>1</v>
      </c>
      <c r="E8293">
        <v>0</v>
      </c>
    </row>
    <row r="8294" spans="1:5">
      <c r="A8294">
        <v>6721</v>
      </c>
      <c r="B8294">
        <v>3.8274338954007794</v>
      </c>
      <c r="C8294" t="s">
        <v>11237</v>
      </c>
      <c r="D8294">
        <v>1</v>
      </c>
      <c r="E8294">
        <v>0</v>
      </c>
    </row>
    <row r="8295" spans="1:5">
      <c r="A8295">
        <v>6721</v>
      </c>
      <c r="B8295">
        <v>3.8274338954007794</v>
      </c>
      <c r="C8295" t="s">
        <v>11238</v>
      </c>
      <c r="D8295">
        <v>1</v>
      </c>
      <c r="E8295">
        <v>0</v>
      </c>
    </row>
    <row r="8296" spans="1:5">
      <c r="A8296">
        <v>6721</v>
      </c>
      <c r="B8296">
        <v>3.8274338954007794</v>
      </c>
      <c r="C8296" t="s">
        <v>11239</v>
      </c>
      <c r="D8296">
        <v>1</v>
      </c>
      <c r="E8296">
        <v>0</v>
      </c>
    </row>
    <row r="8297" spans="1:5">
      <c r="A8297">
        <v>6721</v>
      </c>
      <c r="B8297">
        <v>3.8274338954007794</v>
      </c>
      <c r="C8297" t="s">
        <v>11240</v>
      </c>
      <c r="D8297">
        <v>1</v>
      </c>
      <c r="E8297">
        <v>0</v>
      </c>
    </row>
    <row r="8298" spans="1:5">
      <c r="A8298">
        <v>6721</v>
      </c>
      <c r="B8298">
        <v>3.8274338954007794</v>
      </c>
      <c r="C8298" t="s">
        <v>11241</v>
      </c>
      <c r="D8298">
        <v>1</v>
      </c>
      <c r="E8298">
        <v>0</v>
      </c>
    </row>
    <row r="8299" spans="1:5">
      <c r="A8299">
        <v>6721</v>
      </c>
      <c r="B8299">
        <v>3.8274338954007794</v>
      </c>
      <c r="C8299" t="s">
        <v>11242</v>
      </c>
      <c r="D8299">
        <v>1</v>
      </c>
      <c r="E8299">
        <v>0</v>
      </c>
    </row>
    <row r="8300" spans="1:5">
      <c r="A8300">
        <v>6721</v>
      </c>
      <c r="B8300">
        <v>3.8274338954007794</v>
      </c>
      <c r="C8300" t="s">
        <v>11243</v>
      </c>
      <c r="D8300">
        <v>1</v>
      </c>
      <c r="E8300">
        <v>0</v>
      </c>
    </row>
    <row r="8301" spans="1:5">
      <c r="A8301">
        <v>6721</v>
      </c>
      <c r="B8301">
        <v>3.8274338954007794</v>
      </c>
      <c r="C8301" t="s">
        <v>11244</v>
      </c>
      <c r="D8301">
        <v>1</v>
      </c>
      <c r="E8301">
        <v>0</v>
      </c>
    </row>
    <row r="8302" spans="1:5">
      <c r="A8302">
        <v>6721</v>
      </c>
      <c r="B8302">
        <v>3.8274338954007794</v>
      </c>
      <c r="C8302" t="s">
        <v>11245</v>
      </c>
      <c r="D8302">
        <v>1</v>
      </c>
      <c r="E8302">
        <v>0</v>
      </c>
    </row>
    <row r="8303" spans="1:5">
      <c r="A8303">
        <v>6721</v>
      </c>
      <c r="B8303">
        <v>3.8274338954007794</v>
      </c>
      <c r="C8303" t="s">
        <v>11246</v>
      </c>
      <c r="D8303">
        <v>1</v>
      </c>
      <c r="E8303">
        <v>0</v>
      </c>
    </row>
    <row r="8304" spans="1:5">
      <c r="A8304">
        <v>6721</v>
      </c>
      <c r="B8304">
        <v>3.8274338954007794</v>
      </c>
      <c r="C8304" t="s">
        <v>11247</v>
      </c>
      <c r="D8304">
        <v>1</v>
      </c>
      <c r="E8304">
        <v>0</v>
      </c>
    </row>
    <row r="8305" spans="1:5">
      <c r="A8305">
        <v>6721</v>
      </c>
      <c r="B8305">
        <v>3.8274338954007794</v>
      </c>
      <c r="C8305" t="s">
        <v>11248</v>
      </c>
      <c r="D8305">
        <v>1</v>
      </c>
      <c r="E8305">
        <v>0</v>
      </c>
    </row>
    <row r="8306" spans="1:5">
      <c r="A8306">
        <v>6721</v>
      </c>
      <c r="B8306">
        <v>3.8274338954007794</v>
      </c>
      <c r="C8306" t="s">
        <v>11249</v>
      </c>
      <c r="D8306">
        <v>1</v>
      </c>
      <c r="E8306">
        <v>0</v>
      </c>
    </row>
    <row r="8307" spans="1:5">
      <c r="A8307">
        <v>6721</v>
      </c>
      <c r="B8307">
        <v>3.8274338954007794</v>
      </c>
      <c r="C8307" t="s">
        <v>11250</v>
      </c>
      <c r="D8307">
        <v>1</v>
      </c>
      <c r="E8307">
        <v>0</v>
      </c>
    </row>
    <row r="8308" spans="1:5">
      <c r="A8308">
        <v>6721</v>
      </c>
      <c r="B8308">
        <v>3.8274338954007794</v>
      </c>
      <c r="C8308" t="s">
        <v>11251</v>
      </c>
      <c r="D8308">
        <v>1</v>
      </c>
      <c r="E8308">
        <v>0</v>
      </c>
    </row>
    <row r="8309" spans="1:5">
      <c r="A8309">
        <v>6721</v>
      </c>
      <c r="B8309">
        <v>3.8274338954007794</v>
      </c>
      <c r="C8309" t="s">
        <v>11252</v>
      </c>
      <c r="D8309">
        <v>1</v>
      </c>
      <c r="E8309">
        <v>0</v>
      </c>
    </row>
    <row r="8310" spans="1:5">
      <c r="A8310">
        <v>6721</v>
      </c>
      <c r="B8310">
        <v>3.8274338954007794</v>
      </c>
      <c r="C8310" t="s">
        <v>11253</v>
      </c>
      <c r="D8310">
        <v>1</v>
      </c>
      <c r="E8310">
        <v>0</v>
      </c>
    </row>
    <row r="8311" spans="1:5">
      <c r="A8311">
        <v>6721</v>
      </c>
      <c r="B8311">
        <v>3.8274338954007794</v>
      </c>
      <c r="C8311" t="s">
        <v>11254</v>
      </c>
      <c r="D8311">
        <v>1</v>
      </c>
      <c r="E8311">
        <v>0</v>
      </c>
    </row>
    <row r="8312" spans="1:5">
      <c r="A8312">
        <v>6721</v>
      </c>
      <c r="B8312">
        <v>3.8274338954007794</v>
      </c>
      <c r="C8312" t="s">
        <v>11255</v>
      </c>
      <c r="D8312">
        <v>1</v>
      </c>
      <c r="E8312">
        <v>0</v>
      </c>
    </row>
    <row r="8313" spans="1:5">
      <c r="A8313">
        <v>6721</v>
      </c>
      <c r="B8313">
        <v>3.8274338954007794</v>
      </c>
      <c r="C8313" t="s">
        <v>11256</v>
      </c>
      <c r="D8313">
        <v>1</v>
      </c>
      <c r="E8313">
        <v>0</v>
      </c>
    </row>
    <row r="8314" spans="1:5">
      <c r="A8314">
        <v>6721</v>
      </c>
      <c r="B8314">
        <v>3.8274338954007794</v>
      </c>
      <c r="C8314" t="s">
        <v>11257</v>
      </c>
      <c r="D8314">
        <v>1</v>
      </c>
      <c r="E8314">
        <v>0</v>
      </c>
    </row>
    <row r="8315" spans="1:5">
      <c r="A8315">
        <v>6721</v>
      </c>
      <c r="B8315">
        <v>3.8274338954007794</v>
      </c>
      <c r="C8315" t="s">
        <v>11258</v>
      </c>
      <c r="D8315">
        <v>1</v>
      </c>
      <c r="E8315">
        <v>0</v>
      </c>
    </row>
    <row r="8316" spans="1:5">
      <c r="A8316">
        <v>6721</v>
      </c>
      <c r="B8316">
        <v>3.8274338954007794</v>
      </c>
      <c r="C8316" t="s">
        <v>11259</v>
      </c>
      <c r="D8316">
        <v>1</v>
      </c>
      <c r="E8316">
        <v>0</v>
      </c>
    </row>
    <row r="8317" spans="1:5">
      <c r="A8317">
        <v>6721</v>
      </c>
      <c r="B8317">
        <v>3.8274338954007794</v>
      </c>
      <c r="C8317" t="s">
        <v>11260</v>
      </c>
      <c r="D8317">
        <v>1</v>
      </c>
      <c r="E8317">
        <v>0</v>
      </c>
    </row>
    <row r="8318" spans="1:5">
      <c r="A8318">
        <v>6721</v>
      </c>
      <c r="B8318">
        <v>3.8274338954007794</v>
      </c>
      <c r="C8318" t="s">
        <v>11261</v>
      </c>
      <c r="D8318">
        <v>1</v>
      </c>
      <c r="E8318">
        <v>0</v>
      </c>
    </row>
    <row r="8319" spans="1:5">
      <c r="A8319">
        <v>6721</v>
      </c>
      <c r="B8319">
        <v>3.8274338954007794</v>
      </c>
      <c r="C8319" t="s">
        <v>11262</v>
      </c>
      <c r="D8319">
        <v>1</v>
      </c>
      <c r="E8319">
        <v>0</v>
      </c>
    </row>
    <row r="8320" spans="1:5">
      <c r="A8320">
        <v>6721</v>
      </c>
      <c r="B8320">
        <v>3.8274338954007794</v>
      </c>
      <c r="C8320" t="s">
        <v>11263</v>
      </c>
      <c r="D8320">
        <v>1</v>
      </c>
      <c r="E8320">
        <v>0</v>
      </c>
    </row>
    <row r="8321" spans="1:5">
      <c r="A8321">
        <v>6721</v>
      </c>
      <c r="B8321">
        <v>3.8274338954007794</v>
      </c>
      <c r="C8321" t="s">
        <v>11264</v>
      </c>
      <c r="D8321">
        <v>1</v>
      </c>
      <c r="E8321">
        <v>0</v>
      </c>
    </row>
    <row r="8322" spans="1:5">
      <c r="A8322">
        <v>6721</v>
      </c>
      <c r="B8322">
        <v>3.8274338954007794</v>
      </c>
      <c r="C8322" t="s">
        <v>11265</v>
      </c>
      <c r="D8322">
        <v>1</v>
      </c>
      <c r="E8322">
        <v>0</v>
      </c>
    </row>
    <row r="8323" spans="1:5">
      <c r="A8323">
        <v>6721</v>
      </c>
      <c r="B8323">
        <v>3.8274338954007794</v>
      </c>
      <c r="C8323" t="s">
        <v>11266</v>
      </c>
      <c r="D8323">
        <v>1</v>
      </c>
      <c r="E8323">
        <v>0</v>
      </c>
    </row>
    <row r="8324" spans="1:5">
      <c r="A8324">
        <v>6721</v>
      </c>
      <c r="B8324">
        <v>3.8274338954007794</v>
      </c>
      <c r="C8324" t="s">
        <v>11267</v>
      </c>
      <c r="D8324">
        <v>1</v>
      </c>
      <c r="E8324">
        <v>0</v>
      </c>
    </row>
    <row r="8325" spans="1:5">
      <c r="A8325">
        <v>6721</v>
      </c>
      <c r="B8325">
        <v>3.8274338954007794</v>
      </c>
      <c r="C8325" t="s">
        <v>11268</v>
      </c>
      <c r="D8325">
        <v>1</v>
      </c>
      <c r="E8325">
        <v>0</v>
      </c>
    </row>
    <row r="8326" spans="1:5">
      <c r="A8326">
        <v>6721</v>
      </c>
      <c r="B8326">
        <v>3.8274338954007794</v>
      </c>
      <c r="C8326" t="s">
        <v>11269</v>
      </c>
      <c r="D8326">
        <v>1</v>
      </c>
      <c r="E8326">
        <v>0</v>
      </c>
    </row>
    <row r="8327" spans="1:5">
      <c r="A8327">
        <v>6721</v>
      </c>
      <c r="B8327">
        <v>3.8274338954007794</v>
      </c>
      <c r="C8327" t="s">
        <v>11270</v>
      </c>
      <c r="D8327">
        <v>1</v>
      </c>
      <c r="E8327">
        <v>0</v>
      </c>
    </row>
    <row r="8328" spans="1:5">
      <c r="A8328">
        <v>6721</v>
      </c>
      <c r="B8328">
        <v>3.8274338954007794</v>
      </c>
      <c r="C8328" t="s">
        <v>11271</v>
      </c>
      <c r="D8328">
        <v>1</v>
      </c>
      <c r="E8328">
        <v>0</v>
      </c>
    </row>
    <row r="8329" spans="1:5">
      <c r="A8329">
        <v>6721</v>
      </c>
      <c r="B8329">
        <v>3.8274338954007794</v>
      </c>
      <c r="C8329" t="s">
        <v>11272</v>
      </c>
      <c r="D8329">
        <v>1</v>
      </c>
      <c r="E8329">
        <v>0</v>
      </c>
    </row>
    <row r="8330" spans="1:5">
      <c r="A8330">
        <v>6721</v>
      </c>
      <c r="B8330">
        <v>3.8274338954007794</v>
      </c>
      <c r="C8330" t="s">
        <v>11273</v>
      </c>
      <c r="D8330">
        <v>1</v>
      </c>
      <c r="E8330">
        <v>0</v>
      </c>
    </row>
    <row r="8331" spans="1:5">
      <c r="A8331">
        <v>6721</v>
      </c>
      <c r="B8331">
        <v>3.8274338954007794</v>
      </c>
      <c r="C8331" t="s">
        <v>11274</v>
      </c>
      <c r="D8331">
        <v>1</v>
      </c>
      <c r="E8331">
        <v>0</v>
      </c>
    </row>
    <row r="8332" spans="1:5">
      <c r="A8332">
        <v>6721</v>
      </c>
      <c r="B8332">
        <v>3.8274338954007794</v>
      </c>
      <c r="C8332" t="s">
        <v>11275</v>
      </c>
      <c r="D8332">
        <v>1</v>
      </c>
      <c r="E8332">
        <v>0</v>
      </c>
    </row>
    <row r="8333" spans="1:5">
      <c r="A8333">
        <v>6721</v>
      </c>
      <c r="B8333">
        <v>3.8274338954007794</v>
      </c>
      <c r="C8333" t="s">
        <v>11276</v>
      </c>
      <c r="D8333">
        <v>1</v>
      </c>
      <c r="E8333">
        <v>0</v>
      </c>
    </row>
    <row r="8334" spans="1:5">
      <c r="A8334">
        <v>6721</v>
      </c>
      <c r="B8334">
        <v>3.8274338954007794</v>
      </c>
      <c r="C8334" t="s">
        <v>11277</v>
      </c>
      <c r="D8334">
        <v>1</v>
      </c>
      <c r="E8334">
        <v>0</v>
      </c>
    </row>
    <row r="8335" spans="1:5">
      <c r="A8335">
        <v>6721</v>
      </c>
      <c r="B8335">
        <v>3.8274338954007794</v>
      </c>
      <c r="C8335" t="s">
        <v>11278</v>
      </c>
      <c r="D8335">
        <v>1</v>
      </c>
      <c r="E8335">
        <v>0</v>
      </c>
    </row>
    <row r="8336" spans="1:5">
      <c r="A8336">
        <v>6721</v>
      </c>
      <c r="B8336">
        <v>3.8274338954007794</v>
      </c>
      <c r="C8336" t="s">
        <v>5967</v>
      </c>
      <c r="D8336">
        <v>1</v>
      </c>
      <c r="E8336">
        <v>0</v>
      </c>
    </row>
    <row r="8337" spans="1:5">
      <c r="A8337">
        <v>6721</v>
      </c>
      <c r="B8337">
        <v>3.8274338954007794</v>
      </c>
      <c r="C8337" t="s">
        <v>11279</v>
      </c>
      <c r="D8337">
        <v>1</v>
      </c>
      <c r="E8337">
        <v>0</v>
      </c>
    </row>
    <row r="8338" spans="1:5">
      <c r="A8338">
        <v>6721</v>
      </c>
      <c r="B8338">
        <v>3.8274338954007794</v>
      </c>
      <c r="C8338" t="s">
        <v>11280</v>
      </c>
      <c r="D8338">
        <v>1</v>
      </c>
      <c r="E8338">
        <v>0</v>
      </c>
    </row>
    <row r="8339" spans="1:5">
      <c r="A8339">
        <v>6721</v>
      </c>
      <c r="B8339">
        <v>3.8274338954007794</v>
      </c>
      <c r="C8339" t="s">
        <v>11281</v>
      </c>
      <c r="D8339">
        <v>1</v>
      </c>
      <c r="E8339">
        <v>0</v>
      </c>
    </row>
    <row r="8340" spans="1:5">
      <c r="A8340">
        <v>6721</v>
      </c>
      <c r="B8340">
        <v>3.8274338954007794</v>
      </c>
      <c r="C8340" t="s">
        <v>11282</v>
      </c>
      <c r="D8340">
        <v>1</v>
      </c>
      <c r="E8340">
        <v>0</v>
      </c>
    </row>
    <row r="8341" spans="1:5">
      <c r="A8341">
        <v>6721</v>
      </c>
      <c r="B8341">
        <v>3.8274338954007794</v>
      </c>
      <c r="C8341" t="s">
        <v>11283</v>
      </c>
      <c r="D8341">
        <v>1</v>
      </c>
      <c r="E8341">
        <v>0</v>
      </c>
    </row>
    <row r="8342" spans="1:5">
      <c r="A8342">
        <v>6721</v>
      </c>
      <c r="B8342">
        <v>3.8274338954007794</v>
      </c>
      <c r="C8342" t="s">
        <v>11284</v>
      </c>
      <c r="D8342">
        <v>1</v>
      </c>
      <c r="E8342">
        <v>0</v>
      </c>
    </row>
    <row r="8343" spans="1:5">
      <c r="A8343">
        <v>6721</v>
      </c>
      <c r="B8343">
        <v>3.8274338954007794</v>
      </c>
      <c r="C8343" t="s">
        <v>11285</v>
      </c>
      <c r="D8343">
        <v>1</v>
      </c>
      <c r="E8343">
        <v>0</v>
      </c>
    </row>
    <row r="8344" spans="1:5">
      <c r="A8344">
        <v>6721</v>
      </c>
      <c r="B8344">
        <v>3.8274338954007794</v>
      </c>
      <c r="C8344" t="s">
        <v>11286</v>
      </c>
      <c r="D8344">
        <v>1</v>
      </c>
      <c r="E8344">
        <v>0</v>
      </c>
    </row>
    <row r="8345" spans="1:5">
      <c r="A8345">
        <v>6721</v>
      </c>
      <c r="B8345">
        <v>3.8274338954007794</v>
      </c>
      <c r="C8345" t="s">
        <v>11287</v>
      </c>
      <c r="D8345">
        <v>1</v>
      </c>
      <c r="E8345">
        <v>0</v>
      </c>
    </row>
    <row r="8346" spans="1:5">
      <c r="A8346">
        <v>6721</v>
      </c>
      <c r="B8346">
        <v>3.8274338954007794</v>
      </c>
      <c r="C8346" t="s">
        <v>11288</v>
      </c>
      <c r="D8346">
        <v>1</v>
      </c>
      <c r="E8346">
        <v>0</v>
      </c>
    </row>
    <row r="8347" spans="1:5">
      <c r="A8347">
        <v>6721</v>
      </c>
      <c r="B8347">
        <v>3.8274338954007794</v>
      </c>
      <c r="C8347" t="s">
        <v>11289</v>
      </c>
      <c r="D8347">
        <v>1</v>
      </c>
      <c r="E8347">
        <v>0</v>
      </c>
    </row>
    <row r="8348" spans="1:5">
      <c r="A8348">
        <v>6721</v>
      </c>
      <c r="B8348">
        <v>3.8274338954007794</v>
      </c>
      <c r="C8348" t="s">
        <v>11290</v>
      </c>
      <c r="D8348">
        <v>1</v>
      </c>
      <c r="E8348">
        <v>0</v>
      </c>
    </row>
    <row r="8349" spans="1:5">
      <c r="A8349">
        <v>6721</v>
      </c>
      <c r="B8349">
        <v>3.8274338954007794</v>
      </c>
      <c r="C8349" t="s">
        <v>11291</v>
      </c>
      <c r="D8349">
        <v>1</v>
      </c>
      <c r="E8349">
        <v>0</v>
      </c>
    </row>
    <row r="8350" spans="1:5">
      <c r="A8350">
        <v>6721</v>
      </c>
      <c r="B8350">
        <v>3.8274338954007794</v>
      </c>
      <c r="C8350" t="s">
        <v>11292</v>
      </c>
      <c r="D8350">
        <v>1</v>
      </c>
      <c r="E8350">
        <v>0</v>
      </c>
    </row>
    <row r="8351" spans="1:5">
      <c r="A8351">
        <v>6721</v>
      </c>
      <c r="B8351">
        <v>3.8274338954007794</v>
      </c>
      <c r="C8351" t="s">
        <v>11293</v>
      </c>
      <c r="D8351">
        <v>1</v>
      </c>
      <c r="E8351">
        <v>0</v>
      </c>
    </row>
    <row r="8352" spans="1:5">
      <c r="A8352">
        <v>6721</v>
      </c>
      <c r="B8352">
        <v>3.8274338954007794</v>
      </c>
      <c r="C8352" t="s">
        <v>11294</v>
      </c>
      <c r="D8352">
        <v>1</v>
      </c>
      <c r="E8352">
        <v>0</v>
      </c>
    </row>
    <row r="8353" spans="1:5">
      <c r="A8353">
        <v>6721</v>
      </c>
      <c r="B8353">
        <v>3.8274338954007794</v>
      </c>
      <c r="C8353" t="s">
        <v>11295</v>
      </c>
      <c r="D8353">
        <v>1</v>
      </c>
      <c r="E8353">
        <v>0</v>
      </c>
    </row>
    <row r="8354" spans="1:5">
      <c r="A8354">
        <v>6721</v>
      </c>
      <c r="B8354">
        <v>3.8274338954007794</v>
      </c>
      <c r="C8354" t="s">
        <v>11296</v>
      </c>
      <c r="D8354">
        <v>1</v>
      </c>
      <c r="E8354">
        <v>0</v>
      </c>
    </row>
    <row r="8355" spans="1:5">
      <c r="A8355">
        <v>6721</v>
      </c>
      <c r="B8355">
        <v>3.8274338954007794</v>
      </c>
      <c r="C8355" t="s">
        <v>11297</v>
      </c>
      <c r="D8355">
        <v>1</v>
      </c>
      <c r="E8355">
        <v>0</v>
      </c>
    </row>
    <row r="8356" spans="1:5">
      <c r="A8356">
        <v>6721</v>
      </c>
      <c r="B8356">
        <v>3.8274338954007794</v>
      </c>
      <c r="C8356" t="s">
        <v>11298</v>
      </c>
      <c r="D8356">
        <v>1</v>
      </c>
      <c r="E8356">
        <v>0</v>
      </c>
    </row>
    <row r="8357" spans="1:5">
      <c r="A8357">
        <v>6721</v>
      </c>
      <c r="B8357">
        <v>3.8274338954007794</v>
      </c>
      <c r="C8357" t="s">
        <v>11299</v>
      </c>
      <c r="D8357">
        <v>1</v>
      </c>
      <c r="E8357">
        <v>0</v>
      </c>
    </row>
    <row r="8358" spans="1:5">
      <c r="A8358">
        <v>6721</v>
      </c>
      <c r="B8358">
        <v>3.8274338954007794</v>
      </c>
      <c r="C8358" t="s">
        <v>11300</v>
      </c>
      <c r="D8358">
        <v>1</v>
      </c>
      <c r="E8358">
        <v>0</v>
      </c>
    </row>
    <row r="8359" spans="1:5">
      <c r="A8359">
        <v>6721</v>
      </c>
      <c r="B8359">
        <v>3.8274338954007794</v>
      </c>
      <c r="C8359" t="s">
        <v>11301</v>
      </c>
      <c r="D8359">
        <v>1</v>
      </c>
      <c r="E8359">
        <v>0</v>
      </c>
    </row>
    <row r="8360" spans="1:5">
      <c r="A8360">
        <v>6721</v>
      </c>
      <c r="B8360">
        <v>3.8274338954007794</v>
      </c>
      <c r="C8360" t="s">
        <v>11302</v>
      </c>
      <c r="D8360">
        <v>1</v>
      </c>
      <c r="E8360">
        <v>0</v>
      </c>
    </row>
    <row r="8361" spans="1:5">
      <c r="A8361">
        <v>6721</v>
      </c>
      <c r="B8361">
        <v>3.8274338954007794</v>
      </c>
      <c r="C8361" t="s">
        <v>11303</v>
      </c>
      <c r="D8361">
        <v>1</v>
      </c>
      <c r="E8361">
        <v>0</v>
      </c>
    </row>
    <row r="8362" spans="1:5">
      <c r="A8362">
        <v>6721</v>
      </c>
      <c r="B8362">
        <v>3.8274338954007794</v>
      </c>
      <c r="C8362" t="s">
        <v>11304</v>
      </c>
      <c r="D8362">
        <v>1</v>
      </c>
      <c r="E8362">
        <v>0</v>
      </c>
    </row>
    <row r="8363" spans="1:5">
      <c r="A8363">
        <v>6721</v>
      </c>
      <c r="B8363">
        <v>3.8274338954007794</v>
      </c>
      <c r="C8363" t="s">
        <v>11305</v>
      </c>
      <c r="D8363">
        <v>1</v>
      </c>
      <c r="E8363">
        <v>0</v>
      </c>
    </row>
    <row r="8364" spans="1:5">
      <c r="A8364">
        <v>6721</v>
      </c>
      <c r="B8364">
        <v>3.8274338954007794</v>
      </c>
      <c r="C8364" t="s">
        <v>11306</v>
      </c>
      <c r="D8364">
        <v>1</v>
      </c>
      <c r="E8364">
        <v>0</v>
      </c>
    </row>
    <row r="8365" spans="1:5">
      <c r="A8365">
        <v>6721</v>
      </c>
      <c r="B8365">
        <v>3.8274338954007794</v>
      </c>
      <c r="C8365" t="s">
        <v>3642</v>
      </c>
      <c r="D8365">
        <v>1</v>
      </c>
      <c r="E8365">
        <v>0</v>
      </c>
    </row>
    <row r="8366" spans="1:5">
      <c r="A8366">
        <v>6721</v>
      </c>
      <c r="B8366">
        <v>3.8274338954007794</v>
      </c>
      <c r="C8366" t="s">
        <v>11307</v>
      </c>
      <c r="D8366">
        <v>1</v>
      </c>
      <c r="E8366">
        <v>0</v>
      </c>
    </row>
    <row r="8367" spans="1:5">
      <c r="A8367">
        <v>6721</v>
      </c>
      <c r="B8367">
        <v>3.8274338954007794</v>
      </c>
      <c r="C8367" t="s">
        <v>11308</v>
      </c>
      <c r="D8367">
        <v>1</v>
      </c>
      <c r="E8367">
        <v>0</v>
      </c>
    </row>
    <row r="8368" spans="1:5">
      <c r="A8368">
        <v>6721</v>
      </c>
      <c r="B8368">
        <v>3.8274338954007794</v>
      </c>
      <c r="C8368" t="s">
        <v>3643</v>
      </c>
      <c r="D8368">
        <v>1</v>
      </c>
      <c r="E8368">
        <v>0</v>
      </c>
    </row>
    <row r="8369" spans="1:5">
      <c r="A8369">
        <v>6721</v>
      </c>
      <c r="B8369">
        <v>3.8274338954007794</v>
      </c>
      <c r="C8369" t="s">
        <v>11309</v>
      </c>
      <c r="D8369">
        <v>1</v>
      </c>
      <c r="E8369">
        <v>0</v>
      </c>
    </row>
    <row r="8370" spans="1:5">
      <c r="A8370">
        <v>6721</v>
      </c>
      <c r="B8370">
        <v>3.8274338954007794</v>
      </c>
      <c r="C8370" t="s">
        <v>11310</v>
      </c>
      <c r="D8370">
        <v>1</v>
      </c>
      <c r="E8370">
        <v>0</v>
      </c>
    </row>
    <row r="8371" spans="1:5">
      <c r="A8371">
        <v>6721</v>
      </c>
      <c r="B8371">
        <v>3.8274338954007794</v>
      </c>
      <c r="C8371" t="s">
        <v>11311</v>
      </c>
      <c r="D8371">
        <v>1</v>
      </c>
      <c r="E8371">
        <v>0</v>
      </c>
    </row>
    <row r="8372" spans="1:5">
      <c r="A8372">
        <v>6721</v>
      </c>
      <c r="B8372">
        <v>3.8274338954007794</v>
      </c>
      <c r="C8372" t="s">
        <v>5930</v>
      </c>
      <c r="D8372">
        <v>1</v>
      </c>
      <c r="E8372">
        <v>0</v>
      </c>
    </row>
    <row r="8373" spans="1:5">
      <c r="A8373">
        <v>6721</v>
      </c>
      <c r="B8373">
        <v>3.8274338954007794</v>
      </c>
      <c r="C8373" t="s">
        <v>11312</v>
      </c>
      <c r="D8373">
        <v>1</v>
      </c>
      <c r="E8373">
        <v>0</v>
      </c>
    </row>
    <row r="8374" spans="1:5">
      <c r="A8374">
        <v>6721</v>
      </c>
      <c r="B8374">
        <v>3.8274338954007794</v>
      </c>
      <c r="C8374" t="s">
        <v>11313</v>
      </c>
      <c r="D8374">
        <v>1</v>
      </c>
      <c r="E8374">
        <v>0</v>
      </c>
    </row>
    <row r="8375" spans="1:5">
      <c r="A8375">
        <v>6721</v>
      </c>
      <c r="B8375">
        <v>3.8274338954007794</v>
      </c>
      <c r="C8375" t="s">
        <v>11314</v>
      </c>
      <c r="D8375">
        <v>1</v>
      </c>
      <c r="E8375">
        <v>0</v>
      </c>
    </row>
    <row r="8376" spans="1:5">
      <c r="A8376">
        <v>6721</v>
      </c>
      <c r="B8376">
        <v>3.8274338954007794</v>
      </c>
      <c r="C8376" t="s">
        <v>11315</v>
      </c>
      <c r="D8376">
        <v>1</v>
      </c>
      <c r="E8376">
        <v>0</v>
      </c>
    </row>
    <row r="8377" spans="1:5">
      <c r="A8377">
        <v>6721</v>
      </c>
      <c r="B8377">
        <v>3.8274338954007794</v>
      </c>
      <c r="C8377" t="s">
        <v>11316</v>
      </c>
      <c r="D8377">
        <v>1</v>
      </c>
      <c r="E8377">
        <v>0</v>
      </c>
    </row>
    <row r="8378" spans="1:5">
      <c r="A8378">
        <v>6721</v>
      </c>
      <c r="B8378">
        <v>3.8274338954007794</v>
      </c>
      <c r="C8378" t="s">
        <v>11317</v>
      </c>
      <c r="D8378">
        <v>1</v>
      </c>
      <c r="E8378">
        <v>0</v>
      </c>
    </row>
    <row r="8379" spans="1:5">
      <c r="A8379">
        <v>6721</v>
      </c>
      <c r="B8379">
        <v>3.8274338954007794</v>
      </c>
      <c r="C8379" t="s">
        <v>11318</v>
      </c>
      <c r="D8379">
        <v>1</v>
      </c>
      <c r="E8379">
        <v>0</v>
      </c>
    </row>
    <row r="8380" spans="1:5">
      <c r="A8380">
        <v>6721</v>
      </c>
      <c r="B8380">
        <v>3.8274338954007794</v>
      </c>
      <c r="C8380" t="s">
        <v>11319</v>
      </c>
      <c r="D8380">
        <v>1</v>
      </c>
      <c r="E8380">
        <v>0</v>
      </c>
    </row>
    <row r="8381" spans="1:5">
      <c r="A8381">
        <v>6721</v>
      </c>
      <c r="B8381">
        <v>3.8274338954007794</v>
      </c>
      <c r="C8381" t="s">
        <v>11320</v>
      </c>
      <c r="D8381">
        <v>1</v>
      </c>
      <c r="E8381">
        <v>0</v>
      </c>
    </row>
    <row r="8382" spans="1:5">
      <c r="A8382">
        <v>6721</v>
      </c>
      <c r="B8382">
        <v>3.8274338954007794</v>
      </c>
      <c r="C8382" t="s">
        <v>11321</v>
      </c>
      <c r="D8382">
        <v>1</v>
      </c>
      <c r="E8382">
        <v>0</v>
      </c>
    </row>
    <row r="8383" spans="1:5">
      <c r="A8383">
        <v>6721</v>
      </c>
      <c r="B8383">
        <v>3.8274338954007794</v>
      </c>
      <c r="C8383" t="s">
        <v>7367</v>
      </c>
      <c r="D8383">
        <v>1</v>
      </c>
      <c r="E8383">
        <v>0</v>
      </c>
    </row>
    <row r="8384" spans="1:5">
      <c r="A8384">
        <v>6721</v>
      </c>
      <c r="B8384">
        <v>3.8274338954007794</v>
      </c>
      <c r="C8384" t="s">
        <v>11322</v>
      </c>
      <c r="D8384">
        <v>1</v>
      </c>
      <c r="E8384">
        <v>0</v>
      </c>
    </row>
    <row r="8385" spans="1:5">
      <c r="A8385">
        <v>6721</v>
      </c>
      <c r="B8385">
        <v>3.8274338954007794</v>
      </c>
      <c r="C8385" t="s">
        <v>11323</v>
      </c>
      <c r="D8385">
        <v>1</v>
      </c>
      <c r="E8385">
        <v>0</v>
      </c>
    </row>
    <row r="8386" spans="1:5">
      <c r="A8386">
        <v>6721</v>
      </c>
      <c r="B8386">
        <v>3.8274338954007794</v>
      </c>
      <c r="C8386" t="s">
        <v>11324</v>
      </c>
      <c r="D8386">
        <v>1</v>
      </c>
      <c r="E8386">
        <v>0</v>
      </c>
    </row>
    <row r="8387" spans="1:5">
      <c r="A8387">
        <v>6721</v>
      </c>
      <c r="B8387">
        <v>3.8274338954007794</v>
      </c>
      <c r="C8387" t="s">
        <v>11325</v>
      </c>
      <c r="D8387">
        <v>1</v>
      </c>
      <c r="E8387">
        <v>0</v>
      </c>
    </row>
    <row r="8388" spans="1:5">
      <c r="A8388">
        <v>6721</v>
      </c>
      <c r="B8388">
        <v>3.8274338954007794</v>
      </c>
      <c r="C8388" t="s">
        <v>11326</v>
      </c>
      <c r="D8388">
        <v>1</v>
      </c>
      <c r="E8388">
        <v>0</v>
      </c>
    </row>
    <row r="8389" spans="1:5">
      <c r="A8389">
        <v>6721</v>
      </c>
      <c r="B8389">
        <v>3.8274338954007794</v>
      </c>
      <c r="C8389" t="s">
        <v>11327</v>
      </c>
      <c r="D8389">
        <v>1</v>
      </c>
      <c r="E8389">
        <v>0</v>
      </c>
    </row>
    <row r="8390" spans="1:5">
      <c r="A8390">
        <v>6721</v>
      </c>
      <c r="B8390">
        <v>3.8274338954007794</v>
      </c>
      <c r="C8390" t="s">
        <v>11328</v>
      </c>
      <c r="D8390">
        <v>1</v>
      </c>
      <c r="E8390">
        <v>0</v>
      </c>
    </row>
    <row r="8391" spans="1:5">
      <c r="A8391">
        <v>6721</v>
      </c>
      <c r="B8391">
        <v>3.8274338954007794</v>
      </c>
      <c r="C8391" t="s">
        <v>11329</v>
      </c>
      <c r="D8391">
        <v>1</v>
      </c>
      <c r="E8391">
        <v>0</v>
      </c>
    </row>
    <row r="8392" spans="1:5">
      <c r="A8392">
        <v>6721</v>
      </c>
      <c r="B8392">
        <v>3.8274338954007794</v>
      </c>
      <c r="C8392" t="s">
        <v>11330</v>
      </c>
      <c r="D8392">
        <v>1</v>
      </c>
      <c r="E8392">
        <v>0</v>
      </c>
    </row>
    <row r="8393" spans="1:5">
      <c r="A8393">
        <v>6721</v>
      </c>
      <c r="B8393">
        <v>3.8274338954007794</v>
      </c>
      <c r="C8393" t="s">
        <v>11331</v>
      </c>
      <c r="D8393">
        <v>1</v>
      </c>
      <c r="E8393">
        <v>0</v>
      </c>
    </row>
    <row r="8394" spans="1:5">
      <c r="A8394">
        <v>6721</v>
      </c>
      <c r="B8394">
        <v>3.8274338954007794</v>
      </c>
      <c r="C8394" t="s">
        <v>5047</v>
      </c>
      <c r="D8394">
        <v>1</v>
      </c>
      <c r="E8394">
        <v>0</v>
      </c>
    </row>
    <row r="8395" spans="1:5">
      <c r="A8395">
        <v>6721</v>
      </c>
      <c r="B8395">
        <v>3.8274338954007794</v>
      </c>
      <c r="C8395" t="s">
        <v>11332</v>
      </c>
      <c r="D8395">
        <v>1</v>
      </c>
      <c r="E8395">
        <v>0</v>
      </c>
    </row>
    <row r="8396" spans="1:5">
      <c r="A8396">
        <v>6721</v>
      </c>
      <c r="B8396">
        <v>3.8274338954007794</v>
      </c>
      <c r="C8396" t="s">
        <v>11333</v>
      </c>
      <c r="D8396">
        <v>1</v>
      </c>
      <c r="E8396">
        <v>0</v>
      </c>
    </row>
    <row r="8397" spans="1:5">
      <c r="A8397">
        <v>6721</v>
      </c>
      <c r="B8397">
        <v>3.8274338954007794</v>
      </c>
      <c r="C8397" t="s">
        <v>11334</v>
      </c>
      <c r="D8397">
        <v>1</v>
      </c>
      <c r="E8397">
        <v>0</v>
      </c>
    </row>
    <row r="8398" spans="1:5">
      <c r="A8398">
        <v>6721</v>
      </c>
      <c r="B8398">
        <v>3.8274338954007794</v>
      </c>
      <c r="C8398" t="s">
        <v>11335</v>
      </c>
      <c r="D8398">
        <v>1</v>
      </c>
      <c r="E8398">
        <v>0</v>
      </c>
    </row>
    <row r="8399" spans="1:5">
      <c r="A8399">
        <v>6721</v>
      </c>
      <c r="B8399">
        <v>3.8274338954007794</v>
      </c>
      <c r="C8399" t="s">
        <v>11336</v>
      </c>
      <c r="D8399">
        <v>1</v>
      </c>
      <c r="E8399">
        <v>0</v>
      </c>
    </row>
    <row r="8400" spans="1:5">
      <c r="A8400">
        <v>6721</v>
      </c>
      <c r="B8400">
        <v>3.8274338954007794</v>
      </c>
      <c r="C8400" t="s">
        <v>11337</v>
      </c>
      <c r="D8400">
        <v>1</v>
      </c>
      <c r="E8400">
        <v>0</v>
      </c>
    </row>
    <row r="8401" spans="1:5">
      <c r="A8401">
        <v>6721</v>
      </c>
      <c r="B8401">
        <v>3.8274338954007794</v>
      </c>
      <c r="C8401" t="s">
        <v>11338</v>
      </c>
      <c r="D8401">
        <v>1</v>
      </c>
      <c r="E8401">
        <v>0</v>
      </c>
    </row>
    <row r="8402" spans="1:5">
      <c r="A8402">
        <v>6721</v>
      </c>
      <c r="B8402">
        <v>3.8274338954007794</v>
      </c>
      <c r="C8402" t="s">
        <v>11339</v>
      </c>
      <c r="D8402">
        <v>1</v>
      </c>
      <c r="E8402">
        <v>0</v>
      </c>
    </row>
    <row r="8403" spans="1:5">
      <c r="A8403">
        <v>6721</v>
      </c>
      <c r="B8403">
        <v>3.8274338954007794</v>
      </c>
      <c r="C8403" t="s">
        <v>11340</v>
      </c>
      <c r="D8403">
        <v>1</v>
      </c>
      <c r="E8403">
        <v>0</v>
      </c>
    </row>
    <row r="8404" spans="1:5">
      <c r="A8404">
        <v>6721</v>
      </c>
      <c r="B8404">
        <v>3.8274338954007794</v>
      </c>
      <c r="C8404" t="s">
        <v>11341</v>
      </c>
      <c r="D8404">
        <v>1</v>
      </c>
      <c r="E8404">
        <v>0</v>
      </c>
    </row>
    <row r="8405" spans="1:5">
      <c r="A8405">
        <v>6721</v>
      </c>
      <c r="B8405">
        <v>3.8274338954007794</v>
      </c>
      <c r="C8405" t="s">
        <v>11342</v>
      </c>
      <c r="D8405">
        <v>1</v>
      </c>
      <c r="E8405">
        <v>0</v>
      </c>
    </row>
    <row r="8406" spans="1:5">
      <c r="A8406">
        <v>6721</v>
      </c>
      <c r="B8406">
        <v>3.8274338954007794</v>
      </c>
      <c r="C8406" t="s">
        <v>11343</v>
      </c>
      <c r="D8406">
        <v>1</v>
      </c>
      <c r="E8406">
        <v>0</v>
      </c>
    </row>
    <row r="8407" spans="1:5">
      <c r="A8407">
        <v>6721</v>
      </c>
      <c r="B8407">
        <v>3.8274338954007794</v>
      </c>
      <c r="C8407" t="s">
        <v>11344</v>
      </c>
      <c r="D8407">
        <v>1</v>
      </c>
      <c r="E8407">
        <v>0</v>
      </c>
    </row>
    <row r="8408" spans="1:5">
      <c r="A8408">
        <v>6721</v>
      </c>
      <c r="B8408">
        <v>3.8274338954007794</v>
      </c>
      <c r="C8408" t="s">
        <v>11345</v>
      </c>
      <c r="D8408">
        <v>1</v>
      </c>
      <c r="E8408">
        <v>0</v>
      </c>
    </row>
    <row r="8409" spans="1:5">
      <c r="A8409">
        <v>6721</v>
      </c>
      <c r="B8409">
        <v>3.8274338954007794</v>
      </c>
      <c r="C8409" t="s">
        <v>11346</v>
      </c>
      <c r="D8409">
        <v>1</v>
      </c>
      <c r="E8409">
        <v>0</v>
      </c>
    </row>
    <row r="8410" spans="1:5">
      <c r="A8410">
        <v>6721</v>
      </c>
      <c r="B8410">
        <v>3.8274338954007794</v>
      </c>
      <c r="C8410" t="s">
        <v>11347</v>
      </c>
      <c r="D8410">
        <v>1</v>
      </c>
      <c r="E8410">
        <v>0</v>
      </c>
    </row>
    <row r="8411" spans="1:5">
      <c r="A8411">
        <v>6721</v>
      </c>
      <c r="B8411">
        <v>3.8274338954007794</v>
      </c>
      <c r="C8411" t="s">
        <v>11348</v>
      </c>
      <c r="D8411">
        <v>1</v>
      </c>
      <c r="E8411">
        <v>0</v>
      </c>
    </row>
    <row r="8412" spans="1:5">
      <c r="A8412">
        <v>6721</v>
      </c>
      <c r="B8412">
        <v>3.8274338954007794</v>
      </c>
      <c r="C8412" t="s">
        <v>11349</v>
      </c>
      <c r="D8412">
        <v>1</v>
      </c>
      <c r="E8412">
        <v>0</v>
      </c>
    </row>
    <row r="8413" spans="1:5">
      <c r="A8413">
        <v>6721</v>
      </c>
      <c r="B8413">
        <v>3.8274338954007794</v>
      </c>
      <c r="C8413" t="s">
        <v>11350</v>
      </c>
      <c r="D8413">
        <v>1</v>
      </c>
      <c r="E8413">
        <v>0</v>
      </c>
    </row>
    <row r="8414" spans="1:5">
      <c r="A8414">
        <v>6721</v>
      </c>
      <c r="B8414">
        <v>3.8274338954007794</v>
      </c>
      <c r="C8414" t="s">
        <v>11351</v>
      </c>
      <c r="D8414">
        <v>1</v>
      </c>
      <c r="E8414">
        <v>0</v>
      </c>
    </row>
    <row r="8415" spans="1:5">
      <c r="A8415">
        <v>6721</v>
      </c>
      <c r="B8415">
        <v>3.8274338954007794</v>
      </c>
      <c r="C8415" t="s">
        <v>11352</v>
      </c>
      <c r="D8415">
        <v>1</v>
      </c>
      <c r="E8415">
        <v>0</v>
      </c>
    </row>
    <row r="8416" spans="1:5">
      <c r="A8416">
        <v>6721</v>
      </c>
      <c r="B8416">
        <v>3.8274338954007794</v>
      </c>
      <c r="C8416" t="s">
        <v>11353</v>
      </c>
      <c r="D8416">
        <v>1</v>
      </c>
      <c r="E8416">
        <v>0</v>
      </c>
    </row>
    <row r="8417" spans="1:5">
      <c r="A8417">
        <v>6721</v>
      </c>
      <c r="B8417">
        <v>3.8274338954007794</v>
      </c>
      <c r="C8417" t="s">
        <v>11354</v>
      </c>
      <c r="D8417">
        <v>1</v>
      </c>
      <c r="E8417">
        <v>0</v>
      </c>
    </row>
    <row r="8418" spans="1:5">
      <c r="A8418">
        <v>6721</v>
      </c>
      <c r="B8418">
        <v>3.8274338954007794</v>
      </c>
      <c r="C8418" t="s">
        <v>11355</v>
      </c>
      <c r="D8418">
        <v>1</v>
      </c>
      <c r="E8418">
        <v>0</v>
      </c>
    </row>
    <row r="8419" spans="1:5">
      <c r="A8419">
        <v>6721</v>
      </c>
      <c r="B8419">
        <v>3.8274338954007794</v>
      </c>
      <c r="C8419" t="s">
        <v>11356</v>
      </c>
      <c r="D8419">
        <v>1</v>
      </c>
      <c r="E8419">
        <v>0</v>
      </c>
    </row>
    <row r="8420" spans="1:5">
      <c r="A8420">
        <v>6721</v>
      </c>
      <c r="B8420">
        <v>3.8274338954007794</v>
      </c>
      <c r="C8420" t="s">
        <v>11357</v>
      </c>
      <c r="D8420">
        <v>1</v>
      </c>
      <c r="E8420">
        <v>0</v>
      </c>
    </row>
    <row r="8421" spans="1:5">
      <c r="A8421">
        <v>6721</v>
      </c>
      <c r="B8421">
        <v>3.8274338954007794</v>
      </c>
      <c r="C8421" t="s">
        <v>11358</v>
      </c>
      <c r="D8421">
        <v>1</v>
      </c>
      <c r="E8421">
        <v>0</v>
      </c>
    </row>
    <row r="8422" spans="1:5">
      <c r="A8422">
        <v>6721</v>
      </c>
      <c r="B8422">
        <v>3.8274338954007794</v>
      </c>
      <c r="C8422" t="s">
        <v>11359</v>
      </c>
      <c r="D8422">
        <v>1</v>
      </c>
      <c r="E8422">
        <v>0</v>
      </c>
    </row>
    <row r="8423" spans="1:5">
      <c r="A8423">
        <v>6721</v>
      </c>
      <c r="B8423">
        <v>3.8274338954007794</v>
      </c>
      <c r="C8423" t="s">
        <v>11360</v>
      </c>
      <c r="D8423">
        <v>1</v>
      </c>
      <c r="E8423">
        <v>0</v>
      </c>
    </row>
    <row r="8424" spans="1:5">
      <c r="A8424">
        <v>6721</v>
      </c>
      <c r="B8424">
        <v>3.8274338954007794</v>
      </c>
      <c r="C8424" t="s">
        <v>11361</v>
      </c>
      <c r="D8424">
        <v>1</v>
      </c>
      <c r="E8424">
        <v>0</v>
      </c>
    </row>
    <row r="8425" spans="1:5">
      <c r="A8425">
        <v>6721</v>
      </c>
      <c r="B8425">
        <v>3.8274338954007794</v>
      </c>
      <c r="C8425" t="s">
        <v>11362</v>
      </c>
      <c r="D8425">
        <v>1</v>
      </c>
      <c r="E8425">
        <v>0</v>
      </c>
    </row>
    <row r="8426" spans="1:5">
      <c r="A8426">
        <v>6721</v>
      </c>
      <c r="B8426">
        <v>3.8274338954007794</v>
      </c>
      <c r="C8426" t="s">
        <v>11363</v>
      </c>
      <c r="D8426">
        <v>1</v>
      </c>
      <c r="E8426">
        <v>0</v>
      </c>
    </row>
    <row r="8427" spans="1:5">
      <c r="A8427">
        <v>6721</v>
      </c>
      <c r="B8427">
        <v>3.8274338954007794</v>
      </c>
      <c r="C8427" t="s">
        <v>11364</v>
      </c>
      <c r="D8427">
        <v>1</v>
      </c>
      <c r="E8427">
        <v>0</v>
      </c>
    </row>
    <row r="8428" spans="1:5">
      <c r="A8428">
        <v>6721</v>
      </c>
      <c r="B8428">
        <v>3.8274338954007794</v>
      </c>
      <c r="C8428" t="s">
        <v>11365</v>
      </c>
      <c r="D8428">
        <v>1</v>
      </c>
      <c r="E8428">
        <v>0</v>
      </c>
    </row>
    <row r="8429" spans="1:5">
      <c r="A8429">
        <v>6721</v>
      </c>
      <c r="B8429">
        <v>3.8274338954007794</v>
      </c>
      <c r="C8429" t="s">
        <v>11366</v>
      </c>
      <c r="D8429">
        <v>1</v>
      </c>
      <c r="E8429">
        <v>0</v>
      </c>
    </row>
    <row r="8430" spans="1:5">
      <c r="A8430">
        <v>6721</v>
      </c>
      <c r="B8430">
        <v>3.8274338954007794</v>
      </c>
      <c r="C8430" t="s">
        <v>11367</v>
      </c>
      <c r="D8430">
        <v>1</v>
      </c>
      <c r="E8430">
        <v>0</v>
      </c>
    </row>
    <row r="8431" spans="1:5">
      <c r="A8431">
        <v>6721</v>
      </c>
      <c r="B8431">
        <v>3.8274338954007794</v>
      </c>
      <c r="C8431" t="s">
        <v>11368</v>
      </c>
      <c r="D8431">
        <v>1</v>
      </c>
      <c r="E8431">
        <v>0</v>
      </c>
    </row>
    <row r="8432" spans="1:5">
      <c r="A8432">
        <v>6721</v>
      </c>
      <c r="B8432">
        <v>3.8274338954007794</v>
      </c>
      <c r="C8432" t="s">
        <v>11369</v>
      </c>
      <c r="D8432">
        <v>1</v>
      </c>
      <c r="E8432">
        <v>0</v>
      </c>
    </row>
    <row r="8433" spans="1:5">
      <c r="A8433">
        <v>6721</v>
      </c>
      <c r="B8433">
        <v>3.8274338954007794</v>
      </c>
      <c r="C8433" t="s">
        <v>11370</v>
      </c>
      <c r="D8433">
        <v>1</v>
      </c>
      <c r="E8433">
        <v>0</v>
      </c>
    </row>
    <row r="8434" spans="1:5">
      <c r="A8434">
        <v>6721</v>
      </c>
      <c r="B8434">
        <v>3.8274338954007794</v>
      </c>
      <c r="C8434" t="s">
        <v>11371</v>
      </c>
      <c r="D8434">
        <v>1</v>
      </c>
      <c r="E8434">
        <v>0</v>
      </c>
    </row>
    <row r="8435" spans="1:5">
      <c r="A8435">
        <v>6721</v>
      </c>
      <c r="B8435">
        <v>3.8274338954007794</v>
      </c>
      <c r="C8435" t="s">
        <v>11372</v>
      </c>
      <c r="D8435">
        <v>1</v>
      </c>
      <c r="E8435">
        <v>0</v>
      </c>
    </row>
    <row r="8436" spans="1:5">
      <c r="A8436">
        <v>6721</v>
      </c>
      <c r="B8436">
        <v>3.8274338954007794</v>
      </c>
      <c r="C8436" t="s">
        <v>11373</v>
      </c>
      <c r="D8436">
        <v>1</v>
      </c>
      <c r="E8436">
        <v>0</v>
      </c>
    </row>
    <row r="8437" spans="1:5">
      <c r="A8437">
        <v>6721</v>
      </c>
      <c r="B8437">
        <v>3.8274338954007794</v>
      </c>
      <c r="C8437" t="s">
        <v>11374</v>
      </c>
      <c r="D8437">
        <v>1</v>
      </c>
      <c r="E8437">
        <v>0</v>
      </c>
    </row>
    <row r="8438" spans="1:5">
      <c r="A8438">
        <v>6721</v>
      </c>
      <c r="B8438">
        <v>3.8274338954007794</v>
      </c>
      <c r="C8438" t="s">
        <v>11375</v>
      </c>
      <c r="D8438">
        <v>1</v>
      </c>
      <c r="E8438">
        <v>0</v>
      </c>
    </row>
    <row r="8439" spans="1:5">
      <c r="A8439">
        <v>6721</v>
      </c>
      <c r="B8439">
        <v>3.8274338954007794</v>
      </c>
      <c r="C8439" t="s">
        <v>11376</v>
      </c>
      <c r="D8439">
        <v>1</v>
      </c>
      <c r="E8439">
        <v>0</v>
      </c>
    </row>
    <row r="8440" spans="1:5">
      <c r="A8440">
        <v>6721</v>
      </c>
      <c r="B8440">
        <v>3.8274338954007794</v>
      </c>
      <c r="C8440" t="s">
        <v>11377</v>
      </c>
      <c r="D8440">
        <v>1</v>
      </c>
      <c r="E8440">
        <v>0</v>
      </c>
    </row>
    <row r="8441" spans="1:5">
      <c r="A8441">
        <v>6721</v>
      </c>
      <c r="B8441">
        <v>3.8274338954007794</v>
      </c>
      <c r="C8441" t="s">
        <v>11378</v>
      </c>
      <c r="D8441">
        <v>1</v>
      </c>
      <c r="E8441">
        <v>0</v>
      </c>
    </row>
    <row r="8442" spans="1:5">
      <c r="A8442">
        <v>6721</v>
      </c>
      <c r="B8442">
        <v>3.8274338954007794</v>
      </c>
      <c r="C8442" t="s">
        <v>11379</v>
      </c>
      <c r="D8442">
        <v>1</v>
      </c>
      <c r="E8442">
        <v>0</v>
      </c>
    </row>
    <row r="8443" spans="1:5">
      <c r="A8443">
        <v>6721</v>
      </c>
      <c r="B8443">
        <v>3.8274338954007794</v>
      </c>
      <c r="C8443" t="s">
        <v>11380</v>
      </c>
      <c r="D8443">
        <v>1</v>
      </c>
      <c r="E8443">
        <v>0</v>
      </c>
    </row>
    <row r="8444" spans="1:5">
      <c r="A8444">
        <v>6721</v>
      </c>
      <c r="B8444">
        <v>3.8274338954007794</v>
      </c>
      <c r="C8444" t="s">
        <v>11381</v>
      </c>
      <c r="D8444">
        <v>1</v>
      </c>
      <c r="E8444">
        <v>0</v>
      </c>
    </row>
    <row r="8445" spans="1:5">
      <c r="A8445">
        <v>6721</v>
      </c>
      <c r="B8445">
        <v>3.8274338954007794</v>
      </c>
      <c r="C8445" t="s">
        <v>11382</v>
      </c>
      <c r="D8445">
        <v>1</v>
      </c>
      <c r="E8445">
        <v>0</v>
      </c>
    </row>
    <row r="8446" spans="1:5">
      <c r="A8446">
        <v>6721</v>
      </c>
      <c r="B8446">
        <v>3.8274338954007794</v>
      </c>
      <c r="C8446" t="s">
        <v>11383</v>
      </c>
      <c r="D8446">
        <v>1</v>
      </c>
      <c r="E8446">
        <v>0</v>
      </c>
    </row>
    <row r="8447" spans="1:5">
      <c r="A8447">
        <v>6721</v>
      </c>
      <c r="B8447">
        <v>3.8274338954007794</v>
      </c>
      <c r="C8447" t="s">
        <v>11384</v>
      </c>
      <c r="D8447">
        <v>1</v>
      </c>
      <c r="E8447">
        <v>0</v>
      </c>
    </row>
    <row r="8448" spans="1:5">
      <c r="A8448">
        <v>6721</v>
      </c>
      <c r="B8448">
        <v>3.8274338954007794</v>
      </c>
      <c r="C8448" t="s">
        <v>11385</v>
      </c>
      <c r="D8448">
        <v>1</v>
      </c>
      <c r="E8448">
        <v>0</v>
      </c>
    </row>
    <row r="8449" spans="1:5">
      <c r="A8449">
        <v>6721</v>
      </c>
      <c r="B8449">
        <v>3.8274338954007794</v>
      </c>
      <c r="C8449" t="s">
        <v>11386</v>
      </c>
      <c r="D8449">
        <v>1</v>
      </c>
      <c r="E8449">
        <v>0</v>
      </c>
    </row>
    <row r="8450" spans="1:5">
      <c r="A8450">
        <v>6721</v>
      </c>
      <c r="B8450">
        <v>3.8274338954007794</v>
      </c>
      <c r="C8450" t="s">
        <v>11387</v>
      </c>
      <c r="D8450">
        <v>1</v>
      </c>
      <c r="E8450">
        <v>0</v>
      </c>
    </row>
    <row r="8451" spans="1:5">
      <c r="A8451">
        <v>6721</v>
      </c>
      <c r="B8451">
        <v>3.8274338954007794</v>
      </c>
      <c r="C8451" t="s">
        <v>11388</v>
      </c>
      <c r="D8451">
        <v>1</v>
      </c>
      <c r="E8451">
        <v>0</v>
      </c>
    </row>
    <row r="8452" spans="1:5">
      <c r="A8452">
        <v>6721</v>
      </c>
      <c r="B8452">
        <v>3.8274338954007794</v>
      </c>
      <c r="C8452" t="s">
        <v>11389</v>
      </c>
      <c r="D8452">
        <v>1</v>
      </c>
      <c r="E8452">
        <v>0</v>
      </c>
    </row>
    <row r="8453" spans="1:5">
      <c r="A8453">
        <v>6721</v>
      </c>
      <c r="B8453">
        <v>3.8274338954007794</v>
      </c>
      <c r="C8453" t="s">
        <v>11390</v>
      </c>
      <c r="D8453">
        <v>1</v>
      </c>
      <c r="E8453">
        <v>0</v>
      </c>
    </row>
    <row r="8454" spans="1:5">
      <c r="A8454">
        <v>6721</v>
      </c>
      <c r="B8454">
        <v>3.8274338954007794</v>
      </c>
      <c r="C8454" t="s">
        <v>11391</v>
      </c>
      <c r="D8454">
        <v>1</v>
      </c>
      <c r="E8454">
        <v>0</v>
      </c>
    </row>
    <row r="8455" spans="1:5">
      <c r="A8455">
        <v>6721</v>
      </c>
      <c r="B8455">
        <v>3.8274338954007794</v>
      </c>
      <c r="C8455" t="s">
        <v>11392</v>
      </c>
      <c r="D8455">
        <v>1</v>
      </c>
      <c r="E8455">
        <v>0</v>
      </c>
    </row>
    <row r="8456" spans="1:5">
      <c r="A8456">
        <v>6721</v>
      </c>
      <c r="B8456">
        <v>3.8274338954007794</v>
      </c>
      <c r="C8456" t="s">
        <v>11393</v>
      </c>
      <c r="D8456">
        <v>1</v>
      </c>
      <c r="E8456">
        <v>0</v>
      </c>
    </row>
    <row r="8457" spans="1:5">
      <c r="A8457">
        <v>6721</v>
      </c>
      <c r="B8457">
        <v>3.8274338954007794</v>
      </c>
      <c r="C8457" t="s">
        <v>11394</v>
      </c>
      <c r="D8457">
        <v>1</v>
      </c>
      <c r="E8457">
        <v>0</v>
      </c>
    </row>
    <row r="8458" spans="1:5">
      <c r="A8458">
        <v>6721</v>
      </c>
      <c r="B8458">
        <v>3.8274338954007794</v>
      </c>
      <c r="C8458" t="s">
        <v>11395</v>
      </c>
      <c r="D8458">
        <v>1</v>
      </c>
      <c r="E8458">
        <v>0</v>
      </c>
    </row>
    <row r="8459" spans="1:5">
      <c r="A8459">
        <v>6721</v>
      </c>
      <c r="B8459">
        <v>3.8274338954007794</v>
      </c>
      <c r="C8459" t="s">
        <v>11396</v>
      </c>
      <c r="D8459">
        <v>1</v>
      </c>
      <c r="E8459">
        <v>0</v>
      </c>
    </row>
    <row r="8460" spans="1:5">
      <c r="A8460">
        <v>6721</v>
      </c>
      <c r="B8460">
        <v>3.8274338954007794</v>
      </c>
      <c r="C8460" t="s">
        <v>11397</v>
      </c>
      <c r="D8460">
        <v>1</v>
      </c>
      <c r="E8460">
        <v>0</v>
      </c>
    </row>
    <row r="8461" spans="1:5">
      <c r="A8461">
        <v>6721</v>
      </c>
      <c r="B8461">
        <v>3.8274338954007794</v>
      </c>
      <c r="C8461" t="s">
        <v>11398</v>
      </c>
      <c r="D8461">
        <v>1</v>
      </c>
      <c r="E8461">
        <v>0</v>
      </c>
    </row>
    <row r="8462" spans="1:5">
      <c r="A8462">
        <v>6721</v>
      </c>
      <c r="B8462">
        <v>3.8274338954007794</v>
      </c>
      <c r="C8462" t="s">
        <v>11399</v>
      </c>
      <c r="D8462">
        <v>1</v>
      </c>
      <c r="E8462">
        <v>0</v>
      </c>
    </row>
    <row r="8463" spans="1:5">
      <c r="A8463">
        <v>6721</v>
      </c>
      <c r="B8463">
        <v>3.8274338954007794</v>
      </c>
      <c r="C8463" t="s">
        <v>11400</v>
      </c>
      <c r="D8463">
        <v>1</v>
      </c>
      <c r="E8463">
        <v>0</v>
      </c>
    </row>
    <row r="8464" spans="1:5">
      <c r="A8464">
        <v>6721</v>
      </c>
      <c r="B8464">
        <v>3.8274338954007794</v>
      </c>
      <c r="C8464" t="s">
        <v>11401</v>
      </c>
      <c r="D8464">
        <v>1</v>
      </c>
      <c r="E8464">
        <v>0</v>
      </c>
    </row>
    <row r="8465" spans="1:5">
      <c r="A8465">
        <v>6721</v>
      </c>
      <c r="B8465">
        <v>3.8274338954007794</v>
      </c>
      <c r="C8465" t="s">
        <v>11402</v>
      </c>
      <c r="D8465">
        <v>1</v>
      </c>
      <c r="E8465">
        <v>0</v>
      </c>
    </row>
    <row r="8466" spans="1:5">
      <c r="A8466">
        <v>6721</v>
      </c>
      <c r="B8466">
        <v>3.8274338954007794</v>
      </c>
      <c r="C8466" t="s">
        <v>11403</v>
      </c>
      <c r="D8466">
        <v>1</v>
      </c>
      <c r="E8466">
        <v>0</v>
      </c>
    </row>
    <row r="8467" spans="1:5">
      <c r="A8467">
        <v>6721</v>
      </c>
      <c r="B8467">
        <v>3.8274338954007794</v>
      </c>
      <c r="C8467" t="s">
        <v>11404</v>
      </c>
      <c r="D8467">
        <v>1</v>
      </c>
      <c r="E8467">
        <v>0</v>
      </c>
    </row>
    <row r="8468" spans="1:5">
      <c r="A8468">
        <v>6721</v>
      </c>
      <c r="B8468">
        <v>3.8274338954007794</v>
      </c>
      <c r="C8468" t="s">
        <v>11405</v>
      </c>
      <c r="D8468">
        <v>1</v>
      </c>
      <c r="E8468">
        <v>0</v>
      </c>
    </row>
    <row r="8469" spans="1:5">
      <c r="A8469">
        <v>6721</v>
      </c>
      <c r="B8469">
        <v>3.8274338954007794</v>
      </c>
      <c r="C8469" t="s">
        <v>11406</v>
      </c>
      <c r="D8469">
        <v>1</v>
      </c>
      <c r="E8469">
        <v>0</v>
      </c>
    </row>
    <row r="8470" spans="1:5">
      <c r="A8470">
        <v>6721</v>
      </c>
      <c r="B8470">
        <v>3.8274338954007794</v>
      </c>
      <c r="C8470" t="s">
        <v>11407</v>
      </c>
      <c r="D8470">
        <v>1</v>
      </c>
      <c r="E8470">
        <v>0</v>
      </c>
    </row>
    <row r="8471" spans="1:5">
      <c r="A8471">
        <v>6721</v>
      </c>
      <c r="B8471">
        <v>3.8274338954007794</v>
      </c>
      <c r="C8471" t="s">
        <v>11408</v>
      </c>
      <c r="D8471">
        <v>1</v>
      </c>
      <c r="E8471">
        <v>0</v>
      </c>
    </row>
    <row r="8472" spans="1:5">
      <c r="A8472">
        <v>6721</v>
      </c>
      <c r="B8472">
        <v>3.8274338954007794</v>
      </c>
      <c r="C8472" t="s">
        <v>11409</v>
      </c>
      <c r="D8472">
        <v>1</v>
      </c>
      <c r="E8472">
        <v>0</v>
      </c>
    </row>
    <row r="8473" spans="1:5">
      <c r="A8473">
        <v>6721</v>
      </c>
      <c r="B8473">
        <v>3.8274338954007794</v>
      </c>
      <c r="C8473" t="s">
        <v>11410</v>
      </c>
      <c r="D8473">
        <v>1</v>
      </c>
      <c r="E8473">
        <v>0</v>
      </c>
    </row>
    <row r="8474" spans="1:5">
      <c r="A8474">
        <v>6721</v>
      </c>
      <c r="B8474">
        <v>3.8274338954007794</v>
      </c>
      <c r="C8474" t="s">
        <v>11411</v>
      </c>
      <c r="D8474">
        <v>1</v>
      </c>
      <c r="E8474">
        <v>0</v>
      </c>
    </row>
    <row r="8475" spans="1:5">
      <c r="A8475">
        <v>6721</v>
      </c>
      <c r="B8475">
        <v>3.8274338954007794</v>
      </c>
      <c r="C8475" t="s">
        <v>11412</v>
      </c>
      <c r="D8475">
        <v>1</v>
      </c>
      <c r="E8475">
        <v>0</v>
      </c>
    </row>
    <row r="8476" spans="1:5">
      <c r="A8476">
        <v>6721</v>
      </c>
      <c r="B8476">
        <v>3.8274338954007794</v>
      </c>
      <c r="C8476" t="s">
        <v>11413</v>
      </c>
      <c r="D8476">
        <v>1</v>
      </c>
      <c r="E8476">
        <v>0</v>
      </c>
    </row>
    <row r="8477" spans="1:5">
      <c r="A8477">
        <v>6721</v>
      </c>
      <c r="B8477">
        <v>3.8274338954007794</v>
      </c>
      <c r="C8477" t="s">
        <v>11414</v>
      </c>
      <c r="D8477">
        <v>1</v>
      </c>
      <c r="E8477">
        <v>0</v>
      </c>
    </row>
    <row r="8478" spans="1:5">
      <c r="A8478">
        <v>6721</v>
      </c>
      <c r="B8478">
        <v>3.8274338954007794</v>
      </c>
      <c r="C8478" t="s">
        <v>11415</v>
      </c>
      <c r="D8478">
        <v>1</v>
      </c>
      <c r="E8478">
        <v>0</v>
      </c>
    </row>
    <row r="8479" spans="1:5">
      <c r="A8479">
        <v>6721</v>
      </c>
      <c r="B8479">
        <v>3.8274338954007794</v>
      </c>
      <c r="C8479" t="s">
        <v>11416</v>
      </c>
      <c r="D8479">
        <v>1</v>
      </c>
      <c r="E8479">
        <v>0</v>
      </c>
    </row>
    <row r="8480" spans="1:5">
      <c r="A8480">
        <v>6721</v>
      </c>
      <c r="B8480">
        <v>3.8274338954007794</v>
      </c>
      <c r="C8480" t="s">
        <v>11417</v>
      </c>
      <c r="D8480">
        <v>1</v>
      </c>
      <c r="E8480">
        <v>0</v>
      </c>
    </row>
    <row r="8481" spans="1:5">
      <c r="A8481">
        <v>6721</v>
      </c>
      <c r="B8481">
        <v>3.8274338954007794</v>
      </c>
      <c r="C8481" t="s">
        <v>11418</v>
      </c>
      <c r="D8481">
        <v>1</v>
      </c>
      <c r="E8481">
        <v>0</v>
      </c>
    </row>
    <row r="8482" spans="1:5">
      <c r="A8482">
        <v>6721</v>
      </c>
      <c r="B8482">
        <v>3.8274338954007794</v>
      </c>
      <c r="C8482" t="s">
        <v>11419</v>
      </c>
      <c r="D8482">
        <v>1</v>
      </c>
      <c r="E8482">
        <v>0</v>
      </c>
    </row>
    <row r="8483" spans="1:5">
      <c r="A8483">
        <v>6721</v>
      </c>
      <c r="B8483">
        <v>3.8274338954007794</v>
      </c>
      <c r="C8483" t="s">
        <v>11420</v>
      </c>
      <c r="D8483">
        <v>1</v>
      </c>
      <c r="E8483">
        <v>0</v>
      </c>
    </row>
    <row r="8484" spans="1:5">
      <c r="A8484">
        <v>6721</v>
      </c>
      <c r="B8484">
        <v>3.8274338954007794</v>
      </c>
      <c r="C8484" t="s">
        <v>11421</v>
      </c>
      <c r="D8484">
        <v>1</v>
      </c>
      <c r="E8484">
        <v>0</v>
      </c>
    </row>
    <row r="8485" spans="1:5">
      <c r="A8485">
        <v>6721</v>
      </c>
      <c r="B8485">
        <v>3.8274338954007794</v>
      </c>
      <c r="C8485" t="s">
        <v>11422</v>
      </c>
      <c r="D8485">
        <v>1</v>
      </c>
      <c r="E8485">
        <v>0</v>
      </c>
    </row>
    <row r="8486" spans="1:5">
      <c r="A8486">
        <v>6721</v>
      </c>
      <c r="B8486">
        <v>3.8274338954007794</v>
      </c>
      <c r="C8486" t="s">
        <v>11423</v>
      </c>
      <c r="D8486">
        <v>1</v>
      </c>
      <c r="E8486">
        <v>0</v>
      </c>
    </row>
    <row r="8487" spans="1:5">
      <c r="A8487">
        <v>6721</v>
      </c>
      <c r="B8487">
        <v>3.8274338954007794</v>
      </c>
      <c r="C8487" t="s">
        <v>11424</v>
      </c>
      <c r="D8487">
        <v>1</v>
      </c>
      <c r="E8487">
        <v>0</v>
      </c>
    </row>
    <row r="8488" spans="1:5">
      <c r="A8488">
        <v>6721</v>
      </c>
      <c r="B8488">
        <v>3.8274338954007794</v>
      </c>
      <c r="C8488" t="s">
        <v>11425</v>
      </c>
      <c r="D8488">
        <v>1</v>
      </c>
      <c r="E8488">
        <v>0</v>
      </c>
    </row>
    <row r="8489" spans="1:5">
      <c r="A8489">
        <v>6721</v>
      </c>
      <c r="B8489">
        <v>3.8274338954007794</v>
      </c>
      <c r="C8489" t="s">
        <v>6114</v>
      </c>
      <c r="D8489">
        <v>1</v>
      </c>
      <c r="E8489">
        <v>0</v>
      </c>
    </row>
    <row r="8490" spans="1:5">
      <c r="A8490">
        <v>6721</v>
      </c>
      <c r="B8490">
        <v>3.8274338954007794</v>
      </c>
      <c r="C8490" t="s">
        <v>11426</v>
      </c>
      <c r="D8490">
        <v>1</v>
      </c>
      <c r="E8490">
        <v>0</v>
      </c>
    </row>
    <row r="8491" spans="1:5">
      <c r="A8491">
        <v>6721</v>
      </c>
      <c r="B8491">
        <v>3.8274338954007794</v>
      </c>
      <c r="C8491" t="s">
        <v>11427</v>
      </c>
      <c r="D8491">
        <v>1</v>
      </c>
      <c r="E8491">
        <v>0</v>
      </c>
    </row>
    <row r="8492" spans="1:5">
      <c r="A8492">
        <v>6721</v>
      </c>
      <c r="B8492">
        <v>3.8274338954007794</v>
      </c>
      <c r="C8492" t="s">
        <v>5515</v>
      </c>
      <c r="D8492">
        <v>1</v>
      </c>
      <c r="E8492">
        <v>0</v>
      </c>
    </row>
    <row r="8493" spans="1:5">
      <c r="A8493">
        <v>6721</v>
      </c>
      <c r="B8493">
        <v>3.8274338954007794</v>
      </c>
      <c r="C8493" t="s">
        <v>11428</v>
      </c>
      <c r="D8493">
        <v>1</v>
      </c>
      <c r="E8493">
        <v>0</v>
      </c>
    </row>
    <row r="8494" spans="1:5">
      <c r="A8494">
        <v>6721</v>
      </c>
      <c r="B8494">
        <v>3.8274338954007794</v>
      </c>
      <c r="C8494" t="s">
        <v>11429</v>
      </c>
      <c r="D8494">
        <v>1</v>
      </c>
      <c r="E8494">
        <v>0</v>
      </c>
    </row>
    <row r="8495" spans="1:5">
      <c r="A8495">
        <v>6721</v>
      </c>
      <c r="B8495">
        <v>3.8274338954007794</v>
      </c>
      <c r="C8495" t="s">
        <v>11430</v>
      </c>
      <c r="D8495">
        <v>1</v>
      </c>
      <c r="E8495">
        <v>0</v>
      </c>
    </row>
    <row r="8496" spans="1:5">
      <c r="A8496">
        <v>6721</v>
      </c>
      <c r="B8496">
        <v>3.8274338954007794</v>
      </c>
      <c r="C8496" t="s">
        <v>11431</v>
      </c>
      <c r="D8496">
        <v>1</v>
      </c>
      <c r="E8496">
        <v>0</v>
      </c>
    </row>
    <row r="8497" spans="1:5">
      <c r="A8497">
        <v>6721</v>
      </c>
      <c r="B8497">
        <v>3.8274338954007794</v>
      </c>
      <c r="C8497" t="s">
        <v>11432</v>
      </c>
      <c r="D8497">
        <v>1</v>
      </c>
      <c r="E8497">
        <v>0</v>
      </c>
    </row>
    <row r="8498" spans="1:5">
      <c r="A8498">
        <v>6721</v>
      </c>
      <c r="B8498">
        <v>3.8274338954007794</v>
      </c>
      <c r="C8498" t="s">
        <v>11433</v>
      </c>
      <c r="D8498">
        <v>1</v>
      </c>
      <c r="E8498">
        <v>0</v>
      </c>
    </row>
    <row r="8499" spans="1:5">
      <c r="A8499">
        <v>6721</v>
      </c>
      <c r="B8499">
        <v>3.8274338954007794</v>
      </c>
      <c r="C8499" t="s">
        <v>11434</v>
      </c>
      <c r="D8499">
        <v>1</v>
      </c>
      <c r="E8499">
        <v>0</v>
      </c>
    </row>
    <row r="8500" spans="1:5">
      <c r="A8500">
        <v>6721</v>
      </c>
      <c r="B8500">
        <v>3.8274338954007794</v>
      </c>
      <c r="C8500" t="s">
        <v>11435</v>
      </c>
      <c r="D8500">
        <v>1</v>
      </c>
      <c r="E8500">
        <v>0</v>
      </c>
    </row>
    <row r="8501" spans="1:5">
      <c r="A8501">
        <v>6721</v>
      </c>
      <c r="B8501">
        <v>3.8274338954007794</v>
      </c>
      <c r="C8501" t="s">
        <v>11436</v>
      </c>
      <c r="D8501">
        <v>1</v>
      </c>
      <c r="E8501">
        <v>0</v>
      </c>
    </row>
    <row r="8502" spans="1:5">
      <c r="A8502">
        <v>6721</v>
      </c>
      <c r="B8502">
        <v>3.8274338954007794</v>
      </c>
      <c r="C8502" t="s">
        <v>11437</v>
      </c>
      <c r="D8502">
        <v>1</v>
      </c>
      <c r="E8502">
        <v>0</v>
      </c>
    </row>
    <row r="8503" spans="1:5">
      <c r="A8503">
        <v>6721</v>
      </c>
      <c r="B8503">
        <v>3.8274338954007794</v>
      </c>
      <c r="C8503" t="s">
        <v>11438</v>
      </c>
      <c r="D8503">
        <v>1</v>
      </c>
      <c r="E8503">
        <v>0</v>
      </c>
    </row>
    <row r="8504" spans="1:5">
      <c r="A8504">
        <v>6721</v>
      </c>
      <c r="B8504">
        <v>3.8274338954007794</v>
      </c>
      <c r="C8504" t="s">
        <v>11439</v>
      </c>
      <c r="D8504">
        <v>1</v>
      </c>
      <c r="E8504">
        <v>0</v>
      </c>
    </row>
    <row r="8505" spans="1:5">
      <c r="A8505">
        <v>6721</v>
      </c>
      <c r="B8505">
        <v>3.8274338954007794</v>
      </c>
      <c r="C8505" t="s">
        <v>11440</v>
      </c>
      <c r="D8505">
        <v>1</v>
      </c>
      <c r="E8505">
        <v>0</v>
      </c>
    </row>
    <row r="8506" spans="1:5">
      <c r="A8506">
        <v>6721</v>
      </c>
      <c r="B8506">
        <v>3.8274338954007794</v>
      </c>
      <c r="C8506" t="s">
        <v>11441</v>
      </c>
      <c r="D8506">
        <v>1</v>
      </c>
      <c r="E8506">
        <v>0</v>
      </c>
    </row>
    <row r="8507" spans="1:5">
      <c r="A8507">
        <v>6721</v>
      </c>
      <c r="B8507">
        <v>3.8274338954007794</v>
      </c>
      <c r="C8507" t="s">
        <v>4813</v>
      </c>
      <c r="D8507">
        <v>1</v>
      </c>
      <c r="E8507">
        <v>0</v>
      </c>
    </row>
    <row r="8508" spans="1:5">
      <c r="A8508">
        <v>6721</v>
      </c>
      <c r="B8508">
        <v>3.8274338954007794</v>
      </c>
      <c r="C8508" t="s">
        <v>11442</v>
      </c>
      <c r="D8508">
        <v>1</v>
      </c>
      <c r="E8508">
        <v>0</v>
      </c>
    </row>
    <row r="8509" spans="1:5">
      <c r="A8509">
        <v>6721</v>
      </c>
      <c r="B8509">
        <v>3.8274338954007794</v>
      </c>
      <c r="C8509" t="s">
        <v>11443</v>
      </c>
      <c r="D8509">
        <v>1</v>
      </c>
      <c r="E8509">
        <v>0</v>
      </c>
    </row>
    <row r="8510" spans="1:5">
      <c r="A8510">
        <v>6721</v>
      </c>
      <c r="B8510">
        <v>3.8274338954007794</v>
      </c>
      <c r="C8510" t="s">
        <v>11444</v>
      </c>
      <c r="D8510">
        <v>1</v>
      </c>
      <c r="E8510">
        <v>0</v>
      </c>
    </row>
    <row r="8511" spans="1:5">
      <c r="A8511">
        <v>6721</v>
      </c>
      <c r="B8511">
        <v>3.8274338954007794</v>
      </c>
      <c r="C8511" t="s">
        <v>5673</v>
      </c>
      <c r="D8511">
        <v>1</v>
      </c>
      <c r="E8511">
        <v>0</v>
      </c>
    </row>
    <row r="8512" spans="1:5">
      <c r="A8512">
        <v>6721</v>
      </c>
      <c r="B8512">
        <v>3.8274338954007794</v>
      </c>
      <c r="C8512" t="s">
        <v>11445</v>
      </c>
      <c r="D8512">
        <v>1</v>
      </c>
      <c r="E8512">
        <v>0</v>
      </c>
    </row>
    <row r="8513" spans="1:5">
      <c r="A8513">
        <v>6721</v>
      </c>
      <c r="B8513">
        <v>3.8274338954007794</v>
      </c>
      <c r="C8513" t="s">
        <v>11446</v>
      </c>
      <c r="D8513">
        <v>1</v>
      </c>
      <c r="E8513">
        <v>0</v>
      </c>
    </row>
    <row r="8514" spans="1:5">
      <c r="A8514">
        <v>6721</v>
      </c>
      <c r="B8514">
        <v>3.8274338954007794</v>
      </c>
      <c r="C8514" t="s">
        <v>11447</v>
      </c>
      <c r="D8514">
        <v>1</v>
      </c>
      <c r="E8514">
        <v>0</v>
      </c>
    </row>
    <row r="8515" spans="1:5">
      <c r="A8515">
        <v>6721</v>
      </c>
      <c r="B8515">
        <v>3.8274338954007794</v>
      </c>
      <c r="C8515" t="s">
        <v>11448</v>
      </c>
      <c r="D8515">
        <v>1</v>
      </c>
      <c r="E8515">
        <v>0</v>
      </c>
    </row>
    <row r="8516" spans="1:5">
      <c r="A8516">
        <v>6721</v>
      </c>
      <c r="B8516">
        <v>3.8274338954007794</v>
      </c>
      <c r="C8516" t="s">
        <v>11449</v>
      </c>
      <c r="D8516">
        <v>1</v>
      </c>
      <c r="E8516">
        <v>0</v>
      </c>
    </row>
    <row r="8517" spans="1:5">
      <c r="A8517">
        <v>6721</v>
      </c>
      <c r="B8517">
        <v>3.8274338954007794</v>
      </c>
      <c r="C8517" t="s">
        <v>11450</v>
      </c>
      <c r="D8517">
        <v>1</v>
      </c>
      <c r="E8517">
        <v>0</v>
      </c>
    </row>
    <row r="8518" spans="1:5">
      <c r="A8518">
        <v>6721</v>
      </c>
      <c r="B8518">
        <v>3.8274338954007794</v>
      </c>
      <c r="C8518" t="s">
        <v>11451</v>
      </c>
      <c r="D8518">
        <v>1</v>
      </c>
      <c r="E8518">
        <v>0</v>
      </c>
    </row>
    <row r="8519" spans="1:5">
      <c r="A8519">
        <v>6721</v>
      </c>
      <c r="B8519">
        <v>3.8274338954007794</v>
      </c>
      <c r="C8519" t="s">
        <v>11452</v>
      </c>
      <c r="D8519">
        <v>1</v>
      </c>
      <c r="E8519">
        <v>0</v>
      </c>
    </row>
    <row r="8520" spans="1:5">
      <c r="A8520">
        <v>6721</v>
      </c>
      <c r="B8520">
        <v>3.8274338954007794</v>
      </c>
      <c r="C8520" t="s">
        <v>11453</v>
      </c>
      <c r="D8520">
        <v>1</v>
      </c>
      <c r="E8520">
        <v>0</v>
      </c>
    </row>
    <row r="8521" spans="1:5">
      <c r="A8521">
        <v>6721</v>
      </c>
      <c r="B8521">
        <v>3.8274338954007794</v>
      </c>
      <c r="C8521" t="s">
        <v>11454</v>
      </c>
      <c r="D8521">
        <v>1</v>
      </c>
      <c r="E8521">
        <v>0</v>
      </c>
    </row>
    <row r="8522" spans="1:5">
      <c r="A8522">
        <v>6721</v>
      </c>
      <c r="B8522">
        <v>3.8274338954007794</v>
      </c>
      <c r="C8522" t="s">
        <v>11455</v>
      </c>
      <c r="D8522">
        <v>1</v>
      </c>
      <c r="E8522">
        <v>0</v>
      </c>
    </row>
    <row r="8523" spans="1:5">
      <c r="A8523">
        <v>6721</v>
      </c>
      <c r="B8523">
        <v>3.8274338954007794</v>
      </c>
      <c r="C8523" t="s">
        <v>11456</v>
      </c>
      <c r="D8523">
        <v>1</v>
      </c>
      <c r="E8523">
        <v>0</v>
      </c>
    </row>
    <row r="8524" spans="1:5">
      <c r="A8524">
        <v>6721</v>
      </c>
      <c r="B8524">
        <v>3.8274338954007794</v>
      </c>
      <c r="C8524" t="s">
        <v>11457</v>
      </c>
      <c r="D8524">
        <v>1</v>
      </c>
      <c r="E8524">
        <v>0</v>
      </c>
    </row>
    <row r="8525" spans="1:5">
      <c r="A8525">
        <v>6721</v>
      </c>
      <c r="B8525">
        <v>3.8274338954007794</v>
      </c>
      <c r="C8525" t="s">
        <v>7019</v>
      </c>
      <c r="D8525">
        <v>1</v>
      </c>
      <c r="E8525">
        <v>0</v>
      </c>
    </row>
    <row r="8526" spans="1:5">
      <c r="A8526">
        <v>6721</v>
      </c>
      <c r="B8526">
        <v>3.8274338954007794</v>
      </c>
      <c r="C8526" t="s">
        <v>11458</v>
      </c>
      <c r="D8526">
        <v>1</v>
      </c>
      <c r="E8526">
        <v>0</v>
      </c>
    </row>
    <row r="8527" spans="1:5">
      <c r="A8527">
        <v>6721</v>
      </c>
      <c r="B8527">
        <v>3.8274338954007794</v>
      </c>
      <c r="C8527" t="s">
        <v>11459</v>
      </c>
      <c r="D8527">
        <v>1</v>
      </c>
      <c r="E8527">
        <v>0</v>
      </c>
    </row>
    <row r="8528" spans="1:5">
      <c r="A8528">
        <v>6721</v>
      </c>
      <c r="B8528">
        <v>3.8274338954007794</v>
      </c>
      <c r="C8528" t="s">
        <v>11460</v>
      </c>
      <c r="D8528">
        <v>1</v>
      </c>
      <c r="E8528">
        <v>0</v>
      </c>
    </row>
    <row r="8529" spans="1:5">
      <c r="A8529">
        <v>6721</v>
      </c>
      <c r="B8529">
        <v>3.8274338954007794</v>
      </c>
      <c r="C8529" t="s">
        <v>11461</v>
      </c>
      <c r="D8529">
        <v>1</v>
      </c>
      <c r="E8529">
        <v>0</v>
      </c>
    </row>
    <row r="8530" spans="1:5">
      <c r="A8530">
        <v>6721</v>
      </c>
      <c r="B8530">
        <v>3.8274338954007794</v>
      </c>
      <c r="C8530" t="s">
        <v>11462</v>
      </c>
      <c r="D8530">
        <v>1</v>
      </c>
      <c r="E8530">
        <v>0</v>
      </c>
    </row>
    <row r="8531" spans="1:5">
      <c r="A8531">
        <v>6721</v>
      </c>
      <c r="B8531">
        <v>3.8274338954007794</v>
      </c>
      <c r="C8531" t="s">
        <v>11463</v>
      </c>
      <c r="D8531">
        <v>1</v>
      </c>
      <c r="E8531">
        <v>0</v>
      </c>
    </row>
    <row r="8532" spans="1:5">
      <c r="A8532">
        <v>6721</v>
      </c>
      <c r="B8532">
        <v>3.8274338954007794</v>
      </c>
      <c r="C8532" t="s">
        <v>11464</v>
      </c>
      <c r="D8532">
        <v>1</v>
      </c>
      <c r="E8532">
        <v>0</v>
      </c>
    </row>
    <row r="8533" spans="1:5">
      <c r="A8533">
        <v>6721</v>
      </c>
      <c r="B8533">
        <v>3.8274338954007794</v>
      </c>
      <c r="C8533" t="s">
        <v>11465</v>
      </c>
      <c r="D8533">
        <v>1</v>
      </c>
      <c r="E8533">
        <v>0</v>
      </c>
    </row>
    <row r="8534" spans="1:5">
      <c r="A8534">
        <v>6721</v>
      </c>
      <c r="B8534">
        <v>3.8274338954007794</v>
      </c>
      <c r="C8534" t="s">
        <v>11466</v>
      </c>
      <c r="D8534">
        <v>1</v>
      </c>
      <c r="E8534">
        <v>0</v>
      </c>
    </row>
    <row r="8535" spans="1:5">
      <c r="A8535">
        <v>6721</v>
      </c>
      <c r="B8535">
        <v>3.8274338954007794</v>
      </c>
      <c r="C8535" t="s">
        <v>11467</v>
      </c>
      <c r="D8535">
        <v>1</v>
      </c>
      <c r="E8535">
        <v>0</v>
      </c>
    </row>
    <row r="8536" spans="1:5">
      <c r="A8536">
        <v>6721</v>
      </c>
      <c r="B8536">
        <v>3.8274338954007794</v>
      </c>
      <c r="C8536" t="s">
        <v>11468</v>
      </c>
      <c r="D8536">
        <v>1</v>
      </c>
      <c r="E8536">
        <v>0</v>
      </c>
    </row>
    <row r="8537" spans="1:5">
      <c r="A8537">
        <v>6721</v>
      </c>
      <c r="B8537">
        <v>3.8274338954007794</v>
      </c>
      <c r="C8537" t="s">
        <v>11469</v>
      </c>
      <c r="D8537">
        <v>1</v>
      </c>
      <c r="E8537">
        <v>0</v>
      </c>
    </row>
    <row r="8538" spans="1:5">
      <c r="A8538">
        <v>6721</v>
      </c>
      <c r="B8538">
        <v>3.8274338954007794</v>
      </c>
      <c r="C8538" t="s">
        <v>11470</v>
      </c>
      <c r="D8538">
        <v>1</v>
      </c>
      <c r="E8538">
        <v>0</v>
      </c>
    </row>
    <row r="8539" spans="1:5">
      <c r="A8539">
        <v>6721</v>
      </c>
      <c r="B8539">
        <v>3.8274338954007794</v>
      </c>
      <c r="C8539" t="s">
        <v>11471</v>
      </c>
      <c r="D8539">
        <v>1</v>
      </c>
      <c r="E8539">
        <v>0</v>
      </c>
    </row>
    <row r="8540" spans="1:5">
      <c r="A8540">
        <v>6721</v>
      </c>
      <c r="B8540">
        <v>3.8274338954007794</v>
      </c>
      <c r="C8540" t="s">
        <v>11472</v>
      </c>
      <c r="D8540">
        <v>1</v>
      </c>
      <c r="E8540">
        <v>0</v>
      </c>
    </row>
    <row r="8541" spans="1:5">
      <c r="A8541">
        <v>6721</v>
      </c>
      <c r="B8541">
        <v>3.8274338954007794</v>
      </c>
      <c r="C8541" t="s">
        <v>11473</v>
      </c>
      <c r="D8541">
        <v>1</v>
      </c>
      <c r="E8541">
        <v>0</v>
      </c>
    </row>
    <row r="8542" spans="1:5">
      <c r="A8542">
        <v>6721</v>
      </c>
      <c r="B8542">
        <v>3.8274338954007794</v>
      </c>
      <c r="C8542" t="s">
        <v>11474</v>
      </c>
      <c r="D8542">
        <v>1</v>
      </c>
      <c r="E8542">
        <v>0</v>
      </c>
    </row>
    <row r="8543" spans="1:5">
      <c r="A8543">
        <v>6721</v>
      </c>
      <c r="B8543">
        <v>3.8274338954007794</v>
      </c>
      <c r="C8543" t="s">
        <v>11475</v>
      </c>
      <c r="D8543">
        <v>1</v>
      </c>
      <c r="E8543">
        <v>0</v>
      </c>
    </row>
    <row r="8544" spans="1:5">
      <c r="A8544">
        <v>6721</v>
      </c>
      <c r="B8544">
        <v>3.8274338954007794</v>
      </c>
      <c r="C8544" t="s">
        <v>11476</v>
      </c>
      <c r="D8544">
        <v>1</v>
      </c>
      <c r="E8544">
        <v>0</v>
      </c>
    </row>
    <row r="8545" spans="1:5">
      <c r="A8545">
        <v>6721</v>
      </c>
      <c r="B8545">
        <v>3.8274338954007794</v>
      </c>
      <c r="C8545" t="s">
        <v>11477</v>
      </c>
      <c r="D8545">
        <v>1</v>
      </c>
      <c r="E8545">
        <v>0</v>
      </c>
    </row>
    <row r="8546" spans="1:5">
      <c r="A8546">
        <v>6721</v>
      </c>
      <c r="B8546">
        <v>3.8274338954007794</v>
      </c>
      <c r="C8546" t="s">
        <v>11478</v>
      </c>
      <c r="D8546">
        <v>1</v>
      </c>
      <c r="E8546">
        <v>0</v>
      </c>
    </row>
    <row r="8547" spans="1:5">
      <c r="A8547">
        <v>6721</v>
      </c>
      <c r="B8547">
        <v>3.8274338954007794</v>
      </c>
      <c r="C8547" t="s">
        <v>11479</v>
      </c>
      <c r="D8547">
        <v>1</v>
      </c>
      <c r="E8547">
        <v>0</v>
      </c>
    </row>
    <row r="8548" spans="1:5">
      <c r="A8548">
        <v>6721</v>
      </c>
      <c r="B8548">
        <v>3.8274338954007794</v>
      </c>
      <c r="C8548" t="s">
        <v>11480</v>
      </c>
      <c r="D8548">
        <v>1</v>
      </c>
      <c r="E8548">
        <v>0</v>
      </c>
    </row>
    <row r="8549" spans="1:5">
      <c r="A8549">
        <v>6721</v>
      </c>
      <c r="B8549">
        <v>3.8274338954007794</v>
      </c>
      <c r="C8549" t="s">
        <v>11481</v>
      </c>
      <c r="D8549">
        <v>1</v>
      </c>
      <c r="E8549">
        <v>0</v>
      </c>
    </row>
    <row r="8550" spans="1:5">
      <c r="A8550">
        <v>6721</v>
      </c>
      <c r="B8550">
        <v>3.8274338954007794</v>
      </c>
      <c r="C8550" t="s">
        <v>11482</v>
      </c>
      <c r="D8550">
        <v>1</v>
      </c>
      <c r="E8550">
        <v>0</v>
      </c>
    </row>
    <row r="8551" spans="1:5">
      <c r="A8551">
        <v>6721</v>
      </c>
      <c r="B8551">
        <v>3.8274338954007794</v>
      </c>
      <c r="C8551" t="s">
        <v>11483</v>
      </c>
      <c r="D8551">
        <v>1</v>
      </c>
      <c r="E8551">
        <v>0</v>
      </c>
    </row>
    <row r="8552" spans="1:5">
      <c r="A8552">
        <v>6721</v>
      </c>
      <c r="B8552">
        <v>3.8274338954007794</v>
      </c>
      <c r="C8552" t="s">
        <v>11484</v>
      </c>
      <c r="D8552">
        <v>1</v>
      </c>
      <c r="E8552">
        <v>0</v>
      </c>
    </row>
    <row r="8553" spans="1:5">
      <c r="A8553">
        <v>6721</v>
      </c>
      <c r="B8553">
        <v>3.8274338954007794</v>
      </c>
      <c r="C8553" t="s">
        <v>11485</v>
      </c>
      <c r="D8553">
        <v>1</v>
      </c>
      <c r="E8553">
        <v>0</v>
      </c>
    </row>
    <row r="8554" spans="1:5">
      <c r="A8554">
        <v>6721</v>
      </c>
      <c r="B8554">
        <v>3.8274338954007794</v>
      </c>
      <c r="C8554" t="s">
        <v>11486</v>
      </c>
      <c r="D8554">
        <v>1</v>
      </c>
      <c r="E8554">
        <v>0</v>
      </c>
    </row>
    <row r="8555" spans="1:5">
      <c r="A8555">
        <v>6721</v>
      </c>
      <c r="B8555">
        <v>3.8274338954007794</v>
      </c>
      <c r="C8555" t="s">
        <v>11487</v>
      </c>
      <c r="D8555">
        <v>1</v>
      </c>
      <c r="E8555">
        <v>0</v>
      </c>
    </row>
    <row r="8556" spans="1:5">
      <c r="A8556">
        <v>6721</v>
      </c>
      <c r="B8556">
        <v>3.8274338954007794</v>
      </c>
      <c r="C8556" t="s">
        <v>11488</v>
      </c>
      <c r="D8556">
        <v>1</v>
      </c>
      <c r="E8556">
        <v>0</v>
      </c>
    </row>
    <row r="8557" spans="1:5">
      <c r="A8557">
        <v>6721</v>
      </c>
      <c r="B8557">
        <v>3.8274338954007794</v>
      </c>
      <c r="C8557" t="s">
        <v>11489</v>
      </c>
      <c r="D8557">
        <v>1</v>
      </c>
      <c r="E8557">
        <v>0</v>
      </c>
    </row>
    <row r="8558" spans="1:5">
      <c r="A8558">
        <v>6721</v>
      </c>
      <c r="B8558">
        <v>3.8274338954007794</v>
      </c>
      <c r="C8558" t="s">
        <v>11490</v>
      </c>
      <c r="D8558">
        <v>1</v>
      </c>
      <c r="E8558">
        <v>0</v>
      </c>
    </row>
    <row r="8559" spans="1:5">
      <c r="A8559">
        <v>6721</v>
      </c>
      <c r="B8559">
        <v>3.8274338954007794</v>
      </c>
      <c r="C8559" t="s">
        <v>11491</v>
      </c>
      <c r="D8559">
        <v>1</v>
      </c>
      <c r="E8559">
        <v>0</v>
      </c>
    </row>
    <row r="8560" spans="1:5">
      <c r="A8560">
        <v>6721</v>
      </c>
      <c r="B8560">
        <v>3.8274338954007794</v>
      </c>
      <c r="C8560" t="s">
        <v>11492</v>
      </c>
      <c r="D8560">
        <v>1</v>
      </c>
      <c r="E8560">
        <v>0</v>
      </c>
    </row>
    <row r="8561" spans="1:5">
      <c r="A8561">
        <v>6721</v>
      </c>
      <c r="B8561">
        <v>3.8274338954007794</v>
      </c>
      <c r="C8561" t="s">
        <v>11493</v>
      </c>
      <c r="D8561">
        <v>1</v>
      </c>
      <c r="E8561">
        <v>0</v>
      </c>
    </row>
    <row r="8562" spans="1:5">
      <c r="A8562">
        <v>6721</v>
      </c>
      <c r="B8562">
        <v>3.8274338954007794</v>
      </c>
      <c r="C8562" t="s">
        <v>11494</v>
      </c>
      <c r="D8562">
        <v>1</v>
      </c>
      <c r="E8562">
        <v>0</v>
      </c>
    </row>
    <row r="8563" spans="1:5">
      <c r="A8563">
        <v>6721</v>
      </c>
      <c r="B8563">
        <v>3.8274338954007794</v>
      </c>
      <c r="C8563" t="s">
        <v>11495</v>
      </c>
      <c r="D8563">
        <v>1</v>
      </c>
      <c r="E8563">
        <v>0</v>
      </c>
    </row>
    <row r="8564" spans="1:5">
      <c r="A8564">
        <v>6721</v>
      </c>
      <c r="B8564">
        <v>3.8274338954007794</v>
      </c>
      <c r="C8564" t="s">
        <v>11496</v>
      </c>
      <c r="D8564">
        <v>1</v>
      </c>
      <c r="E8564">
        <v>0</v>
      </c>
    </row>
    <row r="8565" spans="1:5">
      <c r="A8565">
        <v>6721</v>
      </c>
      <c r="B8565">
        <v>3.8274338954007794</v>
      </c>
      <c r="C8565" t="s">
        <v>4054</v>
      </c>
      <c r="D8565">
        <v>1</v>
      </c>
      <c r="E8565">
        <v>0</v>
      </c>
    </row>
    <row r="8566" spans="1:5">
      <c r="A8566">
        <v>6721</v>
      </c>
      <c r="B8566">
        <v>3.8274338954007794</v>
      </c>
      <c r="C8566" t="s">
        <v>11497</v>
      </c>
      <c r="D8566">
        <v>1</v>
      </c>
      <c r="E8566">
        <v>0</v>
      </c>
    </row>
    <row r="8567" spans="1:5">
      <c r="A8567">
        <v>6721</v>
      </c>
      <c r="B8567">
        <v>3.8274338954007794</v>
      </c>
      <c r="C8567" t="s">
        <v>7335</v>
      </c>
      <c r="D8567">
        <v>1</v>
      </c>
      <c r="E8567">
        <v>0</v>
      </c>
    </row>
    <row r="8568" spans="1:5">
      <c r="A8568">
        <v>6721</v>
      </c>
      <c r="B8568">
        <v>3.8274338954007794</v>
      </c>
      <c r="C8568" t="s">
        <v>11498</v>
      </c>
      <c r="D8568">
        <v>1</v>
      </c>
      <c r="E8568">
        <v>0</v>
      </c>
    </row>
    <row r="8569" spans="1:5">
      <c r="A8569">
        <v>6721</v>
      </c>
      <c r="B8569">
        <v>3.8274338954007794</v>
      </c>
      <c r="C8569" t="s">
        <v>11499</v>
      </c>
      <c r="D8569">
        <v>1</v>
      </c>
      <c r="E8569">
        <v>0</v>
      </c>
    </row>
    <row r="8570" spans="1:5">
      <c r="A8570">
        <v>6721</v>
      </c>
      <c r="B8570">
        <v>3.8274338954007794</v>
      </c>
      <c r="C8570" t="s">
        <v>11500</v>
      </c>
      <c r="D8570">
        <v>1</v>
      </c>
      <c r="E8570">
        <v>0</v>
      </c>
    </row>
    <row r="8571" spans="1:5">
      <c r="A8571">
        <v>6721</v>
      </c>
      <c r="B8571">
        <v>3.8274338954007794</v>
      </c>
      <c r="C8571" t="s">
        <v>11501</v>
      </c>
      <c r="D8571">
        <v>1</v>
      </c>
      <c r="E8571">
        <v>0</v>
      </c>
    </row>
    <row r="8572" spans="1:5">
      <c r="A8572">
        <v>6721</v>
      </c>
      <c r="B8572">
        <v>3.8274338954007794</v>
      </c>
      <c r="C8572" t="s">
        <v>11502</v>
      </c>
      <c r="D8572">
        <v>1</v>
      </c>
      <c r="E8572">
        <v>0</v>
      </c>
    </row>
    <row r="8573" spans="1:5">
      <c r="A8573">
        <v>6721</v>
      </c>
      <c r="B8573">
        <v>3.8274338954007794</v>
      </c>
      <c r="C8573" t="s">
        <v>11503</v>
      </c>
      <c r="D8573">
        <v>1</v>
      </c>
      <c r="E8573">
        <v>0</v>
      </c>
    </row>
    <row r="8574" spans="1:5">
      <c r="A8574">
        <v>6721</v>
      </c>
      <c r="B8574">
        <v>3.8274338954007794</v>
      </c>
      <c r="C8574" t="s">
        <v>4273</v>
      </c>
      <c r="D8574">
        <v>1</v>
      </c>
      <c r="E8574">
        <v>0</v>
      </c>
    </row>
    <row r="8575" spans="1:5">
      <c r="A8575">
        <v>6721</v>
      </c>
      <c r="B8575">
        <v>3.8274338954007794</v>
      </c>
      <c r="C8575" t="s">
        <v>11504</v>
      </c>
      <c r="D8575">
        <v>1</v>
      </c>
      <c r="E8575">
        <v>0</v>
      </c>
    </row>
    <row r="8576" spans="1:5">
      <c r="A8576">
        <v>6721</v>
      </c>
      <c r="B8576">
        <v>3.8274338954007794</v>
      </c>
      <c r="C8576" t="s">
        <v>11505</v>
      </c>
      <c r="D8576">
        <v>1</v>
      </c>
      <c r="E8576">
        <v>0</v>
      </c>
    </row>
    <row r="8577" spans="1:5">
      <c r="A8577">
        <v>6721</v>
      </c>
      <c r="B8577">
        <v>3.8274338954007794</v>
      </c>
      <c r="C8577" t="s">
        <v>11506</v>
      </c>
      <c r="D8577">
        <v>1</v>
      </c>
      <c r="E8577">
        <v>0</v>
      </c>
    </row>
    <row r="8578" spans="1:5">
      <c r="A8578">
        <v>6721</v>
      </c>
      <c r="B8578">
        <v>3.8274338954007794</v>
      </c>
      <c r="C8578" t="s">
        <v>11507</v>
      </c>
      <c r="D8578">
        <v>1</v>
      </c>
      <c r="E8578">
        <v>0</v>
      </c>
    </row>
    <row r="8579" spans="1:5">
      <c r="A8579">
        <v>6721</v>
      </c>
      <c r="B8579">
        <v>3.8274338954007794</v>
      </c>
      <c r="C8579" t="s">
        <v>11508</v>
      </c>
      <c r="D8579">
        <v>1</v>
      </c>
      <c r="E8579">
        <v>0</v>
      </c>
    </row>
    <row r="8580" spans="1:5">
      <c r="A8580">
        <v>6721</v>
      </c>
      <c r="B8580">
        <v>3.8274338954007794</v>
      </c>
      <c r="C8580" t="s">
        <v>11509</v>
      </c>
      <c r="D8580">
        <v>1</v>
      </c>
      <c r="E8580">
        <v>0</v>
      </c>
    </row>
    <row r="8581" spans="1:5">
      <c r="A8581">
        <v>6721</v>
      </c>
      <c r="B8581">
        <v>3.8274338954007794</v>
      </c>
      <c r="C8581" t="s">
        <v>11510</v>
      </c>
      <c r="D8581">
        <v>1</v>
      </c>
      <c r="E8581">
        <v>0</v>
      </c>
    </row>
    <row r="8582" spans="1:5">
      <c r="A8582">
        <v>6721</v>
      </c>
      <c r="B8582">
        <v>3.8274338954007794</v>
      </c>
      <c r="C8582" t="s">
        <v>11511</v>
      </c>
      <c r="D8582">
        <v>1</v>
      </c>
      <c r="E8582">
        <v>0</v>
      </c>
    </row>
    <row r="8583" spans="1:5">
      <c r="A8583">
        <v>6721</v>
      </c>
      <c r="B8583">
        <v>3.8274338954007794</v>
      </c>
      <c r="C8583" t="s">
        <v>11512</v>
      </c>
      <c r="D8583">
        <v>1</v>
      </c>
      <c r="E8583">
        <v>0</v>
      </c>
    </row>
    <row r="8584" spans="1:5">
      <c r="A8584">
        <v>6721</v>
      </c>
      <c r="B8584">
        <v>3.8274338954007794</v>
      </c>
      <c r="C8584" t="s">
        <v>11513</v>
      </c>
      <c r="D8584">
        <v>1</v>
      </c>
      <c r="E8584">
        <v>0</v>
      </c>
    </row>
    <row r="8585" spans="1:5">
      <c r="A8585">
        <v>6721</v>
      </c>
      <c r="B8585">
        <v>3.8274338954007794</v>
      </c>
      <c r="C8585" t="s">
        <v>11514</v>
      </c>
      <c r="D8585">
        <v>1</v>
      </c>
      <c r="E8585">
        <v>0</v>
      </c>
    </row>
    <row r="8586" spans="1:5">
      <c r="A8586">
        <v>6721</v>
      </c>
      <c r="B8586">
        <v>3.8274338954007794</v>
      </c>
      <c r="C8586" t="s">
        <v>11515</v>
      </c>
      <c r="D8586">
        <v>1</v>
      </c>
      <c r="E8586">
        <v>0</v>
      </c>
    </row>
    <row r="8587" spans="1:5">
      <c r="A8587">
        <v>6721</v>
      </c>
      <c r="B8587">
        <v>3.8274338954007794</v>
      </c>
      <c r="C8587" t="s">
        <v>11516</v>
      </c>
      <c r="D8587">
        <v>1</v>
      </c>
      <c r="E8587">
        <v>0</v>
      </c>
    </row>
    <row r="8588" spans="1:5">
      <c r="A8588">
        <v>6721</v>
      </c>
      <c r="B8588">
        <v>3.8274338954007794</v>
      </c>
      <c r="C8588" t="s">
        <v>11517</v>
      </c>
      <c r="D8588">
        <v>1</v>
      </c>
      <c r="E8588">
        <v>0</v>
      </c>
    </row>
    <row r="8589" spans="1:5">
      <c r="A8589">
        <v>6721</v>
      </c>
      <c r="B8589">
        <v>3.8274338954007794</v>
      </c>
      <c r="C8589" t="s">
        <v>11518</v>
      </c>
      <c r="D8589">
        <v>1</v>
      </c>
      <c r="E8589">
        <v>0</v>
      </c>
    </row>
    <row r="8590" spans="1:5">
      <c r="A8590">
        <v>6721</v>
      </c>
      <c r="B8590">
        <v>3.8274338954007794</v>
      </c>
      <c r="C8590" t="s">
        <v>11519</v>
      </c>
      <c r="D8590">
        <v>1</v>
      </c>
      <c r="E8590">
        <v>0</v>
      </c>
    </row>
    <row r="8591" spans="1:5">
      <c r="A8591">
        <v>6721</v>
      </c>
      <c r="B8591">
        <v>3.8274338954007794</v>
      </c>
      <c r="C8591" t="s">
        <v>11520</v>
      </c>
      <c r="D8591">
        <v>1</v>
      </c>
      <c r="E8591">
        <v>0</v>
      </c>
    </row>
    <row r="8592" spans="1:5">
      <c r="A8592">
        <v>6721</v>
      </c>
      <c r="B8592">
        <v>3.8274338954007794</v>
      </c>
      <c r="C8592" t="s">
        <v>11521</v>
      </c>
      <c r="D8592">
        <v>1</v>
      </c>
      <c r="E8592">
        <v>0</v>
      </c>
    </row>
    <row r="8593" spans="1:5">
      <c r="A8593">
        <v>6721</v>
      </c>
      <c r="B8593">
        <v>3.8274338954007794</v>
      </c>
      <c r="C8593" t="s">
        <v>11522</v>
      </c>
      <c r="D8593">
        <v>1</v>
      </c>
      <c r="E8593">
        <v>0</v>
      </c>
    </row>
    <row r="8594" spans="1:5">
      <c r="A8594">
        <v>6721</v>
      </c>
      <c r="B8594">
        <v>3.8274338954007794</v>
      </c>
      <c r="C8594" t="s">
        <v>11523</v>
      </c>
      <c r="D8594">
        <v>1</v>
      </c>
      <c r="E8594">
        <v>0</v>
      </c>
    </row>
    <row r="8595" spans="1:5">
      <c r="A8595">
        <v>6721</v>
      </c>
      <c r="B8595">
        <v>3.8274338954007794</v>
      </c>
      <c r="C8595" t="s">
        <v>11524</v>
      </c>
      <c r="D8595">
        <v>1</v>
      </c>
      <c r="E8595">
        <v>0</v>
      </c>
    </row>
    <row r="8596" spans="1:5">
      <c r="A8596">
        <v>6721</v>
      </c>
      <c r="B8596">
        <v>3.8274338954007794</v>
      </c>
      <c r="C8596" t="s">
        <v>11525</v>
      </c>
      <c r="D8596">
        <v>1</v>
      </c>
      <c r="E8596">
        <v>0</v>
      </c>
    </row>
    <row r="8597" spans="1:5">
      <c r="A8597">
        <v>6721</v>
      </c>
      <c r="B8597">
        <v>3.8274338954007794</v>
      </c>
      <c r="C8597" t="s">
        <v>11526</v>
      </c>
      <c r="D8597">
        <v>1</v>
      </c>
      <c r="E8597">
        <v>0</v>
      </c>
    </row>
    <row r="8598" spans="1:5">
      <c r="A8598">
        <v>6721</v>
      </c>
      <c r="B8598">
        <v>3.8274338954007794</v>
      </c>
      <c r="C8598" t="s">
        <v>11527</v>
      </c>
      <c r="D8598">
        <v>1</v>
      </c>
      <c r="E8598">
        <v>0</v>
      </c>
    </row>
    <row r="8599" spans="1:5">
      <c r="A8599">
        <v>6721</v>
      </c>
      <c r="B8599">
        <v>3.8274338954007794</v>
      </c>
      <c r="C8599" t="s">
        <v>11528</v>
      </c>
      <c r="D8599">
        <v>1</v>
      </c>
      <c r="E8599">
        <v>0</v>
      </c>
    </row>
    <row r="8600" spans="1:5">
      <c r="A8600">
        <v>6721</v>
      </c>
      <c r="B8600">
        <v>3.8274338954007794</v>
      </c>
      <c r="C8600" t="s">
        <v>11529</v>
      </c>
      <c r="D8600">
        <v>1</v>
      </c>
      <c r="E8600">
        <v>0</v>
      </c>
    </row>
    <row r="8601" spans="1:5">
      <c r="A8601">
        <v>6721</v>
      </c>
      <c r="B8601">
        <v>3.8274338954007794</v>
      </c>
      <c r="C8601" t="s">
        <v>11530</v>
      </c>
      <c r="D8601">
        <v>1</v>
      </c>
      <c r="E8601">
        <v>0</v>
      </c>
    </row>
    <row r="8602" spans="1:5">
      <c r="A8602">
        <v>6721</v>
      </c>
      <c r="B8602">
        <v>3.8274338954007794</v>
      </c>
      <c r="C8602" t="s">
        <v>11531</v>
      </c>
      <c r="D8602">
        <v>1</v>
      </c>
      <c r="E8602">
        <v>0</v>
      </c>
    </row>
    <row r="8603" spans="1:5">
      <c r="A8603">
        <v>6721</v>
      </c>
      <c r="B8603">
        <v>3.8274338954007794</v>
      </c>
      <c r="C8603" t="s">
        <v>11532</v>
      </c>
      <c r="D8603">
        <v>1</v>
      </c>
      <c r="E8603">
        <v>0</v>
      </c>
    </row>
    <row r="8604" spans="1:5">
      <c r="A8604">
        <v>6721</v>
      </c>
      <c r="B8604">
        <v>3.8274338954007794</v>
      </c>
      <c r="C8604" t="s">
        <v>11533</v>
      </c>
      <c r="D8604">
        <v>1</v>
      </c>
      <c r="E8604">
        <v>0</v>
      </c>
    </row>
    <row r="8605" spans="1:5">
      <c r="A8605">
        <v>6721</v>
      </c>
      <c r="B8605">
        <v>3.8274338954007794</v>
      </c>
      <c r="C8605" t="s">
        <v>11534</v>
      </c>
      <c r="D8605">
        <v>1</v>
      </c>
      <c r="E8605">
        <v>0</v>
      </c>
    </row>
    <row r="8606" spans="1:5">
      <c r="A8606">
        <v>6721</v>
      </c>
      <c r="B8606">
        <v>3.8274338954007794</v>
      </c>
      <c r="C8606" t="s">
        <v>11535</v>
      </c>
      <c r="D8606">
        <v>1</v>
      </c>
      <c r="E8606">
        <v>0</v>
      </c>
    </row>
    <row r="8607" spans="1:5">
      <c r="A8607">
        <v>6721</v>
      </c>
      <c r="B8607">
        <v>3.8274338954007794</v>
      </c>
      <c r="C8607" t="s">
        <v>11536</v>
      </c>
      <c r="D8607">
        <v>1</v>
      </c>
      <c r="E8607">
        <v>0</v>
      </c>
    </row>
    <row r="8608" spans="1:5">
      <c r="A8608">
        <v>6721</v>
      </c>
      <c r="B8608">
        <v>3.8274338954007794</v>
      </c>
      <c r="C8608" t="s">
        <v>11537</v>
      </c>
      <c r="D8608">
        <v>1</v>
      </c>
      <c r="E8608">
        <v>0</v>
      </c>
    </row>
    <row r="8609" spans="1:5">
      <c r="A8609">
        <v>6721</v>
      </c>
      <c r="B8609">
        <v>3.8274338954007794</v>
      </c>
      <c r="C8609" t="s">
        <v>11538</v>
      </c>
      <c r="D8609">
        <v>1</v>
      </c>
      <c r="E8609">
        <v>0</v>
      </c>
    </row>
    <row r="8610" spans="1:5">
      <c r="A8610">
        <v>6721</v>
      </c>
      <c r="B8610">
        <v>3.8274338954007794</v>
      </c>
      <c r="C8610" t="s">
        <v>11539</v>
      </c>
      <c r="D8610">
        <v>1</v>
      </c>
      <c r="E8610">
        <v>0</v>
      </c>
    </row>
    <row r="8611" spans="1:5">
      <c r="A8611">
        <v>6721</v>
      </c>
      <c r="B8611">
        <v>3.8274338954007794</v>
      </c>
      <c r="C8611" t="s">
        <v>11540</v>
      </c>
      <c r="D8611">
        <v>1</v>
      </c>
      <c r="E8611">
        <v>0</v>
      </c>
    </row>
    <row r="8612" spans="1:5">
      <c r="A8612">
        <v>6721</v>
      </c>
      <c r="B8612">
        <v>3.8274338954007794</v>
      </c>
      <c r="C8612" t="s">
        <v>11541</v>
      </c>
      <c r="D8612">
        <v>1</v>
      </c>
      <c r="E8612">
        <v>0</v>
      </c>
    </row>
    <row r="8613" spans="1:5">
      <c r="A8613">
        <v>6721</v>
      </c>
      <c r="B8613">
        <v>3.8274338954007794</v>
      </c>
      <c r="C8613" t="s">
        <v>11542</v>
      </c>
      <c r="D8613">
        <v>1</v>
      </c>
      <c r="E8613">
        <v>0</v>
      </c>
    </row>
    <row r="8614" spans="1:5">
      <c r="A8614">
        <v>6721</v>
      </c>
      <c r="B8614">
        <v>3.8274338954007794</v>
      </c>
      <c r="C8614" t="s">
        <v>11543</v>
      </c>
      <c r="D8614">
        <v>1</v>
      </c>
      <c r="E8614">
        <v>0</v>
      </c>
    </row>
    <row r="8615" spans="1:5">
      <c r="A8615">
        <v>6721</v>
      </c>
      <c r="B8615">
        <v>3.8274338954007794</v>
      </c>
      <c r="C8615" t="s">
        <v>11544</v>
      </c>
      <c r="D8615">
        <v>1</v>
      </c>
      <c r="E8615">
        <v>0</v>
      </c>
    </row>
    <row r="8616" spans="1:5">
      <c r="A8616">
        <v>6721</v>
      </c>
      <c r="B8616">
        <v>3.8274338954007794</v>
      </c>
      <c r="C8616" t="s">
        <v>11545</v>
      </c>
      <c r="D8616">
        <v>1</v>
      </c>
      <c r="E8616">
        <v>0</v>
      </c>
    </row>
    <row r="8617" spans="1:5">
      <c r="A8617">
        <v>6721</v>
      </c>
      <c r="B8617">
        <v>3.8274338954007794</v>
      </c>
      <c r="C8617" t="s">
        <v>11546</v>
      </c>
      <c r="D8617">
        <v>1</v>
      </c>
      <c r="E8617">
        <v>0</v>
      </c>
    </row>
    <row r="8618" spans="1:5">
      <c r="A8618">
        <v>6721</v>
      </c>
      <c r="B8618">
        <v>3.8274338954007794</v>
      </c>
      <c r="C8618" t="s">
        <v>11547</v>
      </c>
      <c r="D8618">
        <v>1</v>
      </c>
      <c r="E8618">
        <v>0</v>
      </c>
    </row>
    <row r="8619" spans="1:5">
      <c r="A8619">
        <v>6721</v>
      </c>
      <c r="B8619">
        <v>3.8274338954007794</v>
      </c>
      <c r="C8619" t="s">
        <v>11548</v>
      </c>
      <c r="D8619">
        <v>1</v>
      </c>
      <c r="E8619">
        <v>0</v>
      </c>
    </row>
    <row r="8620" spans="1:5">
      <c r="A8620">
        <v>6721</v>
      </c>
      <c r="B8620">
        <v>3.8274338954007794</v>
      </c>
      <c r="C8620" t="s">
        <v>11549</v>
      </c>
      <c r="D8620">
        <v>1</v>
      </c>
      <c r="E8620">
        <v>0</v>
      </c>
    </row>
    <row r="8621" spans="1:5">
      <c r="A8621">
        <v>6721</v>
      </c>
      <c r="B8621">
        <v>3.8274338954007794</v>
      </c>
      <c r="C8621" t="s">
        <v>11550</v>
      </c>
      <c r="D8621">
        <v>1</v>
      </c>
      <c r="E8621">
        <v>0</v>
      </c>
    </row>
    <row r="8622" spans="1:5">
      <c r="A8622">
        <v>6721</v>
      </c>
      <c r="B8622">
        <v>3.8274338954007794</v>
      </c>
      <c r="C8622" t="s">
        <v>11551</v>
      </c>
      <c r="D8622">
        <v>1</v>
      </c>
      <c r="E8622">
        <v>0</v>
      </c>
    </row>
    <row r="8623" spans="1:5">
      <c r="A8623">
        <v>6721</v>
      </c>
      <c r="B8623">
        <v>3.8274338954007794</v>
      </c>
      <c r="C8623" t="s">
        <v>11552</v>
      </c>
      <c r="D8623">
        <v>1</v>
      </c>
      <c r="E8623">
        <v>0</v>
      </c>
    </row>
    <row r="8624" spans="1:5">
      <c r="A8624">
        <v>6721</v>
      </c>
      <c r="B8624">
        <v>3.8274338954007794</v>
      </c>
      <c r="C8624" t="s">
        <v>5550</v>
      </c>
      <c r="D8624">
        <v>1</v>
      </c>
      <c r="E8624">
        <v>0</v>
      </c>
    </row>
    <row r="8625" spans="1:5">
      <c r="A8625">
        <v>6721</v>
      </c>
      <c r="B8625">
        <v>3.8274338954007794</v>
      </c>
      <c r="C8625" t="s">
        <v>11553</v>
      </c>
      <c r="D8625">
        <v>1</v>
      </c>
      <c r="E8625">
        <v>0</v>
      </c>
    </row>
    <row r="8626" spans="1:5">
      <c r="A8626">
        <v>6721</v>
      </c>
      <c r="B8626">
        <v>3.8274338954007794</v>
      </c>
      <c r="C8626" t="s">
        <v>11554</v>
      </c>
      <c r="D8626">
        <v>1</v>
      </c>
      <c r="E8626">
        <v>0</v>
      </c>
    </row>
    <row r="8627" spans="1:5">
      <c r="A8627">
        <v>6721</v>
      </c>
      <c r="B8627">
        <v>3.8274338954007794</v>
      </c>
      <c r="C8627" t="s">
        <v>11555</v>
      </c>
      <c r="D8627">
        <v>1</v>
      </c>
      <c r="E8627">
        <v>0</v>
      </c>
    </row>
    <row r="8628" spans="1:5">
      <c r="A8628">
        <v>6721</v>
      </c>
      <c r="B8628">
        <v>3.8274338954007794</v>
      </c>
      <c r="C8628" t="s">
        <v>11556</v>
      </c>
      <c r="D8628">
        <v>1</v>
      </c>
      <c r="E8628">
        <v>0</v>
      </c>
    </row>
    <row r="8629" spans="1:5">
      <c r="A8629">
        <v>6721</v>
      </c>
      <c r="B8629">
        <v>3.8274338954007794</v>
      </c>
      <c r="C8629" t="s">
        <v>11557</v>
      </c>
      <c r="D8629">
        <v>1</v>
      </c>
      <c r="E8629">
        <v>0</v>
      </c>
    </row>
    <row r="8630" spans="1:5">
      <c r="A8630">
        <v>6721</v>
      </c>
      <c r="B8630">
        <v>3.8274338954007794</v>
      </c>
      <c r="C8630" t="s">
        <v>7072</v>
      </c>
      <c r="D8630">
        <v>1</v>
      </c>
      <c r="E8630">
        <v>0</v>
      </c>
    </row>
    <row r="8631" spans="1:5">
      <c r="A8631">
        <v>6721</v>
      </c>
      <c r="B8631">
        <v>3.8274338954007794</v>
      </c>
      <c r="C8631" t="s">
        <v>11558</v>
      </c>
      <c r="D8631">
        <v>1</v>
      </c>
      <c r="E8631">
        <v>0</v>
      </c>
    </row>
    <row r="8632" spans="1:5">
      <c r="A8632">
        <v>6721</v>
      </c>
      <c r="B8632">
        <v>3.8274338954007794</v>
      </c>
      <c r="C8632" t="s">
        <v>11559</v>
      </c>
      <c r="D8632">
        <v>1</v>
      </c>
      <c r="E8632">
        <v>0</v>
      </c>
    </row>
    <row r="8633" spans="1:5">
      <c r="A8633">
        <v>6721</v>
      </c>
      <c r="B8633">
        <v>3.8274338954007794</v>
      </c>
      <c r="C8633" t="s">
        <v>11560</v>
      </c>
      <c r="D8633">
        <v>1</v>
      </c>
      <c r="E8633">
        <v>0</v>
      </c>
    </row>
    <row r="8634" spans="1:5">
      <c r="A8634">
        <v>6721</v>
      </c>
      <c r="B8634">
        <v>3.8274338954007794</v>
      </c>
      <c r="C8634" t="s">
        <v>11561</v>
      </c>
      <c r="D8634">
        <v>1</v>
      </c>
      <c r="E8634">
        <v>0</v>
      </c>
    </row>
    <row r="8635" spans="1:5">
      <c r="A8635">
        <v>6721</v>
      </c>
      <c r="B8635">
        <v>3.8274338954007794</v>
      </c>
      <c r="C8635" t="s">
        <v>11562</v>
      </c>
      <c r="D8635">
        <v>1</v>
      </c>
      <c r="E8635">
        <v>0</v>
      </c>
    </row>
    <row r="8636" spans="1:5">
      <c r="A8636">
        <v>6721</v>
      </c>
      <c r="B8636">
        <v>3.8274338954007794</v>
      </c>
      <c r="C8636" t="s">
        <v>11563</v>
      </c>
      <c r="D8636">
        <v>1</v>
      </c>
      <c r="E8636">
        <v>0</v>
      </c>
    </row>
    <row r="8637" spans="1:5">
      <c r="A8637">
        <v>6721</v>
      </c>
      <c r="B8637">
        <v>3.8274338954007794</v>
      </c>
      <c r="C8637" t="s">
        <v>11564</v>
      </c>
      <c r="D8637">
        <v>1</v>
      </c>
      <c r="E8637">
        <v>0</v>
      </c>
    </row>
    <row r="8638" spans="1:5">
      <c r="A8638">
        <v>6721</v>
      </c>
      <c r="B8638">
        <v>3.8274338954007794</v>
      </c>
      <c r="C8638" t="s">
        <v>11565</v>
      </c>
      <c r="D8638">
        <v>1</v>
      </c>
      <c r="E8638">
        <v>0</v>
      </c>
    </row>
    <row r="8639" spans="1:5">
      <c r="A8639">
        <v>6721</v>
      </c>
      <c r="B8639">
        <v>3.8274338954007794</v>
      </c>
      <c r="C8639" t="s">
        <v>11566</v>
      </c>
      <c r="D8639">
        <v>1</v>
      </c>
      <c r="E8639">
        <v>0</v>
      </c>
    </row>
    <row r="8640" spans="1:5">
      <c r="A8640">
        <v>6721</v>
      </c>
      <c r="B8640">
        <v>3.8274338954007794</v>
      </c>
      <c r="C8640" t="s">
        <v>11567</v>
      </c>
      <c r="D8640">
        <v>1</v>
      </c>
      <c r="E8640">
        <v>0</v>
      </c>
    </row>
    <row r="8641" spans="1:5">
      <c r="A8641">
        <v>6721</v>
      </c>
      <c r="B8641">
        <v>3.8274338954007794</v>
      </c>
      <c r="C8641" t="s">
        <v>11568</v>
      </c>
      <c r="D8641">
        <v>1</v>
      </c>
      <c r="E8641">
        <v>0</v>
      </c>
    </row>
    <row r="8642" spans="1:5">
      <c r="A8642">
        <v>6721</v>
      </c>
      <c r="B8642">
        <v>3.8274338954007794</v>
      </c>
      <c r="C8642" t="s">
        <v>11569</v>
      </c>
      <c r="D8642">
        <v>1</v>
      </c>
      <c r="E8642">
        <v>0</v>
      </c>
    </row>
    <row r="8643" spans="1:5">
      <c r="A8643">
        <v>6721</v>
      </c>
      <c r="B8643">
        <v>3.8274338954007794</v>
      </c>
      <c r="C8643" t="s">
        <v>11570</v>
      </c>
      <c r="D8643">
        <v>1</v>
      </c>
      <c r="E8643">
        <v>0</v>
      </c>
    </row>
    <row r="8644" spans="1:5">
      <c r="A8644">
        <v>6721</v>
      </c>
      <c r="B8644">
        <v>3.8274338954007794</v>
      </c>
      <c r="C8644" t="s">
        <v>11571</v>
      </c>
      <c r="D8644">
        <v>1</v>
      </c>
      <c r="E8644">
        <v>0</v>
      </c>
    </row>
    <row r="8645" spans="1:5">
      <c r="A8645">
        <v>6721</v>
      </c>
      <c r="B8645">
        <v>3.8274338954007794</v>
      </c>
      <c r="C8645" t="s">
        <v>11572</v>
      </c>
      <c r="D8645">
        <v>1</v>
      </c>
      <c r="E8645">
        <v>0</v>
      </c>
    </row>
    <row r="8646" spans="1:5">
      <c r="A8646">
        <v>6721</v>
      </c>
      <c r="B8646">
        <v>3.8274338954007794</v>
      </c>
      <c r="C8646" t="s">
        <v>11573</v>
      </c>
      <c r="D8646">
        <v>1</v>
      </c>
      <c r="E8646">
        <v>0</v>
      </c>
    </row>
    <row r="8647" spans="1:5">
      <c r="A8647">
        <v>6721</v>
      </c>
      <c r="B8647">
        <v>3.8274338954007794</v>
      </c>
      <c r="C8647" t="s">
        <v>11574</v>
      </c>
      <c r="D8647">
        <v>1</v>
      </c>
      <c r="E8647">
        <v>0</v>
      </c>
    </row>
    <row r="8648" spans="1:5">
      <c r="A8648">
        <v>6721</v>
      </c>
      <c r="B8648">
        <v>3.8274338954007794</v>
      </c>
      <c r="C8648" t="s">
        <v>11575</v>
      </c>
      <c r="D8648">
        <v>1</v>
      </c>
      <c r="E8648">
        <v>0</v>
      </c>
    </row>
    <row r="8649" spans="1:5">
      <c r="A8649">
        <v>6721</v>
      </c>
      <c r="B8649">
        <v>3.8274338954007794</v>
      </c>
      <c r="C8649" t="s">
        <v>11576</v>
      </c>
      <c r="D8649">
        <v>1</v>
      </c>
      <c r="E8649">
        <v>0</v>
      </c>
    </row>
    <row r="8650" spans="1:5">
      <c r="A8650">
        <v>6721</v>
      </c>
      <c r="B8650">
        <v>3.8274338954007794</v>
      </c>
      <c r="C8650" t="s">
        <v>11577</v>
      </c>
      <c r="D8650">
        <v>1</v>
      </c>
      <c r="E8650">
        <v>0</v>
      </c>
    </row>
    <row r="8651" spans="1:5">
      <c r="A8651">
        <v>6721</v>
      </c>
      <c r="B8651">
        <v>3.8274338954007794</v>
      </c>
      <c r="C8651" t="s">
        <v>11578</v>
      </c>
      <c r="D8651">
        <v>1</v>
      </c>
      <c r="E8651">
        <v>0</v>
      </c>
    </row>
    <row r="8652" spans="1:5">
      <c r="A8652">
        <v>6721</v>
      </c>
      <c r="B8652">
        <v>3.8274338954007794</v>
      </c>
      <c r="C8652" t="s">
        <v>11579</v>
      </c>
      <c r="D8652">
        <v>1</v>
      </c>
      <c r="E8652">
        <v>0</v>
      </c>
    </row>
    <row r="8653" spans="1:5">
      <c r="A8653">
        <v>6721</v>
      </c>
      <c r="B8653">
        <v>3.8274338954007794</v>
      </c>
      <c r="C8653" t="s">
        <v>11580</v>
      </c>
      <c r="D8653">
        <v>1</v>
      </c>
      <c r="E8653">
        <v>0</v>
      </c>
    </row>
    <row r="8654" spans="1:5">
      <c r="A8654">
        <v>6721</v>
      </c>
      <c r="B8654">
        <v>3.8274338954007794</v>
      </c>
      <c r="C8654" t="s">
        <v>11581</v>
      </c>
      <c r="D8654">
        <v>1</v>
      </c>
      <c r="E8654">
        <v>0</v>
      </c>
    </row>
    <row r="8655" spans="1:5">
      <c r="A8655">
        <v>6721</v>
      </c>
      <c r="B8655">
        <v>3.8274338954007794</v>
      </c>
      <c r="C8655" t="s">
        <v>11582</v>
      </c>
      <c r="D8655">
        <v>1</v>
      </c>
      <c r="E8655">
        <v>0</v>
      </c>
    </row>
    <row r="8656" spans="1:5">
      <c r="A8656">
        <v>6721</v>
      </c>
      <c r="B8656">
        <v>3.8274338954007794</v>
      </c>
      <c r="C8656" t="s">
        <v>11583</v>
      </c>
      <c r="D8656">
        <v>1</v>
      </c>
      <c r="E8656">
        <v>0</v>
      </c>
    </row>
    <row r="8657" spans="1:5">
      <c r="A8657">
        <v>6721</v>
      </c>
      <c r="B8657">
        <v>3.8274338954007794</v>
      </c>
      <c r="C8657" t="s">
        <v>11584</v>
      </c>
      <c r="D8657">
        <v>1</v>
      </c>
      <c r="E8657">
        <v>0</v>
      </c>
    </row>
    <row r="8658" spans="1:5">
      <c r="A8658">
        <v>6721</v>
      </c>
      <c r="B8658">
        <v>3.8274338954007794</v>
      </c>
      <c r="C8658" t="s">
        <v>11585</v>
      </c>
      <c r="D8658">
        <v>1</v>
      </c>
      <c r="E8658">
        <v>0</v>
      </c>
    </row>
    <row r="8659" spans="1:5">
      <c r="A8659">
        <v>6721</v>
      </c>
      <c r="B8659">
        <v>3.8274338954007794</v>
      </c>
      <c r="C8659" t="s">
        <v>5055</v>
      </c>
      <c r="D8659">
        <v>1</v>
      </c>
      <c r="E8659">
        <v>0</v>
      </c>
    </row>
    <row r="8660" spans="1:5">
      <c r="A8660">
        <v>6721</v>
      </c>
      <c r="B8660">
        <v>3.8274338954007794</v>
      </c>
      <c r="C8660" t="s">
        <v>11586</v>
      </c>
      <c r="D8660">
        <v>1</v>
      </c>
      <c r="E8660">
        <v>0</v>
      </c>
    </row>
    <row r="8661" spans="1:5">
      <c r="A8661">
        <v>6721</v>
      </c>
      <c r="B8661">
        <v>3.8274338954007794</v>
      </c>
      <c r="C8661" t="s">
        <v>11587</v>
      </c>
      <c r="D8661">
        <v>1</v>
      </c>
      <c r="E8661">
        <v>0</v>
      </c>
    </row>
    <row r="8662" spans="1:5">
      <c r="A8662">
        <v>6721</v>
      </c>
      <c r="B8662">
        <v>3.8274338954007794</v>
      </c>
      <c r="C8662" t="s">
        <v>11588</v>
      </c>
      <c r="D8662">
        <v>1</v>
      </c>
      <c r="E8662">
        <v>0</v>
      </c>
    </row>
    <row r="8663" spans="1:5">
      <c r="A8663">
        <v>6721</v>
      </c>
      <c r="B8663">
        <v>3.8274338954007794</v>
      </c>
      <c r="C8663" t="s">
        <v>11589</v>
      </c>
      <c r="D8663">
        <v>1</v>
      </c>
      <c r="E8663">
        <v>0</v>
      </c>
    </row>
    <row r="8664" spans="1:5">
      <c r="A8664">
        <v>6721</v>
      </c>
      <c r="B8664">
        <v>3.8274338954007794</v>
      </c>
      <c r="C8664" t="s">
        <v>11590</v>
      </c>
      <c r="D8664">
        <v>1</v>
      </c>
      <c r="E8664">
        <v>0</v>
      </c>
    </row>
    <row r="8665" spans="1:5">
      <c r="A8665">
        <v>6721</v>
      </c>
      <c r="B8665">
        <v>3.8274338954007794</v>
      </c>
      <c r="C8665" t="s">
        <v>11591</v>
      </c>
      <c r="D8665">
        <v>1</v>
      </c>
      <c r="E8665">
        <v>0</v>
      </c>
    </row>
    <row r="8666" spans="1:5">
      <c r="A8666">
        <v>6721</v>
      </c>
      <c r="B8666">
        <v>3.8274338954007794</v>
      </c>
      <c r="C8666" t="s">
        <v>11592</v>
      </c>
      <c r="D8666">
        <v>1</v>
      </c>
      <c r="E8666">
        <v>0</v>
      </c>
    </row>
    <row r="8667" spans="1:5">
      <c r="A8667">
        <v>6721</v>
      </c>
      <c r="B8667">
        <v>3.8274338954007794</v>
      </c>
      <c r="C8667" t="s">
        <v>11593</v>
      </c>
      <c r="D8667">
        <v>1</v>
      </c>
      <c r="E8667">
        <v>0</v>
      </c>
    </row>
    <row r="8668" spans="1:5">
      <c r="A8668">
        <v>6721</v>
      </c>
      <c r="B8668">
        <v>3.8274338954007794</v>
      </c>
      <c r="C8668" t="s">
        <v>11594</v>
      </c>
      <c r="D8668">
        <v>1</v>
      </c>
      <c r="E8668">
        <v>0</v>
      </c>
    </row>
    <row r="8669" spans="1:5">
      <c r="A8669">
        <v>6721</v>
      </c>
      <c r="B8669">
        <v>3.8274338954007794</v>
      </c>
      <c r="C8669" t="s">
        <v>11595</v>
      </c>
      <c r="D8669">
        <v>1</v>
      </c>
      <c r="E8669">
        <v>0</v>
      </c>
    </row>
    <row r="8670" spans="1:5">
      <c r="A8670">
        <v>6721</v>
      </c>
      <c r="B8670">
        <v>3.8274338954007794</v>
      </c>
      <c r="C8670" t="s">
        <v>11596</v>
      </c>
      <c r="D8670">
        <v>1</v>
      </c>
      <c r="E8670">
        <v>0</v>
      </c>
    </row>
    <row r="8671" spans="1:5">
      <c r="A8671">
        <v>6721</v>
      </c>
      <c r="B8671">
        <v>3.8274338954007794</v>
      </c>
      <c r="C8671" t="s">
        <v>11597</v>
      </c>
      <c r="D8671">
        <v>1</v>
      </c>
      <c r="E8671">
        <v>0</v>
      </c>
    </row>
    <row r="8672" spans="1:5">
      <c r="A8672">
        <v>6721</v>
      </c>
      <c r="B8672">
        <v>3.8274338954007794</v>
      </c>
      <c r="C8672" t="s">
        <v>11598</v>
      </c>
      <c r="D8672">
        <v>1</v>
      </c>
      <c r="E8672">
        <v>0</v>
      </c>
    </row>
    <row r="8673" spans="1:5">
      <c r="A8673">
        <v>6721</v>
      </c>
      <c r="B8673">
        <v>3.8274338954007794</v>
      </c>
      <c r="C8673" t="s">
        <v>11599</v>
      </c>
      <c r="D8673">
        <v>1</v>
      </c>
      <c r="E8673">
        <v>0</v>
      </c>
    </row>
    <row r="8674" spans="1:5">
      <c r="A8674">
        <v>6721</v>
      </c>
      <c r="B8674">
        <v>3.8274338954007794</v>
      </c>
      <c r="C8674" t="s">
        <v>11600</v>
      </c>
      <c r="D8674">
        <v>1</v>
      </c>
      <c r="E8674">
        <v>0</v>
      </c>
    </row>
    <row r="8675" spans="1:5">
      <c r="A8675">
        <v>6721</v>
      </c>
      <c r="B8675">
        <v>3.8274338954007794</v>
      </c>
      <c r="C8675" t="s">
        <v>11601</v>
      </c>
      <c r="D8675">
        <v>1</v>
      </c>
      <c r="E8675">
        <v>0</v>
      </c>
    </row>
    <row r="8676" spans="1:5">
      <c r="A8676">
        <v>6721</v>
      </c>
      <c r="B8676">
        <v>3.8274338954007794</v>
      </c>
      <c r="C8676" t="s">
        <v>11602</v>
      </c>
      <c r="D8676">
        <v>1</v>
      </c>
      <c r="E8676">
        <v>0</v>
      </c>
    </row>
    <row r="8677" spans="1:5">
      <c r="A8677">
        <v>6721</v>
      </c>
      <c r="B8677">
        <v>3.8274338954007794</v>
      </c>
      <c r="C8677" t="s">
        <v>11603</v>
      </c>
      <c r="D8677">
        <v>1</v>
      </c>
      <c r="E8677">
        <v>0</v>
      </c>
    </row>
    <row r="8678" spans="1:5">
      <c r="A8678">
        <v>6721</v>
      </c>
      <c r="B8678">
        <v>3.8274338954007794</v>
      </c>
      <c r="C8678" t="s">
        <v>11604</v>
      </c>
      <c r="D8678">
        <v>1</v>
      </c>
      <c r="E8678">
        <v>0</v>
      </c>
    </row>
    <row r="8679" spans="1:5">
      <c r="A8679">
        <v>6721</v>
      </c>
      <c r="B8679">
        <v>3.8274338954007794</v>
      </c>
      <c r="C8679" t="s">
        <v>11605</v>
      </c>
      <c r="D8679">
        <v>1</v>
      </c>
      <c r="E8679">
        <v>0</v>
      </c>
    </row>
    <row r="8680" spans="1:5">
      <c r="A8680">
        <v>6721</v>
      </c>
      <c r="B8680">
        <v>3.8274338954007794</v>
      </c>
      <c r="C8680" t="s">
        <v>11606</v>
      </c>
      <c r="D8680">
        <v>1</v>
      </c>
      <c r="E8680">
        <v>0</v>
      </c>
    </row>
    <row r="8681" spans="1:5">
      <c r="A8681">
        <v>6721</v>
      </c>
      <c r="B8681">
        <v>3.8274338954007794</v>
      </c>
      <c r="C8681" t="s">
        <v>11607</v>
      </c>
      <c r="D8681">
        <v>1</v>
      </c>
      <c r="E8681">
        <v>0</v>
      </c>
    </row>
    <row r="8682" spans="1:5">
      <c r="A8682">
        <v>6721</v>
      </c>
      <c r="B8682">
        <v>3.8274338954007794</v>
      </c>
      <c r="C8682" t="s">
        <v>11608</v>
      </c>
      <c r="D8682">
        <v>1</v>
      </c>
      <c r="E8682">
        <v>0</v>
      </c>
    </row>
    <row r="8683" spans="1:5">
      <c r="A8683">
        <v>6721</v>
      </c>
      <c r="B8683">
        <v>3.8274338954007794</v>
      </c>
      <c r="C8683" t="s">
        <v>11609</v>
      </c>
      <c r="D8683">
        <v>1</v>
      </c>
      <c r="E8683">
        <v>0</v>
      </c>
    </row>
    <row r="8684" spans="1:5">
      <c r="A8684">
        <v>6721</v>
      </c>
      <c r="B8684">
        <v>3.8274338954007794</v>
      </c>
      <c r="C8684" t="s">
        <v>11610</v>
      </c>
      <c r="D8684">
        <v>1</v>
      </c>
      <c r="E8684">
        <v>0</v>
      </c>
    </row>
    <row r="8685" spans="1:5">
      <c r="A8685">
        <v>6721</v>
      </c>
      <c r="B8685">
        <v>3.8274338954007794</v>
      </c>
      <c r="C8685" t="s">
        <v>11611</v>
      </c>
      <c r="D8685">
        <v>1</v>
      </c>
      <c r="E8685">
        <v>0</v>
      </c>
    </row>
    <row r="8686" spans="1:5">
      <c r="A8686">
        <v>6721</v>
      </c>
      <c r="B8686">
        <v>3.8274338954007794</v>
      </c>
      <c r="C8686" t="s">
        <v>11612</v>
      </c>
      <c r="D8686">
        <v>1</v>
      </c>
      <c r="E8686">
        <v>0</v>
      </c>
    </row>
    <row r="8687" spans="1:5">
      <c r="A8687">
        <v>6721</v>
      </c>
      <c r="B8687">
        <v>3.8274338954007794</v>
      </c>
      <c r="C8687" t="s">
        <v>11613</v>
      </c>
      <c r="D8687">
        <v>1</v>
      </c>
      <c r="E8687">
        <v>0</v>
      </c>
    </row>
    <row r="8688" spans="1:5">
      <c r="A8688">
        <v>6721</v>
      </c>
      <c r="B8688">
        <v>3.8274338954007794</v>
      </c>
      <c r="C8688" t="s">
        <v>11614</v>
      </c>
      <c r="D8688">
        <v>1</v>
      </c>
      <c r="E8688">
        <v>0</v>
      </c>
    </row>
    <row r="8689" spans="1:5">
      <c r="A8689">
        <v>6721</v>
      </c>
      <c r="B8689">
        <v>3.8274338954007794</v>
      </c>
      <c r="C8689" t="s">
        <v>11615</v>
      </c>
      <c r="D8689">
        <v>1</v>
      </c>
      <c r="E8689">
        <v>0</v>
      </c>
    </row>
    <row r="8690" spans="1:5">
      <c r="A8690">
        <v>6721</v>
      </c>
      <c r="B8690">
        <v>3.8274338954007794</v>
      </c>
      <c r="C8690" t="s">
        <v>11616</v>
      </c>
      <c r="D8690">
        <v>1</v>
      </c>
      <c r="E8690">
        <v>0</v>
      </c>
    </row>
    <row r="8691" spans="1:5">
      <c r="A8691">
        <v>6721</v>
      </c>
      <c r="B8691">
        <v>3.8274338954007794</v>
      </c>
      <c r="C8691" t="s">
        <v>11617</v>
      </c>
      <c r="D8691">
        <v>1</v>
      </c>
      <c r="E8691">
        <v>0</v>
      </c>
    </row>
    <row r="8692" spans="1:5">
      <c r="A8692">
        <v>6721</v>
      </c>
      <c r="B8692">
        <v>3.8274338954007794</v>
      </c>
      <c r="C8692" t="s">
        <v>11618</v>
      </c>
      <c r="D8692">
        <v>1</v>
      </c>
      <c r="E8692">
        <v>0</v>
      </c>
    </row>
    <row r="8693" spans="1:5">
      <c r="A8693">
        <v>6721</v>
      </c>
      <c r="B8693">
        <v>3.8274338954007794</v>
      </c>
      <c r="C8693" t="s">
        <v>11619</v>
      </c>
      <c r="D8693">
        <v>1</v>
      </c>
      <c r="E8693">
        <v>0</v>
      </c>
    </row>
    <row r="8694" spans="1:5">
      <c r="A8694">
        <v>6721</v>
      </c>
      <c r="B8694">
        <v>3.8274338954007794</v>
      </c>
      <c r="C8694" t="s">
        <v>11620</v>
      </c>
      <c r="D8694">
        <v>1</v>
      </c>
      <c r="E8694">
        <v>0</v>
      </c>
    </row>
    <row r="8695" spans="1:5">
      <c r="A8695">
        <v>6721</v>
      </c>
      <c r="B8695">
        <v>3.8274338954007794</v>
      </c>
      <c r="C8695" t="s">
        <v>11621</v>
      </c>
      <c r="D8695">
        <v>1</v>
      </c>
      <c r="E8695">
        <v>0</v>
      </c>
    </row>
    <row r="8696" spans="1:5">
      <c r="A8696">
        <v>6721</v>
      </c>
      <c r="B8696">
        <v>3.8274338954007794</v>
      </c>
      <c r="C8696" t="s">
        <v>11622</v>
      </c>
      <c r="D8696">
        <v>1</v>
      </c>
      <c r="E8696">
        <v>0</v>
      </c>
    </row>
    <row r="8697" spans="1:5">
      <c r="A8697">
        <v>6721</v>
      </c>
      <c r="B8697">
        <v>3.8274338954007794</v>
      </c>
      <c r="C8697" t="s">
        <v>11623</v>
      </c>
      <c r="D8697">
        <v>1</v>
      </c>
      <c r="E8697">
        <v>0</v>
      </c>
    </row>
    <row r="8698" spans="1:5">
      <c r="A8698">
        <v>6721</v>
      </c>
      <c r="B8698">
        <v>3.8274338954007794</v>
      </c>
      <c r="C8698" t="s">
        <v>11624</v>
      </c>
      <c r="D8698">
        <v>1</v>
      </c>
      <c r="E8698">
        <v>0</v>
      </c>
    </row>
    <row r="8699" spans="1:5">
      <c r="A8699">
        <v>6721</v>
      </c>
      <c r="B8699">
        <v>3.8274338954007794</v>
      </c>
      <c r="C8699" t="s">
        <v>11625</v>
      </c>
      <c r="D8699">
        <v>1</v>
      </c>
      <c r="E8699">
        <v>0</v>
      </c>
    </row>
    <row r="8700" spans="1:5">
      <c r="A8700">
        <v>6721</v>
      </c>
      <c r="B8700">
        <v>3.8274338954007794</v>
      </c>
      <c r="C8700" t="s">
        <v>11626</v>
      </c>
      <c r="D8700">
        <v>1</v>
      </c>
      <c r="E8700">
        <v>0</v>
      </c>
    </row>
    <row r="8701" spans="1:5">
      <c r="A8701">
        <v>6721</v>
      </c>
      <c r="B8701">
        <v>3.8274338954007794</v>
      </c>
      <c r="C8701" t="s">
        <v>11627</v>
      </c>
      <c r="D8701">
        <v>1</v>
      </c>
      <c r="E8701">
        <v>0</v>
      </c>
    </row>
    <row r="8702" spans="1:5">
      <c r="A8702">
        <v>6721</v>
      </c>
      <c r="B8702">
        <v>3.8274338954007794</v>
      </c>
      <c r="C8702" t="s">
        <v>11628</v>
      </c>
      <c r="D8702">
        <v>1</v>
      </c>
      <c r="E8702">
        <v>0</v>
      </c>
    </row>
    <row r="8703" spans="1:5">
      <c r="A8703">
        <v>6721</v>
      </c>
      <c r="B8703">
        <v>3.8274338954007794</v>
      </c>
      <c r="C8703" t="s">
        <v>11629</v>
      </c>
      <c r="D8703">
        <v>1</v>
      </c>
      <c r="E8703">
        <v>0</v>
      </c>
    </row>
    <row r="8704" spans="1:5">
      <c r="A8704">
        <v>6721</v>
      </c>
      <c r="B8704">
        <v>3.8274338954007794</v>
      </c>
      <c r="C8704" t="s">
        <v>11630</v>
      </c>
      <c r="D8704">
        <v>1</v>
      </c>
      <c r="E8704">
        <v>0</v>
      </c>
    </row>
    <row r="8705" spans="1:5">
      <c r="A8705">
        <v>6721</v>
      </c>
      <c r="B8705">
        <v>3.8274338954007794</v>
      </c>
      <c r="C8705" t="s">
        <v>11631</v>
      </c>
      <c r="D8705">
        <v>1</v>
      </c>
      <c r="E8705">
        <v>0</v>
      </c>
    </row>
    <row r="8706" spans="1:5">
      <c r="A8706">
        <v>6721</v>
      </c>
      <c r="B8706">
        <v>3.8274338954007794</v>
      </c>
      <c r="C8706" t="s">
        <v>11632</v>
      </c>
      <c r="D8706">
        <v>1</v>
      </c>
      <c r="E8706">
        <v>0</v>
      </c>
    </row>
    <row r="8707" spans="1:5">
      <c r="A8707">
        <v>6721</v>
      </c>
      <c r="B8707">
        <v>3.8274338954007794</v>
      </c>
      <c r="C8707" t="s">
        <v>11633</v>
      </c>
      <c r="D8707">
        <v>1</v>
      </c>
      <c r="E8707">
        <v>0</v>
      </c>
    </row>
    <row r="8708" spans="1:5">
      <c r="A8708">
        <v>6721</v>
      </c>
      <c r="B8708">
        <v>3.8274338954007794</v>
      </c>
      <c r="C8708" t="s">
        <v>4565</v>
      </c>
      <c r="D8708">
        <v>1</v>
      </c>
      <c r="E8708">
        <v>0</v>
      </c>
    </row>
    <row r="8709" spans="1:5">
      <c r="A8709">
        <v>6721</v>
      </c>
      <c r="B8709">
        <v>3.8274338954007794</v>
      </c>
      <c r="C8709" t="s">
        <v>11634</v>
      </c>
      <c r="D8709">
        <v>1</v>
      </c>
      <c r="E8709">
        <v>0</v>
      </c>
    </row>
    <row r="8710" spans="1:5">
      <c r="A8710">
        <v>6721</v>
      </c>
      <c r="B8710">
        <v>3.8274338954007794</v>
      </c>
      <c r="C8710" t="s">
        <v>11635</v>
      </c>
      <c r="D8710">
        <v>1</v>
      </c>
      <c r="E8710">
        <v>0</v>
      </c>
    </row>
    <row r="8711" spans="1:5">
      <c r="A8711">
        <v>6721</v>
      </c>
      <c r="B8711">
        <v>3.8274338954007794</v>
      </c>
      <c r="C8711" t="s">
        <v>11636</v>
      </c>
      <c r="D8711">
        <v>1</v>
      </c>
      <c r="E8711">
        <v>0</v>
      </c>
    </row>
    <row r="8712" spans="1:5">
      <c r="A8712">
        <v>6721</v>
      </c>
      <c r="B8712">
        <v>3.8274338954007794</v>
      </c>
      <c r="C8712" t="s">
        <v>11637</v>
      </c>
      <c r="D8712">
        <v>1</v>
      </c>
      <c r="E8712">
        <v>0</v>
      </c>
    </row>
    <row r="8713" spans="1:5">
      <c r="A8713">
        <v>6721</v>
      </c>
      <c r="B8713">
        <v>3.8274338954007794</v>
      </c>
      <c r="C8713" t="s">
        <v>11638</v>
      </c>
      <c r="D8713">
        <v>1</v>
      </c>
      <c r="E8713">
        <v>0</v>
      </c>
    </row>
    <row r="8714" spans="1:5">
      <c r="A8714">
        <v>6721</v>
      </c>
      <c r="B8714">
        <v>3.8274338954007794</v>
      </c>
      <c r="C8714" t="s">
        <v>11639</v>
      </c>
      <c r="D8714">
        <v>1</v>
      </c>
      <c r="E8714">
        <v>0</v>
      </c>
    </row>
    <row r="8715" spans="1:5">
      <c r="A8715">
        <v>6721</v>
      </c>
      <c r="B8715">
        <v>3.8274338954007794</v>
      </c>
      <c r="C8715" t="s">
        <v>11640</v>
      </c>
      <c r="D8715">
        <v>1</v>
      </c>
      <c r="E8715">
        <v>0</v>
      </c>
    </row>
    <row r="8716" spans="1:5">
      <c r="A8716">
        <v>6721</v>
      </c>
      <c r="B8716">
        <v>3.8274338954007794</v>
      </c>
      <c r="C8716" t="s">
        <v>11641</v>
      </c>
      <c r="D8716">
        <v>1</v>
      </c>
      <c r="E8716">
        <v>0</v>
      </c>
    </row>
    <row r="8717" spans="1:5">
      <c r="A8717">
        <v>6721</v>
      </c>
      <c r="B8717">
        <v>3.8274338954007794</v>
      </c>
      <c r="C8717" t="s">
        <v>11642</v>
      </c>
      <c r="D8717">
        <v>1</v>
      </c>
      <c r="E8717">
        <v>0</v>
      </c>
    </row>
    <row r="8718" spans="1:5">
      <c r="A8718">
        <v>6721</v>
      </c>
      <c r="B8718">
        <v>3.8274338954007794</v>
      </c>
      <c r="C8718" t="s">
        <v>11643</v>
      </c>
      <c r="D8718">
        <v>1</v>
      </c>
      <c r="E8718">
        <v>0</v>
      </c>
    </row>
    <row r="8719" spans="1:5">
      <c r="A8719">
        <v>6721</v>
      </c>
      <c r="B8719">
        <v>3.8274338954007794</v>
      </c>
      <c r="C8719" t="s">
        <v>11644</v>
      </c>
      <c r="D8719">
        <v>1</v>
      </c>
      <c r="E8719">
        <v>0</v>
      </c>
    </row>
    <row r="8720" spans="1:5">
      <c r="A8720">
        <v>6721</v>
      </c>
      <c r="B8720">
        <v>3.8274338954007794</v>
      </c>
      <c r="C8720" t="s">
        <v>11645</v>
      </c>
      <c r="D8720">
        <v>1</v>
      </c>
      <c r="E8720">
        <v>0</v>
      </c>
    </row>
    <row r="8721" spans="1:5">
      <c r="A8721">
        <v>6721</v>
      </c>
      <c r="B8721">
        <v>3.8274338954007794</v>
      </c>
      <c r="C8721" t="s">
        <v>11646</v>
      </c>
      <c r="D8721">
        <v>1</v>
      </c>
      <c r="E8721">
        <v>0</v>
      </c>
    </row>
    <row r="8722" spans="1:5">
      <c r="A8722">
        <v>6721</v>
      </c>
      <c r="B8722">
        <v>3.8274338954007794</v>
      </c>
      <c r="C8722" t="s">
        <v>11647</v>
      </c>
      <c r="D8722">
        <v>1</v>
      </c>
      <c r="E8722">
        <v>0</v>
      </c>
    </row>
    <row r="8723" spans="1:5">
      <c r="A8723">
        <v>6721</v>
      </c>
      <c r="B8723">
        <v>3.8274338954007794</v>
      </c>
      <c r="C8723" t="s">
        <v>11648</v>
      </c>
      <c r="D8723">
        <v>1</v>
      </c>
      <c r="E8723">
        <v>0</v>
      </c>
    </row>
    <row r="8724" spans="1:5">
      <c r="A8724">
        <v>6721</v>
      </c>
      <c r="B8724">
        <v>3.8274338954007794</v>
      </c>
      <c r="C8724" t="s">
        <v>11649</v>
      </c>
      <c r="D8724">
        <v>1</v>
      </c>
      <c r="E8724">
        <v>0</v>
      </c>
    </row>
    <row r="8725" spans="1:5">
      <c r="A8725">
        <v>6721</v>
      </c>
      <c r="B8725">
        <v>3.8274338954007794</v>
      </c>
      <c r="C8725" t="s">
        <v>11650</v>
      </c>
      <c r="D8725">
        <v>1</v>
      </c>
      <c r="E8725">
        <v>0</v>
      </c>
    </row>
    <row r="8726" spans="1:5">
      <c r="A8726">
        <v>6721</v>
      </c>
      <c r="B8726">
        <v>3.8274338954007794</v>
      </c>
      <c r="C8726" t="s">
        <v>11651</v>
      </c>
      <c r="D8726">
        <v>1</v>
      </c>
      <c r="E8726">
        <v>0</v>
      </c>
    </row>
    <row r="8727" spans="1:5">
      <c r="A8727">
        <v>6721</v>
      </c>
      <c r="B8727">
        <v>3.8274338954007794</v>
      </c>
      <c r="C8727" t="s">
        <v>11652</v>
      </c>
      <c r="D8727">
        <v>1</v>
      </c>
      <c r="E8727">
        <v>0</v>
      </c>
    </row>
    <row r="8728" spans="1:5">
      <c r="A8728">
        <v>6721</v>
      </c>
      <c r="B8728">
        <v>3.8274338954007794</v>
      </c>
      <c r="C8728" t="s">
        <v>11653</v>
      </c>
      <c r="D8728">
        <v>1</v>
      </c>
      <c r="E8728">
        <v>0</v>
      </c>
    </row>
    <row r="8729" spans="1:5">
      <c r="A8729">
        <v>6721</v>
      </c>
      <c r="B8729">
        <v>3.8274338954007794</v>
      </c>
      <c r="C8729" t="s">
        <v>11654</v>
      </c>
      <c r="D8729">
        <v>1</v>
      </c>
      <c r="E8729">
        <v>0</v>
      </c>
    </row>
    <row r="8730" spans="1:5">
      <c r="A8730">
        <v>6721</v>
      </c>
      <c r="B8730">
        <v>3.8274338954007794</v>
      </c>
      <c r="C8730" t="s">
        <v>11655</v>
      </c>
      <c r="D8730">
        <v>1</v>
      </c>
      <c r="E8730">
        <v>0</v>
      </c>
    </row>
    <row r="8731" spans="1:5">
      <c r="A8731">
        <v>6721</v>
      </c>
      <c r="B8731">
        <v>3.8274338954007794</v>
      </c>
      <c r="C8731" t="s">
        <v>11656</v>
      </c>
      <c r="D8731">
        <v>1</v>
      </c>
      <c r="E8731">
        <v>0</v>
      </c>
    </row>
    <row r="8732" spans="1:5">
      <c r="A8732">
        <v>6721</v>
      </c>
      <c r="B8732">
        <v>3.8274338954007794</v>
      </c>
      <c r="C8732" t="s">
        <v>11657</v>
      </c>
      <c r="D8732">
        <v>1</v>
      </c>
      <c r="E8732">
        <v>0</v>
      </c>
    </row>
    <row r="8733" spans="1:5">
      <c r="A8733">
        <v>6721</v>
      </c>
      <c r="B8733">
        <v>3.8274338954007794</v>
      </c>
      <c r="C8733" t="s">
        <v>11658</v>
      </c>
      <c r="D8733">
        <v>1</v>
      </c>
      <c r="E8733">
        <v>0</v>
      </c>
    </row>
    <row r="8734" spans="1:5">
      <c r="A8734">
        <v>6721</v>
      </c>
      <c r="B8734">
        <v>3.8274338954007794</v>
      </c>
      <c r="C8734" t="s">
        <v>11659</v>
      </c>
      <c r="D8734">
        <v>1</v>
      </c>
      <c r="E8734">
        <v>0</v>
      </c>
    </row>
    <row r="8735" spans="1:5">
      <c r="A8735">
        <v>6721</v>
      </c>
      <c r="B8735">
        <v>3.8274338954007794</v>
      </c>
      <c r="C8735" t="s">
        <v>11660</v>
      </c>
      <c r="D8735">
        <v>1</v>
      </c>
      <c r="E8735">
        <v>0</v>
      </c>
    </row>
    <row r="8736" spans="1:5">
      <c r="A8736">
        <v>6721</v>
      </c>
      <c r="B8736">
        <v>3.8274338954007794</v>
      </c>
      <c r="C8736" t="s">
        <v>11661</v>
      </c>
      <c r="D8736">
        <v>1</v>
      </c>
      <c r="E8736">
        <v>0</v>
      </c>
    </row>
    <row r="8737" spans="1:5">
      <c r="A8737">
        <v>6721</v>
      </c>
      <c r="B8737">
        <v>3.8274338954007794</v>
      </c>
      <c r="C8737" t="s">
        <v>11662</v>
      </c>
      <c r="D8737">
        <v>1</v>
      </c>
      <c r="E8737">
        <v>0</v>
      </c>
    </row>
    <row r="8738" spans="1:5">
      <c r="A8738">
        <v>6721</v>
      </c>
      <c r="B8738">
        <v>3.8274338954007794</v>
      </c>
      <c r="C8738" t="s">
        <v>11663</v>
      </c>
      <c r="D8738">
        <v>1</v>
      </c>
      <c r="E8738">
        <v>0</v>
      </c>
    </row>
    <row r="8739" spans="1:5">
      <c r="A8739">
        <v>6721</v>
      </c>
      <c r="B8739">
        <v>3.8274338954007794</v>
      </c>
      <c r="C8739" t="s">
        <v>11664</v>
      </c>
      <c r="D8739">
        <v>1</v>
      </c>
      <c r="E8739">
        <v>0</v>
      </c>
    </row>
    <row r="8740" spans="1:5">
      <c r="A8740">
        <v>6721</v>
      </c>
      <c r="B8740">
        <v>3.8274338954007794</v>
      </c>
      <c r="C8740" t="s">
        <v>11665</v>
      </c>
      <c r="D8740">
        <v>1</v>
      </c>
      <c r="E8740">
        <v>0</v>
      </c>
    </row>
    <row r="8741" spans="1:5">
      <c r="A8741">
        <v>6721</v>
      </c>
      <c r="B8741">
        <v>3.8274338954007794</v>
      </c>
      <c r="C8741" t="s">
        <v>11666</v>
      </c>
      <c r="D8741">
        <v>1</v>
      </c>
      <c r="E8741">
        <v>0</v>
      </c>
    </row>
    <row r="8742" spans="1:5">
      <c r="A8742">
        <v>6721</v>
      </c>
      <c r="B8742">
        <v>3.8274338954007794</v>
      </c>
      <c r="C8742" t="s">
        <v>11667</v>
      </c>
      <c r="D8742">
        <v>1</v>
      </c>
      <c r="E8742">
        <v>0</v>
      </c>
    </row>
    <row r="8743" spans="1:5">
      <c r="A8743">
        <v>6721</v>
      </c>
      <c r="B8743">
        <v>3.8274338954007794</v>
      </c>
      <c r="C8743" t="s">
        <v>11668</v>
      </c>
      <c r="D8743">
        <v>1</v>
      </c>
      <c r="E8743">
        <v>0</v>
      </c>
    </row>
    <row r="8744" spans="1:5">
      <c r="A8744">
        <v>6721</v>
      </c>
      <c r="B8744">
        <v>3.8274338954007794</v>
      </c>
      <c r="C8744" t="s">
        <v>11669</v>
      </c>
      <c r="D8744">
        <v>1</v>
      </c>
      <c r="E8744">
        <v>0</v>
      </c>
    </row>
    <row r="8745" spans="1:5">
      <c r="A8745">
        <v>6721</v>
      </c>
      <c r="B8745">
        <v>3.8274338954007794</v>
      </c>
      <c r="C8745" t="s">
        <v>11670</v>
      </c>
      <c r="D8745">
        <v>1</v>
      </c>
      <c r="E8745">
        <v>0</v>
      </c>
    </row>
    <row r="8746" spans="1:5">
      <c r="A8746">
        <v>6721</v>
      </c>
      <c r="B8746">
        <v>3.8274338954007794</v>
      </c>
      <c r="C8746" t="s">
        <v>11671</v>
      </c>
      <c r="D8746">
        <v>1</v>
      </c>
      <c r="E8746">
        <v>0</v>
      </c>
    </row>
    <row r="8747" spans="1:5">
      <c r="A8747">
        <v>6721</v>
      </c>
      <c r="B8747">
        <v>3.8274338954007794</v>
      </c>
      <c r="C8747" t="s">
        <v>11672</v>
      </c>
      <c r="D8747">
        <v>1</v>
      </c>
      <c r="E8747">
        <v>0</v>
      </c>
    </row>
    <row r="8748" spans="1:5">
      <c r="A8748">
        <v>6721</v>
      </c>
      <c r="B8748">
        <v>3.8274338954007794</v>
      </c>
      <c r="C8748" t="s">
        <v>11673</v>
      </c>
      <c r="D8748">
        <v>1</v>
      </c>
      <c r="E8748">
        <v>0</v>
      </c>
    </row>
    <row r="8749" spans="1:5">
      <c r="A8749">
        <v>6721</v>
      </c>
      <c r="B8749">
        <v>3.8274338954007794</v>
      </c>
      <c r="C8749" t="s">
        <v>3644</v>
      </c>
      <c r="D8749">
        <v>1</v>
      </c>
      <c r="E8749">
        <v>0</v>
      </c>
    </row>
    <row r="8750" spans="1:5">
      <c r="A8750">
        <v>6721</v>
      </c>
      <c r="B8750">
        <v>3.8274338954007794</v>
      </c>
      <c r="C8750" t="s">
        <v>11674</v>
      </c>
      <c r="D8750">
        <v>1</v>
      </c>
      <c r="E8750">
        <v>0</v>
      </c>
    </row>
    <row r="8751" spans="1:5">
      <c r="A8751">
        <v>6721</v>
      </c>
      <c r="B8751">
        <v>3.8274338954007794</v>
      </c>
      <c r="C8751" t="s">
        <v>11675</v>
      </c>
      <c r="D8751">
        <v>1</v>
      </c>
      <c r="E8751">
        <v>0</v>
      </c>
    </row>
    <row r="8752" spans="1:5">
      <c r="A8752">
        <v>6721</v>
      </c>
      <c r="B8752">
        <v>3.8274338954007794</v>
      </c>
      <c r="C8752" t="s">
        <v>11676</v>
      </c>
      <c r="D8752">
        <v>1</v>
      </c>
      <c r="E8752">
        <v>0</v>
      </c>
    </row>
    <row r="8753" spans="1:5">
      <c r="A8753">
        <v>6721</v>
      </c>
      <c r="B8753">
        <v>3.8274338954007794</v>
      </c>
      <c r="C8753" t="s">
        <v>11677</v>
      </c>
      <c r="D8753">
        <v>1</v>
      </c>
      <c r="E8753">
        <v>0</v>
      </c>
    </row>
    <row r="8754" spans="1:5">
      <c r="A8754">
        <v>6721</v>
      </c>
      <c r="B8754">
        <v>3.8274338954007794</v>
      </c>
      <c r="C8754" t="s">
        <v>11678</v>
      </c>
      <c r="D8754">
        <v>1</v>
      </c>
      <c r="E8754">
        <v>0</v>
      </c>
    </row>
    <row r="8755" spans="1:5">
      <c r="A8755">
        <v>6721</v>
      </c>
      <c r="B8755">
        <v>3.8274338954007794</v>
      </c>
      <c r="C8755" t="s">
        <v>11679</v>
      </c>
      <c r="D8755">
        <v>1</v>
      </c>
      <c r="E8755">
        <v>0</v>
      </c>
    </row>
    <row r="8756" spans="1:5">
      <c r="A8756">
        <v>6721</v>
      </c>
      <c r="B8756">
        <v>3.8274338954007794</v>
      </c>
      <c r="C8756" t="s">
        <v>11680</v>
      </c>
      <c r="D8756">
        <v>1</v>
      </c>
      <c r="E8756">
        <v>0</v>
      </c>
    </row>
    <row r="8757" spans="1:5">
      <c r="A8757">
        <v>6721</v>
      </c>
      <c r="B8757">
        <v>3.8274338954007794</v>
      </c>
      <c r="C8757" t="s">
        <v>11681</v>
      </c>
      <c r="D8757">
        <v>1</v>
      </c>
      <c r="E8757">
        <v>0</v>
      </c>
    </row>
    <row r="8758" spans="1:5">
      <c r="A8758">
        <v>6721</v>
      </c>
      <c r="B8758">
        <v>3.8274338954007794</v>
      </c>
      <c r="C8758" t="s">
        <v>11682</v>
      </c>
      <c r="D8758">
        <v>1</v>
      </c>
      <c r="E8758">
        <v>0</v>
      </c>
    </row>
    <row r="8759" spans="1:5">
      <c r="A8759">
        <v>6721</v>
      </c>
      <c r="B8759">
        <v>3.8274338954007794</v>
      </c>
      <c r="C8759" t="s">
        <v>11683</v>
      </c>
      <c r="D8759">
        <v>1</v>
      </c>
      <c r="E8759">
        <v>0</v>
      </c>
    </row>
    <row r="8760" spans="1:5">
      <c r="A8760">
        <v>6721</v>
      </c>
      <c r="B8760">
        <v>3.8274338954007794</v>
      </c>
      <c r="C8760" t="s">
        <v>11684</v>
      </c>
      <c r="D8760">
        <v>1</v>
      </c>
      <c r="E8760">
        <v>0</v>
      </c>
    </row>
    <row r="8761" spans="1:5">
      <c r="A8761">
        <v>6721</v>
      </c>
      <c r="B8761">
        <v>3.8274338954007794</v>
      </c>
      <c r="C8761" t="s">
        <v>11685</v>
      </c>
      <c r="D8761">
        <v>1</v>
      </c>
      <c r="E8761">
        <v>0</v>
      </c>
    </row>
    <row r="8762" spans="1:5">
      <c r="A8762">
        <v>6721</v>
      </c>
      <c r="B8762">
        <v>3.8274338954007794</v>
      </c>
      <c r="C8762" t="s">
        <v>11686</v>
      </c>
      <c r="D8762">
        <v>1</v>
      </c>
      <c r="E8762">
        <v>0</v>
      </c>
    </row>
    <row r="8763" spans="1:5">
      <c r="A8763">
        <v>6721</v>
      </c>
      <c r="B8763">
        <v>3.8274338954007794</v>
      </c>
      <c r="C8763" t="s">
        <v>11687</v>
      </c>
      <c r="D8763">
        <v>1</v>
      </c>
      <c r="E8763">
        <v>0</v>
      </c>
    </row>
    <row r="8764" spans="1:5">
      <c r="A8764">
        <v>6721</v>
      </c>
      <c r="B8764">
        <v>3.8274338954007794</v>
      </c>
      <c r="C8764" t="s">
        <v>11688</v>
      </c>
      <c r="D8764">
        <v>1</v>
      </c>
      <c r="E8764">
        <v>0</v>
      </c>
    </row>
    <row r="8765" spans="1:5">
      <c r="A8765">
        <v>6721</v>
      </c>
      <c r="B8765">
        <v>3.8274338954007794</v>
      </c>
      <c r="C8765" t="s">
        <v>11689</v>
      </c>
      <c r="D8765">
        <v>1</v>
      </c>
      <c r="E8765">
        <v>0</v>
      </c>
    </row>
    <row r="8766" spans="1:5">
      <c r="A8766">
        <v>6721</v>
      </c>
      <c r="B8766">
        <v>3.8274338954007794</v>
      </c>
      <c r="C8766" t="s">
        <v>11690</v>
      </c>
      <c r="D8766">
        <v>1</v>
      </c>
      <c r="E8766">
        <v>0</v>
      </c>
    </row>
    <row r="8767" spans="1:5">
      <c r="A8767">
        <v>6721</v>
      </c>
      <c r="B8767">
        <v>3.8274338954007794</v>
      </c>
      <c r="C8767" t="s">
        <v>11691</v>
      </c>
      <c r="D8767">
        <v>1</v>
      </c>
      <c r="E8767">
        <v>0</v>
      </c>
    </row>
    <row r="8768" spans="1:5">
      <c r="A8768">
        <v>6721</v>
      </c>
      <c r="B8768">
        <v>3.8274338954007794</v>
      </c>
      <c r="C8768" t="s">
        <v>11692</v>
      </c>
      <c r="D8768">
        <v>1</v>
      </c>
      <c r="E8768">
        <v>0</v>
      </c>
    </row>
    <row r="8769" spans="1:5">
      <c r="A8769">
        <v>6721</v>
      </c>
      <c r="B8769">
        <v>3.8274338954007794</v>
      </c>
      <c r="C8769" t="s">
        <v>11693</v>
      </c>
      <c r="D8769">
        <v>1</v>
      </c>
      <c r="E8769">
        <v>0</v>
      </c>
    </row>
    <row r="8770" spans="1:5">
      <c r="A8770">
        <v>6721</v>
      </c>
      <c r="B8770">
        <v>3.8274338954007794</v>
      </c>
      <c r="C8770" t="s">
        <v>11694</v>
      </c>
      <c r="D8770">
        <v>1</v>
      </c>
      <c r="E8770">
        <v>0</v>
      </c>
    </row>
    <row r="8771" spans="1:5">
      <c r="A8771">
        <v>6721</v>
      </c>
      <c r="B8771">
        <v>3.8274338954007794</v>
      </c>
      <c r="C8771" t="s">
        <v>11695</v>
      </c>
      <c r="D8771">
        <v>1</v>
      </c>
      <c r="E8771">
        <v>0</v>
      </c>
    </row>
    <row r="8772" spans="1:5">
      <c r="A8772">
        <v>6721</v>
      </c>
      <c r="B8772">
        <v>3.8274338954007794</v>
      </c>
      <c r="C8772" t="s">
        <v>11696</v>
      </c>
      <c r="D8772">
        <v>1</v>
      </c>
      <c r="E8772">
        <v>0</v>
      </c>
    </row>
    <row r="8773" spans="1:5">
      <c r="A8773">
        <v>6721</v>
      </c>
      <c r="B8773">
        <v>3.8274338954007794</v>
      </c>
      <c r="C8773" t="s">
        <v>11697</v>
      </c>
      <c r="D8773">
        <v>1</v>
      </c>
      <c r="E8773">
        <v>0</v>
      </c>
    </row>
    <row r="8774" spans="1:5">
      <c r="A8774">
        <v>6721</v>
      </c>
      <c r="B8774">
        <v>3.8274338954007794</v>
      </c>
      <c r="C8774" t="s">
        <v>11698</v>
      </c>
      <c r="D8774">
        <v>1</v>
      </c>
      <c r="E8774">
        <v>0</v>
      </c>
    </row>
    <row r="8775" spans="1:5">
      <c r="A8775">
        <v>6721</v>
      </c>
      <c r="B8775">
        <v>3.8274338954007794</v>
      </c>
      <c r="C8775" t="s">
        <v>11699</v>
      </c>
      <c r="D8775">
        <v>1</v>
      </c>
      <c r="E8775">
        <v>0</v>
      </c>
    </row>
    <row r="8776" spans="1:5">
      <c r="A8776">
        <v>6721</v>
      </c>
      <c r="B8776">
        <v>3.8274338954007794</v>
      </c>
      <c r="C8776" t="s">
        <v>11700</v>
      </c>
      <c r="D8776">
        <v>1</v>
      </c>
      <c r="E8776">
        <v>0</v>
      </c>
    </row>
    <row r="8777" spans="1:5">
      <c r="A8777">
        <v>6721</v>
      </c>
      <c r="B8777">
        <v>3.8274338954007794</v>
      </c>
      <c r="C8777" t="s">
        <v>11701</v>
      </c>
      <c r="D8777">
        <v>1</v>
      </c>
      <c r="E8777">
        <v>0</v>
      </c>
    </row>
    <row r="8778" spans="1:5">
      <c r="A8778">
        <v>6721</v>
      </c>
      <c r="B8778">
        <v>3.8274338954007794</v>
      </c>
      <c r="C8778" t="s">
        <v>11702</v>
      </c>
      <c r="D8778">
        <v>1</v>
      </c>
      <c r="E8778">
        <v>0</v>
      </c>
    </row>
    <row r="8779" spans="1:5">
      <c r="A8779">
        <v>6721</v>
      </c>
      <c r="B8779">
        <v>3.8274338954007794</v>
      </c>
      <c r="C8779" t="s">
        <v>11703</v>
      </c>
      <c r="D8779">
        <v>1</v>
      </c>
      <c r="E8779">
        <v>0</v>
      </c>
    </row>
    <row r="8780" spans="1:5">
      <c r="A8780">
        <v>6721</v>
      </c>
      <c r="B8780">
        <v>3.8274338954007794</v>
      </c>
      <c r="C8780" t="s">
        <v>11704</v>
      </c>
      <c r="D8780">
        <v>1</v>
      </c>
      <c r="E8780">
        <v>0</v>
      </c>
    </row>
    <row r="8781" spans="1:5">
      <c r="A8781">
        <v>6721</v>
      </c>
      <c r="B8781">
        <v>3.8274338954007794</v>
      </c>
      <c r="C8781" t="s">
        <v>11705</v>
      </c>
      <c r="D8781">
        <v>1</v>
      </c>
      <c r="E8781">
        <v>0</v>
      </c>
    </row>
    <row r="8782" spans="1:5">
      <c r="A8782">
        <v>6721</v>
      </c>
      <c r="B8782">
        <v>3.8274338954007794</v>
      </c>
      <c r="C8782" t="s">
        <v>11706</v>
      </c>
      <c r="D8782">
        <v>1</v>
      </c>
      <c r="E8782">
        <v>0</v>
      </c>
    </row>
    <row r="8783" spans="1:5">
      <c r="A8783">
        <v>6721</v>
      </c>
      <c r="B8783">
        <v>3.8274338954007794</v>
      </c>
      <c r="C8783" t="s">
        <v>11707</v>
      </c>
      <c r="D8783">
        <v>1</v>
      </c>
      <c r="E8783">
        <v>0</v>
      </c>
    </row>
    <row r="8784" spans="1:5">
      <c r="A8784">
        <v>6721</v>
      </c>
      <c r="B8784">
        <v>3.8274338954007794</v>
      </c>
      <c r="C8784" t="s">
        <v>11708</v>
      </c>
      <c r="D8784">
        <v>1</v>
      </c>
      <c r="E8784">
        <v>0</v>
      </c>
    </row>
    <row r="8785" spans="1:5">
      <c r="A8785">
        <v>6721</v>
      </c>
      <c r="B8785">
        <v>3.8274338954007794</v>
      </c>
      <c r="C8785" t="s">
        <v>11709</v>
      </c>
      <c r="D8785">
        <v>1</v>
      </c>
      <c r="E8785">
        <v>0</v>
      </c>
    </row>
    <row r="8786" spans="1:5">
      <c r="A8786">
        <v>6721</v>
      </c>
      <c r="B8786">
        <v>3.8274338954007794</v>
      </c>
      <c r="C8786" t="s">
        <v>11710</v>
      </c>
      <c r="D8786">
        <v>1</v>
      </c>
      <c r="E8786">
        <v>0</v>
      </c>
    </row>
    <row r="8787" spans="1:5">
      <c r="A8787">
        <v>6721</v>
      </c>
      <c r="B8787">
        <v>3.8274338954007794</v>
      </c>
      <c r="C8787" t="s">
        <v>11711</v>
      </c>
      <c r="D8787">
        <v>1</v>
      </c>
      <c r="E8787">
        <v>0</v>
      </c>
    </row>
    <row r="8788" spans="1:5">
      <c r="A8788">
        <v>6721</v>
      </c>
      <c r="B8788">
        <v>3.8274338954007794</v>
      </c>
      <c r="C8788" t="s">
        <v>11712</v>
      </c>
      <c r="D8788">
        <v>1</v>
      </c>
      <c r="E8788">
        <v>0</v>
      </c>
    </row>
    <row r="8789" spans="1:5">
      <c r="A8789">
        <v>6721</v>
      </c>
      <c r="B8789">
        <v>3.8274338954007794</v>
      </c>
      <c r="C8789" t="s">
        <v>11713</v>
      </c>
      <c r="D8789">
        <v>1</v>
      </c>
      <c r="E8789">
        <v>0</v>
      </c>
    </row>
    <row r="8790" spans="1:5">
      <c r="A8790">
        <v>6721</v>
      </c>
      <c r="B8790">
        <v>3.8274338954007794</v>
      </c>
      <c r="C8790" t="s">
        <v>11714</v>
      </c>
      <c r="D8790">
        <v>1</v>
      </c>
      <c r="E8790">
        <v>0</v>
      </c>
    </row>
    <row r="8791" spans="1:5">
      <c r="A8791">
        <v>6721</v>
      </c>
      <c r="B8791">
        <v>3.8274338954007794</v>
      </c>
      <c r="C8791" t="s">
        <v>11715</v>
      </c>
      <c r="D8791">
        <v>1</v>
      </c>
      <c r="E8791">
        <v>0</v>
      </c>
    </row>
    <row r="8792" spans="1:5">
      <c r="A8792">
        <v>6721</v>
      </c>
      <c r="B8792">
        <v>3.8274338954007794</v>
      </c>
      <c r="C8792" t="s">
        <v>11716</v>
      </c>
      <c r="D8792">
        <v>1</v>
      </c>
      <c r="E8792">
        <v>0</v>
      </c>
    </row>
    <row r="8793" spans="1:5">
      <c r="A8793">
        <v>6721</v>
      </c>
      <c r="B8793">
        <v>3.8274338954007794</v>
      </c>
      <c r="C8793" t="s">
        <v>11717</v>
      </c>
      <c r="D8793">
        <v>1</v>
      </c>
      <c r="E8793">
        <v>0</v>
      </c>
    </row>
    <row r="8794" spans="1:5">
      <c r="A8794">
        <v>6721</v>
      </c>
      <c r="B8794">
        <v>3.8274338954007794</v>
      </c>
      <c r="C8794" t="s">
        <v>11718</v>
      </c>
      <c r="D8794">
        <v>1</v>
      </c>
      <c r="E8794">
        <v>0</v>
      </c>
    </row>
    <row r="8795" spans="1:5">
      <c r="A8795">
        <v>6721</v>
      </c>
      <c r="B8795">
        <v>3.8274338954007794</v>
      </c>
      <c r="C8795" t="s">
        <v>11719</v>
      </c>
      <c r="D8795">
        <v>1</v>
      </c>
      <c r="E8795">
        <v>0</v>
      </c>
    </row>
    <row r="8796" spans="1:5">
      <c r="A8796">
        <v>6721</v>
      </c>
      <c r="B8796">
        <v>3.8274338954007794</v>
      </c>
      <c r="C8796" t="s">
        <v>11720</v>
      </c>
      <c r="D8796">
        <v>1</v>
      </c>
      <c r="E8796">
        <v>0</v>
      </c>
    </row>
    <row r="8797" spans="1:5">
      <c r="A8797">
        <v>6721</v>
      </c>
      <c r="B8797">
        <v>3.8274338954007794</v>
      </c>
      <c r="C8797" t="s">
        <v>11721</v>
      </c>
      <c r="D8797">
        <v>1</v>
      </c>
      <c r="E8797">
        <v>0</v>
      </c>
    </row>
    <row r="8798" spans="1:5">
      <c r="A8798">
        <v>6721</v>
      </c>
      <c r="B8798">
        <v>3.8274338954007794</v>
      </c>
      <c r="C8798" t="s">
        <v>11722</v>
      </c>
      <c r="D8798">
        <v>1</v>
      </c>
      <c r="E8798">
        <v>0</v>
      </c>
    </row>
    <row r="8799" spans="1:5">
      <c r="A8799">
        <v>6721</v>
      </c>
      <c r="B8799">
        <v>3.8274338954007794</v>
      </c>
      <c r="C8799" t="s">
        <v>11723</v>
      </c>
      <c r="D8799">
        <v>1</v>
      </c>
      <c r="E8799">
        <v>0</v>
      </c>
    </row>
    <row r="8800" spans="1:5">
      <c r="A8800">
        <v>6721</v>
      </c>
      <c r="B8800">
        <v>3.8274338954007794</v>
      </c>
      <c r="C8800" t="s">
        <v>11724</v>
      </c>
      <c r="D8800">
        <v>1</v>
      </c>
      <c r="E8800">
        <v>0</v>
      </c>
    </row>
    <row r="8801" spans="1:5">
      <c r="A8801">
        <v>6721</v>
      </c>
      <c r="B8801">
        <v>3.8274338954007794</v>
      </c>
      <c r="C8801" t="s">
        <v>11725</v>
      </c>
      <c r="D8801">
        <v>1</v>
      </c>
      <c r="E8801">
        <v>0</v>
      </c>
    </row>
    <row r="8802" spans="1:5">
      <c r="A8802">
        <v>6721</v>
      </c>
      <c r="B8802">
        <v>3.8274338954007794</v>
      </c>
      <c r="C8802" t="s">
        <v>11726</v>
      </c>
      <c r="D8802">
        <v>1</v>
      </c>
      <c r="E8802">
        <v>0</v>
      </c>
    </row>
    <row r="8803" spans="1:5">
      <c r="A8803">
        <v>6721</v>
      </c>
      <c r="B8803">
        <v>3.8274338954007794</v>
      </c>
      <c r="C8803" t="s">
        <v>11727</v>
      </c>
      <c r="D8803">
        <v>1</v>
      </c>
      <c r="E8803">
        <v>0</v>
      </c>
    </row>
    <row r="8804" spans="1:5">
      <c r="A8804">
        <v>6721</v>
      </c>
      <c r="B8804">
        <v>3.8274338954007794</v>
      </c>
      <c r="C8804" t="s">
        <v>11728</v>
      </c>
      <c r="D8804">
        <v>1</v>
      </c>
      <c r="E8804">
        <v>0</v>
      </c>
    </row>
    <row r="8805" spans="1:5">
      <c r="A8805">
        <v>6721</v>
      </c>
      <c r="B8805">
        <v>3.8274338954007794</v>
      </c>
      <c r="C8805" t="s">
        <v>11729</v>
      </c>
      <c r="D8805">
        <v>1</v>
      </c>
      <c r="E8805">
        <v>0</v>
      </c>
    </row>
    <row r="8806" spans="1:5">
      <c r="A8806">
        <v>6721</v>
      </c>
      <c r="B8806">
        <v>3.8274338954007794</v>
      </c>
      <c r="C8806" t="s">
        <v>11730</v>
      </c>
      <c r="D8806">
        <v>1</v>
      </c>
      <c r="E8806">
        <v>0</v>
      </c>
    </row>
    <row r="8807" spans="1:5">
      <c r="A8807">
        <v>6721</v>
      </c>
      <c r="B8807">
        <v>3.8274338954007794</v>
      </c>
      <c r="C8807" t="s">
        <v>11731</v>
      </c>
      <c r="D8807">
        <v>1</v>
      </c>
      <c r="E8807">
        <v>0</v>
      </c>
    </row>
    <row r="8808" spans="1:5">
      <c r="A8808">
        <v>6721</v>
      </c>
      <c r="B8808">
        <v>3.8274338954007794</v>
      </c>
      <c r="C8808" t="s">
        <v>11732</v>
      </c>
      <c r="D8808">
        <v>1</v>
      </c>
      <c r="E8808">
        <v>0</v>
      </c>
    </row>
    <row r="8809" spans="1:5">
      <c r="A8809">
        <v>6721</v>
      </c>
      <c r="B8809">
        <v>3.8274338954007794</v>
      </c>
      <c r="C8809" t="s">
        <v>11733</v>
      </c>
      <c r="D8809">
        <v>1</v>
      </c>
      <c r="E8809">
        <v>0</v>
      </c>
    </row>
    <row r="8810" spans="1:5">
      <c r="A8810">
        <v>6721</v>
      </c>
      <c r="B8810">
        <v>3.8274338954007794</v>
      </c>
      <c r="C8810" t="s">
        <v>11734</v>
      </c>
      <c r="D8810">
        <v>1</v>
      </c>
      <c r="E8810">
        <v>0</v>
      </c>
    </row>
    <row r="8811" spans="1:5">
      <c r="A8811">
        <v>6721</v>
      </c>
      <c r="B8811">
        <v>3.8274338954007794</v>
      </c>
      <c r="C8811" t="s">
        <v>11735</v>
      </c>
      <c r="D8811">
        <v>1</v>
      </c>
      <c r="E8811">
        <v>0</v>
      </c>
    </row>
    <row r="8812" spans="1:5">
      <c r="A8812">
        <v>6721</v>
      </c>
      <c r="B8812">
        <v>3.8274338954007794</v>
      </c>
      <c r="C8812" t="s">
        <v>5680</v>
      </c>
      <c r="D8812">
        <v>1</v>
      </c>
      <c r="E8812">
        <v>0</v>
      </c>
    </row>
    <row r="8813" spans="1:5">
      <c r="A8813">
        <v>6721</v>
      </c>
      <c r="B8813">
        <v>3.8274338954007794</v>
      </c>
      <c r="C8813" t="s">
        <v>11736</v>
      </c>
      <c r="D8813">
        <v>1</v>
      </c>
      <c r="E8813">
        <v>0</v>
      </c>
    </row>
    <row r="8814" spans="1:5">
      <c r="A8814">
        <v>6721</v>
      </c>
      <c r="B8814">
        <v>3.8274338954007794</v>
      </c>
      <c r="C8814" t="s">
        <v>11737</v>
      </c>
      <c r="D8814">
        <v>1</v>
      </c>
      <c r="E8814">
        <v>0</v>
      </c>
    </row>
    <row r="8815" spans="1:5">
      <c r="A8815">
        <v>6721</v>
      </c>
      <c r="B8815">
        <v>3.8274338954007794</v>
      </c>
      <c r="C8815" t="s">
        <v>11738</v>
      </c>
      <c r="D8815">
        <v>1</v>
      </c>
      <c r="E8815">
        <v>0</v>
      </c>
    </row>
    <row r="8816" spans="1:5">
      <c r="A8816">
        <v>6721</v>
      </c>
      <c r="B8816">
        <v>3.8274338954007794</v>
      </c>
      <c r="C8816" t="s">
        <v>11739</v>
      </c>
      <c r="D8816">
        <v>1</v>
      </c>
      <c r="E8816">
        <v>0</v>
      </c>
    </row>
    <row r="8817" spans="1:5">
      <c r="A8817">
        <v>6721</v>
      </c>
      <c r="B8817">
        <v>3.8274338954007794</v>
      </c>
      <c r="C8817" t="s">
        <v>11740</v>
      </c>
      <c r="D8817">
        <v>1</v>
      </c>
      <c r="E8817">
        <v>0</v>
      </c>
    </row>
    <row r="8818" spans="1:5">
      <c r="A8818">
        <v>6721</v>
      </c>
      <c r="B8818">
        <v>3.8274338954007794</v>
      </c>
      <c r="C8818" t="s">
        <v>11741</v>
      </c>
      <c r="D8818">
        <v>1</v>
      </c>
      <c r="E8818">
        <v>0</v>
      </c>
    </row>
    <row r="8819" spans="1:5">
      <c r="A8819">
        <v>6721</v>
      </c>
      <c r="B8819">
        <v>3.8274338954007794</v>
      </c>
      <c r="C8819" t="s">
        <v>11742</v>
      </c>
      <c r="D8819">
        <v>1</v>
      </c>
      <c r="E8819">
        <v>0</v>
      </c>
    </row>
    <row r="8820" spans="1:5">
      <c r="A8820">
        <v>6721</v>
      </c>
      <c r="B8820">
        <v>3.8274338954007794</v>
      </c>
      <c r="C8820" t="s">
        <v>11743</v>
      </c>
      <c r="D8820">
        <v>1</v>
      </c>
      <c r="E8820">
        <v>0</v>
      </c>
    </row>
    <row r="8821" spans="1:5">
      <c r="A8821">
        <v>6721</v>
      </c>
      <c r="B8821">
        <v>3.8274338954007794</v>
      </c>
      <c r="C8821" t="s">
        <v>11744</v>
      </c>
      <c r="D8821">
        <v>1</v>
      </c>
      <c r="E8821">
        <v>0</v>
      </c>
    </row>
    <row r="8822" spans="1:5">
      <c r="A8822">
        <v>6721</v>
      </c>
      <c r="B8822">
        <v>3.8274338954007794</v>
      </c>
      <c r="C8822" t="s">
        <v>11745</v>
      </c>
      <c r="D8822">
        <v>1</v>
      </c>
      <c r="E8822">
        <v>0</v>
      </c>
    </row>
    <row r="8823" spans="1:5">
      <c r="A8823">
        <v>6721</v>
      </c>
      <c r="B8823">
        <v>3.8274338954007794</v>
      </c>
      <c r="C8823" t="s">
        <v>11746</v>
      </c>
      <c r="D8823">
        <v>1</v>
      </c>
      <c r="E8823">
        <v>0</v>
      </c>
    </row>
    <row r="8824" spans="1:5">
      <c r="A8824">
        <v>6721</v>
      </c>
      <c r="B8824">
        <v>3.8274338954007794</v>
      </c>
      <c r="C8824" t="s">
        <v>11747</v>
      </c>
      <c r="D8824">
        <v>1</v>
      </c>
      <c r="E8824">
        <v>0</v>
      </c>
    </row>
    <row r="8825" spans="1:5">
      <c r="A8825">
        <v>6721</v>
      </c>
      <c r="B8825">
        <v>3.8274338954007794</v>
      </c>
      <c r="C8825" t="s">
        <v>11748</v>
      </c>
      <c r="D8825">
        <v>1</v>
      </c>
      <c r="E8825">
        <v>0</v>
      </c>
    </row>
    <row r="8826" spans="1:5">
      <c r="A8826">
        <v>6721</v>
      </c>
      <c r="B8826">
        <v>3.8274338954007794</v>
      </c>
      <c r="C8826" t="s">
        <v>11749</v>
      </c>
      <c r="D8826">
        <v>1</v>
      </c>
      <c r="E8826">
        <v>0</v>
      </c>
    </row>
    <row r="8827" spans="1:5">
      <c r="A8827">
        <v>6721</v>
      </c>
      <c r="B8827">
        <v>3.8274338954007794</v>
      </c>
      <c r="C8827" t="s">
        <v>11750</v>
      </c>
      <c r="D8827">
        <v>1</v>
      </c>
      <c r="E8827">
        <v>0</v>
      </c>
    </row>
    <row r="8828" spans="1:5">
      <c r="A8828">
        <v>6721</v>
      </c>
      <c r="B8828">
        <v>3.8274338954007794</v>
      </c>
      <c r="C8828" t="s">
        <v>11751</v>
      </c>
      <c r="D8828">
        <v>1</v>
      </c>
      <c r="E8828">
        <v>0</v>
      </c>
    </row>
    <row r="8829" spans="1:5">
      <c r="A8829">
        <v>6721</v>
      </c>
      <c r="B8829">
        <v>3.8274338954007794</v>
      </c>
      <c r="C8829" t="s">
        <v>11752</v>
      </c>
      <c r="D8829">
        <v>1</v>
      </c>
      <c r="E8829">
        <v>0</v>
      </c>
    </row>
    <row r="8830" spans="1:5">
      <c r="A8830">
        <v>6721</v>
      </c>
      <c r="B8830">
        <v>3.8274338954007794</v>
      </c>
      <c r="C8830" t="s">
        <v>11753</v>
      </c>
      <c r="D8830">
        <v>1</v>
      </c>
      <c r="E8830">
        <v>0</v>
      </c>
    </row>
    <row r="8831" spans="1:5">
      <c r="A8831">
        <v>6721</v>
      </c>
      <c r="B8831">
        <v>3.8274338954007794</v>
      </c>
      <c r="C8831" t="s">
        <v>11754</v>
      </c>
      <c r="D8831">
        <v>1</v>
      </c>
      <c r="E8831">
        <v>0</v>
      </c>
    </row>
    <row r="8832" spans="1:5">
      <c r="A8832">
        <v>6721</v>
      </c>
      <c r="B8832">
        <v>3.8274338954007794</v>
      </c>
      <c r="C8832" t="s">
        <v>11755</v>
      </c>
      <c r="D8832">
        <v>1</v>
      </c>
      <c r="E8832">
        <v>0</v>
      </c>
    </row>
    <row r="8833" spans="1:5">
      <c r="A8833">
        <v>6721</v>
      </c>
      <c r="B8833">
        <v>3.8274338954007794</v>
      </c>
      <c r="C8833" t="s">
        <v>11756</v>
      </c>
      <c r="D8833">
        <v>1</v>
      </c>
      <c r="E8833">
        <v>0</v>
      </c>
    </row>
    <row r="8834" spans="1:5">
      <c r="A8834">
        <v>6721</v>
      </c>
      <c r="B8834">
        <v>3.8274338954007794</v>
      </c>
      <c r="C8834" t="s">
        <v>11757</v>
      </c>
      <c r="D8834">
        <v>1</v>
      </c>
      <c r="E8834">
        <v>0</v>
      </c>
    </row>
    <row r="8835" spans="1:5">
      <c r="A8835">
        <v>6721</v>
      </c>
      <c r="B8835">
        <v>3.8274338954007794</v>
      </c>
      <c r="C8835" t="s">
        <v>11758</v>
      </c>
      <c r="D8835">
        <v>1</v>
      </c>
      <c r="E8835">
        <v>0</v>
      </c>
    </row>
    <row r="8836" spans="1:5">
      <c r="A8836">
        <v>6721</v>
      </c>
      <c r="B8836">
        <v>3.8274338954007794</v>
      </c>
      <c r="C8836" t="s">
        <v>11759</v>
      </c>
      <c r="D8836">
        <v>1</v>
      </c>
      <c r="E8836">
        <v>0</v>
      </c>
    </row>
    <row r="8837" spans="1:5">
      <c r="A8837">
        <v>6721</v>
      </c>
      <c r="B8837">
        <v>3.8274338954007794</v>
      </c>
      <c r="C8837" t="s">
        <v>11760</v>
      </c>
      <c r="D8837">
        <v>1</v>
      </c>
      <c r="E8837">
        <v>0</v>
      </c>
    </row>
    <row r="8838" spans="1:5">
      <c r="A8838">
        <v>6721</v>
      </c>
      <c r="B8838">
        <v>3.8274338954007794</v>
      </c>
      <c r="C8838" t="s">
        <v>7256</v>
      </c>
      <c r="D8838">
        <v>1</v>
      </c>
      <c r="E8838">
        <v>0</v>
      </c>
    </row>
    <row r="8839" spans="1:5">
      <c r="A8839">
        <v>6721</v>
      </c>
      <c r="B8839">
        <v>3.8274338954007794</v>
      </c>
      <c r="C8839" t="s">
        <v>11761</v>
      </c>
      <c r="D8839">
        <v>1</v>
      </c>
      <c r="E8839">
        <v>0</v>
      </c>
    </row>
    <row r="8840" spans="1:5">
      <c r="A8840">
        <v>6721</v>
      </c>
      <c r="B8840">
        <v>3.8274338954007794</v>
      </c>
      <c r="C8840" t="s">
        <v>11762</v>
      </c>
      <c r="D8840">
        <v>1</v>
      </c>
      <c r="E8840">
        <v>0</v>
      </c>
    </row>
    <row r="8841" spans="1:5">
      <c r="A8841">
        <v>6721</v>
      </c>
      <c r="B8841">
        <v>3.8274338954007794</v>
      </c>
      <c r="C8841" t="s">
        <v>11763</v>
      </c>
      <c r="D8841">
        <v>1</v>
      </c>
      <c r="E8841">
        <v>0</v>
      </c>
    </row>
    <row r="8842" spans="1:5">
      <c r="A8842">
        <v>6721</v>
      </c>
      <c r="B8842">
        <v>3.8274338954007794</v>
      </c>
      <c r="C8842" t="s">
        <v>11764</v>
      </c>
      <c r="D8842">
        <v>1</v>
      </c>
      <c r="E8842">
        <v>0</v>
      </c>
    </row>
    <row r="8843" spans="1:5">
      <c r="A8843">
        <v>6721</v>
      </c>
      <c r="B8843">
        <v>3.8274338954007794</v>
      </c>
      <c r="C8843" t="s">
        <v>11765</v>
      </c>
      <c r="D8843">
        <v>1</v>
      </c>
      <c r="E8843">
        <v>0</v>
      </c>
    </row>
    <row r="8844" spans="1:5">
      <c r="A8844">
        <v>6721</v>
      </c>
      <c r="B8844">
        <v>3.8274338954007794</v>
      </c>
      <c r="C8844" t="s">
        <v>11766</v>
      </c>
      <c r="D8844">
        <v>1</v>
      </c>
      <c r="E8844">
        <v>0</v>
      </c>
    </row>
    <row r="8845" spans="1:5">
      <c r="A8845">
        <v>6721</v>
      </c>
      <c r="B8845">
        <v>3.8274338954007794</v>
      </c>
      <c r="C8845" t="s">
        <v>11767</v>
      </c>
      <c r="D8845">
        <v>1</v>
      </c>
      <c r="E8845">
        <v>0</v>
      </c>
    </row>
    <row r="8846" spans="1:5">
      <c r="A8846">
        <v>6721</v>
      </c>
      <c r="B8846">
        <v>3.8274338954007794</v>
      </c>
      <c r="C8846" t="s">
        <v>11768</v>
      </c>
      <c r="D8846">
        <v>1</v>
      </c>
      <c r="E8846">
        <v>0</v>
      </c>
    </row>
    <row r="8847" spans="1:5">
      <c r="A8847">
        <v>6721</v>
      </c>
      <c r="B8847">
        <v>3.8274338954007794</v>
      </c>
      <c r="C8847" t="s">
        <v>3645</v>
      </c>
      <c r="D8847">
        <v>1</v>
      </c>
      <c r="E8847">
        <v>0</v>
      </c>
    </row>
    <row r="8848" spans="1:5">
      <c r="A8848">
        <v>6721</v>
      </c>
      <c r="B8848">
        <v>3.8274338954007794</v>
      </c>
      <c r="C8848" t="s">
        <v>11769</v>
      </c>
      <c r="D8848">
        <v>1</v>
      </c>
      <c r="E8848">
        <v>0</v>
      </c>
    </row>
    <row r="8849" spans="1:5">
      <c r="A8849">
        <v>6721</v>
      </c>
      <c r="B8849">
        <v>3.8274338954007794</v>
      </c>
      <c r="C8849" t="s">
        <v>11770</v>
      </c>
      <c r="D8849">
        <v>1</v>
      </c>
      <c r="E8849">
        <v>0</v>
      </c>
    </row>
    <row r="8850" spans="1:5">
      <c r="A8850">
        <v>6721</v>
      </c>
      <c r="B8850">
        <v>3.8274338954007794</v>
      </c>
      <c r="C8850" t="s">
        <v>6261</v>
      </c>
      <c r="D8850">
        <v>1</v>
      </c>
      <c r="E8850">
        <v>0</v>
      </c>
    </row>
    <row r="8851" spans="1:5">
      <c r="A8851">
        <v>6721</v>
      </c>
      <c r="B8851">
        <v>3.8274338954007794</v>
      </c>
      <c r="C8851" t="s">
        <v>11771</v>
      </c>
      <c r="D8851">
        <v>1</v>
      </c>
      <c r="E8851">
        <v>0</v>
      </c>
    </row>
    <row r="8852" spans="1:5">
      <c r="A8852">
        <v>6721</v>
      </c>
      <c r="B8852">
        <v>3.8274338954007794</v>
      </c>
      <c r="C8852" t="s">
        <v>11772</v>
      </c>
      <c r="D8852">
        <v>1</v>
      </c>
      <c r="E8852">
        <v>0</v>
      </c>
    </row>
    <row r="8853" spans="1:5">
      <c r="A8853">
        <v>6721</v>
      </c>
      <c r="B8853">
        <v>3.8274338954007794</v>
      </c>
      <c r="C8853" t="s">
        <v>11773</v>
      </c>
      <c r="D8853">
        <v>1</v>
      </c>
      <c r="E8853">
        <v>0</v>
      </c>
    </row>
    <row r="8854" spans="1:5">
      <c r="A8854">
        <v>6721</v>
      </c>
      <c r="B8854">
        <v>3.8274338954007794</v>
      </c>
      <c r="C8854" t="s">
        <v>11774</v>
      </c>
      <c r="D8854">
        <v>1</v>
      </c>
      <c r="E8854">
        <v>0</v>
      </c>
    </row>
    <row r="8855" spans="1:5">
      <c r="A8855">
        <v>6721</v>
      </c>
      <c r="B8855">
        <v>3.8274338954007794</v>
      </c>
      <c r="C8855" t="s">
        <v>11775</v>
      </c>
      <c r="D8855">
        <v>1</v>
      </c>
      <c r="E8855">
        <v>0</v>
      </c>
    </row>
    <row r="8856" spans="1:5">
      <c r="A8856">
        <v>6721</v>
      </c>
      <c r="B8856">
        <v>3.8274338954007794</v>
      </c>
      <c r="C8856" t="s">
        <v>11776</v>
      </c>
      <c r="D8856">
        <v>1</v>
      </c>
      <c r="E8856">
        <v>0</v>
      </c>
    </row>
    <row r="8857" spans="1:5">
      <c r="A8857">
        <v>6721</v>
      </c>
      <c r="B8857">
        <v>3.8274338954007794</v>
      </c>
      <c r="C8857" t="s">
        <v>11777</v>
      </c>
      <c r="D8857">
        <v>1</v>
      </c>
      <c r="E8857">
        <v>0</v>
      </c>
    </row>
    <row r="8858" spans="1:5">
      <c r="A8858">
        <v>6721</v>
      </c>
      <c r="B8858">
        <v>3.8274338954007794</v>
      </c>
      <c r="C8858" t="s">
        <v>11778</v>
      </c>
      <c r="D8858">
        <v>1</v>
      </c>
      <c r="E8858">
        <v>0</v>
      </c>
    </row>
    <row r="8859" spans="1:5">
      <c r="A8859">
        <v>6721</v>
      </c>
      <c r="B8859">
        <v>3.8274338954007794</v>
      </c>
      <c r="C8859" t="s">
        <v>11779</v>
      </c>
      <c r="D8859">
        <v>1</v>
      </c>
      <c r="E8859">
        <v>0</v>
      </c>
    </row>
    <row r="8860" spans="1:5">
      <c r="A8860">
        <v>6721</v>
      </c>
      <c r="B8860">
        <v>3.8274338954007794</v>
      </c>
      <c r="C8860" t="s">
        <v>11780</v>
      </c>
      <c r="D8860">
        <v>1</v>
      </c>
      <c r="E8860">
        <v>0</v>
      </c>
    </row>
    <row r="8861" spans="1:5">
      <c r="A8861">
        <v>6721</v>
      </c>
      <c r="B8861">
        <v>3.8274338954007794</v>
      </c>
      <c r="C8861" t="s">
        <v>11781</v>
      </c>
      <c r="D8861">
        <v>1</v>
      </c>
      <c r="E8861">
        <v>0</v>
      </c>
    </row>
    <row r="8862" spans="1:5">
      <c r="A8862">
        <v>6721</v>
      </c>
      <c r="B8862">
        <v>3.8274338954007794</v>
      </c>
      <c r="C8862" t="s">
        <v>11782</v>
      </c>
      <c r="D8862">
        <v>1</v>
      </c>
      <c r="E8862">
        <v>0</v>
      </c>
    </row>
    <row r="8863" spans="1:5">
      <c r="A8863">
        <v>6721</v>
      </c>
      <c r="B8863">
        <v>3.8274338954007794</v>
      </c>
      <c r="C8863" t="s">
        <v>11783</v>
      </c>
      <c r="D8863">
        <v>1</v>
      </c>
      <c r="E8863">
        <v>0</v>
      </c>
    </row>
    <row r="8864" spans="1:5">
      <c r="A8864">
        <v>6721</v>
      </c>
      <c r="B8864">
        <v>3.8274338954007794</v>
      </c>
      <c r="C8864" t="s">
        <v>11784</v>
      </c>
      <c r="D8864">
        <v>1</v>
      </c>
      <c r="E8864">
        <v>0</v>
      </c>
    </row>
    <row r="8865" spans="1:5">
      <c r="A8865">
        <v>6721</v>
      </c>
      <c r="B8865">
        <v>3.8274338954007794</v>
      </c>
      <c r="C8865" t="s">
        <v>11785</v>
      </c>
      <c r="D8865">
        <v>1</v>
      </c>
      <c r="E8865">
        <v>0</v>
      </c>
    </row>
    <row r="8866" spans="1:5">
      <c r="A8866">
        <v>6721</v>
      </c>
      <c r="B8866">
        <v>3.8274338954007794</v>
      </c>
      <c r="C8866" t="s">
        <v>11786</v>
      </c>
      <c r="D8866">
        <v>1</v>
      </c>
      <c r="E8866">
        <v>0</v>
      </c>
    </row>
    <row r="8867" spans="1:5">
      <c r="A8867">
        <v>6721</v>
      </c>
      <c r="B8867">
        <v>3.8274338954007794</v>
      </c>
      <c r="C8867" t="s">
        <v>11787</v>
      </c>
      <c r="D8867">
        <v>1</v>
      </c>
      <c r="E8867">
        <v>0</v>
      </c>
    </row>
    <row r="8868" spans="1:5">
      <c r="A8868">
        <v>6721</v>
      </c>
      <c r="B8868">
        <v>3.8274338954007794</v>
      </c>
      <c r="C8868" t="s">
        <v>11788</v>
      </c>
      <c r="D8868">
        <v>1</v>
      </c>
      <c r="E8868">
        <v>0</v>
      </c>
    </row>
    <row r="8869" spans="1:5">
      <c r="A8869">
        <v>6721</v>
      </c>
      <c r="B8869">
        <v>3.8274338954007794</v>
      </c>
      <c r="C8869" t="s">
        <v>11789</v>
      </c>
      <c r="D8869">
        <v>1</v>
      </c>
      <c r="E8869">
        <v>0</v>
      </c>
    </row>
    <row r="8870" spans="1:5">
      <c r="A8870">
        <v>6721</v>
      </c>
      <c r="B8870">
        <v>3.8274338954007794</v>
      </c>
      <c r="C8870" t="s">
        <v>11790</v>
      </c>
      <c r="D8870">
        <v>1</v>
      </c>
      <c r="E8870">
        <v>0</v>
      </c>
    </row>
    <row r="8871" spans="1:5">
      <c r="A8871">
        <v>6721</v>
      </c>
      <c r="B8871">
        <v>3.8274338954007794</v>
      </c>
      <c r="C8871" t="s">
        <v>6266</v>
      </c>
      <c r="D8871">
        <v>1</v>
      </c>
      <c r="E8871">
        <v>0</v>
      </c>
    </row>
    <row r="8872" spans="1:5">
      <c r="A8872">
        <v>6721</v>
      </c>
      <c r="B8872">
        <v>3.8274338954007794</v>
      </c>
      <c r="C8872" t="s">
        <v>11791</v>
      </c>
      <c r="D8872">
        <v>1</v>
      </c>
      <c r="E8872">
        <v>0</v>
      </c>
    </row>
    <row r="8873" spans="1:5">
      <c r="A8873">
        <v>6721</v>
      </c>
      <c r="B8873">
        <v>3.8274338954007794</v>
      </c>
      <c r="C8873" t="s">
        <v>11792</v>
      </c>
      <c r="D8873">
        <v>1</v>
      </c>
      <c r="E8873">
        <v>0</v>
      </c>
    </row>
    <row r="8874" spans="1:5">
      <c r="A8874">
        <v>6721</v>
      </c>
      <c r="B8874">
        <v>3.8274338954007794</v>
      </c>
      <c r="C8874" t="s">
        <v>11793</v>
      </c>
      <c r="D8874">
        <v>1</v>
      </c>
      <c r="E8874">
        <v>0</v>
      </c>
    </row>
    <row r="8875" spans="1:5">
      <c r="A8875">
        <v>6721</v>
      </c>
      <c r="B8875">
        <v>3.8274338954007794</v>
      </c>
      <c r="C8875" t="s">
        <v>11794</v>
      </c>
      <c r="D8875">
        <v>1</v>
      </c>
      <c r="E8875">
        <v>0</v>
      </c>
    </row>
    <row r="8876" spans="1:5">
      <c r="A8876">
        <v>6721</v>
      </c>
      <c r="B8876">
        <v>3.8274338954007794</v>
      </c>
      <c r="C8876" t="s">
        <v>3646</v>
      </c>
      <c r="D8876">
        <v>1</v>
      </c>
      <c r="E8876">
        <v>0</v>
      </c>
    </row>
    <row r="8877" spans="1:5">
      <c r="A8877">
        <v>6721</v>
      </c>
      <c r="B8877">
        <v>3.8274338954007794</v>
      </c>
      <c r="C8877" t="s">
        <v>11795</v>
      </c>
      <c r="D8877">
        <v>1</v>
      </c>
      <c r="E8877">
        <v>0</v>
      </c>
    </row>
    <row r="8878" spans="1:5">
      <c r="A8878">
        <v>6721</v>
      </c>
      <c r="B8878">
        <v>3.8274338954007794</v>
      </c>
      <c r="C8878" t="s">
        <v>11796</v>
      </c>
      <c r="D8878">
        <v>1</v>
      </c>
      <c r="E8878">
        <v>0</v>
      </c>
    </row>
    <row r="8879" spans="1:5">
      <c r="A8879">
        <v>6721</v>
      </c>
      <c r="B8879">
        <v>3.8274338954007794</v>
      </c>
      <c r="C8879" t="s">
        <v>11797</v>
      </c>
      <c r="D8879">
        <v>1</v>
      </c>
      <c r="E8879">
        <v>0</v>
      </c>
    </row>
    <row r="8880" spans="1:5">
      <c r="A8880">
        <v>6721</v>
      </c>
      <c r="B8880">
        <v>3.8274338954007794</v>
      </c>
      <c r="C8880" t="s">
        <v>11798</v>
      </c>
      <c r="D8880">
        <v>1</v>
      </c>
      <c r="E8880">
        <v>0</v>
      </c>
    </row>
    <row r="8881" spans="1:5">
      <c r="A8881">
        <v>6721</v>
      </c>
      <c r="B8881">
        <v>3.8274338954007794</v>
      </c>
      <c r="C8881" t="s">
        <v>11799</v>
      </c>
      <c r="D8881">
        <v>1</v>
      </c>
      <c r="E8881">
        <v>0</v>
      </c>
    </row>
    <row r="8882" spans="1:5">
      <c r="A8882">
        <v>6721</v>
      </c>
      <c r="B8882">
        <v>3.8274338954007794</v>
      </c>
      <c r="C8882" t="s">
        <v>11800</v>
      </c>
      <c r="D8882">
        <v>1</v>
      </c>
      <c r="E8882">
        <v>0</v>
      </c>
    </row>
    <row r="8883" spans="1:5">
      <c r="A8883">
        <v>6721</v>
      </c>
      <c r="B8883">
        <v>3.8274338954007794</v>
      </c>
      <c r="C8883" t="s">
        <v>11801</v>
      </c>
      <c r="D8883">
        <v>1</v>
      </c>
      <c r="E8883">
        <v>0</v>
      </c>
    </row>
    <row r="8884" spans="1:5">
      <c r="A8884">
        <v>6721</v>
      </c>
      <c r="B8884">
        <v>3.8274338954007794</v>
      </c>
      <c r="C8884" t="s">
        <v>11802</v>
      </c>
      <c r="D8884">
        <v>1</v>
      </c>
      <c r="E8884">
        <v>0</v>
      </c>
    </row>
    <row r="8885" spans="1:5">
      <c r="A8885">
        <v>6721</v>
      </c>
      <c r="B8885">
        <v>3.8274338954007794</v>
      </c>
      <c r="C8885" t="s">
        <v>11803</v>
      </c>
      <c r="D8885">
        <v>1</v>
      </c>
      <c r="E8885">
        <v>0</v>
      </c>
    </row>
    <row r="8886" spans="1:5">
      <c r="A8886">
        <v>6721</v>
      </c>
      <c r="B8886">
        <v>3.8274338954007794</v>
      </c>
      <c r="C8886" t="s">
        <v>11804</v>
      </c>
      <c r="D8886">
        <v>1</v>
      </c>
      <c r="E8886">
        <v>0</v>
      </c>
    </row>
    <row r="8887" spans="1:5">
      <c r="A8887">
        <v>6721</v>
      </c>
      <c r="B8887">
        <v>3.8274338954007794</v>
      </c>
      <c r="C8887" t="s">
        <v>11805</v>
      </c>
      <c r="D8887">
        <v>1</v>
      </c>
      <c r="E8887">
        <v>0</v>
      </c>
    </row>
    <row r="8888" spans="1:5">
      <c r="A8888">
        <v>6721</v>
      </c>
      <c r="B8888">
        <v>3.8274338954007794</v>
      </c>
      <c r="C8888" t="s">
        <v>11806</v>
      </c>
      <c r="D8888">
        <v>1</v>
      </c>
      <c r="E8888">
        <v>0</v>
      </c>
    </row>
    <row r="8889" spans="1:5">
      <c r="A8889">
        <v>6721</v>
      </c>
      <c r="B8889">
        <v>3.8274338954007794</v>
      </c>
      <c r="C8889" t="s">
        <v>11807</v>
      </c>
      <c r="D8889">
        <v>1</v>
      </c>
      <c r="E8889">
        <v>0</v>
      </c>
    </row>
    <row r="8890" spans="1:5">
      <c r="A8890">
        <v>6721</v>
      </c>
      <c r="B8890">
        <v>3.8274338954007794</v>
      </c>
      <c r="C8890" t="s">
        <v>11808</v>
      </c>
      <c r="D8890">
        <v>1</v>
      </c>
      <c r="E8890">
        <v>0</v>
      </c>
    </row>
    <row r="8891" spans="1:5">
      <c r="A8891">
        <v>6721</v>
      </c>
      <c r="B8891">
        <v>3.8274338954007794</v>
      </c>
      <c r="C8891" t="s">
        <v>11809</v>
      </c>
      <c r="D8891">
        <v>1</v>
      </c>
      <c r="E8891">
        <v>0</v>
      </c>
    </row>
    <row r="8892" spans="1:5">
      <c r="A8892">
        <v>6721</v>
      </c>
      <c r="B8892">
        <v>3.8274338954007794</v>
      </c>
      <c r="C8892" t="s">
        <v>11810</v>
      </c>
      <c r="D8892">
        <v>1</v>
      </c>
      <c r="E8892">
        <v>0</v>
      </c>
    </row>
    <row r="8893" spans="1:5">
      <c r="A8893">
        <v>6721</v>
      </c>
      <c r="B8893">
        <v>3.8274338954007794</v>
      </c>
      <c r="C8893" t="s">
        <v>11811</v>
      </c>
      <c r="D8893">
        <v>1</v>
      </c>
      <c r="E8893">
        <v>0</v>
      </c>
    </row>
    <row r="8894" spans="1:5">
      <c r="A8894">
        <v>6721</v>
      </c>
      <c r="B8894">
        <v>3.8274338954007794</v>
      </c>
      <c r="C8894" t="s">
        <v>11812</v>
      </c>
      <c r="D8894">
        <v>1</v>
      </c>
      <c r="E8894">
        <v>0</v>
      </c>
    </row>
    <row r="8895" spans="1:5">
      <c r="A8895">
        <v>6721</v>
      </c>
      <c r="B8895">
        <v>3.8274338954007794</v>
      </c>
      <c r="C8895" t="s">
        <v>11813</v>
      </c>
      <c r="D8895">
        <v>1</v>
      </c>
      <c r="E8895">
        <v>0</v>
      </c>
    </row>
    <row r="8896" spans="1:5">
      <c r="A8896">
        <v>6721</v>
      </c>
      <c r="B8896">
        <v>3.8274338954007794</v>
      </c>
      <c r="C8896" t="s">
        <v>11814</v>
      </c>
      <c r="D8896">
        <v>1</v>
      </c>
      <c r="E8896">
        <v>0</v>
      </c>
    </row>
    <row r="8897" spans="1:5">
      <c r="A8897">
        <v>6721</v>
      </c>
      <c r="B8897">
        <v>3.8274338954007794</v>
      </c>
      <c r="C8897" t="s">
        <v>11815</v>
      </c>
      <c r="D8897">
        <v>1</v>
      </c>
      <c r="E8897">
        <v>0</v>
      </c>
    </row>
    <row r="8898" spans="1:5">
      <c r="A8898">
        <v>6721</v>
      </c>
      <c r="B8898">
        <v>3.8274338954007794</v>
      </c>
      <c r="C8898" t="s">
        <v>11816</v>
      </c>
      <c r="D8898">
        <v>1</v>
      </c>
      <c r="E8898">
        <v>0</v>
      </c>
    </row>
    <row r="8899" spans="1:5">
      <c r="A8899">
        <v>6721</v>
      </c>
      <c r="B8899">
        <v>3.8274338954007794</v>
      </c>
      <c r="C8899" t="s">
        <v>5051</v>
      </c>
      <c r="D8899">
        <v>1</v>
      </c>
      <c r="E8899">
        <v>0</v>
      </c>
    </row>
    <row r="8900" spans="1:5">
      <c r="A8900">
        <v>6721</v>
      </c>
      <c r="B8900">
        <v>3.8274338954007794</v>
      </c>
      <c r="C8900" t="s">
        <v>11817</v>
      </c>
      <c r="D8900">
        <v>1</v>
      </c>
      <c r="E8900">
        <v>0</v>
      </c>
    </row>
    <row r="8901" spans="1:5">
      <c r="A8901">
        <v>6721</v>
      </c>
      <c r="B8901">
        <v>3.8274338954007794</v>
      </c>
      <c r="C8901" t="s">
        <v>11818</v>
      </c>
      <c r="D8901">
        <v>1</v>
      </c>
      <c r="E8901">
        <v>0</v>
      </c>
    </row>
    <row r="8902" spans="1:5">
      <c r="A8902">
        <v>6721</v>
      </c>
      <c r="B8902">
        <v>3.8274338954007794</v>
      </c>
      <c r="C8902" t="s">
        <v>11819</v>
      </c>
      <c r="D8902">
        <v>1</v>
      </c>
      <c r="E8902">
        <v>0</v>
      </c>
    </row>
    <row r="8903" spans="1:5">
      <c r="A8903">
        <v>6721</v>
      </c>
      <c r="B8903">
        <v>3.8274338954007794</v>
      </c>
      <c r="C8903" t="s">
        <v>11820</v>
      </c>
      <c r="D8903">
        <v>1</v>
      </c>
      <c r="E8903">
        <v>0</v>
      </c>
    </row>
    <row r="8904" spans="1:5">
      <c r="A8904">
        <v>6721</v>
      </c>
      <c r="B8904">
        <v>3.8274338954007794</v>
      </c>
      <c r="C8904" t="s">
        <v>11821</v>
      </c>
      <c r="D8904">
        <v>1</v>
      </c>
      <c r="E8904">
        <v>0</v>
      </c>
    </row>
    <row r="8905" spans="1:5">
      <c r="A8905">
        <v>6721</v>
      </c>
      <c r="B8905">
        <v>3.8274338954007794</v>
      </c>
      <c r="C8905" t="s">
        <v>11822</v>
      </c>
      <c r="D8905">
        <v>1</v>
      </c>
      <c r="E8905">
        <v>0</v>
      </c>
    </row>
    <row r="8906" spans="1:5">
      <c r="A8906">
        <v>6721</v>
      </c>
      <c r="B8906">
        <v>3.8274338954007794</v>
      </c>
      <c r="C8906" t="s">
        <v>11823</v>
      </c>
      <c r="D8906">
        <v>1</v>
      </c>
      <c r="E8906">
        <v>0</v>
      </c>
    </row>
    <row r="8907" spans="1:5">
      <c r="A8907">
        <v>6721</v>
      </c>
      <c r="B8907">
        <v>3.8274338954007794</v>
      </c>
      <c r="C8907" t="s">
        <v>11824</v>
      </c>
      <c r="D8907">
        <v>1</v>
      </c>
      <c r="E8907">
        <v>0</v>
      </c>
    </row>
    <row r="8908" spans="1:5">
      <c r="A8908">
        <v>6721</v>
      </c>
      <c r="B8908">
        <v>3.8274338954007794</v>
      </c>
      <c r="C8908" t="s">
        <v>11825</v>
      </c>
      <c r="D8908">
        <v>1</v>
      </c>
      <c r="E8908">
        <v>0</v>
      </c>
    </row>
    <row r="8909" spans="1:5">
      <c r="A8909">
        <v>6721</v>
      </c>
      <c r="B8909">
        <v>3.8274338954007794</v>
      </c>
      <c r="C8909" t="s">
        <v>11826</v>
      </c>
      <c r="D8909">
        <v>1</v>
      </c>
      <c r="E8909">
        <v>0</v>
      </c>
    </row>
    <row r="8910" spans="1:5">
      <c r="A8910">
        <v>6721</v>
      </c>
      <c r="B8910">
        <v>3.8274338954007794</v>
      </c>
      <c r="C8910" t="s">
        <v>11827</v>
      </c>
      <c r="D8910">
        <v>1</v>
      </c>
      <c r="E8910">
        <v>0</v>
      </c>
    </row>
    <row r="8911" spans="1:5">
      <c r="A8911">
        <v>6721</v>
      </c>
      <c r="B8911">
        <v>3.8274338954007794</v>
      </c>
      <c r="C8911" t="s">
        <v>11828</v>
      </c>
      <c r="D8911">
        <v>1</v>
      </c>
      <c r="E8911">
        <v>0</v>
      </c>
    </row>
    <row r="8912" spans="1:5">
      <c r="A8912">
        <v>6721</v>
      </c>
      <c r="B8912">
        <v>3.8274338954007794</v>
      </c>
      <c r="C8912" t="s">
        <v>11829</v>
      </c>
      <c r="D8912">
        <v>1</v>
      </c>
      <c r="E8912">
        <v>0</v>
      </c>
    </row>
    <row r="8913" spans="1:5">
      <c r="A8913">
        <v>6721</v>
      </c>
      <c r="B8913">
        <v>3.8274338954007794</v>
      </c>
      <c r="C8913" t="s">
        <v>11830</v>
      </c>
      <c r="D8913">
        <v>1</v>
      </c>
      <c r="E8913">
        <v>0</v>
      </c>
    </row>
    <row r="8914" spans="1:5">
      <c r="A8914">
        <v>6721</v>
      </c>
      <c r="B8914">
        <v>3.8274338954007794</v>
      </c>
      <c r="C8914" t="s">
        <v>11831</v>
      </c>
      <c r="D8914">
        <v>1</v>
      </c>
      <c r="E8914">
        <v>0</v>
      </c>
    </row>
    <row r="8915" spans="1:5">
      <c r="A8915">
        <v>6721</v>
      </c>
      <c r="B8915">
        <v>3.8274338954007794</v>
      </c>
      <c r="C8915" t="s">
        <v>11832</v>
      </c>
      <c r="D8915">
        <v>1</v>
      </c>
      <c r="E8915">
        <v>0</v>
      </c>
    </row>
    <row r="8916" spans="1:5">
      <c r="A8916">
        <v>6721</v>
      </c>
      <c r="B8916">
        <v>3.8274338954007794</v>
      </c>
      <c r="C8916" t="s">
        <v>11833</v>
      </c>
      <c r="D8916">
        <v>1</v>
      </c>
      <c r="E8916">
        <v>0</v>
      </c>
    </row>
    <row r="8917" spans="1:5">
      <c r="A8917">
        <v>6721</v>
      </c>
      <c r="B8917">
        <v>3.8274338954007794</v>
      </c>
      <c r="C8917" t="s">
        <v>11834</v>
      </c>
      <c r="D8917">
        <v>1</v>
      </c>
      <c r="E8917">
        <v>0</v>
      </c>
    </row>
    <row r="8918" spans="1:5">
      <c r="A8918">
        <v>6721</v>
      </c>
      <c r="B8918">
        <v>3.8274338954007794</v>
      </c>
      <c r="C8918" t="s">
        <v>11835</v>
      </c>
      <c r="D8918">
        <v>1</v>
      </c>
      <c r="E8918">
        <v>0</v>
      </c>
    </row>
    <row r="8919" spans="1:5">
      <c r="A8919">
        <v>6721</v>
      </c>
      <c r="B8919">
        <v>3.8274338954007794</v>
      </c>
      <c r="C8919" t="s">
        <v>11836</v>
      </c>
      <c r="D8919">
        <v>1</v>
      </c>
      <c r="E8919">
        <v>0</v>
      </c>
    </row>
    <row r="8920" spans="1:5">
      <c r="A8920">
        <v>6721</v>
      </c>
      <c r="B8920">
        <v>3.8274338954007794</v>
      </c>
      <c r="C8920" t="s">
        <v>11837</v>
      </c>
      <c r="D8920">
        <v>1</v>
      </c>
      <c r="E8920">
        <v>0</v>
      </c>
    </row>
    <row r="8921" spans="1:5">
      <c r="A8921">
        <v>6721</v>
      </c>
      <c r="B8921">
        <v>3.8274338954007794</v>
      </c>
      <c r="C8921" t="s">
        <v>11838</v>
      </c>
      <c r="D8921">
        <v>1</v>
      </c>
      <c r="E8921">
        <v>0</v>
      </c>
    </row>
    <row r="8922" spans="1:5">
      <c r="A8922">
        <v>6721</v>
      </c>
      <c r="B8922">
        <v>3.8274338954007794</v>
      </c>
      <c r="C8922" t="s">
        <v>11839</v>
      </c>
      <c r="D8922">
        <v>1</v>
      </c>
      <c r="E8922">
        <v>0</v>
      </c>
    </row>
    <row r="8923" spans="1:5">
      <c r="A8923">
        <v>6721</v>
      </c>
      <c r="B8923">
        <v>3.8274338954007794</v>
      </c>
      <c r="C8923" t="s">
        <v>11840</v>
      </c>
      <c r="D8923">
        <v>1</v>
      </c>
      <c r="E8923">
        <v>0</v>
      </c>
    </row>
    <row r="8924" spans="1:5">
      <c r="A8924">
        <v>6721</v>
      </c>
      <c r="B8924">
        <v>3.8274338954007794</v>
      </c>
      <c r="C8924" t="s">
        <v>11841</v>
      </c>
      <c r="D8924">
        <v>1</v>
      </c>
      <c r="E8924">
        <v>0</v>
      </c>
    </row>
    <row r="8925" spans="1:5">
      <c r="A8925">
        <v>6721</v>
      </c>
      <c r="B8925">
        <v>3.8274338954007794</v>
      </c>
      <c r="C8925" t="s">
        <v>11842</v>
      </c>
      <c r="D8925">
        <v>1</v>
      </c>
      <c r="E8925">
        <v>0</v>
      </c>
    </row>
    <row r="8926" spans="1:5">
      <c r="A8926">
        <v>6721</v>
      </c>
      <c r="B8926">
        <v>3.8274338954007794</v>
      </c>
      <c r="C8926" t="s">
        <v>11843</v>
      </c>
      <c r="D8926">
        <v>1</v>
      </c>
      <c r="E8926">
        <v>0</v>
      </c>
    </row>
    <row r="8927" spans="1:5">
      <c r="A8927">
        <v>6721</v>
      </c>
      <c r="B8927">
        <v>3.8274338954007794</v>
      </c>
      <c r="C8927" t="s">
        <v>11844</v>
      </c>
      <c r="D8927">
        <v>1</v>
      </c>
      <c r="E8927">
        <v>0</v>
      </c>
    </row>
    <row r="8928" spans="1:5">
      <c r="A8928">
        <v>6721</v>
      </c>
      <c r="B8928">
        <v>3.8274338954007794</v>
      </c>
      <c r="C8928" t="s">
        <v>11845</v>
      </c>
      <c r="D8928">
        <v>1</v>
      </c>
      <c r="E8928">
        <v>0</v>
      </c>
    </row>
    <row r="8929" spans="1:5">
      <c r="A8929">
        <v>6721</v>
      </c>
      <c r="B8929">
        <v>3.8274338954007794</v>
      </c>
      <c r="C8929" t="s">
        <v>11846</v>
      </c>
      <c r="D8929">
        <v>1</v>
      </c>
      <c r="E8929">
        <v>0</v>
      </c>
    </row>
    <row r="8930" spans="1:5">
      <c r="A8930">
        <v>6721</v>
      </c>
      <c r="B8930">
        <v>3.8274338954007794</v>
      </c>
      <c r="C8930" t="s">
        <v>11847</v>
      </c>
      <c r="D8930">
        <v>1</v>
      </c>
      <c r="E8930">
        <v>0</v>
      </c>
    </row>
    <row r="8931" spans="1:5">
      <c r="A8931">
        <v>6721</v>
      </c>
      <c r="B8931">
        <v>3.8274338954007794</v>
      </c>
      <c r="C8931" t="s">
        <v>11848</v>
      </c>
      <c r="D8931">
        <v>1</v>
      </c>
      <c r="E8931">
        <v>0</v>
      </c>
    </row>
    <row r="8932" spans="1:5">
      <c r="A8932">
        <v>6721</v>
      </c>
      <c r="B8932">
        <v>3.8274338954007794</v>
      </c>
      <c r="C8932" t="s">
        <v>11849</v>
      </c>
      <c r="D8932">
        <v>1</v>
      </c>
      <c r="E8932">
        <v>0</v>
      </c>
    </row>
    <row r="8933" spans="1:5">
      <c r="A8933">
        <v>6721</v>
      </c>
      <c r="B8933">
        <v>3.8274338954007794</v>
      </c>
      <c r="C8933" t="s">
        <v>6441</v>
      </c>
      <c r="D8933">
        <v>1</v>
      </c>
      <c r="E8933">
        <v>0</v>
      </c>
    </row>
    <row r="8934" spans="1:5">
      <c r="A8934">
        <v>6721</v>
      </c>
      <c r="B8934">
        <v>3.8274338954007794</v>
      </c>
      <c r="C8934" t="s">
        <v>11850</v>
      </c>
      <c r="D8934">
        <v>1</v>
      </c>
      <c r="E8934">
        <v>0</v>
      </c>
    </row>
    <row r="8935" spans="1:5">
      <c r="A8935">
        <v>6721</v>
      </c>
      <c r="B8935">
        <v>3.8274338954007794</v>
      </c>
      <c r="C8935" t="s">
        <v>11851</v>
      </c>
      <c r="D8935">
        <v>1</v>
      </c>
      <c r="E8935">
        <v>0</v>
      </c>
    </row>
    <row r="8936" spans="1:5">
      <c r="A8936">
        <v>6721</v>
      </c>
      <c r="B8936">
        <v>3.8274338954007794</v>
      </c>
      <c r="C8936" t="s">
        <v>11852</v>
      </c>
      <c r="D8936">
        <v>1</v>
      </c>
      <c r="E8936">
        <v>0</v>
      </c>
    </row>
    <row r="8937" spans="1:5">
      <c r="A8937">
        <v>6721</v>
      </c>
      <c r="B8937">
        <v>3.8274338954007794</v>
      </c>
      <c r="C8937" t="s">
        <v>11853</v>
      </c>
      <c r="D8937">
        <v>1</v>
      </c>
      <c r="E8937">
        <v>0</v>
      </c>
    </row>
    <row r="8938" spans="1:5">
      <c r="A8938">
        <v>6721</v>
      </c>
      <c r="B8938">
        <v>3.8274338954007794</v>
      </c>
      <c r="C8938" t="s">
        <v>5100</v>
      </c>
      <c r="D8938">
        <v>1</v>
      </c>
      <c r="E8938">
        <v>0</v>
      </c>
    </row>
    <row r="8939" spans="1:5">
      <c r="A8939">
        <v>6721</v>
      </c>
      <c r="B8939">
        <v>3.8274338954007794</v>
      </c>
      <c r="C8939" t="s">
        <v>11854</v>
      </c>
      <c r="D8939">
        <v>1</v>
      </c>
      <c r="E8939">
        <v>0</v>
      </c>
    </row>
    <row r="8940" spans="1:5">
      <c r="A8940">
        <v>6721</v>
      </c>
      <c r="B8940">
        <v>3.8274338954007794</v>
      </c>
      <c r="C8940" t="s">
        <v>11855</v>
      </c>
      <c r="D8940">
        <v>1</v>
      </c>
      <c r="E8940">
        <v>0</v>
      </c>
    </row>
    <row r="8941" spans="1:5">
      <c r="A8941">
        <v>6721</v>
      </c>
      <c r="B8941">
        <v>3.8274338954007794</v>
      </c>
      <c r="C8941" t="s">
        <v>11856</v>
      </c>
      <c r="D8941">
        <v>1</v>
      </c>
      <c r="E8941">
        <v>0</v>
      </c>
    </row>
    <row r="8942" spans="1:5">
      <c r="A8942">
        <v>6721</v>
      </c>
      <c r="B8942">
        <v>3.8274338954007794</v>
      </c>
      <c r="C8942" t="s">
        <v>11857</v>
      </c>
      <c r="D8942">
        <v>1</v>
      </c>
      <c r="E8942">
        <v>0</v>
      </c>
    </row>
    <row r="8943" spans="1:5">
      <c r="A8943">
        <v>6721</v>
      </c>
      <c r="B8943">
        <v>3.8274338954007794</v>
      </c>
      <c r="C8943" t="s">
        <v>11858</v>
      </c>
      <c r="D8943">
        <v>1</v>
      </c>
      <c r="E8943">
        <v>0</v>
      </c>
    </row>
    <row r="8944" spans="1:5">
      <c r="A8944">
        <v>6721</v>
      </c>
      <c r="B8944">
        <v>3.8274338954007794</v>
      </c>
      <c r="C8944" t="s">
        <v>11859</v>
      </c>
      <c r="D8944">
        <v>1</v>
      </c>
      <c r="E8944">
        <v>0</v>
      </c>
    </row>
    <row r="8945" spans="1:5">
      <c r="A8945">
        <v>6721</v>
      </c>
      <c r="B8945">
        <v>3.8274338954007794</v>
      </c>
      <c r="C8945" t="s">
        <v>11860</v>
      </c>
      <c r="D8945">
        <v>1</v>
      </c>
      <c r="E8945">
        <v>0</v>
      </c>
    </row>
    <row r="8946" spans="1:5">
      <c r="A8946">
        <v>6721</v>
      </c>
      <c r="B8946">
        <v>3.8274338954007794</v>
      </c>
      <c r="C8946" t="s">
        <v>11861</v>
      </c>
      <c r="D8946">
        <v>1</v>
      </c>
      <c r="E8946">
        <v>0</v>
      </c>
    </row>
    <row r="8947" spans="1:5">
      <c r="A8947">
        <v>6721</v>
      </c>
      <c r="B8947">
        <v>3.8274338954007794</v>
      </c>
      <c r="C8947" t="s">
        <v>11862</v>
      </c>
      <c r="D8947">
        <v>1</v>
      </c>
      <c r="E8947">
        <v>0</v>
      </c>
    </row>
    <row r="8948" spans="1:5">
      <c r="A8948">
        <v>6721</v>
      </c>
      <c r="B8948">
        <v>3.8274338954007794</v>
      </c>
      <c r="C8948" t="s">
        <v>11863</v>
      </c>
      <c r="D8948">
        <v>1</v>
      </c>
      <c r="E8948">
        <v>0</v>
      </c>
    </row>
    <row r="8949" spans="1:5">
      <c r="A8949">
        <v>6721</v>
      </c>
      <c r="B8949">
        <v>3.8274338954007794</v>
      </c>
      <c r="C8949" t="s">
        <v>11864</v>
      </c>
      <c r="D8949">
        <v>1</v>
      </c>
      <c r="E8949">
        <v>0</v>
      </c>
    </row>
    <row r="8950" spans="1:5">
      <c r="A8950">
        <v>6721</v>
      </c>
      <c r="B8950">
        <v>3.8274338954007794</v>
      </c>
      <c r="C8950" t="s">
        <v>11865</v>
      </c>
      <c r="D8950">
        <v>1</v>
      </c>
      <c r="E8950">
        <v>0</v>
      </c>
    </row>
    <row r="8951" spans="1:5">
      <c r="A8951">
        <v>6721</v>
      </c>
      <c r="B8951">
        <v>3.8274338954007794</v>
      </c>
      <c r="C8951" t="s">
        <v>11866</v>
      </c>
      <c r="D8951">
        <v>1</v>
      </c>
      <c r="E8951">
        <v>0</v>
      </c>
    </row>
    <row r="8952" spans="1:5">
      <c r="A8952">
        <v>6721</v>
      </c>
      <c r="B8952">
        <v>3.8274338954007794</v>
      </c>
      <c r="C8952" t="s">
        <v>11867</v>
      </c>
      <c r="D8952">
        <v>1</v>
      </c>
      <c r="E8952">
        <v>0</v>
      </c>
    </row>
    <row r="8953" spans="1:5">
      <c r="A8953">
        <v>6721</v>
      </c>
      <c r="B8953">
        <v>3.8274338954007794</v>
      </c>
      <c r="C8953" t="s">
        <v>11868</v>
      </c>
      <c r="D8953">
        <v>1</v>
      </c>
      <c r="E8953">
        <v>0</v>
      </c>
    </row>
    <row r="8954" spans="1:5">
      <c r="A8954">
        <v>6721</v>
      </c>
      <c r="B8954">
        <v>3.8274338954007794</v>
      </c>
      <c r="C8954" t="s">
        <v>11869</v>
      </c>
      <c r="D8954">
        <v>1</v>
      </c>
      <c r="E8954">
        <v>0</v>
      </c>
    </row>
    <row r="8955" spans="1:5">
      <c r="A8955">
        <v>6721</v>
      </c>
      <c r="B8955">
        <v>3.8274338954007794</v>
      </c>
      <c r="C8955" t="s">
        <v>11870</v>
      </c>
      <c r="D8955">
        <v>1</v>
      </c>
      <c r="E8955">
        <v>0</v>
      </c>
    </row>
    <row r="8956" spans="1:5">
      <c r="A8956">
        <v>6721</v>
      </c>
      <c r="B8956">
        <v>3.8274338954007794</v>
      </c>
      <c r="C8956" t="s">
        <v>11871</v>
      </c>
      <c r="D8956">
        <v>1</v>
      </c>
      <c r="E8956">
        <v>0</v>
      </c>
    </row>
    <row r="8957" spans="1:5">
      <c r="A8957">
        <v>6721</v>
      </c>
      <c r="B8957">
        <v>3.8274338954007794</v>
      </c>
      <c r="C8957" t="s">
        <v>11872</v>
      </c>
      <c r="D8957">
        <v>1</v>
      </c>
      <c r="E8957">
        <v>0</v>
      </c>
    </row>
    <row r="8958" spans="1:5">
      <c r="A8958">
        <v>6721</v>
      </c>
      <c r="B8958">
        <v>3.8274338954007794</v>
      </c>
      <c r="C8958" t="s">
        <v>11873</v>
      </c>
      <c r="D8958">
        <v>1</v>
      </c>
      <c r="E8958">
        <v>0</v>
      </c>
    </row>
    <row r="8959" spans="1:5">
      <c r="A8959">
        <v>6721</v>
      </c>
      <c r="B8959">
        <v>3.8274338954007794</v>
      </c>
      <c r="C8959" t="s">
        <v>11874</v>
      </c>
      <c r="D8959">
        <v>1</v>
      </c>
      <c r="E8959">
        <v>0</v>
      </c>
    </row>
    <row r="8960" spans="1:5">
      <c r="A8960">
        <v>6721</v>
      </c>
      <c r="B8960">
        <v>3.8274338954007794</v>
      </c>
      <c r="C8960" t="s">
        <v>11875</v>
      </c>
      <c r="D8960">
        <v>1</v>
      </c>
      <c r="E8960">
        <v>0</v>
      </c>
    </row>
    <row r="8961" spans="1:5">
      <c r="A8961">
        <v>6721</v>
      </c>
      <c r="B8961">
        <v>3.8274338954007794</v>
      </c>
      <c r="C8961" t="s">
        <v>11876</v>
      </c>
      <c r="D8961">
        <v>1</v>
      </c>
      <c r="E8961">
        <v>0</v>
      </c>
    </row>
    <row r="8962" spans="1:5">
      <c r="A8962">
        <v>6721</v>
      </c>
      <c r="B8962">
        <v>3.8274338954007794</v>
      </c>
      <c r="C8962" t="s">
        <v>3647</v>
      </c>
      <c r="D8962">
        <v>1</v>
      </c>
      <c r="E8962">
        <v>0</v>
      </c>
    </row>
    <row r="8963" spans="1:5">
      <c r="A8963">
        <v>6721</v>
      </c>
      <c r="B8963">
        <v>3.8274338954007794</v>
      </c>
      <c r="C8963" t="s">
        <v>11877</v>
      </c>
      <c r="D8963">
        <v>1</v>
      </c>
      <c r="E8963">
        <v>0</v>
      </c>
    </row>
    <row r="8964" spans="1:5">
      <c r="A8964">
        <v>6721</v>
      </c>
      <c r="B8964">
        <v>3.8274338954007794</v>
      </c>
      <c r="C8964" t="s">
        <v>11878</v>
      </c>
      <c r="D8964">
        <v>1</v>
      </c>
      <c r="E8964">
        <v>0</v>
      </c>
    </row>
    <row r="8965" spans="1:5">
      <c r="A8965">
        <v>6721</v>
      </c>
      <c r="B8965">
        <v>3.8274338954007794</v>
      </c>
      <c r="C8965" t="s">
        <v>11879</v>
      </c>
      <c r="D8965">
        <v>1</v>
      </c>
      <c r="E8965">
        <v>0</v>
      </c>
    </row>
    <row r="8966" spans="1:5">
      <c r="A8966">
        <v>6721</v>
      </c>
      <c r="B8966">
        <v>3.8274338954007794</v>
      </c>
      <c r="C8966" t="s">
        <v>11880</v>
      </c>
      <c r="D8966">
        <v>1</v>
      </c>
      <c r="E8966">
        <v>0</v>
      </c>
    </row>
    <row r="8967" spans="1:5">
      <c r="A8967">
        <v>6721</v>
      </c>
      <c r="B8967">
        <v>3.8274338954007794</v>
      </c>
      <c r="C8967" t="s">
        <v>11881</v>
      </c>
      <c r="D8967">
        <v>1</v>
      </c>
      <c r="E8967">
        <v>0</v>
      </c>
    </row>
    <row r="8968" spans="1:5">
      <c r="A8968">
        <v>6721</v>
      </c>
      <c r="B8968">
        <v>3.8274338954007794</v>
      </c>
      <c r="C8968" t="s">
        <v>11882</v>
      </c>
      <c r="D8968">
        <v>1</v>
      </c>
      <c r="E8968">
        <v>0</v>
      </c>
    </row>
    <row r="8969" spans="1:5">
      <c r="A8969">
        <v>6721</v>
      </c>
      <c r="B8969">
        <v>3.8274338954007794</v>
      </c>
      <c r="C8969" t="s">
        <v>11883</v>
      </c>
      <c r="D8969">
        <v>1</v>
      </c>
      <c r="E8969">
        <v>0</v>
      </c>
    </row>
    <row r="8970" spans="1:5">
      <c r="A8970">
        <v>6721</v>
      </c>
      <c r="B8970">
        <v>3.8274338954007794</v>
      </c>
      <c r="C8970" t="s">
        <v>11884</v>
      </c>
      <c r="D8970">
        <v>1</v>
      </c>
      <c r="E8970">
        <v>0</v>
      </c>
    </row>
    <row r="8971" spans="1:5">
      <c r="A8971">
        <v>6721</v>
      </c>
      <c r="B8971">
        <v>3.8274338954007794</v>
      </c>
      <c r="C8971" t="s">
        <v>11885</v>
      </c>
      <c r="D8971">
        <v>1</v>
      </c>
      <c r="E8971">
        <v>0</v>
      </c>
    </row>
    <row r="8972" spans="1:5">
      <c r="A8972">
        <v>6721</v>
      </c>
      <c r="B8972">
        <v>3.8274338954007794</v>
      </c>
      <c r="C8972" t="s">
        <v>11886</v>
      </c>
      <c r="D8972">
        <v>1</v>
      </c>
      <c r="E8972">
        <v>0</v>
      </c>
    </row>
    <row r="8973" spans="1:5">
      <c r="A8973">
        <v>6721</v>
      </c>
      <c r="B8973">
        <v>3.8274338954007794</v>
      </c>
      <c r="C8973" t="s">
        <v>11887</v>
      </c>
      <c r="D8973">
        <v>1</v>
      </c>
      <c r="E8973">
        <v>0</v>
      </c>
    </row>
    <row r="8974" spans="1:5">
      <c r="A8974">
        <v>6721</v>
      </c>
      <c r="B8974">
        <v>3.8274338954007794</v>
      </c>
      <c r="C8974" t="s">
        <v>11888</v>
      </c>
      <c r="D8974">
        <v>1</v>
      </c>
      <c r="E8974">
        <v>0</v>
      </c>
    </row>
    <row r="8975" spans="1:5">
      <c r="A8975">
        <v>6721</v>
      </c>
      <c r="B8975">
        <v>3.8274338954007794</v>
      </c>
      <c r="C8975" t="s">
        <v>11889</v>
      </c>
      <c r="D8975">
        <v>1</v>
      </c>
      <c r="E8975">
        <v>0</v>
      </c>
    </row>
    <row r="8976" spans="1:5">
      <c r="A8976">
        <v>6721</v>
      </c>
      <c r="B8976">
        <v>3.8274338954007794</v>
      </c>
      <c r="C8976" t="s">
        <v>11890</v>
      </c>
      <c r="D8976">
        <v>1</v>
      </c>
      <c r="E8976">
        <v>0</v>
      </c>
    </row>
    <row r="8977" spans="1:5">
      <c r="A8977">
        <v>6721</v>
      </c>
      <c r="B8977">
        <v>3.8274338954007794</v>
      </c>
      <c r="C8977" t="s">
        <v>11891</v>
      </c>
      <c r="D8977">
        <v>1</v>
      </c>
      <c r="E8977">
        <v>0</v>
      </c>
    </row>
    <row r="8978" spans="1:5">
      <c r="A8978">
        <v>6721</v>
      </c>
      <c r="B8978">
        <v>3.8274338954007794</v>
      </c>
      <c r="C8978" t="s">
        <v>11892</v>
      </c>
      <c r="D8978">
        <v>1</v>
      </c>
      <c r="E8978">
        <v>0</v>
      </c>
    </row>
    <row r="8979" spans="1:5">
      <c r="A8979">
        <v>6721</v>
      </c>
      <c r="B8979">
        <v>3.8274338954007794</v>
      </c>
      <c r="C8979" t="s">
        <v>11893</v>
      </c>
      <c r="D8979">
        <v>1</v>
      </c>
      <c r="E8979">
        <v>0</v>
      </c>
    </row>
    <row r="8980" spans="1:5">
      <c r="A8980">
        <v>6721</v>
      </c>
      <c r="B8980">
        <v>3.8274338954007794</v>
      </c>
      <c r="C8980" t="s">
        <v>11894</v>
      </c>
      <c r="D8980">
        <v>1</v>
      </c>
      <c r="E8980">
        <v>0</v>
      </c>
    </row>
    <row r="8981" spans="1:5">
      <c r="A8981">
        <v>6721</v>
      </c>
      <c r="B8981">
        <v>3.8274338954007794</v>
      </c>
      <c r="C8981" t="s">
        <v>11895</v>
      </c>
      <c r="D8981">
        <v>1</v>
      </c>
      <c r="E8981">
        <v>0</v>
      </c>
    </row>
    <row r="8982" spans="1:5">
      <c r="A8982">
        <v>6721</v>
      </c>
      <c r="B8982">
        <v>3.8274338954007794</v>
      </c>
      <c r="C8982" t="s">
        <v>11896</v>
      </c>
      <c r="D8982">
        <v>1</v>
      </c>
      <c r="E8982">
        <v>0</v>
      </c>
    </row>
    <row r="8983" spans="1:5">
      <c r="A8983">
        <v>6721</v>
      </c>
      <c r="B8983">
        <v>3.8274338954007794</v>
      </c>
      <c r="C8983" t="s">
        <v>11897</v>
      </c>
      <c r="D8983">
        <v>1</v>
      </c>
      <c r="E8983">
        <v>0</v>
      </c>
    </row>
    <row r="8984" spans="1:5">
      <c r="A8984">
        <v>6721</v>
      </c>
      <c r="B8984">
        <v>3.8274338954007794</v>
      </c>
      <c r="C8984" t="s">
        <v>11898</v>
      </c>
      <c r="D8984">
        <v>1</v>
      </c>
      <c r="E8984">
        <v>0</v>
      </c>
    </row>
    <row r="8985" spans="1:5">
      <c r="A8985">
        <v>6721</v>
      </c>
      <c r="B8985">
        <v>3.8274338954007794</v>
      </c>
      <c r="C8985" t="s">
        <v>11899</v>
      </c>
      <c r="D8985">
        <v>1</v>
      </c>
      <c r="E8985">
        <v>0</v>
      </c>
    </row>
    <row r="8986" spans="1:5">
      <c r="A8986">
        <v>6721</v>
      </c>
      <c r="B8986">
        <v>3.8274338954007794</v>
      </c>
      <c r="C8986" t="s">
        <v>11900</v>
      </c>
      <c r="D8986">
        <v>1</v>
      </c>
      <c r="E8986">
        <v>0</v>
      </c>
    </row>
    <row r="8987" spans="1:5">
      <c r="A8987">
        <v>6721</v>
      </c>
      <c r="B8987">
        <v>3.8274338954007794</v>
      </c>
      <c r="C8987" t="s">
        <v>11901</v>
      </c>
      <c r="D8987">
        <v>1</v>
      </c>
      <c r="E8987">
        <v>0</v>
      </c>
    </row>
    <row r="8988" spans="1:5">
      <c r="A8988">
        <v>6721</v>
      </c>
      <c r="B8988">
        <v>3.8274338954007794</v>
      </c>
      <c r="C8988" t="s">
        <v>11902</v>
      </c>
      <c r="D8988">
        <v>1</v>
      </c>
      <c r="E8988">
        <v>0</v>
      </c>
    </row>
    <row r="8989" spans="1:5">
      <c r="A8989">
        <v>6721</v>
      </c>
      <c r="B8989">
        <v>3.8274338954007794</v>
      </c>
      <c r="C8989" t="s">
        <v>11903</v>
      </c>
      <c r="D8989">
        <v>1</v>
      </c>
      <c r="E8989">
        <v>0</v>
      </c>
    </row>
    <row r="8990" spans="1:5">
      <c r="A8990">
        <v>6721</v>
      </c>
      <c r="B8990">
        <v>3.8274338954007794</v>
      </c>
      <c r="C8990" t="s">
        <v>11904</v>
      </c>
      <c r="D8990">
        <v>1</v>
      </c>
      <c r="E8990">
        <v>0</v>
      </c>
    </row>
    <row r="8991" spans="1:5">
      <c r="A8991">
        <v>6721</v>
      </c>
      <c r="B8991">
        <v>3.8274338954007794</v>
      </c>
      <c r="C8991" t="s">
        <v>3948</v>
      </c>
      <c r="D8991">
        <v>1</v>
      </c>
      <c r="E8991">
        <v>0</v>
      </c>
    </row>
    <row r="8992" spans="1:5">
      <c r="A8992">
        <v>6721</v>
      </c>
      <c r="B8992">
        <v>3.8274338954007794</v>
      </c>
      <c r="C8992" t="s">
        <v>11905</v>
      </c>
      <c r="D8992">
        <v>1</v>
      </c>
      <c r="E8992">
        <v>0</v>
      </c>
    </row>
    <row r="8993" spans="1:5">
      <c r="A8993">
        <v>6721</v>
      </c>
      <c r="B8993">
        <v>3.8274338954007794</v>
      </c>
      <c r="C8993" t="s">
        <v>11906</v>
      </c>
      <c r="D8993">
        <v>1</v>
      </c>
      <c r="E8993">
        <v>0</v>
      </c>
    </row>
    <row r="8994" spans="1:5">
      <c r="A8994">
        <v>6721</v>
      </c>
      <c r="B8994">
        <v>3.8274338954007794</v>
      </c>
      <c r="C8994" t="s">
        <v>11907</v>
      </c>
      <c r="D8994">
        <v>1</v>
      </c>
      <c r="E8994">
        <v>0</v>
      </c>
    </row>
    <row r="8995" spans="1:5">
      <c r="A8995">
        <v>6721</v>
      </c>
      <c r="B8995">
        <v>3.8274338954007794</v>
      </c>
      <c r="C8995" t="s">
        <v>11908</v>
      </c>
      <c r="D8995">
        <v>1</v>
      </c>
      <c r="E8995">
        <v>0</v>
      </c>
    </row>
    <row r="8996" spans="1:5">
      <c r="A8996">
        <v>6721</v>
      </c>
      <c r="B8996">
        <v>3.8274338954007794</v>
      </c>
      <c r="C8996" t="s">
        <v>11909</v>
      </c>
      <c r="D8996">
        <v>1</v>
      </c>
      <c r="E8996">
        <v>0</v>
      </c>
    </row>
    <row r="8997" spans="1:5">
      <c r="A8997">
        <v>6721</v>
      </c>
      <c r="B8997">
        <v>3.8274338954007794</v>
      </c>
      <c r="C8997" t="s">
        <v>11910</v>
      </c>
      <c r="D8997">
        <v>1</v>
      </c>
      <c r="E8997">
        <v>0</v>
      </c>
    </row>
    <row r="8998" spans="1:5">
      <c r="A8998">
        <v>6721</v>
      </c>
      <c r="B8998">
        <v>3.8274338954007794</v>
      </c>
      <c r="C8998" t="s">
        <v>11911</v>
      </c>
      <c r="D8998">
        <v>1</v>
      </c>
      <c r="E8998">
        <v>0</v>
      </c>
    </row>
    <row r="8999" spans="1:5">
      <c r="A8999">
        <v>6721</v>
      </c>
      <c r="B8999">
        <v>3.8274338954007794</v>
      </c>
      <c r="C8999" t="s">
        <v>11912</v>
      </c>
      <c r="D8999">
        <v>1</v>
      </c>
      <c r="E8999">
        <v>0</v>
      </c>
    </row>
    <row r="9000" spans="1:5">
      <c r="A9000">
        <v>6721</v>
      </c>
      <c r="B9000">
        <v>3.8274338954007794</v>
      </c>
      <c r="C9000" t="s">
        <v>11913</v>
      </c>
      <c r="D9000">
        <v>1</v>
      </c>
      <c r="E9000">
        <v>0</v>
      </c>
    </row>
    <row r="9001" spans="1:5">
      <c r="A9001">
        <v>6721</v>
      </c>
      <c r="B9001">
        <v>3.8274338954007794</v>
      </c>
      <c r="C9001" t="s">
        <v>11914</v>
      </c>
      <c r="D9001">
        <v>1</v>
      </c>
      <c r="E9001">
        <v>0</v>
      </c>
    </row>
    <row r="9002" spans="1:5">
      <c r="A9002">
        <v>6721</v>
      </c>
      <c r="B9002">
        <v>3.8274338954007794</v>
      </c>
      <c r="C9002" t="s">
        <v>11915</v>
      </c>
      <c r="D9002">
        <v>1</v>
      </c>
      <c r="E9002">
        <v>0</v>
      </c>
    </row>
    <row r="9003" spans="1:5">
      <c r="A9003">
        <v>6721</v>
      </c>
      <c r="B9003">
        <v>3.8274338954007794</v>
      </c>
      <c r="C9003" t="s">
        <v>11916</v>
      </c>
      <c r="D9003">
        <v>1</v>
      </c>
      <c r="E9003">
        <v>0</v>
      </c>
    </row>
    <row r="9004" spans="1:5">
      <c r="A9004">
        <v>6721</v>
      </c>
      <c r="B9004">
        <v>3.8274338954007794</v>
      </c>
      <c r="C9004" t="s">
        <v>11917</v>
      </c>
      <c r="D9004">
        <v>1</v>
      </c>
      <c r="E9004">
        <v>0</v>
      </c>
    </row>
    <row r="9005" spans="1:5">
      <c r="A9005">
        <v>6721</v>
      </c>
      <c r="B9005">
        <v>3.8274338954007794</v>
      </c>
      <c r="C9005" t="s">
        <v>11918</v>
      </c>
      <c r="D9005">
        <v>1</v>
      </c>
      <c r="E9005">
        <v>0</v>
      </c>
    </row>
    <row r="9006" spans="1:5">
      <c r="A9006">
        <v>6721</v>
      </c>
      <c r="B9006">
        <v>3.8274338954007794</v>
      </c>
      <c r="C9006" t="s">
        <v>11919</v>
      </c>
      <c r="D9006">
        <v>1</v>
      </c>
      <c r="E9006">
        <v>0</v>
      </c>
    </row>
    <row r="9007" spans="1:5">
      <c r="A9007">
        <v>6721</v>
      </c>
      <c r="B9007">
        <v>3.8274338954007794</v>
      </c>
      <c r="C9007" t="s">
        <v>11920</v>
      </c>
      <c r="D9007">
        <v>1</v>
      </c>
      <c r="E9007">
        <v>0</v>
      </c>
    </row>
    <row r="9008" spans="1:5">
      <c r="A9008">
        <v>6721</v>
      </c>
      <c r="B9008">
        <v>3.8274338954007794</v>
      </c>
      <c r="C9008" t="s">
        <v>11921</v>
      </c>
      <c r="D9008">
        <v>1</v>
      </c>
      <c r="E9008">
        <v>0</v>
      </c>
    </row>
    <row r="9009" spans="1:5">
      <c r="A9009">
        <v>6721</v>
      </c>
      <c r="B9009">
        <v>3.8274338954007794</v>
      </c>
      <c r="C9009" t="s">
        <v>11922</v>
      </c>
      <c r="D9009">
        <v>1</v>
      </c>
      <c r="E9009">
        <v>0</v>
      </c>
    </row>
    <row r="9010" spans="1:5">
      <c r="A9010">
        <v>6721</v>
      </c>
      <c r="B9010">
        <v>3.8274338954007794</v>
      </c>
      <c r="C9010" t="s">
        <v>11923</v>
      </c>
      <c r="D9010">
        <v>1</v>
      </c>
      <c r="E9010">
        <v>0</v>
      </c>
    </row>
    <row r="9011" spans="1:5">
      <c r="A9011">
        <v>6721</v>
      </c>
      <c r="B9011">
        <v>3.8274338954007794</v>
      </c>
      <c r="C9011" t="s">
        <v>11924</v>
      </c>
      <c r="D9011">
        <v>1</v>
      </c>
      <c r="E9011">
        <v>0</v>
      </c>
    </row>
    <row r="9012" spans="1:5">
      <c r="A9012">
        <v>6721</v>
      </c>
      <c r="B9012">
        <v>3.8274338954007794</v>
      </c>
      <c r="C9012" t="s">
        <v>11925</v>
      </c>
      <c r="D9012">
        <v>1</v>
      </c>
      <c r="E9012">
        <v>0</v>
      </c>
    </row>
    <row r="9013" spans="1:5">
      <c r="A9013">
        <v>6721</v>
      </c>
      <c r="B9013">
        <v>3.8274338954007794</v>
      </c>
      <c r="C9013" t="s">
        <v>11926</v>
      </c>
      <c r="D9013">
        <v>1</v>
      </c>
      <c r="E9013">
        <v>0</v>
      </c>
    </row>
    <row r="9014" spans="1:5">
      <c r="A9014">
        <v>6721</v>
      </c>
      <c r="B9014">
        <v>3.8274338954007794</v>
      </c>
      <c r="C9014" t="s">
        <v>11927</v>
      </c>
      <c r="D9014">
        <v>1</v>
      </c>
      <c r="E9014">
        <v>0</v>
      </c>
    </row>
    <row r="9015" spans="1:5">
      <c r="A9015">
        <v>6721</v>
      </c>
      <c r="B9015">
        <v>3.8274338954007794</v>
      </c>
      <c r="C9015" t="s">
        <v>11928</v>
      </c>
      <c r="D9015">
        <v>1</v>
      </c>
      <c r="E9015">
        <v>0</v>
      </c>
    </row>
    <row r="9016" spans="1:5">
      <c r="A9016">
        <v>6721</v>
      </c>
      <c r="B9016">
        <v>3.8274338954007794</v>
      </c>
      <c r="C9016" t="s">
        <v>11929</v>
      </c>
      <c r="D9016">
        <v>1</v>
      </c>
      <c r="E9016">
        <v>0</v>
      </c>
    </row>
    <row r="9017" spans="1:5">
      <c r="A9017">
        <v>6721</v>
      </c>
      <c r="B9017">
        <v>3.8274338954007794</v>
      </c>
      <c r="C9017" t="s">
        <v>11930</v>
      </c>
      <c r="D9017">
        <v>1</v>
      </c>
      <c r="E9017">
        <v>0</v>
      </c>
    </row>
    <row r="9018" spans="1:5">
      <c r="A9018">
        <v>6721</v>
      </c>
      <c r="B9018">
        <v>3.8274338954007794</v>
      </c>
      <c r="C9018" t="s">
        <v>11931</v>
      </c>
      <c r="D9018">
        <v>1</v>
      </c>
      <c r="E9018">
        <v>0</v>
      </c>
    </row>
    <row r="9019" spans="1:5">
      <c r="A9019">
        <v>6721</v>
      </c>
      <c r="B9019">
        <v>3.8274338954007794</v>
      </c>
      <c r="C9019" t="s">
        <v>11932</v>
      </c>
      <c r="D9019">
        <v>1</v>
      </c>
      <c r="E9019">
        <v>0</v>
      </c>
    </row>
    <row r="9020" spans="1:5">
      <c r="A9020">
        <v>6721</v>
      </c>
      <c r="B9020">
        <v>3.8274338954007794</v>
      </c>
      <c r="C9020" t="s">
        <v>11933</v>
      </c>
      <c r="D9020">
        <v>1</v>
      </c>
      <c r="E9020">
        <v>0</v>
      </c>
    </row>
    <row r="9021" spans="1:5">
      <c r="A9021">
        <v>6721</v>
      </c>
      <c r="B9021">
        <v>3.8274338954007794</v>
      </c>
      <c r="C9021" t="s">
        <v>11934</v>
      </c>
      <c r="D9021">
        <v>1</v>
      </c>
      <c r="E9021">
        <v>0</v>
      </c>
    </row>
    <row r="9022" spans="1:5">
      <c r="A9022">
        <v>6721</v>
      </c>
      <c r="B9022">
        <v>3.8274338954007794</v>
      </c>
      <c r="C9022" t="s">
        <v>11935</v>
      </c>
      <c r="D9022">
        <v>1</v>
      </c>
      <c r="E9022">
        <v>0</v>
      </c>
    </row>
    <row r="9023" spans="1:5">
      <c r="A9023">
        <v>6721</v>
      </c>
      <c r="B9023">
        <v>3.8274338954007794</v>
      </c>
      <c r="C9023" t="s">
        <v>11936</v>
      </c>
      <c r="D9023">
        <v>1</v>
      </c>
      <c r="E9023">
        <v>0</v>
      </c>
    </row>
    <row r="9024" spans="1:5">
      <c r="A9024">
        <v>6721</v>
      </c>
      <c r="B9024">
        <v>3.8274338954007794</v>
      </c>
      <c r="C9024" t="s">
        <v>11937</v>
      </c>
      <c r="D9024">
        <v>1</v>
      </c>
      <c r="E9024">
        <v>0</v>
      </c>
    </row>
    <row r="9025" spans="1:5">
      <c r="A9025">
        <v>6721</v>
      </c>
      <c r="B9025">
        <v>3.8274338954007794</v>
      </c>
      <c r="C9025" t="s">
        <v>11938</v>
      </c>
      <c r="D9025">
        <v>1</v>
      </c>
      <c r="E9025">
        <v>0</v>
      </c>
    </row>
    <row r="9026" spans="1:5">
      <c r="A9026">
        <v>6721</v>
      </c>
      <c r="B9026">
        <v>3.8274338954007794</v>
      </c>
      <c r="C9026" t="s">
        <v>11939</v>
      </c>
      <c r="D9026">
        <v>1</v>
      </c>
      <c r="E9026">
        <v>0</v>
      </c>
    </row>
    <row r="9027" spans="1:5">
      <c r="A9027">
        <v>6721</v>
      </c>
      <c r="B9027">
        <v>3.8274338954007794</v>
      </c>
      <c r="C9027" t="s">
        <v>11940</v>
      </c>
      <c r="D9027">
        <v>1</v>
      </c>
      <c r="E9027">
        <v>0</v>
      </c>
    </row>
    <row r="9028" spans="1:5">
      <c r="A9028">
        <v>6721</v>
      </c>
      <c r="B9028">
        <v>3.8274338954007794</v>
      </c>
      <c r="C9028" t="s">
        <v>11941</v>
      </c>
      <c r="D9028">
        <v>1</v>
      </c>
      <c r="E9028">
        <v>0</v>
      </c>
    </row>
    <row r="9029" spans="1:5">
      <c r="A9029">
        <v>6721</v>
      </c>
      <c r="B9029">
        <v>3.8274338954007794</v>
      </c>
      <c r="C9029" t="s">
        <v>11942</v>
      </c>
      <c r="D9029">
        <v>1</v>
      </c>
      <c r="E9029">
        <v>0</v>
      </c>
    </row>
    <row r="9030" spans="1:5">
      <c r="A9030">
        <v>6721</v>
      </c>
      <c r="B9030">
        <v>3.8274338954007794</v>
      </c>
      <c r="C9030" t="s">
        <v>6578</v>
      </c>
      <c r="D9030">
        <v>1</v>
      </c>
      <c r="E9030">
        <v>0</v>
      </c>
    </row>
    <row r="9031" spans="1:5">
      <c r="A9031">
        <v>6721</v>
      </c>
      <c r="B9031">
        <v>3.8274338954007794</v>
      </c>
      <c r="C9031" t="s">
        <v>11943</v>
      </c>
      <c r="D9031">
        <v>1</v>
      </c>
      <c r="E9031">
        <v>0</v>
      </c>
    </row>
    <row r="9032" spans="1:5">
      <c r="A9032">
        <v>6721</v>
      </c>
      <c r="B9032">
        <v>3.8274338954007794</v>
      </c>
      <c r="C9032" t="s">
        <v>11944</v>
      </c>
      <c r="D9032">
        <v>1</v>
      </c>
      <c r="E9032">
        <v>0</v>
      </c>
    </row>
    <row r="9033" spans="1:5">
      <c r="A9033">
        <v>6721</v>
      </c>
      <c r="B9033">
        <v>3.8274338954007794</v>
      </c>
      <c r="C9033" t="s">
        <v>11945</v>
      </c>
      <c r="D9033">
        <v>1</v>
      </c>
      <c r="E9033">
        <v>0</v>
      </c>
    </row>
    <row r="9034" spans="1:5">
      <c r="A9034">
        <v>6721</v>
      </c>
      <c r="B9034">
        <v>3.8274338954007794</v>
      </c>
      <c r="C9034" t="s">
        <v>11946</v>
      </c>
      <c r="D9034">
        <v>1</v>
      </c>
      <c r="E9034">
        <v>0</v>
      </c>
    </row>
    <row r="9035" spans="1:5">
      <c r="A9035">
        <v>6721</v>
      </c>
      <c r="B9035">
        <v>3.8274338954007794</v>
      </c>
      <c r="C9035" t="s">
        <v>11947</v>
      </c>
      <c r="D9035">
        <v>1</v>
      </c>
      <c r="E9035">
        <v>0</v>
      </c>
    </row>
    <row r="9036" spans="1:5">
      <c r="A9036">
        <v>6721</v>
      </c>
      <c r="B9036">
        <v>3.8274338954007794</v>
      </c>
      <c r="C9036" t="s">
        <v>11948</v>
      </c>
      <c r="D9036">
        <v>1</v>
      </c>
      <c r="E9036">
        <v>0</v>
      </c>
    </row>
    <row r="9037" spans="1:5">
      <c r="A9037">
        <v>6721</v>
      </c>
      <c r="B9037">
        <v>3.8274338954007794</v>
      </c>
      <c r="C9037" t="s">
        <v>11949</v>
      </c>
      <c r="D9037">
        <v>1</v>
      </c>
      <c r="E9037">
        <v>0</v>
      </c>
    </row>
    <row r="9038" spans="1:5">
      <c r="A9038">
        <v>6721</v>
      </c>
      <c r="B9038">
        <v>3.8274338954007794</v>
      </c>
      <c r="C9038" t="s">
        <v>11950</v>
      </c>
      <c r="D9038">
        <v>1</v>
      </c>
      <c r="E9038">
        <v>0</v>
      </c>
    </row>
    <row r="9039" spans="1:5">
      <c r="A9039">
        <v>6721</v>
      </c>
      <c r="B9039">
        <v>3.8274338954007794</v>
      </c>
      <c r="C9039" t="s">
        <v>11951</v>
      </c>
      <c r="D9039">
        <v>1</v>
      </c>
      <c r="E9039">
        <v>0</v>
      </c>
    </row>
    <row r="9040" spans="1:5">
      <c r="A9040">
        <v>6721</v>
      </c>
      <c r="B9040">
        <v>3.8274338954007794</v>
      </c>
      <c r="C9040" t="s">
        <v>11952</v>
      </c>
      <c r="D9040">
        <v>1</v>
      </c>
      <c r="E9040">
        <v>0</v>
      </c>
    </row>
    <row r="9041" spans="1:5">
      <c r="A9041">
        <v>6721</v>
      </c>
      <c r="B9041">
        <v>3.8274338954007794</v>
      </c>
      <c r="C9041" t="s">
        <v>5938</v>
      </c>
      <c r="D9041">
        <v>1</v>
      </c>
      <c r="E9041">
        <v>0</v>
      </c>
    </row>
    <row r="9042" spans="1:5">
      <c r="A9042">
        <v>6721</v>
      </c>
      <c r="B9042">
        <v>3.8274338954007794</v>
      </c>
      <c r="C9042" t="s">
        <v>11953</v>
      </c>
      <c r="D9042">
        <v>1</v>
      </c>
      <c r="E9042">
        <v>0</v>
      </c>
    </row>
    <row r="9043" spans="1:5">
      <c r="A9043">
        <v>6721</v>
      </c>
      <c r="B9043">
        <v>3.8274338954007794</v>
      </c>
      <c r="C9043" t="s">
        <v>11954</v>
      </c>
      <c r="D9043">
        <v>1</v>
      </c>
      <c r="E9043">
        <v>0</v>
      </c>
    </row>
    <row r="9044" spans="1:5">
      <c r="A9044">
        <v>6721</v>
      </c>
      <c r="B9044">
        <v>3.8274338954007794</v>
      </c>
      <c r="C9044" t="s">
        <v>11955</v>
      </c>
      <c r="D9044">
        <v>1</v>
      </c>
      <c r="E9044">
        <v>0</v>
      </c>
    </row>
    <row r="9045" spans="1:5">
      <c r="A9045">
        <v>6721</v>
      </c>
      <c r="B9045">
        <v>3.8274338954007794</v>
      </c>
      <c r="C9045" t="s">
        <v>11956</v>
      </c>
      <c r="D9045">
        <v>1</v>
      </c>
      <c r="E9045">
        <v>0</v>
      </c>
    </row>
    <row r="9046" spans="1:5">
      <c r="A9046">
        <v>6721</v>
      </c>
      <c r="B9046">
        <v>3.8274338954007794</v>
      </c>
      <c r="C9046" t="s">
        <v>11957</v>
      </c>
      <c r="D9046">
        <v>1</v>
      </c>
      <c r="E9046">
        <v>0</v>
      </c>
    </row>
    <row r="9047" spans="1:5">
      <c r="A9047">
        <v>6721</v>
      </c>
      <c r="B9047">
        <v>3.8274338954007794</v>
      </c>
      <c r="C9047" t="s">
        <v>5430</v>
      </c>
      <c r="D9047">
        <v>1</v>
      </c>
      <c r="E9047">
        <v>0</v>
      </c>
    </row>
    <row r="9048" spans="1:5">
      <c r="A9048">
        <v>6721</v>
      </c>
      <c r="B9048">
        <v>3.8274338954007794</v>
      </c>
      <c r="C9048" t="s">
        <v>11958</v>
      </c>
      <c r="D9048">
        <v>1</v>
      </c>
      <c r="E9048">
        <v>0</v>
      </c>
    </row>
    <row r="9049" spans="1:5">
      <c r="A9049">
        <v>6721</v>
      </c>
      <c r="B9049">
        <v>3.8274338954007794</v>
      </c>
      <c r="C9049" t="s">
        <v>11959</v>
      </c>
      <c r="D9049">
        <v>1</v>
      </c>
      <c r="E9049">
        <v>0</v>
      </c>
    </row>
    <row r="9050" spans="1:5">
      <c r="A9050">
        <v>6721</v>
      </c>
      <c r="B9050">
        <v>3.8274338954007794</v>
      </c>
      <c r="C9050" t="s">
        <v>4535</v>
      </c>
      <c r="D9050">
        <v>1</v>
      </c>
      <c r="E9050">
        <v>0</v>
      </c>
    </row>
    <row r="9051" spans="1:5">
      <c r="A9051">
        <v>6721</v>
      </c>
      <c r="B9051">
        <v>3.8274338954007794</v>
      </c>
      <c r="C9051" t="s">
        <v>11960</v>
      </c>
      <c r="D9051">
        <v>1</v>
      </c>
      <c r="E9051">
        <v>0</v>
      </c>
    </row>
    <row r="9052" spans="1:5">
      <c r="A9052">
        <v>6721</v>
      </c>
      <c r="B9052">
        <v>3.8274338954007794</v>
      </c>
      <c r="C9052" t="s">
        <v>11961</v>
      </c>
      <c r="D9052">
        <v>1</v>
      </c>
      <c r="E9052">
        <v>0</v>
      </c>
    </row>
    <row r="9053" spans="1:5">
      <c r="A9053">
        <v>6721</v>
      </c>
      <c r="B9053">
        <v>3.8274338954007794</v>
      </c>
      <c r="C9053" t="s">
        <v>11962</v>
      </c>
      <c r="D9053">
        <v>1</v>
      </c>
      <c r="E9053">
        <v>0</v>
      </c>
    </row>
    <row r="9054" spans="1:5">
      <c r="A9054">
        <v>6721</v>
      </c>
      <c r="B9054">
        <v>3.8274338954007794</v>
      </c>
      <c r="C9054" t="s">
        <v>11963</v>
      </c>
      <c r="D9054">
        <v>1</v>
      </c>
      <c r="E9054">
        <v>0</v>
      </c>
    </row>
    <row r="9055" spans="1:5">
      <c r="A9055">
        <v>6721</v>
      </c>
      <c r="B9055">
        <v>3.8274338954007794</v>
      </c>
      <c r="C9055" t="s">
        <v>11964</v>
      </c>
      <c r="D9055">
        <v>1</v>
      </c>
      <c r="E9055">
        <v>0</v>
      </c>
    </row>
    <row r="9056" spans="1:5">
      <c r="A9056">
        <v>6721</v>
      </c>
      <c r="B9056">
        <v>3.8274338954007794</v>
      </c>
      <c r="C9056" t="s">
        <v>11965</v>
      </c>
      <c r="D9056">
        <v>1</v>
      </c>
      <c r="E9056">
        <v>0</v>
      </c>
    </row>
    <row r="9057" spans="1:5">
      <c r="A9057">
        <v>6721</v>
      </c>
      <c r="B9057">
        <v>3.8274338954007794</v>
      </c>
      <c r="C9057" t="s">
        <v>11966</v>
      </c>
      <c r="D9057">
        <v>1</v>
      </c>
      <c r="E9057">
        <v>0</v>
      </c>
    </row>
    <row r="9058" spans="1:5">
      <c r="A9058">
        <v>6721</v>
      </c>
      <c r="B9058">
        <v>3.8274338954007794</v>
      </c>
      <c r="C9058" t="s">
        <v>11967</v>
      </c>
      <c r="D9058">
        <v>1</v>
      </c>
      <c r="E9058">
        <v>0</v>
      </c>
    </row>
    <row r="9059" spans="1:5">
      <c r="A9059">
        <v>6721</v>
      </c>
      <c r="B9059">
        <v>3.8274338954007794</v>
      </c>
      <c r="C9059" t="s">
        <v>11968</v>
      </c>
      <c r="D9059">
        <v>1</v>
      </c>
      <c r="E9059">
        <v>0</v>
      </c>
    </row>
    <row r="9060" spans="1:5">
      <c r="A9060">
        <v>6721</v>
      </c>
      <c r="B9060">
        <v>3.8274338954007794</v>
      </c>
      <c r="C9060" t="s">
        <v>11969</v>
      </c>
      <c r="D9060">
        <v>1</v>
      </c>
      <c r="E9060">
        <v>0</v>
      </c>
    </row>
    <row r="9061" spans="1:5">
      <c r="A9061">
        <v>6721</v>
      </c>
      <c r="B9061">
        <v>3.8274338954007794</v>
      </c>
      <c r="C9061" t="s">
        <v>11970</v>
      </c>
      <c r="D9061">
        <v>1</v>
      </c>
      <c r="E9061">
        <v>0</v>
      </c>
    </row>
    <row r="9062" spans="1:5">
      <c r="A9062">
        <v>6721</v>
      </c>
      <c r="B9062">
        <v>3.8274338954007794</v>
      </c>
      <c r="C9062" t="s">
        <v>11971</v>
      </c>
      <c r="D9062">
        <v>1</v>
      </c>
      <c r="E9062">
        <v>0</v>
      </c>
    </row>
    <row r="9063" spans="1:5">
      <c r="A9063">
        <v>6721</v>
      </c>
      <c r="B9063">
        <v>3.8274338954007794</v>
      </c>
      <c r="C9063" t="s">
        <v>11972</v>
      </c>
      <c r="D9063">
        <v>1</v>
      </c>
      <c r="E9063">
        <v>0</v>
      </c>
    </row>
    <row r="9064" spans="1:5">
      <c r="A9064">
        <v>6721</v>
      </c>
      <c r="B9064">
        <v>3.8274338954007794</v>
      </c>
      <c r="C9064" t="s">
        <v>11973</v>
      </c>
      <c r="D9064">
        <v>1</v>
      </c>
      <c r="E9064">
        <v>0</v>
      </c>
    </row>
    <row r="9065" spans="1:5">
      <c r="A9065">
        <v>6721</v>
      </c>
      <c r="B9065">
        <v>3.8274338954007794</v>
      </c>
      <c r="C9065" t="s">
        <v>11974</v>
      </c>
      <c r="D9065">
        <v>1</v>
      </c>
      <c r="E9065">
        <v>0</v>
      </c>
    </row>
    <row r="9066" spans="1:5">
      <c r="A9066">
        <v>6721</v>
      </c>
      <c r="B9066">
        <v>3.8274338954007794</v>
      </c>
      <c r="C9066" t="s">
        <v>11975</v>
      </c>
      <c r="D9066">
        <v>1</v>
      </c>
      <c r="E9066">
        <v>0</v>
      </c>
    </row>
    <row r="9067" spans="1:5">
      <c r="A9067">
        <v>6721</v>
      </c>
      <c r="B9067">
        <v>3.8274338954007794</v>
      </c>
      <c r="C9067" t="s">
        <v>11976</v>
      </c>
      <c r="D9067">
        <v>1</v>
      </c>
      <c r="E9067">
        <v>0</v>
      </c>
    </row>
    <row r="9068" spans="1:5">
      <c r="A9068">
        <v>6721</v>
      </c>
      <c r="B9068">
        <v>3.8274338954007794</v>
      </c>
      <c r="C9068" t="s">
        <v>11977</v>
      </c>
      <c r="D9068">
        <v>1</v>
      </c>
      <c r="E9068">
        <v>0</v>
      </c>
    </row>
    <row r="9069" spans="1:5">
      <c r="A9069">
        <v>6721</v>
      </c>
      <c r="B9069">
        <v>3.8274338954007794</v>
      </c>
      <c r="C9069" t="s">
        <v>11978</v>
      </c>
      <c r="D9069">
        <v>1</v>
      </c>
      <c r="E9069">
        <v>0</v>
      </c>
    </row>
    <row r="9070" spans="1:5">
      <c r="A9070">
        <v>6721</v>
      </c>
      <c r="B9070">
        <v>3.8274338954007794</v>
      </c>
      <c r="C9070" t="s">
        <v>11979</v>
      </c>
      <c r="D9070">
        <v>1</v>
      </c>
      <c r="E9070">
        <v>0</v>
      </c>
    </row>
    <row r="9071" spans="1:5">
      <c r="A9071">
        <v>6721</v>
      </c>
      <c r="B9071">
        <v>3.8274338954007794</v>
      </c>
      <c r="C9071" t="s">
        <v>11980</v>
      </c>
      <c r="D9071">
        <v>1</v>
      </c>
      <c r="E9071">
        <v>0</v>
      </c>
    </row>
    <row r="9072" spans="1:5">
      <c r="A9072">
        <v>6721</v>
      </c>
      <c r="B9072">
        <v>3.8274338954007794</v>
      </c>
      <c r="C9072" t="s">
        <v>11981</v>
      </c>
      <c r="D9072">
        <v>1</v>
      </c>
      <c r="E9072">
        <v>0</v>
      </c>
    </row>
    <row r="9073" spans="1:5">
      <c r="A9073">
        <v>6721</v>
      </c>
      <c r="B9073">
        <v>3.8274338954007794</v>
      </c>
      <c r="C9073" t="s">
        <v>11982</v>
      </c>
      <c r="D9073">
        <v>1</v>
      </c>
      <c r="E9073">
        <v>0</v>
      </c>
    </row>
    <row r="9074" spans="1:5">
      <c r="A9074">
        <v>6721</v>
      </c>
      <c r="B9074">
        <v>3.8274338954007794</v>
      </c>
      <c r="C9074" t="s">
        <v>11983</v>
      </c>
      <c r="D9074">
        <v>1</v>
      </c>
      <c r="E9074">
        <v>0</v>
      </c>
    </row>
    <row r="9075" spans="1:5">
      <c r="A9075">
        <v>6721</v>
      </c>
      <c r="B9075">
        <v>3.8274338954007794</v>
      </c>
      <c r="C9075" t="s">
        <v>11984</v>
      </c>
      <c r="D9075">
        <v>1</v>
      </c>
      <c r="E9075">
        <v>0</v>
      </c>
    </row>
    <row r="9076" spans="1:5">
      <c r="A9076">
        <v>6721</v>
      </c>
      <c r="B9076">
        <v>3.8274338954007794</v>
      </c>
      <c r="C9076" t="s">
        <v>11985</v>
      </c>
      <c r="D9076">
        <v>1</v>
      </c>
      <c r="E9076">
        <v>0</v>
      </c>
    </row>
    <row r="9077" spans="1:5">
      <c r="A9077">
        <v>6721</v>
      </c>
      <c r="B9077">
        <v>3.8274338954007794</v>
      </c>
      <c r="C9077" t="s">
        <v>11986</v>
      </c>
      <c r="D9077">
        <v>1</v>
      </c>
      <c r="E9077">
        <v>0</v>
      </c>
    </row>
    <row r="9078" spans="1:5">
      <c r="A9078">
        <v>6721</v>
      </c>
      <c r="B9078">
        <v>3.8274338954007794</v>
      </c>
      <c r="C9078" t="s">
        <v>11987</v>
      </c>
      <c r="D9078">
        <v>1</v>
      </c>
      <c r="E9078">
        <v>0</v>
      </c>
    </row>
    <row r="9079" spans="1:5">
      <c r="A9079">
        <v>6721</v>
      </c>
      <c r="B9079">
        <v>3.8274338954007794</v>
      </c>
      <c r="C9079" t="s">
        <v>11988</v>
      </c>
      <c r="D9079">
        <v>1</v>
      </c>
      <c r="E9079">
        <v>0</v>
      </c>
    </row>
    <row r="9080" spans="1:5">
      <c r="A9080">
        <v>6721</v>
      </c>
      <c r="B9080">
        <v>3.8274338954007794</v>
      </c>
      <c r="C9080" t="s">
        <v>11989</v>
      </c>
      <c r="D9080">
        <v>1</v>
      </c>
      <c r="E9080">
        <v>0</v>
      </c>
    </row>
    <row r="9081" spans="1:5">
      <c r="A9081">
        <v>6721</v>
      </c>
      <c r="B9081">
        <v>3.8274338954007794</v>
      </c>
      <c r="C9081" t="s">
        <v>11990</v>
      </c>
      <c r="D9081">
        <v>1</v>
      </c>
      <c r="E9081">
        <v>0</v>
      </c>
    </row>
    <row r="9082" spans="1:5">
      <c r="A9082">
        <v>6721</v>
      </c>
      <c r="B9082">
        <v>3.8274338954007794</v>
      </c>
      <c r="C9082" t="s">
        <v>11991</v>
      </c>
      <c r="D9082">
        <v>1</v>
      </c>
      <c r="E9082">
        <v>0</v>
      </c>
    </row>
    <row r="9083" spans="1:5">
      <c r="A9083">
        <v>6721</v>
      </c>
      <c r="B9083">
        <v>3.8274338954007794</v>
      </c>
      <c r="C9083" t="s">
        <v>11992</v>
      </c>
      <c r="D9083">
        <v>1</v>
      </c>
      <c r="E9083">
        <v>0</v>
      </c>
    </row>
    <row r="9084" spans="1:5">
      <c r="A9084">
        <v>6721</v>
      </c>
      <c r="B9084">
        <v>3.8274338954007794</v>
      </c>
      <c r="C9084" t="s">
        <v>11993</v>
      </c>
      <c r="D9084">
        <v>1</v>
      </c>
      <c r="E9084">
        <v>0</v>
      </c>
    </row>
    <row r="9085" spans="1:5">
      <c r="A9085">
        <v>6721</v>
      </c>
      <c r="B9085">
        <v>3.8274338954007794</v>
      </c>
      <c r="C9085" t="s">
        <v>11994</v>
      </c>
      <c r="D9085">
        <v>1</v>
      </c>
      <c r="E9085">
        <v>0</v>
      </c>
    </row>
    <row r="9086" spans="1:5">
      <c r="A9086">
        <v>6721</v>
      </c>
      <c r="B9086">
        <v>3.8274338954007794</v>
      </c>
      <c r="C9086" t="s">
        <v>11995</v>
      </c>
      <c r="D9086">
        <v>1</v>
      </c>
      <c r="E9086">
        <v>0</v>
      </c>
    </row>
    <row r="9087" spans="1:5">
      <c r="A9087">
        <v>6721</v>
      </c>
      <c r="B9087">
        <v>3.8274338954007794</v>
      </c>
      <c r="C9087" t="s">
        <v>11996</v>
      </c>
      <c r="D9087">
        <v>1</v>
      </c>
      <c r="E9087">
        <v>0</v>
      </c>
    </row>
    <row r="9088" spans="1:5">
      <c r="A9088">
        <v>6721</v>
      </c>
      <c r="B9088">
        <v>3.8274338954007794</v>
      </c>
      <c r="C9088" t="s">
        <v>11997</v>
      </c>
      <c r="D9088">
        <v>1</v>
      </c>
      <c r="E9088">
        <v>0</v>
      </c>
    </row>
    <row r="9089" spans="1:5">
      <c r="A9089">
        <v>6721</v>
      </c>
      <c r="B9089">
        <v>3.8274338954007794</v>
      </c>
      <c r="C9089" t="s">
        <v>11998</v>
      </c>
      <c r="D9089">
        <v>1</v>
      </c>
      <c r="E9089">
        <v>0</v>
      </c>
    </row>
    <row r="9090" spans="1:5">
      <c r="A9090">
        <v>6721</v>
      </c>
      <c r="B9090">
        <v>3.8274338954007794</v>
      </c>
      <c r="C9090" t="s">
        <v>4223</v>
      </c>
      <c r="D9090">
        <v>1</v>
      </c>
      <c r="E9090">
        <v>0</v>
      </c>
    </row>
    <row r="9091" spans="1:5">
      <c r="A9091">
        <v>6721</v>
      </c>
      <c r="B9091">
        <v>3.8274338954007794</v>
      </c>
      <c r="C9091" t="s">
        <v>11999</v>
      </c>
      <c r="D9091">
        <v>1</v>
      </c>
      <c r="E9091">
        <v>0</v>
      </c>
    </row>
    <row r="9092" spans="1:5">
      <c r="A9092">
        <v>6721</v>
      </c>
      <c r="B9092">
        <v>3.8274338954007794</v>
      </c>
      <c r="C9092" t="s">
        <v>12000</v>
      </c>
      <c r="D9092">
        <v>1</v>
      </c>
      <c r="E9092">
        <v>0</v>
      </c>
    </row>
    <row r="9093" spans="1:5">
      <c r="A9093">
        <v>6721</v>
      </c>
      <c r="B9093">
        <v>3.8274338954007794</v>
      </c>
      <c r="C9093" t="s">
        <v>12001</v>
      </c>
      <c r="D9093">
        <v>1</v>
      </c>
      <c r="E9093">
        <v>0</v>
      </c>
    </row>
    <row r="9094" spans="1:5">
      <c r="A9094">
        <v>6721</v>
      </c>
      <c r="B9094">
        <v>3.8274338954007794</v>
      </c>
      <c r="C9094" t="s">
        <v>12002</v>
      </c>
      <c r="D9094">
        <v>1</v>
      </c>
      <c r="E9094">
        <v>0</v>
      </c>
    </row>
    <row r="9095" spans="1:5">
      <c r="A9095">
        <v>6721</v>
      </c>
      <c r="B9095">
        <v>3.8274338954007794</v>
      </c>
      <c r="C9095" t="s">
        <v>12003</v>
      </c>
      <c r="D9095">
        <v>1</v>
      </c>
      <c r="E9095">
        <v>0</v>
      </c>
    </row>
    <row r="9096" spans="1:5">
      <c r="A9096">
        <v>6721</v>
      </c>
      <c r="B9096">
        <v>3.8274338954007794</v>
      </c>
      <c r="C9096" t="s">
        <v>6981</v>
      </c>
      <c r="D9096">
        <v>1</v>
      </c>
      <c r="E9096">
        <v>0</v>
      </c>
    </row>
    <row r="9097" spans="1:5">
      <c r="A9097">
        <v>6721</v>
      </c>
      <c r="B9097">
        <v>3.8274338954007794</v>
      </c>
      <c r="C9097" t="s">
        <v>12004</v>
      </c>
      <c r="D9097">
        <v>1</v>
      </c>
      <c r="E9097">
        <v>0</v>
      </c>
    </row>
    <row r="9098" spans="1:5">
      <c r="A9098">
        <v>6721</v>
      </c>
      <c r="B9098">
        <v>3.8274338954007794</v>
      </c>
      <c r="C9098" t="s">
        <v>12005</v>
      </c>
      <c r="D9098">
        <v>1</v>
      </c>
      <c r="E9098">
        <v>0</v>
      </c>
    </row>
    <row r="9099" spans="1:5">
      <c r="A9099">
        <v>6721</v>
      </c>
      <c r="B9099">
        <v>3.8274338954007794</v>
      </c>
      <c r="C9099" t="s">
        <v>4101</v>
      </c>
      <c r="D9099">
        <v>1</v>
      </c>
      <c r="E9099">
        <v>0</v>
      </c>
    </row>
    <row r="9100" spans="1:5">
      <c r="A9100">
        <v>6721</v>
      </c>
      <c r="B9100">
        <v>3.8274338954007794</v>
      </c>
      <c r="C9100" t="s">
        <v>12006</v>
      </c>
      <c r="D9100">
        <v>1</v>
      </c>
      <c r="E9100">
        <v>0</v>
      </c>
    </row>
    <row r="9101" spans="1:5">
      <c r="A9101">
        <v>6721</v>
      </c>
      <c r="B9101">
        <v>3.8274338954007794</v>
      </c>
      <c r="C9101" t="s">
        <v>12007</v>
      </c>
      <c r="D9101">
        <v>1</v>
      </c>
      <c r="E9101">
        <v>0</v>
      </c>
    </row>
    <row r="9102" spans="1:5">
      <c r="A9102">
        <v>6721</v>
      </c>
      <c r="B9102">
        <v>3.8274338954007794</v>
      </c>
      <c r="C9102" t="s">
        <v>5288</v>
      </c>
      <c r="D9102">
        <v>1</v>
      </c>
      <c r="E9102">
        <v>0</v>
      </c>
    </row>
    <row r="9103" spans="1:5">
      <c r="A9103">
        <v>6721</v>
      </c>
      <c r="B9103">
        <v>3.8274338954007794</v>
      </c>
      <c r="C9103" t="s">
        <v>12008</v>
      </c>
      <c r="D9103">
        <v>1</v>
      </c>
      <c r="E9103">
        <v>0</v>
      </c>
    </row>
    <row r="9104" spans="1:5">
      <c r="A9104">
        <v>6721</v>
      </c>
      <c r="B9104">
        <v>3.8274338954007794</v>
      </c>
      <c r="C9104" t="s">
        <v>12009</v>
      </c>
      <c r="D9104">
        <v>1</v>
      </c>
      <c r="E9104">
        <v>0</v>
      </c>
    </row>
    <row r="9105" spans="1:5">
      <c r="A9105">
        <v>6721</v>
      </c>
      <c r="B9105">
        <v>3.8274338954007794</v>
      </c>
      <c r="C9105" t="s">
        <v>12010</v>
      </c>
      <c r="D9105">
        <v>1</v>
      </c>
      <c r="E9105">
        <v>0</v>
      </c>
    </row>
    <row r="9106" spans="1:5">
      <c r="A9106">
        <v>6721</v>
      </c>
      <c r="B9106">
        <v>3.8274338954007794</v>
      </c>
      <c r="C9106" t="s">
        <v>6108</v>
      </c>
      <c r="D9106">
        <v>1</v>
      </c>
      <c r="E9106">
        <v>0</v>
      </c>
    </row>
    <row r="9107" spans="1:5">
      <c r="A9107">
        <v>6721</v>
      </c>
      <c r="B9107">
        <v>3.8274338954007794</v>
      </c>
      <c r="C9107" t="s">
        <v>12011</v>
      </c>
      <c r="D9107">
        <v>1</v>
      </c>
      <c r="E9107">
        <v>0</v>
      </c>
    </row>
    <row r="9108" spans="1:5">
      <c r="A9108">
        <v>6721</v>
      </c>
      <c r="B9108">
        <v>3.8274338954007794</v>
      </c>
      <c r="C9108" t="s">
        <v>12012</v>
      </c>
      <c r="D9108">
        <v>1</v>
      </c>
      <c r="E9108">
        <v>0</v>
      </c>
    </row>
    <row r="9109" spans="1:5">
      <c r="A9109">
        <v>6721</v>
      </c>
      <c r="B9109">
        <v>3.8274338954007794</v>
      </c>
      <c r="C9109" t="s">
        <v>12013</v>
      </c>
      <c r="D9109">
        <v>1</v>
      </c>
      <c r="E9109">
        <v>0</v>
      </c>
    </row>
    <row r="9110" spans="1:5">
      <c r="A9110">
        <v>6721</v>
      </c>
      <c r="B9110">
        <v>3.8274338954007794</v>
      </c>
      <c r="C9110" t="s">
        <v>12014</v>
      </c>
      <c r="D9110">
        <v>1</v>
      </c>
      <c r="E9110">
        <v>0</v>
      </c>
    </row>
    <row r="9111" spans="1:5">
      <c r="A9111">
        <v>6721</v>
      </c>
      <c r="B9111">
        <v>3.8274338954007794</v>
      </c>
      <c r="C9111" t="s">
        <v>12015</v>
      </c>
      <c r="D9111">
        <v>1</v>
      </c>
      <c r="E9111">
        <v>0</v>
      </c>
    </row>
    <row r="9112" spans="1:5">
      <c r="A9112">
        <v>6721</v>
      </c>
      <c r="B9112">
        <v>3.8274338954007794</v>
      </c>
      <c r="C9112" t="s">
        <v>12016</v>
      </c>
      <c r="D9112">
        <v>1</v>
      </c>
      <c r="E9112">
        <v>0</v>
      </c>
    </row>
    <row r="9113" spans="1:5">
      <c r="A9113">
        <v>6721</v>
      </c>
      <c r="B9113">
        <v>3.8274338954007794</v>
      </c>
      <c r="C9113" t="s">
        <v>12017</v>
      </c>
      <c r="D9113">
        <v>1</v>
      </c>
      <c r="E9113">
        <v>0</v>
      </c>
    </row>
    <row r="9114" spans="1:5">
      <c r="A9114">
        <v>6721</v>
      </c>
      <c r="B9114">
        <v>3.8274338954007794</v>
      </c>
      <c r="C9114" t="s">
        <v>12018</v>
      </c>
      <c r="D9114">
        <v>1</v>
      </c>
      <c r="E9114">
        <v>0</v>
      </c>
    </row>
    <row r="9115" spans="1:5">
      <c r="A9115">
        <v>6721</v>
      </c>
      <c r="B9115">
        <v>3.8274338954007794</v>
      </c>
      <c r="C9115" t="s">
        <v>12019</v>
      </c>
      <c r="D9115">
        <v>1</v>
      </c>
      <c r="E9115">
        <v>0</v>
      </c>
    </row>
    <row r="9116" spans="1:5">
      <c r="A9116">
        <v>6721</v>
      </c>
      <c r="B9116">
        <v>3.8274338954007794</v>
      </c>
      <c r="C9116" t="s">
        <v>12020</v>
      </c>
      <c r="D9116">
        <v>1</v>
      </c>
      <c r="E9116">
        <v>0</v>
      </c>
    </row>
    <row r="9117" spans="1:5">
      <c r="A9117">
        <v>6721</v>
      </c>
      <c r="B9117">
        <v>3.8274338954007794</v>
      </c>
      <c r="C9117" t="s">
        <v>12021</v>
      </c>
      <c r="D9117">
        <v>1</v>
      </c>
      <c r="E9117">
        <v>0</v>
      </c>
    </row>
    <row r="9118" spans="1:5">
      <c r="A9118">
        <v>6721</v>
      </c>
      <c r="B9118">
        <v>3.8274338954007794</v>
      </c>
      <c r="C9118" t="s">
        <v>12022</v>
      </c>
      <c r="D9118">
        <v>1</v>
      </c>
      <c r="E9118">
        <v>0</v>
      </c>
    </row>
    <row r="9119" spans="1:5">
      <c r="A9119">
        <v>6721</v>
      </c>
      <c r="B9119">
        <v>3.8274338954007794</v>
      </c>
      <c r="C9119" t="s">
        <v>12023</v>
      </c>
      <c r="D9119">
        <v>1</v>
      </c>
      <c r="E9119">
        <v>0</v>
      </c>
    </row>
    <row r="9120" spans="1:5">
      <c r="A9120">
        <v>6721</v>
      </c>
      <c r="B9120">
        <v>3.8274338954007794</v>
      </c>
      <c r="C9120" t="s">
        <v>12024</v>
      </c>
      <c r="D9120">
        <v>1</v>
      </c>
      <c r="E9120">
        <v>0</v>
      </c>
    </row>
    <row r="9121" spans="1:5">
      <c r="A9121">
        <v>6721</v>
      </c>
      <c r="B9121">
        <v>3.8274338954007794</v>
      </c>
      <c r="C9121" t="s">
        <v>12025</v>
      </c>
      <c r="D9121">
        <v>1</v>
      </c>
      <c r="E9121">
        <v>0</v>
      </c>
    </row>
    <row r="9122" spans="1:5">
      <c r="A9122">
        <v>6721</v>
      </c>
      <c r="B9122">
        <v>3.8274338954007794</v>
      </c>
      <c r="C9122" t="s">
        <v>12026</v>
      </c>
      <c r="D9122">
        <v>1</v>
      </c>
      <c r="E9122">
        <v>0</v>
      </c>
    </row>
    <row r="9123" spans="1:5">
      <c r="A9123">
        <v>6721</v>
      </c>
      <c r="B9123">
        <v>3.8274338954007794</v>
      </c>
      <c r="C9123" t="s">
        <v>12027</v>
      </c>
      <c r="D9123">
        <v>1</v>
      </c>
      <c r="E9123">
        <v>0</v>
      </c>
    </row>
    <row r="9124" spans="1:5">
      <c r="A9124">
        <v>6721</v>
      </c>
      <c r="B9124">
        <v>3.8274338954007794</v>
      </c>
      <c r="C9124" t="s">
        <v>12028</v>
      </c>
      <c r="D9124">
        <v>1</v>
      </c>
      <c r="E9124">
        <v>0</v>
      </c>
    </row>
    <row r="9125" spans="1:5">
      <c r="A9125">
        <v>6721</v>
      </c>
      <c r="B9125">
        <v>3.8274338954007794</v>
      </c>
      <c r="C9125" t="s">
        <v>12029</v>
      </c>
      <c r="D9125">
        <v>1</v>
      </c>
      <c r="E9125">
        <v>0</v>
      </c>
    </row>
    <row r="9126" spans="1:5">
      <c r="A9126">
        <v>6721</v>
      </c>
      <c r="B9126">
        <v>3.8274338954007794</v>
      </c>
      <c r="C9126" t="s">
        <v>12030</v>
      </c>
      <c r="D9126">
        <v>1</v>
      </c>
      <c r="E9126">
        <v>0</v>
      </c>
    </row>
    <row r="9127" spans="1:5">
      <c r="A9127">
        <v>6721</v>
      </c>
      <c r="B9127">
        <v>3.8274338954007794</v>
      </c>
      <c r="C9127" t="s">
        <v>4372</v>
      </c>
      <c r="D9127">
        <v>1</v>
      </c>
      <c r="E9127">
        <v>0</v>
      </c>
    </row>
    <row r="9128" spans="1:5">
      <c r="A9128">
        <v>6721</v>
      </c>
      <c r="B9128">
        <v>3.8274338954007794</v>
      </c>
      <c r="C9128" t="s">
        <v>12031</v>
      </c>
      <c r="D9128">
        <v>1</v>
      </c>
      <c r="E9128">
        <v>0</v>
      </c>
    </row>
    <row r="9129" spans="1:5">
      <c r="A9129">
        <v>6721</v>
      </c>
      <c r="B9129">
        <v>3.8274338954007794</v>
      </c>
      <c r="C9129" t="s">
        <v>12032</v>
      </c>
      <c r="D9129">
        <v>1</v>
      </c>
      <c r="E9129">
        <v>0</v>
      </c>
    </row>
    <row r="9130" spans="1:5">
      <c r="A9130">
        <v>6721</v>
      </c>
      <c r="B9130">
        <v>3.8274338954007794</v>
      </c>
      <c r="C9130" t="s">
        <v>12033</v>
      </c>
      <c r="D9130">
        <v>1</v>
      </c>
      <c r="E9130">
        <v>0</v>
      </c>
    </row>
    <row r="9131" spans="1:5">
      <c r="A9131">
        <v>6721</v>
      </c>
      <c r="B9131">
        <v>3.8274338954007794</v>
      </c>
      <c r="C9131" t="s">
        <v>12034</v>
      </c>
      <c r="D9131">
        <v>1</v>
      </c>
      <c r="E9131">
        <v>0</v>
      </c>
    </row>
    <row r="9132" spans="1:5">
      <c r="A9132">
        <v>6721</v>
      </c>
      <c r="B9132">
        <v>3.8274338954007794</v>
      </c>
      <c r="C9132" t="s">
        <v>12035</v>
      </c>
      <c r="D9132">
        <v>1</v>
      </c>
      <c r="E9132">
        <v>0</v>
      </c>
    </row>
    <row r="9133" spans="1:5">
      <c r="A9133">
        <v>6721</v>
      </c>
      <c r="B9133">
        <v>3.8274338954007794</v>
      </c>
      <c r="C9133" t="s">
        <v>12036</v>
      </c>
      <c r="D9133">
        <v>1</v>
      </c>
      <c r="E9133">
        <v>0</v>
      </c>
    </row>
    <row r="9134" spans="1:5">
      <c r="A9134">
        <v>6721</v>
      </c>
      <c r="B9134">
        <v>3.8274338954007794</v>
      </c>
      <c r="C9134" t="s">
        <v>12037</v>
      </c>
      <c r="D9134">
        <v>1</v>
      </c>
      <c r="E9134">
        <v>0</v>
      </c>
    </row>
    <row r="9135" spans="1:5">
      <c r="A9135">
        <v>6721</v>
      </c>
      <c r="B9135">
        <v>3.8274338954007794</v>
      </c>
      <c r="C9135" t="s">
        <v>12038</v>
      </c>
      <c r="D9135">
        <v>1</v>
      </c>
      <c r="E9135">
        <v>0</v>
      </c>
    </row>
    <row r="9136" spans="1:5">
      <c r="A9136">
        <v>6721</v>
      </c>
      <c r="B9136">
        <v>3.8274338954007794</v>
      </c>
      <c r="C9136" t="s">
        <v>7233</v>
      </c>
      <c r="D9136">
        <v>1</v>
      </c>
      <c r="E9136">
        <v>0</v>
      </c>
    </row>
    <row r="9137" spans="1:5">
      <c r="A9137">
        <v>6721</v>
      </c>
      <c r="B9137">
        <v>3.8274338954007794</v>
      </c>
      <c r="C9137" t="s">
        <v>12039</v>
      </c>
      <c r="D9137">
        <v>1</v>
      </c>
      <c r="E9137">
        <v>0</v>
      </c>
    </row>
    <row r="9138" spans="1:5">
      <c r="A9138">
        <v>6721</v>
      </c>
      <c r="B9138">
        <v>3.8274338954007794</v>
      </c>
      <c r="C9138" t="s">
        <v>12040</v>
      </c>
      <c r="D9138">
        <v>1</v>
      </c>
      <c r="E9138">
        <v>0</v>
      </c>
    </row>
    <row r="9139" spans="1:5">
      <c r="A9139">
        <v>6721</v>
      </c>
      <c r="B9139">
        <v>3.8274338954007794</v>
      </c>
      <c r="C9139" t="s">
        <v>12041</v>
      </c>
      <c r="D9139">
        <v>1</v>
      </c>
      <c r="E9139">
        <v>0</v>
      </c>
    </row>
    <row r="9140" spans="1:5">
      <c r="A9140">
        <v>6721</v>
      </c>
      <c r="B9140">
        <v>3.8274338954007794</v>
      </c>
      <c r="C9140" t="s">
        <v>12042</v>
      </c>
      <c r="D9140">
        <v>1</v>
      </c>
      <c r="E9140">
        <v>0</v>
      </c>
    </row>
    <row r="9141" spans="1:5">
      <c r="A9141">
        <v>6721</v>
      </c>
      <c r="B9141">
        <v>3.8274338954007794</v>
      </c>
      <c r="C9141" t="s">
        <v>12043</v>
      </c>
      <c r="D9141">
        <v>1</v>
      </c>
      <c r="E9141">
        <v>0</v>
      </c>
    </row>
    <row r="9142" spans="1:5">
      <c r="A9142">
        <v>6721</v>
      </c>
      <c r="B9142">
        <v>3.8274338954007794</v>
      </c>
      <c r="C9142" t="s">
        <v>12044</v>
      </c>
      <c r="D9142">
        <v>1</v>
      </c>
      <c r="E9142">
        <v>0</v>
      </c>
    </row>
    <row r="9143" spans="1:5">
      <c r="A9143">
        <v>6721</v>
      </c>
      <c r="B9143">
        <v>3.8274338954007794</v>
      </c>
      <c r="C9143" t="s">
        <v>12045</v>
      </c>
      <c r="D9143">
        <v>1</v>
      </c>
      <c r="E9143">
        <v>0</v>
      </c>
    </row>
    <row r="9144" spans="1:5">
      <c r="A9144">
        <v>6721</v>
      </c>
      <c r="B9144">
        <v>3.8274338954007794</v>
      </c>
      <c r="C9144" t="s">
        <v>12046</v>
      </c>
      <c r="D9144">
        <v>1</v>
      </c>
      <c r="E9144">
        <v>0</v>
      </c>
    </row>
    <row r="9145" spans="1:5">
      <c r="A9145">
        <v>6721</v>
      </c>
      <c r="B9145">
        <v>3.8274338954007794</v>
      </c>
      <c r="C9145" t="s">
        <v>12047</v>
      </c>
      <c r="D9145">
        <v>1</v>
      </c>
      <c r="E9145">
        <v>0</v>
      </c>
    </row>
    <row r="9146" spans="1:5">
      <c r="A9146">
        <v>6721</v>
      </c>
      <c r="B9146">
        <v>3.8274338954007794</v>
      </c>
      <c r="C9146" t="s">
        <v>12048</v>
      </c>
      <c r="D9146">
        <v>1</v>
      </c>
      <c r="E9146">
        <v>0</v>
      </c>
    </row>
    <row r="9147" spans="1:5">
      <c r="A9147">
        <v>6721</v>
      </c>
      <c r="B9147">
        <v>3.8274338954007794</v>
      </c>
      <c r="C9147" t="s">
        <v>12049</v>
      </c>
      <c r="D9147">
        <v>1</v>
      </c>
      <c r="E9147">
        <v>0</v>
      </c>
    </row>
    <row r="9148" spans="1:5">
      <c r="A9148">
        <v>6721</v>
      </c>
      <c r="B9148">
        <v>3.8274338954007794</v>
      </c>
      <c r="C9148" t="s">
        <v>4529</v>
      </c>
      <c r="D9148">
        <v>1</v>
      </c>
      <c r="E9148">
        <v>0</v>
      </c>
    </row>
    <row r="9149" spans="1:5">
      <c r="A9149">
        <v>6721</v>
      </c>
      <c r="B9149">
        <v>3.8274338954007794</v>
      </c>
      <c r="C9149" t="s">
        <v>12050</v>
      </c>
      <c r="D9149">
        <v>1</v>
      </c>
      <c r="E9149">
        <v>0</v>
      </c>
    </row>
    <row r="9150" spans="1:5">
      <c r="A9150">
        <v>6721</v>
      </c>
      <c r="B9150">
        <v>3.8274338954007794</v>
      </c>
      <c r="C9150" t="s">
        <v>12051</v>
      </c>
      <c r="D9150">
        <v>1</v>
      </c>
      <c r="E9150">
        <v>0</v>
      </c>
    </row>
    <row r="9151" spans="1:5">
      <c r="A9151">
        <v>6721</v>
      </c>
      <c r="B9151">
        <v>3.8274338954007794</v>
      </c>
      <c r="C9151" t="s">
        <v>12052</v>
      </c>
      <c r="D9151">
        <v>1</v>
      </c>
      <c r="E9151">
        <v>0</v>
      </c>
    </row>
    <row r="9152" spans="1:5">
      <c r="A9152">
        <v>6721</v>
      </c>
      <c r="B9152">
        <v>3.8274338954007794</v>
      </c>
      <c r="C9152" t="s">
        <v>12053</v>
      </c>
      <c r="D9152">
        <v>1</v>
      </c>
      <c r="E9152">
        <v>0</v>
      </c>
    </row>
    <row r="9153" spans="1:5">
      <c r="A9153">
        <v>6721</v>
      </c>
      <c r="B9153">
        <v>3.8274338954007794</v>
      </c>
      <c r="C9153" t="s">
        <v>12054</v>
      </c>
      <c r="D9153">
        <v>1</v>
      </c>
      <c r="E9153">
        <v>0</v>
      </c>
    </row>
    <row r="9154" spans="1:5">
      <c r="A9154">
        <v>6721</v>
      </c>
      <c r="B9154">
        <v>3.8274338954007794</v>
      </c>
      <c r="C9154" t="s">
        <v>12055</v>
      </c>
      <c r="D9154">
        <v>1</v>
      </c>
      <c r="E9154">
        <v>0</v>
      </c>
    </row>
    <row r="9155" spans="1:5">
      <c r="A9155">
        <v>6721</v>
      </c>
      <c r="B9155">
        <v>3.8274338954007794</v>
      </c>
      <c r="C9155" t="s">
        <v>12056</v>
      </c>
      <c r="D9155">
        <v>1</v>
      </c>
      <c r="E9155">
        <v>0</v>
      </c>
    </row>
    <row r="9156" spans="1:5">
      <c r="A9156">
        <v>6721</v>
      </c>
      <c r="B9156">
        <v>3.8274338954007794</v>
      </c>
      <c r="C9156" t="s">
        <v>5713</v>
      </c>
      <c r="D9156">
        <v>1</v>
      </c>
      <c r="E9156">
        <v>0</v>
      </c>
    </row>
    <row r="9157" spans="1:5">
      <c r="A9157">
        <v>6721</v>
      </c>
      <c r="B9157">
        <v>3.8274338954007794</v>
      </c>
      <c r="C9157" t="s">
        <v>12057</v>
      </c>
      <c r="D9157">
        <v>1</v>
      </c>
      <c r="E9157">
        <v>0</v>
      </c>
    </row>
    <row r="9158" spans="1:5">
      <c r="A9158">
        <v>6721</v>
      </c>
      <c r="B9158">
        <v>3.8274338954007794</v>
      </c>
      <c r="C9158" t="s">
        <v>12058</v>
      </c>
      <c r="D9158">
        <v>1</v>
      </c>
      <c r="E9158">
        <v>0</v>
      </c>
    </row>
    <row r="9159" spans="1:5">
      <c r="A9159">
        <v>6721</v>
      </c>
      <c r="B9159">
        <v>3.8274338954007794</v>
      </c>
      <c r="C9159" t="s">
        <v>12059</v>
      </c>
      <c r="D9159">
        <v>1</v>
      </c>
      <c r="E9159">
        <v>0</v>
      </c>
    </row>
    <row r="9160" spans="1:5">
      <c r="A9160">
        <v>6721</v>
      </c>
      <c r="B9160">
        <v>3.8274338954007794</v>
      </c>
      <c r="C9160" t="s">
        <v>12060</v>
      </c>
      <c r="D9160">
        <v>1</v>
      </c>
      <c r="E9160">
        <v>0</v>
      </c>
    </row>
    <row r="9161" spans="1:5">
      <c r="A9161">
        <v>6721</v>
      </c>
      <c r="B9161">
        <v>3.8274338954007794</v>
      </c>
      <c r="C9161" t="s">
        <v>12061</v>
      </c>
      <c r="D9161">
        <v>1</v>
      </c>
      <c r="E9161">
        <v>0</v>
      </c>
    </row>
    <row r="9162" spans="1:5">
      <c r="A9162">
        <v>6721</v>
      </c>
      <c r="B9162">
        <v>3.8274338954007794</v>
      </c>
      <c r="C9162" t="s">
        <v>12062</v>
      </c>
      <c r="D9162">
        <v>1</v>
      </c>
      <c r="E9162">
        <v>0</v>
      </c>
    </row>
    <row r="9163" spans="1:5">
      <c r="A9163">
        <v>6721</v>
      </c>
      <c r="B9163">
        <v>3.8274338954007794</v>
      </c>
      <c r="C9163" t="s">
        <v>12063</v>
      </c>
      <c r="D9163">
        <v>1</v>
      </c>
      <c r="E9163">
        <v>0</v>
      </c>
    </row>
    <row r="9164" spans="1:5">
      <c r="A9164">
        <v>6721</v>
      </c>
      <c r="B9164">
        <v>3.8274338954007794</v>
      </c>
      <c r="C9164" t="s">
        <v>7224</v>
      </c>
      <c r="D9164">
        <v>1</v>
      </c>
      <c r="E9164">
        <v>0</v>
      </c>
    </row>
    <row r="9165" spans="1:5">
      <c r="A9165">
        <v>6721</v>
      </c>
      <c r="B9165">
        <v>3.8274338954007794</v>
      </c>
      <c r="C9165" t="s">
        <v>12064</v>
      </c>
      <c r="D9165">
        <v>1</v>
      </c>
      <c r="E9165">
        <v>0</v>
      </c>
    </row>
    <row r="9166" spans="1:5">
      <c r="A9166">
        <v>6721</v>
      </c>
      <c r="B9166">
        <v>3.8274338954007794</v>
      </c>
      <c r="C9166" t="s">
        <v>6204</v>
      </c>
      <c r="D9166">
        <v>1</v>
      </c>
      <c r="E9166">
        <v>0</v>
      </c>
    </row>
    <row r="9167" spans="1:5">
      <c r="A9167">
        <v>6721</v>
      </c>
      <c r="B9167">
        <v>3.8274338954007794</v>
      </c>
      <c r="C9167" t="s">
        <v>12065</v>
      </c>
      <c r="D9167">
        <v>1</v>
      </c>
      <c r="E9167">
        <v>0</v>
      </c>
    </row>
    <row r="9168" spans="1:5">
      <c r="A9168">
        <v>6721</v>
      </c>
      <c r="B9168">
        <v>3.8274338954007794</v>
      </c>
      <c r="C9168" t="s">
        <v>5624</v>
      </c>
      <c r="D9168">
        <v>1</v>
      </c>
      <c r="E9168">
        <v>0</v>
      </c>
    </row>
    <row r="9169" spans="1:5">
      <c r="A9169">
        <v>6721</v>
      </c>
      <c r="B9169">
        <v>3.8274338954007794</v>
      </c>
      <c r="C9169" t="s">
        <v>12066</v>
      </c>
      <c r="D9169">
        <v>1</v>
      </c>
      <c r="E9169">
        <v>0</v>
      </c>
    </row>
    <row r="9170" spans="1:5">
      <c r="A9170">
        <v>6721</v>
      </c>
      <c r="B9170">
        <v>3.8274338954007794</v>
      </c>
      <c r="C9170" t="s">
        <v>12067</v>
      </c>
      <c r="D9170">
        <v>1</v>
      </c>
      <c r="E9170">
        <v>0</v>
      </c>
    </row>
    <row r="9171" spans="1:5">
      <c r="A9171">
        <v>6721</v>
      </c>
      <c r="B9171">
        <v>3.8274338954007794</v>
      </c>
      <c r="C9171" t="s">
        <v>12068</v>
      </c>
      <c r="D9171">
        <v>1</v>
      </c>
      <c r="E9171">
        <v>0</v>
      </c>
    </row>
    <row r="9172" spans="1:5">
      <c r="A9172">
        <v>6721</v>
      </c>
      <c r="B9172">
        <v>3.8274338954007794</v>
      </c>
      <c r="C9172" t="s">
        <v>12069</v>
      </c>
      <c r="D9172">
        <v>1</v>
      </c>
      <c r="E9172">
        <v>0</v>
      </c>
    </row>
    <row r="9173" spans="1:5">
      <c r="A9173">
        <v>6721</v>
      </c>
      <c r="B9173">
        <v>3.8274338954007794</v>
      </c>
      <c r="C9173" t="s">
        <v>12070</v>
      </c>
      <c r="D9173">
        <v>1</v>
      </c>
      <c r="E9173">
        <v>0</v>
      </c>
    </row>
    <row r="9174" spans="1:5">
      <c r="A9174">
        <v>6721</v>
      </c>
      <c r="B9174">
        <v>3.8274338954007794</v>
      </c>
      <c r="C9174" t="s">
        <v>12071</v>
      </c>
      <c r="D9174">
        <v>1</v>
      </c>
      <c r="E9174">
        <v>0</v>
      </c>
    </row>
    <row r="9175" spans="1:5">
      <c r="A9175">
        <v>6721</v>
      </c>
      <c r="B9175">
        <v>3.8274338954007794</v>
      </c>
      <c r="C9175" t="s">
        <v>12072</v>
      </c>
      <c r="D9175">
        <v>1</v>
      </c>
      <c r="E9175">
        <v>0</v>
      </c>
    </row>
    <row r="9176" spans="1:5">
      <c r="A9176">
        <v>6721</v>
      </c>
      <c r="B9176">
        <v>3.8274338954007794</v>
      </c>
      <c r="C9176" t="s">
        <v>12073</v>
      </c>
      <c r="D9176">
        <v>1</v>
      </c>
      <c r="E9176">
        <v>0</v>
      </c>
    </row>
    <row r="9177" spans="1:5">
      <c r="A9177">
        <v>6721</v>
      </c>
      <c r="B9177">
        <v>3.8274338954007794</v>
      </c>
      <c r="C9177" t="s">
        <v>12074</v>
      </c>
      <c r="D9177">
        <v>1</v>
      </c>
      <c r="E9177">
        <v>0</v>
      </c>
    </row>
    <row r="9178" spans="1:5">
      <c r="A9178">
        <v>6721</v>
      </c>
      <c r="B9178">
        <v>3.8274338954007794</v>
      </c>
      <c r="C9178" t="s">
        <v>12075</v>
      </c>
      <c r="D9178">
        <v>1</v>
      </c>
      <c r="E9178">
        <v>0</v>
      </c>
    </row>
    <row r="9179" spans="1:5">
      <c r="A9179">
        <v>6721</v>
      </c>
      <c r="B9179">
        <v>3.8274338954007794</v>
      </c>
      <c r="C9179" t="s">
        <v>12076</v>
      </c>
      <c r="D9179">
        <v>1</v>
      </c>
      <c r="E9179">
        <v>0</v>
      </c>
    </row>
    <row r="9180" spans="1:5">
      <c r="A9180">
        <v>6721</v>
      </c>
      <c r="B9180">
        <v>3.8274338954007794</v>
      </c>
      <c r="C9180" t="s">
        <v>12077</v>
      </c>
      <c r="D9180">
        <v>1</v>
      </c>
      <c r="E9180">
        <v>0</v>
      </c>
    </row>
    <row r="9181" spans="1:5">
      <c r="A9181">
        <v>6721</v>
      </c>
      <c r="B9181">
        <v>3.8274338954007794</v>
      </c>
      <c r="C9181" t="s">
        <v>12078</v>
      </c>
      <c r="D9181">
        <v>1</v>
      </c>
      <c r="E9181">
        <v>0</v>
      </c>
    </row>
    <row r="9182" spans="1:5">
      <c r="A9182">
        <v>6721</v>
      </c>
      <c r="B9182">
        <v>3.8274338954007794</v>
      </c>
      <c r="C9182" t="s">
        <v>12079</v>
      </c>
      <c r="D9182">
        <v>1</v>
      </c>
      <c r="E9182">
        <v>0</v>
      </c>
    </row>
    <row r="9183" spans="1:5">
      <c r="A9183">
        <v>6721</v>
      </c>
      <c r="B9183">
        <v>3.8274338954007794</v>
      </c>
      <c r="C9183" t="s">
        <v>12080</v>
      </c>
      <c r="D9183">
        <v>1</v>
      </c>
      <c r="E9183">
        <v>0</v>
      </c>
    </row>
    <row r="9184" spans="1:5">
      <c r="A9184">
        <v>6721</v>
      </c>
      <c r="B9184">
        <v>3.8274338954007794</v>
      </c>
      <c r="C9184" t="s">
        <v>12081</v>
      </c>
      <c r="D9184">
        <v>1</v>
      </c>
      <c r="E9184">
        <v>0</v>
      </c>
    </row>
    <row r="9185" spans="1:5">
      <c r="A9185">
        <v>6721</v>
      </c>
      <c r="B9185">
        <v>3.8274338954007794</v>
      </c>
      <c r="C9185" t="s">
        <v>12082</v>
      </c>
      <c r="D9185">
        <v>1</v>
      </c>
      <c r="E9185">
        <v>0</v>
      </c>
    </row>
    <row r="9186" spans="1:5">
      <c r="A9186">
        <v>6721</v>
      </c>
      <c r="B9186">
        <v>3.8274338954007794</v>
      </c>
      <c r="C9186" t="s">
        <v>12083</v>
      </c>
      <c r="D9186">
        <v>1</v>
      </c>
      <c r="E9186">
        <v>0</v>
      </c>
    </row>
    <row r="9187" spans="1:5">
      <c r="A9187">
        <v>6721</v>
      </c>
      <c r="B9187">
        <v>3.8274338954007794</v>
      </c>
      <c r="C9187" t="s">
        <v>12084</v>
      </c>
      <c r="D9187">
        <v>1</v>
      </c>
      <c r="E9187">
        <v>0</v>
      </c>
    </row>
    <row r="9188" spans="1:5">
      <c r="A9188">
        <v>6721</v>
      </c>
      <c r="B9188">
        <v>3.8274338954007794</v>
      </c>
      <c r="C9188" t="s">
        <v>12085</v>
      </c>
      <c r="D9188">
        <v>1</v>
      </c>
      <c r="E9188">
        <v>0</v>
      </c>
    </row>
    <row r="9189" spans="1:5">
      <c r="A9189">
        <v>6721</v>
      </c>
      <c r="B9189">
        <v>3.8274338954007794</v>
      </c>
      <c r="C9189" t="s">
        <v>12086</v>
      </c>
      <c r="D9189">
        <v>1</v>
      </c>
      <c r="E9189">
        <v>0</v>
      </c>
    </row>
    <row r="9190" spans="1:5">
      <c r="A9190">
        <v>6721</v>
      </c>
      <c r="B9190">
        <v>3.8274338954007794</v>
      </c>
      <c r="C9190" t="s">
        <v>12087</v>
      </c>
      <c r="D9190">
        <v>1</v>
      </c>
      <c r="E9190">
        <v>0</v>
      </c>
    </row>
    <row r="9191" spans="1:5">
      <c r="A9191">
        <v>6721</v>
      </c>
      <c r="B9191">
        <v>3.8274338954007794</v>
      </c>
      <c r="C9191" t="s">
        <v>12088</v>
      </c>
      <c r="D9191">
        <v>1</v>
      </c>
      <c r="E9191">
        <v>0</v>
      </c>
    </row>
    <row r="9192" spans="1:5">
      <c r="A9192">
        <v>6721</v>
      </c>
      <c r="B9192">
        <v>3.8274338954007794</v>
      </c>
      <c r="C9192" t="s">
        <v>12089</v>
      </c>
      <c r="D9192">
        <v>1</v>
      </c>
      <c r="E9192">
        <v>0</v>
      </c>
    </row>
    <row r="9193" spans="1:5">
      <c r="A9193">
        <v>6721</v>
      </c>
      <c r="B9193">
        <v>3.8274338954007794</v>
      </c>
      <c r="C9193" t="s">
        <v>12090</v>
      </c>
      <c r="D9193">
        <v>1</v>
      </c>
      <c r="E9193">
        <v>0</v>
      </c>
    </row>
    <row r="9194" spans="1:5">
      <c r="A9194">
        <v>6721</v>
      </c>
      <c r="B9194">
        <v>3.8274338954007794</v>
      </c>
      <c r="C9194" t="s">
        <v>12091</v>
      </c>
      <c r="D9194">
        <v>1</v>
      </c>
      <c r="E9194">
        <v>0</v>
      </c>
    </row>
    <row r="9195" spans="1:5">
      <c r="A9195">
        <v>6721</v>
      </c>
      <c r="B9195">
        <v>3.8274338954007794</v>
      </c>
      <c r="C9195" t="s">
        <v>12092</v>
      </c>
      <c r="D9195">
        <v>1</v>
      </c>
      <c r="E9195">
        <v>0</v>
      </c>
    </row>
    <row r="9196" spans="1:5">
      <c r="A9196">
        <v>6721</v>
      </c>
      <c r="B9196">
        <v>3.8274338954007794</v>
      </c>
      <c r="C9196" t="s">
        <v>12093</v>
      </c>
      <c r="D9196">
        <v>1</v>
      </c>
      <c r="E9196">
        <v>0</v>
      </c>
    </row>
    <row r="9197" spans="1:5">
      <c r="A9197">
        <v>6721</v>
      </c>
      <c r="B9197">
        <v>3.8274338954007794</v>
      </c>
      <c r="C9197" t="s">
        <v>12094</v>
      </c>
      <c r="D9197">
        <v>1</v>
      </c>
      <c r="E9197">
        <v>0</v>
      </c>
    </row>
    <row r="9198" spans="1:5">
      <c r="A9198">
        <v>6721</v>
      </c>
      <c r="B9198">
        <v>3.8274338954007794</v>
      </c>
      <c r="C9198" t="s">
        <v>6495</v>
      </c>
      <c r="D9198">
        <v>1</v>
      </c>
      <c r="E9198">
        <v>0</v>
      </c>
    </row>
    <row r="9199" spans="1:5">
      <c r="A9199">
        <v>6721</v>
      </c>
      <c r="B9199">
        <v>3.8274338954007794</v>
      </c>
      <c r="C9199" t="s">
        <v>12095</v>
      </c>
      <c r="D9199">
        <v>1</v>
      </c>
      <c r="E9199">
        <v>0</v>
      </c>
    </row>
    <row r="9200" spans="1:5">
      <c r="A9200">
        <v>6721</v>
      </c>
      <c r="B9200">
        <v>3.8274338954007794</v>
      </c>
      <c r="C9200" t="s">
        <v>12096</v>
      </c>
      <c r="D9200">
        <v>1</v>
      </c>
      <c r="E9200">
        <v>0</v>
      </c>
    </row>
    <row r="9201" spans="1:5">
      <c r="A9201">
        <v>6721</v>
      </c>
      <c r="B9201">
        <v>3.8274338954007794</v>
      </c>
      <c r="C9201" t="s">
        <v>12097</v>
      </c>
      <c r="D9201">
        <v>1</v>
      </c>
      <c r="E9201">
        <v>0</v>
      </c>
    </row>
    <row r="9202" spans="1:5">
      <c r="A9202">
        <v>6721</v>
      </c>
      <c r="B9202">
        <v>3.8274338954007794</v>
      </c>
      <c r="C9202" t="s">
        <v>12098</v>
      </c>
      <c r="D9202">
        <v>1</v>
      </c>
      <c r="E9202">
        <v>0</v>
      </c>
    </row>
    <row r="9203" spans="1:5">
      <c r="A9203">
        <v>6721</v>
      </c>
      <c r="B9203">
        <v>3.8274338954007794</v>
      </c>
      <c r="C9203" t="s">
        <v>6313</v>
      </c>
      <c r="D9203">
        <v>1</v>
      </c>
      <c r="E9203">
        <v>0</v>
      </c>
    </row>
    <row r="9204" spans="1:5">
      <c r="A9204">
        <v>6721</v>
      </c>
      <c r="B9204">
        <v>3.8274338954007794</v>
      </c>
      <c r="C9204" t="s">
        <v>12099</v>
      </c>
      <c r="D9204">
        <v>1</v>
      </c>
      <c r="E9204">
        <v>0</v>
      </c>
    </row>
    <row r="9205" spans="1:5">
      <c r="A9205">
        <v>6721</v>
      </c>
      <c r="B9205">
        <v>3.8274338954007794</v>
      </c>
      <c r="C9205" t="s">
        <v>12100</v>
      </c>
      <c r="D9205">
        <v>1</v>
      </c>
      <c r="E9205">
        <v>0</v>
      </c>
    </row>
    <row r="9206" spans="1:5">
      <c r="A9206">
        <v>6721</v>
      </c>
      <c r="B9206">
        <v>3.8274338954007794</v>
      </c>
      <c r="C9206" t="s">
        <v>12101</v>
      </c>
      <c r="D9206">
        <v>1</v>
      </c>
      <c r="E9206">
        <v>0</v>
      </c>
    </row>
    <row r="9207" spans="1:5">
      <c r="A9207">
        <v>6721</v>
      </c>
      <c r="B9207">
        <v>3.8274338954007794</v>
      </c>
      <c r="C9207" t="s">
        <v>12102</v>
      </c>
      <c r="D9207">
        <v>1</v>
      </c>
      <c r="E9207">
        <v>0</v>
      </c>
    </row>
    <row r="9208" spans="1:5">
      <c r="A9208">
        <v>6721</v>
      </c>
      <c r="B9208">
        <v>3.8274338954007794</v>
      </c>
      <c r="C9208" t="s">
        <v>12103</v>
      </c>
      <c r="D9208">
        <v>1</v>
      </c>
      <c r="E9208">
        <v>0</v>
      </c>
    </row>
    <row r="9209" spans="1:5">
      <c r="A9209">
        <v>6721</v>
      </c>
      <c r="B9209">
        <v>3.8274338954007794</v>
      </c>
      <c r="C9209" t="s">
        <v>12104</v>
      </c>
      <c r="D9209">
        <v>1</v>
      </c>
      <c r="E9209">
        <v>0</v>
      </c>
    </row>
    <row r="9210" spans="1:5">
      <c r="A9210">
        <v>6721</v>
      </c>
      <c r="B9210">
        <v>3.8274338954007794</v>
      </c>
      <c r="C9210" t="s">
        <v>12105</v>
      </c>
      <c r="D9210">
        <v>1</v>
      </c>
      <c r="E9210">
        <v>0</v>
      </c>
    </row>
    <row r="9211" spans="1:5">
      <c r="A9211">
        <v>6721</v>
      </c>
      <c r="B9211">
        <v>3.8274338954007794</v>
      </c>
      <c r="C9211" t="s">
        <v>12106</v>
      </c>
      <c r="D9211">
        <v>1</v>
      </c>
      <c r="E9211">
        <v>0</v>
      </c>
    </row>
    <row r="9212" spans="1:5">
      <c r="A9212">
        <v>6721</v>
      </c>
      <c r="B9212">
        <v>3.8274338954007794</v>
      </c>
      <c r="C9212" t="s">
        <v>12107</v>
      </c>
      <c r="D9212">
        <v>1</v>
      </c>
      <c r="E9212">
        <v>0</v>
      </c>
    </row>
    <row r="9213" spans="1:5">
      <c r="A9213">
        <v>6721</v>
      </c>
      <c r="B9213">
        <v>3.8274338954007794</v>
      </c>
      <c r="C9213" t="s">
        <v>12108</v>
      </c>
      <c r="D9213">
        <v>1</v>
      </c>
      <c r="E9213">
        <v>0</v>
      </c>
    </row>
    <row r="9214" spans="1:5">
      <c r="A9214">
        <v>6721</v>
      </c>
      <c r="B9214">
        <v>3.8274338954007794</v>
      </c>
      <c r="C9214" t="s">
        <v>12109</v>
      </c>
      <c r="D9214">
        <v>1</v>
      </c>
      <c r="E9214">
        <v>0</v>
      </c>
    </row>
    <row r="9215" spans="1:5">
      <c r="A9215">
        <v>6721</v>
      </c>
      <c r="B9215">
        <v>3.8274338954007794</v>
      </c>
      <c r="C9215" t="s">
        <v>12110</v>
      </c>
      <c r="D9215">
        <v>1</v>
      </c>
      <c r="E9215">
        <v>0</v>
      </c>
    </row>
    <row r="9216" spans="1:5">
      <c r="A9216">
        <v>6721</v>
      </c>
      <c r="B9216">
        <v>3.8274338954007794</v>
      </c>
      <c r="C9216" t="s">
        <v>12111</v>
      </c>
      <c r="D9216">
        <v>1</v>
      </c>
      <c r="E9216">
        <v>0</v>
      </c>
    </row>
    <row r="9217" spans="1:5">
      <c r="A9217">
        <v>6721</v>
      </c>
      <c r="B9217">
        <v>3.8274338954007794</v>
      </c>
      <c r="C9217" t="s">
        <v>12112</v>
      </c>
      <c r="D9217">
        <v>1</v>
      </c>
      <c r="E9217">
        <v>0</v>
      </c>
    </row>
    <row r="9218" spans="1:5">
      <c r="A9218">
        <v>6721</v>
      </c>
      <c r="B9218">
        <v>3.8274338954007794</v>
      </c>
      <c r="C9218" t="s">
        <v>12113</v>
      </c>
      <c r="D9218">
        <v>1</v>
      </c>
      <c r="E9218">
        <v>0</v>
      </c>
    </row>
    <row r="9219" spans="1:5">
      <c r="A9219">
        <v>6721</v>
      </c>
      <c r="B9219">
        <v>3.8274338954007794</v>
      </c>
      <c r="C9219" t="s">
        <v>12114</v>
      </c>
      <c r="D9219">
        <v>1</v>
      </c>
      <c r="E9219">
        <v>0</v>
      </c>
    </row>
    <row r="9220" spans="1:5">
      <c r="A9220">
        <v>6721</v>
      </c>
      <c r="B9220">
        <v>3.8274338954007794</v>
      </c>
      <c r="C9220" t="s">
        <v>12115</v>
      </c>
      <c r="D9220">
        <v>1</v>
      </c>
      <c r="E9220">
        <v>0</v>
      </c>
    </row>
    <row r="9221" spans="1:5">
      <c r="A9221">
        <v>6721</v>
      </c>
      <c r="B9221">
        <v>3.8274338954007794</v>
      </c>
      <c r="C9221" t="s">
        <v>12116</v>
      </c>
      <c r="D9221">
        <v>1</v>
      </c>
      <c r="E9221">
        <v>0</v>
      </c>
    </row>
    <row r="9222" spans="1:5">
      <c r="A9222">
        <v>6721</v>
      </c>
      <c r="B9222">
        <v>3.8274338954007794</v>
      </c>
      <c r="C9222" t="s">
        <v>6139</v>
      </c>
      <c r="D9222">
        <v>1</v>
      </c>
      <c r="E9222">
        <v>0</v>
      </c>
    </row>
    <row r="9223" spans="1:5">
      <c r="A9223">
        <v>6721</v>
      </c>
      <c r="B9223">
        <v>3.8274338954007794</v>
      </c>
      <c r="C9223" t="s">
        <v>5295</v>
      </c>
      <c r="D9223">
        <v>1</v>
      </c>
      <c r="E9223">
        <v>0</v>
      </c>
    </row>
    <row r="9224" spans="1:5">
      <c r="A9224">
        <v>6721</v>
      </c>
      <c r="B9224">
        <v>3.8274338954007794</v>
      </c>
      <c r="C9224" t="s">
        <v>12117</v>
      </c>
      <c r="D9224">
        <v>1</v>
      </c>
      <c r="E9224">
        <v>0</v>
      </c>
    </row>
    <row r="9225" spans="1:5">
      <c r="A9225">
        <v>6721</v>
      </c>
      <c r="B9225">
        <v>3.8274338954007794</v>
      </c>
      <c r="C9225" t="s">
        <v>12118</v>
      </c>
      <c r="D9225">
        <v>1</v>
      </c>
      <c r="E9225">
        <v>0</v>
      </c>
    </row>
    <row r="9226" spans="1:5">
      <c r="A9226">
        <v>6721</v>
      </c>
      <c r="B9226">
        <v>3.8274338954007794</v>
      </c>
      <c r="C9226" t="s">
        <v>12119</v>
      </c>
      <c r="D9226">
        <v>1</v>
      </c>
      <c r="E9226">
        <v>0</v>
      </c>
    </row>
    <row r="9227" spans="1:5">
      <c r="A9227">
        <v>6721</v>
      </c>
      <c r="B9227">
        <v>3.8274338954007794</v>
      </c>
      <c r="C9227" t="s">
        <v>12120</v>
      </c>
      <c r="D9227">
        <v>1</v>
      </c>
      <c r="E9227">
        <v>0</v>
      </c>
    </row>
    <row r="9228" spans="1:5">
      <c r="A9228">
        <v>6721</v>
      </c>
      <c r="B9228">
        <v>3.8274338954007794</v>
      </c>
      <c r="C9228" t="s">
        <v>12121</v>
      </c>
      <c r="D9228">
        <v>1</v>
      </c>
      <c r="E9228">
        <v>0</v>
      </c>
    </row>
    <row r="9229" spans="1:5">
      <c r="A9229">
        <v>6721</v>
      </c>
      <c r="B9229">
        <v>3.8274338954007794</v>
      </c>
      <c r="C9229" t="s">
        <v>12122</v>
      </c>
      <c r="D9229">
        <v>1</v>
      </c>
      <c r="E9229">
        <v>0</v>
      </c>
    </row>
    <row r="9230" spans="1:5">
      <c r="A9230">
        <v>6721</v>
      </c>
      <c r="B9230">
        <v>3.8274338954007794</v>
      </c>
      <c r="C9230" t="s">
        <v>12123</v>
      </c>
      <c r="D9230">
        <v>1</v>
      </c>
      <c r="E9230">
        <v>0</v>
      </c>
    </row>
    <row r="9231" spans="1:5">
      <c r="A9231">
        <v>6721</v>
      </c>
      <c r="B9231">
        <v>3.8274338954007794</v>
      </c>
      <c r="C9231" t="s">
        <v>12124</v>
      </c>
      <c r="D9231">
        <v>1</v>
      </c>
      <c r="E9231">
        <v>0</v>
      </c>
    </row>
    <row r="9232" spans="1:5">
      <c r="A9232">
        <v>6721</v>
      </c>
      <c r="B9232">
        <v>3.8274338954007794</v>
      </c>
      <c r="C9232" t="s">
        <v>12125</v>
      </c>
      <c r="D9232">
        <v>1</v>
      </c>
      <c r="E9232">
        <v>0</v>
      </c>
    </row>
    <row r="9233" spans="1:5">
      <c r="A9233">
        <v>6721</v>
      </c>
      <c r="B9233">
        <v>3.8274338954007794</v>
      </c>
      <c r="C9233" t="s">
        <v>12126</v>
      </c>
      <c r="D9233">
        <v>1</v>
      </c>
      <c r="E9233">
        <v>0</v>
      </c>
    </row>
    <row r="9234" spans="1:5">
      <c r="A9234">
        <v>6721</v>
      </c>
      <c r="B9234">
        <v>3.8274338954007794</v>
      </c>
      <c r="C9234" t="s">
        <v>12127</v>
      </c>
      <c r="D9234">
        <v>1</v>
      </c>
      <c r="E9234">
        <v>0</v>
      </c>
    </row>
    <row r="9235" spans="1:5">
      <c r="A9235">
        <v>6721</v>
      </c>
      <c r="B9235">
        <v>3.8274338954007794</v>
      </c>
      <c r="C9235" t="s">
        <v>12128</v>
      </c>
      <c r="D9235">
        <v>1</v>
      </c>
      <c r="E9235">
        <v>0</v>
      </c>
    </row>
    <row r="9236" spans="1:5">
      <c r="A9236">
        <v>6721</v>
      </c>
      <c r="B9236">
        <v>3.8274338954007794</v>
      </c>
      <c r="C9236" t="s">
        <v>12129</v>
      </c>
      <c r="D9236">
        <v>1</v>
      </c>
      <c r="E9236">
        <v>0</v>
      </c>
    </row>
    <row r="9237" spans="1:5">
      <c r="A9237">
        <v>6721</v>
      </c>
      <c r="B9237">
        <v>3.8274338954007794</v>
      </c>
      <c r="C9237" t="s">
        <v>12130</v>
      </c>
      <c r="D9237">
        <v>1</v>
      </c>
      <c r="E9237">
        <v>0</v>
      </c>
    </row>
    <row r="9238" spans="1:5">
      <c r="A9238">
        <v>6721</v>
      </c>
      <c r="B9238">
        <v>3.8274338954007794</v>
      </c>
      <c r="C9238" t="s">
        <v>12131</v>
      </c>
      <c r="D9238">
        <v>1</v>
      </c>
      <c r="E9238">
        <v>0</v>
      </c>
    </row>
    <row r="9239" spans="1:5">
      <c r="A9239">
        <v>6721</v>
      </c>
      <c r="B9239">
        <v>3.8274338954007794</v>
      </c>
      <c r="C9239" t="s">
        <v>3648</v>
      </c>
      <c r="D9239">
        <v>1</v>
      </c>
      <c r="E9239">
        <v>0</v>
      </c>
    </row>
    <row r="9240" spans="1:5">
      <c r="A9240">
        <v>6721</v>
      </c>
      <c r="B9240">
        <v>3.8274338954007794</v>
      </c>
      <c r="C9240" t="s">
        <v>12132</v>
      </c>
      <c r="D9240">
        <v>1</v>
      </c>
      <c r="E9240">
        <v>0</v>
      </c>
    </row>
    <row r="9241" spans="1:5">
      <c r="A9241">
        <v>6721</v>
      </c>
      <c r="B9241">
        <v>3.8274338954007794</v>
      </c>
      <c r="C9241" t="s">
        <v>12133</v>
      </c>
      <c r="D9241">
        <v>1</v>
      </c>
      <c r="E9241">
        <v>0</v>
      </c>
    </row>
    <row r="9242" spans="1:5">
      <c r="A9242">
        <v>6721</v>
      </c>
      <c r="B9242">
        <v>3.8274338954007794</v>
      </c>
      <c r="C9242" t="s">
        <v>12134</v>
      </c>
      <c r="D9242">
        <v>1</v>
      </c>
      <c r="E9242">
        <v>0</v>
      </c>
    </row>
    <row r="9243" spans="1:5">
      <c r="A9243">
        <v>6721</v>
      </c>
      <c r="B9243">
        <v>3.8274338954007794</v>
      </c>
      <c r="C9243" t="s">
        <v>12135</v>
      </c>
      <c r="D9243">
        <v>1</v>
      </c>
      <c r="E9243">
        <v>0</v>
      </c>
    </row>
    <row r="9244" spans="1:5">
      <c r="A9244">
        <v>6721</v>
      </c>
      <c r="B9244">
        <v>3.8274338954007794</v>
      </c>
      <c r="C9244" t="s">
        <v>12136</v>
      </c>
      <c r="D9244">
        <v>1</v>
      </c>
      <c r="E9244">
        <v>0</v>
      </c>
    </row>
    <row r="9245" spans="1:5">
      <c r="A9245">
        <v>6721</v>
      </c>
      <c r="B9245">
        <v>3.8274338954007794</v>
      </c>
      <c r="C9245" t="s">
        <v>12137</v>
      </c>
      <c r="D9245">
        <v>1</v>
      </c>
      <c r="E9245">
        <v>0</v>
      </c>
    </row>
    <row r="9246" spans="1:5">
      <c r="A9246">
        <v>6721</v>
      </c>
      <c r="B9246">
        <v>3.8274338954007794</v>
      </c>
      <c r="C9246" t="s">
        <v>12138</v>
      </c>
      <c r="D9246">
        <v>1</v>
      </c>
      <c r="E9246">
        <v>0</v>
      </c>
    </row>
    <row r="9247" spans="1:5">
      <c r="A9247">
        <v>6721</v>
      </c>
      <c r="B9247">
        <v>3.8274338954007794</v>
      </c>
      <c r="C9247" t="s">
        <v>6719</v>
      </c>
      <c r="D9247">
        <v>1</v>
      </c>
      <c r="E9247">
        <v>0</v>
      </c>
    </row>
    <row r="9248" spans="1:5">
      <c r="A9248">
        <v>6721</v>
      </c>
      <c r="B9248">
        <v>3.8274338954007794</v>
      </c>
      <c r="C9248" t="s">
        <v>5107</v>
      </c>
      <c r="D9248">
        <v>1</v>
      </c>
      <c r="E9248">
        <v>0</v>
      </c>
    </row>
    <row r="9249" spans="1:5">
      <c r="A9249">
        <v>6721</v>
      </c>
      <c r="B9249">
        <v>3.8274338954007794</v>
      </c>
      <c r="C9249" t="s">
        <v>12139</v>
      </c>
      <c r="D9249">
        <v>1</v>
      </c>
      <c r="E9249">
        <v>0</v>
      </c>
    </row>
    <row r="9250" spans="1:5">
      <c r="A9250">
        <v>6721</v>
      </c>
      <c r="B9250">
        <v>3.8274338954007794</v>
      </c>
      <c r="C9250" t="s">
        <v>12140</v>
      </c>
      <c r="D9250">
        <v>1</v>
      </c>
      <c r="E9250">
        <v>0</v>
      </c>
    </row>
    <row r="9251" spans="1:5">
      <c r="A9251">
        <v>6721</v>
      </c>
      <c r="B9251">
        <v>3.8274338954007794</v>
      </c>
      <c r="C9251" t="s">
        <v>7169</v>
      </c>
      <c r="D9251">
        <v>1</v>
      </c>
      <c r="E9251">
        <v>0</v>
      </c>
    </row>
    <row r="9252" spans="1:5">
      <c r="A9252">
        <v>6721</v>
      </c>
      <c r="B9252">
        <v>3.8274338954007794</v>
      </c>
      <c r="C9252" t="s">
        <v>12141</v>
      </c>
      <c r="D9252">
        <v>1</v>
      </c>
      <c r="E9252">
        <v>0</v>
      </c>
    </row>
    <row r="9253" spans="1:5">
      <c r="A9253">
        <v>6721</v>
      </c>
      <c r="B9253">
        <v>3.8274338954007794</v>
      </c>
      <c r="C9253" t="s">
        <v>3649</v>
      </c>
      <c r="D9253">
        <v>1</v>
      </c>
      <c r="E9253">
        <v>0</v>
      </c>
    </row>
    <row r="9254" spans="1:5">
      <c r="A9254">
        <v>6721</v>
      </c>
      <c r="B9254">
        <v>3.8274338954007794</v>
      </c>
      <c r="C9254" t="s">
        <v>12142</v>
      </c>
      <c r="D9254">
        <v>1</v>
      </c>
      <c r="E9254">
        <v>0</v>
      </c>
    </row>
    <row r="9255" spans="1:5">
      <c r="A9255">
        <v>6721</v>
      </c>
      <c r="B9255">
        <v>3.8274338954007794</v>
      </c>
      <c r="C9255" t="s">
        <v>12143</v>
      </c>
      <c r="D9255">
        <v>1</v>
      </c>
      <c r="E9255">
        <v>0</v>
      </c>
    </row>
    <row r="9256" spans="1:5">
      <c r="A9256">
        <v>6721</v>
      </c>
      <c r="B9256">
        <v>3.8274338954007794</v>
      </c>
      <c r="C9256" t="s">
        <v>12144</v>
      </c>
      <c r="D9256">
        <v>1</v>
      </c>
      <c r="E9256">
        <v>0</v>
      </c>
    </row>
    <row r="9257" spans="1:5">
      <c r="A9257">
        <v>6721</v>
      </c>
      <c r="B9257">
        <v>3.8274338954007794</v>
      </c>
      <c r="C9257" t="s">
        <v>12145</v>
      </c>
      <c r="D9257">
        <v>1</v>
      </c>
      <c r="E9257">
        <v>0</v>
      </c>
    </row>
    <row r="9258" spans="1:5">
      <c r="A9258">
        <v>6721</v>
      </c>
      <c r="B9258">
        <v>3.8274338954007794</v>
      </c>
      <c r="C9258" t="s">
        <v>12146</v>
      </c>
      <c r="D9258">
        <v>1</v>
      </c>
      <c r="E9258">
        <v>0</v>
      </c>
    </row>
    <row r="9259" spans="1:5">
      <c r="A9259">
        <v>6721</v>
      </c>
      <c r="B9259">
        <v>3.8274338954007794</v>
      </c>
      <c r="C9259" t="s">
        <v>12147</v>
      </c>
      <c r="D9259">
        <v>1</v>
      </c>
      <c r="E9259">
        <v>0</v>
      </c>
    </row>
    <row r="9260" spans="1:5">
      <c r="A9260">
        <v>6721</v>
      </c>
      <c r="B9260">
        <v>3.8274338954007794</v>
      </c>
      <c r="C9260" t="s">
        <v>12148</v>
      </c>
      <c r="D9260">
        <v>1</v>
      </c>
      <c r="E9260">
        <v>0</v>
      </c>
    </row>
    <row r="9261" spans="1:5">
      <c r="A9261">
        <v>6721</v>
      </c>
      <c r="B9261">
        <v>3.8274338954007794</v>
      </c>
      <c r="C9261" t="s">
        <v>12149</v>
      </c>
      <c r="D9261">
        <v>1</v>
      </c>
      <c r="E9261">
        <v>0</v>
      </c>
    </row>
    <row r="9262" spans="1:5">
      <c r="A9262">
        <v>6721</v>
      </c>
      <c r="B9262">
        <v>3.8274338954007794</v>
      </c>
      <c r="C9262" t="s">
        <v>5468</v>
      </c>
      <c r="D9262">
        <v>1</v>
      </c>
      <c r="E9262">
        <v>0</v>
      </c>
    </row>
    <row r="9263" spans="1:5">
      <c r="A9263">
        <v>6721</v>
      </c>
      <c r="B9263">
        <v>3.8274338954007794</v>
      </c>
      <c r="C9263" t="s">
        <v>12150</v>
      </c>
      <c r="D9263">
        <v>1</v>
      </c>
      <c r="E9263">
        <v>0</v>
      </c>
    </row>
    <row r="9264" spans="1:5">
      <c r="A9264">
        <v>6721</v>
      </c>
      <c r="B9264">
        <v>3.8274338954007794</v>
      </c>
      <c r="C9264" t="s">
        <v>3650</v>
      </c>
      <c r="D9264">
        <v>1</v>
      </c>
      <c r="E9264">
        <v>0</v>
      </c>
    </row>
    <row r="9265" spans="1:5">
      <c r="A9265">
        <v>6721</v>
      </c>
      <c r="B9265">
        <v>3.8274338954007794</v>
      </c>
      <c r="C9265" t="s">
        <v>12151</v>
      </c>
      <c r="D9265">
        <v>1</v>
      </c>
      <c r="E9265">
        <v>0</v>
      </c>
    </row>
    <row r="9266" spans="1:5">
      <c r="A9266">
        <v>6721</v>
      </c>
      <c r="B9266">
        <v>3.8274338954007794</v>
      </c>
      <c r="C9266" t="s">
        <v>12152</v>
      </c>
      <c r="D9266">
        <v>1</v>
      </c>
      <c r="E9266">
        <v>0</v>
      </c>
    </row>
    <row r="9267" spans="1:5">
      <c r="A9267">
        <v>6721</v>
      </c>
      <c r="B9267">
        <v>3.8274338954007794</v>
      </c>
      <c r="C9267" t="s">
        <v>12153</v>
      </c>
      <c r="D9267">
        <v>1</v>
      </c>
      <c r="E9267">
        <v>0</v>
      </c>
    </row>
    <row r="9268" spans="1:5">
      <c r="A9268">
        <v>6721</v>
      </c>
      <c r="B9268">
        <v>3.8274338954007794</v>
      </c>
      <c r="C9268" t="s">
        <v>12154</v>
      </c>
      <c r="D9268">
        <v>1</v>
      </c>
      <c r="E9268">
        <v>0</v>
      </c>
    </row>
    <row r="9269" spans="1:5">
      <c r="A9269">
        <v>6721</v>
      </c>
      <c r="B9269">
        <v>3.8274338954007794</v>
      </c>
      <c r="C9269" t="s">
        <v>12155</v>
      </c>
      <c r="D9269">
        <v>1</v>
      </c>
      <c r="E9269">
        <v>0</v>
      </c>
    </row>
    <row r="9270" spans="1:5">
      <c r="A9270">
        <v>6721</v>
      </c>
      <c r="B9270">
        <v>3.8274338954007794</v>
      </c>
      <c r="C9270" t="s">
        <v>12156</v>
      </c>
      <c r="D9270">
        <v>1</v>
      </c>
      <c r="E9270">
        <v>0</v>
      </c>
    </row>
    <row r="9271" spans="1:5">
      <c r="A9271">
        <v>6721</v>
      </c>
      <c r="B9271">
        <v>3.8274338954007794</v>
      </c>
      <c r="C9271" t="s">
        <v>12157</v>
      </c>
      <c r="D9271">
        <v>1</v>
      </c>
      <c r="E9271">
        <v>0</v>
      </c>
    </row>
    <row r="9272" spans="1:5">
      <c r="A9272">
        <v>6721</v>
      </c>
      <c r="B9272">
        <v>3.8274338954007794</v>
      </c>
      <c r="C9272" t="s">
        <v>12158</v>
      </c>
      <c r="D9272">
        <v>1</v>
      </c>
      <c r="E9272">
        <v>0</v>
      </c>
    </row>
    <row r="9273" spans="1:5">
      <c r="A9273">
        <v>6721</v>
      </c>
      <c r="B9273">
        <v>3.8274338954007794</v>
      </c>
      <c r="C9273" t="s">
        <v>12159</v>
      </c>
      <c r="D9273">
        <v>1</v>
      </c>
      <c r="E9273">
        <v>0</v>
      </c>
    </row>
    <row r="9274" spans="1:5">
      <c r="A9274">
        <v>6721</v>
      </c>
      <c r="B9274">
        <v>3.8274338954007794</v>
      </c>
      <c r="C9274" t="s">
        <v>12160</v>
      </c>
      <c r="D9274">
        <v>1</v>
      </c>
      <c r="E9274">
        <v>0</v>
      </c>
    </row>
    <row r="9275" spans="1:5">
      <c r="A9275">
        <v>6721</v>
      </c>
      <c r="B9275">
        <v>3.8274338954007794</v>
      </c>
      <c r="C9275" t="s">
        <v>12161</v>
      </c>
      <c r="D9275">
        <v>1</v>
      </c>
      <c r="E9275">
        <v>0</v>
      </c>
    </row>
    <row r="9276" spans="1:5">
      <c r="A9276">
        <v>6721</v>
      </c>
      <c r="B9276">
        <v>3.8274338954007794</v>
      </c>
      <c r="C9276" t="s">
        <v>12162</v>
      </c>
      <c r="D9276">
        <v>1</v>
      </c>
      <c r="E9276">
        <v>0</v>
      </c>
    </row>
    <row r="9277" spans="1:5">
      <c r="A9277">
        <v>6721</v>
      </c>
      <c r="B9277">
        <v>3.8274338954007794</v>
      </c>
      <c r="C9277" t="s">
        <v>12163</v>
      </c>
      <c r="D9277">
        <v>1</v>
      </c>
      <c r="E9277">
        <v>0</v>
      </c>
    </row>
    <row r="9278" spans="1:5">
      <c r="A9278">
        <v>6721</v>
      </c>
      <c r="B9278">
        <v>3.8274338954007794</v>
      </c>
      <c r="C9278" t="s">
        <v>12164</v>
      </c>
      <c r="D9278">
        <v>1</v>
      </c>
      <c r="E9278">
        <v>0</v>
      </c>
    </row>
    <row r="9279" spans="1:5">
      <c r="A9279">
        <v>6721</v>
      </c>
      <c r="B9279">
        <v>3.8274338954007794</v>
      </c>
      <c r="C9279" t="s">
        <v>6801</v>
      </c>
      <c r="D9279">
        <v>1</v>
      </c>
      <c r="E9279">
        <v>0</v>
      </c>
    </row>
    <row r="9280" spans="1:5">
      <c r="A9280">
        <v>6721</v>
      </c>
      <c r="B9280">
        <v>3.8274338954007794</v>
      </c>
      <c r="C9280" t="s">
        <v>12165</v>
      </c>
      <c r="D9280">
        <v>1</v>
      </c>
      <c r="E9280">
        <v>0</v>
      </c>
    </row>
    <row r="9281" spans="1:5">
      <c r="A9281">
        <v>6721</v>
      </c>
      <c r="B9281">
        <v>3.8274338954007794</v>
      </c>
      <c r="C9281" t="s">
        <v>6666</v>
      </c>
      <c r="D9281">
        <v>1</v>
      </c>
      <c r="E9281">
        <v>0</v>
      </c>
    </row>
    <row r="9282" spans="1:5">
      <c r="A9282">
        <v>6721</v>
      </c>
      <c r="B9282">
        <v>3.8274338954007794</v>
      </c>
      <c r="C9282" t="s">
        <v>3651</v>
      </c>
      <c r="D9282">
        <v>1</v>
      </c>
      <c r="E9282">
        <v>0</v>
      </c>
    </row>
    <row r="9283" spans="1:5">
      <c r="A9283">
        <v>6721</v>
      </c>
      <c r="B9283">
        <v>3.8274338954007794</v>
      </c>
      <c r="C9283" t="s">
        <v>12166</v>
      </c>
      <c r="D9283">
        <v>1</v>
      </c>
      <c r="E9283">
        <v>0</v>
      </c>
    </row>
    <row r="9284" spans="1:5">
      <c r="A9284">
        <v>6721</v>
      </c>
      <c r="B9284">
        <v>3.8274338954007794</v>
      </c>
      <c r="C9284" t="s">
        <v>12167</v>
      </c>
      <c r="D9284">
        <v>1</v>
      </c>
      <c r="E9284">
        <v>0</v>
      </c>
    </row>
    <row r="9285" spans="1:5">
      <c r="A9285">
        <v>6721</v>
      </c>
      <c r="B9285">
        <v>3.8274338954007794</v>
      </c>
      <c r="C9285" t="s">
        <v>12168</v>
      </c>
      <c r="D9285">
        <v>1</v>
      </c>
      <c r="E9285">
        <v>0</v>
      </c>
    </row>
    <row r="9286" spans="1:5">
      <c r="A9286">
        <v>6721</v>
      </c>
      <c r="B9286">
        <v>3.8274338954007794</v>
      </c>
      <c r="C9286" t="s">
        <v>12169</v>
      </c>
      <c r="D9286">
        <v>1</v>
      </c>
      <c r="E9286">
        <v>0</v>
      </c>
    </row>
    <row r="9287" spans="1:5">
      <c r="A9287">
        <v>6721</v>
      </c>
      <c r="B9287">
        <v>3.8274338954007794</v>
      </c>
      <c r="C9287" t="s">
        <v>12170</v>
      </c>
      <c r="D9287">
        <v>1</v>
      </c>
      <c r="E9287">
        <v>0</v>
      </c>
    </row>
    <row r="9288" spans="1:5">
      <c r="A9288">
        <v>6721</v>
      </c>
      <c r="B9288">
        <v>3.8274338954007794</v>
      </c>
      <c r="C9288" t="s">
        <v>12171</v>
      </c>
      <c r="D9288">
        <v>1</v>
      </c>
      <c r="E9288">
        <v>0</v>
      </c>
    </row>
    <row r="9289" spans="1:5">
      <c r="A9289">
        <v>6721</v>
      </c>
      <c r="B9289">
        <v>3.8274338954007794</v>
      </c>
      <c r="C9289" t="s">
        <v>12172</v>
      </c>
      <c r="D9289">
        <v>1</v>
      </c>
      <c r="E9289">
        <v>0</v>
      </c>
    </row>
    <row r="9290" spans="1:5">
      <c r="A9290">
        <v>6721</v>
      </c>
      <c r="B9290">
        <v>3.8274338954007794</v>
      </c>
      <c r="C9290" t="s">
        <v>12173</v>
      </c>
      <c r="D9290">
        <v>1</v>
      </c>
      <c r="E9290">
        <v>0</v>
      </c>
    </row>
    <row r="9291" spans="1:5">
      <c r="A9291">
        <v>6721</v>
      </c>
      <c r="B9291">
        <v>3.8274338954007794</v>
      </c>
      <c r="C9291" t="s">
        <v>12174</v>
      </c>
      <c r="D9291">
        <v>1</v>
      </c>
      <c r="E9291">
        <v>0</v>
      </c>
    </row>
    <row r="9292" spans="1:5">
      <c r="A9292">
        <v>6721</v>
      </c>
      <c r="B9292">
        <v>3.8274338954007794</v>
      </c>
      <c r="C9292" t="s">
        <v>12175</v>
      </c>
      <c r="D9292">
        <v>1</v>
      </c>
      <c r="E9292">
        <v>0</v>
      </c>
    </row>
    <row r="9293" spans="1:5">
      <c r="A9293">
        <v>6721</v>
      </c>
      <c r="B9293">
        <v>3.8274338954007794</v>
      </c>
      <c r="C9293" t="s">
        <v>12176</v>
      </c>
      <c r="D9293">
        <v>1</v>
      </c>
      <c r="E9293">
        <v>0</v>
      </c>
    </row>
    <row r="9294" spans="1:5">
      <c r="A9294">
        <v>6721</v>
      </c>
      <c r="B9294">
        <v>3.8274338954007794</v>
      </c>
      <c r="C9294" t="s">
        <v>12177</v>
      </c>
      <c r="D9294">
        <v>1</v>
      </c>
      <c r="E9294">
        <v>0</v>
      </c>
    </row>
    <row r="9295" spans="1:5">
      <c r="A9295">
        <v>6721</v>
      </c>
      <c r="B9295">
        <v>3.8274338954007794</v>
      </c>
      <c r="C9295" t="s">
        <v>12178</v>
      </c>
      <c r="D9295">
        <v>1</v>
      </c>
      <c r="E9295">
        <v>0</v>
      </c>
    </row>
    <row r="9296" spans="1:5">
      <c r="A9296">
        <v>6721</v>
      </c>
      <c r="B9296">
        <v>3.8274338954007794</v>
      </c>
      <c r="C9296" t="s">
        <v>12179</v>
      </c>
      <c r="D9296">
        <v>1</v>
      </c>
      <c r="E9296">
        <v>0</v>
      </c>
    </row>
    <row r="9297" spans="1:5">
      <c r="A9297">
        <v>6721</v>
      </c>
      <c r="B9297">
        <v>3.8274338954007794</v>
      </c>
      <c r="C9297" t="s">
        <v>5461</v>
      </c>
      <c r="D9297">
        <v>1</v>
      </c>
      <c r="E9297">
        <v>0</v>
      </c>
    </row>
    <row r="9298" spans="1:5">
      <c r="A9298">
        <v>6721</v>
      </c>
      <c r="B9298">
        <v>3.8274338954007794</v>
      </c>
      <c r="C9298" t="s">
        <v>12180</v>
      </c>
      <c r="D9298">
        <v>1</v>
      </c>
      <c r="E9298">
        <v>0</v>
      </c>
    </row>
    <row r="9299" spans="1:5">
      <c r="A9299">
        <v>6721</v>
      </c>
      <c r="B9299">
        <v>3.8274338954007794</v>
      </c>
      <c r="C9299" t="s">
        <v>12181</v>
      </c>
      <c r="D9299">
        <v>1</v>
      </c>
      <c r="E9299">
        <v>0</v>
      </c>
    </row>
    <row r="9300" spans="1:5">
      <c r="A9300">
        <v>6721</v>
      </c>
      <c r="B9300">
        <v>3.8274338954007794</v>
      </c>
      <c r="C9300" t="s">
        <v>12182</v>
      </c>
      <c r="D9300">
        <v>1</v>
      </c>
      <c r="E9300">
        <v>0</v>
      </c>
    </row>
    <row r="9301" spans="1:5">
      <c r="A9301">
        <v>6721</v>
      </c>
      <c r="B9301">
        <v>3.8274338954007794</v>
      </c>
      <c r="C9301" t="s">
        <v>12183</v>
      </c>
      <c r="D9301">
        <v>1</v>
      </c>
      <c r="E9301">
        <v>0</v>
      </c>
    </row>
    <row r="9302" spans="1:5">
      <c r="A9302">
        <v>6721</v>
      </c>
      <c r="B9302">
        <v>3.8274338954007794</v>
      </c>
      <c r="C9302" t="s">
        <v>12184</v>
      </c>
      <c r="D9302">
        <v>1</v>
      </c>
      <c r="E9302">
        <v>0</v>
      </c>
    </row>
    <row r="9303" spans="1:5">
      <c r="A9303">
        <v>6721</v>
      </c>
      <c r="B9303">
        <v>3.8274338954007794</v>
      </c>
      <c r="C9303" t="s">
        <v>12185</v>
      </c>
      <c r="D9303">
        <v>1</v>
      </c>
      <c r="E9303">
        <v>0</v>
      </c>
    </row>
    <row r="9304" spans="1:5">
      <c r="A9304">
        <v>6721</v>
      </c>
      <c r="B9304">
        <v>3.8274338954007794</v>
      </c>
      <c r="C9304" t="s">
        <v>12186</v>
      </c>
      <c r="D9304">
        <v>1</v>
      </c>
      <c r="E9304">
        <v>0</v>
      </c>
    </row>
    <row r="9305" spans="1:5">
      <c r="A9305">
        <v>6721</v>
      </c>
      <c r="B9305">
        <v>3.8274338954007794</v>
      </c>
      <c r="C9305" t="s">
        <v>12187</v>
      </c>
      <c r="D9305">
        <v>1</v>
      </c>
      <c r="E9305">
        <v>0</v>
      </c>
    </row>
    <row r="9306" spans="1:5">
      <c r="A9306">
        <v>6721</v>
      </c>
      <c r="B9306">
        <v>3.8274338954007794</v>
      </c>
      <c r="C9306" t="s">
        <v>12188</v>
      </c>
      <c r="D9306">
        <v>1</v>
      </c>
      <c r="E9306">
        <v>0</v>
      </c>
    </row>
    <row r="9307" spans="1:5">
      <c r="A9307">
        <v>6721</v>
      </c>
      <c r="B9307">
        <v>3.8274338954007794</v>
      </c>
      <c r="C9307" t="s">
        <v>12189</v>
      </c>
      <c r="D9307">
        <v>1</v>
      </c>
      <c r="E9307">
        <v>0</v>
      </c>
    </row>
    <row r="9308" spans="1:5">
      <c r="A9308">
        <v>6721</v>
      </c>
      <c r="B9308">
        <v>3.8274338954007794</v>
      </c>
      <c r="C9308" t="s">
        <v>12190</v>
      </c>
      <c r="D9308">
        <v>1</v>
      </c>
      <c r="E9308">
        <v>0</v>
      </c>
    </row>
    <row r="9309" spans="1:5">
      <c r="A9309">
        <v>6721</v>
      </c>
      <c r="B9309">
        <v>3.8274338954007794</v>
      </c>
      <c r="C9309" t="s">
        <v>12191</v>
      </c>
      <c r="D9309">
        <v>1</v>
      </c>
      <c r="E9309">
        <v>0</v>
      </c>
    </row>
    <row r="9310" spans="1:5">
      <c r="A9310">
        <v>6721</v>
      </c>
      <c r="B9310">
        <v>3.8274338954007794</v>
      </c>
      <c r="C9310" t="s">
        <v>12192</v>
      </c>
      <c r="D9310">
        <v>1</v>
      </c>
      <c r="E9310">
        <v>0</v>
      </c>
    </row>
    <row r="9311" spans="1:5">
      <c r="A9311">
        <v>6721</v>
      </c>
      <c r="B9311">
        <v>3.8274338954007794</v>
      </c>
      <c r="C9311" t="s">
        <v>12193</v>
      </c>
      <c r="D9311">
        <v>1</v>
      </c>
      <c r="E9311">
        <v>0</v>
      </c>
    </row>
    <row r="9312" spans="1:5">
      <c r="A9312">
        <v>6721</v>
      </c>
      <c r="B9312">
        <v>3.8274338954007794</v>
      </c>
      <c r="C9312" t="s">
        <v>5931</v>
      </c>
      <c r="D9312">
        <v>1</v>
      </c>
      <c r="E9312">
        <v>0</v>
      </c>
    </row>
    <row r="9313" spans="1:5">
      <c r="A9313">
        <v>6721</v>
      </c>
      <c r="B9313">
        <v>3.8274338954007794</v>
      </c>
      <c r="C9313" t="s">
        <v>4094</v>
      </c>
      <c r="D9313">
        <v>1</v>
      </c>
      <c r="E9313">
        <v>0</v>
      </c>
    </row>
    <row r="9314" spans="1:5">
      <c r="A9314">
        <v>6721</v>
      </c>
      <c r="B9314">
        <v>3.8274338954007794</v>
      </c>
      <c r="C9314" t="s">
        <v>12194</v>
      </c>
      <c r="D9314">
        <v>1</v>
      </c>
      <c r="E9314">
        <v>0</v>
      </c>
    </row>
    <row r="9315" spans="1:5">
      <c r="A9315">
        <v>6721</v>
      </c>
      <c r="B9315">
        <v>3.8274338954007794</v>
      </c>
      <c r="C9315" t="s">
        <v>12195</v>
      </c>
      <c r="D9315">
        <v>1</v>
      </c>
      <c r="E9315">
        <v>0</v>
      </c>
    </row>
    <row r="9316" spans="1:5">
      <c r="A9316">
        <v>6721</v>
      </c>
      <c r="B9316">
        <v>3.8274338954007794</v>
      </c>
      <c r="C9316" t="s">
        <v>12196</v>
      </c>
      <c r="D9316">
        <v>1</v>
      </c>
      <c r="E9316">
        <v>0</v>
      </c>
    </row>
    <row r="9317" spans="1:5">
      <c r="A9317">
        <v>6721</v>
      </c>
      <c r="B9317">
        <v>3.8274338954007794</v>
      </c>
      <c r="C9317" t="s">
        <v>12197</v>
      </c>
      <c r="D9317">
        <v>1</v>
      </c>
      <c r="E9317">
        <v>0</v>
      </c>
    </row>
    <row r="9318" spans="1:5">
      <c r="A9318">
        <v>6721</v>
      </c>
      <c r="B9318">
        <v>3.8274338954007794</v>
      </c>
      <c r="C9318" t="s">
        <v>12198</v>
      </c>
      <c r="D9318">
        <v>1</v>
      </c>
      <c r="E9318">
        <v>0</v>
      </c>
    </row>
    <row r="9319" spans="1:5">
      <c r="A9319">
        <v>6721</v>
      </c>
      <c r="B9319">
        <v>3.8274338954007794</v>
      </c>
      <c r="C9319" t="s">
        <v>12199</v>
      </c>
      <c r="D9319">
        <v>1</v>
      </c>
      <c r="E9319">
        <v>0</v>
      </c>
    </row>
    <row r="9320" spans="1:5">
      <c r="A9320">
        <v>6721</v>
      </c>
      <c r="B9320">
        <v>3.8274338954007794</v>
      </c>
      <c r="C9320" t="s">
        <v>12200</v>
      </c>
      <c r="D9320">
        <v>1</v>
      </c>
      <c r="E9320">
        <v>0</v>
      </c>
    </row>
    <row r="9321" spans="1:5">
      <c r="A9321">
        <v>6721</v>
      </c>
      <c r="B9321">
        <v>3.8274338954007794</v>
      </c>
      <c r="C9321" t="s">
        <v>12201</v>
      </c>
      <c r="D9321">
        <v>1</v>
      </c>
      <c r="E9321">
        <v>0</v>
      </c>
    </row>
    <row r="9322" spans="1:5">
      <c r="A9322">
        <v>6721</v>
      </c>
      <c r="B9322">
        <v>3.8274338954007794</v>
      </c>
      <c r="C9322" t="s">
        <v>12202</v>
      </c>
      <c r="D9322">
        <v>1</v>
      </c>
      <c r="E9322">
        <v>0</v>
      </c>
    </row>
    <row r="9323" spans="1:5">
      <c r="A9323">
        <v>6721</v>
      </c>
      <c r="B9323">
        <v>3.8274338954007794</v>
      </c>
      <c r="C9323" t="s">
        <v>12203</v>
      </c>
      <c r="D9323">
        <v>1</v>
      </c>
      <c r="E9323">
        <v>0</v>
      </c>
    </row>
    <row r="9324" spans="1:5">
      <c r="A9324">
        <v>6721</v>
      </c>
      <c r="B9324">
        <v>3.8274338954007794</v>
      </c>
      <c r="C9324" t="s">
        <v>12204</v>
      </c>
      <c r="D9324">
        <v>1</v>
      </c>
      <c r="E9324">
        <v>0</v>
      </c>
    </row>
    <row r="9325" spans="1:5">
      <c r="A9325">
        <v>6721</v>
      </c>
      <c r="B9325">
        <v>3.8274338954007794</v>
      </c>
      <c r="C9325" t="s">
        <v>3652</v>
      </c>
      <c r="D9325">
        <v>1</v>
      </c>
      <c r="E9325">
        <v>0</v>
      </c>
    </row>
    <row r="9326" spans="1:5">
      <c r="A9326">
        <v>6721</v>
      </c>
      <c r="B9326">
        <v>3.8274338954007794</v>
      </c>
      <c r="C9326" t="s">
        <v>12205</v>
      </c>
      <c r="D9326">
        <v>1</v>
      </c>
      <c r="E9326">
        <v>0</v>
      </c>
    </row>
    <row r="9327" spans="1:5">
      <c r="A9327">
        <v>6721</v>
      </c>
      <c r="B9327">
        <v>3.8274338954007794</v>
      </c>
      <c r="C9327" t="s">
        <v>12206</v>
      </c>
      <c r="D9327">
        <v>1</v>
      </c>
      <c r="E9327">
        <v>0</v>
      </c>
    </row>
    <row r="9328" spans="1:5">
      <c r="A9328">
        <v>6721</v>
      </c>
      <c r="B9328">
        <v>3.8274338954007794</v>
      </c>
      <c r="C9328" t="s">
        <v>12207</v>
      </c>
      <c r="D9328">
        <v>1</v>
      </c>
      <c r="E9328">
        <v>0</v>
      </c>
    </row>
    <row r="9329" spans="1:5">
      <c r="A9329">
        <v>6721</v>
      </c>
      <c r="B9329">
        <v>3.8274338954007794</v>
      </c>
      <c r="C9329" t="s">
        <v>12208</v>
      </c>
      <c r="D9329">
        <v>1</v>
      </c>
      <c r="E9329">
        <v>0</v>
      </c>
    </row>
    <row r="9330" spans="1:5">
      <c r="A9330">
        <v>6721</v>
      </c>
      <c r="B9330">
        <v>3.8274338954007794</v>
      </c>
      <c r="C9330" t="s">
        <v>12209</v>
      </c>
      <c r="D9330">
        <v>1</v>
      </c>
      <c r="E9330">
        <v>0</v>
      </c>
    </row>
    <row r="9331" spans="1:5">
      <c r="A9331">
        <v>6721</v>
      </c>
      <c r="B9331">
        <v>3.8274338954007794</v>
      </c>
      <c r="C9331" t="s">
        <v>12210</v>
      </c>
      <c r="D9331">
        <v>1</v>
      </c>
      <c r="E9331">
        <v>0</v>
      </c>
    </row>
    <row r="9332" spans="1:5">
      <c r="A9332">
        <v>6721</v>
      </c>
      <c r="B9332">
        <v>3.8274338954007794</v>
      </c>
      <c r="C9332" t="s">
        <v>12211</v>
      </c>
      <c r="D9332">
        <v>1</v>
      </c>
      <c r="E9332">
        <v>0</v>
      </c>
    </row>
    <row r="9333" spans="1:5">
      <c r="A9333">
        <v>6721</v>
      </c>
      <c r="B9333">
        <v>3.8274338954007794</v>
      </c>
      <c r="C9333" t="s">
        <v>12212</v>
      </c>
      <c r="D9333">
        <v>1</v>
      </c>
      <c r="E9333">
        <v>0</v>
      </c>
    </row>
    <row r="9334" spans="1:5">
      <c r="A9334">
        <v>6721</v>
      </c>
      <c r="B9334">
        <v>3.8274338954007794</v>
      </c>
      <c r="C9334" t="s">
        <v>5282</v>
      </c>
      <c r="D9334">
        <v>1</v>
      </c>
      <c r="E9334">
        <v>0</v>
      </c>
    </row>
    <row r="9335" spans="1:5">
      <c r="A9335">
        <v>6721</v>
      </c>
      <c r="B9335">
        <v>3.8274338954007794</v>
      </c>
      <c r="C9335" t="s">
        <v>12213</v>
      </c>
      <c r="D9335">
        <v>1</v>
      </c>
      <c r="E9335">
        <v>0</v>
      </c>
    </row>
    <row r="9336" spans="1:5">
      <c r="A9336">
        <v>6721</v>
      </c>
      <c r="B9336">
        <v>3.8274338954007794</v>
      </c>
      <c r="C9336" t="s">
        <v>12214</v>
      </c>
      <c r="D9336">
        <v>1</v>
      </c>
      <c r="E9336">
        <v>0</v>
      </c>
    </row>
    <row r="9337" spans="1:5">
      <c r="A9337">
        <v>6721</v>
      </c>
      <c r="B9337">
        <v>3.8274338954007794</v>
      </c>
      <c r="C9337" t="s">
        <v>12215</v>
      </c>
      <c r="D9337">
        <v>1</v>
      </c>
      <c r="E9337">
        <v>0</v>
      </c>
    </row>
    <row r="9338" spans="1:5">
      <c r="A9338">
        <v>6721</v>
      </c>
      <c r="B9338">
        <v>3.8274338954007794</v>
      </c>
      <c r="C9338" t="s">
        <v>12216</v>
      </c>
      <c r="D9338">
        <v>1</v>
      </c>
      <c r="E9338">
        <v>0</v>
      </c>
    </row>
    <row r="9339" spans="1:5">
      <c r="A9339">
        <v>6721</v>
      </c>
      <c r="B9339">
        <v>3.8274338954007794</v>
      </c>
      <c r="C9339" t="s">
        <v>12217</v>
      </c>
      <c r="D9339">
        <v>1</v>
      </c>
      <c r="E9339">
        <v>0</v>
      </c>
    </row>
    <row r="9340" spans="1:5">
      <c r="A9340">
        <v>6721</v>
      </c>
      <c r="B9340">
        <v>3.8274338954007794</v>
      </c>
      <c r="C9340" t="s">
        <v>12218</v>
      </c>
      <c r="D9340">
        <v>1</v>
      </c>
      <c r="E9340">
        <v>0</v>
      </c>
    </row>
    <row r="9341" spans="1:5">
      <c r="A9341">
        <v>6721</v>
      </c>
      <c r="B9341">
        <v>3.8274338954007794</v>
      </c>
      <c r="C9341" t="s">
        <v>12219</v>
      </c>
      <c r="D9341">
        <v>1</v>
      </c>
      <c r="E9341">
        <v>0</v>
      </c>
    </row>
    <row r="9342" spans="1:5">
      <c r="A9342">
        <v>6721</v>
      </c>
      <c r="B9342">
        <v>3.8274338954007794</v>
      </c>
      <c r="C9342" t="s">
        <v>12220</v>
      </c>
      <c r="D9342">
        <v>1</v>
      </c>
      <c r="E9342">
        <v>0</v>
      </c>
    </row>
    <row r="9343" spans="1:5">
      <c r="A9343">
        <v>6721</v>
      </c>
      <c r="B9343">
        <v>3.8274338954007794</v>
      </c>
      <c r="C9343" t="s">
        <v>12221</v>
      </c>
      <c r="D9343">
        <v>1</v>
      </c>
      <c r="E9343">
        <v>0</v>
      </c>
    </row>
    <row r="9344" spans="1:5">
      <c r="A9344">
        <v>6721</v>
      </c>
      <c r="B9344">
        <v>3.8274338954007794</v>
      </c>
      <c r="C9344" t="s">
        <v>12222</v>
      </c>
      <c r="D9344">
        <v>1</v>
      </c>
      <c r="E9344">
        <v>0</v>
      </c>
    </row>
    <row r="9345" spans="1:5">
      <c r="A9345">
        <v>6721</v>
      </c>
      <c r="B9345">
        <v>3.8274338954007794</v>
      </c>
      <c r="C9345" t="s">
        <v>12223</v>
      </c>
      <c r="D9345">
        <v>1</v>
      </c>
      <c r="E9345">
        <v>0</v>
      </c>
    </row>
    <row r="9346" spans="1:5">
      <c r="A9346">
        <v>6721</v>
      </c>
      <c r="B9346">
        <v>3.8274338954007794</v>
      </c>
      <c r="C9346" t="s">
        <v>12224</v>
      </c>
      <c r="D9346">
        <v>1</v>
      </c>
      <c r="E9346">
        <v>0</v>
      </c>
    </row>
    <row r="9347" spans="1:5">
      <c r="A9347">
        <v>6721</v>
      </c>
      <c r="B9347">
        <v>3.8274338954007794</v>
      </c>
      <c r="C9347" t="s">
        <v>3653</v>
      </c>
      <c r="D9347">
        <v>1</v>
      </c>
      <c r="E9347">
        <v>0</v>
      </c>
    </row>
    <row r="9348" spans="1:5">
      <c r="A9348">
        <v>6721</v>
      </c>
      <c r="B9348">
        <v>3.8274338954007794</v>
      </c>
      <c r="C9348" t="s">
        <v>12225</v>
      </c>
      <c r="D9348">
        <v>1</v>
      </c>
      <c r="E9348">
        <v>0</v>
      </c>
    </row>
    <row r="9349" spans="1:5">
      <c r="A9349">
        <v>6721</v>
      </c>
      <c r="B9349">
        <v>3.8274338954007794</v>
      </c>
      <c r="C9349" t="s">
        <v>12226</v>
      </c>
      <c r="D9349">
        <v>1</v>
      </c>
      <c r="E9349">
        <v>0</v>
      </c>
    </row>
    <row r="9350" spans="1:5">
      <c r="A9350">
        <v>6721</v>
      </c>
      <c r="B9350">
        <v>3.8274338954007794</v>
      </c>
      <c r="C9350" t="s">
        <v>12228</v>
      </c>
      <c r="D9350">
        <v>1</v>
      </c>
      <c r="E9350">
        <v>0</v>
      </c>
    </row>
    <row r="9351" spans="1:5">
      <c r="A9351">
        <v>6721</v>
      </c>
      <c r="B9351">
        <v>3.8274338954007794</v>
      </c>
      <c r="C9351" t="s">
        <v>12229</v>
      </c>
      <c r="D9351">
        <v>1</v>
      </c>
      <c r="E9351">
        <v>0</v>
      </c>
    </row>
    <row r="9352" spans="1:5">
      <c r="A9352">
        <v>6721</v>
      </c>
      <c r="B9352">
        <v>3.8274338954007794</v>
      </c>
      <c r="C9352" t="s">
        <v>12230</v>
      </c>
      <c r="D9352">
        <v>1</v>
      </c>
      <c r="E9352">
        <v>0</v>
      </c>
    </row>
    <row r="9353" spans="1:5">
      <c r="A9353">
        <v>6721</v>
      </c>
      <c r="B9353">
        <v>3.8274338954007794</v>
      </c>
      <c r="C9353" t="s">
        <v>12231</v>
      </c>
      <c r="D9353">
        <v>1</v>
      </c>
      <c r="E9353">
        <v>0</v>
      </c>
    </row>
    <row r="9354" spans="1:5">
      <c r="A9354">
        <v>6721</v>
      </c>
      <c r="B9354">
        <v>3.8274338954007794</v>
      </c>
      <c r="C9354" t="s">
        <v>12232</v>
      </c>
      <c r="D9354">
        <v>1</v>
      </c>
      <c r="E9354">
        <v>0</v>
      </c>
    </row>
    <row r="9355" spans="1:5">
      <c r="A9355">
        <v>6721</v>
      </c>
      <c r="B9355">
        <v>3.8274338954007794</v>
      </c>
      <c r="C9355" t="s">
        <v>12233</v>
      </c>
      <c r="D9355">
        <v>1</v>
      </c>
      <c r="E9355">
        <v>0</v>
      </c>
    </row>
    <row r="9356" spans="1:5">
      <c r="A9356">
        <v>6721</v>
      </c>
      <c r="B9356">
        <v>3.8274338954007794</v>
      </c>
      <c r="C9356" t="s">
        <v>12234</v>
      </c>
      <c r="D9356">
        <v>1</v>
      </c>
      <c r="E9356">
        <v>0</v>
      </c>
    </row>
    <row r="9357" spans="1:5">
      <c r="A9357">
        <v>6721</v>
      </c>
      <c r="B9357">
        <v>3.8274338954007794</v>
      </c>
      <c r="C9357" t="s">
        <v>12235</v>
      </c>
      <c r="D9357">
        <v>1</v>
      </c>
      <c r="E9357">
        <v>0</v>
      </c>
    </row>
    <row r="9358" spans="1:5">
      <c r="A9358">
        <v>6721</v>
      </c>
      <c r="B9358">
        <v>3.8274338954007794</v>
      </c>
      <c r="C9358" t="s">
        <v>12236</v>
      </c>
      <c r="D9358">
        <v>1</v>
      </c>
      <c r="E9358">
        <v>0</v>
      </c>
    </row>
    <row r="9359" spans="1:5">
      <c r="A9359">
        <v>6721</v>
      </c>
      <c r="B9359">
        <v>3.8274338954007794</v>
      </c>
      <c r="C9359" t="s">
        <v>12237</v>
      </c>
      <c r="D9359">
        <v>1</v>
      </c>
      <c r="E9359">
        <v>0</v>
      </c>
    </row>
    <row r="9360" spans="1:5">
      <c r="A9360">
        <v>6721</v>
      </c>
      <c r="B9360">
        <v>3.8274338954007794</v>
      </c>
      <c r="C9360" t="s">
        <v>12238</v>
      </c>
      <c r="D9360">
        <v>1</v>
      </c>
      <c r="E9360">
        <v>0</v>
      </c>
    </row>
    <row r="9361" spans="1:5">
      <c r="A9361">
        <v>6721</v>
      </c>
      <c r="B9361">
        <v>3.8274338954007794</v>
      </c>
      <c r="C9361" t="s">
        <v>6848</v>
      </c>
      <c r="D9361">
        <v>1</v>
      </c>
      <c r="E9361">
        <v>0</v>
      </c>
    </row>
    <row r="9362" spans="1:5">
      <c r="A9362">
        <v>6721</v>
      </c>
      <c r="B9362">
        <v>3.8274338954007794</v>
      </c>
      <c r="C9362" t="s">
        <v>12239</v>
      </c>
      <c r="D9362">
        <v>1</v>
      </c>
      <c r="E9362">
        <v>0</v>
      </c>
    </row>
    <row r="9363" spans="1:5">
      <c r="A9363">
        <v>6721</v>
      </c>
      <c r="B9363">
        <v>3.8274338954007794</v>
      </c>
      <c r="C9363" t="s">
        <v>12240</v>
      </c>
      <c r="D9363">
        <v>1</v>
      </c>
      <c r="E9363">
        <v>0</v>
      </c>
    </row>
    <row r="9364" spans="1:5">
      <c r="A9364">
        <v>6721</v>
      </c>
      <c r="B9364">
        <v>3.8274338954007794</v>
      </c>
      <c r="C9364" t="s">
        <v>12241</v>
      </c>
      <c r="D9364">
        <v>1</v>
      </c>
      <c r="E9364">
        <v>0</v>
      </c>
    </row>
    <row r="9365" spans="1:5">
      <c r="A9365">
        <v>6721</v>
      </c>
      <c r="B9365">
        <v>3.8274338954007794</v>
      </c>
      <c r="C9365" t="s">
        <v>12242</v>
      </c>
      <c r="D9365">
        <v>1</v>
      </c>
      <c r="E9365">
        <v>0</v>
      </c>
    </row>
    <row r="9366" spans="1:5">
      <c r="A9366">
        <v>6721</v>
      </c>
      <c r="B9366">
        <v>3.8274338954007794</v>
      </c>
      <c r="C9366" t="s">
        <v>12243</v>
      </c>
      <c r="D9366">
        <v>1</v>
      </c>
      <c r="E9366">
        <v>0</v>
      </c>
    </row>
    <row r="9367" spans="1:5">
      <c r="A9367">
        <v>6721</v>
      </c>
      <c r="B9367">
        <v>3.8274338954007794</v>
      </c>
      <c r="C9367" t="s">
        <v>12244</v>
      </c>
      <c r="D9367">
        <v>1</v>
      </c>
      <c r="E9367">
        <v>0</v>
      </c>
    </row>
    <row r="9368" spans="1:5">
      <c r="A9368">
        <v>6721</v>
      </c>
      <c r="B9368">
        <v>3.8274338954007794</v>
      </c>
      <c r="C9368" t="s">
        <v>12245</v>
      </c>
      <c r="D9368">
        <v>1</v>
      </c>
      <c r="E9368">
        <v>0</v>
      </c>
    </row>
    <row r="9369" spans="1:5">
      <c r="A9369">
        <v>6721</v>
      </c>
      <c r="B9369">
        <v>3.8274338954007794</v>
      </c>
      <c r="C9369" t="s">
        <v>12246</v>
      </c>
      <c r="D9369">
        <v>1</v>
      </c>
      <c r="E9369">
        <v>0</v>
      </c>
    </row>
    <row r="9370" spans="1:5">
      <c r="A9370">
        <v>6721</v>
      </c>
      <c r="B9370">
        <v>3.8274338954007794</v>
      </c>
      <c r="C9370" t="s">
        <v>12247</v>
      </c>
      <c r="D9370">
        <v>1</v>
      </c>
      <c r="E9370">
        <v>0</v>
      </c>
    </row>
    <row r="9371" spans="1:5">
      <c r="A9371">
        <v>6721</v>
      </c>
      <c r="B9371">
        <v>3.8274338954007794</v>
      </c>
      <c r="C9371" t="s">
        <v>12248</v>
      </c>
      <c r="D9371">
        <v>1</v>
      </c>
      <c r="E9371">
        <v>0</v>
      </c>
    </row>
    <row r="9372" spans="1:5">
      <c r="A9372">
        <v>6721</v>
      </c>
      <c r="B9372">
        <v>3.8274338954007794</v>
      </c>
      <c r="C9372" t="s">
        <v>12249</v>
      </c>
      <c r="D9372">
        <v>1</v>
      </c>
      <c r="E9372">
        <v>0</v>
      </c>
    </row>
    <row r="9373" spans="1:5">
      <c r="A9373">
        <v>6721</v>
      </c>
      <c r="B9373">
        <v>3.8274338954007794</v>
      </c>
      <c r="C9373" t="s">
        <v>12250</v>
      </c>
      <c r="D9373">
        <v>1</v>
      </c>
      <c r="E9373">
        <v>0</v>
      </c>
    </row>
    <row r="9374" spans="1:5">
      <c r="A9374">
        <v>6721</v>
      </c>
      <c r="B9374">
        <v>3.8274338954007794</v>
      </c>
      <c r="C9374" t="s">
        <v>12251</v>
      </c>
      <c r="D9374">
        <v>1</v>
      </c>
      <c r="E9374">
        <v>0</v>
      </c>
    </row>
    <row r="9375" spans="1:5">
      <c r="A9375">
        <v>6721</v>
      </c>
      <c r="B9375">
        <v>3.8274338954007794</v>
      </c>
      <c r="C9375" t="s">
        <v>6854</v>
      </c>
      <c r="D9375">
        <v>1</v>
      </c>
      <c r="E9375">
        <v>0</v>
      </c>
    </row>
    <row r="9376" spans="1:5">
      <c r="A9376">
        <v>6721</v>
      </c>
      <c r="B9376">
        <v>3.8274338954007794</v>
      </c>
      <c r="C9376" t="s">
        <v>12252</v>
      </c>
      <c r="D9376">
        <v>1</v>
      </c>
      <c r="E9376">
        <v>0</v>
      </c>
    </row>
    <row r="9377" spans="1:5">
      <c r="A9377">
        <v>6721</v>
      </c>
      <c r="B9377">
        <v>3.8274338954007794</v>
      </c>
      <c r="C9377" t="s">
        <v>4461</v>
      </c>
      <c r="D9377">
        <v>1</v>
      </c>
      <c r="E9377">
        <v>0</v>
      </c>
    </row>
    <row r="9378" spans="1:5">
      <c r="A9378">
        <v>6721</v>
      </c>
      <c r="B9378">
        <v>3.8274338954007794</v>
      </c>
      <c r="C9378" t="s">
        <v>12253</v>
      </c>
      <c r="D9378">
        <v>1</v>
      </c>
      <c r="E9378">
        <v>0</v>
      </c>
    </row>
    <row r="9379" spans="1:5">
      <c r="A9379">
        <v>6721</v>
      </c>
      <c r="B9379">
        <v>3.8274338954007794</v>
      </c>
      <c r="C9379" t="s">
        <v>12254</v>
      </c>
      <c r="D9379">
        <v>1</v>
      </c>
      <c r="E9379">
        <v>0</v>
      </c>
    </row>
    <row r="9380" spans="1:5">
      <c r="A9380">
        <v>6721</v>
      </c>
      <c r="B9380">
        <v>3.8274338954007794</v>
      </c>
      <c r="C9380" t="s">
        <v>12255</v>
      </c>
      <c r="D9380">
        <v>1</v>
      </c>
      <c r="E9380">
        <v>0</v>
      </c>
    </row>
    <row r="9381" spans="1:5">
      <c r="A9381">
        <v>6721</v>
      </c>
      <c r="B9381">
        <v>3.8274338954007794</v>
      </c>
      <c r="C9381" t="s">
        <v>12256</v>
      </c>
      <c r="D9381">
        <v>1</v>
      </c>
      <c r="E9381">
        <v>0</v>
      </c>
    </row>
    <row r="9382" spans="1:5">
      <c r="A9382">
        <v>6721</v>
      </c>
      <c r="B9382">
        <v>3.8274338954007794</v>
      </c>
      <c r="C9382" t="s">
        <v>12257</v>
      </c>
      <c r="D9382">
        <v>1</v>
      </c>
      <c r="E9382">
        <v>0</v>
      </c>
    </row>
    <row r="9383" spans="1:5">
      <c r="A9383">
        <v>6721</v>
      </c>
      <c r="B9383">
        <v>3.8274338954007794</v>
      </c>
      <c r="C9383" t="s">
        <v>12258</v>
      </c>
      <c r="D9383">
        <v>1</v>
      </c>
      <c r="E9383">
        <v>0</v>
      </c>
    </row>
    <row r="9384" spans="1:5">
      <c r="A9384">
        <v>6721</v>
      </c>
      <c r="B9384">
        <v>3.8274338954007794</v>
      </c>
      <c r="C9384" t="s">
        <v>12259</v>
      </c>
      <c r="D9384">
        <v>1</v>
      </c>
      <c r="E9384">
        <v>0</v>
      </c>
    </row>
    <row r="9385" spans="1:5">
      <c r="A9385">
        <v>6721</v>
      </c>
      <c r="B9385">
        <v>3.8274338954007794</v>
      </c>
      <c r="C9385" t="s">
        <v>12260</v>
      </c>
      <c r="D9385">
        <v>1</v>
      </c>
      <c r="E9385">
        <v>0</v>
      </c>
    </row>
    <row r="9386" spans="1:5">
      <c r="A9386">
        <v>6721</v>
      </c>
      <c r="B9386">
        <v>3.8274338954007794</v>
      </c>
      <c r="C9386" t="s">
        <v>7273</v>
      </c>
      <c r="D9386">
        <v>1</v>
      </c>
      <c r="E9386">
        <v>0</v>
      </c>
    </row>
    <row r="9387" spans="1:5">
      <c r="A9387">
        <v>6721</v>
      </c>
      <c r="B9387">
        <v>3.8274338954007794</v>
      </c>
      <c r="C9387" t="s">
        <v>12261</v>
      </c>
      <c r="D9387">
        <v>1</v>
      </c>
      <c r="E9387">
        <v>0</v>
      </c>
    </row>
    <row r="9388" spans="1:5">
      <c r="A9388">
        <v>6721</v>
      </c>
      <c r="B9388">
        <v>3.8274338954007794</v>
      </c>
      <c r="C9388" t="s">
        <v>12262</v>
      </c>
      <c r="D9388">
        <v>1</v>
      </c>
      <c r="E9388">
        <v>0</v>
      </c>
    </row>
    <row r="9389" spans="1:5">
      <c r="A9389">
        <v>6721</v>
      </c>
      <c r="B9389">
        <v>3.8274338954007794</v>
      </c>
      <c r="C9389" t="s">
        <v>12263</v>
      </c>
      <c r="D9389">
        <v>1</v>
      </c>
      <c r="E9389">
        <v>0</v>
      </c>
    </row>
    <row r="9390" spans="1:5">
      <c r="A9390">
        <v>6721</v>
      </c>
      <c r="B9390">
        <v>3.8274338954007794</v>
      </c>
      <c r="C9390" t="s">
        <v>6506</v>
      </c>
      <c r="D9390">
        <v>1</v>
      </c>
      <c r="E9390">
        <v>0</v>
      </c>
    </row>
    <row r="9391" spans="1:5">
      <c r="A9391">
        <v>6721</v>
      </c>
      <c r="B9391">
        <v>3.8274338954007794</v>
      </c>
      <c r="C9391" t="s">
        <v>12264</v>
      </c>
      <c r="D9391">
        <v>1</v>
      </c>
      <c r="E9391">
        <v>0</v>
      </c>
    </row>
    <row r="9392" spans="1:5">
      <c r="A9392">
        <v>6721</v>
      </c>
      <c r="B9392">
        <v>3.8274338954007794</v>
      </c>
      <c r="C9392" t="s">
        <v>12265</v>
      </c>
      <c r="D9392">
        <v>1</v>
      </c>
      <c r="E9392">
        <v>0</v>
      </c>
    </row>
    <row r="9393" spans="1:5">
      <c r="A9393">
        <v>6721</v>
      </c>
      <c r="B9393">
        <v>3.8274338954007794</v>
      </c>
      <c r="C9393" t="s">
        <v>12266</v>
      </c>
      <c r="D9393">
        <v>1</v>
      </c>
      <c r="E9393">
        <v>0</v>
      </c>
    </row>
    <row r="9394" spans="1:5">
      <c r="A9394">
        <v>6721</v>
      </c>
      <c r="B9394">
        <v>3.8274338954007794</v>
      </c>
      <c r="C9394" t="s">
        <v>12267</v>
      </c>
      <c r="D9394">
        <v>1</v>
      </c>
      <c r="E9394">
        <v>0</v>
      </c>
    </row>
    <row r="9395" spans="1:5">
      <c r="A9395">
        <v>6721</v>
      </c>
      <c r="B9395">
        <v>3.8274338954007794</v>
      </c>
      <c r="C9395" t="s">
        <v>12268</v>
      </c>
      <c r="D9395">
        <v>1</v>
      </c>
      <c r="E9395">
        <v>0</v>
      </c>
    </row>
    <row r="9396" spans="1:5">
      <c r="A9396">
        <v>6721</v>
      </c>
      <c r="B9396">
        <v>3.8274338954007794</v>
      </c>
      <c r="C9396" t="s">
        <v>12269</v>
      </c>
      <c r="D9396">
        <v>1</v>
      </c>
      <c r="E9396">
        <v>0</v>
      </c>
    </row>
    <row r="9397" spans="1:5">
      <c r="A9397">
        <v>6721</v>
      </c>
      <c r="B9397">
        <v>3.8274338954007794</v>
      </c>
      <c r="C9397" t="s">
        <v>12270</v>
      </c>
      <c r="D9397">
        <v>1</v>
      </c>
      <c r="E9397">
        <v>0</v>
      </c>
    </row>
    <row r="9398" spans="1:5">
      <c r="A9398">
        <v>6721</v>
      </c>
      <c r="B9398">
        <v>3.8274338954007794</v>
      </c>
      <c r="C9398" t="s">
        <v>12271</v>
      </c>
      <c r="D9398">
        <v>1</v>
      </c>
      <c r="E9398">
        <v>0</v>
      </c>
    </row>
    <row r="9399" spans="1:5">
      <c r="A9399">
        <v>6721</v>
      </c>
      <c r="B9399">
        <v>3.8274338954007794</v>
      </c>
      <c r="C9399" t="s">
        <v>12272</v>
      </c>
      <c r="D9399">
        <v>1</v>
      </c>
      <c r="E9399">
        <v>0</v>
      </c>
    </row>
    <row r="9400" spans="1:5">
      <c r="A9400">
        <v>6721</v>
      </c>
      <c r="B9400">
        <v>3.8274338954007794</v>
      </c>
      <c r="C9400" t="s">
        <v>12273</v>
      </c>
      <c r="D9400">
        <v>1</v>
      </c>
      <c r="E9400">
        <v>0</v>
      </c>
    </row>
    <row r="9401" spans="1:5">
      <c r="A9401">
        <v>6721</v>
      </c>
      <c r="B9401">
        <v>3.8274338954007794</v>
      </c>
      <c r="C9401" t="s">
        <v>12274</v>
      </c>
      <c r="D9401">
        <v>1</v>
      </c>
      <c r="E9401">
        <v>0</v>
      </c>
    </row>
    <row r="9402" spans="1:5">
      <c r="A9402">
        <v>6721</v>
      </c>
      <c r="B9402">
        <v>3.8274338954007794</v>
      </c>
      <c r="C9402" t="s">
        <v>12275</v>
      </c>
      <c r="D9402">
        <v>1</v>
      </c>
      <c r="E9402">
        <v>0</v>
      </c>
    </row>
    <row r="9403" spans="1:5">
      <c r="A9403">
        <v>6721</v>
      </c>
      <c r="B9403">
        <v>3.8274338954007794</v>
      </c>
      <c r="C9403" t="s">
        <v>12276</v>
      </c>
      <c r="D9403">
        <v>1</v>
      </c>
      <c r="E9403">
        <v>0</v>
      </c>
    </row>
    <row r="9404" spans="1:5">
      <c r="A9404">
        <v>6721</v>
      </c>
      <c r="B9404">
        <v>3.8274338954007794</v>
      </c>
      <c r="C9404" t="s">
        <v>12277</v>
      </c>
      <c r="D9404">
        <v>1</v>
      </c>
      <c r="E9404">
        <v>0</v>
      </c>
    </row>
    <row r="9405" spans="1:5">
      <c r="A9405">
        <v>6721</v>
      </c>
      <c r="B9405">
        <v>3.8274338954007794</v>
      </c>
      <c r="C9405" t="s">
        <v>12278</v>
      </c>
      <c r="D9405">
        <v>1</v>
      </c>
      <c r="E9405">
        <v>0</v>
      </c>
    </row>
    <row r="9406" spans="1:5">
      <c r="A9406">
        <v>6721</v>
      </c>
      <c r="B9406">
        <v>3.8274338954007794</v>
      </c>
      <c r="C9406" t="s">
        <v>12279</v>
      </c>
      <c r="D9406">
        <v>1</v>
      </c>
      <c r="E9406">
        <v>0</v>
      </c>
    </row>
    <row r="9407" spans="1:5">
      <c r="A9407">
        <v>6721</v>
      </c>
      <c r="B9407">
        <v>3.8274338954007794</v>
      </c>
      <c r="C9407" t="s">
        <v>12280</v>
      </c>
      <c r="D9407">
        <v>1</v>
      </c>
      <c r="E9407">
        <v>0</v>
      </c>
    </row>
    <row r="9408" spans="1:5">
      <c r="A9408">
        <v>6721</v>
      </c>
      <c r="B9408">
        <v>3.8274338954007794</v>
      </c>
      <c r="C9408" t="s">
        <v>12281</v>
      </c>
      <c r="D9408">
        <v>1</v>
      </c>
      <c r="E9408">
        <v>0</v>
      </c>
    </row>
    <row r="9409" spans="1:5">
      <c r="A9409">
        <v>6721</v>
      </c>
      <c r="B9409">
        <v>3.8274338954007794</v>
      </c>
      <c r="C9409" t="s">
        <v>12282</v>
      </c>
      <c r="D9409">
        <v>1</v>
      </c>
      <c r="E9409">
        <v>0</v>
      </c>
    </row>
    <row r="9410" spans="1:5">
      <c r="A9410">
        <v>6721</v>
      </c>
      <c r="B9410">
        <v>3.8274338954007794</v>
      </c>
      <c r="C9410" t="s">
        <v>12283</v>
      </c>
      <c r="D9410">
        <v>1</v>
      </c>
      <c r="E9410">
        <v>0</v>
      </c>
    </row>
    <row r="9411" spans="1:5">
      <c r="A9411">
        <v>6721</v>
      </c>
      <c r="B9411">
        <v>3.8274338954007794</v>
      </c>
      <c r="C9411" t="s">
        <v>12284</v>
      </c>
      <c r="D9411">
        <v>1</v>
      </c>
      <c r="E9411">
        <v>0</v>
      </c>
    </row>
    <row r="9412" spans="1:5">
      <c r="A9412">
        <v>6721</v>
      </c>
      <c r="B9412">
        <v>3.8274338954007794</v>
      </c>
      <c r="C9412" t="s">
        <v>12285</v>
      </c>
      <c r="D9412">
        <v>1</v>
      </c>
      <c r="E9412">
        <v>0</v>
      </c>
    </row>
    <row r="9413" spans="1:5">
      <c r="A9413">
        <v>6721</v>
      </c>
      <c r="B9413">
        <v>3.8274338954007794</v>
      </c>
      <c r="C9413" t="s">
        <v>12286</v>
      </c>
      <c r="D9413">
        <v>1</v>
      </c>
      <c r="E9413">
        <v>0</v>
      </c>
    </row>
    <row r="9414" spans="1:5">
      <c r="A9414">
        <v>6721</v>
      </c>
      <c r="B9414">
        <v>3.8274338954007794</v>
      </c>
      <c r="C9414" t="s">
        <v>5896</v>
      </c>
      <c r="D9414">
        <v>1</v>
      </c>
      <c r="E9414">
        <v>0</v>
      </c>
    </row>
    <row r="9415" spans="1:5">
      <c r="A9415">
        <v>6721</v>
      </c>
      <c r="B9415">
        <v>3.8274338954007794</v>
      </c>
      <c r="C9415" t="s">
        <v>12287</v>
      </c>
      <c r="D9415">
        <v>1</v>
      </c>
      <c r="E9415">
        <v>0</v>
      </c>
    </row>
    <row r="9416" spans="1:5">
      <c r="A9416">
        <v>6721</v>
      </c>
      <c r="B9416">
        <v>3.8274338954007794</v>
      </c>
      <c r="C9416" t="s">
        <v>12288</v>
      </c>
      <c r="D9416">
        <v>1</v>
      </c>
      <c r="E9416">
        <v>0</v>
      </c>
    </row>
    <row r="9417" spans="1:5">
      <c r="A9417">
        <v>6721</v>
      </c>
      <c r="B9417">
        <v>3.8274338954007794</v>
      </c>
      <c r="C9417" t="s">
        <v>12289</v>
      </c>
      <c r="D9417">
        <v>1</v>
      </c>
      <c r="E9417">
        <v>0</v>
      </c>
    </row>
    <row r="9418" spans="1:5">
      <c r="A9418">
        <v>6721</v>
      </c>
      <c r="B9418">
        <v>3.8274338954007794</v>
      </c>
      <c r="C9418" t="s">
        <v>12290</v>
      </c>
      <c r="D9418">
        <v>1</v>
      </c>
      <c r="E9418">
        <v>0</v>
      </c>
    </row>
    <row r="9419" spans="1:5">
      <c r="A9419">
        <v>6721</v>
      </c>
      <c r="B9419">
        <v>3.8274338954007794</v>
      </c>
      <c r="C9419" t="s">
        <v>12291</v>
      </c>
      <c r="D9419">
        <v>1</v>
      </c>
      <c r="E9419">
        <v>0</v>
      </c>
    </row>
    <row r="9420" spans="1:5">
      <c r="A9420">
        <v>6721</v>
      </c>
      <c r="B9420">
        <v>3.8274338954007794</v>
      </c>
      <c r="C9420" t="s">
        <v>12292</v>
      </c>
      <c r="D9420">
        <v>1</v>
      </c>
      <c r="E9420">
        <v>0</v>
      </c>
    </row>
    <row r="9421" spans="1:5">
      <c r="A9421">
        <v>6721</v>
      </c>
      <c r="B9421">
        <v>3.8274338954007794</v>
      </c>
      <c r="C9421" t="s">
        <v>12293</v>
      </c>
      <c r="D9421">
        <v>1</v>
      </c>
      <c r="E9421">
        <v>0</v>
      </c>
    </row>
    <row r="9422" spans="1:5">
      <c r="A9422">
        <v>6721</v>
      </c>
      <c r="B9422">
        <v>3.8274338954007794</v>
      </c>
      <c r="C9422" t="s">
        <v>12294</v>
      </c>
      <c r="D9422">
        <v>1</v>
      </c>
      <c r="E9422">
        <v>0</v>
      </c>
    </row>
    <row r="9423" spans="1:5">
      <c r="A9423">
        <v>6721</v>
      </c>
      <c r="B9423">
        <v>3.8274338954007794</v>
      </c>
      <c r="C9423" t="s">
        <v>12295</v>
      </c>
      <c r="D9423">
        <v>1</v>
      </c>
      <c r="E9423">
        <v>0</v>
      </c>
    </row>
    <row r="9424" spans="1:5">
      <c r="A9424">
        <v>6721</v>
      </c>
      <c r="B9424">
        <v>3.8274338954007794</v>
      </c>
      <c r="C9424" t="s">
        <v>12296</v>
      </c>
      <c r="D9424">
        <v>1</v>
      </c>
      <c r="E9424">
        <v>0</v>
      </c>
    </row>
    <row r="9425" spans="1:5">
      <c r="A9425">
        <v>6721</v>
      </c>
      <c r="B9425">
        <v>3.8274338954007794</v>
      </c>
      <c r="C9425" t="s">
        <v>12297</v>
      </c>
      <c r="D9425">
        <v>1</v>
      </c>
      <c r="E9425">
        <v>0</v>
      </c>
    </row>
    <row r="9426" spans="1:5">
      <c r="A9426">
        <v>6721</v>
      </c>
      <c r="B9426">
        <v>3.8274338954007794</v>
      </c>
      <c r="C9426" t="s">
        <v>12298</v>
      </c>
      <c r="D9426">
        <v>1</v>
      </c>
      <c r="E9426">
        <v>0</v>
      </c>
    </row>
    <row r="9427" spans="1:5">
      <c r="A9427">
        <v>6721</v>
      </c>
      <c r="B9427">
        <v>3.8274338954007794</v>
      </c>
      <c r="C9427" t="s">
        <v>12299</v>
      </c>
      <c r="D9427">
        <v>1</v>
      </c>
      <c r="E9427">
        <v>0</v>
      </c>
    </row>
    <row r="9428" spans="1:5">
      <c r="A9428">
        <v>6721</v>
      </c>
      <c r="B9428">
        <v>3.8274338954007794</v>
      </c>
      <c r="C9428" t="s">
        <v>12300</v>
      </c>
      <c r="D9428">
        <v>1</v>
      </c>
      <c r="E9428">
        <v>0</v>
      </c>
    </row>
    <row r="9429" spans="1:5">
      <c r="A9429">
        <v>6721</v>
      </c>
      <c r="B9429">
        <v>3.8274338954007794</v>
      </c>
      <c r="C9429" t="s">
        <v>12301</v>
      </c>
      <c r="D9429">
        <v>1</v>
      </c>
      <c r="E9429">
        <v>0</v>
      </c>
    </row>
    <row r="9430" spans="1:5">
      <c r="A9430">
        <v>6721</v>
      </c>
      <c r="B9430">
        <v>3.8274338954007794</v>
      </c>
      <c r="C9430" t="s">
        <v>12302</v>
      </c>
      <c r="D9430">
        <v>1</v>
      </c>
      <c r="E9430">
        <v>0</v>
      </c>
    </row>
    <row r="9431" spans="1:5">
      <c r="A9431">
        <v>6721</v>
      </c>
      <c r="B9431">
        <v>3.8274338954007794</v>
      </c>
      <c r="C9431" t="s">
        <v>12303</v>
      </c>
      <c r="D9431">
        <v>1</v>
      </c>
      <c r="E9431">
        <v>0</v>
      </c>
    </row>
    <row r="9432" spans="1:5">
      <c r="A9432">
        <v>6721</v>
      </c>
      <c r="B9432">
        <v>3.8274338954007794</v>
      </c>
      <c r="C9432" t="s">
        <v>12304</v>
      </c>
      <c r="D9432">
        <v>1</v>
      </c>
      <c r="E9432">
        <v>0</v>
      </c>
    </row>
    <row r="9433" spans="1:5">
      <c r="A9433">
        <v>6721</v>
      </c>
      <c r="B9433">
        <v>3.8274338954007794</v>
      </c>
      <c r="C9433" t="s">
        <v>12305</v>
      </c>
      <c r="D9433">
        <v>1</v>
      </c>
      <c r="E9433">
        <v>0</v>
      </c>
    </row>
    <row r="9434" spans="1:5">
      <c r="A9434">
        <v>6721</v>
      </c>
      <c r="B9434">
        <v>3.8274338954007794</v>
      </c>
      <c r="C9434" t="s">
        <v>12306</v>
      </c>
      <c r="D9434">
        <v>1</v>
      </c>
      <c r="E9434">
        <v>0</v>
      </c>
    </row>
    <row r="9435" spans="1:5">
      <c r="A9435">
        <v>6721</v>
      </c>
      <c r="B9435">
        <v>3.8274338954007794</v>
      </c>
      <c r="C9435" t="s">
        <v>12307</v>
      </c>
      <c r="D9435">
        <v>1</v>
      </c>
      <c r="E9435">
        <v>0</v>
      </c>
    </row>
    <row r="9436" spans="1:5">
      <c r="A9436">
        <v>6721</v>
      </c>
      <c r="B9436">
        <v>3.8274338954007794</v>
      </c>
      <c r="C9436" t="s">
        <v>12308</v>
      </c>
      <c r="D9436">
        <v>1</v>
      </c>
      <c r="E9436">
        <v>0</v>
      </c>
    </row>
    <row r="9437" spans="1:5">
      <c r="A9437">
        <v>6721</v>
      </c>
      <c r="B9437">
        <v>3.8274338954007794</v>
      </c>
      <c r="C9437" t="s">
        <v>12309</v>
      </c>
      <c r="D9437">
        <v>1</v>
      </c>
      <c r="E9437">
        <v>0</v>
      </c>
    </row>
    <row r="9438" spans="1:5">
      <c r="A9438">
        <v>6721</v>
      </c>
      <c r="B9438">
        <v>3.8274338954007794</v>
      </c>
      <c r="C9438" t="s">
        <v>12310</v>
      </c>
      <c r="D9438">
        <v>1</v>
      </c>
      <c r="E9438">
        <v>0</v>
      </c>
    </row>
    <row r="9439" spans="1:5">
      <c r="A9439">
        <v>6721</v>
      </c>
      <c r="B9439">
        <v>3.8274338954007794</v>
      </c>
      <c r="C9439" t="s">
        <v>12311</v>
      </c>
      <c r="D9439">
        <v>1</v>
      </c>
      <c r="E9439">
        <v>0</v>
      </c>
    </row>
    <row r="9440" spans="1:5">
      <c r="A9440">
        <v>6721</v>
      </c>
      <c r="B9440">
        <v>3.8274338954007794</v>
      </c>
      <c r="C9440" t="s">
        <v>12312</v>
      </c>
      <c r="D9440">
        <v>1</v>
      </c>
      <c r="E9440">
        <v>0</v>
      </c>
    </row>
    <row r="9441" spans="1:5">
      <c r="A9441">
        <v>6721</v>
      </c>
      <c r="B9441">
        <v>3.8274338954007794</v>
      </c>
      <c r="C9441" t="s">
        <v>12313</v>
      </c>
      <c r="D9441">
        <v>1</v>
      </c>
      <c r="E9441">
        <v>0</v>
      </c>
    </row>
    <row r="9442" spans="1:5">
      <c r="A9442">
        <v>6721</v>
      </c>
      <c r="B9442">
        <v>3.8274338954007794</v>
      </c>
      <c r="C9442" t="s">
        <v>12314</v>
      </c>
      <c r="D9442">
        <v>1</v>
      </c>
      <c r="E9442">
        <v>0</v>
      </c>
    </row>
    <row r="9443" spans="1:5">
      <c r="A9443">
        <v>6721</v>
      </c>
      <c r="B9443">
        <v>3.8274338954007794</v>
      </c>
      <c r="C9443" t="s">
        <v>12315</v>
      </c>
      <c r="D9443">
        <v>1</v>
      </c>
      <c r="E9443">
        <v>0</v>
      </c>
    </row>
    <row r="9444" spans="1:5">
      <c r="A9444">
        <v>6721</v>
      </c>
      <c r="B9444">
        <v>3.8274338954007794</v>
      </c>
      <c r="C9444" t="s">
        <v>12316</v>
      </c>
      <c r="D9444">
        <v>1</v>
      </c>
      <c r="E9444">
        <v>0</v>
      </c>
    </row>
    <row r="9445" spans="1:5">
      <c r="A9445">
        <v>6721</v>
      </c>
      <c r="B9445">
        <v>3.8274338954007794</v>
      </c>
      <c r="C9445" t="s">
        <v>12317</v>
      </c>
      <c r="D9445">
        <v>1</v>
      </c>
      <c r="E9445">
        <v>0</v>
      </c>
    </row>
    <row r="9446" spans="1:5">
      <c r="A9446">
        <v>6721</v>
      </c>
      <c r="B9446">
        <v>3.8274338954007794</v>
      </c>
      <c r="C9446" t="s">
        <v>5320</v>
      </c>
      <c r="D9446">
        <v>1</v>
      </c>
      <c r="E9446">
        <v>0</v>
      </c>
    </row>
    <row r="9447" spans="1:5">
      <c r="A9447">
        <v>6721</v>
      </c>
      <c r="B9447">
        <v>3.8274338954007794</v>
      </c>
      <c r="C9447" t="s">
        <v>12318</v>
      </c>
      <c r="D9447">
        <v>1</v>
      </c>
      <c r="E9447">
        <v>0</v>
      </c>
    </row>
    <row r="9448" spans="1:5">
      <c r="A9448">
        <v>6721</v>
      </c>
      <c r="B9448">
        <v>3.8274338954007794</v>
      </c>
      <c r="C9448" t="s">
        <v>12319</v>
      </c>
      <c r="D9448">
        <v>1</v>
      </c>
      <c r="E9448">
        <v>0</v>
      </c>
    </row>
    <row r="9449" spans="1:5">
      <c r="A9449">
        <v>6721</v>
      </c>
      <c r="B9449">
        <v>3.8274338954007794</v>
      </c>
      <c r="C9449" t="s">
        <v>12320</v>
      </c>
      <c r="D9449">
        <v>1</v>
      </c>
      <c r="E9449">
        <v>0</v>
      </c>
    </row>
    <row r="9450" spans="1:5">
      <c r="A9450">
        <v>6721</v>
      </c>
      <c r="B9450">
        <v>3.8274338954007794</v>
      </c>
      <c r="C9450" t="s">
        <v>6884</v>
      </c>
      <c r="D9450">
        <v>1</v>
      </c>
      <c r="E9450">
        <v>0</v>
      </c>
    </row>
    <row r="9451" spans="1:5">
      <c r="A9451">
        <v>6721</v>
      </c>
      <c r="B9451">
        <v>3.8274338954007794</v>
      </c>
      <c r="C9451" t="s">
        <v>12321</v>
      </c>
      <c r="D9451">
        <v>1</v>
      </c>
      <c r="E9451">
        <v>0</v>
      </c>
    </row>
    <row r="9452" spans="1:5">
      <c r="A9452">
        <v>6721</v>
      </c>
      <c r="B9452">
        <v>3.8274338954007794</v>
      </c>
      <c r="C9452" t="s">
        <v>12322</v>
      </c>
      <c r="D9452">
        <v>1</v>
      </c>
      <c r="E9452">
        <v>0</v>
      </c>
    </row>
    <row r="9453" spans="1:5">
      <c r="A9453">
        <v>6721</v>
      </c>
      <c r="B9453">
        <v>3.8274338954007794</v>
      </c>
      <c r="C9453" t="s">
        <v>12323</v>
      </c>
      <c r="D9453">
        <v>1</v>
      </c>
      <c r="E9453">
        <v>0</v>
      </c>
    </row>
    <row r="9454" spans="1:5">
      <c r="A9454">
        <v>6721</v>
      </c>
      <c r="B9454">
        <v>3.8274338954007794</v>
      </c>
      <c r="C9454" t="s">
        <v>12324</v>
      </c>
      <c r="D9454">
        <v>1</v>
      </c>
      <c r="E9454">
        <v>0</v>
      </c>
    </row>
    <row r="9455" spans="1:5">
      <c r="A9455">
        <v>6721</v>
      </c>
      <c r="B9455">
        <v>3.8274338954007794</v>
      </c>
      <c r="C9455" t="s">
        <v>12325</v>
      </c>
      <c r="D9455">
        <v>1</v>
      </c>
      <c r="E9455">
        <v>0</v>
      </c>
    </row>
    <row r="9456" spans="1:5">
      <c r="A9456">
        <v>6721</v>
      </c>
      <c r="B9456">
        <v>3.8274338954007794</v>
      </c>
      <c r="C9456" t="s">
        <v>12326</v>
      </c>
      <c r="D9456">
        <v>1</v>
      </c>
      <c r="E9456">
        <v>0</v>
      </c>
    </row>
    <row r="9457" spans="1:5">
      <c r="A9457">
        <v>6721</v>
      </c>
      <c r="B9457">
        <v>3.8274338954007794</v>
      </c>
      <c r="C9457" t="s">
        <v>12327</v>
      </c>
      <c r="D9457">
        <v>1</v>
      </c>
      <c r="E9457">
        <v>0</v>
      </c>
    </row>
    <row r="9458" spans="1:5">
      <c r="A9458">
        <v>6721</v>
      </c>
      <c r="B9458">
        <v>3.8274338954007794</v>
      </c>
      <c r="C9458" t="s">
        <v>12328</v>
      </c>
      <c r="D9458">
        <v>1</v>
      </c>
      <c r="E9458">
        <v>0</v>
      </c>
    </row>
    <row r="9459" spans="1:5">
      <c r="A9459">
        <v>6721</v>
      </c>
      <c r="B9459">
        <v>3.8274338954007794</v>
      </c>
      <c r="C9459" t="s">
        <v>12329</v>
      </c>
      <c r="D9459">
        <v>1</v>
      </c>
      <c r="E9459">
        <v>0</v>
      </c>
    </row>
    <row r="9460" spans="1:5">
      <c r="A9460">
        <v>6721</v>
      </c>
      <c r="B9460">
        <v>3.8274338954007794</v>
      </c>
      <c r="C9460" t="s">
        <v>12330</v>
      </c>
      <c r="D9460">
        <v>1</v>
      </c>
      <c r="E9460">
        <v>0</v>
      </c>
    </row>
    <row r="9461" spans="1:5">
      <c r="A9461">
        <v>6721</v>
      </c>
      <c r="B9461">
        <v>3.8274338954007794</v>
      </c>
      <c r="C9461" t="s">
        <v>12331</v>
      </c>
      <c r="D9461">
        <v>1</v>
      </c>
      <c r="E9461">
        <v>0</v>
      </c>
    </row>
    <row r="9462" spans="1:5">
      <c r="A9462">
        <v>6721</v>
      </c>
      <c r="B9462">
        <v>3.8274338954007794</v>
      </c>
      <c r="C9462" t="s">
        <v>6652</v>
      </c>
      <c r="D9462">
        <v>1</v>
      </c>
      <c r="E9462">
        <v>0</v>
      </c>
    </row>
    <row r="9463" spans="1:5">
      <c r="A9463">
        <v>6721</v>
      </c>
      <c r="B9463">
        <v>3.8274338954007794</v>
      </c>
      <c r="C9463" t="s">
        <v>12332</v>
      </c>
      <c r="D9463">
        <v>1</v>
      </c>
      <c r="E9463">
        <v>0</v>
      </c>
    </row>
    <row r="9464" spans="1:5">
      <c r="A9464">
        <v>6721</v>
      </c>
      <c r="B9464">
        <v>3.8274338954007794</v>
      </c>
      <c r="C9464" t="s">
        <v>12333</v>
      </c>
      <c r="D9464">
        <v>1</v>
      </c>
      <c r="E9464">
        <v>0</v>
      </c>
    </row>
    <row r="9465" spans="1:5">
      <c r="A9465">
        <v>6721</v>
      </c>
      <c r="B9465">
        <v>3.8274338954007794</v>
      </c>
      <c r="C9465" t="s">
        <v>12334</v>
      </c>
      <c r="D9465">
        <v>1</v>
      </c>
      <c r="E9465">
        <v>0</v>
      </c>
    </row>
    <row r="9466" spans="1:5">
      <c r="A9466">
        <v>6721</v>
      </c>
      <c r="B9466">
        <v>3.8274338954007794</v>
      </c>
      <c r="C9466" t="s">
        <v>12335</v>
      </c>
      <c r="D9466">
        <v>1</v>
      </c>
      <c r="E9466">
        <v>0</v>
      </c>
    </row>
    <row r="9467" spans="1:5">
      <c r="A9467">
        <v>6721</v>
      </c>
      <c r="B9467">
        <v>3.8274338954007794</v>
      </c>
      <c r="C9467" t="s">
        <v>12336</v>
      </c>
      <c r="D9467">
        <v>1</v>
      </c>
      <c r="E9467">
        <v>0</v>
      </c>
    </row>
    <row r="9468" spans="1:5">
      <c r="A9468">
        <v>6721</v>
      </c>
      <c r="B9468">
        <v>3.8274338954007794</v>
      </c>
      <c r="C9468" t="s">
        <v>12337</v>
      </c>
      <c r="D9468">
        <v>1</v>
      </c>
      <c r="E9468">
        <v>0</v>
      </c>
    </row>
    <row r="9469" spans="1:5">
      <c r="A9469">
        <v>6721</v>
      </c>
      <c r="B9469">
        <v>3.8274338954007794</v>
      </c>
      <c r="C9469" t="s">
        <v>12338</v>
      </c>
      <c r="D9469">
        <v>1</v>
      </c>
      <c r="E9469">
        <v>0</v>
      </c>
    </row>
    <row r="9470" spans="1:5">
      <c r="A9470">
        <v>6721</v>
      </c>
      <c r="B9470">
        <v>3.8274338954007794</v>
      </c>
      <c r="C9470" t="s">
        <v>12339</v>
      </c>
      <c r="D9470">
        <v>1</v>
      </c>
      <c r="E9470">
        <v>0</v>
      </c>
    </row>
    <row r="9471" spans="1:5">
      <c r="A9471">
        <v>6721</v>
      </c>
      <c r="B9471">
        <v>3.8274338954007794</v>
      </c>
      <c r="C9471" t="s">
        <v>12340</v>
      </c>
      <c r="D9471">
        <v>1</v>
      </c>
      <c r="E9471">
        <v>0</v>
      </c>
    </row>
    <row r="9472" spans="1:5">
      <c r="A9472">
        <v>6721</v>
      </c>
      <c r="B9472">
        <v>3.8274338954007794</v>
      </c>
      <c r="C9472" t="s">
        <v>12341</v>
      </c>
      <c r="D9472">
        <v>1</v>
      </c>
      <c r="E9472">
        <v>0</v>
      </c>
    </row>
    <row r="9473" spans="1:5">
      <c r="A9473">
        <v>6721</v>
      </c>
      <c r="B9473">
        <v>3.8274338954007794</v>
      </c>
      <c r="C9473" t="s">
        <v>12342</v>
      </c>
      <c r="D9473">
        <v>1</v>
      </c>
      <c r="E9473">
        <v>0</v>
      </c>
    </row>
    <row r="9474" spans="1:5">
      <c r="A9474">
        <v>6721</v>
      </c>
      <c r="B9474">
        <v>3.8274338954007794</v>
      </c>
      <c r="C9474" t="s">
        <v>12343</v>
      </c>
      <c r="D9474">
        <v>1</v>
      </c>
      <c r="E9474">
        <v>0</v>
      </c>
    </row>
    <row r="9475" spans="1:5">
      <c r="A9475">
        <v>6721</v>
      </c>
      <c r="B9475">
        <v>3.8274338954007794</v>
      </c>
      <c r="C9475" t="s">
        <v>12344</v>
      </c>
      <c r="D9475">
        <v>1</v>
      </c>
      <c r="E9475">
        <v>0</v>
      </c>
    </row>
    <row r="9476" spans="1:5">
      <c r="A9476">
        <v>6721</v>
      </c>
      <c r="B9476">
        <v>3.8274338954007794</v>
      </c>
      <c r="C9476" t="s">
        <v>4947</v>
      </c>
      <c r="D9476">
        <v>1</v>
      </c>
      <c r="E9476">
        <v>0</v>
      </c>
    </row>
    <row r="9477" spans="1:5">
      <c r="A9477">
        <v>6721</v>
      </c>
      <c r="B9477">
        <v>3.8274338954007794</v>
      </c>
      <c r="C9477" t="s">
        <v>7000</v>
      </c>
      <c r="D9477">
        <v>1</v>
      </c>
      <c r="E9477">
        <v>0</v>
      </c>
    </row>
    <row r="9478" spans="1:5">
      <c r="A9478">
        <v>6721</v>
      </c>
      <c r="B9478">
        <v>3.8274338954007794</v>
      </c>
      <c r="C9478" t="s">
        <v>12345</v>
      </c>
      <c r="D9478">
        <v>1</v>
      </c>
      <c r="E9478">
        <v>0</v>
      </c>
    </row>
    <row r="9479" spans="1:5">
      <c r="A9479">
        <v>6721</v>
      </c>
      <c r="B9479">
        <v>3.8274338954007794</v>
      </c>
      <c r="C9479" t="s">
        <v>12346</v>
      </c>
      <c r="D9479">
        <v>1</v>
      </c>
      <c r="E9479">
        <v>0</v>
      </c>
    </row>
    <row r="9480" spans="1:5">
      <c r="A9480">
        <v>6721</v>
      </c>
      <c r="B9480">
        <v>3.8274338954007794</v>
      </c>
      <c r="C9480" t="s">
        <v>12347</v>
      </c>
      <c r="D9480">
        <v>1</v>
      </c>
      <c r="E9480">
        <v>0</v>
      </c>
    </row>
    <row r="9481" spans="1:5">
      <c r="A9481">
        <v>6721</v>
      </c>
      <c r="B9481">
        <v>3.8274338954007794</v>
      </c>
      <c r="C9481" t="s">
        <v>12348</v>
      </c>
      <c r="D9481">
        <v>1</v>
      </c>
      <c r="E9481">
        <v>0</v>
      </c>
    </row>
    <row r="9482" spans="1:5">
      <c r="A9482">
        <v>6721</v>
      </c>
      <c r="B9482">
        <v>3.8274338954007794</v>
      </c>
      <c r="C9482" t="s">
        <v>6095</v>
      </c>
      <c r="D9482">
        <v>1</v>
      </c>
      <c r="E9482">
        <v>0</v>
      </c>
    </row>
    <row r="9483" spans="1:5">
      <c r="A9483">
        <v>6721</v>
      </c>
      <c r="B9483">
        <v>3.8274338954007794</v>
      </c>
      <c r="C9483" t="s">
        <v>12349</v>
      </c>
      <c r="D9483">
        <v>1</v>
      </c>
      <c r="E9483">
        <v>0</v>
      </c>
    </row>
    <row r="9484" spans="1:5">
      <c r="A9484">
        <v>6721</v>
      </c>
      <c r="B9484">
        <v>3.8274338954007794</v>
      </c>
      <c r="C9484" t="s">
        <v>12350</v>
      </c>
      <c r="D9484">
        <v>1</v>
      </c>
      <c r="E9484">
        <v>0</v>
      </c>
    </row>
    <row r="9485" spans="1:5">
      <c r="A9485">
        <v>6721</v>
      </c>
      <c r="B9485">
        <v>3.8274338954007794</v>
      </c>
      <c r="C9485" t="s">
        <v>6307</v>
      </c>
      <c r="D9485">
        <v>1</v>
      </c>
      <c r="E9485">
        <v>0</v>
      </c>
    </row>
    <row r="9486" spans="1:5">
      <c r="A9486">
        <v>6721</v>
      </c>
      <c r="B9486">
        <v>3.8274338954007794</v>
      </c>
      <c r="C9486" t="s">
        <v>12351</v>
      </c>
      <c r="D9486">
        <v>1</v>
      </c>
      <c r="E9486">
        <v>0</v>
      </c>
    </row>
    <row r="9487" spans="1:5">
      <c r="A9487">
        <v>6721</v>
      </c>
      <c r="B9487">
        <v>3.8274338954007794</v>
      </c>
      <c r="C9487" t="s">
        <v>12352</v>
      </c>
      <c r="D9487">
        <v>1</v>
      </c>
      <c r="E9487">
        <v>0</v>
      </c>
    </row>
    <row r="9488" spans="1:5">
      <c r="A9488">
        <v>6721</v>
      </c>
      <c r="B9488">
        <v>3.8274338954007794</v>
      </c>
      <c r="C9488" t="s">
        <v>4433</v>
      </c>
      <c r="D9488">
        <v>1</v>
      </c>
      <c r="E9488">
        <v>0</v>
      </c>
    </row>
    <row r="9489" spans="1:5">
      <c r="A9489">
        <v>6721</v>
      </c>
      <c r="B9489">
        <v>3.8274338954007794</v>
      </c>
      <c r="C9489" t="s">
        <v>12353</v>
      </c>
      <c r="D9489">
        <v>1</v>
      </c>
      <c r="E9489">
        <v>0</v>
      </c>
    </row>
    <row r="9490" spans="1:5">
      <c r="A9490">
        <v>6721</v>
      </c>
      <c r="B9490">
        <v>3.8274338954007794</v>
      </c>
      <c r="C9490" t="s">
        <v>12354</v>
      </c>
      <c r="D9490">
        <v>1</v>
      </c>
      <c r="E9490">
        <v>0</v>
      </c>
    </row>
    <row r="9491" spans="1:5">
      <c r="A9491">
        <v>6721</v>
      </c>
      <c r="B9491">
        <v>3.8274338954007794</v>
      </c>
      <c r="C9491" t="s">
        <v>6799</v>
      </c>
      <c r="D9491">
        <v>1</v>
      </c>
      <c r="E9491">
        <v>0</v>
      </c>
    </row>
    <row r="9492" spans="1:5">
      <c r="A9492">
        <v>6721</v>
      </c>
      <c r="B9492">
        <v>3.8274338954007794</v>
      </c>
      <c r="C9492" t="s">
        <v>12355</v>
      </c>
      <c r="D9492">
        <v>1</v>
      </c>
      <c r="E9492">
        <v>0</v>
      </c>
    </row>
    <row r="9493" spans="1:5">
      <c r="A9493">
        <v>6721</v>
      </c>
      <c r="B9493">
        <v>3.8274338954007794</v>
      </c>
      <c r="C9493" t="s">
        <v>12356</v>
      </c>
      <c r="D9493">
        <v>1</v>
      </c>
      <c r="E9493">
        <v>0</v>
      </c>
    </row>
    <row r="9494" spans="1:5">
      <c r="A9494">
        <v>6721</v>
      </c>
      <c r="B9494">
        <v>3.8274338954007794</v>
      </c>
      <c r="C9494" t="s">
        <v>6185</v>
      </c>
      <c r="D9494">
        <v>1</v>
      </c>
      <c r="E9494">
        <v>0</v>
      </c>
    </row>
    <row r="9495" spans="1:5">
      <c r="A9495">
        <v>6721</v>
      </c>
      <c r="B9495">
        <v>3.8274338954007794</v>
      </c>
      <c r="C9495" t="s">
        <v>12357</v>
      </c>
      <c r="D9495">
        <v>1</v>
      </c>
      <c r="E9495">
        <v>0</v>
      </c>
    </row>
    <row r="9496" spans="1:5">
      <c r="A9496">
        <v>6721</v>
      </c>
      <c r="B9496">
        <v>3.8274338954007794</v>
      </c>
      <c r="C9496" t="s">
        <v>12358</v>
      </c>
      <c r="D9496">
        <v>1</v>
      </c>
      <c r="E9496">
        <v>0</v>
      </c>
    </row>
    <row r="9497" spans="1:5">
      <c r="A9497">
        <v>6721</v>
      </c>
      <c r="B9497">
        <v>3.8274338954007794</v>
      </c>
      <c r="C9497" t="s">
        <v>12359</v>
      </c>
      <c r="D9497">
        <v>1</v>
      </c>
      <c r="E9497">
        <v>0</v>
      </c>
    </row>
    <row r="9498" spans="1:5">
      <c r="A9498">
        <v>6721</v>
      </c>
      <c r="B9498">
        <v>3.8274338954007794</v>
      </c>
      <c r="C9498" t="s">
        <v>12360</v>
      </c>
      <c r="D9498">
        <v>1</v>
      </c>
      <c r="E9498">
        <v>0</v>
      </c>
    </row>
    <row r="9499" spans="1:5">
      <c r="A9499">
        <v>6721</v>
      </c>
      <c r="B9499">
        <v>3.8274338954007794</v>
      </c>
      <c r="C9499" t="s">
        <v>12361</v>
      </c>
      <c r="D9499">
        <v>1</v>
      </c>
      <c r="E9499">
        <v>0</v>
      </c>
    </row>
    <row r="9500" spans="1:5">
      <c r="A9500">
        <v>6721</v>
      </c>
      <c r="B9500">
        <v>3.8274338954007794</v>
      </c>
      <c r="C9500" t="s">
        <v>12362</v>
      </c>
      <c r="D9500">
        <v>1</v>
      </c>
      <c r="E9500">
        <v>0</v>
      </c>
    </row>
    <row r="9501" spans="1:5">
      <c r="A9501">
        <v>6721</v>
      </c>
      <c r="B9501">
        <v>3.8274338954007794</v>
      </c>
      <c r="C9501" t="s">
        <v>12363</v>
      </c>
      <c r="D9501">
        <v>1</v>
      </c>
      <c r="E9501">
        <v>0</v>
      </c>
    </row>
    <row r="9502" spans="1:5">
      <c r="A9502">
        <v>6721</v>
      </c>
      <c r="B9502">
        <v>3.8274338954007794</v>
      </c>
      <c r="C9502" t="s">
        <v>12364</v>
      </c>
      <c r="D9502">
        <v>1</v>
      </c>
      <c r="E9502">
        <v>0</v>
      </c>
    </row>
    <row r="9503" spans="1:5">
      <c r="A9503">
        <v>6721</v>
      </c>
      <c r="B9503">
        <v>3.8274338954007794</v>
      </c>
      <c r="C9503" t="s">
        <v>12365</v>
      </c>
      <c r="D9503">
        <v>1</v>
      </c>
      <c r="E9503">
        <v>0</v>
      </c>
    </row>
    <row r="9504" spans="1:5">
      <c r="A9504">
        <v>6721</v>
      </c>
      <c r="B9504">
        <v>3.8274338954007794</v>
      </c>
      <c r="C9504" t="s">
        <v>5801</v>
      </c>
      <c r="D9504">
        <v>1</v>
      </c>
      <c r="E9504">
        <v>0</v>
      </c>
    </row>
    <row r="9505" spans="1:5">
      <c r="A9505">
        <v>6721</v>
      </c>
      <c r="B9505">
        <v>3.8274338954007794</v>
      </c>
      <c r="C9505" t="s">
        <v>12366</v>
      </c>
      <c r="D9505">
        <v>1</v>
      </c>
      <c r="E9505">
        <v>0</v>
      </c>
    </row>
    <row r="9506" spans="1:5">
      <c r="A9506">
        <v>6721</v>
      </c>
      <c r="B9506">
        <v>3.8274338954007794</v>
      </c>
      <c r="C9506" t="s">
        <v>12367</v>
      </c>
      <c r="D9506">
        <v>1</v>
      </c>
      <c r="E9506">
        <v>0</v>
      </c>
    </row>
    <row r="9507" spans="1:5">
      <c r="A9507">
        <v>6721</v>
      </c>
      <c r="B9507">
        <v>3.8274338954007794</v>
      </c>
      <c r="C9507" t="s">
        <v>12368</v>
      </c>
      <c r="D9507">
        <v>1</v>
      </c>
      <c r="E9507">
        <v>0</v>
      </c>
    </row>
    <row r="9508" spans="1:5">
      <c r="A9508">
        <v>6721</v>
      </c>
      <c r="B9508">
        <v>3.8274338954007794</v>
      </c>
      <c r="C9508" t="s">
        <v>12369</v>
      </c>
      <c r="D9508">
        <v>1</v>
      </c>
      <c r="E9508">
        <v>0</v>
      </c>
    </row>
    <row r="9509" spans="1:5">
      <c r="A9509">
        <v>6721</v>
      </c>
      <c r="B9509">
        <v>3.8274338954007794</v>
      </c>
      <c r="C9509" t="s">
        <v>12370</v>
      </c>
      <c r="D9509">
        <v>1</v>
      </c>
      <c r="E9509">
        <v>0</v>
      </c>
    </row>
    <row r="9510" spans="1:5">
      <c r="A9510">
        <v>6721</v>
      </c>
      <c r="B9510">
        <v>3.8274338954007794</v>
      </c>
      <c r="C9510" t="s">
        <v>12371</v>
      </c>
      <c r="D9510">
        <v>1</v>
      </c>
      <c r="E9510">
        <v>0</v>
      </c>
    </row>
    <row r="9511" spans="1:5">
      <c r="A9511">
        <v>6721</v>
      </c>
      <c r="B9511">
        <v>3.8274338954007794</v>
      </c>
      <c r="C9511" t="s">
        <v>12372</v>
      </c>
      <c r="D9511">
        <v>1</v>
      </c>
      <c r="E9511">
        <v>0</v>
      </c>
    </row>
    <row r="9512" spans="1:5">
      <c r="A9512">
        <v>6721</v>
      </c>
      <c r="B9512">
        <v>3.8274338954007794</v>
      </c>
      <c r="C9512" t="s">
        <v>12373</v>
      </c>
      <c r="D9512">
        <v>1</v>
      </c>
      <c r="E9512">
        <v>0</v>
      </c>
    </row>
    <row r="9513" spans="1:5">
      <c r="A9513">
        <v>6721</v>
      </c>
      <c r="B9513">
        <v>3.8274338954007794</v>
      </c>
      <c r="C9513" t="s">
        <v>4894</v>
      </c>
      <c r="D9513">
        <v>1</v>
      </c>
      <c r="E9513">
        <v>0</v>
      </c>
    </row>
    <row r="9514" spans="1:5">
      <c r="A9514">
        <v>6721</v>
      </c>
      <c r="B9514">
        <v>3.8274338954007794</v>
      </c>
      <c r="C9514" t="s">
        <v>12374</v>
      </c>
      <c r="D9514">
        <v>1</v>
      </c>
      <c r="E9514">
        <v>0</v>
      </c>
    </row>
    <row r="9515" spans="1:5">
      <c r="A9515">
        <v>6721</v>
      </c>
      <c r="B9515">
        <v>3.8274338954007794</v>
      </c>
      <c r="C9515" t="s">
        <v>12375</v>
      </c>
      <c r="D9515">
        <v>1</v>
      </c>
      <c r="E9515">
        <v>0</v>
      </c>
    </row>
    <row r="9516" spans="1:5">
      <c r="A9516">
        <v>6721</v>
      </c>
      <c r="B9516">
        <v>3.8274338954007794</v>
      </c>
      <c r="C9516" t="s">
        <v>12376</v>
      </c>
      <c r="D9516">
        <v>1</v>
      </c>
      <c r="E9516">
        <v>0</v>
      </c>
    </row>
    <row r="9517" spans="1:5">
      <c r="A9517">
        <v>6721</v>
      </c>
      <c r="B9517">
        <v>3.8274338954007794</v>
      </c>
      <c r="C9517" t="s">
        <v>12377</v>
      </c>
      <c r="D9517">
        <v>1</v>
      </c>
      <c r="E9517">
        <v>0</v>
      </c>
    </row>
    <row r="9518" spans="1:5">
      <c r="A9518">
        <v>6721</v>
      </c>
      <c r="B9518">
        <v>3.8274338954007794</v>
      </c>
      <c r="C9518" t="s">
        <v>6262</v>
      </c>
      <c r="D9518">
        <v>1</v>
      </c>
      <c r="E9518">
        <v>0</v>
      </c>
    </row>
    <row r="9519" spans="1:5">
      <c r="A9519">
        <v>6721</v>
      </c>
      <c r="B9519">
        <v>3.8274338954007794</v>
      </c>
      <c r="C9519" t="s">
        <v>12378</v>
      </c>
      <c r="D9519">
        <v>1</v>
      </c>
      <c r="E9519">
        <v>0</v>
      </c>
    </row>
    <row r="9520" spans="1:5">
      <c r="A9520">
        <v>6721</v>
      </c>
      <c r="B9520">
        <v>3.8274338954007794</v>
      </c>
      <c r="C9520" t="s">
        <v>12379</v>
      </c>
      <c r="D9520">
        <v>1</v>
      </c>
      <c r="E9520">
        <v>0</v>
      </c>
    </row>
    <row r="9521" spans="1:5">
      <c r="A9521">
        <v>6721</v>
      </c>
      <c r="B9521">
        <v>3.8274338954007794</v>
      </c>
      <c r="C9521" t="s">
        <v>12380</v>
      </c>
      <c r="D9521">
        <v>1</v>
      </c>
      <c r="E9521">
        <v>0</v>
      </c>
    </row>
    <row r="9522" spans="1:5">
      <c r="A9522">
        <v>6721</v>
      </c>
      <c r="B9522">
        <v>3.8274338954007794</v>
      </c>
      <c r="C9522" t="s">
        <v>12381</v>
      </c>
      <c r="D9522">
        <v>1</v>
      </c>
      <c r="E9522">
        <v>0</v>
      </c>
    </row>
    <row r="9523" spans="1:5">
      <c r="A9523">
        <v>6721</v>
      </c>
      <c r="B9523">
        <v>3.8274338954007794</v>
      </c>
      <c r="C9523" t="s">
        <v>3654</v>
      </c>
      <c r="D9523">
        <v>1</v>
      </c>
      <c r="E9523">
        <v>0</v>
      </c>
    </row>
    <row r="9524" spans="1:5">
      <c r="A9524">
        <v>6721</v>
      </c>
      <c r="B9524">
        <v>3.8274338954007794</v>
      </c>
      <c r="C9524" t="s">
        <v>12382</v>
      </c>
      <c r="D9524">
        <v>1</v>
      </c>
      <c r="E9524">
        <v>0</v>
      </c>
    </row>
    <row r="9525" spans="1:5">
      <c r="A9525">
        <v>6721</v>
      </c>
      <c r="B9525">
        <v>3.8274338954007794</v>
      </c>
      <c r="C9525" t="s">
        <v>12383</v>
      </c>
      <c r="D9525">
        <v>1</v>
      </c>
      <c r="E9525">
        <v>0</v>
      </c>
    </row>
    <row r="9526" spans="1:5">
      <c r="A9526">
        <v>6721</v>
      </c>
      <c r="B9526">
        <v>3.8274338954007794</v>
      </c>
      <c r="C9526" t="s">
        <v>12384</v>
      </c>
      <c r="D9526">
        <v>1</v>
      </c>
      <c r="E9526">
        <v>0</v>
      </c>
    </row>
    <row r="9527" spans="1:5">
      <c r="A9527">
        <v>6721</v>
      </c>
      <c r="B9527">
        <v>3.8274338954007794</v>
      </c>
      <c r="C9527" t="s">
        <v>12385</v>
      </c>
      <c r="D9527">
        <v>1</v>
      </c>
      <c r="E9527">
        <v>0</v>
      </c>
    </row>
    <row r="9528" spans="1:5">
      <c r="A9528">
        <v>6721</v>
      </c>
      <c r="B9528">
        <v>3.8274338954007794</v>
      </c>
      <c r="C9528" t="s">
        <v>12386</v>
      </c>
      <c r="D9528">
        <v>1</v>
      </c>
      <c r="E9528">
        <v>0</v>
      </c>
    </row>
    <row r="9529" spans="1:5">
      <c r="A9529">
        <v>6721</v>
      </c>
      <c r="B9529">
        <v>3.8274338954007794</v>
      </c>
      <c r="C9529" t="s">
        <v>12387</v>
      </c>
      <c r="D9529">
        <v>1</v>
      </c>
      <c r="E9529">
        <v>0</v>
      </c>
    </row>
    <row r="9530" spans="1:5">
      <c r="A9530">
        <v>6721</v>
      </c>
      <c r="B9530">
        <v>3.8274338954007794</v>
      </c>
      <c r="C9530" t="s">
        <v>12388</v>
      </c>
      <c r="D9530">
        <v>1</v>
      </c>
      <c r="E9530">
        <v>0</v>
      </c>
    </row>
    <row r="9531" spans="1:5">
      <c r="A9531">
        <v>6721</v>
      </c>
      <c r="B9531">
        <v>3.8274338954007794</v>
      </c>
      <c r="C9531" t="s">
        <v>12389</v>
      </c>
      <c r="D9531">
        <v>1</v>
      </c>
      <c r="E9531">
        <v>0</v>
      </c>
    </row>
    <row r="9532" spans="1:5">
      <c r="A9532">
        <v>6721</v>
      </c>
      <c r="B9532">
        <v>3.8274338954007794</v>
      </c>
      <c r="C9532" t="s">
        <v>12390</v>
      </c>
      <c r="D9532">
        <v>1</v>
      </c>
      <c r="E9532">
        <v>0</v>
      </c>
    </row>
    <row r="9533" spans="1:5">
      <c r="A9533">
        <v>6721</v>
      </c>
      <c r="B9533">
        <v>3.8274338954007794</v>
      </c>
      <c r="C9533" t="s">
        <v>12391</v>
      </c>
      <c r="D9533">
        <v>1</v>
      </c>
      <c r="E9533">
        <v>0</v>
      </c>
    </row>
    <row r="9534" spans="1:5">
      <c r="A9534">
        <v>6721</v>
      </c>
      <c r="B9534">
        <v>3.8274338954007794</v>
      </c>
      <c r="C9534" t="s">
        <v>6878</v>
      </c>
      <c r="D9534">
        <v>1</v>
      </c>
      <c r="E9534">
        <v>0</v>
      </c>
    </row>
    <row r="9535" spans="1:5">
      <c r="A9535">
        <v>6721</v>
      </c>
      <c r="B9535">
        <v>3.8274338954007794</v>
      </c>
      <c r="C9535" t="s">
        <v>12392</v>
      </c>
      <c r="D9535">
        <v>1</v>
      </c>
      <c r="E9535">
        <v>0</v>
      </c>
    </row>
    <row r="9536" spans="1:5">
      <c r="A9536">
        <v>6721</v>
      </c>
      <c r="B9536">
        <v>3.8274338954007794</v>
      </c>
      <c r="C9536" t="s">
        <v>5428</v>
      </c>
      <c r="D9536">
        <v>1</v>
      </c>
      <c r="E9536">
        <v>0</v>
      </c>
    </row>
    <row r="9537" spans="1:5">
      <c r="A9537">
        <v>6721</v>
      </c>
      <c r="B9537">
        <v>3.8274338954007794</v>
      </c>
      <c r="C9537" t="s">
        <v>12393</v>
      </c>
      <c r="D9537">
        <v>1</v>
      </c>
      <c r="E9537">
        <v>0</v>
      </c>
    </row>
    <row r="9538" spans="1:5">
      <c r="A9538">
        <v>6721</v>
      </c>
      <c r="B9538">
        <v>3.8274338954007794</v>
      </c>
      <c r="C9538" t="s">
        <v>12394</v>
      </c>
      <c r="D9538">
        <v>1</v>
      </c>
      <c r="E9538">
        <v>0</v>
      </c>
    </row>
    <row r="9539" spans="1:5">
      <c r="A9539">
        <v>6721</v>
      </c>
      <c r="B9539">
        <v>3.8274338954007794</v>
      </c>
      <c r="C9539" t="s">
        <v>12395</v>
      </c>
      <c r="D9539">
        <v>1</v>
      </c>
      <c r="E9539">
        <v>0</v>
      </c>
    </row>
    <row r="9540" spans="1:5">
      <c r="A9540">
        <v>6721</v>
      </c>
      <c r="B9540">
        <v>3.8274338954007794</v>
      </c>
      <c r="C9540" t="s">
        <v>12396</v>
      </c>
      <c r="D9540">
        <v>1</v>
      </c>
      <c r="E9540">
        <v>0</v>
      </c>
    </row>
    <row r="9541" spans="1:5">
      <c r="A9541">
        <v>6721</v>
      </c>
      <c r="B9541">
        <v>3.8274338954007794</v>
      </c>
      <c r="C9541" t="s">
        <v>12397</v>
      </c>
      <c r="D9541">
        <v>1</v>
      </c>
      <c r="E9541">
        <v>0</v>
      </c>
    </row>
    <row r="9542" spans="1:5">
      <c r="A9542">
        <v>6721</v>
      </c>
      <c r="B9542">
        <v>3.8274338954007794</v>
      </c>
      <c r="C9542" t="s">
        <v>12398</v>
      </c>
      <c r="D9542">
        <v>1</v>
      </c>
      <c r="E9542">
        <v>0</v>
      </c>
    </row>
    <row r="9543" spans="1:5">
      <c r="A9543">
        <v>6721</v>
      </c>
      <c r="B9543">
        <v>3.8274338954007794</v>
      </c>
      <c r="C9543" t="s">
        <v>12399</v>
      </c>
      <c r="D9543">
        <v>1</v>
      </c>
      <c r="E9543">
        <v>0</v>
      </c>
    </row>
    <row r="9544" spans="1:5">
      <c r="A9544">
        <v>6721</v>
      </c>
      <c r="B9544">
        <v>3.8274338954007794</v>
      </c>
      <c r="C9544" t="s">
        <v>12400</v>
      </c>
      <c r="D9544">
        <v>1</v>
      </c>
      <c r="E9544">
        <v>0</v>
      </c>
    </row>
    <row r="9545" spans="1:5">
      <c r="A9545">
        <v>6721</v>
      </c>
      <c r="B9545">
        <v>3.8274338954007794</v>
      </c>
      <c r="C9545" t="s">
        <v>12401</v>
      </c>
      <c r="D9545">
        <v>1</v>
      </c>
      <c r="E9545">
        <v>0</v>
      </c>
    </row>
    <row r="9546" spans="1:5">
      <c r="A9546">
        <v>6721</v>
      </c>
      <c r="B9546">
        <v>3.8274338954007794</v>
      </c>
      <c r="C9546" t="s">
        <v>12402</v>
      </c>
      <c r="D9546">
        <v>1</v>
      </c>
      <c r="E9546">
        <v>0</v>
      </c>
    </row>
    <row r="9547" spans="1:5">
      <c r="A9547">
        <v>6721</v>
      </c>
      <c r="B9547">
        <v>3.8274338954007794</v>
      </c>
      <c r="C9547" t="s">
        <v>12403</v>
      </c>
      <c r="D9547">
        <v>1</v>
      </c>
      <c r="E9547">
        <v>0</v>
      </c>
    </row>
    <row r="9548" spans="1:5">
      <c r="A9548">
        <v>6721</v>
      </c>
      <c r="B9548">
        <v>3.8274338954007794</v>
      </c>
      <c r="C9548" t="s">
        <v>3655</v>
      </c>
      <c r="D9548">
        <v>1</v>
      </c>
      <c r="E9548">
        <v>0</v>
      </c>
    </row>
    <row r="9549" spans="1:5">
      <c r="A9549">
        <v>6721</v>
      </c>
      <c r="B9549">
        <v>3.8274338954007794</v>
      </c>
      <c r="C9549" t="s">
        <v>12404</v>
      </c>
      <c r="D9549">
        <v>1</v>
      </c>
      <c r="E9549">
        <v>0</v>
      </c>
    </row>
    <row r="9550" spans="1:5">
      <c r="A9550">
        <v>6721</v>
      </c>
      <c r="B9550">
        <v>3.8274338954007794</v>
      </c>
      <c r="C9550" t="s">
        <v>12405</v>
      </c>
      <c r="D9550">
        <v>1</v>
      </c>
      <c r="E9550">
        <v>0</v>
      </c>
    </row>
    <row r="9551" spans="1:5">
      <c r="A9551">
        <v>6721</v>
      </c>
      <c r="B9551">
        <v>3.8274338954007794</v>
      </c>
      <c r="C9551" t="s">
        <v>12406</v>
      </c>
      <c r="D9551">
        <v>1</v>
      </c>
      <c r="E9551">
        <v>0</v>
      </c>
    </row>
    <row r="9552" spans="1:5">
      <c r="A9552">
        <v>6721</v>
      </c>
      <c r="B9552">
        <v>3.8274338954007794</v>
      </c>
      <c r="C9552" t="s">
        <v>5551</v>
      </c>
      <c r="D9552">
        <v>1</v>
      </c>
      <c r="E9552">
        <v>0</v>
      </c>
    </row>
    <row r="9553" spans="1:5">
      <c r="A9553">
        <v>6721</v>
      </c>
      <c r="B9553">
        <v>3.8274338954007794</v>
      </c>
      <c r="C9553" t="s">
        <v>12407</v>
      </c>
      <c r="D9553">
        <v>1</v>
      </c>
      <c r="E9553">
        <v>0</v>
      </c>
    </row>
    <row r="9554" spans="1:5">
      <c r="A9554">
        <v>6721</v>
      </c>
      <c r="B9554">
        <v>3.8274338954007794</v>
      </c>
      <c r="C9554" t="s">
        <v>12408</v>
      </c>
      <c r="D9554">
        <v>1</v>
      </c>
      <c r="E9554">
        <v>0</v>
      </c>
    </row>
    <row r="9555" spans="1:5">
      <c r="A9555">
        <v>6721</v>
      </c>
      <c r="B9555">
        <v>3.8274338954007794</v>
      </c>
      <c r="C9555" t="s">
        <v>12409</v>
      </c>
      <c r="D9555">
        <v>1</v>
      </c>
      <c r="E9555">
        <v>0</v>
      </c>
    </row>
    <row r="9556" spans="1:5">
      <c r="A9556">
        <v>6721</v>
      </c>
      <c r="B9556">
        <v>3.8274338954007794</v>
      </c>
      <c r="C9556" t="s">
        <v>12410</v>
      </c>
      <c r="D9556">
        <v>1</v>
      </c>
      <c r="E9556">
        <v>0</v>
      </c>
    </row>
    <row r="9557" spans="1:5">
      <c r="A9557">
        <v>6721</v>
      </c>
      <c r="B9557">
        <v>3.8274338954007794</v>
      </c>
      <c r="C9557" t="s">
        <v>12411</v>
      </c>
      <c r="D9557">
        <v>1</v>
      </c>
      <c r="E9557">
        <v>0</v>
      </c>
    </row>
    <row r="9558" spans="1:5">
      <c r="A9558">
        <v>6721</v>
      </c>
      <c r="B9558">
        <v>3.8274338954007794</v>
      </c>
      <c r="C9558" t="s">
        <v>12412</v>
      </c>
      <c r="D9558">
        <v>1</v>
      </c>
      <c r="E9558">
        <v>0</v>
      </c>
    </row>
    <row r="9559" spans="1:5">
      <c r="A9559">
        <v>6721</v>
      </c>
      <c r="B9559">
        <v>3.8274338954007794</v>
      </c>
      <c r="C9559" t="s">
        <v>12413</v>
      </c>
      <c r="D9559">
        <v>1</v>
      </c>
      <c r="E9559">
        <v>0</v>
      </c>
    </row>
    <row r="9560" spans="1:5">
      <c r="A9560">
        <v>6721</v>
      </c>
      <c r="B9560">
        <v>3.8274338954007794</v>
      </c>
      <c r="C9560" t="s">
        <v>12414</v>
      </c>
      <c r="D9560">
        <v>1</v>
      </c>
      <c r="E9560">
        <v>0</v>
      </c>
    </row>
    <row r="9561" spans="1:5">
      <c r="A9561">
        <v>6721</v>
      </c>
      <c r="B9561">
        <v>3.8274338954007794</v>
      </c>
      <c r="C9561" t="s">
        <v>12415</v>
      </c>
      <c r="D9561">
        <v>1</v>
      </c>
      <c r="E9561">
        <v>0</v>
      </c>
    </row>
    <row r="9562" spans="1:5">
      <c r="A9562">
        <v>6721</v>
      </c>
      <c r="B9562">
        <v>3.8274338954007794</v>
      </c>
      <c r="C9562" t="s">
        <v>12416</v>
      </c>
      <c r="D9562">
        <v>1</v>
      </c>
      <c r="E9562">
        <v>0</v>
      </c>
    </row>
    <row r="9563" spans="1:5">
      <c r="A9563">
        <v>6721</v>
      </c>
      <c r="B9563">
        <v>3.8274338954007794</v>
      </c>
      <c r="C9563" t="s">
        <v>12417</v>
      </c>
      <c r="D9563">
        <v>1</v>
      </c>
      <c r="E9563">
        <v>0</v>
      </c>
    </row>
    <row r="9564" spans="1:5">
      <c r="A9564">
        <v>6721</v>
      </c>
      <c r="B9564">
        <v>3.8274338954007794</v>
      </c>
      <c r="C9564" t="s">
        <v>12418</v>
      </c>
      <c r="D9564">
        <v>1</v>
      </c>
      <c r="E9564">
        <v>0</v>
      </c>
    </row>
    <row r="9565" spans="1:5">
      <c r="A9565">
        <v>6721</v>
      </c>
      <c r="B9565">
        <v>3.8274338954007794</v>
      </c>
      <c r="C9565" t="s">
        <v>12419</v>
      </c>
      <c r="D9565">
        <v>1</v>
      </c>
      <c r="E9565">
        <v>0</v>
      </c>
    </row>
    <row r="9566" spans="1:5">
      <c r="A9566">
        <v>6721</v>
      </c>
      <c r="B9566">
        <v>3.8274338954007794</v>
      </c>
      <c r="C9566" t="s">
        <v>12420</v>
      </c>
      <c r="D9566">
        <v>1</v>
      </c>
      <c r="E9566">
        <v>0</v>
      </c>
    </row>
    <row r="9567" spans="1:5">
      <c r="A9567">
        <v>6721</v>
      </c>
      <c r="B9567">
        <v>3.8274338954007794</v>
      </c>
      <c r="C9567" t="s">
        <v>12421</v>
      </c>
      <c r="D9567">
        <v>1</v>
      </c>
      <c r="E9567">
        <v>0</v>
      </c>
    </row>
    <row r="9568" spans="1:5">
      <c r="A9568">
        <v>6721</v>
      </c>
      <c r="B9568">
        <v>3.8274338954007794</v>
      </c>
      <c r="C9568" t="s">
        <v>12422</v>
      </c>
      <c r="D9568">
        <v>1</v>
      </c>
      <c r="E9568">
        <v>0</v>
      </c>
    </row>
    <row r="9569" spans="1:5">
      <c r="A9569">
        <v>6721</v>
      </c>
      <c r="B9569">
        <v>3.8274338954007794</v>
      </c>
      <c r="C9569" t="s">
        <v>12423</v>
      </c>
      <c r="D9569">
        <v>1</v>
      </c>
      <c r="E9569">
        <v>0</v>
      </c>
    </row>
    <row r="9570" spans="1:5">
      <c r="A9570">
        <v>6721</v>
      </c>
      <c r="B9570">
        <v>3.8274338954007794</v>
      </c>
      <c r="C9570" t="s">
        <v>12424</v>
      </c>
      <c r="D9570">
        <v>1</v>
      </c>
      <c r="E9570">
        <v>0</v>
      </c>
    </row>
    <row r="9571" spans="1:5">
      <c r="A9571">
        <v>6721</v>
      </c>
      <c r="B9571">
        <v>3.8274338954007794</v>
      </c>
      <c r="C9571" t="s">
        <v>12425</v>
      </c>
      <c r="D9571">
        <v>1</v>
      </c>
      <c r="E9571">
        <v>0</v>
      </c>
    </row>
    <row r="9572" spans="1:5">
      <c r="A9572">
        <v>6721</v>
      </c>
      <c r="B9572">
        <v>3.8274338954007794</v>
      </c>
      <c r="C9572" t="s">
        <v>12426</v>
      </c>
      <c r="D9572">
        <v>1</v>
      </c>
      <c r="E9572">
        <v>0</v>
      </c>
    </row>
    <row r="9573" spans="1:5">
      <c r="A9573">
        <v>6721</v>
      </c>
      <c r="B9573">
        <v>3.8274338954007794</v>
      </c>
      <c r="C9573" t="s">
        <v>12427</v>
      </c>
      <c r="D9573">
        <v>1</v>
      </c>
      <c r="E9573">
        <v>0</v>
      </c>
    </row>
    <row r="9574" spans="1:5">
      <c r="A9574">
        <v>6721</v>
      </c>
      <c r="B9574">
        <v>3.8274338954007794</v>
      </c>
      <c r="C9574" t="s">
        <v>12428</v>
      </c>
      <c r="D9574">
        <v>1</v>
      </c>
      <c r="E9574">
        <v>0</v>
      </c>
    </row>
    <row r="9575" spans="1:5">
      <c r="A9575">
        <v>6721</v>
      </c>
      <c r="B9575">
        <v>3.8274338954007794</v>
      </c>
      <c r="C9575" t="s">
        <v>12429</v>
      </c>
      <c r="D9575">
        <v>1</v>
      </c>
      <c r="E9575">
        <v>0</v>
      </c>
    </row>
    <row r="9576" spans="1:5">
      <c r="A9576">
        <v>6721</v>
      </c>
      <c r="B9576">
        <v>3.8274338954007794</v>
      </c>
      <c r="C9576" t="s">
        <v>12430</v>
      </c>
      <c r="D9576">
        <v>1</v>
      </c>
      <c r="E9576">
        <v>0</v>
      </c>
    </row>
    <row r="9577" spans="1:5">
      <c r="A9577">
        <v>6721</v>
      </c>
      <c r="B9577">
        <v>3.8274338954007794</v>
      </c>
      <c r="C9577" t="s">
        <v>5418</v>
      </c>
      <c r="D9577">
        <v>1</v>
      </c>
      <c r="E9577">
        <v>0</v>
      </c>
    </row>
    <row r="9578" spans="1:5">
      <c r="A9578">
        <v>6721</v>
      </c>
      <c r="B9578">
        <v>3.8274338954007794</v>
      </c>
      <c r="C9578" t="s">
        <v>6664</v>
      </c>
      <c r="D9578">
        <v>1</v>
      </c>
      <c r="E9578">
        <v>0</v>
      </c>
    </row>
    <row r="9579" spans="1:5">
      <c r="A9579">
        <v>6721</v>
      </c>
      <c r="B9579">
        <v>3.8274338954007794</v>
      </c>
      <c r="C9579" t="s">
        <v>12431</v>
      </c>
      <c r="D9579">
        <v>1</v>
      </c>
      <c r="E9579">
        <v>0</v>
      </c>
    </row>
    <row r="9580" spans="1:5">
      <c r="A9580">
        <v>6721</v>
      </c>
      <c r="B9580">
        <v>3.8274338954007794</v>
      </c>
      <c r="C9580" t="s">
        <v>12432</v>
      </c>
      <c r="D9580">
        <v>1</v>
      </c>
      <c r="E9580">
        <v>0</v>
      </c>
    </row>
    <row r="9581" spans="1:5">
      <c r="A9581">
        <v>6721</v>
      </c>
      <c r="B9581">
        <v>3.8274338954007794</v>
      </c>
      <c r="C9581" t="s">
        <v>12433</v>
      </c>
      <c r="D9581">
        <v>1</v>
      </c>
      <c r="E9581">
        <v>0</v>
      </c>
    </row>
    <row r="9582" spans="1:5">
      <c r="A9582">
        <v>6721</v>
      </c>
      <c r="B9582">
        <v>3.8274338954007794</v>
      </c>
      <c r="C9582" t="s">
        <v>4805</v>
      </c>
      <c r="D9582">
        <v>1</v>
      </c>
      <c r="E9582">
        <v>0</v>
      </c>
    </row>
    <row r="9583" spans="1:5">
      <c r="A9583">
        <v>6721</v>
      </c>
      <c r="B9583">
        <v>3.8274338954007794</v>
      </c>
      <c r="C9583" t="s">
        <v>12434</v>
      </c>
      <c r="D9583">
        <v>1</v>
      </c>
      <c r="E9583">
        <v>0</v>
      </c>
    </row>
    <row r="9584" spans="1:5">
      <c r="A9584">
        <v>6721</v>
      </c>
      <c r="B9584">
        <v>3.8274338954007794</v>
      </c>
      <c r="C9584" t="s">
        <v>12435</v>
      </c>
      <c r="D9584">
        <v>1</v>
      </c>
      <c r="E9584">
        <v>0</v>
      </c>
    </row>
    <row r="9585" spans="1:5">
      <c r="A9585">
        <v>6721</v>
      </c>
      <c r="B9585">
        <v>3.8274338954007794</v>
      </c>
      <c r="C9585" t="s">
        <v>12436</v>
      </c>
      <c r="D9585">
        <v>1</v>
      </c>
      <c r="E9585">
        <v>0</v>
      </c>
    </row>
    <row r="9586" spans="1:5">
      <c r="A9586">
        <v>6721</v>
      </c>
      <c r="B9586">
        <v>3.8274338954007794</v>
      </c>
      <c r="C9586" t="s">
        <v>12437</v>
      </c>
      <c r="D9586">
        <v>1</v>
      </c>
      <c r="E9586">
        <v>0</v>
      </c>
    </row>
    <row r="9587" spans="1:5">
      <c r="A9587">
        <v>6721</v>
      </c>
      <c r="B9587">
        <v>3.8274338954007794</v>
      </c>
      <c r="C9587" t="s">
        <v>12438</v>
      </c>
      <c r="D9587">
        <v>1</v>
      </c>
      <c r="E9587">
        <v>0</v>
      </c>
    </row>
    <row r="9588" spans="1:5">
      <c r="A9588">
        <v>6721</v>
      </c>
      <c r="B9588">
        <v>3.8274338954007794</v>
      </c>
      <c r="C9588" t="s">
        <v>12439</v>
      </c>
      <c r="D9588">
        <v>1</v>
      </c>
      <c r="E9588">
        <v>0</v>
      </c>
    </row>
    <row r="9589" spans="1:5">
      <c r="A9589">
        <v>6721</v>
      </c>
      <c r="B9589">
        <v>3.8274338954007794</v>
      </c>
      <c r="C9589" t="s">
        <v>12440</v>
      </c>
      <c r="D9589">
        <v>1</v>
      </c>
      <c r="E9589">
        <v>0</v>
      </c>
    </row>
    <row r="9590" spans="1:5">
      <c r="A9590">
        <v>6721</v>
      </c>
      <c r="B9590">
        <v>3.8274338954007794</v>
      </c>
      <c r="C9590" t="s">
        <v>12441</v>
      </c>
      <c r="D9590">
        <v>1</v>
      </c>
      <c r="E9590">
        <v>0</v>
      </c>
    </row>
    <row r="9591" spans="1:5">
      <c r="A9591">
        <v>6721</v>
      </c>
      <c r="B9591">
        <v>3.8274338954007794</v>
      </c>
      <c r="C9591" t="s">
        <v>12442</v>
      </c>
      <c r="D9591">
        <v>1</v>
      </c>
      <c r="E9591">
        <v>0</v>
      </c>
    </row>
    <row r="9592" spans="1:5">
      <c r="A9592">
        <v>6721</v>
      </c>
      <c r="B9592">
        <v>3.8274338954007794</v>
      </c>
      <c r="C9592" t="s">
        <v>12443</v>
      </c>
      <c r="D9592">
        <v>1</v>
      </c>
      <c r="E9592">
        <v>0</v>
      </c>
    </row>
    <row r="9593" spans="1:5">
      <c r="A9593">
        <v>6721</v>
      </c>
      <c r="B9593">
        <v>3.8274338954007794</v>
      </c>
      <c r="C9593" t="s">
        <v>12444</v>
      </c>
      <c r="D9593">
        <v>1</v>
      </c>
      <c r="E9593">
        <v>0</v>
      </c>
    </row>
    <row r="9594" spans="1:5">
      <c r="A9594">
        <v>6721</v>
      </c>
      <c r="B9594">
        <v>3.8274338954007794</v>
      </c>
      <c r="C9594" t="s">
        <v>4436</v>
      </c>
      <c r="D9594">
        <v>1</v>
      </c>
      <c r="E9594">
        <v>0</v>
      </c>
    </row>
    <row r="9595" spans="1:5">
      <c r="A9595">
        <v>6721</v>
      </c>
      <c r="B9595">
        <v>3.8274338954007794</v>
      </c>
      <c r="C9595" t="s">
        <v>12445</v>
      </c>
      <c r="D9595">
        <v>1</v>
      </c>
      <c r="E9595">
        <v>0</v>
      </c>
    </row>
    <row r="9596" spans="1:5">
      <c r="A9596">
        <v>6721</v>
      </c>
      <c r="B9596">
        <v>3.8274338954007794</v>
      </c>
      <c r="C9596" t="s">
        <v>12446</v>
      </c>
      <c r="D9596">
        <v>1</v>
      </c>
      <c r="E9596">
        <v>0</v>
      </c>
    </row>
    <row r="9597" spans="1:5">
      <c r="A9597">
        <v>6721</v>
      </c>
      <c r="B9597">
        <v>3.8274338954007794</v>
      </c>
      <c r="C9597" t="s">
        <v>12447</v>
      </c>
      <c r="D9597">
        <v>1</v>
      </c>
      <c r="E9597">
        <v>0</v>
      </c>
    </row>
    <row r="9598" spans="1:5">
      <c r="A9598">
        <v>6721</v>
      </c>
      <c r="B9598">
        <v>3.8274338954007794</v>
      </c>
      <c r="C9598" t="s">
        <v>12448</v>
      </c>
      <c r="D9598">
        <v>1</v>
      </c>
      <c r="E9598">
        <v>0</v>
      </c>
    </row>
    <row r="9599" spans="1:5">
      <c r="A9599">
        <v>6721</v>
      </c>
      <c r="B9599">
        <v>3.8274338954007794</v>
      </c>
      <c r="C9599" t="s">
        <v>12449</v>
      </c>
      <c r="D9599">
        <v>1</v>
      </c>
      <c r="E9599">
        <v>0</v>
      </c>
    </row>
    <row r="9600" spans="1:5">
      <c r="A9600">
        <v>6721</v>
      </c>
      <c r="B9600">
        <v>3.8274338954007794</v>
      </c>
      <c r="C9600" t="s">
        <v>12450</v>
      </c>
      <c r="D9600">
        <v>1</v>
      </c>
      <c r="E9600">
        <v>0</v>
      </c>
    </row>
    <row r="9601" spans="1:5">
      <c r="A9601">
        <v>6721</v>
      </c>
      <c r="B9601">
        <v>3.8274338954007794</v>
      </c>
      <c r="C9601" t="s">
        <v>12451</v>
      </c>
      <c r="D9601">
        <v>1</v>
      </c>
      <c r="E9601">
        <v>0</v>
      </c>
    </row>
    <row r="9602" spans="1:5">
      <c r="A9602">
        <v>6721</v>
      </c>
      <c r="B9602">
        <v>3.8274338954007794</v>
      </c>
      <c r="C9602" t="s">
        <v>6774</v>
      </c>
      <c r="D9602">
        <v>1</v>
      </c>
      <c r="E9602">
        <v>0</v>
      </c>
    </row>
    <row r="9603" spans="1:5">
      <c r="A9603">
        <v>6721</v>
      </c>
      <c r="B9603">
        <v>3.8274338954007794</v>
      </c>
      <c r="C9603" t="s">
        <v>12452</v>
      </c>
      <c r="D9603">
        <v>1</v>
      </c>
      <c r="E9603">
        <v>0</v>
      </c>
    </row>
    <row r="9604" spans="1:5">
      <c r="A9604">
        <v>6721</v>
      </c>
      <c r="B9604">
        <v>3.8274338954007794</v>
      </c>
      <c r="C9604" t="s">
        <v>12453</v>
      </c>
      <c r="D9604">
        <v>1</v>
      </c>
      <c r="E9604">
        <v>0</v>
      </c>
    </row>
    <row r="9605" spans="1:5">
      <c r="A9605">
        <v>6721</v>
      </c>
      <c r="B9605">
        <v>3.8274338954007794</v>
      </c>
      <c r="C9605" t="s">
        <v>12454</v>
      </c>
      <c r="D9605">
        <v>1</v>
      </c>
      <c r="E9605">
        <v>0</v>
      </c>
    </row>
    <row r="9606" spans="1:5">
      <c r="A9606">
        <v>6721</v>
      </c>
      <c r="B9606">
        <v>3.8274338954007794</v>
      </c>
      <c r="C9606" t="s">
        <v>12455</v>
      </c>
      <c r="D9606">
        <v>1</v>
      </c>
      <c r="E9606">
        <v>0</v>
      </c>
    </row>
    <row r="9607" spans="1:5">
      <c r="A9607">
        <v>6721</v>
      </c>
      <c r="B9607">
        <v>3.8274338954007794</v>
      </c>
      <c r="C9607" t="s">
        <v>12456</v>
      </c>
      <c r="D9607">
        <v>1</v>
      </c>
      <c r="E9607">
        <v>0</v>
      </c>
    </row>
    <row r="9608" spans="1:5">
      <c r="A9608">
        <v>6721</v>
      </c>
      <c r="B9608">
        <v>3.8274338954007794</v>
      </c>
      <c r="C9608" t="s">
        <v>12457</v>
      </c>
      <c r="D9608">
        <v>1</v>
      </c>
      <c r="E9608">
        <v>0</v>
      </c>
    </row>
    <row r="9609" spans="1:5">
      <c r="A9609">
        <v>6721</v>
      </c>
      <c r="B9609">
        <v>3.8274338954007794</v>
      </c>
      <c r="C9609" t="s">
        <v>12458</v>
      </c>
      <c r="D9609">
        <v>1</v>
      </c>
      <c r="E9609">
        <v>0</v>
      </c>
    </row>
    <row r="9610" spans="1:5">
      <c r="A9610">
        <v>6721</v>
      </c>
      <c r="B9610">
        <v>3.8274338954007794</v>
      </c>
      <c r="C9610" t="s">
        <v>12459</v>
      </c>
      <c r="D9610">
        <v>1</v>
      </c>
      <c r="E9610">
        <v>0</v>
      </c>
    </row>
    <row r="9611" spans="1:5">
      <c r="A9611">
        <v>6721</v>
      </c>
      <c r="B9611">
        <v>3.8274338954007794</v>
      </c>
      <c r="C9611" t="s">
        <v>12460</v>
      </c>
      <c r="D9611">
        <v>1</v>
      </c>
      <c r="E9611">
        <v>0</v>
      </c>
    </row>
    <row r="9612" spans="1:5">
      <c r="A9612">
        <v>6721</v>
      </c>
      <c r="B9612">
        <v>3.8274338954007794</v>
      </c>
      <c r="C9612" t="s">
        <v>12461</v>
      </c>
      <c r="D9612">
        <v>1</v>
      </c>
      <c r="E9612">
        <v>0</v>
      </c>
    </row>
    <row r="9613" spans="1:5">
      <c r="A9613">
        <v>6721</v>
      </c>
      <c r="B9613">
        <v>3.8274338954007794</v>
      </c>
      <c r="C9613" t="s">
        <v>12462</v>
      </c>
      <c r="D9613">
        <v>1</v>
      </c>
      <c r="E9613">
        <v>0</v>
      </c>
    </row>
    <row r="9614" spans="1:5">
      <c r="A9614">
        <v>6721</v>
      </c>
      <c r="B9614">
        <v>3.8274338954007794</v>
      </c>
      <c r="C9614" t="s">
        <v>3656</v>
      </c>
      <c r="D9614">
        <v>1</v>
      </c>
      <c r="E9614">
        <v>0</v>
      </c>
    </row>
    <row r="9615" spans="1:5">
      <c r="A9615">
        <v>6721</v>
      </c>
      <c r="B9615">
        <v>3.8274338954007794</v>
      </c>
      <c r="C9615" t="s">
        <v>12463</v>
      </c>
      <c r="D9615">
        <v>1</v>
      </c>
      <c r="E9615">
        <v>0</v>
      </c>
    </row>
    <row r="9616" spans="1:5">
      <c r="A9616">
        <v>6721</v>
      </c>
      <c r="B9616">
        <v>3.8274338954007794</v>
      </c>
      <c r="C9616" t="s">
        <v>12464</v>
      </c>
      <c r="D9616">
        <v>1</v>
      </c>
      <c r="E9616">
        <v>0</v>
      </c>
    </row>
    <row r="9617" spans="1:5">
      <c r="A9617">
        <v>6721</v>
      </c>
      <c r="B9617">
        <v>3.8274338954007794</v>
      </c>
      <c r="C9617" t="s">
        <v>12465</v>
      </c>
      <c r="D9617">
        <v>1</v>
      </c>
      <c r="E9617">
        <v>0</v>
      </c>
    </row>
    <row r="9618" spans="1:5">
      <c r="A9618">
        <v>6721</v>
      </c>
      <c r="B9618">
        <v>3.8274338954007794</v>
      </c>
      <c r="C9618" t="s">
        <v>12466</v>
      </c>
      <c r="D9618">
        <v>1</v>
      </c>
      <c r="E9618">
        <v>0</v>
      </c>
    </row>
    <row r="9619" spans="1:5">
      <c r="A9619">
        <v>6721</v>
      </c>
      <c r="B9619">
        <v>3.8274338954007794</v>
      </c>
      <c r="C9619" t="s">
        <v>12467</v>
      </c>
      <c r="D9619">
        <v>1</v>
      </c>
      <c r="E9619">
        <v>0</v>
      </c>
    </row>
    <row r="9620" spans="1:5">
      <c r="A9620">
        <v>6721</v>
      </c>
      <c r="B9620">
        <v>3.8274338954007794</v>
      </c>
      <c r="C9620" t="s">
        <v>12468</v>
      </c>
      <c r="D9620">
        <v>1</v>
      </c>
      <c r="E9620">
        <v>0</v>
      </c>
    </row>
    <row r="9621" spans="1:5">
      <c r="A9621">
        <v>6721</v>
      </c>
      <c r="B9621">
        <v>3.8274338954007794</v>
      </c>
      <c r="C9621" t="s">
        <v>12469</v>
      </c>
      <c r="D9621">
        <v>1</v>
      </c>
      <c r="E9621">
        <v>0</v>
      </c>
    </row>
    <row r="9622" spans="1:5">
      <c r="A9622">
        <v>6721</v>
      </c>
      <c r="B9622">
        <v>3.8274338954007794</v>
      </c>
      <c r="C9622" t="s">
        <v>12470</v>
      </c>
      <c r="D9622">
        <v>1</v>
      </c>
      <c r="E9622">
        <v>0</v>
      </c>
    </row>
    <row r="9623" spans="1:5">
      <c r="A9623">
        <v>6721</v>
      </c>
      <c r="B9623">
        <v>3.8274338954007794</v>
      </c>
      <c r="C9623" t="s">
        <v>12471</v>
      </c>
      <c r="D9623">
        <v>1</v>
      </c>
      <c r="E9623">
        <v>0</v>
      </c>
    </row>
    <row r="9624" spans="1:5">
      <c r="A9624">
        <v>6721</v>
      </c>
      <c r="B9624">
        <v>3.8274338954007794</v>
      </c>
      <c r="C9624" t="s">
        <v>7063</v>
      </c>
      <c r="D9624">
        <v>1</v>
      </c>
      <c r="E9624">
        <v>0</v>
      </c>
    </row>
    <row r="9625" spans="1:5">
      <c r="A9625">
        <v>6721</v>
      </c>
      <c r="B9625">
        <v>3.8274338954007794</v>
      </c>
      <c r="C9625" t="s">
        <v>4026</v>
      </c>
      <c r="D9625">
        <v>1</v>
      </c>
      <c r="E9625">
        <v>0</v>
      </c>
    </row>
    <row r="9626" spans="1:5">
      <c r="A9626">
        <v>6721</v>
      </c>
      <c r="B9626">
        <v>3.8274338954007794</v>
      </c>
      <c r="C9626" t="s">
        <v>12472</v>
      </c>
      <c r="D9626">
        <v>1</v>
      </c>
      <c r="E9626">
        <v>0</v>
      </c>
    </row>
    <row r="9627" spans="1:5">
      <c r="A9627">
        <v>6721</v>
      </c>
      <c r="B9627">
        <v>3.8274338954007794</v>
      </c>
      <c r="C9627" t="s">
        <v>12473</v>
      </c>
      <c r="D9627">
        <v>1</v>
      </c>
      <c r="E9627">
        <v>0</v>
      </c>
    </row>
    <row r="9628" spans="1:5">
      <c r="A9628">
        <v>6721</v>
      </c>
      <c r="B9628">
        <v>3.8274338954007794</v>
      </c>
      <c r="C9628" t="s">
        <v>3657</v>
      </c>
      <c r="D9628">
        <v>1</v>
      </c>
      <c r="E9628">
        <v>0</v>
      </c>
    </row>
    <row r="9629" spans="1:5">
      <c r="A9629">
        <v>6721</v>
      </c>
      <c r="B9629">
        <v>3.8274338954007794</v>
      </c>
      <c r="C9629" t="s">
        <v>12474</v>
      </c>
      <c r="D9629">
        <v>1</v>
      </c>
      <c r="E9629">
        <v>0</v>
      </c>
    </row>
    <row r="9630" spans="1:5">
      <c r="A9630">
        <v>6721</v>
      </c>
      <c r="B9630">
        <v>3.8274338954007794</v>
      </c>
      <c r="C9630" t="s">
        <v>12475</v>
      </c>
      <c r="D9630">
        <v>1</v>
      </c>
      <c r="E9630">
        <v>0</v>
      </c>
    </row>
    <row r="9631" spans="1:5">
      <c r="A9631">
        <v>6721</v>
      </c>
      <c r="B9631">
        <v>3.8274338954007794</v>
      </c>
      <c r="C9631" t="s">
        <v>12476</v>
      </c>
      <c r="D9631">
        <v>1</v>
      </c>
      <c r="E9631">
        <v>0</v>
      </c>
    </row>
    <row r="9632" spans="1:5">
      <c r="A9632">
        <v>6721</v>
      </c>
      <c r="B9632">
        <v>3.8274338954007794</v>
      </c>
      <c r="C9632" t="s">
        <v>12477</v>
      </c>
      <c r="D9632">
        <v>1</v>
      </c>
      <c r="E9632">
        <v>0</v>
      </c>
    </row>
    <row r="9633" spans="1:5">
      <c r="A9633">
        <v>6721</v>
      </c>
      <c r="B9633">
        <v>3.8274338954007794</v>
      </c>
      <c r="C9633" t="s">
        <v>12478</v>
      </c>
      <c r="D9633">
        <v>1</v>
      </c>
      <c r="E9633">
        <v>0</v>
      </c>
    </row>
    <row r="9634" spans="1:5">
      <c r="A9634">
        <v>6721</v>
      </c>
      <c r="B9634">
        <v>3.8274338954007794</v>
      </c>
      <c r="C9634" t="s">
        <v>12479</v>
      </c>
      <c r="D9634">
        <v>1</v>
      </c>
      <c r="E9634">
        <v>0</v>
      </c>
    </row>
    <row r="9635" spans="1:5">
      <c r="A9635">
        <v>6721</v>
      </c>
      <c r="B9635">
        <v>3.8274338954007794</v>
      </c>
      <c r="C9635" t="s">
        <v>12480</v>
      </c>
      <c r="D9635">
        <v>1</v>
      </c>
      <c r="E9635">
        <v>0</v>
      </c>
    </row>
    <row r="9636" spans="1:5">
      <c r="A9636">
        <v>6721</v>
      </c>
      <c r="B9636">
        <v>3.8274338954007794</v>
      </c>
      <c r="C9636" t="s">
        <v>12481</v>
      </c>
      <c r="D9636">
        <v>1</v>
      </c>
      <c r="E9636">
        <v>0</v>
      </c>
    </row>
    <row r="9637" spans="1:5">
      <c r="A9637">
        <v>6721</v>
      </c>
      <c r="B9637">
        <v>3.8274338954007794</v>
      </c>
      <c r="C9637" t="s">
        <v>12482</v>
      </c>
      <c r="D9637">
        <v>1</v>
      </c>
      <c r="E9637">
        <v>0</v>
      </c>
    </row>
    <row r="9638" spans="1:5">
      <c r="A9638">
        <v>6721</v>
      </c>
      <c r="B9638">
        <v>3.8274338954007794</v>
      </c>
      <c r="C9638" t="s">
        <v>12483</v>
      </c>
      <c r="D9638">
        <v>1</v>
      </c>
      <c r="E9638">
        <v>0</v>
      </c>
    </row>
    <row r="9639" spans="1:5">
      <c r="A9639">
        <v>6721</v>
      </c>
      <c r="B9639">
        <v>3.8274338954007794</v>
      </c>
      <c r="C9639" t="s">
        <v>12484</v>
      </c>
      <c r="D9639">
        <v>1</v>
      </c>
      <c r="E9639">
        <v>0</v>
      </c>
    </row>
    <row r="9640" spans="1:5">
      <c r="A9640">
        <v>6721</v>
      </c>
      <c r="B9640">
        <v>3.8274338954007794</v>
      </c>
      <c r="C9640" t="s">
        <v>12485</v>
      </c>
      <c r="D9640">
        <v>1</v>
      </c>
      <c r="E9640">
        <v>0</v>
      </c>
    </row>
    <row r="9641" spans="1:5">
      <c r="A9641">
        <v>6721</v>
      </c>
      <c r="B9641">
        <v>3.8274338954007794</v>
      </c>
      <c r="C9641" t="s">
        <v>12486</v>
      </c>
      <c r="D9641">
        <v>1</v>
      </c>
      <c r="E9641">
        <v>0</v>
      </c>
    </row>
    <row r="9642" spans="1:5">
      <c r="A9642">
        <v>6721</v>
      </c>
      <c r="B9642">
        <v>3.8274338954007794</v>
      </c>
      <c r="C9642" t="s">
        <v>12487</v>
      </c>
      <c r="D9642">
        <v>1</v>
      </c>
      <c r="E9642">
        <v>0</v>
      </c>
    </row>
    <row r="9643" spans="1:5">
      <c r="A9643">
        <v>6721</v>
      </c>
      <c r="B9643">
        <v>3.8274338954007794</v>
      </c>
      <c r="C9643" t="s">
        <v>12488</v>
      </c>
      <c r="D9643">
        <v>1</v>
      </c>
      <c r="E9643">
        <v>0</v>
      </c>
    </row>
    <row r="9644" spans="1:5">
      <c r="A9644">
        <v>6721</v>
      </c>
      <c r="B9644">
        <v>3.8274338954007794</v>
      </c>
      <c r="C9644" t="s">
        <v>12489</v>
      </c>
      <c r="D9644">
        <v>1</v>
      </c>
      <c r="E9644">
        <v>0</v>
      </c>
    </row>
    <row r="9645" spans="1:5">
      <c r="A9645">
        <v>6721</v>
      </c>
      <c r="B9645">
        <v>3.8274338954007794</v>
      </c>
      <c r="C9645" t="s">
        <v>12490</v>
      </c>
      <c r="D9645">
        <v>1</v>
      </c>
      <c r="E9645">
        <v>0</v>
      </c>
    </row>
    <row r="9646" spans="1:5">
      <c r="A9646">
        <v>6721</v>
      </c>
      <c r="B9646">
        <v>3.8274338954007794</v>
      </c>
      <c r="C9646" t="s">
        <v>12491</v>
      </c>
      <c r="D9646">
        <v>1</v>
      </c>
      <c r="E9646">
        <v>0</v>
      </c>
    </row>
    <row r="9647" spans="1:5">
      <c r="A9647">
        <v>6721</v>
      </c>
      <c r="B9647">
        <v>3.8274338954007794</v>
      </c>
      <c r="C9647" t="s">
        <v>12492</v>
      </c>
      <c r="D9647">
        <v>1</v>
      </c>
      <c r="E9647">
        <v>0</v>
      </c>
    </row>
    <row r="9648" spans="1:5">
      <c r="A9648">
        <v>6721</v>
      </c>
      <c r="B9648">
        <v>3.8274338954007794</v>
      </c>
      <c r="C9648" t="s">
        <v>12493</v>
      </c>
      <c r="D9648">
        <v>1</v>
      </c>
      <c r="E9648">
        <v>0</v>
      </c>
    </row>
    <row r="9649" spans="1:5">
      <c r="A9649">
        <v>6721</v>
      </c>
      <c r="B9649">
        <v>3.8274338954007794</v>
      </c>
      <c r="C9649" t="s">
        <v>12494</v>
      </c>
      <c r="D9649">
        <v>1</v>
      </c>
      <c r="E9649">
        <v>0</v>
      </c>
    </row>
    <row r="9650" spans="1:5">
      <c r="A9650">
        <v>6721</v>
      </c>
      <c r="B9650">
        <v>3.8274338954007794</v>
      </c>
      <c r="C9650" t="s">
        <v>12495</v>
      </c>
      <c r="D9650">
        <v>1</v>
      </c>
      <c r="E9650">
        <v>0</v>
      </c>
    </row>
    <row r="9651" spans="1:5">
      <c r="A9651">
        <v>6721</v>
      </c>
      <c r="B9651">
        <v>3.8274338954007794</v>
      </c>
      <c r="C9651" t="s">
        <v>12496</v>
      </c>
      <c r="D9651">
        <v>1</v>
      </c>
      <c r="E9651">
        <v>0</v>
      </c>
    </row>
    <row r="9652" spans="1:5">
      <c r="A9652">
        <v>6721</v>
      </c>
      <c r="B9652">
        <v>3.8274338954007794</v>
      </c>
      <c r="C9652" t="s">
        <v>4201</v>
      </c>
      <c r="D9652">
        <v>1</v>
      </c>
      <c r="E9652">
        <v>0</v>
      </c>
    </row>
    <row r="9653" spans="1:5">
      <c r="A9653">
        <v>6721</v>
      </c>
      <c r="B9653">
        <v>3.8274338954007794</v>
      </c>
      <c r="C9653" t="s">
        <v>12497</v>
      </c>
      <c r="D9653">
        <v>1</v>
      </c>
      <c r="E9653">
        <v>0</v>
      </c>
    </row>
    <row r="9654" spans="1:5">
      <c r="A9654">
        <v>6721</v>
      </c>
      <c r="B9654">
        <v>3.8274338954007794</v>
      </c>
      <c r="C9654" t="s">
        <v>6216</v>
      </c>
      <c r="D9654">
        <v>1</v>
      </c>
      <c r="E9654">
        <v>0</v>
      </c>
    </row>
    <row r="9655" spans="1:5">
      <c r="A9655">
        <v>6721</v>
      </c>
      <c r="B9655">
        <v>3.8274338954007794</v>
      </c>
      <c r="C9655" t="s">
        <v>12498</v>
      </c>
      <c r="D9655">
        <v>1</v>
      </c>
      <c r="E9655">
        <v>0</v>
      </c>
    </row>
    <row r="9656" spans="1:5">
      <c r="A9656">
        <v>6721</v>
      </c>
      <c r="B9656">
        <v>3.8274338954007794</v>
      </c>
      <c r="C9656" t="s">
        <v>12499</v>
      </c>
      <c r="D9656">
        <v>1</v>
      </c>
      <c r="E9656">
        <v>0</v>
      </c>
    </row>
    <row r="9657" spans="1:5">
      <c r="A9657">
        <v>6721</v>
      </c>
      <c r="B9657">
        <v>3.8274338954007794</v>
      </c>
      <c r="C9657" t="s">
        <v>12500</v>
      </c>
      <c r="D9657">
        <v>1</v>
      </c>
      <c r="E9657">
        <v>0</v>
      </c>
    </row>
    <row r="9658" spans="1:5">
      <c r="A9658">
        <v>6721</v>
      </c>
      <c r="B9658">
        <v>3.8274338954007794</v>
      </c>
      <c r="C9658" t="s">
        <v>12501</v>
      </c>
      <c r="D9658">
        <v>1</v>
      </c>
      <c r="E9658">
        <v>0</v>
      </c>
    </row>
    <row r="9659" spans="1:5">
      <c r="A9659">
        <v>6721</v>
      </c>
      <c r="B9659">
        <v>3.8274338954007794</v>
      </c>
      <c r="C9659" t="s">
        <v>12502</v>
      </c>
      <c r="D9659">
        <v>1</v>
      </c>
      <c r="E9659">
        <v>0</v>
      </c>
    </row>
    <row r="9660" spans="1:5">
      <c r="A9660">
        <v>6721</v>
      </c>
      <c r="B9660">
        <v>3.8274338954007794</v>
      </c>
      <c r="C9660" t="s">
        <v>12503</v>
      </c>
      <c r="D9660">
        <v>1</v>
      </c>
      <c r="E9660">
        <v>0</v>
      </c>
    </row>
    <row r="9661" spans="1:5">
      <c r="A9661">
        <v>6721</v>
      </c>
      <c r="B9661">
        <v>3.8274338954007794</v>
      </c>
      <c r="C9661" t="s">
        <v>12504</v>
      </c>
      <c r="D9661">
        <v>1</v>
      </c>
      <c r="E9661">
        <v>0</v>
      </c>
    </row>
    <row r="9662" spans="1:5">
      <c r="A9662">
        <v>6721</v>
      </c>
      <c r="B9662">
        <v>3.8274338954007794</v>
      </c>
      <c r="C9662" t="s">
        <v>3658</v>
      </c>
      <c r="D9662">
        <v>1</v>
      </c>
      <c r="E9662">
        <v>0</v>
      </c>
    </row>
    <row r="9663" spans="1:5">
      <c r="A9663">
        <v>6721</v>
      </c>
      <c r="B9663">
        <v>3.8274338954007794</v>
      </c>
      <c r="C9663" t="s">
        <v>12505</v>
      </c>
      <c r="D9663">
        <v>1</v>
      </c>
      <c r="E9663">
        <v>0</v>
      </c>
    </row>
    <row r="9664" spans="1:5">
      <c r="A9664">
        <v>6721</v>
      </c>
      <c r="B9664">
        <v>3.8274338954007794</v>
      </c>
      <c r="C9664" t="s">
        <v>12506</v>
      </c>
      <c r="D9664">
        <v>1</v>
      </c>
      <c r="E9664">
        <v>0</v>
      </c>
    </row>
    <row r="9665" spans="1:5">
      <c r="A9665">
        <v>6721</v>
      </c>
      <c r="B9665">
        <v>3.8274338954007794</v>
      </c>
      <c r="C9665" t="s">
        <v>12507</v>
      </c>
      <c r="D9665">
        <v>1</v>
      </c>
      <c r="E9665">
        <v>0</v>
      </c>
    </row>
    <row r="9666" spans="1:5">
      <c r="A9666">
        <v>6721</v>
      </c>
      <c r="B9666">
        <v>3.8274338954007794</v>
      </c>
      <c r="C9666" t="s">
        <v>12508</v>
      </c>
      <c r="D9666">
        <v>1</v>
      </c>
      <c r="E9666">
        <v>0</v>
      </c>
    </row>
    <row r="9667" spans="1:5">
      <c r="A9667">
        <v>6721</v>
      </c>
      <c r="B9667">
        <v>3.8274338954007794</v>
      </c>
      <c r="C9667" t="s">
        <v>12509</v>
      </c>
      <c r="D9667">
        <v>1</v>
      </c>
      <c r="E9667">
        <v>0</v>
      </c>
    </row>
    <row r="9668" spans="1:5">
      <c r="A9668">
        <v>6721</v>
      </c>
      <c r="B9668">
        <v>3.8274338954007794</v>
      </c>
      <c r="C9668" t="s">
        <v>5664</v>
      </c>
      <c r="D9668">
        <v>1</v>
      </c>
      <c r="E9668">
        <v>0</v>
      </c>
    </row>
    <row r="9669" spans="1:5">
      <c r="A9669">
        <v>6721</v>
      </c>
      <c r="B9669">
        <v>3.8274338954007794</v>
      </c>
      <c r="C9669" t="s">
        <v>12510</v>
      </c>
      <c r="D9669">
        <v>1</v>
      </c>
      <c r="E9669">
        <v>0</v>
      </c>
    </row>
    <row r="9670" spans="1:5">
      <c r="A9670">
        <v>6721</v>
      </c>
      <c r="B9670">
        <v>3.8274338954007794</v>
      </c>
      <c r="C9670" t="s">
        <v>12511</v>
      </c>
      <c r="D9670">
        <v>1</v>
      </c>
      <c r="E9670">
        <v>0</v>
      </c>
    </row>
    <row r="9671" spans="1:5">
      <c r="A9671">
        <v>6721</v>
      </c>
      <c r="B9671">
        <v>3.8274338954007794</v>
      </c>
      <c r="C9671" t="s">
        <v>12512</v>
      </c>
      <c r="D9671">
        <v>1</v>
      </c>
      <c r="E9671">
        <v>0</v>
      </c>
    </row>
    <row r="9672" spans="1:5">
      <c r="A9672">
        <v>6721</v>
      </c>
      <c r="B9672">
        <v>3.8274338954007794</v>
      </c>
      <c r="C9672" t="s">
        <v>12513</v>
      </c>
      <c r="D9672">
        <v>1</v>
      </c>
      <c r="E9672">
        <v>0</v>
      </c>
    </row>
    <row r="9673" spans="1:5">
      <c r="A9673">
        <v>6721</v>
      </c>
      <c r="B9673">
        <v>3.8274338954007794</v>
      </c>
      <c r="C9673" t="s">
        <v>7411</v>
      </c>
      <c r="D9673">
        <v>1</v>
      </c>
      <c r="E9673">
        <v>0</v>
      </c>
    </row>
    <row r="9674" spans="1:5">
      <c r="A9674">
        <v>6721</v>
      </c>
      <c r="B9674">
        <v>3.8274338954007794</v>
      </c>
      <c r="C9674" t="s">
        <v>12514</v>
      </c>
      <c r="D9674">
        <v>1</v>
      </c>
      <c r="E9674">
        <v>0</v>
      </c>
    </row>
    <row r="9675" spans="1:5">
      <c r="A9675">
        <v>6721</v>
      </c>
      <c r="B9675">
        <v>3.8274338954007794</v>
      </c>
      <c r="C9675" t="s">
        <v>12515</v>
      </c>
      <c r="D9675">
        <v>1</v>
      </c>
      <c r="E9675">
        <v>0</v>
      </c>
    </row>
    <row r="9676" spans="1:5">
      <c r="A9676">
        <v>6721</v>
      </c>
      <c r="B9676">
        <v>3.8274338954007794</v>
      </c>
      <c r="C9676" t="s">
        <v>12516</v>
      </c>
      <c r="D9676">
        <v>1</v>
      </c>
      <c r="E9676">
        <v>0</v>
      </c>
    </row>
    <row r="9677" spans="1:5">
      <c r="A9677">
        <v>6721</v>
      </c>
      <c r="B9677">
        <v>3.8274338954007794</v>
      </c>
      <c r="C9677" t="s">
        <v>3659</v>
      </c>
      <c r="D9677">
        <v>1</v>
      </c>
      <c r="E9677">
        <v>0</v>
      </c>
    </row>
    <row r="9678" spans="1:5">
      <c r="A9678">
        <v>6721</v>
      </c>
      <c r="B9678">
        <v>3.8274338954007794</v>
      </c>
      <c r="C9678" t="s">
        <v>12517</v>
      </c>
      <c r="D9678">
        <v>1</v>
      </c>
      <c r="E9678">
        <v>0</v>
      </c>
    </row>
    <row r="9679" spans="1:5">
      <c r="A9679">
        <v>6721</v>
      </c>
      <c r="B9679">
        <v>3.8274338954007794</v>
      </c>
      <c r="C9679" t="s">
        <v>12518</v>
      </c>
      <c r="D9679">
        <v>1</v>
      </c>
      <c r="E9679">
        <v>0</v>
      </c>
    </row>
    <row r="9680" spans="1:5">
      <c r="A9680">
        <v>6721</v>
      </c>
      <c r="B9680">
        <v>3.8274338954007794</v>
      </c>
      <c r="C9680" t="s">
        <v>12519</v>
      </c>
      <c r="D9680">
        <v>1</v>
      </c>
      <c r="E9680">
        <v>0</v>
      </c>
    </row>
    <row r="9681" spans="1:5">
      <c r="A9681">
        <v>6721</v>
      </c>
      <c r="B9681">
        <v>3.8274338954007794</v>
      </c>
      <c r="C9681" t="s">
        <v>12520</v>
      </c>
      <c r="D9681">
        <v>1</v>
      </c>
      <c r="E9681">
        <v>0</v>
      </c>
    </row>
    <row r="9682" spans="1:5">
      <c r="A9682">
        <v>6721</v>
      </c>
      <c r="B9682">
        <v>3.8274338954007794</v>
      </c>
      <c r="C9682" t="s">
        <v>12521</v>
      </c>
      <c r="D9682">
        <v>1</v>
      </c>
      <c r="E9682">
        <v>0</v>
      </c>
    </row>
    <row r="9683" spans="1:5">
      <c r="A9683">
        <v>6721</v>
      </c>
      <c r="B9683">
        <v>3.8274338954007794</v>
      </c>
      <c r="C9683" t="s">
        <v>12522</v>
      </c>
      <c r="D9683">
        <v>1</v>
      </c>
      <c r="E9683">
        <v>0</v>
      </c>
    </row>
    <row r="9684" spans="1:5">
      <c r="A9684">
        <v>6721</v>
      </c>
      <c r="B9684">
        <v>3.8274338954007794</v>
      </c>
      <c r="C9684" t="s">
        <v>12523</v>
      </c>
      <c r="D9684">
        <v>1</v>
      </c>
      <c r="E9684">
        <v>0</v>
      </c>
    </row>
    <row r="9685" spans="1:5">
      <c r="A9685">
        <v>6721</v>
      </c>
      <c r="B9685">
        <v>3.8274338954007794</v>
      </c>
      <c r="C9685" t="s">
        <v>12524</v>
      </c>
      <c r="D9685">
        <v>1</v>
      </c>
      <c r="E9685">
        <v>0</v>
      </c>
    </row>
    <row r="9686" spans="1:5">
      <c r="A9686">
        <v>6721</v>
      </c>
      <c r="B9686">
        <v>3.8274338954007794</v>
      </c>
      <c r="C9686" t="s">
        <v>12525</v>
      </c>
      <c r="D9686">
        <v>1</v>
      </c>
      <c r="E9686">
        <v>0</v>
      </c>
    </row>
    <row r="9687" spans="1:5">
      <c r="A9687">
        <v>6721</v>
      </c>
      <c r="B9687">
        <v>3.8274338954007794</v>
      </c>
      <c r="C9687" t="s">
        <v>6537</v>
      </c>
      <c r="D9687">
        <v>1</v>
      </c>
      <c r="E9687">
        <v>0</v>
      </c>
    </row>
    <row r="9688" spans="1:5">
      <c r="A9688">
        <v>6721</v>
      </c>
      <c r="B9688">
        <v>3.8274338954007794</v>
      </c>
      <c r="C9688" t="s">
        <v>12526</v>
      </c>
      <c r="D9688">
        <v>1</v>
      </c>
      <c r="E9688">
        <v>0</v>
      </c>
    </row>
    <row r="9689" spans="1:5">
      <c r="A9689">
        <v>6721</v>
      </c>
      <c r="B9689">
        <v>3.8274338954007794</v>
      </c>
      <c r="C9689" t="s">
        <v>12527</v>
      </c>
      <c r="D9689">
        <v>1</v>
      </c>
      <c r="E9689">
        <v>0</v>
      </c>
    </row>
    <row r="9690" spans="1:5">
      <c r="A9690">
        <v>6721</v>
      </c>
      <c r="B9690">
        <v>3.8274338954007794</v>
      </c>
      <c r="C9690" t="s">
        <v>12528</v>
      </c>
      <c r="D9690">
        <v>1</v>
      </c>
      <c r="E9690">
        <v>0</v>
      </c>
    </row>
    <row r="9691" spans="1:5">
      <c r="A9691">
        <v>6721</v>
      </c>
      <c r="B9691">
        <v>3.8274338954007794</v>
      </c>
      <c r="C9691" t="s">
        <v>12529</v>
      </c>
      <c r="D9691">
        <v>1</v>
      </c>
      <c r="E9691">
        <v>0</v>
      </c>
    </row>
    <row r="9692" spans="1:5">
      <c r="A9692">
        <v>6721</v>
      </c>
      <c r="B9692">
        <v>3.8274338954007794</v>
      </c>
      <c r="C9692" t="s">
        <v>12530</v>
      </c>
      <c r="D9692">
        <v>1</v>
      </c>
      <c r="E9692">
        <v>0</v>
      </c>
    </row>
    <row r="9693" spans="1:5">
      <c r="A9693">
        <v>6721</v>
      </c>
      <c r="B9693">
        <v>3.8274338954007794</v>
      </c>
      <c r="C9693" t="s">
        <v>12531</v>
      </c>
      <c r="D9693">
        <v>1</v>
      </c>
      <c r="E9693">
        <v>0</v>
      </c>
    </row>
    <row r="9694" spans="1:5">
      <c r="A9694">
        <v>6721</v>
      </c>
      <c r="B9694">
        <v>3.8274338954007794</v>
      </c>
      <c r="C9694" t="s">
        <v>12532</v>
      </c>
      <c r="D9694">
        <v>1</v>
      </c>
      <c r="E9694">
        <v>0</v>
      </c>
    </row>
    <row r="9695" spans="1:5">
      <c r="A9695">
        <v>6721</v>
      </c>
      <c r="B9695">
        <v>3.8274338954007794</v>
      </c>
      <c r="C9695" t="s">
        <v>12533</v>
      </c>
      <c r="D9695">
        <v>1</v>
      </c>
      <c r="E9695">
        <v>0</v>
      </c>
    </row>
    <row r="9696" spans="1:5">
      <c r="A9696">
        <v>6721</v>
      </c>
      <c r="B9696">
        <v>3.8274338954007794</v>
      </c>
      <c r="C9696" t="s">
        <v>12534</v>
      </c>
      <c r="D9696">
        <v>1</v>
      </c>
      <c r="E9696">
        <v>0</v>
      </c>
    </row>
    <row r="9697" spans="1:5">
      <c r="A9697">
        <v>6721</v>
      </c>
      <c r="B9697">
        <v>3.8274338954007794</v>
      </c>
      <c r="C9697" t="s">
        <v>12535</v>
      </c>
      <c r="D9697">
        <v>1</v>
      </c>
      <c r="E9697">
        <v>0</v>
      </c>
    </row>
    <row r="9698" spans="1:5">
      <c r="A9698">
        <v>6721</v>
      </c>
      <c r="B9698">
        <v>3.8274338954007794</v>
      </c>
      <c r="C9698" t="s">
        <v>12536</v>
      </c>
      <c r="D9698">
        <v>1</v>
      </c>
      <c r="E9698">
        <v>0</v>
      </c>
    </row>
    <row r="9699" spans="1:5">
      <c r="A9699">
        <v>6721</v>
      </c>
      <c r="B9699">
        <v>3.8274338954007794</v>
      </c>
      <c r="C9699" t="s">
        <v>12537</v>
      </c>
      <c r="D9699">
        <v>1</v>
      </c>
      <c r="E9699">
        <v>0</v>
      </c>
    </row>
    <row r="9700" spans="1:5">
      <c r="A9700">
        <v>6721</v>
      </c>
      <c r="B9700">
        <v>3.8274338954007794</v>
      </c>
      <c r="C9700" t="s">
        <v>12538</v>
      </c>
      <c r="D9700">
        <v>1</v>
      </c>
      <c r="E9700">
        <v>0</v>
      </c>
    </row>
    <row r="9701" spans="1:5">
      <c r="A9701">
        <v>6721</v>
      </c>
      <c r="B9701">
        <v>3.8274338954007794</v>
      </c>
      <c r="C9701" t="s">
        <v>4466</v>
      </c>
      <c r="D9701">
        <v>1</v>
      </c>
      <c r="E9701">
        <v>0</v>
      </c>
    </row>
    <row r="9702" spans="1:5">
      <c r="A9702">
        <v>6721</v>
      </c>
      <c r="B9702">
        <v>3.8274338954007794</v>
      </c>
      <c r="C9702" t="s">
        <v>12539</v>
      </c>
      <c r="D9702">
        <v>1</v>
      </c>
      <c r="E9702">
        <v>0</v>
      </c>
    </row>
    <row r="9703" spans="1:5">
      <c r="A9703">
        <v>6721</v>
      </c>
      <c r="B9703">
        <v>3.8274338954007794</v>
      </c>
      <c r="C9703" t="s">
        <v>12540</v>
      </c>
      <c r="D9703">
        <v>1</v>
      </c>
      <c r="E9703">
        <v>0</v>
      </c>
    </row>
    <row r="9704" spans="1:5">
      <c r="A9704">
        <v>6721</v>
      </c>
      <c r="B9704">
        <v>3.8274338954007794</v>
      </c>
      <c r="C9704" t="s">
        <v>12541</v>
      </c>
      <c r="D9704">
        <v>1</v>
      </c>
      <c r="E9704">
        <v>0</v>
      </c>
    </row>
    <row r="9705" spans="1:5">
      <c r="A9705">
        <v>6721</v>
      </c>
      <c r="B9705">
        <v>3.8274338954007794</v>
      </c>
      <c r="C9705" t="s">
        <v>12542</v>
      </c>
      <c r="D9705">
        <v>1</v>
      </c>
      <c r="E9705">
        <v>0</v>
      </c>
    </row>
    <row r="9706" spans="1:5">
      <c r="A9706">
        <v>6721</v>
      </c>
      <c r="B9706">
        <v>3.8274338954007794</v>
      </c>
      <c r="C9706" t="s">
        <v>12543</v>
      </c>
      <c r="D9706">
        <v>1</v>
      </c>
      <c r="E9706">
        <v>0</v>
      </c>
    </row>
    <row r="9707" spans="1:5">
      <c r="A9707">
        <v>6721</v>
      </c>
      <c r="B9707">
        <v>3.8274338954007794</v>
      </c>
      <c r="C9707" t="s">
        <v>12544</v>
      </c>
      <c r="D9707">
        <v>1</v>
      </c>
      <c r="E9707">
        <v>0</v>
      </c>
    </row>
    <row r="9708" spans="1:5">
      <c r="A9708">
        <v>6721</v>
      </c>
      <c r="B9708">
        <v>3.8274338954007794</v>
      </c>
      <c r="C9708" t="s">
        <v>12545</v>
      </c>
      <c r="D9708">
        <v>1</v>
      </c>
      <c r="E9708">
        <v>0</v>
      </c>
    </row>
    <row r="9709" spans="1:5">
      <c r="A9709">
        <v>6721</v>
      </c>
      <c r="B9709">
        <v>3.8274338954007794</v>
      </c>
      <c r="C9709" t="s">
        <v>12546</v>
      </c>
      <c r="D9709">
        <v>1</v>
      </c>
      <c r="E9709">
        <v>0</v>
      </c>
    </row>
    <row r="9710" spans="1:5">
      <c r="A9710">
        <v>6721</v>
      </c>
      <c r="B9710">
        <v>3.8274338954007794</v>
      </c>
      <c r="C9710" t="s">
        <v>12547</v>
      </c>
      <c r="D9710">
        <v>1</v>
      </c>
      <c r="E9710">
        <v>0</v>
      </c>
    </row>
    <row r="9711" spans="1:5">
      <c r="A9711">
        <v>6721</v>
      </c>
      <c r="B9711">
        <v>3.8274338954007794</v>
      </c>
      <c r="C9711" t="s">
        <v>12548</v>
      </c>
      <c r="D9711">
        <v>1</v>
      </c>
      <c r="E9711">
        <v>0</v>
      </c>
    </row>
    <row r="9712" spans="1:5">
      <c r="A9712">
        <v>6721</v>
      </c>
      <c r="B9712">
        <v>3.8274338954007794</v>
      </c>
      <c r="C9712" t="s">
        <v>12549</v>
      </c>
      <c r="D9712">
        <v>1</v>
      </c>
      <c r="E9712">
        <v>0</v>
      </c>
    </row>
    <row r="9713" spans="1:5">
      <c r="A9713">
        <v>6721</v>
      </c>
      <c r="B9713">
        <v>3.8274338954007794</v>
      </c>
      <c r="C9713" t="s">
        <v>3660</v>
      </c>
      <c r="D9713">
        <v>1</v>
      </c>
      <c r="E9713">
        <v>0</v>
      </c>
    </row>
    <row r="9714" spans="1:5">
      <c r="A9714">
        <v>6721</v>
      </c>
      <c r="B9714">
        <v>3.8274338954007794</v>
      </c>
      <c r="C9714" t="s">
        <v>12550</v>
      </c>
      <c r="D9714">
        <v>1</v>
      </c>
      <c r="E9714">
        <v>0</v>
      </c>
    </row>
    <row r="9715" spans="1:5">
      <c r="A9715">
        <v>6721</v>
      </c>
      <c r="B9715">
        <v>3.8274338954007794</v>
      </c>
      <c r="C9715" t="s">
        <v>12551</v>
      </c>
      <c r="D9715">
        <v>1</v>
      </c>
      <c r="E9715">
        <v>0</v>
      </c>
    </row>
    <row r="9716" spans="1:5">
      <c r="A9716">
        <v>6721</v>
      </c>
      <c r="B9716">
        <v>3.8274338954007794</v>
      </c>
      <c r="C9716" t="s">
        <v>12552</v>
      </c>
      <c r="D9716">
        <v>1</v>
      </c>
      <c r="E9716">
        <v>0</v>
      </c>
    </row>
    <row r="9717" spans="1:5">
      <c r="A9717">
        <v>6721</v>
      </c>
      <c r="B9717">
        <v>3.8274338954007794</v>
      </c>
      <c r="C9717" t="s">
        <v>12553</v>
      </c>
      <c r="D9717">
        <v>1</v>
      </c>
      <c r="E9717">
        <v>0</v>
      </c>
    </row>
    <row r="9718" spans="1:5">
      <c r="A9718">
        <v>6721</v>
      </c>
      <c r="B9718">
        <v>3.8274338954007794</v>
      </c>
      <c r="C9718" t="s">
        <v>12554</v>
      </c>
      <c r="D9718">
        <v>1</v>
      </c>
      <c r="E9718">
        <v>0</v>
      </c>
    </row>
    <row r="9719" spans="1:5">
      <c r="A9719">
        <v>6721</v>
      </c>
      <c r="B9719">
        <v>3.8274338954007794</v>
      </c>
      <c r="C9719" t="s">
        <v>12555</v>
      </c>
      <c r="D9719">
        <v>1</v>
      </c>
      <c r="E9719">
        <v>0</v>
      </c>
    </row>
    <row r="9720" spans="1:5">
      <c r="A9720">
        <v>6721</v>
      </c>
      <c r="B9720">
        <v>3.8274338954007794</v>
      </c>
      <c r="C9720" t="s">
        <v>12556</v>
      </c>
      <c r="D9720">
        <v>1</v>
      </c>
      <c r="E9720">
        <v>0</v>
      </c>
    </row>
    <row r="9721" spans="1:5">
      <c r="A9721">
        <v>6721</v>
      </c>
      <c r="B9721">
        <v>3.8274338954007794</v>
      </c>
      <c r="C9721" t="s">
        <v>12557</v>
      </c>
      <c r="D9721">
        <v>1</v>
      </c>
      <c r="E9721">
        <v>0</v>
      </c>
    </row>
    <row r="9722" spans="1:5">
      <c r="A9722">
        <v>6721</v>
      </c>
      <c r="B9722">
        <v>3.8274338954007794</v>
      </c>
      <c r="C9722" t="s">
        <v>12558</v>
      </c>
      <c r="D9722">
        <v>1</v>
      </c>
      <c r="E9722">
        <v>0</v>
      </c>
    </row>
    <row r="9723" spans="1:5">
      <c r="A9723">
        <v>6721</v>
      </c>
      <c r="B9723">
        <v>3.8274338954007794</v>
      </c>
      <c r="C9723" t="s">
        <v>12559</v>
      </c>
      <c r="D9723">
        <v>1</v>
      </c>
      <c r="E9723">
        <v>0</v>
      </c>
    </row>
    <row r="9724" spans="1:5">
      <c r="A9724">
        <v>6721</v>
      </c>
      <c r="B9724">
        <v>3.8274338954007794</v>
      </c>
      <c r="C9724" t="s">
        <v>4476</v>
      </c>
      <c r="D9724">
        <v>1</v>
      </c>
      <c r="E9724">
        <v>0</v>
      </c>
    </row>
    <row r="9725" spans="1:5">
      <c r="A9725">
        <v>6721</v>
      </c>
      <c r="B9725">
        <v>3.8274338954007794</v>
      </c>
      <c r="C9725" t="s">
        <v>12560</v>
      </c>
      <c r="D9725">
        <v>1</v>
      </c>
      <c r="E9725">
        <v>0</v>
      </c>
    </row>
    <row r="9726" spans="1:5">
      <c r="A9726">
        <v>6721</v>
      </c>
      <c r="B9726">
        <v>3.8274338954007794</v>
      </c>
      <c r="C9726" t="s">
        <v>7361</v>
      </c>
      <c r="D9726">
        <v>1</v>
      </c>
      <c r="E9726">
        <v>0</v>
      </c>
    </row>
    <row r="9727" spans="1:5">
      <c r="A9727">
        <v>6721</v>
      </c>
      <c r="B9727">
        <v>3.8274338954007794</v>
      </c>
      <c r="C9727" t="s">
        <v>12561</v>
      </c>
      <c r="D9727">
        <v>1</v>
      </c>
      <c r="E9727">
        <v>0</v>
      </c>
    </row>
    <row r="9728" spans="1:5">
      <c r="A9728">
        <v>6721</v>
      </c>
      <c r="B9728">
        <v>3.8274338954007794</v>
      </c>
      <c r="C9728" t="s">
        <v>12562</v>
      </c>
      <c r="D9728">
        <v>1</v>
      </c>
      <c r="E9728">
        <v>0</v>
      </c>
    </row>
    <row r="9729" spans="1:5">
      <c r="A9729">
        <v>6721</v>
      </c>
      <c r="B9729">
        <v>3.8274338954007794</v>
      </c>
      <c r="C9729" t="s">
        <v>12563</v>
      </c>
      <c r="D9729">
        <v>1</v>
      </c>
      <c r="E9729">
        <v>0</v>
      </c>
    </row>
    <row r="9730" spans="1:5">
      <c r="A9730">
        <v>6721</v>
      </c>
      <c r="B9730">
        <v>3.8274338954007794</v>
      </c>
      <c r="C9730" t="s">
        <v>12564</v>
      </c>
      <c r="D9730">
        <v>1</v>
      </c>
      <c r="E9730">
        <v>0</v>
      </c>
    </row>
    <row r="9731" spans="1:5">
      <c r="A9731">
        <v>6721</v>
      </c>
      <c r="B9731">
        <v>3.8274338954007794</v>
      </c>
      <c r="C9731" t="s">
        <v>12565</v>
      </c>
      <c r="D9731">
        <v>1</v>
      </c>
      <c r="E9731">
        <v>0</v>
      </c>
    </row>
    <row r="9732" spans="1:5">
      <c r="A9732">
        <v>6721</v>
      </c>
      <c r="B9732">
        <v>3.8274338954007794</v>
      </c>
      <c r="C9732" t="s">
        <v>12566</v>
      </c>
      <c r="D9732">
        <v>1</v>
      </c>
      <c r="E9732">
        <v>0</v>
      </c>
    </row>
    <row r="9733" spans="1:5">
      <c r="A9733">
        <v>6721</v>
      </c>
      <c r="B9733">
        <v>3.8274338954007794</v>
      </c>
      <c r="C9733" t="s">
        <v>3661</v>
      </c>
      <c r="D9733">
        <v>1</v>
      </c>
      <c r="E9733">
        <v>0</v>
      </c>
    </row>
    <row r="9734" spans="1:5">
      <c r="A9734">
        <v>6721</v>
      </c>
      <c r="B9734">
        <v>3.8274338954007794</v>
      </c>
      <c r="C9734" t="s">
        <v>5530</v>
      </c>
      <c r="D9734">
        <v>1</v>
      </c>
      <c r="E9734">
        <v>0</v>
      </c>
    </row>
    <row r="9735" spans="1:5">
      <c r="A9735">
        <v>6721</v>
      </c>
      <c r="B9735">
        <v>3.8274338954007794</v>
      </c>
      <c r="C9735" t="s">
        <v>12567</v>
      </c>
      <c r="D9735">
        <v>1</v>
      </c>
      <c r="E9735">
        <v>0</v>
      </c>
    </row>
    <row r="9736" spans="1:5">
      <c r="A9736">
        <v>6721</v>
      </c>
      <c r="B9736">
        <v>3.8274338954007794</v>
      </c>
      <c r="C9736" t="s">
        <v>3978</v>
      </c>
      <c r="D9736">
        <v>1</v>
      </c>
      <c r="E9736">
        <v>0</v>
      </c>
    </row>
    <row r="9737" spans="1:5">
      <c r="A9737">
        <v>6721</v>
      </c>
      <c r="B9737">
        <v>3.8274338954007794</v>
      </c>
      <c r="C9737" t="s">
        <v>12568</v>
      </c>
      <c r="D9737">
        <v>1</v>
      </c>
      <c r="E9737">
        <v>0</v>
      </c>
    </row>
    <row r="9738" spans="1:5">
      <c r="A9738">
        <v>6721</v>
      </c>
      <c r="B9738">
        <v>3.8274338954007794</v>
      </c>
      <c r="C9738" t="s">
        <v>12569</v>
      </c>
      <c r="D9738">
        <v>1</v>
      </c>
      <c r="E9738">
        <v>0</v>
      </c>
    </row>
    <row r="9739" spans="1:5">
      <c r="A9739">
        <v>6721</v>
      </c>
      <c r="B9739">
        <v>3.8274338954007794</v>
      </c>
      <c r="C9739" t="s">
        <v>12570</v>
      </c>
      <c r="D9739">
        <v>1</v>
      </c>
      <c r="E9739">
        <v>0</v>
      </c>
    </row>
    <row r="9740" spans="1:5">
      <c r="A9740">
        <v>6721</v>
      </c>
      <c r="B9740">
        <v>3.8274338954007794</v>
      </c>
      <c r="C9740" t="s">
        <v>12571</v>
      </c>
      <c r="D9740">
        <v>1</v>
      </c>
      <c r="E9740">
        <v>0</v>
      </c>
    </row>
    <row r="9741" spans="1:5">
      <c r="A9741">
        <v>6721</v>
      </c>
      <c r="B9741">
        <v>3.8274338954007794</v>
      </c>
      <c r="C9741" t="s">
        <v>12572</v>
      </c>
      <c r="D9741">
        <v>1</v>
      </c>
      <c r="E9741">
        <v>0</v>
      </c>
    </row>
    <row r="9742" spans="1:5">
      <c r="A9742">
        <v>6721</v>
      </c>
      <c r="B9742">
        <v>3.8274338954007794</v>
      </c>
      <c r="C9742" t="s">
        <v>12573</v>
      </c>
      <c r="D9742">
        <v>1</v>
      </c>
      <c r="E9742">
        <v>0</v>
      </c>
    </row>
    <row r="9743" spans="1:5">
      <c r="A9743">
        <v>6721</v>
      </c>
      <c r="B9743">
        <v>3.8274338954007794</v>
      </c>
      <c r="C9743" t="s">
        <v>12574</v>
      </c>
      <c r="D9743">
        <v>1</v>
      </c>
      <c r="E9743">
        <v>0</v>
      </c>
    </row>
    <row r="9744" spans="1:5">
      <c r="A9744">
        <v>6721</v>
      </c>
      <c r="B9744">
        <v>3.8274338954007794</v>
      </c>
      <c r="C9744" t="s">
        <v>12575</v>
      </c>
      <c r="D9744">
        <v>1</v>
      </c>
      <c r="E9744">
        <v>0</v>
      </c>
    </row>
    <row r="9745" spans="1:5">
      <c r="A9745">
        <v>6721</v>
      </c>
      <c r="B9745">
        <v>3.8274338954007794</v>
      </c>
      <c r="C9745" t="s">
        <v>12576</v>
      </c>
      <c r="D9745">
        <v>1</v>
      </c>
      <c r="E9745">
        <v>0</v>
      </c>
    </row>
    <row r="9746" spans="1:5">
      <c r="A9746">
        <v>6721</v>
      </c>
      <c r="B9746">
        <v>3.8274338954007794</v>
      </c>
      <c r="C9746" t="s">
        <v>12577</v>
      </c>
      <c r="D9746">
        <v>1</v>
      </c>
      <c r="E9746">
        <v>0</v>
      </c>
    </row>
    <row r="9747" spans="1:5">
      <c r="A9747">
        <v>6721</v>
      </c>
      <c r="B9747">
        <v>3.8274338954007794</v>
      </c>
      <c r="C9747" t="s">
        <v>5992</v>
      </c>
      <c r="D9747">
        <v>1</v>
      </c>
      <c r="E9747">
        <v>0</v>
      </c>
    </row>
    <row r="9748" spans="1:5">
      <c r="A9748">
        <v>6721</v>
      </c>
      <c r="B9748">
        <v>3.8274338954007794</v>
      </c>
      <c r="C9748" t="s">
        <v>12578</v>
      </c>
      <c r="D9748">
        <v>1</v>
      </c>
      <c r="E9748">
        <v>0</v>
      </c>
    </row>
    <row r="9749" spans="1:5">
      <c r="A9749">
        <v>6721</v>
      </c>
      <c r="B9749">
        <v>3.8274338954007794</v>
      </c>
      <c r="C9749" t="s">
        <v>12579</v>
      </c>
      <c r="D9749">
        <v>1</v>
      </c>
      <c r="E9749">
        <v>0</v>
      </c>
    </row>
    <row r="9750" spans="1:5">
      <c r="A9750">
        <v>6721</v>
      </c>
      <c r="B9750">
        <v>3.8274338954007794</v>
      </c>
      <c r="C9750" t="s">
        <v>12581</v>
      </c>
      <c r="D9750">
        <v>1</v>
      </c>
      <c r="E9750">
        <v>0</v>
      </c>
    </row>
    <row r="9751" spans="1:5">
      <c r="A9751">
        <v>6721</v>
      </c>
      <c r="B9751">
        <v>3.8274338954007794</v>
      </c>
      <c r="C9751" t="s">
        <v>5554</v>
      </c>
      <c r="D9751">
        <v>1</v>
      </c>
      <c r="E9751">
        <v>0</v>
      </c>
    </row>
    <row r="9752" spans="1:5">
      <c r="A9752">
        <v>6721</v>
      </c>
      <c r="B9752">
        <v>3.8274338954007794</v>
      </c>
      <c r="C9752" t="s">
        <v>12582</v>
      </c>
      <c r="D9752">
        <v>1</v>
      </c>
      <c r="E9752">
        <v>0</v>
      </c>
    </row>
    <row r="9753" spans="1:5">
      <c r="A9753">
        <v>6721</v>
      </c>
      <c r="B9753">
        <v>3.8274338954007794</v>
      </c>
      <c r="C9753" t="s">
        <v>12583</v>
      </c>
      <c r="D9753">
        <v>1</v>
      </c>
      <c r="E9753">
        <v>0</v>
      </c>
    </row>
    <row r="9754" spans="1:5">
      <c r="A9754">
        <v>6721</v>
      </c>
      <c r="B9754">
        <v>3.8274338954007794</v>
      </c>
      <c r="C9754" t="s">
        <v>12584</v>
      </c>
      <c r="D9754">
        <v>1</v>
      </c>
      <c r="E9754">
        <v>0</v>
      </c>
    </row>
    <row r="9755" spans="1:5">
      <c r="A9755">
        <v>6721</v>
      </c>
      <c r="B9755">
        <v>3.8274338954007794</v>
      </c>
      <c r="C9755" t="s">
        <v>12585</v>
      </c>
      <c r="D9755">
        <v>1</v>
      </c>
      <c r="E9755">
        <v>0</v>
      </c>
    </row>
    <row r="9756" spans="1:5">
      <c r="A9756">
        <v>6721</v>
      </c>
      <c r="B9756">
        <v>3.8274338954007794</v>
      </c>
      <c r="C9756" t="s">
        <v>12586</v>
      </c>
      <c r="D9756">
        <v>1</v>
      </c>
      <c r="E9756">
        <v>0</v>
      </c>
    </row>
    <row r="9757" spans="1:5">
      <c r="A9757">
        <v>6721</v>
      </c>
      <c r="B9757">
        <v>3.8274338954007794</v>
      </c>
      <c r="C9757" t="s">
        <v>12587</v>
      </c>
      <c r="D9757">
        <v>1</v>
      </c>
      <c r="E9757">
        <v>0</v>
      </c>
    </row>
    <row r="9758" spans="1:5">
      <c r="A9758">
        <v>6721</v>
      </c>
      <c r="B9758">
        <v>3.8274338954007794</v>
      </c>
      <c r="C9758" t="s">
        <v>12588</v>
      </c>
      <c r="D9758">
        <v>1</v>
      </c>
      <c r="E9758">
        <v>0</v>
      </c>
    </row>
    <row r="9759" spans="1:5">
      <c r="A9759">
        <v>6721</v>
      </c>
      <c r="B9759">
        <v>3.8274338954007794</v>
      </c>
      <c r="C9759" t="s">
        <v>12589</v>
      </c>
      <c r="D9759">
        <v>1</v>
      </c>
      <c r="E9759">
        <v>0</v>
      </c>
    </row>
    <row r="9760" spans="1:5">
      <c r="A9760">
        <v>6721</v>
      </c>
      <c r="B9760">
        <v>3.8274338954007794</v>
      </c>
      <c r="C9760" t="s">
        <v>12590</v>
      </c>
      <c r="D9760">
        <v>1</v>
      </c>
      <c r="E9760">
        <v>0</v>
      </c>
    </row>
    <row r="9761" spans="1:5">
      <c r="A9761">
        <v>6721</v>
      </c>
      <c r="B9761">
        <v>3.8274338954007794</v>
      </c>
      <c r="C9761" t="s">
        <v>12591</v>
      </c>
      <c r="D9761">
        <v>1</v>
      </c>
      <c r="E9761">
        <v>0</v>
      </c>
    </row>
    <row r="9762" spans="1:5">
      <c r="A9762">
        <v>6721</v>
      </c>
      <c r="B9762">
        <v>3.8274338954007794</v>
      </c>
      <c r="C9762" t="s">
        <v>12592</v>
      </c>
      <c r="D9762">
        <v>1</v>
      </c>
      <c r="E9762">
        <v>0</v>
      </c>
    </row>
    <row r="9763" spans="1:5">
      <c r="A9763">
        <v>6721</v>
      </c>
      <c r="B9763">
        <v>3.8274338954007794</v>
      </c>
      <c r="C9763" t="s">
        <v>12593</v>
      </c>
      <c r="D9763">
        <v>1</v>
      </c>
      <c r="E9763">
        <v>0</v>
      </c>
    </row>
    <row r="9764" spans="1:5">
      <c r="A9764">
        <v>6721</v>
      </c>
      <c r="B9764">
        <v>3.8274338954007794</v>
      </c>
      <c r="C9764" t="s">
        <v>12594</v>
      </c>
      <c r="D9764">
        <v>1</v>
      </c>
      <c r="E9764">
        <v>0</v>
      </c>
    </row>
    <row r="9765" spans="1:5">
      <c r="A9765">
        <v>6721</v>
      </c>
      <c r="B9765">
        <v>3.8274338954007794</v>
      </c>
      <c r="C9765" t="s">
        <v>12595</v>
      </c>
      <c r="D9765">
        <v>1</v>
      </c>
      <c r="E9765">
        <v>0</v>
      </c>
    </row>
    <row r="9766" spans="1:5">
      <c r="A9766">
        <v>6721</v>
      </c>
      <c r="B9766">
        <v>3.8274338954007794</v>
      </c>
      <c r="C9766" t="s">
        <v>12596</v>
      </c>
      <c r="D9766">
        <v>1</v>
      </c>
      <c r="E9766">
        <v>0</v>
      </c>
    </row>
    <row r="9767" spans="1:5">
      <c r="A9767">
        <v>6721</v>
      </c>
      <c r="B9767">
        <v>3.8274338954007794</v>
      </c>
      <c r="C9767" t="s">
        <v>12597</v>
      </c>
      <c r="D9767">
        <v>1</v>
      </c>
      <c r="E9767">
        <v>0</v>
      </c>
    </row>
    <row r="9768" spans="1:5">
      <c r="A9768">
        <v>6721</v>
      </c>
      <c r="B9768">
        <v>3.8274338954007794</v>
      </c>
      <c r="C9768" t="s">
        <v>12598</v>
      </c>
      <c r="D9768">
        <v>1</v>
      </c>
      <c r="E9768">
        <v>0</v>
      </c>
    </row>
    <row r="9769" spans="1:5">
      <c r="A9769">
        <v>6721</v>
      </c>
      <c r="B9769">
        <v>3.8274338954007794</v>
      </c>
      <c r="C9769" t="s">
        <v>12599</v>
      </c>
      <c r="D9769">
        <v>1</v>
      </c>
      <c r="E9769">
        <v>0</v>
      </c>
    </row>
    <row r="9770" spans="1:5">
      <c r="A9770">
        <v>6721</v>
      </c>
      <c r="B9770">
        <v>3.8274338954007794</v>
      </c>
      <c r="C9770" t="s">
        <v>12600</v>
      </c>
      <c r="D9770">
        <v>1</v>
      </c>
      <c r="E9770">
        <v>0</v>
      </c>
    </row>
    <row r="9771" spans="1:5">
      <c r="A9771">
        <v>6721</v>
      </c>
      <c r="B9771">
        <v>3.8274338954007794</v>
      </c>
      <c r="C9771" t="s">
        <v>12601</v>
      </c>
      <c r="D9771">
        <v>1</v>
      </c>
      <c r="E9771">
        <v>0</v>
      </c>
    </row>
    <row r="9772" spans="1:5">
      <c r="A9772">
        <v>6721</v>
      </c>
      <c r="B9772">
        <v>3.8274338954007794</v>
      </c>
      <c r="C9772" t="s">
        <v>12602</v>
      </c>
      <c r="D9772">
        <v>1</v>
      </c>
      <c r="E9772">
        <v>0</v>
      </c>
    </row>
    <row r="9773" spans="1:5">
      <c r="A9773">
        <v>6721</v>
      </c>
      <c r="B9773">
        <v>3.8274338954007794</v>
      </c>
      <c r="C9773" t="s">
        <v>5039</v>
      </c>
      <c r="D9773">
        <v>1</v>
      </c>
      <c r="E9773">
        <v>0</v>
      </c>
    </row>
    <row r="9774" spans="1:5">
      <c r="A9774">
        <v>6721</v>
      </c>
      <c r="B9774">
        <v>3.8274338954007794</v>
      </c>
      <c r="C9774" t="s">
        <v>12603</v>
      </c>
      <c r="D9774">
        <v>1</v>
      </c>
      <c r="E9774">
        <v>0</v>
      </c>
    </row>
    <row r="9775" spans="1:5">
      <c r="A9775">
        <v>6721</v>
      </c>
      <c r="B9775">
        <v>3.8274338954007794</v>
      </c>
      <c r="C9775" t="s">
        <v>12604</v>
      </c>
      <c r="D9775">
        <v>1</v>
      </c>
      <c r="E9775">
        <v>0</v>
      </c>
    </row>
    <row r="9776" spans="1:5">
      <c r="A9776">
        <v>6721</v>
      </c>
      <c r="B9776">
        <v>3.8274338954007794</v>
      </c>
      <c r="C9776" t="s">
        <v>12605</v>
      </c>
      <c r="D9776">
        <v>1</v>
      </c>
      <c r="E9776">
        <v>0</v>
      </c>
    </row>
    <row r="9777" spans="1:5">
      <c r="A9777">
        <v>6721</v>
      </c>
      <c r="B9777">
        <v>3.8274338954007794</v>
      </c>
      <c r="C9777" t="s">
        <v>12606</v>
      </c>
      <c r="D9777">
        <v>1</v>
      </c>
      <c r="E9777">
        <v>0</v>
      </c>
    </row>
    <row r="9778" spans="1:5">
      <c r="A9778">
        <v>6721</v>
      </c>
      <c r="B9778">
        <v>3.8274338954007794</v>
      </c>
      <c r="C9778" t="s">
        <v>12607</v>
      </c>
      <c r="D9778">
        <v>1</v>
      </c>
      <c r="E9778">
        <v>0</v>
      </c>
    </row>
    <row r="9779" spans="1:5">
      <c r="A9779">
        <v>6721</v>
      </c>
      <c r="B9779">
        <v>3.8274338954007794</v>
      </c>
      <c r="C9779" t="s">
        <v>12608</v>
      </c>
      <c r="D9779">
        <v>1</v>
      </c>
      <c r="E9779">
        <v>0</v>
      </c>
    </row>
    <row r="9780" spans="1:5">
      <c r="A9780">
        <v>6721</v>
      </c>
      <c r="B9780">
        <v>3.8274338954007794</v>
      </c>
      <c r="C9780" t="s">
        <v>12609</v>
      </c>
      <c r="D9780">
        <v>1</v>
      </c>
      <c r="E9780">
        <v>0</v>
      </c>
    </row>
    <row r="9781" spans="1:5">
      <c r="A9781">
        <v>6721</v>
      </c>
      <c r="B9781">
        <v>3.8274338954007794</v>
      </c>
      <c r="C9781" t="s">
        <v>12610</v>
      </c>
      <c r="D9781">
        <v>1</v>
      </c>
      <c r="E9781">
        <v>0</v>
      </c>
    </row>
    <row r="9782" spans="1:5">
      <c r="A9782">
        <v>6721</v>
      </c>
      <c r="B9782">
        <v>3.8274338954007794</v>
      </c>
      <c r="C9782" t="s">
        <v>12611</v>
      </c>
      <c r="D9782">
        <v>1</v>
      </c>
      <c r="E9782">
        <v>0</v>
      </c>
    </row>
    <row r="9783" spans="1:5">
      <c r="A9783">
        <v>6721</v>
      </c>
      <c r="B9783">
        <v>3.8274338954007794</v>
      </c>
      <c r="C9783" t="s">
        <v>12612</v>
      </c>
      <c r="D9783">
        <v>1</v>
      </c>
      <c r="E9783">
        <v>0</v>
      </c>
    </row>
    <row r="9784" spans="1:5">
      <c r="A9784">
        <v>6721</v>
      </c>
      <c r="B9784">
        <v>3.8274338954007794</v>
      </c>
      <c r="C9784" t="s">
        <v>12613</v>
      </c>
      <c r="D9784">
        <v>1</v>
      </c>
      <c r="E9784">
        <v>0</v>
      </c>
    </row>
    <row r="9785" spans="1:5">
      <c r="A9785">
        <v>6721</v>
      </c>
      <c r="B9785">
        <v>3.8274338954007794</v>
      </c>
      <c r="C9785" t="s">
        <v>12614</v>
      </c>
      <c r="D9785">
        <v>1</v>
      </c>
      <c r="E9785">
        <v>0</v>
      </c>
    </row>
    <row r="9786" spans="1:5">
      <c r="A9786">
        <v>6721</v>
      </c>
      <c r="B9786">
        <v>3.8274338954007794</v>
      </c>
      <c r="C9786" t="s">
        <v>5074</v>
      </c>
      <c r="D9786">
        <v>1</v>
      </c>
      <c r="E9786">
        <v>0</v>
      </c>
    </row>
    <row r="9787" spans="1:5">
      <c r="A9787">
        <v>6721</v>
      </c>
      <c r="B9787">
        <v>3.8274338954007794</v>
      </c>
      <c r="C9787" t="s">
        <v>3662</v>
      </c>
      <c r="D9787">
        <v>1</v>
      </c>
      <c r="E9787">
        <v>0</v>
      </c>
    </row>
    <row r="9788" spans="1:5">
      <c r="A9788">
        <v>6721</v>
      </c>
      <c r="B9788">
        <v>3.8274338954007794</v>
      </c>
      <c r="C9788" t="s">
        <v>5949</v>
      </c>
      <c r="D9788">
        <v>1</v>
      </c>
      <c r="E9788">
        <v>0</v>
      </c>
    </row>
    <row r="9789" spans="1:5">
      <c r="A9789">
        <v>6721</v>
      </c>
      <c r="B9789">
        <v>3.8274338954007794</v>
      </c>
      <c r="C9789" t="s">
        <v>4612</v>
      </c>
      <c r="D9789">
        <v>1</v>
      </c>
      <c r="E9789">
        <v>0</v>
      </c>
    </row>
    <row r="9790" spans="1:5">
      <c r="A9790">
        <v>6721</v>
      </c>
      <c r="B9790">
        <v>3.8274338954007794</v>
      </c>
      <c r="C9790" t="s">
        <v>12615</v>
      </c>
      <c r="D9790">
        <v>1</v>
      </c>
      <c r="E9790">
        <v>0</v>
      </c>
    </row>
    <row r="9791" spans="1:5">
      <c r="A9791">
        <v>6721</v>
      </c>
      <c r="B9791">
        <v>3.8274338954007794</v>
      </c>
      <c r="C9791" t="s">
        <v>12616</v>
      </c>
      <c r="D9791">
        <v>1</v>
      </c>
      <c r="E9791">
        <v>0</v>
      </c>
    </row>
    <row r="9792" spans="1:5">
      <c r="A9792">
        <v>6721</v>
      </c>
      <c r="B9792">
        <v>3.8274338954007794</v>
      </c>
      <c r="C9792" t="s">
        <v>12617</v>
      </c>
      <c r="D9792">
        <v>1</v>
      </c>
      <c r="E9792">
        <v>0</v>
      </c>
    </row>
    <row r="9793" spans="1:5">
      <c r="A9793">
        <v>6721</v>
      </c>
      <c r="B9793">
        <v>3.8274338954007794</v>
      </c>
      <c r="C9793" t="s">
        <v>12618</v>
      </c>
      <c r="D9793">
        <v>1</v>
      </c>
      <c r="E9793">
        <v>0</v>
      </c>
    </row>
    <row r="9794" spans="1:5">
      <c r="A9794">
        <v>6721</v>
      </c>
      <c r="B9794">
        <v>3.8274338954007794</v>
      </c>
      <c r="C9794" t="s">
        <v>12619</v>
      </c>
      <c r="D9794">
        <v>1</v>
      </c>
      <c r="E9794">
        <v>0</v>
      </c>
    </row>
    <row r="9795" spans="1:5">
      <c r="A9795">
        <v>6721</v>
      </c>
      <c r="B9795">
        <v>3.8274338954007794</v>
      </c>
      <c r="C9795" t="s">
        <v>6049</v>
      </c>
      <c r="D9795">
        <v>1</v>
      </c>
      <c r="E9795">
        <v>0</v>
      </c>
    </row>
    <row r="9796" spans="1:5">
      <c r="A9796">
        <v>6721</v>
      </c>
      <c r="B9796">
        <v>3.8274338954007794</v>
      </c>
      <c r="C9796" t="s">
        <v>12620</v>
      </c>
      <c r="D9796">
        <v>1</v>
      </c>
      <c r="E9796">
        <v>0</v>
      </c>
    </row>
    <row r="9797" spans="1:5">
      <c r="A9797">
        <v>6721</v>
      </c>
      <c r="B9797">
        <v>3.8274338954007794</v>
      </c>
      <c r="C9797" t="s">
        <v>7060</v>
      </c>
      <c r="D9797">
        <v>1</v>
      </c>
      <c r="E9797">
        <v>0</v>
      </c>
    </row>
    <row r="9798" spans="1:5">
      <c r="A9798">
        <v>6721</v>
      </c>
      <c r="B9798">
        <v>3.8274338954007794</v>
      </c>
      <c r="C9798" t="s">
        <v>12621</v>
      </c>
      <c r="D9798">
        <v>1</v>
      </c>
      <c r="E9798">
        <v>0</v>
      </c>
    </row>
    <row r="9799" spans="1:5">
      <c r="A9799">
        <v>6721</v>
      </c>
      <c r="B9799">
        <v>3.8274338954007794</v>
      </c>
      <c r="C9799" t="s">
        <v>12622</v>
      </c>
      <c r="D9799">
        <v>1</v>
      </c>
      <c r="E9799">
        <v>0</v>
      </c>
    </row>
    <row r="9800" spans="1:5">
      <c r="A9800">
        <v>6721</v>
      </c>
      <c r="B9800">
        <v>3.8274338954007794</v>
      </c>
      <c r="C9800" t="s">
        <v>12623</v>
      </c>
      <c r="D9800">
        <v>1</v>
      </c>
      <c r="E9800">
        <v>0</v>
      </c>
    </row>
    <row r="9801" spans="1:5">
      <c r="A9801">
        <v>6721</v>
      </c>
      <c r="B9801">
        <v>3.8274338954007794</v>
      </c>
      <c r="C9801" t="s">
        <v>12624</v>
      </c>
      <c r="D9801">
        <v>1</v>
      </c>
      <c r="E9801">
        <v>0</v>
      </c>
    </row>
    <row r="9802" spans="1:5">
      <c r="A9802">
        <v>6721</v>
      </c>
      <c r="B9802">
        <v>3.8274338954007794</v>
      </c>
      <c r="C9802" t="s">
        <v>12625</v>
      </c>
      <c r="D9802">
        <v>1</v>
      </c>
      <c r="E9802">
        <v>0</v>
      </c>
    </row>
    <row r="9803" spans="1:5">
      <c r="A9803">
        <v>6721</v>
      </c>
      <c r="B9803">
        <v>3.8274338954007794</v>
      </c>
      <c r="C9803" t="s">
        <v>12626</v>
      </c>
      <c r="D9803">
        <v>1</v>
      </c>
      <c r="E9803">
        <v>0</v>
      </c>
    </row>
    <row r="9804" spans="1:5">
      <c r="A9804">
        <v>6721</v>
      </c>
      <c r="B9804">
        <v>3.8274338954007794</v>
      </c>
      <c r="C9804" t="s">
        <v>12627</v>
      </c>
      <c r="D9804">
        <v>1</v>
      </c>
      <c r="E9804">
        <v>0</v>
      </c>
    </row>
    <row r="9805" spans="1:5">
      <c r="A9805">
        <v>6721</v>
      </c>
      <c r="B9805">
        <v>3.8274338954007794</v>
      </c>
      <c r="C9805" t="s">
        <v>12628</v>
      </c>
      <c r="D9805">
        <v>1</v>
      </c>
      <c r="E9805">
        <v>0</v>
      </c>
    </row>
    <row r="9806" spans="1:5">
      <c r="A9806">
        <v>6721</v>
      </c>
      <c r="B9806">
        <v>3.8274338954007794</v>
      </c>
      <c r="C9806" t="s">
        <v>12629</v>
      </c>
      <c r="D9806">
        <v>1</v>
      </c>
      <c r="E9806">
        <v>0</v>
      </c>
    </row>
    <row r="9807" spans="1:5">
      <c r="A9807">
        <v>6721</v>
      </c>
      <c r="B9807">
        <v>3.8274338954007794</v>
      </c>
      <c r="C9807" t="s">
        <v>12630</v>
      </c>
      <c r="D9807">
        <v>1</v>
      </c>
      <c r="E9807">
        <v>0</v>
      </c>
    </row>
    <row r="9808" spans="1:5">
      <c r="A9808">
        <v>6721</v>
      </c>
      <c r="B9808">
        <v>3.8274338954007794</v>
      </c>
      <c r="C9808" t="s">
        <v>12631</v>
      </c>
      <c r="D9808">
        <v>1</v>
      </c>
      <c r="E9808">
        <v>0</v>
      </c>
    </row>
    <row r="9809" spans="1:5">
      <c r="A9809">
        <v>6721</v>
      </c>
      <c r="B9809">
        <v>3.8274338954007794</v>
      </c>
      <c r="C9809" t="s">
        <v>12632</v>
      </c>
      <c r="D9809">
        <v>1</v>
      </c>
      <c r="E9809">
        <v>0</v>
      </c>
    </row>
    <row r="9810" spans="1:5">
      <c r="A9810">
        <v>6721</v>
      </c>
      <c r="B9810">
        <v>3.8274338954007794</v>
      </c>
      <c r="C9810" t="s">
        <v>12633</v>
      </c>
      <c r="D9810">
        <v>1</v>
      </c>
      <c r="E9810">
        <v>0</v>
      </c>
    </row>
    <row r="9811" spans="1:5">
      <c r="A9811">
        <v>6721</v>
      </c>
      <c r="B9811">
        <v>3.8274338954007794</v>
      </c>
      <c r="C9811" t="s">
        <v>6835</v>
      </c>
      <c r="D9811">
        <v>1</v>
      </c>
      <c r="E9811">
        <v>0</v>
      </c>
    </row>
    <row r="9812" spans="1:5">
      <c r="A9812">
        <v>6721</v>
      </c>
      <c r="B9812">
        <v>3.8274338954007794</v>
      </c>
      <c r="C9812" t="s">
        <v>12634</v>
      </c>
      <c r="D9812">
        <v>1</v>
      </c>
      <c r="E9812">
        <v>0</v>
      </c>
    </row>
    <row r="9813" spans="1:5">
      <c r="A9813">
        <v>6721</v>
      </c>
      <c r="B9813">
        <v>3.8274338954007794</v>
      </c>
      <c r="C9813" t="s">
        <v>12635</v>
      </c>
      <c r="D9813">
        <v>1</v>
      </c>
      <c r="E9813">
        <v>0</v>
      </c>
    </row>
    <row r="9814" spans="1:5">
      <c r="A9814">
        <v>6721</v>
      </c>
      <c r="B9814">
        <v>3.8274338954007794</v>
      </c>
      <c r="C9814" t="s">
        <v>12636</v>
      </c>
      <c r="D9814">
        <v>1</v>
      </c>
      <c r="E9814">
        <v>0</v>
      </c>
    </row>
    <row r="9815" spans="1:5">
      <c r="A9815">
        <v>6721</v>
      </c>
      <c r="B9815">
        <v>3.8274338954007794</v>
      </c>
      <c r="C9815" t="s">
        <v>12637</v>
      </c>
      <c r="D9815">
        <v>1</v>
      </c>
      <c r="E9815">
        <v>0</v>
      </c>
    </row>
    <row r="9816" spans="1:5">
      <c r="A9816">
        <v>6721</v>
      </c>
      <c r="B9816">
        <v>3.8274338954007794</v>
      </c>
      <c r="C9816" t="s">
        <v>12638</v>
      </c>
      <c r="D9816">
        <v>1</v>
      </c>
      <c r="E9816">
        <v>0</v>
      </c>
    </row>
    <row r="9817" spans="1:5">
      <c r="A9817">
        <v>6721</v>
      </c>
      <c r="B9817">
        <v>3.8274338954007794</v>
      </c>
      <c r="C9817" t="s">
        <v>12639</v>
      </c>
      <c r="D9817">
        <v>1</v>
      </c>
      <c r="E9817">
        <v>0</v>
      </c>
    </row>
    <row r="9818" spans="1:5">
      <c r="A9818">
        <v>6721</v>
      </c>
      <c r="B9818">
        <v>3.8274338954007794</v>
      </c>
      <c r="C9818" t="s">
        <v>12640</v>
      </c>
      <c r="D9818">
        <v>1</v>
      </c>
      <c r="E9818">
        <v>0</v>
      </c>
    </row>
    <row r="9819" spans="1:5">
      <c r="A9819">
        <v>6721</v>
      </c>
      <c r="B9819">
        <v>3.8274338954007794</v>
      </c>
      <c r="C9819" t="s">
        <v>12641</v>
      </c>
      <c r="D9819">
        <v>1</v>
      </c>
      <c r="E9819">
        <v>0</v>
      </c>
    </row>
    <row r="9820" spans="1:5">
      <c r="A9820">
        <v>6721</v>
      </c>
      <c r="B9820">
        <v>3.8274338954007794</v>
      </c>
      <c r="C9820" t="s">
        <v>12642</v>
      </c>
      <c r="D9820">
        <v>1</v>
      </c>
      <c r="E9820">
        <v>0</v>
      </c>
    </row>
    <row r="9821" spans="1:5">
      <c r="A9821">
        <v>6721</v>
      </c>
      <c r="B9821">
        <v>3.8274338954007794</v>
      </c>
      <c r="C9821" t="s">
        <v>4347</v>
      </c>
      <c r="D9821">
        <v>1</v>
      </c>
      <c r="E9821">
        <v>0</v>
      </c>
    </row>
    <row r="9822" spans="1:5">
      <c r="A9822">
        <v>6721</v>
      </c>
      <c r="B9822">
        <v>3.8274338954007794</v>
      </c>
      <c r="C9822" t="s">
        <v>12643</v>
      </c>
      <c r="D9822">
        <v>1</v>
      </c>
      <c r="E9822">
        <v>0</v>
      </c>
    </row>
    <row r="9823" spans="1:5">
      <c r="A9823">
        <v>6721</v>
      </c>
      <c r="B9823">
        <v>3.8274338954007794</v>
      </c>
      <c r="C9823" t="s">
        <v>12644</v>
      </c>
      <c r="D9823">
        <v>1</v>
      </c>
      <c r="E9823">
        <v>0</v>
      </c>
    </row>
    <row r="9824" spans="1:5">
      <c r="A9824">
        <v>6721</v>
      </c>
      <c r="B9824">
        <v>3.8274338954007794</v>
      </c>
      <c r="C9824" t="s">
        <v>12645</v>
      </c>
      <c r="D9824">
        <v>1</v>
      </c>
      <c r="E9824">
        <v>0</v>
      </c>
    </row>
    <row r="9825" spans="1:5">
      <c r="A9825">
        <v>6721</v>
      </c>
      <c r="B9825">
        <v>3.8274338954007794</v>
      </c>
      <c r="C9825" t="s">
        <v>12646</v>
      </c>
      <c r="D9825">
        <v>1</v>
      </c>
      <c r="E9825">
        <v>0</v>
      </c>
    </row>
    <row r="9826" spans="1:5">
      <c r="A9826">
        <v>6721</v>
      </c>
      <c r="B9826">
        <v>3.8274338954007794</v>
      </c>
      <c r="C9826" t="s">
        <v>12647</v>
      </c>
      <c r="D9826">
        <v>1</v>
      </c>
      <c r="E9826">
        <v>0</v>
      </c>
    </row>
    <row r="9827" spans="1:5">
      <c r="A9827">
        <v>6721</v>
      </c>
      <c r="B9827">
        <v>3.8274338954007794</v>
      </c>
      <c r="C9827" t="s">
        <v>12648</v>
      </c>
      <c r="D9827">
        <v>1</v>
      </c>
      <c r="E9827">
        <v>0</v>
      </c>
    </row>
    <row r="9828" spans="1:5">
      <c r="A9828">
        <v>6721</v>
      </c>
      <c r="B9828">
        <v>3.8274338954007794</v>
      </c>
      <c r="C9828" t="s">
        <v>12649</v>
      </c>
      <c r="D9828">
        <v>1</v>
      </c>
      <c r="E9828">
        <v>0</v>
      </c>
    </row>
    <row r="9829" spans="1:5">
      <c r="A9829">
        <v>6721</v>
      </c>
      <c r="B9829">
        <v>3.8274338954007794</v>
      </c>
      <c r="C9829" t="s">
        <v>5884</v>
      </c>
      <c r="D9829">
        <v>1</v>
      </c>
      <c r="E9829">
        <v>0</v>
      </c>
    </row>
    <row r="9830" spans="1:5">
      <c r="A9830">
        <v>6721</v>
      </c>
      <c r="B9830">
        <v>3.8274338954007794</v>
      </c>
      <c r="C9830" t="s">
        <v>12650</v>
      </c>
      <c r="D9830">
        <v>1</v>
      </c>
      <c r="E9830">
        <v>0</v>
      </c>
    </row>
    <row r="9831" spans="1:5">
      <c r="A9831">
        <v>6721</v>
      </c>
      <c r="B9831">
        <v>3.8274338954007794</v>
      </c>
      <c r="C9831" t="s">
        <v>12651</v>
      </c>
      <c r="D9831">
        <v>1</v>
      </c>
      <c r="E9831">
        <v>0</v>
      </c>
    </row>
    <row r="9832" spans="1:5">
      <c r="A9832">
        <v>6721</v>
      </c>
      <c r="B9832">
        <v>3.8274338954007794</v>
      </c>
      <c r="C9832" t="s">
        <v>12652</v>
      </c>
      <c r="D9832">
        <v>1</v>
      </c>
      <c r="E9832">
        <v>0</v>
      </c>
    </row>
    <row r="9833" spans="1:5">
      <c r="A9833">
        <v>6721</v>
      </c>
      <c r="B9833">
        <v>3.8274338954007794</v>
      </c>
      <c r="C9833" t="s">
        <v>12653</v>
      </c>
      <c r="D9833">
        <v>1</v>
      </c>
      <c r="E9833">
        <v>0</v>
      </c>
    </row>
    <row r="9834" spans="1:5">
      <c r="A9834">
        <v>6721</v>
      </c>
      <c r="B9834">
        <v>3.8274338954007794</v>
      </c>
      <c r="C9834" t="s">
        <v>12654</v>
      </c>
      <c r="D9834">
        <v>1</v>
      </c>
      <c r="E9834">
        <v>0</v>
      </c>
    </row>
    <row r="9835" spans="1:5">
      <c r="A9835">
        <v>6721</v>
      </c>
      <c r="B9835">
        <v>3.8274338954007794</v>
      </c>
      <c r="C9835" t="s">
        <v>12655</v>
      </c>
      <c r="D9835">
        <v>1</v>
      </c>
      <c r="E9835">
        <v>0</v>
      </c>
    </row>
    <row r="9836" spans="1:5">
      <c r="A9836">
        <v>6721</v>
      </c>
      <c r="B9836">
        <v>3.8274338954007794</v>
      </c>
      <c r="C9836" t="s">
        <v>12656</v>
      </c>
      <c r="D9836">
        <v>1</v>
      </c>
      <c r="E9836">
        <v>0</v>
      </c>
    </row>
    <row r="9837" spans="1:5">
      <c r="A9837">
        <v>6721</v>
      </c>
      <c r="B9837">
        <v>3.8274338954007794</v>
      </c>
      <c r="C9837" t="s">
        <v>5929</v>
      </c>
      <c r="D9837">
        <v>1</v>
      </c>
      <c r="E9837">
        <v>0</v>
      </c>
    </row>
    <row r="9838" spans="1:5">
      <c r="A9838">
        <v>6721</v>
      </c>
      <c r="B9838">
        <v>3.8274338954007794</v>
      </c>
      <c r="C9838" t="s">
        <v>12657</v>
      </c>
      <c r="D9838">
        <v>1</v>
      </c>
      <c r="E9838">
        <v>0</v>
      </c>
    </row>
    <row r="9839" spans="1:5">
      <c r="A9839">
        <v>6721</v>
      </c>
      <c r="B9839">
        <v>3.8274338954007794</v>
      </c>
      <c r="C9839" t="s">
        <v>4502</v>
      </c>
      <c r="D9839">
        <v>1</v>
      </c>
      <c r="E9839">
        <v>0</v>
      </c>
    </row>
    <row r="9840" spans="1:5">
      <c r="A9840">
        <v>6721</v>
      </c>
      <c r="B9840">
        <v>3.8274338954007794</v>
      </c>
      <c r="C9840" t="s">
        <v>12658</v>
      </c>
      <c r="D9840">
        <v>1</v>
      </c>
      <c r="E9840">
        <v>0</v>
      </c>
    </row>
    <row r="9841" spans="1:5">
      <c r="A9841">
        <v>6721</v>
      </c>
      <c r="B9841">
        <v>3.8274338954007794</v>
      </c>
      <c r="C9841" t="s">
        <v>12659</v>
      </c>
      <c r="D9841">
        <v>1</v>
      </c>
      <c r="E9841">
        <v>0</v>
      </c>
    </row>
    <row r="9842" spans="1:5">
      <c r="A9842">
        <v>6721</v>
      </c>
      <c r="B9842">
        <v>3.8274338954007794</v>
      </c>
      <c r="C9842" t="s">
        <v>12660</v>
      </c>
      <c r="D9842">
        <v>1</v>
      </c>
      <c r="E9842">
        <v>0</v>
      </c>
    </row>
    <row r="9843" spans="1:5">
      <c r="A9843">
        <v>6721</v>
      </c>
      <c r="B9843">
        <v>3.8274338954007794</v>
      </c>
      <c r="C9843" t="s">
        <v>12661</v>
      </c>
      <c r="D9843">
        <v>1</v>
      </c>
      <c r="E9843">
        <v>0</v>
      </c>
    </row>
    <row r="9844" spans="1:5">
      <c r="A9844">
        <v>6721</v>
      </c>
      <c r="B9844">
        <v>3.8274338954007794</v>
      </c>
      <c r="C9844" t="s">
        <v>12662</v>
      </c>
      <c r="D9844">
        <v>1</v>
      </c>
      <c r="E9844">
        <v>0</v>
      </c>
    </row>
    <row r="9845" spans="1:5">
      <c r="A9845">
        <v>6721</v>
      </c>
      <c r="B9845">
        <v>3.8274338954007794</v>
      </c>
      <c r="C9845" t="s">
        <v>12663</v>
      </c>
      <c r="D9845">
        <v>1</v>
      </c>
      <c r="E9845">
        <v>0</v>
      </c>
    </row>
    <row r="9846" spans="1:5">
      <c r="A9846">
        <v>6721</v>
      </c>
      <c r="B9846">
        <v>3.8274338954007794</v>
      </c>
      <c r="C9846" t="s">
        <v>12664</v>
      </c>
      <c r="D9846">
        <v>1</v>
      </c>
      <c r="E9846">
        <v>0</v>
      </c>
    </row>
    <row r="9847" spans="1:5">
      <c r="A9847">
        <v>6721</v>
      </c>
      <c r="B9847">
        <v>3.8274338954007794</v>
      </c>
      <c r="C9847" t="s">
        <v>12665</v>
      </c>
      <c r="D9847">
        <v>1</v>
      </c>
      <c r="E9847">
        <v>0</v>
      </c>
    </row>
    <row r="9848" spans="1:5">
      <c r="A9848">
        <v>6721</v>
      </c>
      <c r="B9848">
        <v>3.8274338954007794</v>
      </c>
      <c r="C9848" t="s">
        <v>12666</v>
      </c>
      <c r="D9848">
        <v>1</v>
      </c>
      <c r="E9848">
        <v>0</v>
      </c>
    </row>
    <row r="9849" spans="1:5">
      <c r="A9849">
        <v>6721</v>
      </c>
      <c r="B9849">
        <v>3.8274338954007794</v>
      </c>
      <c r="C9849" t="s">
        <v>12667</v>
      </c>
      <c r="D9849">
        <v>1</v>
      </c>
      <c r="E9849">
        <v>0</v>
      </c>
    </row>
    <row r="9850" spans="1:5">
      <c r="A9850">
        <v>6721</v>
      </c>
      <c r="B9850">
        <v>3.8274338954007794</v>
      </c>
      <c r="C9850" t="s">
        <v>12668</v>
      </c>
      <c r="D9850">
        <v>1</v>
      </c>
      <c r="E9850">
        <v>0</v>
      </c>
    </row>
    <row r="9851" spans="1:5">
      <c r="A9851">
        <v>6721</v>
      </c>
      <c r="B9851">
        <v>3.8274338954007794</v>
      </c>
      <c r="C9851" t="s">
        <v>12669</v>
      </c>
      <c r="D9851">
        <v>1</v>
      </c>
      <c r="E9851">
        <v>0</v>
      </c>
    </row>
    <row r="9852" spans="1:5">
      <c r="A9852">
        <v>6721</v>
      </c>
      <c r="B9852">
        <v>3.8274338954007794</v>
      </c>
      <c r="C9852" t="s">
        <v>12670</v>
      </c>
      <c r="D9852">
        <v>1</v>
      </c>
      <c r="E9852">
        <v>0</v>
      </c>
    </row>
    <row r="9853" spans="1:5">
      <c r="A9853">
        <v>6721</v>
      </c>
      <c r="B9853">
        <v>3.8274338954007794</v>
      </c>
      <c r="C9853" t="s">
        <v>12671</v>
      </c>
      <c r="D9853">
        <v>1</v>
      </c>
      <c r="E9853">
        <v>0</v>
      </c>
    </row>
    <row r="9854" spans="1:5">
      <c r="A9854">
        <v>6721</v>
      </c>
      <c r="B9854">
        <v>3.8274338954007794</v>
      </c>
      <c r="C9854" t="s">
        <v>12672</v>
      </c>
      <c r="D9854">
        <v>1</v>
      </c>
      <c r="E9854">
        <v>0</v>
      </c>
    </row>
    <row r="9855" spans="1:5">
      <c r="A9855">
        <v>6721</v>
      </c>
      <c r="B9855">
        <v>3.8274338954007794</v>
      </c>
      <c r="C9855" t="s">
        <v>12673</v>
      </c>
      <c r="D9855">
        <v>1</v>
      </c>
      <c r="E9855">
        <v>0</v>
      </c>
    </row>
    <row r="9856" spans="1:5">
      <c r="A9856">
        <v>6721</v>
      </c>
      <c r="B9856">
        <v>3.8274338954007794</v>
      </c>
      <c r="C9856" t="s">
        <v>12674</v>
      </c>
      <c r="D9856">
        <v>1</v>
      </c>
      <c r="E9856">
        <v>0</v>
      </c>
    </row>
    <row r="9857" spans="1:5">
      <c r="A9857">
        <v>6721</v>
      </c>
      <c r="B9857">
        <v>3.8274338954007794</v>
      </c>
      <c r="C9857" t="s">
        <v>12675</v>
      </c>
      <c r="D9857">
        <v>1</v>
      </c>
      <c r="E9857">
        <v>0</v>
      </c>
    </row>
    <row r="9858" spans="1:5">
      <c r="A9858">
        <v>6721</v>
      </c>
      <c r="B9858">
        <v>3.8274338954007794</v>
      </c>
      <c r="C9858" t="s">
        <v>12676</v>
      </c>
      <c r="D9858">
        <v>1</v>
      </c>
      <c r="E9858">
        <v>0</v>
      </c>
    </row>
    <row r="9859" spans="1:5">
      <c r="A9859">
        <v>6721</v>
      </c>
      <c r="B9859">
        <v>3.8274338954007794</v>
      </c>
      <c r="C9859" t="s">
        <v>12677</v>
      </c>
      <c r="D9859">
        <v>1</v>
      </c>
      <c r="E9859">
        <v>0</v>
      </c>
    </row>
    <row r="9860" spans="1:5">
      <c r="A9860">
        <v>6721</v>
      </c>
      <c r="B9860">
        <v>3.8274338954007794</v>
      </c>
      <c r="C9860" t="s">
        <v>12678</v>
      </c>
      <c r="D9860">
        <v>1</v>
      </c>
      <c r="E9860">
        <v>0</v>
      </c>
    </row>
    <row r="9861" spans="1:5">
      <c r="A9861">
        <v>6721</v>
      </c>
      <c r="B9861">
        <v>3.8274338954007794</v>
      </c>
      <c r="C9861" t="s">
        <v>12679</v>
      </c>
      <c r="D9861">
        <v>1</v>
      </c>
      <c r="E9861">
        <v>0</v>
      </c>
    </row>
    <row r="9862" spans="1:5">
      <c r="A9862">
        <v>6721</v>
      </c>
      <c r="B9862">
        <v>3.8274338954007794</v>
      </c>
      <c r="C9862" t="s">
        <v>12680</v>
      </c>
      <c r="D9862">
        <v>1</v>
      </c>
      <c r="E9862">
        <v>0</v>
      </c>
    </row>
    <row r="9863" spans="1:5">
      <c r="A9863">
        <v>6721</v>
      </c>
      <c r="B9863">
        <v>3.8274338954007794</v>
      </c>
      <c r="C9863" t="s">
        <v>12681</v>
      </c>
      <c r="D9863">
        <v>1</v>
      </c>
      <c r="E9863">
        <v>0</v>
      </c>
    </row>
    <row r="9864" spans="1:5">
      <c r="A9864">
        <v>6721</v>
      </c>
      <c r="B9864">
        <v>3.8274338954007794</v>
      </c>
      <c r="C9864" t="s">
        <v>4961</v>
      </c>
      <c r="D9864">
        <v>1</v>
      </c>
      <c r="E9864">
        <v>0</v>
      </c>
    </row>
    <row r="9865" spans="1:5">
      <c r="A9865">
        <v>6721</v>
      </c>
      <c r="B9865">
        <v>3.8274338954007794</v>
      </c>
      <c r="C9865" t="s">
        <v>4315</v>
      </c>
      <c r="D9865">
        <v>1</v>
      </c>
      <c r="E9865">
        <v>0</v>
      </c>
    </row>
    <row r="9866" spans="1:5">
      <c r="A9866">
        <v>6721</v>
      </c>
      <c r="B9866">
        <v>3.8274338954007794</v>
      </c>
      <c r="C9866" t="s">
        <v>12682</v>
      </c>
      <c r="D9866">
        <v>1</v>
      </c>
      <c r="E9866">
        <v>0</v>
      </c>
    </row>
    <row r="9867" spans="1:5">
      <c r="A9867">
        <v>6721</v>
      </c>
      <c r="B9867">
        <v>3.8274338954007794</v>
      </c>
      <c r="C9867" t="s">
        <v>12683</v>
      </c>
      <c r="D9867">
        <v>1</v>
      </c>
      <c r="E9867">
        <v>0</v>
      </c>
    </row>
    <row r="9868" spans="1:5">
      <c r="A9868">
        <v>6721</v>
      </c>
      <c r="B9868">
        <v>3.8274338954007794</v>
      </c>
      <c r="C9868" t="s">
        <v>12684</v>
      </c>
      <c r="D9868">
        <v>1</v>
      </c>
      <c r="E9868">
        <v>0</v>
      </c>
    </row>
    <row r="9869" spans="1:5">
      <c r="A9869">
        <v>6721</v>
      </c>
      <c r="B9869">
        <v>3.8274338954007794</v>
      </c>
      <c r="C9869" t="s">
        <v>7045</v>
      </c>
      <c r="D9869">
        <v>1</v>
      </c>
      <c r="E9869">
        <v>0</v>
      </c>
    </row>
    <row r="9870" spans="1:5">
      <c r="A9870">
        <v>6721</v>
      </c>
      <c r="B9870">
        <v>3.8274338954007794</v>
      </c>
      <c r="C9870" t="s">
        <v>12685</v>
      </c>
      <c r="D9870">
        <v>1</v>
      </c>
      <c r="E9870">
        <v>0</v>
      </c>
    </row>
    <row r="9871" spans="1:5">
      <c r="A9871">
        <v>6721</v>
      </c>
      <c r="B9871">
        <v>3.8274338954007794</v>
      </c>
      <c r="C9871" t="s">
        <v>12686</v>
      </c>
      <c r="D9871">
        <v>1</v>
      </c>
      <c r="E9871">
        <v>0</v>
      </c>
    </row>
    <row r="9872" spans="1:5">
      <c r="A9872">
        <v>6721</v>
      </c>
      <c r="B9872">
        <v>3.8274338954007794</v>
      </c>
      <c r="C9872" t="s">
        <v>12687</v>
      </c>
      <c r="D9872">
        <v>1</v>
      </c>
      <c r="E9872">
        <v>0</v>
      </c>
    </row>
    <row r="9873" spans="1:5">
      <c r="A9873">
        <v>6721</v>
      </c>
      <c r="B9873">
        <v>3.8274338954007794</v>
      </c>
      <c r="C9873" t="s">
        <v>12688</v>
      </c>
      <c r="D9873">
        <v>1</v>
      </c>
      <c r="E9873">
        <v>0</v>
      </c>
    </row>
    <row r="9874" spans="1:5">
      <c r="A9874">
        <v>6721</v>
      </c>
      <c r="B9874">
        <v>3.8274338954007794</v>
      </c>
      <c r="C9874" t="s">
        <v>12689</v>
      </c>
      <c r="D9874">
        <v>1</v>
      </c>
      <c r="E9874">
        <v>0</v>
      </c>
    </row>
    <row r="9875" spans="1:5">
      <c r="A9875">
        <v>6721</v>
      </c>
      <c r="B9875">
        <v>3.8274338954007794</v>
      </c>
      <c r="C9875" t="s">
        <v>12690</v>
      </c>
      <c r="D9875">
        <v>1</v>
      </c>
      <c r="E9875">
        <v>0</v>
      </c>
    </row>
    <row r="9876" spans="1:5">
      <c r="A9876">
        <v>6721</v>
      </c>
      <c r="B9876">
        <v>3.8274338954007794</v>
      </c>
      <c r="C9876" t="s">
        <v>12691</v>
      </c>
      <c r="D9876">
        <v>1</v>
      </c>
      <c r="E9876">
        <v>0</v>
      </c>
    </row>
    <row r="9877" spans="1:5">
      <c r="A9877">
        <v>6721</v>
      </c>
      <c r="B9877">
        <v>3.8274338954007794</v>
      </c>
      <c r="C9877" t="s">
        <v>3663</v>
      </c>
      <c r="D9877">
        <v>1</v>
      </c>
      <c r="E9877">
        <v>0</v>
      </c>
    </row>
    <row r="9878" spans="1:5">
      <c r="A9878">
        <v>6721</v>
      </c>
      <c r="B9878">
        <v>3.8274338954007794</v>
      </c>
      <c r="C9878" t="s">
        <v>12692</v>
      </c>
      <c r="D9878">
        <v>1</v>
      </c>
      <c r="E9878">
        <v>0</v>
      </c>
    </row>
    <row r="9879" spans="1:5">
      <c r="A9879">
        <v>6721</v>
      </c>
      <c r="B9879">
        <v>3.8274338954007794</v>
      </c>
      <c r="C9879" t="s">
        <v>12693</v>
      </c>
      <c r="D9879">
        <v>1</v>
      </c>
      <c r="E9879">
        <v>0</v>
      </c>
    </row>
    <row r="9880" spans="1:5">
      <c r="A9880">
        <v>6721</v>
      </c>
      <c r="B9880">
        <v>3.8274338954007794</v>
      </c>
      <c r="C9880" t="s">
        <v>5684</v>
      </c>
      <c r="D9880">
        <v>1</v>
      </c>
      <c r="E9880">
        <v>0</v>
      </c>
    </row>
    <row r="9881" spans="1:5">
      <c r="A9881">
        <v>6721</v>
      </c>
      <c r="B9881">
        <v>3.8274338954007794</v>
      </c>
      <c r="C9881" t="s">
        <v>12694</v>
      </c>
      <c r="D9881">
        <v>1</v>
      </c>
      <c r="E9881">
        <v>0</v>
      </c>
    </row>
    <row r="9882" spans="1:5">
      <c r="A9882">
        <v>6721</v>
      </c>
      <c r="B9882">
        <v>3.8274338954007794</v>
      </c>
      <c r="C9882" t="s">
        <v>12695</v>
      </c>
      <c r="D9882">
        <v>1</v>
      </c>
      <c r="E9882">
        <v>0</v>
      </c>
    </row>
    <row r="9883" spans="1:5">
      <c r="A9883">
        <v>6721</v>
      </c>
      <c r="B9883">
        <v>3.8274338954007794</v>
      </c>
      <c r="C9883" t="s">
        <v>12696</v>
      </c>
      <c r="D9883">
        <v>1</v>
      </c>
      <c r="E9883">
        <v>0</v>
      </c>
    </row>
    <row r="9884" spans="1:5">
      <c r="A9884">
        <v>6721</v>
      </c>
      <c r="B9884">
        <v>3.8274338954007794</v>
      </c>
      <c r="C9884" t="s">
        <v>12697</v>
      </c>
      <c r="D9884">
        <v>1</v>
      </c>
      <c r="E9884">
        <v>0</v>
      </c>
    </row>
    <row r="9885" spans="1:5">
      <c r="A9885">
        <v>6721</v>
      </c>
      <c r="B9885">
        <v>3.8274338954007794</v>
      </c>
      <c r="C9885" t="s">
        <v>12698</v>
      </c>
      <c r="D9885">
        <v>1</v>
      </c>
      <c r="E9885">
        <v>0</v>
      </c>
    </row>
    <row r="9886" spans="1:5">
      <c r="A9886">
        <v>6721</v>
      </c>
      <c r="B9886">
        <v>3.8274338954007794</v>
      </c>
      <c r="C9886" t="s">
        <v>12699</v>
      </c>
      <c r="D9886">
        <v>1</v>
      </c>
      <c r="E9886">
        <v>0</v>
      </c>
    </row>
    <row r="9887" spans="1:5">
      <c r="A9887">
        <v>6721</v>
      </c>
      <c r="B9887">
        <v>3.8274338954007794</v>
      </c>
      <c r="C9887" t="s">
        <v>12700</v>
      </c>
      <c r="D9887">
        <v>1</v>
      </c>
      <c r="E9887">
        <v>0</v>
      </c>
    </row>
    <row r="9888" spans="1:5">
      <c r="A9888">
        <v>6721</v>
      </c>
      <c r="B9888">
        <v>3.8274338954007794</v>
      </c>
      <c r="C9888" t="s">
        <v>12701</v>
      </c>
      <c r="D9888">
        <v>1</v>
      </c>
      <c r="E9888">
        <v>0</v>
      </c>
    </row>
    <row r="9889" spans="1:5">
      <c r="A9889">
        <v>6721</v>
      </c>
      <c r="B9889">
        <v>3.8274338954007794</v>
      </c>
      <c r="C9889" t="s">
        <v>12702</v>
      </c>
      <c r="D9889">
        <v>1</v>
      </c>
      <c r="E9889">
        <v>0</v>
      </c>
    </row>
    <row r="9890" spans="1:5">
      <c r="A9890">
        <v>6721</v>
      </c>
      <c r="B9890">
        <v>3.8274338954007794</v>
      </c>
      <c r="C9890" t="s">
        <v>12703</v>
      </c>
      <c r="D9890">
        <v>1</v>
      </c>
      <c r="E9890">
        <v>0</v>
      </c>
    </row>
    <row r="9891" spans="1:5">
      <c r="A9891">
        <v>6721</v>
      </c>
      <c r="B9891">
        <v>3.8274338954007794</v>
      </c>
      <c r="C9891" t="s">
        <v>12704</v>
      </c>
      <c r="D9891">
        <v>1</v>
      </c>
      <c r="E9891">
        <v>0</v>
      </c>
    </row>
    <row r="9892" spans="1:5">
      <c r="A9892">
        <v>6721</v>
      </c>
      <c r="B9892">
        <v>3.8274338954007794</v>
      </c>
      <c r="C9892" t="s">
        <v>12705</v>
      </c>
      <c r="D9892">
        <v>1</v>
      </c>
      <c r="E9892">
        <v>0</v>
      </c>
    </row>
    <row r="9893" spans="1:5">
      <c r="A9893">
        <v>6721</v>
      </c>
      <c r="B9893">
        <v>3.8274338954007794</v>
      </c>
      <c r="C9893" t="s">
        <v>12706</v>
      </c>
      <c r="D9893">
        <v>1</v>
      </c>
      <c r="E9893">
        <v>0</v>
      </c>
    </row>
    <row r="9894" spans="1:5">
      <c r="A9894">
        <v>6721</v>
      </c>
      <c r="B9894">
        <v>3.8274338954007794</v>
      </c>
      <c r="C9894" t="s">
        <v>12707</v>
      </c>
      <c r="D9894">
        <v>1</v>
      </c>
      <c r="E9894">
        <v>0</v>
      </c>
    </row>
    <row r="9895" spans="1:5">
      <c r="A9895">
        <v>6721</v>
      </c>
      <c r="B9895">
        <v>3.8274338954007794</v>
      </c>
      <c r="C9895" t="s">
        <v>12708</v>
      </c>
      <c r="D9895">
        <v>1</v>
      </c>
      <c r="E9895">
        <v>0</v>
      </c>
    </row>
    <row r="9896" spans="1:5">
      <c r="A9896">
        <v>6721</v>
      </c>
      <c r="B9896">
        <v>3.8274338954007794</v>
      </c>
      <c r="C9896" t="s">
        <v>12709</v>
      </c>
      <c r="D9896">
        <v>1</v>
      </c>
      <c r="E9896">
        <v>0</v>
      </c>
    </row>
    <row r="9897" spans="1:5">
      <c r="A9897">
        <v>6721</v>
      </c>
      <c r="B9897">
        <v>3.8274338954007794</v>
      </c>
      <c r="C9897" t="s">
        <v>12710</v>
      </c>
      <c r="D9897">
        <v>1</v>
      </c>
      <c r="E9897">
        <v>0</v>
      </c>
    </row>
    <row r="9898" spans="1:5">
      <c r="A9898">
        <v>6721</v>
      </c>
      <c r="B9898">
        <v>3.8274338954007794</v>
      </c>
      <c r="C9898" t="s">
        <v>12711</v>
      </c>
      <c r="D9898">
        <v>1</v>
      </c>
      <c r="E9898">
        <v>0</v>
      </c>
    </row>
    <row r="9899" spans="1:5">
      <c r="A9899">
        <v>6721</v>
      </c>
      <c r="B9899">
        <v>3.8274338954007794</v>
      </c>
      <c r="C9899" t="s">
        <v>12712</v>
      </c>
      <c r="D9899">
        <v>1</v>
      </c>
      <c r="E9899">
        <v>0</v>
      </c>
    </row>
    <row r="9900" spans="1:5">
      <c r="A9900">
        <v>6721</v>
      </c>
      <c r="B9900">
        <v>3.8274338954007794</v>
      </c>
      <c r="C9900" t="s">
        <v>4577</v>
      </c>
      <c r="D9900">
        <v>1</v>
      </c>
      <c r="E9900">
        <v>0</v>
      </c>
    </row>
    <row r="9901" spans="1:5">
      <c r="A9901">
        <v>6721</v>
      </c>
      <c r="B9901">
        <v>3.8274338954007794</v>
      </c>
      <c r="C9901" t="s">
        <v>12713</v>
      </c>
      <c r="D9901">
        <v>1</v>
      </c>
      <c r="E9901">
        <v>0</v>
      </c>
    </row>
    <row r="9902" spans="1:5">
      <c r="A9902">
        <v>6721</v>
      </c>
      <c r="B9902">
        <v>3.8274338954007794</v>
      </c>
      <c r="C9902" t="s">
        <v>12714</v>
      </c>
      <c r="D9902">
        <v>1</v>
      </c>
      <c r="E9902">
        <v>0</v>
      </c>
    </row>
    <row r="9903" spans="1:5">
      <c r="A9903">
        <v>6721</v>
      </c>
      <c r="B9903">
        <v>3.8274338954007794</v>
      </c>
      <c r="C9903" t="s">
        <v>12715</v>
      </c>
      <c r="D9903">
        <v>1</v>
      </c>
      <c r="E9903">
        <v>0</v>
      </c>
    </row>
    <row r="9904" spans="1:5">
      <c r="A9904">
        <v>6721</v>
      </c>
      <c r="B9904">
        <v>3.8274338954007794</v>
      </c>
      <c r="C9904" t="s">
        <v>12716</v>
      </c>
      <c r="D9904">
        <v>1</v>
      </c>
      <c r="E9904">
        <v>0</v>
      </c>
    </row>
    <row r="9905" spans="1:5">
      <c r="A9905">
        <v>6721</v>
      </c>
      <c r="B9905">
        <v>3.8274338954007794</v>
      </c>
      <c r="C9905" t="s">
        <v>12717</v>
      </c>
      <c r="D9905">
        <v>1</v>
      </c>
      <c r="E9905">
        <v>0</v>
      </c>
    </row>
    <row r="9906" spans="1:5">
      <c r="A9906">
        <v>6721</v>
      </c>
      <c r="B9906">
        <v>3.8274338954007794</v>
      </c>
      <c r="C9906" t="s">
        <v>12718</v>
      </c>
      <c r="D9906">
        <v>1</v>
      </c>
      <c r="E9906">
        <v>0</v>
      </c>
    </row>
    <row r="9907" spans="1:5">
      <c r="A9907">
        <v>6721</v>
      </c>
      <c r="B9907">
        <v>3.8274338954007794</v>
      </c>
      <c r="C9907" t="s">
        <v>12719</v>
      </c>
      <c r="D9907">
        <v>1</v>
      </c>
      <c r="E9907">
        <v>0</v>
      </c>
    </row>
    <row r="9908" spans="1:5">
      <c r="A9908">
        <v>6721</v>
      </c>
      <c r="B9908">
        <v>3.8274338954007794</v>
      </c>
      <c r="C9908" t="s">
        <v>12720</v>
      </c>
      <c r="D9908">
        <v>1</v>
      </c>
      <c r="E9908">
        <v>0</v>
      </c>
    </row>
    <row r="9909" spans="1:5">
      <c r="A9909">
        <v>6721</v>
      </c>
      <c r="B9909">
        <v>3.8274338954007794</v>
      </c>
      <c r="C9909" t="s">
        <v>12721</v>
      </c>
      <c r="D9909">
        <v>1</v>
      </c>
      <c r="E9909">
        <v>0</v>
      </c>
    </row>
    <row r="9910" spans="1:5">
      <c r="A9910">
        <v>6721</v>
      </c>
      <c r="B9910">
        <v>3.8274338954007794</v>
      </c>
      <c r="C9910" t="s">
        <v>12722</v>
      </c>
      <c r="D9910">
        <v>1</v>
      </c>
      <c r="E9910">
        <v>0</v>
      </c>
    </row>
    <row r="9911" spans="1:5">
      <c r="A9911">
        <v>6721</v>
      </c>
      <c r="B9911">
        <v>3.8274338954007794</v>
      </c>
      <c r="C9911" t="s">
        <v>12723</v>
      </c>
      <c r="D9911">
        <v>1</v>
      </c>
      <c r="E9911">
        <v>0</v>
      </c>
    </row>
    <row r="9912" spans="1:5">
      <c r="A9912">
        <v>6721</v>
      </c>
      <c r="B9912">
        <v>3.8274338954007794</v>
      </c>
      <c r="C9912" t="s">
        <v>12724</v>
      </c>
      <c r="D9912">
        <v>1</v>
      </c>
      <c r="E9912">
        <v>0</v>
      </c>
    </row>
    <row r="9913" spans="1:5">
      <c r="A9913">
        <v>6721</v>
      </c>
      <c r="B9913">
        <v>3.8274338954007794</v>
      </c>
      <c r="C9913" t="s">
        <v>12725</v>
      </c>
      <c r="D9913">
        <v>1</v>
      </c>
      <c r="E9913">
        <v>0</v>
      </c>
    </row>
    <row r="9914" spans="1:5">
      <c r="A9914">
        <v>6721</v>
      </c>
      <c r="B9914">
        <v>3.8274338954007794</v>
      </c>
      <c r="C9914" t="s">
        <v>12726</v>
      </c>
      <c r="D9914">
        <v>1</v>
      </c>
      <c r="E9914">
        <v>0</v>
      </c>
    </row>
    <row r="9915" spans="1:5">
      <c r="A9915">
        <v>6721</v>
      </c>
      <c r="B9915">
        <v>3.8274338954007794</v>
      </c>
      <c r="C9915" t="s">
        <v>12727</v>
      </c>
      <c r="D9915">
        <v>1</v>
      </c>
      <c r="E9915">
        <v>0</v>
      </c>
    </row>
    <row r="9916" spans="1:5">
      <c r="A9916">
        <v>6721</v>
      </c>
      <c r="B9916">
        <v>3.8274338954007794</v>
      </c>
      <c r="C9916" t="s">
        <v>12728</v>
      </c>
      <c r="D9916">
        <v>1</v>
      </c>
      <c r="E9916">
        <v>0</v>
      </c>
    </row>
    <row r="9917" spans="1:5">
      <c r="A9917">
        <v>6721</v>
      </c>
      <c r="B9917">
        <v>3.8274338954007794</v>
      </c>
      <c r="C9917" t="s">
        <v>4939</v>
      </c>
      <c r="D9917">
        <v>1</v>
      </c>
      <c r="E9917">
        <v>0</v>
      </c>
    </row>
    <row r="9918" spans="1:5">
      <c r="A9918">
        <v>6721</v>
      </c>
      <c r="B9918">
        <v>3.8274338954007794</v>
      </c>
      <c r="C9918" t="s">
        <v>12729</v>
      </c>
      <c r="D9918">
        <v>1</v>
      </c>
      <c r="E9918">
        <v>0</v>
      </c>
    </row>
    <row r="9919" spans="1:5">
      <c r="A9919">
        <v>6721</v>
      </c>
      <c r="B9919">
        <v>3.8274338954007794</v>
      </c>
      <c r="C9919" t="s">
        <v>12730</v>
      </c>
      <c r="D9919">
        <v>1</v>
      </c>
      <c r="E9919">
        <v>0</v>
      </c>
    </row>
    <row r="9920" spans="1:5">
      <c r="A9920">
        <v>6721</v>
      </c>
      <c r="B9920">
        <v>3.8274338954007794</v>
      </c>
      <c r="C9920" t="s">
        <v>12731</v>
      </c>
      <c r="D9920">
        <v>1</v>
      </c>
      <c r="E9920">
        <v>0</v>
      </c>
    </row>
    <row r="9921" spans="1:5">
      <c r="A9921">
        <v>6721</v>
      </c>
      <c r="B9921">
        <v>3.8274338954007794</v>
      </c>
      <c r="C9921" t="s">
        <v>4875</v>
      </c>
      <c r="D9921">
        <v>1</v>
      </c>
      <c r="E9921">
        <v>0</v>
      </c>
    </row>
    <row r="9922" spans="1:5">
      <c r="A9922">
        <v>6721</v>
      </c>
      <c r="B9922">
        <v>3.8274338954007794</v>
      </c>
      <c r="C9922" t="s">
        <v>12732</v>
      </c>
      <c r="D9922">
        <v>1</v>
      </c>
      <c r="E9922">
        <v>0</v>
      </c>
    </row>
    <row r="9923" spans="1:5">
      <c r="A9923">
        <v>6721</v>
      </c>
      <c r="B9923">
        <v>3.8274338954007794</v>
      </c>
      <c r="C9923" t="s">
        <v>12733</v>
      </c>
      <c r="D9923">
        <v>1</v>
      </c>
      <c r="E9923">
        <v>0</v>
      </c>
    </row>
    <row r="9924" spans="1:5">
      <c r="A9924">
        <v>6721</v>
      </c>
      <c r="B9924">
        <v>3.8274338954007794</v>
      </c>
      <c r="C9924" t="s">
        <v>12734</v>
      </c>
      <c r="D9924">
        <v>1</v>
      </c>
      <c r="E9924">
        <v>0</v>
      </c>
    </row>
    <row r="9925" spans="1:5">
      <c r="A9925">
        <v>6721</v>
      </c>
      <c r="B9925">
        <v>3.8274338954007794</v>
      </c>
      <c r="C9925" t="s">
        <v>12735</v>
      </c>
      <c r="D9925">
        <v>1</v>
      </c>
      <c r="E9925">
        <v>0</v>
      </c>
    </row>
    <row r="9926" spans="1:5">
      <c r="A9926">
        <v>6721</v>
      </c>
      <c r="B9926">
        <v>3.8274338954007794</v>
      </c>
      <c r="C9926" t="s">
        <v>3664</v>
      </c>
      <c r="D9926">
        <v>1</v>
      </c>
      <c r="E9926">
        <v>0</v>
      </c>
    </row>
    <row r="9927" spans="1:5">
      <c r="A9927">
        <v>6721</v>
      </c>
      <c r="B9927">
        <v>3.8274338954007794</v>
      </c>
      <c r="C9927" t="s">
        <v>12736</v>
      </c>
      <c r="D9927">
        <v>1</v>
      </c>
      <c r="E9927">
        <v>0</v>
      </c>
    </row>
    <row r="9928" spans="1:5">
      <c r="A9928">
        <v>6721</v>
      </c>
      <c r="B9928">
        <v>3.8274338954007794</v>
      </c>
      <c r="C9928" t="s">
        <v>12737</v>
      </c>
      <c r="D9928">
        <v>1</v>
      </c>
      <c r="E9928">
        <v>0</v>
      </c>
    </row>
    <row r="9929" spans="1:5">
      <c r="A9929">
        <v>6721</v>
      </c>
      <c r="B9929">
        <v>3.8274338954007794</v>
      </c>
      <c r="C9929" t="s">
        <v>12738</v>
      </c>
      <c r="D9929">
        <v>1</v>
      </c>
      <c r="E9929">
        <v>0</v>
      </c>
    </row>
    <row r="9930" spans="1:5">
      <c r="A9930">
        <v>6721</v>
      </c>
      <c r="B9930">
        <v>3.8274338954007794</v>
      </c>
      <c r="C9930" t="s">
        <v>12739</v>
      </c>
      <c r="D9930">
        <v>1</v>
      </c>
      <c r="E9930">
        <v>0</v>
      </c>
    </row>
    <row r="9931" spans="1:5">
      <c r="A9931">
        <v>6721</v>
      </c>
      <c r="B9931">
        <v>3.8274338954007794</v>
      </c>
      <c r="C9931" t="s">
        <v>12740</v>
      </c>
      <c r="D9931">
        <v>1</v>
      </c>
      <c r="E9931">
        <v>0</v>
      </c>
    </row>
    <row r="9932" spans="1:5">
      <c r="A9932">
        <v>6721</v>
      </c>
      <c r="B9932">
        <v>3.8274338954007794</v>
      </c>
      <c r="C9932" t="s">
        <v>12741</v>
      </c>
      <c r="D9932">
        <v>1</v>
      </c>
      <c r="E9932">
        <v>0</v>
      </c>
    </row>
    <row r="9933" spans="1:5">
      <c r="A9933">
        <v>6721</v>
      </c>
      <c r="B9933">
        <v>3.8274338954007794</v>
      </c>
      <c r="C9933" t="s">
        <v>12742</v>
      </c>
      <c r="D9933">
        <v>1</v>
      </c>
      <c r="E9933">
        <v>0</v>
      </c>
    </row>
    <row r="9934" spans="1:5">
      <c r="A9934">
        <v>6721</v>
      </c>
      <c r="B9934">
        <v>3.8274338954007794</v>
      </c>
      <c r="C9934" t="s">
        <v>5686</v>
      </c>
      <c r="D9934">
        <v>1</v>
      </c>
      <c r="E9934">
        <v>0</v>
      </c>
    </row>
    <row r="9935" spans="1:5">
      <c r="A9935">
        <v>6721</v>
      </c>
      <c r="B9935">
        <v>3.8274338954007794</v>
      </c>
      <c r="C9935" t="s">
        <v>12743</v>
      </c>
      <c r="D9935">
        <v>1</v>
      </c>
      <c r="E9935">
        <v>0</v>
      </c>
    </row>
    <row r="9936" spans="1:5">
      <c r="A9936">
        <v>6721</v>
      </c>
      <c r="B9936">
        <v>3.8274338954007794</v>
      </c>
      <c r="C9936" t="s">
        <v>12744</v>
      </c>
      <c r="D9936">
        <v>1</v>
      </c>
      <c r="E9936">
        <v>0</v>
      </c>
    </row>
    <row r="9937" spans="1:5">
      <c r="A9937">
        <v>6721</v>
      </c>
      <c r="B9937">
        <v>3.8274338954007794</v>
      </c>
      <c r="C9937" t="s">
        <v>12745</v>
      </c>
      <c r="D9937">
        <v>1</v>
      </c>
      <c r="E9937">
        <v>0</v>
      </c>
    </row>
    <row r="9938" spans="1:5">
      <c r="A9938">
        <v>6721</v>
      </c>
      <c r="B9938">
        <v>3.8274338954007794</v>
      </c>
      <c r="C9938" t="s">
        <v>12746</v>
      </c>
      <c r="D9938">
        <v>1</v>
      </c>
      <c r="E9938">
        <v>0</v>
      </c>
    </row>
    <row r="9939" spans="1:5">
      <c r="A9939">
        <v>6721</v>
      </c>
      <c r="B9939">
        <v>3.8274338954007794</v>
      </c>
      <c r="C9939" t="s">
        <v>7143</v>
      </c>
      <c r="D9939">
        <v>1</v>
      </c>
      <c r="E9939">
        <v>0</v>
      </c>
    </row>
    <row r="9940" spans="1:5">
      <c r="A9940">
        <v>6721</v>
      </c>
      <c r="B9940">
        <v>3.8274338954007794</v>
      </c>
      <c r="C9940" t="s">
        <v>12747</v>
      </c>
      <c r="D9940">
        <v>1</v>
      </c>
      <c r="E9940">
        <v>0</v>
      </c>
    </row>
    <row r="9941" spans="1:5">
      <c r="A9941">
        <v>6721</v>
      </c>
      <c r="B9941">
        <v>3.8274338954007794</v>
      </c>
      <c r="C9941" t="s">
        <v>4395</v>
      </c>
      <c r="D9941">
        <v>1</v>
      </c>
      <c r="E9941">
        <v>0</v>
      </c>
    </row>
    <row r="9942" spans="1:5">
      <c r="A9942">
        <v>6721</v>
      </c>
      <c r="B9942">
        <v>3.8274338954007794</v>
      </c>
      <c r="C9942" t="s">
        <v>12748</v>
      </c>
      <c r="D9942">
        <v>1</v>
      </c>
      <c r="E9942">
        <v>0</v>
      </c>
    </row>
    <row r="9943" spans="1:5">
      <c r="A9943">
        <v>6721</v>
      </c>
      <c r="B9943">
        <v>3.8274338954007794</v>
      </c>
      <c r="C9943" t="s">
        <v>12749</v>
      </c>
      <c r="D9943">
        <v>1</v>
      </c>
      <c r="E9943">
        <v>0</v>
      </c>
    </row>
    <row r="9944" spans="1:5">
      <c r="A9944">
        <v>6721</v>
      </c>
      <c r="B9944">
        <v>3.8274338954007794</v>
      </c>
      <c r="C9944" t="s">
        <v>12750</v>
      </c>
      <c r="D9944">
        <v>1</v>
      </c>
      <c r="E9944">
        <v>0</v>
      </c>
    </row>
    <row r="9945" spans="1:5">
      <c r="A9945">
        <v>6721</v>
      </c>
      <c r="B9945">
        <v>3.8274338954007794</v>
      </c>
      <c r="C9945" t="s">
        <v>12751</v>
      </c>
      <c r="D9945">
        <v>1</v>
      </c>
      <c r="E9945">
        <v>0</v>
      </c>
    </row>
    <row r="9946" spans="1:5">
      <c r="A9946">
        <v>6721</v>
      </c>
      <c r="B9946">
        <v>3.8274338954007794</v>
      </c>
      <c r="C9946" t="s">
        <v>12752</v>
      </c>
      <c r="D9946">
        <v>1</v>
      </c>
      <c r="E9946">
        <v>0</v>
      </c>
    </row>
    <row r="9947" spans="1:5">
      <c r="A9947">
        <v>6721</v>
      </c>
      <c r="B9947">
        <v>3.8274338954007794</v>
      </c>
      <c r="C9947" t="s">
        <v>12753</v>
      </c>
      <c r="D9947">
        <v>1</v>
      </c>
      <c r="E9947">
        <v>0</v>
      </c>
    </row>
    <row r="9948" spans="1:5">
      <c r="A9948">
        <v>6721</v>
      </c>
      <c r="B9948">
        <v>3.8274338954007794</v>
      </c>
      <c r="C9948" t="s">
        <v>12754</v>
      </c>
      <c r="D9948">
        <v>1</v>
      </c>
      <c r="E9948">
        <v>0</v>
      </c>
    </row>
    <row r="9949" spans="1:5">
      <c r="A9949">
        <v>6721</v>
      </c>
      <c r="B9949">
        <v>3.8274338954007794</v>
      </c>
      <c r="C9949" t="s">
        <v>12755</v>
      </c>
      <c r="D9949">
        <v>1</v>
      </c>
      <c r="E9949">
        <v>0</v>
      </c>
    </row>
    <row r="9950" spans="1:5">
      <c r="A9950">
        <v>6721</v>
      </c>
      <c r="B9950">
        <v>3.8274338954007794</v>
      </c>
      <c r="C9950" t="s">
        <v>12756</v>
      </c>
      <c r="D9950">
        <v>1</v>
      </c>
      <c r="E9950">
        <v>0</v>
      </c>
    </row>
    <row r="9951" spans="1:5">
      <c r="A9951">
        <v>6721</v>
      </c>
      <c r="B9951">
        <v>3.8274338954007794</v>
      </c>
      <c r="C9951" t="s">
        <v>12757</v>
      </c>
      <c r="D9951">
        <v>1</v>
      </c>
      <c r="E9951">
        <v>0</v>
      </c>
    </row>
    <row r="9952" spans="1:5">
      <c r="A9952">
        <v>6721</v>
      </c>
      <c r="B9952">
        <v>3.8274338954007794</v>
      </c>
      <c r="C9952" t="s">
        <v>4791</v>
      </c>
      <c r="D9952">
        <v>1</v>
      </c>
      <c r="E9952">
        <v>0</v>
      </c>
    </row>
    <row r="9953" spans="1:5">
      <c r="A9953">
        <v>6721</v>
      </c>
      <c r="B9953">
        <v>3.8274338954007794</v>
      </c>
      <c r="C9953" t="s">
        <v>3665</v>
      </c>
      <c r="D9953">
        <v>1</v>
      </c>
      <c r="E9953">
        <v>0</v>
      </c>
    </row>
    <row r="9954" spans="1:5">
      <c r="A9954">
        <v>6721</v>
      </c>
      <c r="B9954">
        <v>3.8274338954007794</v>
      </c>
      <c r="C9954" t="s">
        <v>12758</v>
      </c>
      <c r="D9954">
        <v>1</v>
      </c>
      <c r="E9954">
        <v>0</v>
      </c>
    </row>
    <row r="9955" spans="1:5">
      <c r="A9955">
        <v>6721</v>
      </c>
      <c r="B9955">
        <v>3.8274338954007794</v>
      </c>
      <c r="C9955" t="s">
        <v>12759</v>
      </c>
      <c r="D9955">
        <v>1</v>
      </c>
      <c r="E9955">
        <v>0</v>
      </c>
    </row>
    <row r="9956" spans="1:5">
      <c r="A9956">
        <v>6721</v>
      </c>
      <c r="B9956">
        <v>3.8274338954007794</v>
      </c>
      <c r="C9956" t="s">
        <v>12760</v>
      </c>
      <c r="D9956">
        <v>1</v>
      </c>
      <c r="E9956">
        <v>0</v>
      </c>
    </row>
    <row r="9957" spans="1:5">
      <c r="A9957">
        <v>6721</v>
      </c>
      <c r="B9957">
        <v>3.8274338954007794</v>
      </c>
      <c r="C9957" t="s">
        <v>12761</v>
      </c>
      <c r="D9957">
        <v>1</v>
      </c>
      <c r="E9957">
        <v>0</v>
      </c>
    </row>
    <row r="9958" spans="1:5">
      <c r="A9958">
        <v>6721</v>
      </c>
      <c r="B9958">
        <v>3.8274338954007794</v>
      </c>
      <c r="C9958" t="s">
        <v>12762</v>
      </c>
      <c r="D9958">
        <v>1</v>
      </c>
      <c r="E9958">
        <v>0</v>
      </c>
    </row>
    <row r="9959" spans="1:5">
      <c r="A9959">
        <v>6721</v>
      </c>
      <c r="B9959">
        <v>3.8274338954007794</v>
      </c>
      <c r="C9959" t="s">
        <v>12763</v>
      </c>
      <c r="D9959">
        <v>1</v>
      </c>
      <c r="E9959">
        <v>0</v>
      </c>
    </row>
    <row r="9960" spans="1:5">
      <c r="A9960">
        <v>6721</v>
      </c>
      <c r="B9960">
        <v>3.8274338954007794</v>
      </c>
      <c r="C9960" t="s">
        <v>12764</v>
      </c>
      <c r="D9960">
        <v>1</v>
      </c>
      <c r="E9960">
        <v>0</v>
      </c>
    </row>
    <row r="9961" spans="1:5">
      <c r="A9961">
        <v>6721</v>
      </c>
      <c r="B9961">
        <v>3.8274338954007794</v>
      </c>
      <c r="C9961" t="s">
        <v>12765</v>
      </c>
      <c r="D9961">
        <v>1</v>
      </c>
      <c r="E9961">
        <v>0</v>
      </c>
    </row>
    <row r="9962" spans="1:5">
      <c r="A9962">
        <v>6721</v>
      </c>
      <c r="B9962">
        <v>3.8274338954007794</v>
      </c>
      <c r="C9962" t="s">
        <v>12766</v>
      </c>
      <c r="D9962">
        <v>1</v>
      </c>
      <c r="E9962">
        <v>0</v>
      </c>
    </row>
    <row r="9963" spans="1:5">
      <c r="A9963">
        <v>6721</v>
      </c>
      <c r="B9963">
        <v>3.8274338954007794</v>
      </c>
      <c r="C9963" t="s">
        <v>7218</v>
      </c>
      <c r="D9963">
        <v>1</v>
      </c>
      <c r="E9963">
        <v>0</v>
      </c>
    </row>
    <row r="9964" spans="1:5">
      <c r="A9964">
        <v>6721</v>
      </c>
      <c r="B9964">
        <v>3.8274338954007794</v>
      </c>
      <c r="C9964" t="s">
        <v>12767</v>
      </c>
      <c r="D9964">
        <v>1</v>
      </c>
      <c r="E9964">
        <v>0</v>
      </c>
    </row>
    <row r="9965" spans="1:5">
      <c r="A9965">
        <v>6721</v>
      </c>
      <c r="B9965">
        <v>3.8274338954007794</v>
      </c>
      <c r="C9965" t="s">
        <v>12768</v>
      </c>
      <c r="D9965">
        <v>1</v>
      </c>
      <c r="E9965">
        <v>0</v>
      </c>
    </row>
    <row r="9966" spans="1:5">
      <c r="A9966">
        <v>6721</v>
      </c>
      <c r="B9966">
        <v>3.8274338954007794</v>
      </c>
      <c r="C9966" t="s">
        <v>12769</v>
      </c>
      <c r="D9966">
        <v>1</v>
      </c>
      <c r="E9966">
        <v>0</v>
      </c>
    </row>
    <row r="9967" spans="1:5">
      <c r="A9967">
        <v>6721</v>
      </c>
      <c r="B9967">
        <v>3.8274338954007794</v>
      </c>
      <c r="C9967" t="s">
        <v>12770</v>
      </c>
      <c r="D9967">
        <v>1</v>
      </c>
      <c r="E9967">
        <v>0</v>
      </c>
    </row>
    <row r="9968" spans="1:5">
      <c r="A9968">
        <v>6721</v>
      </c>
      <c r="B9968">
        <v>3.8274338954007794</v>
      </c>
      <c r="C9968" t="s">
        <v>12771</v>
      </c>
      <c r="D9968">
        <v>1</v>
      </c>
      <c r="E9968">
        <v>0</v>
      </c>
    </row>
    <row r="9969" spans="1:5">
      <c r="A9969">
        <v>6721</v>
      </c>
      <c r="B9969">
        <v>3.8274338954007794</v>
      </c>
      <c r="C9969" t="s">
        <v>12772</v>
      </c>
      <c r="D9969">
        <v>1</v>
      </c>
      <c r="E9969">
        <v>0</v>
      </c>
    </row>
    <row r="9970" spans="1:5">
      <c r="A9970">
        <v>6721</v>
      </c>
      <c r="B9970">
        <v>3.8274338954007794</v>
      </c>
      <c r="C9970" t="s">
        <v>12773</v>
      </c>
      <c r="D9970">
        <v>1</v>
      </c>
      <c r="E9970">
        <v>0</v>
      </c>
    </row>
    <row r="9971" spans="1:5">
      <c r="A9971">
        <v>6721</v>
      </c>
      <c r="B9971">
        <v>3.8274338954007794</v>
      </c>
      <c r="C9971" t="s">
        <v>12774</v>
      </c>
      <c r="D9971">
        <v>1</v>
      </c>
      <c r="E9971">
        <v>0</v>
      </c>
    </row>
    <row r="9972" spans="1:5">
      <c r="A9972">
        <v>6721</v>
      </c>
      <c r="B9972">
        <v>3.8274338954007794</v>
      </c>
      <c r="C9972" t="s">
        <v>12775</v>
      </c>
      <c r="D9972">
        <v>1</v>
      </c>
      <c r="E9972">
        <v>0</v>
      </c>
    </row>
    <row r="9973" spans="1:5">
      <c r="A9973">
        <v>6721</v>
      </c>
      <c r="B9973">
        <v>3.8274338954007794</v>
      </c>
      <c r="C9973" t="s">
        <v>5457</v>
      </c>
      <c r="D9973">
        <v>1</v>
      </c>
      <c r="E9973">
        <v>0</v>
      </c>
    </row>
    <row r="9974" spans="1:5">
      <c r="A9974">
        <v>6721</v>
      </c>
      <c r="B9974">
        <v>3.8274338954007794</v>
      </c>
      <c r="C9974" t="s">
        <v>12776</v>
      </c>
      <c r="D9974">
        <v>1</v>
      </c>
      <c r="E9974">
        <v>0</v>
      </c>
    </row>
    <row r="9975" spans="1:5">
      <c r="A9975">
        <v>6721</v>
      </c>
      <c r="B9975">
        <v>3.8274338954007794</v>
      </c>
      <c r="C9975" t="s">
        <v>12777</v>
      </c>
      <c r="D9975">
        <v>1</v>
      </c>
      <c r="E9975">
        <v>0</v>
      </c>
    </row>
    <row r="9976" spans="1:5">
      <c r="A9976">
        <v>6721</v>
      </c>
      <c r="B9976">
        <v>3.8274338954007794</v>
      </c>
      <c r="C9976" t="s">
        <v>12778</v>
      </c>
      <c r="D9976">
        <v>1</v>
      </c>
      <c r="E9976">
        <v>0</v>
      </c>
    </row>
    <row r="9977" spans="1:5">
      <c r="A9977">
        <v>6721</v>
      </c>
      <c r="B9977">
        <v>3.8274338954007794</v>
      </c>
      <c r="C9977" t="s">
        <v>12779</v>
      </c>
      <c r="D9977">
        <v>1</v>
      </c>
      <c r="E9977">
        <v>0</v>
      </c>
    </row>
    <row r="9978" spans="1:5">
      <c r="A9978">
        <v>6721</v>
      </c>
      <c r="B9978">
        <v>3.8274338954007794</v>
      </c>
      <c r="C9978" t="s">
        <v>12780</v>
      </c>
      <c r="D9978">
        <v>1</v>
      </c>
      <c r="E9978">
        <v>0</v>
      </c>
    </row>
    <row r="9979" spans="1:5">
      <c r="A9979">
        <v>6721</v>
      </c>
      <c r="B9979">
        <v>3.8274338954007794</v>
      </c>
      <c r="C9979" t="s">
        <v>12781</v>
      </c>
      <c r="D9979">
        <v>1</v>
      </c>
      <c r="E9979">
        <v>0</v>
      </c>
    </row>
    <row r="9980" spans="1:5">
      <c r="A9980">
        <v>6721</v>
      </c>
      <c r="B9980">
        <v>3.8274338954007794</v>
      </c>
      <c r="C9980" t="s">
        <v>12782</v>
      </c>
      <c r="D9980">
        <v>1</v>
      </c>
      <c r="E9980">
        <v>0</v>
      </c>
    </row>
    <row r="9981" spans="1:5">
      <c r="A9981">
        <v>6721</v>
      </c>
      <c r="B9981">
        <v>3.8274338954007794</v>
      </c>
      <c r="C9981" t="s">
        <v>4676</v>
      </c>
      <c r="D9981">
        <v>1</v>
      </c>
      <c r="E9981">
        <v>0</v>
      </c>
    </row>
    <row r="9982" spans="1:5">
      <c r="A9982">
        <v>6721</v>
      </c>
      <c r="B9982">
        <v>3.8274338954007794</v>
      </c>
      <c r="C9982" t="s">
        <v>4252</v>
      </c>
      <c r="D9982">
        <v>1</v>
      </c>
      <c r="E9982">
        <v>0</v>
      </c>
    </row>
    <row r="9983" spans="1:5">
      <c r="A9983">
        <v>6721</v>
      </c>
      <c r="B9983">
        <v>3.8274338954007794</v>
      </c>
      <c r="C9983" t="s">
        <v>3666</v>
      </c>
      <c r="D9983">
        <v>1</v>
      </c>
      <c r="E9983">
        <v>0</v>
      </c>
    </row>
    <row r="9984" spans="1:5">
      <c r="A9984">
        <v>6721</v>
      </c>
      <c r="B9984">
        <v>3.8274338954007794</v>
      </c>
      <c r="C9984" t="s">
        <v>12783</v>
      </c>
      <c r="D9984">
        <v>1</v>
      </c>
      <c r="E9984">
        <v>0</v>
      </c>
    </row>
    <row r="9985" spans="1:5">
      <c r="A9985">
        <v>6721</v>
      </c>
      <c r="B9985">
        <v>3.8274338954007794</v>
      </c>
      <c r="C9985" t="s">
        <v>12784</v>
      </c>
      <c r="D9985">
        <v>1</v>
      </c>
      <c r="E9985">
        <v>0</v>
      </c>
    </row>
    <row r="9986" spans="1:5">
      <c r="A9986">
        <v>6721</v>
      </c>
      <c r="B9986">
        <v>3.8274338954007794</v>
      </c>
      <c r="C9986" t="s">
        <v>12785</v>
      </c>
      <c r="D9986">
        <v>1</v>
      </c>
      <c r="E9986">
        <v>0</v>
      </c>
    </row>
    <row r="9987" spans="1:5">
      <c r="A9987">
        <v>6721</v>
      </c>
      <c r="B9987">
        <v>3.8274338954007794</v>
      </c>
      <c r="C9987" t="s">
        <v>12786</v>
      </c>
      <c r="D9987">
        <v>1</v>
      </c>
      <c r="E9987">
        <v>0</v>
      </c>
    </row>
    <row r="9988" spans="1:5">
      <c r="A9988">
        <v>6721</v>
      </c>
      <c r="B9988">
        <v>3.8274338954007794</v>
      </c>
      <c r="C9988" t="s">
        <v>12787</v>
      </c>
      <c r="D9988">
        <v>1</v>
      </c>
      <c r="E9988">
        <v>0</v>
      </c>
    </row>
    <row r="9989" spans="1:5">
      <c r="A9989">
        <v>6721</v>
      </c>
      <c r="B9989">
        <v>3.8274338954007794</v>
      </c>
      <c r="C9989" t="s">
        <v>12788</v>
      </c>
      <c r="D9989">
        <v>1</v>
      </c>
      <c r="E9989">
        <v>0</v>
      </c>
    </row>
    <row r="9990" spans="1:5">
      <c r="A9990">
        <v>6721</v>
      </c>
      <c r="B9990">
        <v>3.8274338954007794</v>
      </c>
      <c r="C9990" t="s">
        <v>12789</v>
      </c>
      <c r="D9990">
        <v>1</v>
      </c>
      <c r="E9990">
        <v>0</v>
      </c>
    </row>
    <row r="9991" spans="1:5">
      <c r="A9991">
        <v>6721</v>
      </c>
      <c r="B9991">
        <v>3.8274338954007794</v>
      </c>
      <c r="C9991" t="s">
        <v>12790</v>
      </c>
      <c r="D9991">
        <v>1</v>
      </c>
      <c r="E9991">
        <v>0</v>
      </c>
    </row>
    <row r="9992" spans="1:5">
      <c r="A9992">
        <v>6721</v>
      </c>
      <c r="B9992">
        <v>3.8274338954007794</v>
      </c>
      <c r="C9992" t="s">
        <v>12791</v>
      </c>
      <c r="D9992">
        <v>1</v>
      </c>
      <c r="E9992">
        <v>0</v>
      </c>
    </row>
    <row r="9993" spans="1:5">
      <c r="A9993">
        <v>6721</v>
      </c>
      <c r="B9993">
        <v>3.8274338954007794</v>
      </c>
      <c r="C9993" t="s">
        <v>12792</v>
      </c>
      <c r="D9993">
        <v>1</v>
      </c>
      <c r="E9993">
        <v>0</v>
      </c>
    </row>
    <row r="9994" spans="1:5">
      <c r="A9994">
        <v>6721</v>
      </c>
      <c r="B9994">
        <v>3.8274338954007794</v>
      </c>
      <c r="C9994" t="s">
        <v>12793</v>
      </c>
      <c r="D9994">
        <v>1</v>
      </c>
      <c r="E9994">
        <v>0</v>
      </c>
    </row>
    <row r="9995" spans="1:5">
      <c r="A9995">
        <v>6721</v>
      </c>
      <c r="B9995">
        <v>3.8274338954007794</v>
      </c>
      <c r="C9995" t="s">
        <v>12794</v>
      </c>
      <c r="D9995">
        <v>1</v>
      </c>
      <c r="E9995">
        <v>0</v>
      </c>
    </row>
    <row r="9996" spans="1:5">
      <c r="A9996">
        <v>6721</v>
      </c>
      <c r="B9996">
        <v>3.8274338954007794</v>
      </c>
      <c r="C9996" t="s">
        <v>12795</v>
      </c>
      <c r="D9996">
        <v>1</v>
      </c>
      <c r="E9996">
        <v>0</v>
      </c>
    </row>
    <row r="9997" spans="1:5">
      <c r="A9997">
        <v>6721</v>
      </c>
      <c r="B9997">
        <v>3.8274338954007794</v>
      </c>
      <c r="C9997" t="s">
        <v>12796</v>
      </c>
      <c r="D9997">
        <v>1</v>
      </c>
      <c r="E9997">
        <v>0</v>
      </c>
    </row>
    <row r="9998" spans="1:5">
      <c r="A9998">
        <v>6721</v>
      </c>
      <c r="B9998">
        <v>3.8274338954007794</v>
      </c>
      <c r="C9998" t="s">
        <v>4335</v>
      </c>
      <c r="D9998">
        <v>1</v>
      </c>
      <c r="E9998">
        <v>0</v>
      </c>
    </row>
    <row r="9999" spans="1:5">
      <c r="A9999">
        <v>6721</v>
      </c>
      <c r="B9999">
        <v>3.8274338954007794</v>
      </c>
      <c r="C9999" t="s">
        <v>6543</v>
      </c>
      <c r="D9999">
        <v>1</v>
      </c>
      <c r="E9999">
        <v>0</v>
      </c>
    </row>
    <row r="10000" spans="1:5">
      <c r="A10000">
        <v>6721</v>
      </c>
      <c r="B10000">
        <v>3.8274338954007794</v>
      </c>
      <c r="C10000" t="s">
        <v>12797</v>
      </c>
      <c r="D10000">
        <v>1</v>
      </c>
      <c r="E10000">
        <v>0</v>
      </c>
    </row>
    <row r="10001" spans="1:5">
      <c r="A10001">
        <v>6721</v>
      </c>
      <c r="B10001">
        <v>3.8274338954007794</v>
      </c>
      <c r="C10001" t="s">
        <v>12798</v>
      </c>
      <c r="D10001">
        <v>1</v>
      </c>
      <c r="E10001">
        <v>0</v>
      </c>
    </row>
    <row r="10002" spans="1:5">
      <c r="A10002">
        <v>6721</v>
      </c>
      <c r="B10002">
        <v>3.8274338954007794</v>
      </c>
      <c r="C10002" t="s">
        <v>12799</v>
      </c>
      <c r="D10002">
        <v>1</v>
      </c>
      <c r="E10002">
        <v>0</v>
      </c>
    </row>
    <row r="10003" spans="1:5">
      <c r="A10003">
        <v>6721</v>
      </c>
      <c r="B10003">
        <v>3.8274338954007794</v>
      </c>
      <c r="C10003" t="s">
        <v>12800</v>
      </c>
      <c r="D10003">
        <v>1</v>
      </c>
      <c r="E10003">
        <v>0</v>
      </c>
    </row>
    <row r="10004" spans="1:5">
      <c r="A10004">
        <v>6721</v>
      </c>
      <c r="B10004">
        <v>3.8274338954007794</v>
      </c>
      <c r="C10004" t="s">
        <v>12801</v>
      </c>
      <c r="D10004">
        <v>1</v>
      </c>
      <c r="E10004">
        <v>0</v>
      </c>
    </row>
    <row r="10005" spans="1:5">
      <c r="A10005">
        <v>6721</v>
      </c>
      <c r="B10005">
        <v>3.8274338954007794</v>
      </c>
      <c r="C10005" t="s">
        <v>12802</v>
      </c>
      <c r="D10005">
        <v>1</v>
      </c>
      <c r="E10005">
        <v>0</v>
      </c>
    </row>
    <row r="10006" spans="1:5">
      <c r="A10006">
        <v>6721</v>
      </c>
      <c r="B10006">
        <v>3.8274338954007794</v>
      </c>
      <c r="C10006" t="s">
        <v>12803</v>
      </c>
      <c r="D10006">
        <v>1</v>
      </c>
      <c r="E10006">
        <v>0</v>
      </c>
    </row>
    <row r="10007" spans="1:5">
      <c r="A10007">
        <v>6721</v>
      </c>
      <c r="B10007">
        <v>3.8274338954007794</v>
      </c>
      <c r="C10007" t="s">
        <v>6116</v>
      </c>
      <c r="D10007">
        <v>1</v>
      </c>
      <c r="E10007">
        <v>0</v>
      </c>
    </row>
    <row r="10008" spans="1:5">
      <c r="A10008">
        <v>6721</v>
      </c>
      <c r="B10008">
        <v>3.8274338954007794</v>
      </c>
      <c r="C10008" t="s">
        <v>12804</v>
      </c>
      <c r="D10008">
        <v>1</v>
      </c>
      <c r="E10008">
        <v>0</v>
      </c>
    </row>
    <row r="10009" spans="1:5">
      <c r="A10009">
        <v>6721</v>
      </c>
      <c r="B10009">
        <v>3.8274338954007794</v>
      </c>
      <c r="C10009" t="s">
        <v>12805</v>
      </c>
      <c r="D10009">
        <v>1</v>
      </c>
      <c r="E10009">
        <v>0</v>
      </c>
    </row>
    <row r="10010" spans="1:5">
      <c r="A10010">
        <v>6721</v>
      </c>
      <c r="B10010">
        <v>3.8274338954007794</v>
      </c>
      <c r="C10010" t="s">
        <v>5727</v>
      </c>
      <c r="D10010">
        <v>1</v>
      </c>
      <c r="E10010">
        <v>0</v>
      </c>
    </row>
    <row r="10011" spans="1:5">
      <c r="A10011">
        <v>6721</v>
      </c>
      <c r="B10011">
        <v>3.8274338954007794</v>
      </c>
      <c r="C10011" t="s">
        <v>12806</v>
      </c>
      <c r="D10011">
        <v>1</v>
      </c>
      <c r="E10011">
        <v>0</v>
      </c>
    </row>
    <row r="10012" spans="1:5">
      <c r="A10012">
        <v>6721</v>
      </c>
      <c r="B10012">
        <v>3.8274338954007794</v>
      </c>
      <c r="C10012" t="s">
        <v>12807</v>
      </c>
      <c r="D10012">
        <v>1</v>
      </c>
      <c r="E10012">
        <v>0</v>
      </c>
    </row>
    <row r="10013" spans="1:5">
      <c r="A10013">
        <v>6721</v>
      </c>
      <c r="B10013">
        <v>3.8274338954007794</v>
      </c>
      <c r="C10013" t="s">
        <v>12808</v>
      </c>
      <c r="D10013">
        <v>1</v>
      </c>
      <c r="E10013">
        <v>0</v>
      </c>
    </row>
    <row r="10014" spans="1:5">
      <c r="A10014">
        <v>6721</v>
      </c>
      <c r="B10014">
        <v>3.8274338954007794</v>
      </c>
      <c r="C10014" t="s">
        <v>12809</v>
      </c>
      <c r="D10014">
        <v>1</v>
      </c>
      <c r="E10014">
        <v>0</v>
      </c>
    </row>
    <row r="10015" spans="1:5">
      <c r="A10015">
        <v>6721</v>
      </c>
      <c r="B10015">
        <v>3.8274338954007794</v>
      </c>
      <c r="C10015" t="s">
        <v>12810</v>
      </c>
      <c r="D10015">
        <v>1</v>
      </c>
      <c r="E10015">
        <v>0</v>
      </c>
    </row>
    <row r="10016" spans="1:5">
      <c r="A10016">
        <v>6721</v>
      </c>
      <c r="B10016">
        <v>3.8274338954007794</v>
      </c>
      <c r="C10016" t="s">
        <v>12811</v>
      </c>
      <c r="D10016">
        <v>1</v>
      </c>
      <c r="E10016">
        <v>0</v>
      </c>
    </row>
    <row r="10017" spans="1:5">
      <c r="A10017">
        <v>6721</v>
      </c>
      <c r="B10017">
        <v>3.8274338954007794</v>
      </c>
      <c r="C10017" t="s">
        <v>12812</v>
      </c>
      <c r="D10017">
        <v>1</v>
      </c>
      <c r="E10017">
        <v>0</v>
      </c>
    </row>
    <row r="10018" spans="1:5">
      <c r="A10018">
        <v>6721</v>
      </c>
      <c r="B10018">
        <v>3.8274338954007794</v>
      </c>
      <c r="C10018" t="s">
        <v>12813</v>
      </c>
      <c r="D10018">
        <v>1</v>
      </c>
      <c r="E10018">
        <v>0</v>
      </c>
    </row>
    <row r="10019" spans="1:5">
      <c r="A10019">
        <v>6721</v>
      </c>
      <c r="B10019">
        <v>3.8274338954007794</v>
      </c>
      <c r="C10019" t="s">
        <v>12814</v>
      </c>
      <c r="D10019">
        <v>1</v>
      </c>
      <c r="E10019">
        <v>0</v>
      </c>
    </row>
    <row r="10020" spans="1:5">
      <c r="A10020">
        <v>6721</v>
      </c>
      <c r="B10020">
        <v>3.8274338954007794</v>
      </c>
      <c r="C10020" t="s">
        <v>12815</v>
      </c>
      <c r="D10020">
        <v>1</v>
      </c>
      <c r="E10020">
        <v>0</v>
      </c>
    </row>
    <row r="10021" spans="1:5">
      <c r="A10021">
        <v>6721</v>
      </c>
      <c r="B10021">
        <v>3.8274338954007794</v>
      </c>
      <c r="C10021" t="s">
        <v>12816</v>
      </c>
      <c r="D10021">
        <v>1</v>
      </c>
      <c r="E10021">
        <v>0</v>
      </c>
    </row>
    <row r="10022" spans="1:5">
      <c r="A10022">
        <v>6721</v>
      </c>
      <c r="B10022">
        <v>3.8274338954007794</v>
      </c>
      <c r="C10022" t="s">
        <v>12817</v>
      </c>
      <c r="D10022">
        <v>1</v>
      </c>
      <c r="E10022">
        <v>0</v>
      </c>
    </row>
    <row r="10023" spans="1:5">
      <c r="A10023">
        <v>6721</v>
      </c>
      <c r="B10023">
        <v>3.8274338954007794</v>
      </c>
      <c r="C10023" t="s">
        <v>12818</v>
      </c>
      <c r="D10023">
        <v>1</v>
      </c>
      <c r="E10023">
        <v>0</v>
      </c>
    </row>
    <row r="10024" spans="1:5">
      <c r="A10024">
        <v>6721</v>
      </c>
      <c r="B10024">
        <v>3.8274338954007794</v>
      </c>
      <c r="C10024" t="s">
        <v>12819</v>
      </c>
      <c r="D10024">
        <v>1</v>
      </c>
      <c r="E10024">
        <v>0</v>
      </c>
    </row>
    <row r="10025" spans="1:5">
      <c r="A10025">
        <v>6721</v>
      </c>
      <c r="B10025">
        <v>3.8274338954007794</v>
      </c>
      <c r="C10025" t="s">
        <v>12820</v>
      </c>
      <c r="D10025">
        <v>1</v>
      </c>
      <c r="E10025">
        <v>0</v>
      </c>
    </row>
    <row r="10026" spans="1:5">
      <c r="A10026">
        <v>6721</v>
      </c>
      <c r="B10026">
        <v>3.8274338954007794</v>
      </c>
      <c r="C10026" t="s">
        <v>12821</v>
      </c>
      <c r="D10026">
        <v>1</v>
      </c>
      <c r="E10026">
        <v>0</v>
      </c>
    </row>
    <row r="10027" spans="1:5">
      <c r="A10027">
        <v>6721</v>
      </c>
      <c r="B10027">
        <v>3.8274338954007794</v>
      </c>
      <c r="C10027" t="s">
        <v>12822</v>
      </c>
      <c r="D10027">
        <v>1</v>
      </c>
      <c r="E10027">
        <v>0</v>
      </c>
    </row>
    <row r="10028" spans="1:5">
      <c r="A10028">
        <v>6721</v>
      </c>
      <c r="B10028">
        <v>3.8274338954007794</v>
      </c>
      <c r="C10028" t="s">
        <v>4264</v>
      </c>
      <c r="D10028">
        <v>1</v>
      </c>
      <c r="E10028">
        <v>0</v>
      </c>
    </row>
    <row r="10029" spans="1:5">
      <c r="A10029">
        <v>6721</v>
      </c>
      <c r="B10029">
        <v>3.8274338954007794</v>
      </c>
      <c r="C10029" t="s">
        <v>12823</v>
      </c>
      <c r="D10029">
        <v>1</v>
      </c>
      <c r="E10029">
        <v>0</v>
      </c>
    </row>
    <row r="10030" spans="1:5">
      <c r="A10030">
        <v>6721</v>
      </c>
      <c r="B10030">
        <v>3.8274338954007794</v>
      </c>
      <c r="C10030" t="s">
        <v>12824</v>
      </c>
      <c r="D10030">
        <v>1</v>
      </c>
      <c r="E10030">
        <v>0</v>
      </c>
    </row>
    <row r="10031" spans="1:5">
      <c r="A10031">
        <v>6721</v>
      </c>
      <c r="B10031">
        <v>3.8274338954007794</v>
      </c>
      <c r="C10031" t="s">
        <v>12825</v>
      </c>
      <c r="D10031">
        <v>1</v>
      </c>
      <c r="E10031">
        <v>0</v>
      </c>
    </row>
    <row r="10032" spans="1:5">
      <c r="A10032">
        <v>6721</v>
      </c>
      <c r="B10032">
        <v>3.8274338954007794</v>
      </c>
      <c r="C10032" t="s">
        <v>12826</v>
      </c>
      <c r="D10032">
        <v>1</v>
      </c>
      <c r="E10032">
        <v>0</v>
      </c>
    </row>
    <row r="10033" spans="1:5">
      <c r="A10033">
        <v>6721</v>
      </c>
      <c r="B10033">
        <v>3.8274338954007794</v>
      </c>
      <c r="C10033" t="s">
        <v>12827</v>
      </c>
      <c r="D10033">
        <v>1</v>
      </c>
      <c r="E10033">
        <v>0</v>
      </c>
    </row>
    <row r="10034" spans="1:5">
      <c r="A10034">
        <v>6721</v>
      </c>
      <c r="B10034">
        <v>3.8274338954007794</v>
      </c>
      <c r="C10034" t="s">
        <v>12828</v>
      </c>
      <c r="D10034">
        <v>1</v>
      </c>
      <c r="E10034">
        <v>0</v>
      </c>
    </row>
    <row r="10035" spans="1:5">
      <c r="A10035">
        <v>6721</v>
      </c>
      <c r="B10035">
        <v>3.8274338954007794</v>
      </c>
      <c r="C10035" t="s">
        <v>12829</v>
      </c>
      <c r="D10035">
        <v>1</v>
      </c>
      <c r="E10035">
        <v>0</v>
      </c>
    </row>
    <row r="10036" spans="1:5">
      <c r="A10036">
        <v>6721</v>
      </c>
      <c r="B10036">
        <v>3.8274338954007794</v>
      </c>
      <c r="C10036" t="s">
        <v>12830</v>
      </c>
      <c r="D10036">
        <v>1</v>
      </c>
      <c r="E10036">
        <v>0</v>
      </c>
    </row>
    <row r="10037" spans="1:5">
      <c r="A10037">
        <v>6721</v>
      </c>
      <c r="B10037">
        <v>3.8274338954007794</v>
      </c>
      <c r="C10037" t="s">
        <v>12831</v>
      </c>
      <c r="D10037">
        <v>1</v>
      </c>
      <c r="E10037">
        <v>0</v>
      </c>
    </row>
    <row r="10038" spans="1:5">
      <c r="A10038">
        <v>6721</v>
      </c>
      <c r="B10038">
        <v>3.8274338954007794</v>
      </c>
      <c r="C10038" t="s">
        <v>12832</v>
      </c>
      <c r="D10038">
        <v>1</v>
      </c>
      <c r="E10038">
        <v>0</v>
      </c>
    </row>
    <row r="10039" spans="1:5">
      <c r="A10039">
        <v>6721</v>
      </c>
      <c r="B10039">
        <v>3.8274338954007794</v>
      </c>
      <c r="C10039" t="s">
        <v>4456</v>
      </c>
      <c r="D10039">
        <v>1</v>
      </c>
      <c r="E10039">
        <v>0</v>
      </c>
    </row>
    <row r="10040" spans="1:5">
      <c r="A10040">
        <v>6721</v>
      </c>
      <c r="B10040">
        <v>3.8274338954007794</v>
      </c>
      <c r="C10040" t="s">
        <v>12833</v>
      </c>
      <c r="D10040">
        <v>1</v>
      </c>
      <c r="E10040">
        <v>0</v>
      </c>
    </row>
    <row r="10041" spans="1:5">
      <c r="A10041">
        <v>6721</v>
      </c>
      <c r="B10041">
        <v>3.8274338954007794</v>
      </c>
      <c r="C10041" t="s">
        <v>12834</v>
      </c>
      <c r="D10041">
        <v>1</v>
      </c>
      <c r="E10041">
        <v>0</v>
      </c>
    </row>
    <row r="10042" spans="1:5">
      <c r="A10042">
        <v>6721</v>
      </c>
      <c r="B10042">
        <v>3.8274338954007794</v>
      </c>
      <c r="C10042" t="s">
        <v>12835</v>
      </c>
      <c r="D10042">
        <v>1</v>
      </c>
      <c r="E10042">
        <v>0</v>
      </c>
    </row>
    <row r="10043" spans="1:5">
      <c r="A10043">
        <v>6721</v>
      </c>
      <c r="B10043">
        <v>3.8274338954007794</v>
      </c>
      <c r="C10043" t="s">
        <v>12836</v>
      </c>
      <c r="D10043">
        <v>1</v>
      </c>
      <c r="E10043">
        <v>0</v>
      </c>
    </row>
    <row r="10044" spans="1:5">
      <c r="A10044">
        <v>6721</v>
      </c>
      <c r="B10044">
        <v>3.8274338954007794</v>
      </c>
      <c r="C10044" t="s">
        <v>12837</v>
      </c>
      <c r="D10044">
        <v>1</v>
      </c>
      <c r="E10044">
        <v>0</v>
      </c>
    </row>
    <row r="10045" spans="1:5">
      <c r="A10045">
        <v>6721</v>
      </c>
      <c r="B10045">
        <v>3.8274338954007794</v>
      </c>
      <c r="C10045" t="s">
        <v>12838</v>
      </c>
      <c r="D10045">
        <v>1</v>
      </c>
      <c r="E10045">
        <v>0</v>
      </c>
    </row>
    <row r="10046" spans="1:5">
      <c r="A10046">
        <v>6721</v>
      </c>
      <c r="B10046">
        <v>3.8274338954007794</v>
      </c>
      <c r="C10046" t="s">
        <v>12839</v>
      </c>
      <c r="D10046">
        <v>1</v>
      </c>
      <c r="E10046">
        <v>0</v>
      </c>
    </row>
    <row r="10047" spans="1:5">
      <c r="A10047">
        <v>6721</v>
      </c>
      <c r="B10047">
        <v>3.8274338954007794</v>
      </c>
      <c r="C10047" t="s">
        <v>12840</v>
      </c>
      <c r="D10047">
        <v>1</v>
      </c>
      <c r="E10047">
        <v>0</v>
      </c>
    </row>
    <row r="10048" spans="1:5">
      <c r="A10048">
        <v>6721</v>
      </c>
      <c r="B10048">
        <v>3.8274338954007794</v>
      </c>
      <c r="C10048" t="s">
        <v>5759</v>
      </c>
      <c r="D10048">
        <v>1</v>
      </c>
      <c r="E10048">
        <v>0</v>
      </c>
    </row>
    <row r="10049" spans="1:5">
      <c r="A10049">
        <v>6721</v>
      </c>
      <c r="B10049">
        <v>3.8274338954007794</v>
      </c>
      <c r="C10049" t="s">
        <v>12841</v>
      </c>
      <c r="D10049">
        <v>1</v>
      </c>
      <c r="E10049">
        <v>0</v>
      </c>
    </row>
    <row r="10050" spans="1:5">
      <c r="A10050">
        <v>6721</v>
      </c>
      <c r="B10050">
        <v>3.8274338954007794</v>
      </c>
      <c r="C10050" t="s">
        <v>12842</v>
      </c>
      <c r="D10050">
        <v>1</v>
      </c>
      <c r="E10050">
        <v>0</v>
      </c>
    </row>
    <row r="10051" spans="1:5">
      <c r="A10051">
        <v>6721</v>
      </c>
      <c r="B10051">
        <v>3.8274338954007794</v>
      </c>
      <c r="C10051" t="s">
        <v>12843</v>
      </c>
      <c r="D10051">
        <v>1</v>
      </c>
      <c r="E10051">
        <v>0</v>
      </c>
    </row>
    <row r="10052" spans="1:5">
      <c r="A10052">
        <v>6721</v>
      </c>
      <c r="B10052">
        <v>3.8274338954007794</v>
      </c>
      <c r="C10052" t="s">
        <v>12844</v>
      </c>
      <c r="D10052">
        <v>1</v>
      </c>
      <c r="E10052">
        <v>0</v>
      </c>
    </row>
    <row r="10053" spans="1:5">
      <c r="A10053">
        <v>6721</v>
      </c>
      <c r="B10053">
        <v>3.8274338954007794</v>
      </c>
      <c r="C10053" t="s">
        <v>12845</v>
      </c>
      <c r="D10053">
        <v>1</v>
      </c>
      <c r="E10053">
        <v>0</v>
      </c>
    </row>
    <row r="10054" spans="1:5">
      <c r="A10054">
        <v>6721</v>
      </c>
      <c r="B10054">
        <v>3.8274338954007794</v>
      </c>
      <c r="C10054" t="s">
        <v>12846</v>
      </c>
      <c r="D10054">
        <v>1</v>
      </c>
      <c r="E10054">
        <v>0</v>
      </c>
    </row>
    <row r="10055" spans="1:5">
      <c r="A10055">
        <v>6721</v>
      </c>
      <c r="B10055">
        <v>3.8274338954007794</v>
      </c>
      <c r="C10055" t="s">
        <v>12847</v>
      </c>
      <c r="D10055">
        <v>1</v>
      </c>
      <c r="E10055">
        <v>0</v>
      </c>
    </row>
    <row r="10056" spans="1:5">
      <c r="A10056">
        <v>6721</v>
      </c>
      <c r="B10056">
        <v>3.8274338954007794</v>
      </c>
      <c r="C10056" t="s">
        <v>12848</v>
      </c>
      <c r="D10056">
        <v>1</v>
      </c>
      <c r="E10056">
        <v>0</v>
      </c>
    </row>
    <row r="10057" spans="1:5">
      <c r="A10057">
        <v>6721</v>
      </c>
      <c r="B10057">
        <v>3.8274338954007794</v>
      </c>
      <c r="C10057" t="s">
        <v>12849</v>
      </c>
      <c r="D10057">
        <v>1</v>
      </c>
      <c r="E10057">
        <v>0</v>
      </c>
    </row>
    <row r="10058" spans="1:5">
      <c r="A10058">
        <v>6721</v>
      </c>
      <c r="B10058">
        <v>3.8274338954007794</v>
      </c>
      <c r="C10058" t="s">
        <v>12850</v>
      </c>
      <c r="D10058">
        <v>1</v>
      </c>
      <c r="E10058">
        <v>0</v>
      </c>
    </row>
    <row r="10059" spans="1:5">
      <c r="A10059">
        <v>6721</v>
      </c>
      <c r="B10059">
        <v>3.8274338954007794</v>
      </c>
      <c r="C10059" t="s">
        <v>12851</v>
      </c>
      <c r="D10059">
        <v>1</v>
      </c>
      <c r="E10059">
        <v>0</v>
      </c>
    </row>
    <row r="10060" spans="1:5">
      <c r="A10060">
        <v>6721</v>
      </c>
      <c r="B10060">
        <v>3.8274338954007794</v>
      </c>
      <c r="C10060" t="s">
        <v>12852</v>
      </c>
      <c r="D10060">
        <v>1</v>
      </c>
      <c r="E10060">
        <v>0</v>
      </c>
    </row>
    <row r="10061" spans="1:5">
      <c r="A10061">
        <v>6721</v>
      </c>
      <c r="B10061">
        <v>3.8274338954007794</v>
      </c>
      <c r="C10061" t="s">
        <v>12853</v>
      </c>
      <c r="D10061">
        <v>1</v>
      </c>
      <c r="E10061">
        <v>0</v>
      </c>
    </row>
    <row r="10062" spans="1:5">
      <c r="A10062">
        <v>6721</v>
      </c>
      <c r="B10062">
        <v>3.8274338954007794</v>
      </c>
      <c r="C10062" t="s">
        <v>12854</v>
      </c>
      <c r="D10062">
        <v>1</v>
      </c>
      <c r="E10062">
        <v>0</v>
      </c>
    </row>
    <row r="10063" spans="1:5">
      <c r="A10063">
        <v>6721</v>
      </c>
      <c r="B10063">
        <v>3.8274338954007794</v>
      </c>
      <c r="C10063" t="s">
        <v>5648</v>
      </c>
      <c r="D10063">
        <v>1</v>
      </c>
      <c r="E10063">
        <v>0</v>
      </c>
    </row>
    <row r="10064" spans="1:5">
      <c r="A10064">
        <v>6721</v>
      </c>
      <c r="B10064">
        <v>3.8274338954007794</v>
      </c>
      <c r="C10064" t="s">
        <v>4607</v>
      </c>
      <c r="D10064">
        <v>1</v>
      </c>
      <c r="E10064">
        <v>0</v>
      </c>
    </row>
    <row r="10065" spans="1:5">
      <c r="A10065">
        <v>6721</v>
      </c>
      <c r="B10065">
        <v>3.8274338954007794</v>
      </c>
      <c r="C10065" t="s">
        <v>12855</v>
      </c>
      <c r="D10065">
        <v>1</v>
      </c>
      <c r="E10065">
        <v>0</v>
      </c>
    </row>
    <row r="10066" spans="1:5">
      <c r="A10066">
        <v>6721</v>
      </c>
      <c r="B10066">
        <v>3.8274338954007794</v>
      </c>
      <c r="C10066" t="s">
        <v>12856</v>
      </c>
      <c r="D10066">
        <v>1</v>
      </c>
      <c r="E10066">
        <v>0</v>
      </c>
    </row>
    <row r="10067" spans="1:5">
      <c r="A10067">
        <v>6721</v>
      </c>
      <c r="B10067">
        <v>3.8274338954007794</v>
      </c>
      <c r="C10067" t="s">
        <v>12857</v>
      </c>
      <c r="D10067">
        <v>1</v>
      </c>
      <c r="E10067">
        <v>0</v>
      </c>
    </row>
    <row r="10068" spans="1:5">
      <c r="A10068">
        <v>6721</v>
      </c>
      <c r="B10068">
        <v>3.8274338954007794</v>
      </c>
      <c r="C10068" t="s">
        <v>12858</v>
      </c>
      <c r="D10068">
        <v>1</v>
      </c>
      <c r="E10068">
        <v>0</v>
      </c>
    </row>
    <row r="10069" spans="1:5">
      <c r="A10069">
        <v>6721</v>
      </c>
      <c r="B10069">
        <v>3.8274338954007794</v>
      </c>
      <c r="C10069" t="s">
        <v>7283</v>
      </c>
      <c r="D10069">
        <v>1</v>
      </c>
      <c r="E10069">
        <v>0</v>
      </c>
    </row>
    <row r="10070" spans="1:5">
      <c r="A10070">
        <v>6721</v>
      </c>
      <c r="B10070">
        <v>3.8274338954007794</v>
      </c>
      <c r="C10070" t="s">
        <v>3667</v>
      </c>
      <c r="D10070">
        <v>1</v>
      </c>
      <c r="E10070">
        <v>0</v>
      </c>
    </row>
    <row r="10071" spans="1:5">
      <c r="A10071">
        <v>6721</v>
      </c>
      <c r="B10071">
        <v>3.8274338954007794</v>
      </c>
      <c r="C10071" t="s">
        <v>12859</v>
      </c>
      <c r="D10071">
        <v>1</v>
      </c>
      <c r="E10071">
        <v>0</v>
      </c>
    </row>
    <row r="10072" spans="1:5">
      <c r="A10072">
        <v>6721</v>
      </c>
      <c r="B10072">
        <v>3.8274338954007794</v>
      </c>
      <c r="C10072" t="s">
        <v>12860</v>
      </c>
      <c r="D10072">
        <v>1</v>
      </c>
      <c r="E10072">
        <v>0</v>
      </c>
    </row>
    <row r="10073" spans="1:5">
      <c r="A10073">
        <v>6721</v>
      </c>
      <c r="B10073">
        <v>3.8274338954007794</v>
      </c>
      <c r="C10073" t="s">
        <v>12861</v>
      </c>
      <c r="D10073">
        <v>1</v>
      </c>
      <c r="E10073">
        <v>0</v>
      </c>
    </row>
    <row r="10074" spans="1:5">
      <c r="A10074">
        <v>6721</v>
      </c>
      <c r="B10074">
        <v>3.8274338954007794</v>
      </c>
      <c r="C10074" t="s">
        <v>12862</v>
      </c>
      <c r="D10074">
        <v>1</v>
      </c>
      <c r="E10074">
        <v>0</v>
      </c>
    </row>
    <row r="10075" spans="1:5">
      <c r="A10075">
        <v>6721</v>
      </c>
      <c r="B10075">
        <v>3.8274338954007794</v>
      </c>
      <c r="C10075" t="s">
        <v>12863</v>
      </c>
      <c r="D10075">
        <v>1</v>
      </c>
      <c r="E10075">
        <v>0</v>
      </c>
    </row>
    <row r="10076" spans="1:5">
      <c r="A10076">
        <v>6721</v>
      </c>
      <c r="B10076">
        <v>3.8274338954007794</v>
      </c>
      <c r="C10076" t="s">
        <v>12864</v>
      </c>
      <c r="D10076">
        <v>1</v>
      </c>
      <c r="E10076">
        <v>0</v>
      </c>
    </row>
    <row r="10077" spans="1:5">
      <c r="A10077">
        <v>6721</v>
      </c>
      <c r="B10077">
        <v>3.8274338954007794</v>
      </c>
      <c r="C10077" t="s">
        <v>12865</v>
      </c>
      <c r="D10077">
        <v>1</v>
      </c>
      <c r="E10077">
        <v>0</v>
      </c>
    </row>
    <row r="10078" spans="1:5">
      <c r="A10078">
        <v>6721</v>
      </c>
      <c r="B10078">
        <v>3.8274338954007794</v>
      </c>
      <c r="C10078" t="s">
        <v>12866</v>
      </c>
      <c r="D10078">
        <v>1</v>
      </c>
      <c r="E10078">
        <v>0</v>
      </c>
    </row>
    <row r="10079" spans="1:5">
      <c r="A10079">
        <v>6721</v>
      </c>
      <c r="B10079">
        <v>3.8274338954007794</v>
      </c>
      <c r="C10079" t="s">
        <v>12867</v>
      </c>
      <c r="D10079">
        <v>1</v>
      </c>
      <c r="E10079">
        <v>0</v>
      </c>
    </row>
    <row r="10080" spans="1:5">
      <c r="A10080">
        <v>6721</v>
      </c>
      <c r="B10080">
        <v>3.8274338954007794</v>
      </c>
      <c r="C10080" t="s">
        <v>12868</v>
      </c>
      <c r="D10080">
        <v>1</v>
      </c>
      <c r="E10080">
        <v>0</v>
      </c>
    </row>
    <row r="10081" spans="1:5">
      <c r="A10081">
        <v>6721</v>
      </c>
      <c r="B10081">
        <v>3.8274338954007794</v>
      </c>
      <c r="C10081" t="s">
        <v>12869</v>
      </c>
      <c r="D10081">
        <v>1</v>
      </c>
      <c r="E10081">
        <v>0</v>
      </c>
    </row>
    <row r="10082" spans="1:5">
      <c r="A10082">
        <v>6721</v>
      </c>
      <c r="B10082">
        <v>3.8274338954007794</v>
      </c>
      <c r="C10082" t="s">
        <v>12870</v>
      </c>
      <c r="D10082">
        <v>1</v>
      </c>
      <c r="E10082">
        <v>0</v>
      </c>
    </row>
    <row r="10083" spans="1:5">
      <c r="A10083">
        <v>6721</v>
      </c>
      <c r="B10083">
        <v>3.8274338954007794</v>
      </c>
      <c r="C10083" t="s">
        <v>12871</v>
      </c>
      <c r="D10083">
        <v>1</v>
      </c>
      <c r="E10083">
        <v>0</v>
      </c>
    </row>
    <row r="10084" spans="1:5">
      <c r="A10084">
        <v>6721</v>
      </c>
      <c r="B10084">
        <v>3.8274338954007794</v>
      </c>
      <c r="C10084" t="s">
        <v>12872</v>
      </c>
      <c r="D10084">
        <v>1</v>
      </c>
      <c r="E10084">
        <v>0</v>
      </c>
    </row>
    <row r="10085" spans="1:5">
      <c r="A10085">
        <v>6721</v>
      </c>
      <c r="B10085">
        <v>3.8274338954007794</v>
      </c>
      <c r="C10085" t="s">
        <v>12873</v>
      </c>
      <c r="D10085">
        <v>1</v>
      </c>
      <c r="E10085">
        <v>0</v>
      </c>
    </row>
    <row r="10086" spans="1:5">
      <c r="A10086">
        <v>6721</v>
      </c>
      <c r="B10086">
        <v>3.8274338954007794</v>
      </c>
      <c r="C10086" t="s">
        <v>12874</v>
      </c>
      <c r="D10086">
        <v>1</v>
      </c>
      <c r="E10086">
        <v>0</v>
      </c>
    </row>
    <row r="10087" spans="1:5">
      <c r="A10087">
        <v>6721</v>
      </c>
      <c r="B10087">
        <v>3.8274338954007794</v>
      </c>
      <c r="C10087" t="s">
        <v>12875</v>
      </c>
      <c r="D10087">
        <v>1</v>
      </c>
      <c r="E10087">
        <v>0</v>
      </c>
    </row>
    <row r="10088" spans="1:5">
      <c r="A10088">
        <v>6721</v>
      </c>
      <c r="B10088">
        <v>3.8274338954007794</v>
      </c>
      <c r="C10088" t="s">
        <v>12876</v>
      </c>
      <c r="D10088">
        <v>1</v>
      </c>
      <c r="E10088">
        <v>0</v>
      </c>
    </row>
    <row r="10089" spans="1:5">
      <c r="A10089">
        <v>6721</v>
      </c>
      <c r="B10089">
        <v>3.8274338954007794</v>
      </c>
      <c r="C10089" t="s">
        <v>12877</v>
      </c>
      <c r="D10089">
        <v>1</v>
      </c>
      <c r="E10089">
        <v>0</v>
      </c>
    </row>
    <row r="10090" spans="1:5">
      <c r="A10090">
        <v>6721</v>
      </c>
      <c r="B10090">
        <v>3.8274338954007794</v>
      </c>
      <c r="C10090" t="s">
        <v>12878</v>
      </c>
      <c r="D10090">
        <v>1</v>
      </c>
      <c r="E10090">
        <v>0</v>
      </c>
    </row>
    <row r="10091" spans="1:5">
      <c r="A10091">
        <v>6721</v>
      </c>
      <c r="B10091">
        <v>3.8274338954007794</v>
      </c>
      <c r="C10091" t="s">
        <v>12879</v>
      </c>
      <c r="D10091">
        <v>1</v>
      </c>
      <c r="E10091">
        <v>0</v>
      </c>
    </row>
    <row r="10092" spans="1:5">
      <c r="A10092">
        <v>6721</v>
      </c>
      <c r="B10092">
        <v>3.8274338954007794</v>
      </c>
      <c r="C10092" t="s">
        <v>12880</v>
      </c>
      <c r="D10092">
        <v>1</v>
      </c>
      <c r="E10092">
        <v>0</v>
      </c>
    </row>
    <row r="10093" spans="1:5">
      <c r="A10093">
        <v>6721</v>
      </c>
      <c r="B10093">
        <v>3.8274338954007794</v>
      </c>
      <c r="C10093" t="s">
        <v>12881</v>
      </c>
      <c r="D10093">
        <v>1</v>
      </c>
      <c r="E10093">
        <v>0</v>
      </c>
    </row>
    <row r="10094" spans="1:5">
      <c r="A10094">
        <v>6721</v>
      </c>
      <c r="B10094">
        <v>3.8274338954007794</v>
      </c>
      <c r="C10094" t="s">
        <v>12882</v>
      </c>
      <c r="D10094">
        <v>1</v>
      </c>
      <c r="E10094">
        <v>0</v>
      </c>
    </row>
    <row r="10095" spans="1:5">
      <c r="A10095">
        <v>6721</v>
      </c>
      <c r="B10095">
        <v>3.8274338954007794</v>
      </c>
      <c r="C10095" t="s">
        <v>12883</v>
      </c>
      <c r="D10095">
        <v>1</v>
      </c>
      <c r="E10095">
        <v>0</v>
      </c>
    </row>
    <row r="10096" spans="1:5">
      <c r="A10096">
        <v>6721</v>
      </c>
      <c r="B10096">
        <v>3.8274338954007794</v>
      </c>
      <c r="C10096" t="s">
        <v>12884</v>
      </c>
      <c r="D10096">
        <v>1</v>
      </c>
      <c r="E10096">
        <v>0</v>
      </c>
    </row>
    <row r="10097" spans="1:5">
      <c r="A10097">
        <v>6721</v>
      </c>
      <c r="B10097">
        <v>3.8274338954007794</v>
      </c>
      <c r="C10097" t="s">
        <v>12885</v>
      </c>
      <c r="D10097">
        <v>1</v>
      </c>
      <c r="E10097">
        <v>0</v>
      </c>
    </row>
    <row r="10098" spans="1:5">
      <c r="A10098">
        <v>6721</v>
      </c>
      <c r="B10098">
        <v>3.8274338954007794</v>
      </c>
      <c r="C10098" t="s">
        <v>12886</v>
      </c>
      <c r="D10098">
        <v>1</v>
      </c>
      <c r="E10098">
        <v>0</v>
      </c>
    </row>
    <row r="10099" spans="1:5">
      <c r="A10099">
        <v>6721</v>
      </c>
      <c r="B10099">
        <v>3.8274338954007794</v>
      </c>
      <c r="C10099" t="s">
        <v>12887</v>
      </c>
      <c r="D10099">
        <v>1</v>
      </c>
      <c r="E10099">
        <v>0</v>
      </c>
    </row>
    <row r="10100" spans="1:5">
      <c r="A10100">
        <v>6721</v>
      </c>
      <c r="B10100">
        <v>3.8274338954007794</v>
      </c>
      <c r="C10100" t="s">
        <v>5972</v>
      </c>
      <c r="D10100">
        <v>1</v>
      </c>
      <c r="E10100">
        <v>0</v>
      </c>
    </row>
    <row r="10101" spans="1:5">
      <c r="A10101">
        <v>6721</v>
      </c>
      <c r="B10101">
        <v>3.8274338954007794</v>
      </c>
      <c r="C10101" t="s">
        <v>12888</v>
      </c>
      <c r="D10101">
        <v>1</v>
      </c>
      <c r="E10101">
        <v>0</v>
      </c>
    </row>
    <row r="10102" spans="1:5">
      <c r="A10102">
        <v>6721</v>
      </c>
      <c r="B10102">
        <v>3.8274338954007794</v>
      </c>
      <c r="C10102" t="s">
        <v>12889</v>
      </c>
      <c r="D10102">
        <v>1</v>
      </c>
      <c r="E10102">
        <v>0</v>
      </c>
    </row>
    <row r="10103" spans="1:5">
      <c r="A10103">
        <v>6721</v>
      </c>
      <c r="B10103">
        <v>3.8274338954007794</v>
      </c>
      <c r="C10103" t="s">
        <v>12890</v>
      </c>
      <c r="D10103">
        <v>1</v>
      </c>
      <c r="E10103">
        <v>0</v>
      </c>
    </row>
    <row r="10104" spans="1:5">
      <c r="A10104">
        <v>6721</v>
      </c>
      <c r="B10104">
        <v>3.8274338954007794</v>
      </c>
      <c r="C10104" t="s">
        <v>12891</v>
      </c>
      <c r="D10104">
        <v>1</v>
      </c>
      <c r="E10104">
        <v>0</v>
      </c>
    </row>
    <row r="10105" spans="1:5">
      <c r="A10105">
        <v>6721</v>
      </c>
      <c r="B10105">
        <v>3.8274338954007794</v>
      </c>
      <c r="C10105" t="s">
        <v>12892</v>
      </c>
      <c r="D10105">
        <v>1</v>
      </c>
      <c r="E10105">
        <v>0</v>
      </c>
    </row>
    <row r="10106" spans="1:5">
      <c r="A10106">
        <v>6721</v>
      </c>
      <c r="B10106">
        <v>3.8274338954007794</v>
      </c>
      <c r="C10106" t="s">
        <v>12893</v>
      </c>
      <c r="D10106">
        <v>1</v>
      </c>
      <c r="E10106">
        <v>0</v>
      </c>
    </row>
    <row r="10107" spans="1:5">
      <c r="A10107">
        <v>6721</v>
      </c>
      <c r="B10107">
        <v>3.8274338954007794</v>
      </c>
      <c r="C10107" t="s">
        <v>12894</v>
      </c>
      <c r="D10107">
        <v>1</v>
      </c>
      <c r="E10107">
        <v>0</v>
      </c>
    </row>
    <row r="10108" spans="1:5">
      <c r="A10108">
        <v>6721</v>
      </c>
      <c r="B10108">
        <v>3.8274338954007794</v>
      </c>
      <c r="C10108" t="s">
        <v>12895</v>
      </c>
      <c r="D10108">
        <v>1</v>
      </c>
      <c r="E10108">
        <v>0</v>
      </c>
    </row>
    <row r="10109" spans="1:5">
      <c r="A10109">
        <v>6721</v>
      </c>
      <c r="B10109">
        <v>3.8274338954007794</v>
      </c>
      <c r="C10109" t="s">
        <v>12896</v>
      </c>
      <c r="D10109">
        <v>1</v>
      </c>
      <c r="E10109">
        <v>0</v>
      </c>
    </row>
    <row r="10110" spans="1:5">
      <c r="A10110">
        <v>6721</v>
      </c>
      <c r="B10110">
        <v>3.8274338954007794</v>
      </c>
      <c r="C10110" t="s">
        <v>12897</v>
      </c>
      <c r="D10110">
        <v>1</v>
      </c>
      <c r="E10110">
        <v>0</v>
      </c>
    </row>
    <row r="10111" spans="1:5">
      <c r="A10111">
        <v>6721</v>
      </c>
      <c r="B10111">
        <v>3.8274338954007794</v>
      </c>
      <c r="C10111" t="s">
        <v>12898</v>
      </c>
      <c r="D10111">
        <v>1</v>
      </c>
      <c r="E10111">
        <v>0</v>
      </c>
    </row>
    <row r="10112" spans="1:5">
      <c r="A10112">
        <v>6721</v>
      </c>
      <c r="B10112">
        <v>3.8274338954007794</v>
      </c>
      <c r="C10112" t="s">
        <v>3668</v>
      </c>
      <c r="D10112">
        <v>1</v>
      </c>
      <c r="E10112">
        <v>0</v>
      </c>
    </row>
    <row r="10113" spans="1:5">
      <c r="A10113">
        <v>6721</v>
      </c>
      <c r="B10113">
        <v>3.8274338954007794</v>
      </c>
      <c r="C10113" t="s">
        <v>12899</v>
      </c>
      <c r="D10113">
        <v>1</v>
      </c>
      <c r="E10113">
        <v>0</v>
      </c>
    </row>
    <row r="10114" spans="1:5">
      <c r="A10114">
        <v>6721</v>
      </c>
      <c r="B10114">
        <v>3.8274338954007794</v>
      </c>
      <c r="C10114" t="s">
        <v>12900</v>
      </c>
      <c r="D10114">
        <v>1</v>
      </c>
      <c r="E10114">
        <v>0</v>
      </c>
    </row>
    <row r="10115" spans="1:5">
      <c r="A10115">
        <v>6721</v>
      </c>
      <c r="B10115">
        <v>3.8274338954007794</v>
      </c>
      <c r="C10115" t="s">
        <v>12901</v>
      </c>
      <c r="D10115">
        <v>1</v>
      </c>
      <c r="E10115">
        <v>0</v>
      </c>
    </row>
    <row r="10116" spans="1:5">
      <c r="A10116">
        <v>6721</v>
      </c>
      <c r="B10116">
        <v>3.8274338954007794</v>
      </c>
      <c r="C10116" t="s">
        <v>12902</v>
      </c>
      <c r="D10116">
        <v>1</v>
      </c>
      <c r="E10116">
        <v>0</v>
      </c>
    </row>
    <row r="10117" spans="1:5">
      <c r="A10117">
        <v>6721</v>
      </c>
      <c r="B10117">
        <v>3.8274338954007794</v>
      </c>
      <c r="C10117" t="s">
        <v>12903</v>
      </c>
      <c r="D10117">
        <v>1</v>
      </c>
      <c r="E10117">
        <v>0</v>
      </c>
    </row>
    <row r="10118" spans="1:5">
      <c r="A10118">
        <v>6721</v>
      </c>
      <c r="B10118">
        <v>3.8274338954007794</v>
      </c>
      <c r="C10118" t="s">
        <v>12904</v>
      </c>
      <c r="D10118">
        <v>1</v>
      </c>
      <c r="E10118">
        <v>0</v>
      </c>
    </row>
    <row r="10119" spans="1:5">
      <c r="A10119">
        <v>6721</v>
      </c>
      <c r="B10119">
        <v>3.8274338954007794</v>
      </c>
      <c r="C10119" t="s">
        <v>12905</v>
      </c>
      <c r="D10119">
        <v>1</v>
      </c>
      <c r="E10119">
        <v>0</v>
      </c>
    </row>
    <row r="10120" spans="1:5">
      <c r="A10120">
        <v>6721</v>
      </c>
      <c r="B10120">
        <v>3.8274338954007794</v>
      </c>
      <c r="C10120" t="s">
        <v>12906</v>
      </c>
      <c r="D10120">
        <v>1</v>
      </c>
      <c r="E10120">
        <v>0</v>
      </c>
    </row>
    <row r="10121" spans="1:5">
      <c r="A10121">
        <v>6721</v>
      </c>
      <c r="B10121">
        <v>3.8274338954007794</v>
      </c>
      <c r="C10121" t="s">
        <v>12907</v>
      </c>
      <c r="D10121">
        <v>1</v>
      </c>
      <c r="E10121">
        <v>0</v>
      </c>
    </row>
    <row r="10122" spans="1:5">
      <c r="A10122">
        <v>6721</v>
      </c>
      <c r="B10122">
        <v>3.8274338954007794</v>
      </c>
      <c r="C10122" t="s">
        <v>12908</v>
      </c>
      <c r="D10122">
        <v>1</v>
      </c>
      <c r="E10122">
        <v>0</v>
      </c>
    </row>
    <row r="10123" spans="1:5">
      <c r="A10123">
        <v>6721</v>
      </c>
      <c r="B10123">
        <v>3.8274338954007794</v>
      </c>
      <c r="C10123" t="s">
        <v>12909</v>
      </c>
      <c r="D10123">
        <v>1</v>
      </c>
      <c r="E10123">
        <v>0</v>
      </c>
    </row>
    <row r="10124" spans="1:5">
      <c r="A10124">
        <v>6721</v>
      </c>
      <c r="B10124">
        <v>3.8274338954007794</v>
      </c>
      <c r="C10124" t="s">
        <v>12910</v>
      </c>
      <c r="D10124">
        <v>1</v>
      </c>
      <c r="E10124">
        <v>0</v>
      </c>
    </row>
    <row r="10125" spans="1:5">
      <c r="A10125">
        <v>6721</v>
      </c>
      <c r="B10125">
        <v>3.8274338954007794</v>
      </c>
      <c r="C10125" t="s">
        <v>12911</v>
      </c>
      <c r="D10125">
        <v>1</v>
      </c>
      <c r="E10125">
        <v>0</v>
      </c>
    </row>
    <row r="10126" spans="1:5">
      <c r="A10126">
        <v>6721</v>
      </c>
      <c r="B10126">
        <v>3.8274338954007794</v>
      </c>
      <c r="C10126" t="s">
        <v>12912</v>
      </c>
      <c r="D10126">
        <v>1</v>
      </c>
      <c r="E10126">
        <v>0</v>
      </c>
    </row>
    <row r="10127" spans="1:5">
      <c r="A10127">
        <v>6721</v>
      </c>
      <c r="B10127">
        <v>3.8274338954007794</v>
      </c>
      <c r="C10127" t="s">
        <v>12913</v>
      </c>
      <c r="D10127">
        <v>1</v>
      </c>
      <c r="E10127">
        <v>0</v>
      </c>
    </row>
    <row r="10128" spans="1:5">
      <c r="A10128">
        <v>6721</v>
      </c>
      <c r="B10128">
        <v>3.8274338954007794</v>
      </c>
      <c r="C10128" t="s">
        <v>12914</v>
      </c>
      <c r="D10128">
        <v>1</v>
      </c>
      <c r="E10128">
        <v>0</v>
      </c>
    </row>
    <row r="10129" spans="1:5">
      <c r="A10129">
        <v>6721</v>
      </c>
      <c r="B10129">
        <v>3.8274338954007794</v>
      </c>
      <c r="C10129" t="s">
        <v>12915</v>
      </c>
      <c r="D10129">
        <v>1</v>
      </c>
      <c r="E10129">
        <v>0</v>
      </c>
    </row>
    <row r="10130" spans="1:5">
      <c r="A10130">
        <v>6721</v>
      </c>
      <c r="B10130">
        <v>3.8274338954007794</v>
      </c>
      <c r="C10130" t="s">
        <v>12916</v>
      </c>
      <c r="D10130">
        <v>1</v>
      </c>
      <c r="E10130">
        <v>0</v>
      </c>
    </row>
    <row r="10131" spans="1:5">
      <c r="A10131">
        <v>6721</v>
      </c>
      <c r="B10131">
        <v>3.8274338954007794</v>
      </c>
      <c r="C10131" t="s">
        <v>12917</v>
      </c>
      <c r="D10131">
        <v>1</v>
      </c>
      <c r="E10131">
        <v>0</v>
      </c>
    </row>
    <row r="10132" spans="1:5">
      <c r="A10132">
        <v>6721</v>
      </c>
      <c r="B10132">
        <v>3.8274338954007794</v>
      </c>
      <c r="C10132" t="s">
        <v>12918</v>
      </c>
      <c r="D10132">
        <v>1</v>
      </c>
      <c r="E10132">
        <v>0</v>
      </c>
    </row>
    <row r="10133" spans="1:5">
      <c r="A10133">
        <v>6721</v>
      </c>
      <c r="B10133">
        <v>3.8274338954007794</v>
      </c>
      <c r="C10133" t="s">
        <v>12919</v>
      </c>
      <c r="D10133">
        <v>1</v>
      </c>
      <c r="E10133">
        <v>0</v>
      </c>
    </row>
    <row r="10134" spans="1:5">
      <c r="A10134">
        <v>6721</v>
      </c>
      <c r="B10134">
        <v>3.8274338954007794</v>
      </c>
      <c r="C10134" t="s">
        <v>12920</v>
      </c>
      <c r="D10134">
        <v>1</v>
      </c>
      <c r="E10134">
        <v>0</v>
      </c>
    </row>
    <row r="10135" spans="1:5">
      <c r="A10135">
        <v>6721</v>
      </c>
      <c r="B10135">
        <v>3.8274338954007794</v>
      </c>
      <c r="C10135" t="s">
        <v>12921</v>
      </c>
      <c r="D10135">
        <v>1</v>
      </c>
      <c r="E10135">
        <v>0</v>
      </c>
    </row>
    <row r="10136" spans="1:5">
      <c r="A10136">
        <v>6721</v>
      </c>
      <c r="B10136">
        <v>3.8274338954007794</v>
      </c>
      <c r="C10136" t="s">
        <v>12922</v>
      </c>
      <c r="D10136">
        <v>1</v>
      </c>
      <c r="E10136">
        <v>0</v>
      </c>
    </row>
    <row r="10137" spans="1:5">
      <c r="A10137">
        <v>6721</v>
      </c>
      <c r="B10137">
        <v>3.8274338954007794</v>
      </c>
      <c r="C10137" t="s">
        <v>12923</v>
      </c>
      <c r="D10137">
        <v>1</v>
      </c>
      <c r="E10137">
        <v>0</v>
      </c>
    </row>
    <row r="10138" spans="1:5">
      <c r="A10138">
        <v>6721</v>
      </c>
      <c r="B10138">
        <v>3.8274338954007794</v>
      </c>
      <c r="C10138" t="s">
        <v>12924</v>
      </c>
      <c r="D10138">
        <v>1</v>
      </c>
      <c r="E10138">
        <v>0</v>
      </c>
    </row>
    <row r="10139" spans="1:5">
      <c r="A10139">
        <v>6721</v>
      </c>
      <c r="B10139">
        <v>3.8274338954007794</v>
      </c>
      <c r="C10139" t="s">
        <v>12925</v>
      </c>
      <c r="D10139">
        <v>1</v>
      </c>
      <c r="E10139">
        <v>0</v>
      </c>
    </row>
    <row r="10140" spans="1:5">
      <c r="A10140">
        <v>6721</v>
      </c>
      <c r="B10140">
        <v>3.8274338954007794</v>
      </c>
      <c r="C10140" t="s">
        <v>6764</v>
      </c>
      <c r="D10140">
        <v>1</v>
      </c>
      <c r="E10140">
        <v>0</v>
      </c>
    </row>
    <row r="10141" spans="1:5">
      <c r="A10141">
        <v>6721</v>
      </c>
      <c r="B10141">
        <v>3.8274338954007794</v>
      </c>
      <c r="C10141" t="s">
        <v>12926</v>
      </c>
      <c r="D10141">
        <v>1</v>
      </c>
      <c r="E10141">
        <v>0</v>
      </c>
    </row>
    <row r="10142" spans="1:5">
      <c r="A10142">
        <v>6721</v>
      </c>
      <c r="B10142">
        <v>3.8274338954007794</v>
      </c>
      <c r="C10142" t="s">
        <v>12927</v>
      </c>
      <c r="D10142">
        <v>1</v>
      </c>
      <c r="E10142">
        <v>0</v>
      </c>
    </row>
    <row r="10143" spans="1:5">
      <c r="A10143">
        <v>6721</v>
      </c>
      <c r="B10143">
        <v>3.8274338954007794</v>
      </c>
      <c r="C10143" t="s">
        <v>12928</v>
      </c>
      <c r="D10143">
        <v>1</v>
      </c>
      <c r="E10143">
        <v>0</v>
      </c>
    </row>
    <row r="10144" spans="1:5">
      <c r="A10144">
        <v>6721</v>
      </c>
      <c r="B10144">
        <v>3.8274338954007794</v>
      </c>
      <c r="C10144" t="s">
        <v>12929</v>
      </c>
      <c r="D10144">
        <v>1</v>
      </c>
      <c r="E10144">
        <v>0</v>
      </c>
    </row>
    <row r="10145" spans="1:5">
      <c r="A10145">
        <v>6721</v>
      </c>
      <c r="B10145">
        <v>3.8274338954007794</v>
      </c>
      <c r="C10145" t="s">
        <v>12930</v>
      </c>
      <c r="D10145">
        <v>1</v>
      </c>
      <c r="E10145">
        <v>0</v>
      </c>
    </row>
    <row r="10146" spans="1:5">
      <c r="A10146">
        <v>6721</v>
      </c>
      <c r="B10146">
        <v>3.8274338954007794</v>
      </c>
      <c r="C10146" t="s">
        <v>12931</v>
      </c>
      <c r="D10146">
        <v>1</v>
      </c>
      <c r="E10146">
        <v>0</v>
      </c>
    </row>
    <row r="10147" spans="1:5">
      <c r="A10147">
        <v>6721</v>
      </c>
      <c r="B10147">
        <v>3.8274338954007794</v>
      </c>
      <c r="C10147" t="s">
        <v>12932</v>
      </c>
      <c r="D10147">
        <v>1</v>
      </c>
      <c r="E10147">
        <v>0</v>
      </c>
    </row>
    <row r="10148" spans="1:5">
      <c r="A10148">
        <v>6721</v>
      </c>
      <c r="B10148">
        <v>3.8274338954007794</v>
      </c>
      <c r="C10148" t="s">
        <v>12933</v>
      </c>
      <c r="D10148">
        <v>1</v>
      </c>
      <c r="E10148">
        <v>0</v>
      </c>
    </row>
    <row r="10149" spans="1:5">
      <c r="A10149">
        <v>6721</v>
      </c>
      <c r="B10149">
        <v>3.8274338954007794</v>
      </c>
      <c r="C10149" t="s">
        <v>12934</v>
      </c>
      <c r="D10149">
        <v>1</v>
      </c>
      <c r="E10149">
        <v>0</v>
      </c>
    </row>
    <row r="10150" spans="1:5">
      <c r="A10150">
        <v>6721</v>
      </c>
      <c r="B10150">
        <v>3.8274338954007794</v>
      </c>
      <c r="C10150" t="s">
        <v>12935</v>
      </c>
      <c r="D10150">
        <v>1</v>
      </c>
      <c r="E10150">
        <v>0</v>
      </c>
    </row>
    <row r="10151" spans="1:5">
      <c r="A10151">
        <v>6721</v>
      </c>
      <c r="B10151">
        <v>3.8274338954007794</v>
      </c>
      <c r="C10151" t="s">
        <v>12936</v>
      </c>
      <c r="D10151">
        <v>1</v>
      </c>
      <c r="E10151">
        <v>0</v>
      </c>
    </row>
    <row r="10152" spans="1:5">
      <c r="A10152">
        <v>6721</v>
      </c>
      <c r="B10152">
        <v>3.8274338954007794</v>
      </c>
      <c r="C10152" t="s">
        <v>12937</v>
      </c>
      <c r="D10152">
        <v>1</v>
      </c>
      <c r="E10152">
        <v>0</v>
      </c>
    </row>
    <row r="10153" spans="1:5">
      <c r="A10153">
        <v>6721</v>
      </c>
      <c r="B10153">
        <v>3.8274338954007794</v>
      </c>
      <c r="C10153" t="s">
        <v>12938</v>
      </c>
      <c r="D10153">
        <v>1</v>
      </c>
      <c r="E10153">
        <v>0</v>
      </c>
    </row>
    <row r="10154" spans="1:5">
      <c r="A10154">
        <v>6721</v>
      </c>
      <c r="B10154">
        <v>3.8274338954007794</v>
      </c>
      <c r="C10154" t="s">
        <v>12939</v>
      </c>
      <c r="D10154">
        <v>1</v>
      </c>
      <c r="E10154">
        <v>0</v>
      </c>
    </row>
    <row r="10155" spans="1:5">
      <c r="A10155">
        <v>6721</v>
      </c>
      <c r="B10155">
        <v>3.8274338954007794</v>
      </c>
      <c r="C10155" t="s">
        <v>12940</v>
      </c>
      <c r="D10155">
        <v>1</v>
      </c>
      <c r="E10155">
        <v>0</v>
      </c>
    </row>
    <row r="10156" spans="1:5">
      <c r="A10156">
        <v>6721</v>
      </c>
      <c r="B10156">
        <v>3.8274338954007794</v>
      </c>
      <c r="C10156" t="s">
        <v>12941</v>
      </c>
      <c r="D10156">
        <v>1</v>
      </c>
      <c r="E10156">
        <v>0</v>
      </c>
    </row>
    <row r="10157" spans="1:5">
      <c r="A10157">
        <v>6721</v>
      </c>
      <c r="B10157">
        <v>3.8274338954007794</v>
      </c>
      <c r="C10157" t="s">
        <v>12942</v>
      </c>
      <c r="D10157">
        <v>1</v>
      </c>
      <c r="E10157">
        <v>0</v>
      </c>
    </row>
    <row r="10158" spans="1:5">
      <c r="A10158">
        <v>6721</v>
      </c>
      <c r="B10158">
        <v>3.8274338954007794</v>
      </c>
      <c r="C10158" t="s">
        <v>12943</v>
      </c>
      <c r="D10158">
        <v>1</v>
      </c>
      <c r="E10158">
        <v>0</v>
      </c>
    </row>
    <row r="10159" spans="1:5">
      <c r="A10159">
        <v>6721</v>
      </c>
      <c r="B10159">
        <v>3.8274338954007794</v>
      </c>
      <c r="C10159" t="s">
        <v>12944</v>
      </c>
      <c r="D10159">
        <v>1</v>
      </c>
      <c r="E10159">
        <v>0</v>
      </c>
    </row>
    <row r="10160" spans="1:5">
      <c r="A10160">
        <v>6721</v>
      </c>
      <c r="B10160">
        <v>3.8274338954007794</v>
      </c>
      <c r="C10160" t="s">
        <v>12945</v>
      </c>
      <c r="D10160">
        <v>1</v>
      </c>
      <c r="E10160">
        <v>0</v>
      </c>
    </row>
    <row r="10161" spans="1:5">
      <c r="A10161">
        <v>6721</v>
      </c>
      <c r="B10161">
        <v>3.8274338954007794</v>
      </c>
      <c r="C10161" t="s">
        <v>12946</v>
      </c>
      <c r="D10161">
        <v>1</v>
      </c>
      <c r="E10161">
        <v>0</v>
      </c>
    </row>
    <row r="10162" spans="1:5">
      <c r="A10162">
        <v>6721</v>
      </c>
      <c r="B10162">
        <v>3.8274338954007794</v>
      </c>
      <c r="C10162" t="s">
        <v>12947</v>
      </c>
      <c r="D10162">
        <v>1</v>
      </c>
      <c r="E10162">
        <v>0</v>
      </c>
    </row>
    <row r="10163" spans="1:5">
      <c r="A10163">
        <v>6721</v>
      </c>
      <c r="B10163">
        <v>3.8274338954007794</v>
      </c>
      <c r="C10163" t="s">
        <v>12948</v>
      </c>
      <c r="D10163">
        <v>1</v>
      </c>
      <c r="E10163">
        <v>0</v>
      </c>
    </row>
    <row r="10164" spans="1:5">
      <c r="A10164">
        <v>6721</v>
      </c>
      <c r="B10164">
        <v>3.8274338954007794</v>
      </c>
      <c r="C10164" t="s">
        <v>12949</v>
      </c>
      <c r="D10164">
        <v>1</v>
      </c>
      <c r="E10164">
        <v>0</v>
      </c>
    </row>
    <row r="10165" spans="1:5">
      <c r="A10165">
        <v>6721</v>
      </c>
      <c r="B10165">
        <v>3.8274338954007794</v>
      </c>
      <c r="C10165" t="s">
        <v>12950</v>
      </c>
      <c r="D10165">
        <v>1</v>
      </c>
      <c r="E10165">
        <v>0</v>
      </c>
    </row>
    <row r="10166" spans="1:5">
      <c r="A10166">
        <v>6721</v>
      </c>
      <c r="B10166">
        <v>3.8274338954007794</v>
      </c>
      <c r="C10166" t="s">
        <v>12951</v>
      </c>
      <c r="D10166">
        <v>1</v>
      </c>
      <c r="E10166">
        <v>0</v>
      </c>
    </row>
    <row r="10167" spans="1:5">
      <c r="A10167">
        <v>6721</v>
      </c>
      <c r="B10167">
        <v>3.8274338954007794</v>
      </c>
      <c r="C10167" t="s">
        <v>12952</v>
      </c>
      <c r="D10167">
        <v>1</v>
      </c>
      <c r="E10167">
        <v>0</v>
      </c>
    </row>
    <row r="10168" spans="1:5">
      <c r="A10168">
        <v>6721</v>
      </c>
      <c r="B10168">
        <v>3.8274338954007794</v>
      </c>
      <c r="C10168" t="s">
        <v>12953</v>
      </c>
      <c r="D10168">
        <v>1</v>
      </c>
      <c r="E10168">
        <v>0</v>
      </c>
    </row>
    <row r="10169" spans="1:5">
      <c r="A10169">
        <v>6721</v>
      </c>
      <c r="B10169">
        <v>3.8274338954007794</v>
      </c>
      <c r="C10169" t="s">
        <v>12954</v>
      </c>
      <c r="D10169">
        <v>1</v>
      </c>
      <c r="E10169">
        <v>0</v>
      </c>
    </row>
    <row r="10170" spans="1:5">
      <c r="A10170">
        <v>6721</v>
      </c>
      <c r="B10170">
        <v>3.8274338954007794</v>
      </c>
      <c r="C10170" t="s">
        <v>12955</v>
      </c>
      <c r="D10170">
        <v>1</v>
      </c>
      <c r="E10170">
        <v>0</v>
      </c>
    </row>
    <row r="10171" spans="1:5">
      <c r="A10171">
        <v>6721</v>
      </c>
      <c r="B10171">
        <v>3.8274338954007794</v>
      </c>
      <c r="C10171" t="s">
        <v>12956</v>
      </c>
      <c r="D10171">
        <v>1</v>
      </c>
      <c r="E10171">
        <v>0</v>
      </c>
    </row>
    <row r="10172" spans="1:5">
      <c r="A10172">
        <v>6721</v>
      </c>
      <c r="B10172">
        <v>3.8274338954007794</v>
      </c>
      <c r="C10172" t="s">
        <v>12957</v>
      </c>
      <c r="D10172">
        <v>1</v>
      </c>
      <c r="E10172">
        <v>0</v>
      </c>
    </row>
    <row r="10173" spans="1:5">
      <c r="A10173">
        <v>6721</v>
      </c>
      <c r="B10173">
        <v>3.8274338954007794</v>
      </c>
      <c r="C10173" t="s">
        <v>12958</v>
      </c>
      <c r="D10173">
        <v>1</v>
      </c>
      <c r="E10173">
        <v>0</v>
      </c>
    </row>
    <row r="10174" spans="1:5">
      <c r="A10174">
        <v>6721</v>
      </c>
      <c r="B10174">
        <v>3.8274338954007794</v>
      </c>
      <c r="C10174" t="s">
        <v>12959</v>
      </c>
      <c r="D10174">
        <v>1</v>
      </c>
      <c r="E10174">
        <v>0</v>
      </c>
    </row>
    <row r="10175" spans="1:5">
      <c r="A10175">
        <v>6721</v>
      </c>
      <c r="B10175">
        <v>3.8274338954007794</v>
      </c>
      <c r="C10175" t="s">
        <v>12960</v>
      </c>
      <c r="D10175">
        <v>1</v>
      </c>
      <c r="E10175">
        <v>0</v>
      </c>
    </row>
    <row r="10176" spans="1:5">
      <c r="A10176">
        <v>6721</v>
      </c>
      <c r="B10176">
        <v>3.8274338954007794</v>
      </c>
      <c r="C10176" t="s">
        <v>12961</v>
      </c>
      <c r="D10176">
        <v>1</v>
      </c>
      <c r="E10176">
        <v>0</v>
      </c>
    </row>
    <row r="10177" spans="1:5">
      <c r="A10177">
        <v>6721</v>
      </c>
      <c r="B10177">
        <v>3.8274338954007794</v>
      </c>
      <c r="C10177" t="s">
        <v>12962</v>
      </c>
      <c r="D10177">
        <v>1</v>
      </c>
      <c r="E10177">
        <v>0</v>
      </c>
    </row>
    <row r="10178" spans="1:5">
      <c r="A10178">
        <v>6721</v>
      </c>
      <c r="B10178">
        <v>3.8274338954007794</v>
      </c>
      <c r="C10178" t="s">
        <v>12963</v>
      </c>
      <c r="D10178">
        <v>1</v>
      </c>
      <c r="E10178">
        <v>0</v>
      </c>
    </row>
    <row r="10179" spans="1:5">
      <c r="A10179">
        <v>6721</v>
      </c>
      <c r="B10179">
        <v>3.8274338954007794</v>
      </c>
      <c r="C10179" t="s">
        <v>12964</v>
      </c>
      <c r="D10179">
        <v>1</v>
      </c>
      <c r="E10179">
        <v>0</v>
      </c>
    </row>
    <row r="10180" spans="1:5">
      <c r="A10180">
        <v>6721</v>
      </c>
      <c r="B10180">
        <v>3.8274338954007794</v>
      </c>
      <c r="C10180" t="s">
        <v>12965</v>
      </c>
      <c r="D10180">
        <v>1</v>
      </c>
      <c r="E10180">
        <v>0</v>
      </c>
    </row>
    <row r="10181" spans="1:5">
      <c r="A10181">
        <v>6721</v>
      </c>
      <c r="B10181">
        <v>3.8274338954007794</v>
      </c>
      <c r="C10181" t="s">
        <v>12966</v>
      </c>
      <c r="D10181">
        <v>1</v>
      </c>
      <c r="E10181">
        <v>0</v>
      </c>
    </row>
    <row r="10182" spans="1:5">
      <c r="A10182">
        <v>6721</v>
      </c>
      <c r="B10182">
        <v>3.8274338954007794</v>
      </c>
      <c r="C10182" t="s">
        <v>5883</v>
      </c>
      <c r="D10182">
        <v>1</v>
      </c>
      <c r="E10182">
        <v>0</v>
      </c>
    </row>
    <row r="10183" spans="1:5">
      <c r="A10183">
        <v>6721</v>
      </c>
      <c r="B10183">
        <v>3.8274338954007794</v>
      </c>
      <c r="C10183" t="s">
        <v>12967</v>
      </c>
      <c r="D10183">
        <v>1</v>
      </c>
      <c r="E10183">
        <v>0</v>
      </c>
    </row>
    <row r="10184" spans="1:5">
      <c r="A10184">
        <v>6721</v>
      </c>
      <c r="B10184">
        <v>3.8274338954007794</v>
      </c>
      <c r="C10184" t="s">
        <v>12968</v>
      </c>
      <c r="D10184">
        <v>1</v>
      </c>
      <c r="E10184">
        <v>0</v>
      </c>
    </row>
    <row r="10185" spans="1:5">
      <c r="A10185">
        <v>6721</v>
      </c>
      <c r="B10185">
        <v>3.8274338954007794</v>
      </c>
      <c r="C10185" t="s">
        <v>12969</v>
      </c>
      <c r="D10185">
        <v>1</v>
      </c>
      <c r="E10185">
        <v>0</v>
      </c>
    </row>
    <row r="10186" spans="1:5">
      <c r="A10186">
        <v>6721</v>
      </c>
      <c r="B10186">
        <v>3.8274338954007794</v>
      </c>
      <c r="C10186" t="s">
        <v>12970</v>
      </c>
      <c r="D10186">
        <v>1</v>
      </c>
      <c r="E10186">
        <v>0</v>
      </c>
    </row>
    <row r="10187" spans="1:5">
      <c r="A10187">
        <v>6721</v>
      </c>
      <c r="B10187">
        <v>3.8274338954007794</v>
      </c>
      <c r="C10187" t="s">
        <v>12971</v>
      </c>
      <c r="D10187">
        <v>1</v>
      </c>
      <c r="E10187">
        <v>0</v>
      </c>
    </row>
    <row r="10188" spans="1:5">
      <c r="A10188">
        <v>6721</v>
      </c>
      <c r="B10188">
        <v>3.8274338954007794</v>
      </c>
      <c r="C10188" t="s">
        <v>12972</v>
      </c>
      <c r="D10188">
        <v>1</v>
      </c>
      <c r="E10188">
        <v>0</v>
      </c>
    </row>
    <row r="10189" spans="1:5">
      <c r="A10189">
        <v>6721</v>
      </c>
      <c r="B10189">
        <v>3.8274338954007794</v>
      </c>
      <c r="C10189" t="s">
        <v>12973</v>
      </c>
      <c r="D10189">
        <v>1</v>
      </c>
      <c r="E10189">
        <v>0</v>
      </c>
    </row>
    <row r="10190" spans="1:5">
      <c r="A10190">
        <v>6721</v>
      </c>
      <c r="B10190">
        <v>3.8274338954007794</v>
      </c>
      <c r="C10190" t="s">
        <v>12974</v>
      </c>
      <c r="D10190">
        <v>1</v>
      </c>
      <c r="E10190">
        <v>0</v>
      </c>
    </row>
    <row r="10191" spans="1:5">
      <c r="A10191">
        <v>6721</v>
      </c>
      <c r="B10191">
        <v>3.8274338954007794</v>
      </c>
      <c r="C10191" t="s">
        <v>5384</v>
      </c>
      <c r="D10191">
        <v>1</v>
      </c>
      <c r="E10191">
        <v>0</v>
      </c>
    </row>
    <row r="10192" spans="1:5">
      <c r="A10192">
        <v>6721</v>
      </c>
      <c r="B10192">
        <v>3.8274338954007794</v>
      </c>
      <c r="C10192" t="s">
        <v>12975</v>
      </c>
      <c r="D10192">
        <v>1</v>
      </c>
      <c r="E10192">
        <v>0</v>
      </c>
    </row>
    <row r="10193" spans="1:5">
      <c r="A10193">
        <v>6721</v>
      </c>
      <c r="B10193">
        <v>3.8274338954007794</v>
      </c>
      <c r="C10193" t="s">
        <v>12976</v>
      </c>
      <c r="D10193">
        <v>1</v>
      </c>
      <c r="E10193">
        <v>0</v>
      </c>
    </row>
    <row r="10194" spans="1:5">
      <c r="A10194">
        <v>6721</v>
      </c>
      <c r="B10194">
        <v>3.8274338954007794</v>
      </c>
      <c r="C10194" t="s">
        <v>12977</v>
      </c>
      <c r="D10194">
        <v>1</v>
      </c>
      <c r="E10194">
        <v>0</v>
      </c>
    </row>
    <row r="10195" spans="1:5">
      <c r="A10195">
        <v>6721</v>
      </c>
      <c r="B10195">
        <v>3.8274338954007794</v>
      </c>
      <c r="C10195" t="s">
        <v>12978</v>
      </c>
      <c r="D10195">
        <v>1</v>
      </c>
      <c r="E10195">
        <v>0</v>
      </c>
    </row>
    <row r="10196" spans="1:5">
      <c r="A10196">
        <v>6721</v>
      </c>
      <c r="B10196">
        <v>3.8274338954007794</v>
      </c>
      <c r="C10196" t="s">
        <v>12979</v>
      </c>
      <c r="D10196">
        <v>1</v>
      </c>
      <c r="E10196">
        <v>0</v>
      </c>
    </row>
    <row r="10197" spans="1:5">
      <c r="A10197">
        <v>6721</v>
      </c>
      <c r="B10197">
        <v>3.8274338954007794</v>
      </c>
      <c r="C10197" t="s">
        <v>12980</v>
      </c>
      <c r="D10197">
        <v>1</v>
      </c>
      <c r="E10197">
        <v>0</v>
      </c>
    </row>
    <row r="10198" spans="1:5">
      <c r="A10198">
        <v>6721</v>
      </c>
      <c r="B10198">
        <v>3.8274338954007794</v>
      </c>
      <c r="C10198" t="s">
        <v>3669</v>
      </c>
      <c r="D10198">
        <v>1</v>
      </c>
      <c r="E10198">
        <v>0</v>
      </c>
    </row>
    <row r="10199" spans="1:5">
      <c r="A10199">
        <v>6721</v>
      </c>
      <c r="B10199">
        <v>3.8274338954007794</v>
      </c>
      <c r="C10199" t="s">
        <v>12981</v>
      </c>
      <c r="D10199">
        <v>1</v>
      </c>
      <c r="E10199">
        <v>0</v>
      </c>
    </row>
    <row r="10200" spans="1:5">
      <c r="A10200">
        <v>6721</v>
      </c>
      <c r="B10200">
        <v>3.8274338954007794</v>
      </c>
      <c r="C10200" t="s">
        <v>12982</v>
      </c>
      <c r="D10200">
        <v>1</v>
      </c>
      <c r="E10200">
        <v>0</v>
      </c>
    </row>
    <row r="10201" spans="1:5">
      <c r="A10201">
        <v>6721</v>
      </c>
      <c r="B10201">
        <v>3.8274338954007794</v>
      </c>
      <c r="C10201" t="s">
        <v>12983</v>
      </c>
      <c r="D10201">
        <v>1</v>
      </c>
      <c r="E10201">
        <v>0</v>
      </c>
    </row>
    <row r="10202" spans="1:5">
      <c r="A10202">
        <v>6721</v>
      </c>
      <c r="B10202">
        <v>3.8274338954007794</v>
      </c>
      <c r="C10202" t="s">
        <v>12984</v>
      </c>
      <c r="D10202">
        <v>1</v>
      </c>
      <c r="E10202">
        <v>0</v>
      </c>
    </row>
    <row r="10203" spans="1:5">
      <c r="A10203">
        <v>6721</v>
      </c>
      <c r="B10203">
        <v>3.8274338954007794</v>
      </c>
      <c r="C10203" t="s">
        <v>12985</v>
      </c>
      <c r="D10203">
        <v>1</v>
      </c>
      <c r="E10203">
        <v>0</v>
      </c>
    </row>
    <row r="10204" spans="1:5">
      <c r="A10204">
        <v>6721</v>
      </c>
      <c r="B10204">
        <v>3.8274338954007794</v>
      </c>
      <c r="C10204" t="s">
        <v>12986</v>
      </c>
      <c r="D10204">
        <v>1</v>
      </c>
      <c r="E10204">
        <v>0</v>
      </c>
    </row>
    <row r="10205" spans="1:5">
      <c r="A10205">
        <v>6721</v>
      </c>
      <c r="B10205">
        <v>3.8274338954007794</v>
      </c>
      <c r="C10205" t="s">
        <v>12987</v>
      </c>
      <c r="D10205">
        <v>1</v>
      </c>
      <c r="E10205">
        <v>0</v>
      </c>
    </row>
    <row r="10206" spans="1:5">
      <c r="A10206">
        <v>6721</v>
      </c>
      <c r="B10206">
        <v>3.8274338954007794</v>
      </c>
      <c r="C10206" t="s">
        <v>12988</v>
      </c>
      <c r="D10206">
        <v>1</v>
      </c>
      <c r="E10206">
        <v>0</v>
      </c>
    </row>
    <row r="10207" spans="1:5">
      <c r="A10207">
        <v>6721</v>
      </c>
      <c r="B10207">
        <v>3.8274338954007794</v>
      </c>
      <c r="C10207" t="s">
        <v>12989</v>
      </c>
      <c r="D10207">
        <v>1</v>
      </c>
      <c r="E10207">
        <v>0</v>
      </c>
    </row>
    <row r="10208" spans="1:5">
      <c r="A10208">
        <v>6721</v>
      </c>
      <c r="B10208">
        <v>3.8274338954007794</v>
      </c>
      <c r="C10208" t="s">
        <v>12990</v>
      </c>
      <c r="D10208">
        <v>1</v>
      </c>
      <c r="E10208">
        <v>0</v>
      </c>
    </row>
    <row r="10209" spans="1:5">
      <c r="A10209">
        <v>6721</v>
      </c>
      <c r="B10209">
        <v>3.8274338954007794</v>
      </c>
      <c r="C10209" t="s">
        <v>12991</v>
      </c>
      <c r="D10209">
        <v>1</v>
      </c>
      <c r="E10209">
        <v>0</v>
      </c>
    </row>
    <row r="10210" spans="1:5">
      <c r="A10210">
        <v>6721</v>
      </c>
      <c r="B10210">
        <v>3.8274338954007794</v>
      </c>
      <c r="C10210" t="s">
        <v>12992</v>
      </c>
      <c r="D10210">
        <v>1</v>
      </c>
      <c r="E10210">
        <v>0</v>
      </c>
    </row>
    <row r="10211" spans="1:5">
      <c r="A10211">
        <v>6721</v>
      </c>
      <c r="B10211">
        <v>3.8274338954007794</v>
      </c>
      <c r="C10211" t="s">
        <v>12993</v>
      </c>
      <c r="D10211">
        <v>1</v>
      </c>
      <c r="E10211">
        <v>0</v>
      </c>
    </row>
    <row r="10212" spans="1:5">
      <c r="A10212">
        <v>6721</v>
      </c>
      <c r="B10212">
        <v>3.8274338954007794</v>
      </c>
      <c r="C10212" t="s">
        <v>12994</v>
      </c>
      <c r="D10212">
        <v>1</v>
      </c>
      <c r="E10212">
        <v>0</v>
      </c>
    </row>
    <row r="10213" spans="1:5">
      <c r="A10213">
        <v>6721</v>
      </c>
      <c r="B10213">
        <v>3.8274338954007794</v>
      </c>
      <c r="C10213" t="s">
        <v>12995</v>
      </c>
      <c r="D10213">
        <v>1</v>
      </c>
      <c r="E10213">
        <v>0</v>
      </c>
    </row>
    <row r="10214" spans="1:5">
      <c r="A10214">
        <v>6721</v>
      </c>
      <c r="B10214">
        <v>3.8274338954007794</v>
      </c>
      <c r="C10214" t="s">
        <v>3670</v>
      </c>
      <c r="D10214">
        <v>1</v>
      </c>
      <c r="E10214">
        <v>0</v>
      </c>
    </row>
    <row r="10215" spans="1:5">
      <c r="A10215">
        <v>6721</v>
      </c>
      <c r="B10215">
        <v>3.8274338954007794</v>
      </c>
      <c r="C10215" t="s">
        <v>12996</v>
      </c>
      <c r="D10215">
        <v>1</v>
      </c>
      <c r="E10215">
        <v>0</v>
      </c>
    </row>
    <row r="10216" spans="1:5">
      <c r="A10216">
        <v>6721</v>
      </c>
      <c r="B10216">
        <v>3.8274338954007794</v>
      </c>
      <c r="C10216" t="s">
        <v>5287</v>
      </c>
      <c r="D10216">
        <v>1</v>
      </c>
      <c r="E10216">
        <v>0</v>
      </c>
    </row>
    <row r="10217" spans="1:5">
      <c r="A10217">
        <v>6721</v>
      </c>
      <c r="B10217">
        <v>3.8274338954007794</v>
      </c>
      <c r="C10217" t="s">
        <v>12997</v>
      </c>
      <c r="D10217">
        <v>1</v>
      </c>
      <c r="E10217">
        <v>0</v>
      </c>
    </row>
    <row r="10218" spans="1:5">
      <c r="A10218">
        <v>6721</v>
      </c>
      <c r="B10218">
        <v>3.8274338954007794</v>
      </c>
      <c r="C10218" t="s">
        <v>12998</v>
      </c>
      <c r="D10218">
        <v>1</v>
      </c>
      <c r="E10218">
        <v>0</v>
      </c>
    </row>
    <row r="10219" spans="1:5">
      <c r="A10219">
        <v>6721</v>
      </c>
      <c r="B10219">
        <v>3.8274338954007794</v>
      </c>
      <c r="C10219" t="s">
        <v>12999</v>
      </c>
      <c r="D10219">
        <v>1</v>
      </c>
      <c r="E10219">
        <v>0</v>
      </c>
    </row>
    <row r="10220" spans="1:5">
      <c r="A10220">
        <v>6721</v>
      </c>
      <c r="B10220">
        <v>3.8274338954007794</v>
      </c>
      <c r="C10220" t="s">
        <v>13000</v>
      </c>
      <c r="D10220">
        <v>1</v>
      </c>
      <c r="E10220">
        <v>0</v>
      </c>
    </row>
    <row r="10221" spans="1:5">
      <c r="A10221">
        <v>6721</v>
      </c>
      <c r="B10221">
        <v>3.8274338954007794</v>
      </c>
      <c r="C10221" t="s">
        <v>13001</v>
      </c>
      <c r="D10221">
        <v>1</v>
      </c>
      <c r="E10221">
        <v>0</v>
      </c>
    </row>
    <row r="10222" spans="1:5">
      <c r="A10222">
        <v>6721</v>
      </c>
      <c r="B10222">
        <v>3.8274338954007794</v>
      </c>
      <c r="C10222" t="s">
        <v>4648</v>
      </c>
      <c r="D10222">
        <v>1</v>
      </c>
      <c r="E10222">
        <v>0</v>
      </c>
    </row>
    <row r="10223" spans="1:5">
      <c r="A10223">
        <v>6721</v>
      </c>
      <c r="B10223">
        <v>3.8274338954007794</v>
      </c>
      <c r="C10223" t="s">
        <v>13002</v>
      </c>
      <c r="D10223">
        <v>1</v>
      </c>
      <c r="E10223">
        <v>0</v>
      </c>
    </row>
    <row r="10224" spans="1:5">
      <c r="A10224">
        <v>6721</v>
      </c>
      <c r="B10224">
        <v>3.8274338954007794</v>
      </c>
      <c r="C10224" t="s">
        <v>13003</v>
      </c>
      <c r="D10224">
        <v>1</v>
      </c>
      <c r="E10224">
        <v>0</v>
      </c>
    </row>
    <row r="10225" spans="1:5">
      <c r="A10225">
        <v>6721</v>
      </c>
      <c r="B10225">
        <v>3.8274338954007794</v>
      </c>
      <c r="C10225" t="s">
        <v>6097</v>
      </c>
      <c r="D10225">
        <v>1</v>
      </c>
      <c r="E10225">
        <v>0</v>
      </c>
    </row>
    <row r="10226" spans="1:5">
      <c r="A10226">
        <v>6721</v>
      </c>
      <c r="B10226">
        <v>3.8274338954007794</v>
      </c>
      <c r="C10226" t="s">
        <v>4053</v>
      </c>
      <c r="D10226">
        <v>1</v>
      </c>
      <c r="E10226">
        <v>0</v>
      </c>
    </row>
    <row r="10227" spans="1:5">
      <c r="A10227">
        <v>6721</v>
      </c>
      <c r="B10227">
        <v>3.8274338954007794</v>
      </c>
      <c r="C10227" t="s">
        <v>6353</v>
      </c>
      <c r="D10227">
        <v>1</v>
      </c>
      <c r="E10227">
        <v>0</v>
      </c>
    </row>
    <row r="10228" spans="1:5">
      <c r="A10228">
        <v>6721</v>
      </c>
      <c r="B10228">
        <v>3.8274338954007794</v>
      </c>
      <c r="C10228" t="s">
        <v>5091</v>
      </c>
      <c r="D10228">
        <v>1</v>
      </c>
      <c r="E10228">
        <v>0</v>
      </c>
    </row>
    <row r="10229" spans="1:5">
      <c r="A10229">
        <v>6721</v>
      </c>
      <c r="B10229">
        <v>3.8274338954007794</v>
      </c>
      <c r="C10229" t="s">
        <v>3671</v>
      </c>
      <c r="D10229">
        <v>1</v>
      </c>
      <c r="E10229">
        <v>0</v>
      </c>
    </row>
    <row r="10230" spans="1:5">
      <c r="A10230">
        <v>6721</v>
      </c>
      <c r="B10230">
        <v>3.8274338954007794</v>
      </c>
      <c r="C10230" t="s">
        <v>13004</v>
      </c>
      <c r="D10230">
        <v>1</v>
      </c>
      <c r="E10230">
        <v>0</v>
      </c>
    </row>
    <row r="10231" spans="1:5">
      <c r="A10231">
        <v>6721</v>
      </c>
      <c r="B10231">
        <v>3.8274338954007794</v>
      </c>
      <c r="C10231" t="s">
        <v>4863</v>
      </c>
      <c r="D10231">
        <v>1</v>
      </c>
      <c r="E10231">
        <v>0</v>
      </c>
    </row>
    <row r="10232" spans="1:5">
      <c r="A10232">
        <v>6721</v>
      </c>
      <c r="B10232">
        <v>3.8274338954007794</v>
      </c>
      <c r="C10232" t="s">
        <v>5018</v>
      </c>
      <c r="D10232">
        <v>1</v>
      </c>
      <c r="E10232">
        <v>0</v>
      </c>
    </row>
    <row r="10233" spans="1:5">
      <c r="A10233">
        <v>6721</v>
      </c>
      <c r="B10233">
        <v>3.8274338954007794</v>
      </c>
      <c r="C10233" t="s">
        <v>3672</v>
      </c>
      <c r="D10233">
        <v>1</v>
      </c>
      <c r="E10233">
        <v>0</v>
      </c>
    </row>
    <row r="10234" spans="1:5">
      <c r="A10234">
        <v>6721</v>
      </c>
      <c r="B10234">
        <v>3.8274338954007794</v>
      </c>
      <c r="C10234" t="s">
        <v>4844</v>
      </c>
      <c r="D10234">
        <v>1</v>
      </c>
      <c r="E10234">
        <v>0</v>
      </c>
    </row>
    <row r="10235" spans="1:5">
      <c r="A10235">
        <v>6721</v>
      </c>
      <c r="B10235">
        <v>3.8274338954007794</v>
      </c>
      <c r="C10235" t="s">
        <v>6525</v>
      </c>
      <c r="D10235">
        <v>1</v>
      </c>
      <c r="E10235">
        <v>0</v>
      </c>
    </row>
    <row r="10236" spans="1:5">
      <c r="A10236">
        <v>6721</v>
      </c>
      <c r="B10236">
        <v>3.8274338954007794</v>
      </c>
      <c r="C10236" t="s">
        <v>13005</v>
      </c>
      <c r="D10236">
        <v>1</v>
      </c>
      <c r="E10236">
        <v>0</v>
      </c>
    </row>
    <row r="10237" spans="1:5">
      <c r="A10237">
        <v>6721</v>
      </c>
      <c r="B10237">
        <v>3.8274338954007794</v>
      </c>
      <c r="C10237" t="s">
        <v>3673</v>
      </c>
      <c r="D10237">
        <v>1</v>
      </c>
      <c r="E10237">
        <v>0</v>
      </c>
    </row>
    <row r="10238" spans="1:5">
      <c r="A10238">
        <v>6721</v>
      </c>
      <c r="B10238">
        <v>3.8274338954007794</v>
      </c>
      <c r="C10238" t="s">
        <v>13006</v>
      </c>
      <c r="D10238">
        <v>1</v>
      </c>
      <c r="E10238">
        <v>0</v>
      </c>
    </row>
    <row r="10239" spans="1:5">
      <c r="A10239">
        <v>6721</v>
      </c>
      <c r="B10239">
        <v>3.8274338954007794</v>
      </c>
      <c r="C10239" t="s">
        <v>13007</v>
      </c>
      <c r="D10239">
        <v>1</v>
      </c>
      <c r="E10239">
        <v>0</v>
      </c>
    </row>
    <row r="10240" spans="1:5">
      <c r="A10240">
        <v>6721</v>
      </c>
      <c r="B10240">
        <v>3.8274338954007794</v>
      </c>
      <c r="C10240" t="s">
        <v>13008</v>
      </c>
      <c r="D10240">
        <v>1</v>
      </c>
      <c r="E10240">
        <v>0</v>
      </c>
    </row>
    <row r="10241" spans="1:5">
      <c r="A10241">
        <v>6721</v>
      </c>
      <c r="B10241">
        <v>3.8274338954007794</v>
      </c>
      <c r="C10241" t="s">
        <v>13009</v>
      </c>
      <c r="D10241">
        <v>1</v>
      </c>
      <c r="E10241">
        <v>0</v>
      </c>
    </row>
    <row r="10242" spans="1:5">
      <c r="A10242">
        <v>6721</v>
      </c>
      <c r="B10242">
        <v>3.8274338954007794</v>
      </c>
      <c r="C10242" t="s">
        <v>13010</v>
      </c>
      <c r="D10242">
        <v>1</v>
      </c>
      <c r="E10242">
        <v>0</v>
      </c>
    </row>
    <row r="10243" spans="1:5">
      <c r="A10243">
        <v>6721</v>
      </c>
      <c r="B10243">
        <v>3.8274338954007794</v>
      </c>
      <c r="C10243" t="s">
        <v>13011</v>
      </c>
      <c r="D10243">
        <v>1</v>
      </c>
      <c r="E10243">
        <v>0</v>
      </c>
    </row>
    <row r="10244" spans="1:5">
      <c r="A10244">
        <v>6721</v>
      </c>
      <c r="B10244">
        <v>3.8274338954007794</v>
      </c>
      <c r="C10244" t="s">
        <v>13012</v>
      </c>
      <c r="D10244">
        <v>1</v>
      </c>
      <c r="E10244">
        <v>0</v>
      </c>
    </row>
    <row r="10245" spans="1:5">
      <c r="A10245">
        <v>6721</v>
      </c>
      <c r="B10245">
        <v>3.8274338954007794</v>
      </c>
      <c r="C10245" t="s">
        <v>5721</v>
      </c>
      <c r="D10245">
        <v>1</v>
      </c>
      <c r="E10245">
        <v>0</v>
      </c>
    </row>
    <row r="10246" spans="1:5">
      <c r="A10246">
        <v>6721</v>
      </c>
      <c r="B10246">
        <v>3.8274338954007794</v>
      </c>
      <c r="C10246" t="s">
        <v>13013</v>
      </c>
      <c r="D10246">
        <v>1</v>
      </c>
      <c r="E10246">
        <v>0</v>
      </c>
    </row>
    <row r="10247" spans="1:5">
      <c r="A10247">
        <v>6721</v>
      </c>
      <c r="B10247">
        <v>3.8274338954007794</v>
      </c>
      <c r="C10247" t="s">
        <v>13014</v>
      </c>
      <c r="D10247">
        <v>1</v>
      </c>
      <c r="E10247">
        <v>0</v>
      </c>
    </row>
    <row r="10248" spans="1:5">
      <c r="A10248">
        <v>6721</v>
      </c>
      <c r="B10248">
        <v>3.8274338954007794</v>
      </c>
      <c r="C10248" t="s">
        <v>13015</v>
      </c>
      <c r="D10248">
        <v>1</v>
      </c>
      <c r="E10248">
        <v>0</v>
      </c>
    </row>
    <row r="10249" spans="1:5">
      <c r="A10249">
        <v>6721</v>
      </c>
      <c r="B10249">
        <v>3.8274338954007794</v>
      </c>
      <c r="C10249" t="s">
        <v>13016</v>
      </c>
      <c r="D10249">
        <v>1</v>
      </c>
      <c r="E10249">
        <v>0</v>
      </c>
    </row>
    <row r="10250" spans="1:5">
      <c r="A10250">
        <v>6721</v>
      </c>
      <c r="B10250">
        <v>3.8274338954007794</v>
      </c>
      <c r="C10250" t="s">
        <v>13017</v>
      </c>
      <c r="D10250">
        <v>1</v>
      </c>
      <c r="E10250">
        <v>0</v>
      </c>
    </row>
    <row r="10251" spans="1:5">
      <c r="A10251">
        <v>6721</v>
      </c>
      <c r="B10251">
        <v>3.8274338954007794</v>
      </c>
      <c r="C10251" t="s">
        <v>13018</v>
      </c>
      <c r="D10251">
        <v>1</v>
      </c>
      <c r="E10251">
        <v>0</v>
      </c>
    </row>
    <row r="10252" spans="1:5">
      <c r="A10252">
        <v>6721</v>
      </c>
      <c r="B10252">
        <v>3.8274338954007794</v>
      </c>
      <c r="C10252" t="s">
        <v>13019</v>
      </c>
      <c r="D10252">
        <v>1</v>
      </c>
      <c r="E10252">
        <v>0</v>
      </c>
    </row>
    <row r="10253" spans="1:5">
      <c r="A10253">
        <v>6721</v>
      </c>
      <c r="B10253">
        <v>3.8274338954007794</v>
      </c>
      <c r="C10253" t="s">
        <v>13020</v>
      </c>
      <c r="D10253">
        <v>1</v>
      </c>
      <c r="E10253">
        <v>0</v>
      </c>
    </row>
    <row r="10254" spans="1:5">
      <c r="A10254">
        <v>6721</v>
      </c>
      <c r="B10254">
        <v>3.8274338954007794</v>
      </c>
      <c r="C10254" t="s">
        <v>13021</v>
      </c>
      <c r="D10254">
        <v>1</v>
      </c>
      <c r="E10254">
        <v>0</v>
      </c>
    </row>
    <row r="10255" spans="1:5">
      <c r="A10255">
        <v>6721</v>
      </c>
      <c r="B10255">
        <v>3.8274338954007794</v>
      </c>
      <c r="C10255" t="s">
        <v>3674</v>
      </c>
      <c r="D10255">
        <v>1</v>
      </c>
      <c r="E10255">
        <v>0</v>
      </c>
    </row>
    <row r="10256" spans="1:5">
      <c r="A10256">
        <v>6721</v>
      </c>
      <c r="B10256">
        <v>3.8274338954007794</v>
      </c>
      <c r="C10256" t="s">
        <v>13022</v>
      </c>
      <c r="D10256">
        <v>1</v>
      </c>
      <c r="E10256">
        <v>0</v>
      </c>
    </row>
    <row r="10257" spans="1:5">
      <c r="A10257">
        <v>6721</v>
      </c>
      <c r="B10257">
        <v>3.8274338954007794</v>
      </c>
      <c r="C10257" t="s">
        <v>13023</v>
      </c>
      <c r="D10257">
        <v>1</v>
      </c>
      <c r="E10257">
        <v>0</v>
      </c>
    </row>
    <row r="10258" spans="1:5">
      <c r="A10258">
        <v>6721</v>
      </c>
      <c r="B10258">
        <v>3.8274338954007794</v>
      </c>
      <c r="C10258" t="s">
        <v>13024</v>
      </c>
      <c r="D10258">
        <v>1</v>
      </c>
      <c r="E10258">
        <v>0</v>
      </c>
    </row>
    <row r="10259" spans="1:5">
      <c r="A10259">
        <v>6721</v>
      </c>
      <c r="B10259">
        <v>3.8274338954007794</v>
      </c>
      <c r="C10259" t="s">
        <v>13025</v>
      </c>
      <c r="D10259">
        <v>1</v>
      </c>
      <c r="E10259">
        <v>0</v>
      </c>
    </row>
    <row r="10260" spans="1:5">
      <c r="A10260">
        <v>6721</v>
      </c>
      <c r="B10260">
        <v>3.8274338954007794</v>
      </c>
      <c r="C10260" t="s">
        <v>13026</v>
      </c>
      <c r="D10260">
        <v>1</v>
      </c>
      <c r="E10260">
        <v>0</v>
      </c>
    </row>
    <row r="10261" spans="1:5">
      <c r="A10261">
        <v>6721</v>
      </c>
      <c r="B10261">
        <v>3.8274338954007794</v>
      </c>
      <c r="C10261" t="s">
        <v>13027</v>
      </c>
      <c r="D10261">
        <v>1</v>
      </c>
      <c r="E10261">
        <v>0</v>
      </c>
    </row>
    <row r="10262" spans="1:5">
      <c r="A10262">
        <v>6721</v>
      </c>
      <c r="B10262">
        <v>3.8274338954007794</v>
      </c>
      <c r="C10262" t="s">
        <v>13028</v>
      </c>
      <c r="D10262">
        <v>1</v>
      </c>
      <c r="E10262">
        <v>0</v>
      </c>
    </row>
    <row r="10263" spans="1:5">
      <c r="A10263">
        <v>6721</v>
      </c>
      <c r="B10263">
        <v>3.8274338954007794</v>
      </c>
      <c r="C10263" t="s">
        <v>13029</v>
      </c>
      <c r="D10263">
        <v>1</v>
      </c>
      <c r="E10263">
        <v>0</v>
      </c>
    </row>
    <row r="10264" spans="1:5">
      <c r="A10264">
        <v>6721</v>
      </c>
      <c r="B10264">
        <v>3.8274338954007794</v>
      </c>
      <c r="C10264" t="s">
        <v>13030</v>
      </c>
      <c r="D10264">
        <v>1</v>
      </c>
      <c r="E10264">
        <v>0</v>
      </c>
    </row>
    <row r="10265" spans="1:5">
      <c r="A10265">
        <v>6721</v>
      </c>
      <c r="B10265">
        <v>3.8274338954007794</v>
      </c>
      <c r="C10265" t="s">
        <v>13031</v>
      </c>
      <c r="D10265">
        <v>1</v>
      </c>
      <c r="E10265">
        <v>0</v>
      </c>
    </row>
    <row r="10266" spans="1:5">
      <c r="A10266">
        <v>6721</v>
      </c>
      <c r="B10266">
        <v>3.8274338954007794</v>
      </c>
      <c r="C10266" t="s">
        <v>13032</v>
      </c>
      <c r="D10266">
        <v>1</v>
      </c>
      <c r="E10266">
        <v>0</v>
      </c>
    </row>
    <row r="10267" spans="1:5">
      <c r="A10267">
        <v>6721</v>
      </c>
      <c r="B10267">
        <v>3.8274338954007794</v>
      </c>
      <c r="C10267" t="s">
        <v>13033</v>
      </c>
      <c r="D10267">
        <v>1</v>
      </c>
      <c r="E10267">
        <v>0</v>
      </c>
    </row>
    <row r="10268" spans="1:5">
      <c r="A10268">
        <v>6721</v>
      </c>
      <c r="B10268">
        <v>3.8274338954007794</v>
      </c>
      <c r="C10268" t="s">
        <v>13034</v>
      </c>
      <c r="D10268">
        <v>1</v>
      </c>
      <c r="E10268">
        <v>0</v>
      </c>
    </row>
    <row r="10269" spans="1:5">
      <c r="A10269">
        <v>6721</v>
      </c>
      <c r="B10269">
        <v>3.8274338954007794</v>
      </c>
      <c r="C10269" t="s">
        <v>13035</v>
      </c>
      <c r="D10269">
        <v>1</v>
      </c>
      <c r="E10269">
        <v>0</v>
      </c>
    </row>
    <row r="10270" spans="1:5">
      <c r="A10270">
        <v>6721</v>
      </c>
      <c r="B10270">
        <v>3.8274338954007794</v>
      </c>
      <c r="C10270" t="s">
        <v>13036</v>
      </c>
      <c r="D10270">
        <v>1</v>
      </c>
      <c r="E10270">
        <v>0</v>
      </c>
    </row>
    <row r="10271" spans="1:5">
      <c r="A10271">
        <v>6721</v>
      </c>
      <c r="B10271">
        <v>3.8274338954007794</v>
      </c>
      <c r="C10271" t="s">
        <v>13037</v>
      </c>
      <c r="D10271">
        <v>1</v>
      </c>
      <c r="E10271">
        <v>0</v>
      </c>
    </row>
    <row r="10272" spans="1:5">
      <c r="A10272">
        <v>6721</v>
      </c>
      <c r="B10272">
        <v>3.8274338954007794</v>
      </c>
      <c r="C10272" t="s">
        <v>5077</v>
      </c>
      <c r="D10272">
        <v>1</v>
      </c>
      <c r="E10272">
        <v>0</v>
      </c>
    </row>
    <row r="10273" spans="1:5">
      <c r="A10273">
        <v>6721</v>
      </c>
      <c r="B10273">
        <v>3.8274338954007794</v>
      </c>
      <c r="C10273" t="s">
        <v>13038</v>
      </c>
      <c r="D10273">
        <v>1</v>
      </c>
      <c r="E10273">
        <v>0</v>
      </c>
    </row>
    <row r="10274" spans="1:5">
      <c r="A10274">
        <v>6721</v>
      </c>
      <c r="B10274">
        <v>3.8274338954007794</v>
      </c>
      <c r="C10274" t="s">
        <v>13039</v>
      </c>
      <c r="D10274">
        <v>1</v>
      </c>
      <c r="E10274">
        <v>0</v>
      </c>
    </row>
    <row r="10275" spans="1:5">
      <c r="A10275">
        <v>6721</v>
      </c>
      <c r="B10275">
        <v>3.8274338954007794</v>
      </c>
      <c r="C10275" t="s">
        <v>13040</v>
      </c>
      <c r="D10275">
        <v>1</v>
      </c>
      <c r="E10275">
        <v>0</v>
      </c>
    </row>
    <row r="10276" spans="1:5">
      <c r="A10276">
        <v>6721</v>
      </c>
      <c r="B10276">
        <v>3.8274338954007794</v>
      </c>
      <c r="C10276" t="s">
        <v>13041</v>
      </c>
      <c r="D10276">
        <v>1</v>
      </c>
      <c r="E10276">
        <v>0</v>
      </c>
    </row>
    <row r="10277" spans="1:5">
      <c r="A10277">
        <v>6721</v>
      </c>
      <c r="B10277">
        <v>3.8274338954007794</v>
      </c>
      <c r="C10277" t="s">
        <v>13042</v>
      </c>
      <c r="D10277">
        <v>1</v>
      </c>
      <c r="E10277">
        <v>0</v>
      </c>
    </row>
    <row r="10278" spans="1:5">
      <c r="A10278">
        <v>6721</v>
      </c>
      <c r="B10278">
        <v>3.8274338954007794</v>
      </c>
      <c r="C10278" t="s">
        <v>13043</v>
      </c>
      <c r="D10278">
        <v>1</v>
      </c>
      <c r="E10278">
        <v>0</v>
      </c>
    </row>
    <row r="10279" spans="1:5">
      <c r="A10279">
        <v>6721</v>
      </c>
      <c r="B10279">
        <v>3.8274338954007794</v>
      </c>
      <c r="C10279" t="s">
        <v>13044</v>
      </c>
      <c r="D10279">
        <v>1</v>
      </c>
      <c r="E10279">
        <v>0</v>
      </c>
    </row>
    <row r="10280" spans="1:5">
      <c r="A10280">
        <v>6721</v>
      </c>
      <c r="B10280">
        <v>3.8274338954007794</v>
      </c>
      <c r="C10280" t="s">
        <v>13045</v>
      </c>
      <c r="D10280">
        <v>1</v>
      </c>
      <c r="E10280">
        <v>0</v>
      </c>
    </row>
    <row r="10281" spans="1:5">
      <c r="A10281">
        <v>6721</v>
      </c>
      <c r="B10281">
        <v>3.8274338954007794</v>
      </c>
      <c r="C10281" t="s">
        <v>4235</v>
      </c>
      <c r="D10281">
        <v>1</v>
      </c>
      <c r="E10281">
        <v>0</v>
      </c>
    </row>
    <row r="10282" spans="1:5">
      <c r="A10282">
        <v>6721</v>
      </c>
      <c r="B10282">
        <v>3.8274338954007794</v>
      </c>
      <c r="C10282" t="s">
        <v>13046</v>
      </c>
      <c r="D10282">
        <v>1</v>
      </c>
      <c r="E10282">
        <v>0</v>
      </c>
    </row>
    <row r="10283" spans="1:5">
      <c r="A10283">
        <v>6721</v>
      </c>
      <c r="B10283">
        <v>3.8274338954007794</v>
      </c>
      <c r="C10283" t="s">
        <v>13047</v>
      </c>
      <c r="D10283">
        <v>1</v>
      </c>
      <c r="E10283">
        <v>0</v>
      </c>
    </row>
    <row r="10284" spans="1:5">
      <c r="A10284">
        <v>6721</v>
      </c>
      <c r="B10284">
        <v>3.8274338954007794</v>
      </c>
      <c r="C10284" t="s">
        <v>13048</v>
      </c>
      <c r="D10284">
        <v>1</v>
      </c>
      <c r="E10284">
        <v>0</v>
      </c>
    </row>
    <row r="10285" spans="1:5">
      <c r="A10285">
        <v>6721</v>
      </c>
      <c r="B10285">
        <v>3.8274338954007794</v>
      </c>
      <c r="C10285" t="s">
        <v>13049</v>
      </c>
      <c r="D10285">
        <v>1</v>
      </c>
      <c r="E10285">
        <v>0</v>
      </c>
    </row>
    <row r="10286" spans="1:5">
      <c r="A10286">
        <v>6721</v>
      </c>
      <c r="B10286">
        <v>3.8274338954007794</v>
      </c>
      <c r="C10286" t="s">
        <v>13050</v>
      </c>
      <c r="D10286">
        <v>1</v>
      </c>
      <c r="E10286">
        <v>0</v>
      </c>
    </row>
    <row r="10287" spans="1:5">
      <c r="A10287">
        <v>6721</v>
      </c>
      <c r="B10287">
        <v>3.8274338954007794</v>
      </c>
      <c r="C10287" t="s">
        <v>4991</v>
      </c>
      <c r="D10287">
        <v>1</v>
      </c>
      <c r="E10287">
        <v>0</v>
      </c>
    </row>
    <row r="10288" spans="1:5">
      <c r="A10288">
        <v>6721</v>
      </c>
      <c r="B10288">
        <v>3.8274338954007794</v>
      </c>
      <c r="C10288" t="s">
        <v>13051</v>
      </c>
      <c r="D10288">
        <v>1</v>
      </c>
      <c r="E10288">
        <v>0</v>
      </c>
    </row>
    <row r="10289" spans="1:5">
      <c r="A10289">
        <v>6721</v>
      </c>
      <c r="B10289">
        <v>3.8274338954007794</v>
      </c>
      <c r="C10289" t="s">
        <v>13052</v>
      </c>
      <c r="D10289">
        <v>1</v>
      </c>
      <c r="E10289">
        <v>0</v>
      </c>
    </row>
    <row r="10290" spans="1:5">
      <c r="A10290">
        <v>6721</v>
      </c>
      <c r="B10290">
        <v>3.8274338954007794</v>
      </c>
      <c r="C10290" t="s">
        <v>13053</v>
      </c>
      <c r="D10290">
        <v>1</v>
      </c>
      <c r="E10290">
        <v>0</v>
      </c>
    </row>
    <row r="10291" spans="1:5">
      <c r="A10291">
        <v>6721</v>
      </c>
      <c r="B10291">
        <v>3.8274338954007794</v>
      </c>
      <c r="C10291" t="s">
        <v>13054</v>
      </c>
      <c r="D10291">
        <v>1</v>
      </c>
      <c r="E10291">
        <v>0</v>
      </c>
    </row>
    <row r="10292" spans="1:5">
      <c r="A10292">
        <v>6721</v>
      </c>
      <c r="B10292">
        <v>3.8274338954007794</v>
      </c>
      <c r="C10292" t="s">
        <v>13055</v>
      </c>
      <c r="D10292">
        <v>1</v>
      </c>
      <c r="E10292">
        <v>0</v>
      </c>
    </row>
    <row r="10293" spans="1:5">
      <c r="A10293">
        <v>6721</v>
      </c>
      <c r="B10293">
        <v>3.8274338954007794</v>
      </c>
      <c r="C10293" t="s">
        <v>13056</v>
      </c>
      <c r="D10293">
        <v>1</v>
      </c>
      <c r="E10293">
        <v>0</v>
      </c>
    </row>
    <row r="10294" spans="1:5">
      <c r="A10294">
        <v>6721</v>
      </c>
      <c r="B10294">
        <v>3.8274338954007794</v>
      </c>
      <c r="C10294" t="s">
        <v>13057</v>
      </c>
      <c r="D10294">
        <v>1</v>
      </c>
      <c r="E10294">
        <v>0</v>
      </c>
    </row>
    <row r="10295" spans="1:5">
      <c r="A10295">
        <v>6721</v>
      </c>
      <c r="B10295">
        <v>3.8274338954007794</v>
      </c>
      <c r="C10295" t="s">
        <v>13058</v>
      </c>
      <c r="D10295">
        <v>1</v>
      </c>
      <c r="E10295">
        <v>0</v>
      </c>
    </row>
    <row r="10296" spans="1:5">
      <c r="A10296">
        <v>6721</v>
      </c>
      <c r="B10296">
        <v>3.8274338954007794</v>
      </c>
      <c r="C10296" t="s">
        <v>13059</v>
      </c>
      <c r="D10296">
        <v>1</v>
      </c>
      <c r="E10296">
        <v>0</v>
      </c>
    </row>
    <row r="10297" spans="1:5">
      <c r="A10297">
        <v>6721</v>
      </c>
      <c r="B10297">
        <v>3.8274338954007794</v>
      </c>
      <c r="C10297" t="s">
        <v>13060</v>
      </c>
      <c r="D10297">
        <v>1</v>
      </c>
      <c r="E10297">
        <v>0</v>
      </c>
    </row>
    <row r="10298" spans="1:5">
      <c r="A10298">
        <v>6721</v>
      </c>
      <c r="B10298">
        <v>3.8274338954007794</v>
      </c>
      <c r="C10298" t="s">
        <v>13061</v>
      </c>
      <c r="D10298">
        <v>1</v>
      </c>
      <c r="E10298">
        <v>0</v>
      </c>
    </row>
    <row r="10299" spans="1:5">
      <c r="A10299">
        <v>6721</v>
      </c>
      <c r="B10299">
        <v>3.8274338954007794</v>
      </c>
      <c r="C10299" t="s">
        <v>13062</v>
      </c>
      <c r="D10299">
        <v>1</v>
      </c>
      <c r="E10299">
        <v>0</v>
      </c>
    </row>
    <row r="10300" spans="1:5">
      <c r="A10300">
        <v>6721</v>
      </c>
      <c r="B10300">
        <v>3.8274338954007794</v>
      </c>
      <c r="C10300" t="s">
        <v>13063</v>
      </c>
      <c r="D10300">
        <v>1</v>
      </c>
      <c r="E10300">
        <v>0</v>
      </c>
    </row>
    <row r="10301" spans="1:5">
      <c r="A10301">
        <v>6721</v>
      </c>
      <c r="B10301">
        <v>3.8274338954007794</v>
      </c>
      <c r="C10301" t="s">
        <v>13064</v>
      </c>
      <c r="D10301">
        <v>1</v>
      </c>
      <c r="E10301">
        <v>0</v>
      </c>
    </row>
    <row r="10302" spans="1:5">
      <c r="A10302">
        <v>6721</v>
      </c>
      <c r="B10302">
        <v>3.8274338954007794</v>
      </c>
      <c r="C10302" t="s">
        <v>13065</v>
      </c>
      <c r="D10302">
        <v>1</v>
      </c>
      <c r="E10302">
        <v>0</v>
      </c>
    </row>
    <row r="10303" spans="1:5">
      <c r="A10303">
        <v>6721</v>
      </c>
      <c r="B10303">
        <v>3.8274338954007794</v>
      </c>
      <c r="C10303" t="s">
        <v>13066</v>
      </c>
      <c r="D10303">
        <v>1</v>
      </c>
      <c r="E10303">
        <v>0</v>
      </c>
    </row>
    <row r="10304" spans="1:5">
      <c r="A10304">
        <v>6721</v>
      </c>
      <c r="B10304">
        <v>3.8274338954007794</v>
      </c>
      <c r="C10304" t="s">
        <v>13067</v>
      </c>
      <c r="D10304">
        <v>1</v>
      </c>
      <c r="E10304">
        <v>0</v>
      </c>
    </row>
    <row r="10305" spans="1:5">
      <c r="A10305">
        <v>6721</v>
      </c>
      <c r="B10305">
        <v>3.8274338954007794</v>
      </c>
      <c r="C10305" t="s">
        <v>13068</v>
      </c>
      <c r="D10305">
        <v>1</v>
      </c>
      <c r="E10305">
        <v>0</v>
      </c>
    </row>
    <row r="10306" spans="1:5">
      <c r="A10306">
        <v>6721</v>
      </c>
      <c r="B10306">
        <v>3.8274338954007794</v>
      </c>
      <c r="C10306" t="s">
        <v>13069</v>
      </c>
      <c r="D10306">
        <v>1</v>
      </c>
      <c r="E10306">
        <v>0</v>
      </c>
    </row>
    <row r="10307" spans="1:5">
      <c r="A10307">
        <v>6721</v>
      </c>
      <c r="B10307">
        <v>3.8274338954007794</v>
      </c>
      <c r="C10307" t="s">
        <v>13070</v>
      </c>
      <c r="D10307">
        <v>1</v>
      </c>
      <c r="E10307">
        <v>0</v>
      </c>
    </row>
    <row r="10308" spans="1:5">
      <c r="A10308">
        <v>6721</v>
      </c>
      <c r="B10308">
        <v>3.8274338954007794</v>
      </c>
      <c r="C10308" t="s">
        <v>6113</v>
      </c>
      <c r="D10308">
        <v>1</v>
      </c>
      <c r="E10308">
        <v>0</v>
      </c>
    </row>
    <row r="10309" spans="1:5">
      <c r="A10309">
        <v>6721</v>
      </c>
      <c r="B10309">
        <v>3.8274338954007794</v>
      </c>
      <c r="C10309" t="s">
        <v>13071</v>
      </c>
      <c r="D10309">
        <v>1</v>
      </c>
      <c r="E10309">
        <v>0</v>
      </c>
    </row>
    <row r="10310" spans="1:5">
      <c r="A10310">
        <v>6721</v>
      </c>
      <c r="B10310">
        <v>3.8274338954007794</v>
      </c>
      <c r="C10310" t="s">
        <v>4104</v>
      </c>
      <c r="D10310">
        <v>1</v>
      </c>
      <c r="E10310">
        <v>0</v>
      </c>
    </row>
    <row r="10311" spans="1:5">
      <c r="A10311">
        <v>6721</v>
      </c>
      <c r="B10311">
        <v>3.8274338954007794</v>
      </c>
      <c r="C10311" t="s">
        <v>13072</v>
      </c>
      <c r="D10311">
        <v>1</v>
      </c>
      <c r="E10311">
        <v>0</v>
      </c>
    </row>
    <row r="10312" spans="1:5">
      <c r="A10312">
        <v>6721</v>
      </c>
      <c r="B10312">
        <v>3.8274338954007794</v>
      </c>
      <c r="C10312" t="s">
        <v>13073</v>
      </c>
      <c r="D10312">
        <v>1</v>
      </c>
      <c r="E10312">
        <v>0</v>
      </c>
    </row>
    <row r="10313" spans="1:5">
      <c r="A10313">
        <v>6721</v>
      </c>
      <c r="B10313">
        <v>3.8274338954007794</v>
      </c>
      <c r="C10313" t="s">
        <v>13074</v>
      </c>
      <c r="D10313">
        <v>1</v>
      </c>
      <c r="E10313">
        <v>0</v>
      </c>
    </row>
    <row r="10314" spans="1:5">
      <c r="A10314">
        <v>6721</v>
      </c>
      <c r="B10314">
        <v>3.8274338954007794</v>
      </c>
      <c r="C10314" t="s">
        <v>13075</v>
      </c>
      <c r="D10314">
        <v>1</v>
      </c>
      <c r="E10314">
        <v>0</v>
      </c>
    </row>
    <row r="10315" spans="1:5">
      <c r="A10315">
        <v>6721</v>
      </c>
      <c r="B10315">
        <v>3.8274338954007794</v>
      </c>
      <c r="C10315" t="s">
        <v>13076</v>
      </c>
      <c r="D10315">
        <v>1</v>
      </c>
      <c r="E10315">
        <v>0</v>
      </c>
    </row>
    <row r="10316" spans="1:5">
      <c r="A10316">
        <v>6721</v>
      </c>
      <c r="B10316">
        <v>3.8274338954007794</v>
      </c>
      <c r="C10316" t="s">
        <v>7132</v>
      </c>
      <c r="D10316">
        <v>1</v>
      </c>
      <c r="E10316">
        <v>0</v>
      </c>
    </row>
    <row r="10317" spans="1:5">
      <c r="A10317">
        <v>6721</v>
      </c>
      <c r="B10317">
        <v>3.8274338954007794</v>
      </c>
      <c r="C10317" t="s">
        <v>13077</v>
      </c>
      <c r="D10317">
        <v>1</v>
      </c>
      <c r="E10317">
        <v>0</v>
      </c>
    </row>
    <row r="10318" spans="1:5">
      <c r="A10318">
        <v>6721</v>
      </c>
      <c r="B10318">
        <v>3.8274338954007794</v>
      </c>
      <c r="C10318" t="s">
        <v>13078</v>
      </c>
      <c r="D10318">
        <v>1</v>
      </c>
      <c r="E10318">
        <v>0</v>
      </c>
    </row>
    <row r="10319" spans="1:5">
      <c r="A10319">
        <v>6721</v>
      </c>
      <c r="B10319">
        <v>3.8274338954007794</v>
      </c>
      <c r="C10319" t="s">
        <v>13079</v>
      </c>
      <c r="D10319">
        <v>1</v>
      </c>
      <c r="E10319">
        <v>0</v>
      </c>
    </row>
    <row r="10320" spans="1:5">
      <c r="A10320">
        <v>6721</v>
      </c>
      <c r="B10320">
        <v>3.8274338954007794</v>
      </c>
      <c r="C10320" t="s">
        <v>13080</v>
      </c>
      <c r="D10320">
        <v>1</v>
      </c>
      <c r="E10320">
        <v>0</v>
      </c>
    </row>
    <row r="10321" spans="1:5">
      <c r="A10321">
        <v>6721</v>
      </c>
      <c r="B10321">
        <v>3.8274338954007794</v>
      </c>
      <c r="C10321" t="s">
        <v>13081</v>
      </c>
      <c r="D10321">
        <v>1</v>
      </c>
      <c r="E10321">
        <v>0</v>
      </c>
    </row>
    <row r="10322" spans="1:5">
      <c r="A10322">
        <v>6721</v>
      </c>
      <c r="B10322">
        <v>3.8274338954007794</v>
      </c>
      <c r="C10322" t="s">
        <v>13082</v>
      </c>
      <c r="D10322">
        <v>1</v>
      </c>
      <c r="E10322">
        <v>0</v>
      </c>
    </row>
    <row r="10323" spans="1:5">
      <c r="A10323">
        <v>6721</v>
      </c>
      <c r="B10323">
        <v>3.8274338954007794</v>
      </c>
      <c r="C10323" t="s">
        <v>13083</v>
      </c>
      <c r="D10323">
        <v>1</v>
      </c>
      <c r="E10323">
        <v>0</v>
      </c>
    </row>
    <row r="10324" spans="1:5">
      <c r="A10324">
        <v>6721</v>
      </c>
      <c r="B10324">
        <v>3.8274338954007794</v>
      </c>
      <c r="C10324" t="s">
        <v>3675</v>
      </c>
      <c r="D10324">
        <v>1</v>
      </c>
      <c r="E10324">
        <v>0</v>
      </c>
    </row>
    <row r="10325" spans="1:5">
      <c r="A10325">
        <v>6721</v>
      </c>
      <c r="B10325">
        <v>3.8274338954007794</v>
      </c>
      <c r="C10325" t="s">
        <v>13084</v>
      </c>
      <c r="D10325">
        <v>1</v>
      </c>
      <c r="E10325">
        <v>0</v>
      </c>
    </row>
    <row r="10326" spans="1:5">
      <c r="A10326">
        <v>6721</v>
      </c>
      <c r="B10326">
        <v>3.8274338954007794</v>
      </c>
      <c r="C10326" t="s">
        <v>13085</v>
      </c>
      <c r="D10326">
        <v>1</v>
      </c>
      <c r="E10326">
        <v>0</v>
      </c>
    </row>
    <row r="10327" spans="1:5">
      <c r="A10327">
        <v>6721</v>
      </c>
      <c r="B10327">
        <v>3.8274338954007794</v>
      </c>
      <c r="C10327" t="s">
        <v>4012</v>
      </c>
      <c r="D10327">
        <v>1</v>
      </c>
      <c r="E10327">
        <v>0</v>
      </c>
    </row>
    <row r="10328" spans="1:5">
      <c r="A10328">
        <v>6721</v>
      </c>
      <c r="B10328">
        <v>3.8274338954007794</v>
      </c>
      <c r="C10328" t="s">
        <v>13086</v>
      </c>
      <c r="D10328">
        <v>1</v>
      </c>
      <c r="E10328">
        <v>0</v>
      </c>
    </row>
    <row r="10329" spans="1:5">
      <c r="A10329">
        <v>6721</v>
      </c>
      <c r="B10329">
        <v>3.8274338954007794</v>
      </c>
      <c r="C10329" t="s">
        <v>13087</v>
      </c>
      <c r="D10329">
        <v>1</v>
      </c>
      <c r="E10329">
        <v>0</v>
      </c>
    </row>
    <row r="10330" spans="1:5">
      <c r="A10330">
        <v>6721</v>
      </c>
      <c r="B10330">
        <v>3.8274338954007794</v>
      </c>
      <c r="C10330" t="s">
        <v>13088</v>
      </c>
      <c r="D10330">
        <v>1</v>
      </c>
      <c r="E10330">
        <v>0</v>
      </c>
    </row>
    <row r="10331" spans="1:5">
      <c r="A10331">
        <v>6721</v>
      </c>
      <c r="B10331">
        <v>3.8274338954007794</v>
      </c>
      <c r="C10331" t="s">
        <v>13089</v>
      </c>
      <c r="D10331">
        <v>1</v>
      </c>
      <c r="E10331">
        <v>0</v>
      </c>
    </row>
    <row r="10332" spans="1:5">
      <c r="A10332">
        <v>6721</v>
      </c>
      <c r="B10332">
        <v>3.8274338954007794</v>
      </c>
      <c r="C10332" t="s">
        <v>13090</v>
      </c>
      <c r="D10332">
        <v>1</v>
      </c>
      <c r="E10332">
        <v>0</v>
      </c>
    </row>
    <row r="10333" spans="1:5">
      <c r="A10333">
        <v>6721</v>
      </c>
      <c r="B10333">
        <v>3.8274338954007794</v>
      </c>
      <c r="C10333" t="s">
        <v>13091</v>
      </c>
      <c r="D10333">
        <v>1</v>
      </c>
      <c r="E10333">
        <v>0</v>
      </c>
    </row>
    <row r="10334" spans="1:5">
      <c r="A10334">
        <v>6721</v>
      </c>
      <c r="B10334">
        <v>3.8274338954007794</v>
      </c>
      <c r="C10334" t="s">
        <v>13092</v>
      </c>
      <c r="D10334">
        <v>1</v>
      </c>
      <c r="E10334">
        <v>0</v>
      </c>
    </row>
    <row r="10335" spans="1:5">
      <c r="A10335">
        <v>6721</v>
      </c>
      <c r="B10335">
        <v>3.8274338954007794</v>
      </c>
      <c r="C10335" t="s">
        <v>5397</v>
      </c>
      <c r="D10335">
        <v>1</v>
      </c>
      <c r="E10335">
        <v>0</v>
      </c>
    </row>
    <row r="10336" spans="1:5">
      <c r="A10336">
        <v>6721</v>
      </c>
      <c r="B10336">
        <v>3.8274338954007794</v>
      </c>
      <c r="C10336" t="s">
        <v>13093</v>
      </c>
      <c r="D10336">
        <v>1</v>
      </c>
      <c r="E10336">
        <v>0</v>
      </c>
    </row>
    <row r="10337" spans="1:5">
      <c r="A10337">
        <v>6721</v>
      </c>
      <c r="B10337">
        <v>3.8274338954007794</v>
      </c>
      <c r="C10337" t="s">
        <v>13094</v>
      </c>
      <c r="D10337">
        <v>1</v>
      </c>
      <c r="E10337">
        <v>0</v>
      </c>
    </row>
    <row r="10338" spans="1:5">
      <c r="A10338">
        <v>6721</v>
      </c>
      <c r="B10338">
        <v>3.8274338954007794</v>
      </c>
      <c r="C10338" t="s">
        <v>13095</v>
      </c>
      <c r="D10338">
        <v>1</v>
      </c>
      <c r="E10338">
        <v>0</v>
      </c>
    </row>
    <row r="10339" spans="1:5">
      <c r="A10339">
        <v>6721</v>
      </c>
      <c r="B10339">
        <v>3.8274338954007794</v>
      </c>
      <c r="C10339" t="s">
        <v>13096</v>
      </c>
      <c r="D10339">
        <v>1</v>
      </c>
      <c r="E10339">
        <v>0</v>
      </c>
    </row>
    <row r="10340" spans="1:5">
      <c r="A10340">
        <v>6721</v>
      </c>
      <c r="B10340">
        <v>3.8274338954007794</v>
      </c>
      <c r="C10340" t="s">
        <v>13097</v>
      </c>
      <c r="D10340">
        <v>1</v>
      </c>
      <c r="E10340">
        <v>0</v>
      </c>
    </row>
    <row r="10341" spans="1:5">
      <c r="A10341">
        <v>6721</v>
      </c>
      <c r="B10341">
        <v>3.8274338954007794</v>
      </c>
      <c r="C10341" t="s">
        <v>13098</v>
      </c>
      <c r="D10341">
        <v>1</v>
      </c>
      <c r="E10341">
        <v>0</v>
      </c>
    </row>
    <row r="10342" spans="1:5">
      <c r="A10342">
        <v>6721</v>
      </c>
      <c r="B10342">
        <v>3.8274338954007794</v>
      </c>
      <c r="C10342" t="s">
        <v>13099</v>
      </c>
      <c r="D10342">
        <v>1</v>
      </c>
      <c r="E10342">
        <v>0</v>
      </c>
    </row>
    <row r="10343" spans="1:5">
      <c r="A10343">
        <v>6721</v>
      </c>
      <c r="B10343">
        <v>3.8274338954007794</v>
      </c>
      <c r="C10343" t="s">
        <v>13100</v>
      </c>
      <c r="D10343">
        <v>1</v>
      </c>
      <c r="E10343">
        <v>0</v>
      </c>
    </row>
    <row r="10344" spans="1:5">
      <c r="A10344">
        <v>6721</v>
      </c>
      <c r="B10344">
        <v>3.8274338954007794</v>
      </c>
      <c r="C10344" t="s">
        <v>13101</v>
      </c>
      <c r="D10344">
        <v>1</v>
      </c>
      <c r="E10344">
        <v>0</v>
      </c>
    </row>
    <row r="10345" spans="1:5">
      <c r="A10345">
        <v>6721</v>
      </c>
      <c r="B10345">
        <v>3.8274338954007794</v>
      </c>
      <c r="C10345" t="s">
        <v>13102</v>
      </c>
      <c r="D10345">
        <v>1</v>
      </c>
      <c r="E10345">
        <v>0</v>
      </c>
    </row>
    <row r="10346" spans="1:5">
      <c r="A10346">
        <v>6721</v>
      </c>
      <c r="B10346">
        <v>3.8274338954007794</v>
      </c>
      <c r="C10346" t="s">
        <v>13103</v>
      </c>
      <c r="D10346">
        <v>1</v>
      </c>
      <c r="E10346">
        <v>0</v>
      </c>
    </row>
    <row r="10347" spans="1:5">
      <c r="A10347">
        <v>6721</v>
      </c>
      <c r="B10347">
        <v>3.8274338954007794</v>
      </c>
      <c r="C10347" t="s">
        <v>13104</v>
      </c>
      <c r="D10347">
        <v>1</v>
      </c>
      <c r="E10347">
        <v>0</v>
      </c>
    </row>
    <row r="10348" spans="1:5">
      <c r="A10348">
        <v>6721</v>
      </c>
      <c r="B10348">
        <v>3.8274338954007794</v>
      </c>
      <c r="C10348" t="s">
        <v>13105</v>
      </c>
      <c r="D10348">
        <v>1</v>
      </c>
      <c r="E10348">
        <v>0</v>
      </c>
    </row>
    <row r="10349" spans="1:5">
      <c r="A10349">
        <v>6721</v>
      </c>
      <c r="B10349">
        <v>3.8274338954007794</v>
      </c>
      <c r="C10349" t="s">
        <v>13106</v>
      </c>
      <c r="D10349">
        <v>1</v>
      </c>
      <c r="E10349">
        <v>0</v>
      </c>
    </row>
    <row r="10350" spans="1:5">
      <c r="A10350">
        <v>6721</v>
      </c>
      <c r="B10350">
        <v>3.8274338954007794</v>
      </c>
      <c r="C10350" t="s">
        <v>13107</v>
      </c>
      <c r="D10350">
        <v>1</v>
      </c>
      <c r="E10350">
        <v>0</v>
      </c>
    </row>
    <row r="10351" spans="1:5">
      <c r="A10351">
        <v>6721</v>
      </c>
      <c r="B10351">
        <v>3.8274338954007794</v>
      </c>
      <c r="C10351" t="s">
        <v>13108</v>
      </c>
      <c r="D10351">
        <v>1</v>
      </c>
      <c r="E10351">
        <v>0</v>
      </c>
    </row>
    <row r="10352" spans="1:5">
      <c r="A10352">
        <v>6721</v>
      </c>
      <c r="B10352">
        <v>3.8274338954007794</v>
      </c>
      <c r="C10352" t="s">
        <v>13109</v>
      </c>
      <c r="D10352">
        <v>1</v>
      </c>
      <c r="E10352">
        <v>0</v>
      </c>
    </row>
    <row r="10353" spans="1:5">
      <c r="A10353">
        <v>6721</v>
      </c>
      <c r="B10353">
        <v>3.8274338954007794</v>
      </c>
      <c r="C10353" t="s">
        <v>13110</v>
      </c>
      <c r="D10353">
        <v>1</v>
      </c>
      <c r="E10353">
        <v>0</v>
      </c>
    </row>
    <row r="10354" spans="1:5">
      <c r="A10354">
        <v>6721</v>
      </c>
      <c r="B10354">
        <v>3.8274338954007794</v>
      </c>
      <c r="C10354" t="s">
        <v>13111</v>
      </c>
      <c r="D10354">
        <v>1</v>
      </c>
      <c r="E10354">
        <v>0</v>
      </c>
    </row>
    <row r="10355" spans="1:5">
      <c r="A10355">
        <v>6721</v>
      </c>
      <c r="B10355">
        <v>3.8274338954007794</v>
      </c>
      <c r="C10355" t="s">
        <v>13112</v>
      </c>
      <c r="D10355">
        <v>1</v>
      </c>
      <c r="E10355">
        <v>0</v>
      </c>
    </row>
    <row r="10356" spans="1:5">
      <c r="A10356">
        <v>6721</v>
      </c>
      <c r="B10356">
        <v>3.8274338954007794</v>
      </c>
      <c r="C10356" t="s">
        <v>13113</v>
      </c>
      <c r="D10356">
        <v>1</v>
      </c>
      <c r="E10356">
        <v>0</v>
      </c>
    </row>
    <row r="10357" spans="1:5">
      <c r="A10357">
        <v>6721</v>
      </c>
      <c r="B10357">
        <v>3.8274338954007794</v>
      </c>
      <c r="C10357" t="s">
        <v>3676</v>
      </c>
      <c r="D10357">
        <v>1</v>
      </c>
      <c r="E10357">
        <v>0</v>
      </c>
    </row>
    <row r="10358" spans="1:5">
      <c r="A10358">
        <v>6721</v>
      </c>
      <c r="B10358">
        <v>3.8274338954007794</v>
      </c>
      <c r="C10358" t="s">
        <v>4621</v>
      </c>
      <c r="D10358">
        <v>1</v>
      </c>
      <c r="E10358">
        <v>0</v>
      </c>
    </row>
    <row r="10359" spans="1:5">
      <c r="A10359">
        <v>6721</v>
      </c>
      <c r="B10359">
        <v>3.8274338954007794</v>
      </c>
      <c r="C10359" t="s">
        <v>13114</v>
      </c>
      <c r="D10359">
        <v>1</v>
      </c>
      <c r="E10359">
        <v>0</v>
      </c>
    </row>
    <row r="10360" spans="1:5">
      <c r="A10360">
        <v>6721</v>
      </c>
      <c r="B10360">
        <v>3.8274338954007794</v>
      </c>
      <c r="C10360" t="s">
        <v>13115</v>
      </c>
      <c r="D10360">
        <v>1</v>
      </c>
      <c r="E10360">
        <v>0</v>
      </c>
    </row>
    <row r="10361" spans="1:5">
      <c r="A10361">
        <v>6721</v>
      </c>
      <c r="B10361">
        <v>3.8274338954007794</v>
      </c>
      <c r="C10361" t="s">
        <v>13116</v>
      </c>
      <c r="D10361">
        <v>1</v>
      </c>
      <c r="E10361">
        <v>0</v>
      </c>
    </row>
    <row r="10362" spans="1:5">
      <c r="A10362">
        <v>6721</v>
      </c>
      <c r="B10362">
        <v>3.8274338954007794</v>
      </c>
      <c r="C10362" t="s">
        <v>5750</v>
      </c>
      <c r="D10362">
        <v>1</v>
      </c>
      <c r="E10362">
        <v>0</v>
      </c>
    </row>
    <row r="10363" spans="1:5">
      <c r="A10363">
        <v>6721</v>
      </c>
      <c r="B10363">
        <v>3.8274338954007794</v>
      </c>
      <c r="C10363" t="s">
        <v>13117</v>
      </c>
      <c r="D10363">
        <v>1</v>
      </c>
      <c r="E10363">
        <v>0</v>
      </c>
    </row>
    <row r="10364" spans="1:5">
      <c r="A10364">
        <v>6721</v>
      </c>
      <c r="B10364">
        <v>3.8274338954007794</v>
      </c>
      <c r="C10364" t="s">
        <v>13118</v>
      </c>
      <c r="D10364">
        <v>1</v>
      </c>
      <c r="E10364">
        <v>0</v>
      </c>
    </row>
    <row r="10365" spans="1:5">
      <c r="A10365">
        <v>6721</v>
      </c>
      <c r="B10365">
        <v>3.8274338954007794</v>
      </c>
      <c r="C10365" t="s">
        <v>13119</v>
      </c>
      <c r="D10365">
        <v>1</v>
      </c>
      <c r="E10365">
        <v>0</v>
      </c>
    </row>
    <row r="10366" spans="1:5">
      <c r="A10366">
        <v>6721</v>
      </c>
      <c r="B10366">
        <v>3.8274338954007794</v>
      </c>
      <c r="C10366" t="s">
        <v>13120</v>
      </c>
      <c r="D10366">
        <v>1</v>
      </c>
      <c r="E10366">
        <v>0</v>
      </c>
    </row>
    <row r="10367" spans="1:5">
      <c r="A10367">
        <v>6721</v>
      </c>
      <c r="B10367">
        <v>3.8274338954007794</v>
      </c>
      <c r="C10367" t="s">
        <v>13121</v>
      </c>
      <c r="D10367">
        <v>1</v>
      </c>
      <c r="E10367">
        <v>0</v>
      </c>
    </row>
    <row r="10368" spans="1:5">
      <c r="A10368">
        <v>6721</v>
      </c>
      <c r="B10368">
        <v>3.8274338954007794</v>
      </c>
      <c r="C10368" t="s">
        <v>13122</v>
      </c>
      <c r="D10368">
        <v>1</v>
      </c>
      <c r="E10368">
        <v>0</v>
      </c>
    </row>
    <row r="10369" spans="1:5">
      <c r="A10369">
        <v>6721</v>
      </c>
      <c r="B10369">
        <v>3.8274338954007794</v>
      </c>
      <c r="C10369" t="s">
        <v>13123</v>
      </c>
      <c r="D10369">
        <v>1</v>
      </c>
      <c r="E10369">
        <v>0</v>
      </c>
    </row>
    <row r="10370" spans="1:5">
      <c r="A10370">
        <v>6721</v>
      </c>
      <c r="B10370">
        <v>3.8274338954007794</v>
      </c>
      <c r="C10370" t="s">
        <v>6071</v>
      </c>
      <c r="D10370">
        <v>1</v>
      </c>
      <c r="E10370">
        <v>0</v>
      </c>
    </row>
    <row r="10371" spans="1:5">
      <c r="A10371">
        <v>6721</v>
      </c>
      <c r="B10371">
        <v>3.8274338954007794</v>
      </c>
      <c r="C10371" t="s">
        <v>13124</v>
      </c>
      <c r="D10371">
        <v>1</v>
      </c>
      <c r="E10371">
        <v>0</v>
      </c>
    </row>
    <row r="10372" spans="1:5">
      <c r="A10372">
        <v>6721</v>
      </c>
      <c r="B10372">
        <v>3.8274338954007794</v>
      </c>
      <c r="C10372" t="s">
        <v>13125</v>
      </c>
      <c r="D10372">
        <v>1</v>
      </c>
      <c r="E10372">
        <v>0</v>
      </c>
    </row>
    <row r="10373" spans="1:5">
      <c r="A10373">
        <v>6721</v>
      </c>
      <c r="B10373">
        <v>3.8274338954007794</v>
      </c>
      <c r="C10373" t="s">
        <v>13126</v>
      </c>
      <c r="D10373">
        <v>1</v>
      </c>
      <c r="E10373">
        <v>0</v>
      </c>
    </row>
    <row r="10374" spans="1:5">
      <c r="A10374">
        <v>6721</v>
      </c>
      <c r="B10374">
        <v>3.8274338954007794</v>
      </c>
      <c r="C10374" t="s">
        <v>13127</v>
      </c>
      <c r="D10374">
        <v>1</v>
      </c>
      <c r="E10374">
        <v>0</v>
      </c>
    </row>
    <row r="10375" spans="1:5">
      <c r="A10375">
        <v>6721</v>
      </c>
      <c r="B10375">
        <v>3.8274338954007794</v>
      </c>
      <c r="C10375" t="s">
        <v>13128</v>
      </c>
      <c r="D10375">
        <v>1</v>
      </c>
      <c r="E10375">
        <v>0</v>
      </c>
    </row>
    <row r="10376" spans="1:5">
      <c r="A10376">
        <v>6721</v>
      </c>
      <c r="B10376">
        <v>3.8274338954007794</v>
      </c>
      <c r="C10376" t="s">
        <v>13129</v>
      </c>
      <c r="D10376">
        <v>1</v>
      </c>
      <c r="E10376">
        <v>0</v>
      </c>
    </row>
    <row r="10377" spans="1:5">
      <c r="A10377">
        <v>6721</v>
      </c>
      <c r="B10377">
        <v>3.8274338954007794</v>
      </c>
      <c r="C10377" t="s">
        <v>13130</v>
      </c>
      <c r="D10377">
        <v>1</v>
      </c>
      <c r="E10377">
        <v>0</v>
      </c>
    </row>
    <row r="10378" spans="1:5">
      <c r="A10378">
        <v>6721</v>
      </c>
      <c r="B10378">
        <v>3.8274338954007794</v>
      </c>
      <c r="C10378" t="s">
        <v>13131</v>
      </c>
      <c r="D10378">
        <v>1</v>
      </c>
      <c r="E10378">
        <v>0</v>
      </c>
    </row>
    <row r="10379" spans="1:5">
      <c r="A10379">
        <v>6721</v>
      </c>
      <c r="B10379">
        <v>3.8274338954007794</v>
      </c>
      <c r="C10379" t="s">
        <v>13132</v>
      </c>
      <c r="D10379">
        <v>1</v>
      </c>
      <c r="E10379">
        <v>0</v>
      </c>
    </row>
    <row r="10380" spans="1:5">
      <c r="A10380">
        <v>6721</v>
      </c>
      <c r="B10380">
        <v>3.8274338954007794</v>
      </c>
      <c r="C10380" t="s">
        <v>4345</v>
      </c>
      <c r="D10380">
        <v>1</v>
      </c>
      <c r="E10380">
        <v>0</v>
      </c>
    </row>
    <row r="10381" spans="1:5">
      <c r="A10381">
        <v>6721</v>
      </c>
      <c r="B10381">
        <v>3.8274338954007794</v>
      </c>
      <c r="C10381" t="s">
        <v>13133</v>
      </c>
      <c r="D10381">
        <v>1</v>
      </c>
      <c r="E10381">
        <v>0</v>
      </c>
    </row>
    <row r="10382" spans="1:5">
      <c r="A10382">
        <v>6721</v>
      </c>
      <c r="B10382">
        <v>3.8274338954007794</v>
      </c>
      <c r="C10382" t="s">
        <v>13134</v>
      </c>
      <c r="D10382">
        <v>1</v>
      </c>
      <c r="E10382">
        <v>0</v>
      </c>
    </row>
    <row r="10383" spans="1:5">
      <c r="A10383">
        <v>6721</v>
      </c>
      <c r="B10383">
        <v>3.8274338954007794</v>
      </c>
      <c r="C10383" t="s">
        <v>13135</v>
      </c>
      <c r="D10383">
        <v>1</v>
      </c>
      <c r="E10383">
        <v>0</v>
      </c>
    </row>
    <row r="10384" spans="1:5">
      <c r="A10384">
        <v>6721</v>
      </c>
      <c r="B10384">
        <v>3.8274338954007794</v>
      </c>
      <c r="C10384" t="s">
        <v>4346</v>
      </c>
      <c r="D10384">
        <v>1</v>
      </c>
      <c r="E10384">
        <v>0</v>
      </c>
    </row>
    <row r="10385" spans="1:5">
      <c r="A10385">
        <v>6721</v>
      </c>
      <c r="B10385">
        <v>3.8274338954007794</v>
      </c>
      <c r="C10385" t="s">
        <v>13136</v>
      </c>
      <c r="D10385">
        <v>1</v>
      </c>
      <c r="E10385">
        <v>0</v>
      </c>
    </row>
    <row r="10386" spans="1:5">
      <c r="A10386">
        <v>6721</v>
      </c>
      <c r="B10386">
        <v>3.8274338954007794</v>
      </c>
      <c r="C10386" t="s">
        <v>13137</v>
      </c>
      <c r="D10386">
        <v>1</v>
      </c>
      <c r="E10386">
        <v>0</v>
      </c>
    </row>
    <row r="10387" spans="1:5">
      <c r="A10387">
        <v>6721</v>
      </c>
      <c r="B10387">
        <v>3.8274338954007794</v>
      </c>
      <c r="C10387" t="s">
        <v>13138</v>
      </c>
      <c r="D10387">
        <v>1</v>
      </c>
      <c r="E10387">
        <v>0</v>
      </c>
    </row>
    <row r="10388" spans="1:5">
      <c r="A10388">
        <v>6721</v>
      </c>
      <c r="B10388">
        <v>3.8274338954007794</v>
      </c>
      <c r="C10388" t="s">
        <v>13139</v>
      </c>
      <c r="D10388">
        <v>1</v>
      </c>
      <c r="E10388">
        <v>0</v>
      </c>
    </row>
    <row r="10389" spans="1:5">
      <c r="A10389">
        <v>6721</v>
      </c>
      <c r="B10389">
        <v>3.8274338954007794</v>
      </c>
      <c r="C10389" t="s">
        <v>6080</v>
      </c>
      <c r="D10389">
        <v>1</v>
      </c>
      <c r="E10389">
        <v>0</v>
      </c>
    </row>
    <row r="10390" spans="1:5">
      <c r="A10390">
        <v>6721</v>
      </c>
      <c r="B10390">
        <v>3.8274338954007794</v>
      </c>
      <c r="C10390" t="s">
        <v>13140</v>
      </c>
      <c r="D10390">
        <v>1</v>
      </c>
      <c r="E10390">
        <v>0</v>
      </c>
    </row>
    <row r="10391" spans="1:5">
      <c r="A10391">
        <v>6721</v>
      </c>
      <c r="B10391">
        <v>3.8274338954007794</v>
      </c>
      <c r="C10391" t="s">
        <v>13141</v>
      </c>
      <c r="D10391">
        <v>1</v>
      </c>
      <c r="E10391">
        <v>0</v>
      </c>
    </row>
    <row r="10392" spans="1:5">
      <c r="A10392">
        <v>6721</v>
      </c>
      <c r="B10392">
        <v>3.8274338954007794</v>
      </c>
      <c r="C10392" t="s">
        <v>13142</v>
      </c>
      <c r="D10392">
        <v>1</v>
      </c>
      <c r="E10392">
        <v>0</v>
      </c>
    </row>
    <row r="10393" spans="1:5">
      <c r="A10393">
        <v>6721</v>
      </c>
      <c r="B10393">
        <v>3.8274338954007794</v>
      </c>
      <c r="C10393" t="s">
        <v>13143</v>
      </c>
      <c r="D10393">
        <v>1</v>
      </c>
      <c r="E10393">
        <v>0</v>
      </c>
    </row>
    <row r="10394" spans="1:5">
      <c r="A10394">
        <v>6721</v>
      </c>
      <c r="B10394">
        <v>3.8274338954007794</v>
      </c>
      <c r="C10394" t="s">
        <v>5545</v>
      </c>
      <c r="D10394">
        <v>1</v>
      </c>
      <c r="E10394">
        <v>0</v>
      </c>
    </row>
    <row r="10395" spans="1:5">
      <c r="A10395">
        <v>6721</v>
      </c>
      <c r="B10395">
        <v>3.8274338954007794</v>
      </c>
      <c r="C10395" t="s">
        <v>13144</v>
      </c>
      <c r="D10395">
        <v>1</v>
      </c>
      <c r="E10395">
        <v>0</v>
      </c>
    </row>
    <row r="10396" spans="1:5">
      <c r="A10396">
        <v>6721</v>
      </c>
      <c r="B10396">
        <v>3.8274338954007794</v>
      </c>
      <c r="C10396" t="s">
        <v>13145</v>
      </c>
      <c r="D10396">
        <v>1</v>
      </c>
      <c r="E10396">
        <v>0</v>
      </c>
    </row>
    <row r="10397" spans="1:5">
      <c r="A10397">
        <v>6721</v>
      </c>
      <c r="B10397">
        <v>3.8274338954007794</v>
      </c>
      <c r="C10397" t="s">
        <v>5112</v>
      </c>
      <c r="D10397">
        <v>1</v>
      </c>
      <c r="E10397">
        <v>0</v>
      </c>
    </row>
    <row r="10398" spans="1:5">
      <c r="A10398">
        <v>6721</v>
      </c>
      <c r="B10398">
        <v>3.8274338954007794</v>
      </c>
      <c r="C10398" t="s">
        <v>13146</v>
      </c>
      <c r="D10398">
        <v>1</v>
      </c>
      <c r="E10398">
        <v>0</v>
      </c>
    </row>
    <row r="10399" spans="1:5">
      <c r="A10399">
        <v>6721</v>
      </c>
      <c r="B10399">
        <v>3.8274338954007794</v>
      </c>
      <c r="C10399" t="s">
        <v>13147</v>
      </c>
      <c r="D10399">
        <v>1</v>
      </c>
      <c r="E10399">
        <v>0</v>
      </c>
    </row>
    <row r="10400" spans="1:5">
      <c r="A10400">
        <v>6721</v>
      </c>
      <c r="B10400">
        <v>3.8274338954007794</v>
      </c>
      <c r="C10400" t="s">
        <v>5036</v>
      </c>
      <c r="D10400">
        <v>1</v>
      </c>
      <c r="E10400">
        <v>0</v>
      </c>
    </row>
    <row r="10401" spans="1:5">
      <c r="A10401">
        <v>6721</v>
      </c>
      <c r="B10401">
        <v>3.8274338954007794</v>
      </c>
      <c r="C10401" t="s">
        <v>13148</v>
      </c>
      <c r="D10401">
        <v>1</v>
      </c>
      <c r="E10401">
        <v>0</v>
      </c>
    </row>
    <row r="10402" spans="1:5">
      <c r="A10402">
        <v>6721</v>
      </c>
      <c r="B10402">
        <v>3.8274338954007794</v>
      </c>
      <c r="C10402" t="s">
        <v>13149</v>
      </c>
      <c r="D10402">
        <v>1</v>
      </c>
      <c r="E10402">
        <v>0</v>
      </c>
    </row>
    <row r="10403" spans="1:5">
      <c r="A10403">
        <v>6721</v>
      </c>
      <c r="B10403">
        <v>3.8274338954007794</v>
      </c>
      <c r="C10403" t="s">
        <v>13150</v>
      </c>
      <c r="D10403">
        <v>1</v>
      </c>
      <c r="E10403">
        <v>0</v>
      </c>
    </row>
    <row r="10404" spans="1:5">
      <c r="A10404">
        <v>6721</v>
      </c>
      <c r="B10404">
        <v>3.8274338954007794</v>
      </c>
      <c r="C10404" t="s">
        <v>13151</v>
      </c>
      <c r="D10404">
        <v>1</v>
      </c>
      <c r="E10404">
        <v>0</v>
      </c>
    </row>
    <row r="10405" spans="1:5">
      <c r="A10405">
        <v>6721</v>
      </c>
      <c r="B10405">
        <v>3.8274338954007794</v>
      </c>
      <c r="C10405" t="s">
        <v>13152</v>
      </c>
      <c r="D10405">
        <v>1</v>
      </c>
      <c r="E10405">
        <v>0</v>
      </c>
    </row>
    <row r="10406" spans="1:5">
      <c r="A10406">
        <v>6721</v>
      </c>
      <c r="B10406">
        <v>3.8274338954007794</v>
      </c>
      <c r="C10406" t="s">
        <v>13153</v>
      </c>
      <c r="D10406">
        <v>1</v>
      </c>
      <c r="E10406">
        <v>0</v>
      </c>
    </row>
    <row r="10407" spans="1:5">
      <c r="A10407">
        <v>6721</v>
      </c>
      <c r="B10407">
        <v>3.8274338954007794</v>
      </c>
      <c r="C10407" t="s">
        <v>13154</v>
      </c>
      <c r="D10407">
        <v>1</v>
      </c>
      <c r="E10407">
        <v>0</v>
      </c>
    </row>
    <row r="10408" spans="1:5">
      <c r="A10408">
        <v>6721</v>
      </c>
      <c r="B10408">
        <v>3.8274338954007794</v>
      </c>
      <c r="C10408" t="s">
        <v>4092</v>
      </c>
      <c r="D10408">
        <v>1</v>
      </c>
      <c r="E10408">
        <v>0</v>
      </c>
    </row>
    <row r="10409" spans="1:5">
      <c r="A10409">
        <v>6721</v>
      </c>
      <c r="B10409">
        <v>3.8274338954007794</v>
      </c>
      <c r="C10409" t="s">
        <v>13155</v>
      </c>
      <c r="D10409">
        <v>1</v>
      </c>
      <c r="E10409">
        <v>0</v>
      </c>
    </row>
    <row r="10410" spans="1:5">
      <c r="A10410">
        <v>6721</v>
      </c>
      <c r="B10410">
        <v>3.8274338954007794</v>
      </c>
      <c r="C10410" t="s">
        <v>13156</v>
      </c>
      <c r="D10410">
        <v>1</v>
      </c>
      <c r="E10410">
        <v>0</v>
      </c>
    </row>
    <row r="10411" spans="1:5">
      <c r="A10411">
        <v>6721</v>
      </c>
      <c r="B10411">
        <v>3.8274338954007794</v>
      </c>
      <c r="C10411" t="s">
        <v>5456</v>
      </c>
      <c r="D10411">
        <v>1</v>
      </c>
      <c r="E10411">
        <v>0</v>
      </c>
    </row>
    <row r="10412" spans="1:5">
      <c r="A10412">
        <v>6721</v>
      </c>
      <c r="B10412">
        <v>3.8274338954007794</v>
      </c>
      <c r="C10412" t="s">
        <v>13157</v>
      </c>
      <c r="D10412">
        <v>1</v>
      </c>
      <c r="E10412">
        <v>0</v>
      </c>
    </row>
    <row r="10413" spans="1:5">
      <c r="A10413">
        <v>6721</v>
      </c>
      <c r="B10413">
        <v>3.8274338954007794</v>
      </c>
      <c r="C10413" t="s">
        <v>13158</v>
      </c>
      <c r="D10413">
        <v>1</v>
      </c>
      <c r="E10413">
        <v>0</v>
      </c>
    </row>
    <row r="10414" spans="1:5">
      <c r="A10414">
        <v>6721</v>
      </c>
      <c r="B10414">
        <v>3.8274338954007794</v>
      </c>
      <c r="C10414" t="s">
        <v>13159</v>
      </c>
      <c r="D10414">
        <v>1</v>
      </c>
      <c r="E10414">
        <v>0</v>
      </c>
    </row>
    <row r="10415" spans="1:5">
      <c r="A10415">
        <v>6721</v>
      </c>
      <c r="B10415">
        <v>3.8274338954007794</v>
      </c>
      <c r="C10415" t="s">
        <v>4834</v>
      </c>
      <c r="D10415">
        <v>1</v>
      </c>
      <c r="E10415">
        <v>0</v>
      </c>
    </row>
    <row r="10416" spans="1:5">
      <c r="A10416">
        <v>6721</v>
      </c>
      <c r="B10416">
        <v>3.8274338954007794</v>
      </c>
      <c r="C10416" t="s">
        <v>6705</v>
      </c>
      <c r="D10416">
        <v>1</v>
      </c>
      <c r="E10416">
        <v>0</v>
      </c>
    </row>
    <row r="10417" spans="1:5">
      <c r="A10417">
        <v>6721</v>
      </c>
      <c r="B10417">
        <v>3.8274338954007794</v>
      </c>
      <c r="C10417" t="s">
        <v>13160</v>
      </c>
      <c r="D10417">
        <v>1</v>
      </c>
      <c r="E10417">
        <v>0</v>
      </c>
    </row>
    <row r="10418" spans="1:5">
      <c r="A10418">
        <v>6721</v>
      </c>
      <c r="B10418">
        <v>3.8274338954007794</v>
      </c>
      <c r="C10418" t="s">
        <v>13161</v>
      </c>
      <c r="D10418">
        <v>1</v>
      </c>
      <c r="E10418">
        <v>0</v>
      </c>
    </row>
    <row r="10419" spans="1:5">
      <c r="A10419">
        <v>6721</v>
      </c>
      <c r="B10419">
        <v>3.8274338954007794</v>
      </c>
      <c r="C10419" t="s">
        <v>13162</v>
      </c>
      <c r="D10419">
        <v>1</v>
      </c>
      <c r="E10419">
        <v>0</v>
      </c>
    </row>
    <row r="10420" spans="1:5">
      <c r="A10420">
        <v>6721</v>
      </c>
      <c r="B10420">
        <v>3.8274338954007794</v>
      </c>
      <c r="C10420" t="s">
        <v>6804</v>
      </c>
      <c r="D10420">
        <v>1</v>
      </c>
      <c r="E10420">
        <v>0</v>
      </c>
    </row>
    <row r="10421" spans="1:5">
      <c r="A10421">
        <v>6721</v>
      </c>
      <c r="B10421">
        <v>3.8274338954007794</v>
      </c>
      <c r="C10421" t="s">
        <v>13163</v>
      </c>
      <c r="D10421">
        <v>1</v>
      </c>
      <c r="E10421">
        <v>0</v>
      </c>
    </row>
    <row r="10422" spans="1:5">
      <c r="A10422">
        <v>6721</v>
      </c>
      <c r="B10422">
        <v>3.8274338954007794</v>
      </c>
      <c r="C10422" t="s">
        <v>13164</v>
      </c>
      <c r="D10422">
        <v>1</v>
      </c>
      <c r="E10422">
        <v>0</v>
      </c>
    </row>
    <row r="10423" spans="1:5">
      <c r="A10423">
        <v>6721</v>
      </c>
      <c r="B10423">
        <v>3.8274338954007794</v>
      </c>
      <c r="C10423" t="s">
        <v>13165</v>
      </c>
      <c r="D10423">
        <v>1</v>
      </c>
      <c r="E10423">
        <v>0</v>
      </c>
    </row>
    <row r="10424" spans="1:5">
      <c r="A10424">
        <v>6721</v>
      </c>
      <c r="B10424">
        <v>3.8274338954007794</v>
      </c>
      <c r="C10424" t="s">
        <v>13166</v>
      </c>
      <c r="D10424">
        <v>1</v>
      </c>
      <c r="E10424">
        <v>0</v>
      </c>
    </row>
    <row r="10425" spans="1:5">
      <c r="A10425">
        <v>6721</v>
      </c>
      <c r="B10425">
        <v>3.8274338954007794</v>
      </c>
      <c r="C10425" t="s">
        <v>13167</v>
      </c>
      <c r="D10425">
        <v>1</v>
      </c>
      <c r="E10425">
        <v>0</v>
      </c>
    </row>
    <row r="10426" spans="1:5">
      <c r="A10426">
        <v>6721</v>
      </c>
      <c r="B10426">
        <v>3.8274338954007794</v>
      </c>
      <c r="C10426" t="s">
        <v>13168</v>
      </c>
      <c r="D10426">
        <v>1</v>
      </c>
      <c r="E10426">
        <v>0</v>
      </c>
    </row>
    <row r="10427" spans="1:5">
      <c r="A10427">
        <v>6721</v>
      </c>
      <c r="B10427">
        <v>3.8274338954007794</v>
      </c>
      <c r="C10427" t="s">
        <v>13169</v>
      </c>
      <c r="D10427">
        <v>1</v>
      </c>
      <c r="E10427">
        <v>0</v>
      </c>
    </row>
    <row r="10428" spans="1:5">
      <c r="A10428">
        <v>6721</v>
      </c>
      <c r="B10428">
        <v>3.8274338954007794</v>
      </c>
      <c r="C10428" t="s">
        <v>13170</v>
      </c>
      <c r="D10428">
        <v>1</v>
      </c>
      <c r="E10428">
        <v>0</v>
      </c>
    </row>
    <row r="10429" spans="1:5">
      <c r="A10429">
        <v>6721</v>
      </c>
      <c r="B10429">
        <v>3.8274338954007794</v>
      </c>
      <c r="C10429" t="s">
        <v>13171</v>
      </c>
      <c r="D10429">
        <v>1</v>
      </c>
      <c r="E10429">
        <v>0</v>
      </c>
    </row>
    <row r="10430" spans="1:5">
      <c r="A10430">
        <v>6721</v>
      </c>
      <c r="B10430">
        <v>3.8274338954007794</v>
      </c>
      <c r="C10430" t="s">
        <v>13172</v>
      </c>
      <c r="D10430">
        <v>1</v>
      </c>
      <c r="E10430">
        <v>0</v>
      </c>
    </row>
    <row r="10431" spans="1:5">
      <c r="A10431">
        <v>6721</v>
      </c>
      <c r="B10431">
        <v>3.8274338954007794</v>
      </c>
      <c r="C10431" t="s">
        <v>13173</v>
      </c>
      <c r="D10431">
        <v>1</v>
      </c>
      <c r="E10431">
        <v>0</v>
      </c>
    </row>
    <row r="10432" spans="1:5">
      <c r="A10432">
        <v>6721</v>
      </c>
      <c r="B10432">
        <v>3.8274338954007794</v>
      </c>
      <c r="C10432" t="s">
        <v>13174</v>
      </c>
      <c r="D10432">
        <v>1</v>
      </c>
      <c r="E10432">
        <v>0</v>
      </c>
    </row>
    <row r="10433" spans="1:5">
      <c r="A10433">
        <v>6721</v>
      </c>
      <c r="B10433">
        <v>3.8274338954007794</v>
      </c>
      <c r="C10433" t="s">
        <v>13175</v>
      </c>
      <c r="D10433">
        <v>1</v>
      </c>
      <c r="E10433">
        <v>0</v>
      </c>
    </row>
    <row r="10434" spans="1:5">
      <c r="A10434">
        <v>6721</v>
      </c>
      <c r="B10434">
        <v>3.8274338954007794</v>
      </c>
      <c r="C10434" t="s">
        <v>13176</v>
      </c>
      <c r="D10434">
        <v>1</v>
      </c>
      <c r="E10434">
        <v>0</v>
      </c>
    </row>
    <row r="10435" spans="1:5">
      <c r="A10435">
        <v>6721</v>
      </c>
      <c r="B10435">
        <v>3.8274338954007794</v>
      </c>
      <c r="C10435" t="s">
        <v>13177</v>
      </c>
      <c r="D10435">
        <v>1</v>
      </c>
      <c r="E10435">
        <v>0</v>
      </c>
    </row>
    <row r="10436" spans="1:5">
      <c r="A10436">
        <v>6721</v>
      </c>
      <c r="B10436">
        <v>3.8274338954007794</v>
      </c>
      <c r="C10436" t="s">
        <v>13178</v>
      </c>
      <c r="D10436">
        <v>1</v>
      </c>
      <c r="E10436">
        <v>0</v>
      </c>
    </row>
    <row r="10437" spans="1:5">
      <c r="A10437">
        <v>6721</v>
      </c>
      <c r="B10437">
        <v>3.8274338954007794</v>
      </c>
      <c r="C10437" t="s">
        <v>13179</v>
      </c>
      <c r="D10437">
        <v>1</v>
      </c>
      <c r="E10437">
        <v>0</v>
      </c>
    </row>
    <row r="10438" spans="1:5">
      <c r="A10438">
        <v>6721</v>
      </c>
      <c r="B10438">
        <v>3.8274338954007794</v>
      </c>
      <c r="C10438" t="s">
        <v>13180</v>
      </c>
      <c r="D10438">
        <v>1</v>
      </c>
      <c r="E10438">
        <v>0</v>
      </c>
    </row>
    <row r="10439" spans="1:5">
      <c r="A10439">
        <v>6721</v>
      </c>
      <c r="B10439">
        <v>3.8274338954007794</v>
      </c>
      <c r="C10439" t="s">
        <v>13181</v>
      </c>
      <c r="D10439">
        <v>1</v>
      </c>
      <c r="E10439">
        <v>0</v>
      </c>
    </row>
    <row r="10440" spans="1:5">
      <c r="A10440">
        <v>6721</v>
      </c>
      <c r="B10440">
        <v>3.8274338954007794</v>
      </c>
      <c r="C10440" t="s">
        <v>13182</v>
      </c>
      <c r="D10440">
        <v>1</v>
      </c>
      <c r="E10440">
        <v>0</v>
      </c>
    </row>
    <row r="10441" spans="1:5">
      <c r="A10441">
        <v>6721</v>
      </c>
      <c r="B10441">
        <v>3.8274338954007794</v>
      </c>
      <c r="C10441" t="s">
        <v>13183</v>
      </c>
      <c r="D10441">
        <v>1</v>
      </c>
      <c r="E10441">
        <v>0</v>
      </c>
    </row>
    <row r="10442" spans="1:5">
      <c r="A10442">
        <v>6721</v>
      </c>
      <c r="B10442">
        <v>3.8274338954007794</v>
      </c>
      <c r="C10442" t="s">
        <v>5513</v>
      </c>
      <c r="D10442">
        <v>1</v>
      </c>
      <c r="E10442">
        <v>0</v>
      </c>
    </row>
    <row r="10443" spans="1:5">
      <c r="A10443">
        <v>6721</v>
      </c>
      <c r="B10443">
        <v>3.8274338954007794</v>
      </c>
      <c r="C10443" t="s">
        <v>13184</v>
      </c>
      <c r="D10443">
        <v>1</v>
      </c>
      <c r="E10443">
        <v>0</v>
      </c>
    </row>
    <row r="10444" spans="1:5">
      <c r="A10444">
        <v>6721</v>
      </c>
      <c r="B10444">
        <v>3.8274338954007794</v>
      </c>
      <c r="C10444" t="s">
        <v>13185</v>
      </c>
      <c r="D10444">
        <v>1</v>
      </c>
      <c r="E10444">
        <v>0</v>
      </c>
    </row>
    <row r="10445" spans="1:5">
      <c r="A10445">
        <v>6721</v>
      </c>
      <c r="B10445">
        <v>3.8274338954007794</v>
      </c>
      <c r="C10445" t="s">
        <v>13186</v>
      </c>
      <c r="D10445">
        <v>1</v>
      </c>
      <c r="E10445">
        <v>0</v>
      </c>
    </row>
    <row r="10446" spans="1:5">
      <c r="A10446">
        <v>6721</v>
      </c>
      <c r="B10446">
        <v>3.8274338954007794</v>
      </c>
      <c r="C10446" t="s">
        <v>13187</v>
      </c>
      <c r="D10446">
        <v>1</v>
      </c>
      <c r="E10446">
        <v>0</v>
      </c>
    </row>
    <row r="10447" spans="1:5">
      <c r="A10447">
        <v>6721</v>
      </c>
      <c r="B10447">
        <v>3.8274338954007794</v>
      </c>
      <c r="C10447" t="s">
        <v>13188</v>
      </c>
      <c r="D10447">
        <v>1</v>
      </c>
      <c r="E10447">
        <v>0</v>
      </c>
    </row>
    <row r="10448" spans="1:5">
      <c r="A10448">
        <v>6721</v>
      </c>
      <c r="B10448">
        <v>3.8274338954007794</v>
      </c>
      <c r="C10448" t="s">
        <v>13189</v>
      </c>
      <c r="D10448">
        <v>1</v>
      </c>
      <c r="E10448">
        <v>0</v>
      </c>
    </row>
    <row r="10449" spans="1:5">
      <c r="A10449">
        <v>6721</v>
      </c>
      <c r="B10449">
        <v>3.8274338954007794</v>
      </c>
      <c r="C10449" t="s">
        <v>13190</v>
      </c>
      <c r="D10449">
        <v>1</v>
      </c>
      <c r="E10449">
        <v>0</v>
      </c>
    </row>
    <row r="10450" spans="1:5">
      <c r="A10450">
        <v>6721</v>
      </c>
      <c r="B10450">
        <v>3.8274338954007794</v>
      </c>
      <c r="C10450" t="s">
        <v>4671</v>
      </c>
      <c r="D10450">
        <v>1</v>
      </c>
      <c r="E10450">
        <v>0</v>
      </c>
    </row>
    <row r="10451" spans="1:5">
      <c r="A10451">
        <v>6721</v>
      </c>
      <c r="B10451">
        <v>3.8274338954007794</v>
      </c>
      <c r="C10451" t="s">
        <v>13191</v>
      </c>
      <c r="D10451">
        <v>1</v>
      </c>
      <c r="E10451">
        <v>0</v>
      </c>
    </row>
    <row r="10452" spans="1:5">
      <c r="A10452">
        <v>6721</v>
      </c>
      <c r="B10452">
        <v>3.8274338954007794</v>
      </c>
      <c r="C10452" t="s">
        <v>13192</v>
      </c>
      <c r="D10452">
        <v>1</v>
      </c>
      <c r="E10452">
        <v>0</v>
      </c>
    </row>
    <row r="10453" spans="1:5">
      <c r="A10453">
        <v>6721</v>
      </c>
      <c r="B10453">
        <v>3.8274338954007794</v>
      </c>
      <c r="C10453" t="s">
        <v>13193</v>
      </c>
      <c r="D10453">
        <v>1</v>
      </c>
      <c r="E10453">
        <v>0</v>
      </c>
    </row>
    <row r="10454" spans="1:5">
      <c r="A10454">
        <v>6721</v>
      </c>
      <c r="B10454">
        <v>3.8274338954007794</v>
      </c>
      <c r="C10454" t="s">
        <v>13194</v>
      </c>
      <c r="D10454">
        <v>1</v>
      </c>
      <c r="E10454">
        <v>0</v>
      </c>
    </row>
    <row r="10455" spans="1:5">
      <c r="A10455">
        <v>6721</v>
      </c>
      <c r="B10455">
        <v>3.8274338954007794</v>
      </c>
      <c r="C10455" t="s">
        <v>13195</v>
      </c>
      <c r="D10455">
        <v>1</v>
      </c>
      <c r="E10455">
        <v>0</v>
      </c>
    </row>
    <row r="10456" spans="1:5">
      <c r="A10456">
        <v>6721</v>
      </c>
      <c r="B10456">
        <v>3.8274338954007794</v>
      </c>
      <c r="C10456" t="s">
        <v>13196</v>
      </c>
      <c r="D10456">
        <v>1</v>
      </c>
      <c r="E10456">
        <v>0</v>
      </c>
    </row>
    <row r="10457" spans="1:5">
      <c r="A10457">
        <v>6721</v>
      </c>
      <c r="B10457">
        <v>3.8274338954007794</v>
      </c>
      <c r="C10457" t="s">
        <v>13197</v>
      </c>
      <c r="D10457">
        <v>1</v>
      </c>
      <c r="E10457">
        <v>0</v>
      </c>
    </row>
    <row r="10458" spans="1:5">
      <c r="A10458">
        <v>6721</v>
      </c>
      <c r="B10458">
        <v>3.8274338954007794</v>
      </c>
      <c r="C10458" t="s">
        <v>13198</v>
      </c>
      <c r="D10458">
        <v>1</v>
      </c>
      <c r="E10458">
        <v>0</v>
      </c>
    </row>
    <row r="10459" spans="1:5">
      <c r="A10459">
        <v>6721</v>
      </c>
      <c r="B10459">
        <v>3.8274338954007794</v>
      </c>
      <c r="C10459" t="s">
        <v>4869</v>
      </c>
      <c r="D10459">
        <v>1</v>
      </c>
      <c r="E10459">
        <v>0</v>
      </c>
    </row>
    <row r="10460" spans="1:5">
      <c r="A10460">
        <v>6721</v>
      </c>
      <c r="B10460">
        <v>3.8274338954007794</v>
      </c>
      <c r="C10460" t="s">
        <v>13199</v>
      </c>
      <c r="D10460">
        <v>1</v>
      </c>
      <c r="E10460">
        <v>0</v>
      </c>
    </row>
    <row r="10461" spans="1:5">
      <c r="A10461">
        <v>6721</v>
      </c>
      <c r="B10461">
        <v>3.8274338954007794</v>
      </c>
      <c r="C10461" t="s">
        <v>5187</v>
      </c>
      <c r="D10461">
        <v>1</v>
      </c>
      <c r="E10461">
        <v>0</v>
      </c>
    </row>
    <row r="10462" spans="1:5">
      <c r="A10462">
        <v>6721</v>
      </c>
      <c r="B10462">
        <v>3.8274338954007794</v>
      </c>
      <c r="C10462" t="s">
        <v>13200</v>
      </c>
      <c r="D10462">
        <v>1</v>
      </c>
      <c r="E10462">
        <v>0</v>
      </c>
    </row>
    <row r="10463" spans="1:5">
      <c r="A10463">
        <v>6721</v>
      </c>
      <c r="B10463">
        <v>3.8274338954007794</v>
      </c>
      <c r="C10463" t="s">
        <v>4527</v>
      </c>
      <c r="D10463">
        <v>1</v>
      </c>
      <c r="E10463">
        <v>0</v>
      </c>
    </row>
    <row r="10464" spans="1:5">
      <c r="A10464">
        <v>6721</v>
      </c>
      <c r="B10464">
        <v>3.8274338954007794</v>
      </c>
      <c r="C10464" t="s">
        <v>13201</v>
      </c>
      <c r="D10464">
        <v>1</v>
      </c>
      <c r="E10464">
        <v>0</v>
      </c>
    </row>
    <row r="10465" spans="1:5">
      <c r="A10465">
        <v>6721</v>
      </c>
      <c r="B10465">
        <v>3.8274338954007794</v>
      </c>
      <c r="C10465" t="s">
        <v>4420</v>
      </c>
      <c r="D10465">
        <v>1</v>
      </c>
      <c r="E10465">
        <v>0</v>
      </c>
    </row>
    <row r="10466" spans="1:5">
      <c r="A10466">
        <v>6721</v>
      </c>
      <c r="B10466">
        <v>3.8274338954007794</v>
      </c>
      <c r="C10466" t="s">
        <v>13202</v>
      </c>
      <c r="D10466">
        <v>1</v>
      </c>
      <c r="E10466">
        <v>0</v>
      </c>
    </row>
    <row r="10467" spans="1:5">
      <c r="A10467">
        <v>6721</v>
      </c>
      <c r="B10467">
        <v>3.8274338954007794</v>
      </c>
      <c r="C10467" t="s">
        <v>13203</v>
      </c>
      <c r="D10467">
        <v>1</v>
      </c>
      <c r="E10467">
        <v>0</v>
      </c>
    </row>
    <row r="10468" spans="1:5">
      <c r="A10468">
        <v>6721</v>
      </c>
      <c r="B10468">
        <v>3.8274338954007794</v>
      </c>
      <c r="C10468" t="s">
        <v>13204</v>
      </c>
      <c r="D10468">
        <v>1</v>
      </c>
      <c r="E10468">
        <v>0</v>
      </c>
    </row>
    <row r="10469" spans="1:5">
      <c r="A10469">
        <v>6721</v>
      </c>
      <c r="B10469">
        <v>3.8274338954007794</v>
      </c>
      <c r="C10469" t="s">
        <v>3677</v>
      </c>
      <c r="D10469">
        <v>1</v>
      </c>
      <c r="E10469">
        <v>0</v>
      </c>
    </row>
    <row r="10470" spans="1:5">
      <c r="A10470">
        <v>6721</v>
      </c>
      <c r="B10470">
        <v>3.8274338954007794</v>
      </c>
      <c r="C10470" t="s">
        <v>13205</v>
      </c>
      <c r="D10470">
        <v>1</v>
      </c>
      <c r="E10470">
        <v>0</v>
      </c>
    </row>
    <row r="10471" spans="1:5">
      <c r="A10471">
        <v>6721</v>
      </c>
      <c r="B10471">
        <v>3.8274338954007794</v>
      </c>
      <c r="C10471" t="s">
        <v>13206</v>
      </c>
      <c r="D10471">
        <v>1</v>
      </c>
      <c r="E10471">
        <v>0</v>
      </c>
    </row>
    <row r="10472" spans="1:5">
      <c r="A10472">
        <v>6721</v>
      </c>
      <c r="B10472">
        <v>3.8274338954007794</v>
      </c>
      <c r="C10472" t="s">
        <v>13207</v>
      </c>
      <c r="D10472">
        <v>1</v>
      </c>
      <c r="E10472">
        <v>0</v>
      </c>
    </row>
    <row r="10473" spans="1:5">
      <c r="A10473">
        <v>6721</v>
      </c>
      <c r="B10473">
        <v>3.8274338954007794</v>
      </c>
      <c r="C10473" t="s">
        <v>13208</v>
      </c>
      <c r="D10473">
        <v>1</v>
      </c>
      <c r="E10473">
        <v>0</v>
      </c>
    </row>
    <row r="10474" spans="1:5">
      <c r="A10474">
        <v>6721</v>
      </c>
      <c r="B10474">
        <v>3.8274338954007794</v>
      </c>
      <c r="C10474" t="s">
        <v>13209</v>
      </c>
      <c r="D10474">
        <v>1</v>
      </c>
      <c r="E10474">
        <v>0</v>
      </c>
    </row>
    <row r="10475" spans="1:5">
      <c r="A10475">
        <v>6721</v>
      </c>
      <c r="B10475">
        <v>3.8274338954007794</v>
      </c>
      <c r="C10475" t="s">
        <v>13210</v>
      </c>
      <c r="D10475">
        <v>1</v>
      </c>
      <c r="E10475">
        <v>0</v>
      </c>
    </row>
    <row r="10476" spans="1:5">
      <c r="A10476">
        <v>6721</v>
      </c>
      <c r="B10476">
        <v>3.8274338954007794</v>
      </c>
      <c r="C10476" t="s">
        <v>13211</v>
      </c>
      <c r="D10476">
        <v>1</v>
      </c>
      <c r="E10476">
        <v>0</v>
      </c>
    </row>
    <row r="10477" spans="1:5">
      <c r="A10477">
        <v>6721</v>
      </c>
      <c r="B10477">
        <v>3.8274338954007794</v>
      </c>
      <c r="C10477" t="s">
        <v>13212</v>
      </c>
      <c r="D10477">
        <v>1</v>
      </c>
      <c r="E10477">
        <v>0</v>
      </c>
    </row>
    <row r="10478" spans="1:5">
      <c r="A10478">
        <v>6721</v>
      </c>
      <c r="B10478">
        <v>3.8274338954007794</v>
      </c>
      <c r="C10478" t="s">
        <v>13213</v>
      </c>
      <c r="D10478">
        <v>1</v>
      </c>
      <c r="E10478">
        <v>0</v>
      </c>
    </row>
    <row r="10479" spans="1:5">
      <c r="A10479">
        <v>6721</v>
      </c>
      <c r="B10479">
        <v>3.8274338954007794</v>
      </c>
      <c r="C10479" t="s">
        <v>13214</v>
      </c>
      <c r="D10479">
        <v>1</v>
      </c>
      <c r="E10479">
        <v>0</v>
      </c>
    </row>
    <row r="10480" spans="1:5">
      <c r="A10480">
        <v>6721</v>
      </c>
      <c r="B10480">
        <v>3.8274338954007794</v>
      </c>
      <c r="C10480" t="s">
        <v>13215</v>
      </c>
      <c r="D10480">
        <v>1</v>
      </c>
      <c r="E10480">
        <v>0</v>
      </c>
    </row>
    <row r="10481" spans="1:5">
      <c r="A10481">
        <v>6721</v>
      </c>
      <c r="B10481">
        <v>3.8274338954007794</v>
      </c>
      <c r="C10481" t="s">
        <v>13216</v>
      </c>
      <c r="D10481">
        <v>1</v>
      </c>
      <c r="E10481">
        <v>0</v>
      </c>
    </row>
    <row r="10482" spans="1:5">
      <c r="A10482">
        <v>6721</v>
      </c>
      <c r="B10482">
        <v>3.8274338954007794</v>
      </c>
      <c r="C10482" t="s">
        <v>13217</v>
      </c>
      <c r="D10482">
        <v>1</v>
      </c>
      <c r="E10482">
        <v>0</v>
      </c>
    </row>
    <row r="10483" spans="1:5">
      <c r="A10483">
        <v>6721</v>
      </c>
      <c r="B10483">
        <v>3.8274338954007794</v>
      </c>
      <c r="C10483" t="s">
        <v>13218</v>
      </c>
      <c r="D10483">
        <v>1</v>
      </c>
      <c r="E10483">
        <v>0</v>
      </c>
    </row>
    <row r="10484" spans="1:5">
      <c r="A10484">
        <v>6721</v>
      </c>
      <c r="B10484">
        <v>3.8274338954007794</v>
      </c>
      <c r="C10484" t="s">
        <v>13219</v>
      </c>
      <c r="D10484">
        <v>1</v>
      </c>
      <c r="E10484">
        <v>0</v>
      </c>
    </row>
    <row r="10485" spans="1:5">
      <c r="A10485">
        <v>6721</v>
      </c>
      <c r="B10485">
        <v>3.8274338954007794</v>
      </c>
      <c r="C10485" t="s">
        <v>13220</v>
      </c>
      <c r="D10485">
        <v>1</v>
      </c>
      <c r="E10485">
        <v>0</v>
      </c>
    </row>
    <row r="10486" spans="1:5">
      <c r="A10486">
        <v>6721</v>
      </c>
      <c r="B10486">
        <v>3.8274338954007794</v>
      </c>
      <c r="C10486" t="s">
        <v>4716</v>
      </c>
      <c r="D10486">
        <v>1</v>
      </c>
      <c r="E10486">
        <v>0</v>
      </c>
    </row>
    <row r="10487" spans="1:5">
      <c r="A10487">
        <v>6721</v>
      </c>
      <c r="B10487">
        <v>3.8274338954007794</v>
      </c>
      <c r="C10487" t="s">
        <v>13221</v>
      </c>
      <c r="D10487">
        <v>1</v>
      </c>
      <c r="E10487">
        <v>0</v>
      </c>
    </row>
    <row r="10488" spans="1:5">
      <c r="A10488">
        <v>6721</v>
      </c>
      <c r="B10488">
        <v>3.8274338954007794</v>
      </c>
      <c r="C10488" t="s">
        <v>13222</v>
      </c>
      <c r="D10488">
        <v>1</v>
      </c>
      <c r="E10488">
        <v>0</v>
      </c>
    </row>
    <row r="10489" spans="1:5">
      <c r="A10489">
        <v>6721</v>
      </c>
      <c r="B10489">
        <v>3.8274338954007794</v>
      </c>
      <c r="C10489" t="s">
        <v>13223</v>
      </c>
      <c r="D10489">
        <v>1</v>
      </c>
      <c r="E10489">
        <v>0</v>
      </c>
    </row>
    <row r="10490" spans="1:5">
      <c r="A10490">
        <v>6721</v>
      </c>
      <c r="B10490">
        <v>3.8274338954007794</v>
      </c>
      <c r="C10490" t="s">
        <v>13224</v>
      </c>
      <c r="D10490">
        <v>1</v>
      </c>
      <c r="E10490">
        <v>0</v>
      </c>
    </row>
    <row r="10491" spans="1:5">
      <c r="A10491">
        <v>6721</v>
      </c>
      <c r="B10491">
        <v>3.8274338954007794</v>
      </c>
      <c r="C10491" t="s">
        <v>13225</v>
      </c>
      <c r="D10491">
        <v>1</v>
      </c>
      <c r="E10491">
        <v>0</v>
      </c>
    </row>
    <row r="10492" spans="1:5">
      <c r="A10492">
        <v>6721</v>
      </c>
      <c r="B10492">
        <v>3.8274338954007794</v>
      </c>
      <c r="C10492" t="s">
        <v>13226</v>
      </c>
      <c r="D10492">
        <v>1</v>
      </c>
      <c r="E10492">
        <v>0</v>
      </c>
    </row>
    <row r="10493" spans="1:5">
      <c r="A10493">
        <v>6721</v>
      </c>
      <c r="B10493">
        <v>3.8274338954007794</v>
      </c>
      <c r="C10493" t="s">
        <v>7090</v>
      </c>
      <c r="D10493">
        <v>1</v>
      </c>
      <c r="E10493">
        <v>0</v>
      </c>
    </row>
    <row r="10494" spans="1:5">
      <c r="A10494">
        <v>6721</v>
      </c>
      <c r="B10494">
        <v>3.8274338954007794</v>
      </c>
      <c r="C10494" t="s">
        <v>13227</v>
      </c>
      <c r="D10494">
        <v>1</v>
      </c>
      <c r="E10494">
        <v>0</v>
      </c>
    </row>
    <row r="10495" spans="1:5">
      <c r="A10495">
        <v>6721</v>
      </c>
      <c r="B10495">
        <v>3.8274338954007794</v>
      </c>
      <c r="C10495" t="s">
        <v>13228</v>
      </c>
      <c r="D10495">
        <v>1</v>
      </c>
      <c r="E10495">
        <v>0</v>
      </c>
    </row>
    <row r="10496" spans="1:5">
      <c r="A10496">
        <v>6721</v>
      </c>
      <c r="B10496">
        <v>3.8274338954007794</v>
      </c>
      <c r="C10496" t="s">
        <v>13229</v>
      </c>
      <c r="D10496">
        <v>1</v>
      </c>
      <c r="E10496">
        <v>0</v>
      </c>
    </row>
    <row r="10497" spans="1:5">
      <c r="A10497">
        <v>6721</v>
      </c>
      <c r="B10497">
        <v>3.8274338954007794</v>
      </c>
      <c r="C10497" t="s">
        <v>13230</v>
      </c>
      <c r="D10497">
        <v>1</v>
      </c>
      <c r="E10497">
        <v>0</v>
      </c>
    </row>
    <row r="10498" spans="1:5">
      <c r="A10498">
        <v>6721</v>
      </c>
      <c r="B10498">
        <v>3.8274338954007794</v>
      </c>
      <c r="C10498" t="s">
        <v>13231</v>
      </c>
      <c r="D10498">
        <v>1</v>
      </c>
      <c r="E10498">
        <v>0</v>
      </c>
    </row>
    <row r="10499" spans="1:5">
      <c r="A10499">
        <v>6721</v>
      </c>
      <c r="B10499">
        <v>3.8274338954007794</v>
      </c>
      <c r="C10499" t="s">
        <v>13232</v>
      </c>
      <c r="D10499">
        <v>1</v>
      </c>
      <c r="E10499">
        <v>0</v>
      </c>
    </row>
    <row r="10500" spans="1:5">
      <c r="A10500">
        <v>6721</v>
      </c>
      <c r="B10500">
        <v>3.8274338954007794</v>
      </c>
      <c r="C10500" t="s">
        <v>13233</v>
      </c>
      <c r="D10500">
        <v>1</v>
      </c>
      <c r="E10500">
        <v>0</v>
      </c>
    </row>
    <row r="10501" spans="1:5">
      <c r="A10501">
        <v>6721</v>
      </c>
      <c r="B10501">
        <v>3.8274338954007794</v>
      </c>
      <c r="C10501" t="s">
        <v>13234</v>
      </c>
      <c r="D10501">
        <v>1</v>
      </c>
      <c r="E10501">
        <v>0</v>
      </c>
    </row>
    <row r="10502" spans="1:5">
      <c r="A10502">
        <v>6721</v>
      </c>
      <c r="B10502">
        <v>3.8274338954007794</v>
      </c>
      <c r="C10502" t="s">
        <v>4393</v>
      </c>
      <c r="D10502">
        <v>1</v>
      </c>
      <c r="E10502">
        <v>0</v>
      </c>
    </row>
    <row r="10503" spans="1:5">
      <c r="A10503">
        <v>6721</v>
      </c>
      <c r="B10503">
        <v>3.8274338954007794</v>
      </c>
      <c r="C10503" t="s">
        <v>13235</v>
      </c>
      <c r="D10503">
        <v>1</v>
      </c>
      <c r="E10503">
        <v>0</v>
      </c>
    </row>
    <row r="10504" spans="1:5">
      <c r="A10504">
        <v>6721</v>
      </c>
      <c r="B10504">
        <v>3.8274338954007794</v>
      </c>
      <c r="C10504" t="s">
        <v>13236</v>
      </c>
      <c r="D10504">
        <v>1</v>
      </c>
      <c r="E10504">
        <v>0</v>
      </c>
    </row>
    <row r="10505" spans="1:5">
      <c r="A10505">
        <v>6721</v>
      </c>
      <c r="B10505">
        <v>3.8274338954007794</v>
      </c>
      <c r="C10505" t="s">
        <v>13237</v>
      </c>
      <c r="D10505">
        <v>1</v>
      </c>
      <c r="E10505">
        <v>0</v>
      </c>
    </row>
    <row r="10506" spans="1:5">
      <c r="A10506">
        <v>6721</v>
      </c>
      <c r="B10506">
        <v>3.8274338954007794</v>
      </c>
      <c r="C10506" t="s">
        <v>13238</v>
      </c>
      <c r="D10506">
        <v>1</v>
      </c>
      <c r="E10506">
        <v>0</v>
      </c>
    </row>
    <row r="10507" spans="1:5">
      <c r="A10507">
        <v>6721</v>
      </c>
      <c r="B10507">
        <v>3.8274338954007794</v>
      </c>
      <c r="C10507" t="s">
        <v>13239</v>
      </c>
      <c r="D10507">
        <v>1</v>
      </c>
      <c r="E10507">
        <v>0</v>
      </c>
    </row>
    <row r="10508" spans="1:5">
      <c r="A10508">
        <v>6721</v>
      </c>
      <c r="B10508">
        <v>3.8274338954007794</v>
      </c>
      <c r="C10508" t="s">
        <v>13240</v>
      </c>
      <c r="D10508">
        <v>1</v>
      </c>
      <c r="E10508">
        <v>0</v>
      </c>
    </row>
    <row r="10509" spans="1:5">
      <c r="A10509">
        <v>6721</v>
      </c>
      <c r="B10509">
        <v>3.8274338954007794</v>
      </c>
      <c r="C10509" t="s">
        <v>13241</v>
      </c>
      <c r="D10509">
        <v>1</v>
      </c>
      <c r="E10509">
        <v>0</v>
      </c>
    </row>
    <row r="10510" spans="1:5">
      <c r="A10510">
        <v>6721</v>
      </c>
      <c r="B10510">
        <v>3.8274338954007794</v>
      </c>
      <c r="C10510" t="s">
        <v>13242</v>
      </c>
      <c r="D10510">
        <v>1</v>
      </c>
      <c r="E10510">
        <v>0</v>
      </c>
    </row>
    <row r="10511" spans="1:5">
      <c r="A10511">
        <v>6721</v>
      </c>
      <c r="B10511">
        <v>3.8274338954007794</v>
      </c>
      <c r="C10511" t="s">
        <v>13243</v>
      </c>
      <c r="D10511">
        <v>1</v>
      </c>
      <c r="E10511">
        <v>0</v>
      </c>
    </row>
    <row r="10512" spans="1:5">
      <c r="A10512">
        <v>6721</v>
      </c>
      <c r="B10512">
        <v>3.8274338954007794</v>
      </c>
      <c r="C10512" t="s">
        <v>13244</v>
      </c>
      <c r="D10512">
        <v>1</v>
      </c>
      <c r="E10512">
        <v>0</v>
      </c>
    </row>
    <row r="10513" spans="1:5">
      <c r="A10513">
        <v>6721</v>
      </c>
      <c r="B10513">
        <v>3.8274338954007794</v>
      </c>
      <c r="C10513" t="s">
        <v>13246</v>
      </c>
      <c r="D10513">
        <v>1</v>
      </c>
      <c r="E10513">
        <v>0</v>
      </c>
    </row>
    <row r="10514" spans="1:5">
      <c r="A10514">
        <v>6721</v>
      </c>
      <c r="B10514">
        <v>3.8274338954007794</v>
      </c>
      <c r="C10514" t="s">
        <v>6476</v>
      </c>
      <c r="D10514">
        <v>1</v>
      </c>
      <c r="E10514">
        <v>0</v>
      </c>
    </row>
    <row r="10515" spans="1:5">
      <c r="A10515">
        <v>6721</v>
      </c>
      <c r="B10515">
        <v>3.8274338954007794</v>
      </c>
      <c r="C10515" t="s">
        <v>13247</v>
      </c>
      <c r="D10515">
        <v>1</v>
      </c>
      <c r="E10515">
        <v>0</v>
      </c>
    </row>
    <row r="10516" spans="1:5">
      <c r="A10516">
        <v>6721</v>
      </c>
      <c r="B10516">
        <v>3.8274338954007794</v>
      </c>
      <c r="C10516" t="s">
        <v>13248</v>
      </c>
      <c r="D10516">
        <v>1</v>
      </c>
      <c r="E10516">
        <v>0</v>
      </c>
    </row>
    <row r="10517" spans="1:5">
      <c r="A10517">
        <v>6721</v>
      </c>
      <c r="B10517">
        <v>3.8274338954007794</v>
      </c>
      <c r="C10517" t="s">
        <v>13249</v>
      </c>
      <c r="D10517">
        <v>1</v>
      </c>
      <c r="E10517">
        <v>0</v>
      </c>
    </row>
    <row r="10518" spans="1:5">
      <c r="A10518">
        <v>6721</v>
      </c>
      <c r="B10518">
        <v>3.8274338954007794</v>
      </c>
      <c r="C10518" t="s">
        <v>13250</v>
      </c>
      <c r="D10518">
        <v>1</v>
      </c>
      <c r="E10518">
        <v>0</v>
      </c>
    </row>
    <row r="10519" spans="1:5">
      <c r="A10519">
        <v>6721</v>
      </c>
      <c r="B10519">
        <v>3.8274338954007794</v>
      </c>
      <c r="C10519" t="s">
        <v>13251</v>
      </c>
      <c r="D10519">
        <v>1</v>
      </c>
      <c r="E10519">
        <v>0</v>
      </c>
    </row>
    <row r="10520" spans="1:5">
      <c r="A10520">
        <v>6721</v>
      </c>
      <c r="B10520">
        <v>3.8274338954007794</v>
      </c>
      <c r="C10520" t="s">
        <v>13252</v>
      </c>
      <c r="D10520">
        <v>1</v>
      </c>
      <c r="E10520">
        <v>0</v>
      </c>
    </row>
    <row r="10521" spans="1:5">
      <c r="A10521">
        <v>6721</v>
      </c>
      <c r="B10521">
        <v>3.8274338954007794</v>
      </c>
      <c r="C10521" t="s">
        <v>13253</v>
      </c>
      <c r="D10521">
        <v>1</v>
      </c>
      <c r="E10521">
        <v>0</v>
      </c>
    </row>
    <row r="10522" spans="1:5">
      <c r="A10522">
        <v>6721</v>
      </c>
      <c r="B10522">
        <v>3.8274338954007794</v>
      </c>
      <c r="C10522" t="s">
        <v>13254</v>
      </c>
      <c r="D10522">
        <v>1</v>
      </c>
      <c r="E10522">
        <v>0</v>
      </c>
    </row>
    <row r="10523" spans="1:5">
      <c r="A10523">
        <v>6721</v>
      </c>
      <c r="B10523">
        <v>3.8274338954007794</v>
      </c>
      <c r="C10523" t="s">
        <v>4845</v>
      </c>
      <c r="D10523">
        <v>1</v>
      </c>
      <c r="E10523">
        <v>0</v>
      </c>
    </row>
    <row r="10524" spans="1:5">
      <c r="A10524">
        <v>6721</v>
      </c>
      <c r="B10524">
        <v>3.8274338954007794</v>
      </c>
      <c r="C10524" t="s">
        <v>13255</v>
      </c>
      <c r="D10524">
        <v>1</v>
      </c>
      <c r="E10524">
        <v>0</v>
      </c>
    </row>
    <row r="10525" spans="1:5">
      <c r="A10525">
        <v>6721</v>
      </c>
      <c r="B10525">
        <v>3.8274338954007794</v>
      </c>
      <c r="C10525" t="s">
        <v>6682</v>
      </c>
      <c r="D10525">
        <v>1</v>
      </c>
      <c r="E10525">
        <v>0</v>
      </c>
    </row>
    <row r="10526" spans="1:5">
      <c r="A10526">
        <v>6721</v>
      </c>
      <c r="B10526">
        <v>3.8274338954007794</v>
      </c>
      <c r="C10526" t="s">
        <v>13256</v>
      </c>
      <c r="D10526">
        <v>1</v>
      </c>
      <c r="E10526">
        <v>0</v>
      </c>
    </row>
    <row r="10527" spans="1:5">
      <c r="A10527">
        <v>6721</v>
      </c>
      <c r="B10527">
        <v>3.8274338954007794</v>
      </c>
      <c r="C10527" t="s">
        <v>13257</v>
      </c>
      <c r="D10527">
        <v>1</v>
      </c>
      <c r="E10527">
        <v>0</v>
      </c>
    </row>
    <row r="10528" spans="1:5">
      <c r="A10528">
        <v>6721</v>
      </c>
      <c r="B10528">
        <v>3.8274338954007794</v>
      </c>
      <c r="C10528" t="s">
        <v>13258</v>
      </c>
      <c r="D10528">
        <v>1</v>
      </c>
      <c r="E10528">
        <v>0</v>
      </c>
    </row>
    <row r="10529" spans="1:5">
      <c r="A10529">
        <v>6721</v>
      </c>
      <c r="B10529">
        <v>3.8274338954007794</v>
      </c>
      <c r="C10529" t="s">
        <v>13259</v>
      </c>
      <c r="D10529">
        <v>1</v>
      </c>
      <c r="E10529">
        <v>0</v>
      </c>
    </row>
    <row r="10530" spans="1:5">
      <c r="A10530">
        <v>6721</v>
      </c>
      <c r="B10530">
        <v>3.8274338954007794</v>
      </c>
      <c r="C10530" t="s">
        <v>13260</v>
      </c>
      <c r="D10530">
        <v>1</v>
      </c>
      <c r="E10530">
        <v>0</v>
      </c>
    </row>
    <row r="10531" spans="1:5">
      <c r="A10531">
        <v>6721</v>
      </c>
      <c r="B10531">
        <v>3.8274338954007794</v>
      </c>
      <c r="C10531" t="s">
        <v>13261</v>
      </c>
      <c r="D10531">
        <v>1</v>
      </c>
      <c r="E10531">
        <v>0</v>
      </c>
    </row>
    <row r="10532" spans="1:5">
      <c r="A10532">
        <v>6721</v>
      </c>
      <c r="B10532">
        <v>3.8274338954007794</v>
      </c>
      <c r="C10532" t="s">
        <v>7376</v>
      </c>
      <c r="D10532">
        <v>1</v>
      </c>
      <c r="E10532">
        <v>0</v>
      </c>
    </row>
    <row r="10533" spans="1:5">
      <c r="A10533">
        <v>6721</v>
      </c>
      <c r="B10533">
        <v>3.8274338954007794</v>
      </c>
      <c r="C10533" t="s">
        <v>13262</v>
      </c>
      <c r="D10533">
        <v>1</v>
      </c>
      <c r="E10533">
        <v>0</v>
      </c>
    </row>
    <row r="10534" spans="1:5">
      <c r="A10534">
        <v>6721</v>
      </c>
      <c r="B10534">
        <v>3.8274338954007794</v>
      </c>
      <c r="C10534" t="s">
        <v>3678</v>
      </c>
      <c r="D10534">
        <v>1</v>
      </c>
      <c r="E10534">
        <v>0</v>
      </c>
    </row>
    <row r="10535" spans="1:5">
      <c r="A10535">
        <v>6721</v>
      </c>
      <c r="B10535">
        <v>3.8274338954007794</v>
      </c>
      <c r="C10535" t="s">
        <v>13263</v>
      </c>
      <c r="D10535">
        <v>1</v>
      </c>
      <c r="E10535">
        <v>0</v>
      </c>
    </row>
    <row r="10536" spans="1:5">
      <c r="A10536">
        <v>6721</v>
      </c>
      <c r="B10536">
        <v>3.8274338954007794</v>
      </c>
      <c r="C10536" t="s">
        <v>13264</v>
      </c>
      <c r="D10536">
        <v>1</v>
      </c>
      <c r="E10536">
        <v>0</v>
      </c>
    </row>
    <row r="10537" spans="1:5">
      <c r="A10537">
        <v>6721</v>
      </c>
      <c r="B10537">
        <v>3.8274338954007794</v>
      </c>
      <c r="C10537" t="s">
        <v>13265</v>
      </c>
      <c r="D10537">
        <v>1</v>
      </c>
      <c r="E10537">
        <v>0</v>
      </c>
    </row>
    <row r="10538" spans="1:5">
      <c r="A10538">
        <v>6721</v>
      </c>
      <c r="B10538">
        <v>3.8274338954007794</v>
      </c>
      <c r="C10538" t="s">
        <v>3679</v>
      </c>
      <c r="D10538">
        <v>1</v>
      </c>
      <c r="E10538">
        <v>0</v>
      </c>
    </row>
    <row r="10539" spans="1:5">
      <c r="A10539">
        <v>6721</v>
      </c>
      <c r="B10539">
        <v>3.8274338954007794</v>
      </c>
      <c r="C10539" t="s">
        <v>13266</v>
      </c>
      <c r="D10539">
        <v>1</v>
      </c>
      <c r="E10539">
        <v>0</v>
      </c>
    </row>
    <row r="10540" spans="1:5">
      <c r="A10540">
        <v>6721</v>
      </c>
      <c r="B10540">
        <v>3.8274338954007794</v>
      </c>
      <c r="C10540" t="s">
        <v>13267</v>
      </c>
      <c r="D10540">
        <v>1</v>
      </c>
      <c r="E10540">
        <v>0</v>
      </c>
    </row>
    <row r="10541" spans="1:5">
      <c r="A10541">
        <v>6721</v>
      </c>
      <c r="B10541">
        <v>3.8274338954007794</v>
      </c>
      <c r="C10541" t="s">
        <v>13268</v>
      </c>
      <c r="D10541">
        <v>1</v>
      </c>
      <c r="E10541">
        <v>0</v>
      </c>
    </row>
    <row r="10542" spans="1:5">
      <c r="A10542">
        <v>6721</v>
      </c>
      <c r="B10542">
        <v>3.8274338954007794</v>
      </c>
      <c r="C10542" t="s">
        <v>13269</v>
      </c>
      <c r="D10542">
        <v>1</v>
      </c>
      <c r="E10542">
        <v>0</v>
      </c>
    </row>
    <row r="10543" spans="1:5">
      <c r="A10543">
        <v>6721</v>
      </c>
      <c r="B10543">
        <v>3.8274338954007794</v>
      </c>
      <c r="C10543" t="s">
        <v>13270</v>
      </c>
      <c r="D10543">
        <v>1</v>
      </c>
      <c r="E10543">
        <v>0</v>
      </c>
    </row>
    <row r="10544" spans="1:5">
      <c r="A10544">
        <v>6721</v>
      </c>
      <c r="B10544">
        <v>3.8274338954007794</v>
      </c>
      <c r="C10544" t="s">
        <v>13271</v>
      </c>
      <c r="D10544">
        <v>1</v>
      </c>
      <c r="E10544">
        <v>0</v>
      </c>
    </row>
    <row r="10545" spans="1:5">
      <c r="A10545">
        <v>6721</v>
      </c>
      <c r="B10545">
        <v>3.8274338954007794</v>
      </c>
      <c r="C10545" t="s">
        <v>13272</v>
      </c>
      <c r="D10545">
        <v>1</v>
      </c>
      <c r="E10545">
        <v>0</v>
      </c>
    </row>
    <row r="10546" spans="1:5">
      <c r="A10546">
        <v>6721</v>
      </c>
      <c r="B10546">
        <v>3.8274338954007794</v>
      </c>
      <c r="C10546" t="s">
        <v>13273</v>
      </c>
      <c r="D10546">
        <v>1</v>
      </c>
      <c r="E10546">
        <v>0</v>
      </c>
    </row>
    <row r="10547" spans="1:5">
      <c r="A10547">
        <v>6721</v>
      </c>
      <c r="B10547">
        <v>3.8274338954007794</v>
      </c>
      <c r="C10547" t="s">
        <v>13274</v>
      </c>
      <c r="D10547">
        <v>1</v>
      </c>
      <c r="E10547">
        <v>0</v>
      </c>
    </row>
    <row r="10548" spans="1:5">
      <c r="A10548">
        <v>6721</v>
      </c>
      <c r="B10548">
        <v>3.8274338954007794</v>
      </c>
      <c r="C10548" t="s">
        <v>13275</v>
      </c>
      <c r="D10548">
        <v>1</v>
      </c>
      <c r="E10548">
        <v>0</v>
      </c>
    </row>
    <row r="10549" spans="1:5">
      <c r="A10549">
        <v>6721</v>
      </c>
      <c r="B10549">
        <v>3.8274338954007794</v>
      </c>
      <c r="C10549" t="s">
        <v>13276</v>
      </c>
      <c r="D10549">
        <v>1</v>
      </c>
      <c r="E10549">
        <v>0</v>
      </c>
    </row>
    <row r="10550" spans="1:5">
      <c r="A10550">
        <v>6721</v>
      </c>
      <c r="B10550">
        <v>3.8274338954007794</v>
      </c>
      <c r="C10550" t="s">
        <v>13277</v>
      </c>
      <c r="D10550">
        <v>1</v>
      </c>
      <c r="E10550">
        <v>0</v>
      </c>
    </row>
    <row r="10551" spans="1:5">
      <c r="A10551">
        <v>6721</v>
      </c>
      <c r="B10551">
        <v>3.8274338954007794</v>
      </c>
      <c r="C10551" t="s">
        <v>7379</v>
      </c>
      <c r="D10551">
        <v>1</v>
      </c>
      <c r="E10551">
        <v>0</v>
      </c>
    </row>
    <row r="10552" spans="1:5">
      <c r="A10552">
        <v>6721</v>
      </c>
      <c r="B10552">
        <v>3.8274338954007794</v>
      </c>
      <c r="C10552" t="s">
        <v>13278</v>
      </c>
      <c r="D10552">
        <v>1</v>
      </c>
      <c r="E10552">
        <v>0</v>
      </c>
    </row>
    <row r="10553" spans="1:5">
      <c r="A10553">
        <v>6721</v>
      </c>
      <c r="B10553">
        <v>3.8274338954007794</v>
      </c>
      <c r="C10553" t="s">
        <v>3680</v>
      </c>
      <c r="D10553">
        <v>1</v>
      </c>
      <c r="E10553">
        <v>0</v>
      </c>
    </row>
    <row r="10554" spans="1:5">
      <c r="A10554">
        <v>6721</v>
      </c>
      <c r="B10554">
        <v>3.8274338954007794</v>
      </c>
      <c r="C10554" t="s">
        <v>13279</v>
      </c>
      <c r="D10554">
        <v>1</v>
      </c>
      <c r="E10554">
        <v>0</v>
      </c>
    </row>
    <row r="10555" spans="1:5">
      <c r="A10555">
        <v>6721</v>
      </c>
      <c r="B10555">
        <v>3.8274338954007794</v>
      </c>
      <c r="C10555" t="s">
        <v>13280</v>
      </c>
      <c r="D10555">
        <v>1</v>
      </c>
      <c r="E10555">
        <v>0</v>
      </c>
    </row>
    <row r="10556" spans="1:5">
      <c r="A10556">
        <v>6721</v>
      </c>
      <c r="B10556">
        <v>3.8274338954007794</v>
      </c>
      <c r="C10556" t="s">
        <v>3941</v>
      </c>
      <c r="D10556">
        <v>1</v>
      </c>
      <c r="E10556">
        <v>0</v>
      </c>
    </row>
    <row r="10557" spans="1:5">
      <c r="A10557">
        <v>6721</v>
      </c>
      <c r="B10557">
        <v>3.8274338954007794</v>
      </c>
      <c r="C10557" t="s">
        <v>13281</v>
      </c>
      <c r="D10557">
        <v>1</v>
      </c>
      <c r="E10557">
        <v>0</v>
      </c>
    </row>
    <row r="10558" spans="1:5">
      <c r="A10558">
        <v>6721</v>
      </c>
      <c r="B10558">
        <v>3.8274338954007794</v>
      </c>
      <c r="C10558" t="s">
        <v>13282</v>
      </c>
      <c r="D10558">
        <v>1</v>
      </c>
      <c r="E10558">
        <v>0</v>
      </c>
    </row>
    <row r="10559" spans="1:5">
      <c r="A10559">
        <v>6721</v>
      </c>
      <c r="B10559">
        <v>3.8274338954007794</v>
      </c>
      <c r="C10559" t="s">
        <v>13283</v>
      </c>
      <c r="D10559">
        <v>1</v>
      </c>
      <c r="E10559">
        <v>0</v>
      </c>
    </row>
    <row r="10560" spans="1:5">
      <c r="A10560">
        <v>6721</v>
      </c>
      <c r="B10560">
        <v>3.8274338954007794</v>
      </c>
      <c r="C10560" t="s">
        <v>13284</v>
      </c>
      <c r="D10560">
        <v>1</v>
      </c>
      <c r="E10560">
        <v>0</v>
      </c>
    </row>
    <row r="10561" spans="1:5">
      <c r="A10561">
        <v>6721</v>
      </c>
      <c r="B10561">
        <v>3.8274338954007794</v>
      </c>
      <c r="C10561" t="s">
        <v>13285</v>
      </c>
      <c r="D10561">
        <v>1</v>
      </c>
      <c r="E10561">
        <v>0</v>
      </c>
    </row>
    <row r="10562" spans="1:5">
      <c r="A10562">
        <v>6721</v>
      </c>
      <c r="B10562">
        <v>3.8274338954007794</v>
      </c>
      <c r="C10562" t="s">
        <v>13286</v>
      </c>
      <c r="D10562">
        <v>1</v>
      </c>
      <c r="E10562">
        <v>0</v>
      </c>
    </row>
    <row r="10563" spans="1:5">
      <c r="A10563">
        <v>6721</v>
      </c>
      <c r="B10563">
        <v>3.8274338954007794</v>
      </c>
      <c r="C10563" t="s">
        <v>13287</v>
      </c>
      <c r="D10563">
        <v>1</v>
      </c>
      <c r="E10563">
        <v>0</v>
      </c>
    </row>
    <row r="10564" spans="1:5">
      <c r="A10564">
        <v>6721</v>
      </c>
      <c r="B10564">
        <v>3.8274338954007794</v>
      </c>
      <c r="C10564" t="s">
        <v>4699</v>
      </c>
      <c r="D10564">
        <v>1</v>
      </c>
      <c r="E10564">
        <v>0</v>
      </c>
    </row>
    <row r="10565" spans="1:5">
      <c r="A10565">
        <v>6721</v>
      </c>
      <c r="B10565">
        <v>3.8274338954007794</v>
      </c>
      <c r="C10565" t="s">
        <v>13288</v>
      </c>
      <c r="D10565">
        <v>1</v>
      </c>
      <c r="E10565">
        <v>0</v>
      </c>
    </row>
    <row r="10566" spans="1:5">
      <c r="A10566">
        <v>6721</v>
      </c>
      <c r="B10566">
        <v>3.8274338954007794</v>
      </c>
      <c r="C10566" t="s">
        <v>13289</v>
      </c>
      <c r="D10566">
        <v>1</v>
      </c>
      <c r="E10566">
        <v>0</v>
      </c>
    </row>
    <row r="10567" spans="1:5">
      <c r="A10567">
        <v>6721</v>
      </c>
      <c r="B10567">
        <v>3.8274338954007794</v>
      </c>
      <c r="C10567" t="s">
        <v>13290</v>
      </c>
      <c r="D10567">
        <v>1</v>
      </c>
      <c r="E10567">
        <v>0</v>
      </c>
    </row>
    <row r="10568" spans="1:5">
      <c r="A10568">
        <v>6721</v>
      </c>
      <c r="B10568">
        <v>3.8274338954007794</v>
      </c>
      <c r="C10568" t="s">
        <v>13291</v>
      </c>
      <c r="D10568">
        <v>1</v>
      </c>
      <c r="E10568">
        <v>0</v>
      </c>
    </row>
    <row r="10569" spans="1:5">
      <c r="A10569">
        <v>6721</v>
      </c>
      <c r="B10569">
        <v>3.8274338954007794</v>
      </c>
      <c r="C10569" t="s">
        <v>13292</v>
      </c>
      <c r="D10569">
        <v>1</v>
      </c>
      <c r="E10569">
        <v>0</v>
      </c>
    </row>
    <row r="10570" spans="1:5">
      <c r="A10570">
        <v>6721</v>
      </c>
      <c r="B10570">
        <v>3.8274338954007794</v>
      </c>
      <c r="C10570" t="s">
        <v>13293</v>
      </c>
      <c r="D10570">
        <v>1</v>
      </c>
      <c r="E10570">
        <v>0</v>
      </c>
    </row>
    <row r="10571" spans="1:5">
      <c r="A10571">
        <v>6721</v>
      </c>
      <c r="B10571">
        <v>3.8274338954007794</v>
      </c>
      <c r="C10571" t="s">
        <v>13294</v>
      </c>
      <c r="D10571">
        <v>1</v>
      </c>
      <c r="E10571">
        <v>0</v>
      </c>
    </row>
    <row r="10572" spans="1:5">
      <c r="A10572">
        <v>6721</v>
      </c>
      <c r="B10572">
        <v>3.8274338954007794</v>
      </c>
      <c r="C10572" t="s">
        <v>13295</v>
      </c>
      <c r="D10572">
        <v>1</v>
      </c>
      <c r="E10572">
        <v>0</v>
      </c>
    </row>
    <row r="10573" spans="1:5">
      <c r="A10573">
        <v>6721</v>
      </c>
      <c r="B10573">
        <v>3.8274338954007794</v>
      </c>
      <c r="C10573" t="s">
        <v>13296</v>
      </c>
      <c r="D10573">
        <v>1</v>
      </c>
      <c r="E10573">
        <v>0</v>
      </c>
    </row>
    <row r="10574" spans="1:5">
      <c r="A10574">
        <v>6721</v>
      </c>
      <c r="B10574">
        <v>3.8274338954007794</v>
      </c>
      <c r="C10574" t="s">
        <v>13297</v>
      </c>
      <c r="D10574">
        <v>1</v>
      </c>
      <c r="E10574">
        <v>0</v>
      </c>
    </row>
    <row r="10575" spans="1:5">
      <c r="A10575">
        <v>6721</v>
      </c>
      <c r="B10575">
        <v>3.8274338954007794</v>
      </c>
      <c r="C10575" t="s">
        <v>13298</v>
      </c>
      <c r="D10575">
        <v>1</v>
      </c>
      <c r="E10575">
        <v>0</v>
      </c>
    </row>
    <row r="10576" spans="1:5">
      <c r="A10576">
        <v>6721</v>
      </c>
      <c r="B10576">
        <v>3.8274338954007794</v>
      </c>
      <c r="C10576" t="s">
        <v>13299</v>
      </c>
      <c r="D10576">
        <v>1</v>
      </c>
      <c r="E10576">
        <v>0</v>
      </c>
    </row>
    <row r="10577" spans="1:5">
      <c r="A10577">
        <v>6721</v>
      </c>
      <c r="B10577">
        <v>3.8274338954007794</v>
      </c>
      <c r="C10577" t="s">
        <v>6900</v>
      </c>
      <c r="D10577">
        <v>1</v>
      </c>
      <c r="E10577">
        <v>0</v>
      </c>
    </row>
    <row r="10578" spans="1:5">
      <c r="A10578">
        <v>6721</v>
      </c>
      <c r="B10578">
        <v>3.8274338954007794</v>
      </c>
      <c r="C10578" t="s">
        <v>13300</v>
      </c>
      <c r="D10578">
        <v>1</v>
      </c>
      <c r="E10578">
        <v>0</v>
      </c>
    </row>
    <row r="10579" spans="1:5">
      <c r="A10579">
        <v>6721</v>
      </c>
      <c r="B10579">
        <v>3.8274338954007794</v>
      </c>
      <c r="C10579" t="s">
        <v>13301</v>
      </c>
      <c r="D10579">
        <v>1</v>
      </c>
      <c r="E10579">
        <v>0</v>
      </c>
    </row>
    <row r="10580" spans="1:5">
      <c r="A10580">
        <v>6721</v>
      </c>
      <c r="B10580">
        <v>3.8274338954007794</v>
      </c>
      <c r="C10580" t="s">
        <v>13302</v>
      </c>
      <c r="D10580">
        <v>1</v>
      </c>
      <c r="E10580">
        <v>0</v>
      </c>
    </row>
    <row r="10581" spans="1:5">
      <c r="A10581">
        <v>6721</v>
      </c>
      <c r="B10581">
        <v>3.8274338954007794</v>
      </c>
      <c r="C10581" t="s">
        <v>13303</v>
      </c>
      <c r="D10581">
        <v>1</v>
      </c>
      <c r="E10581">
        <v>0</v>
      </c>
    </row>
    <row r="10582" spans="1:5">
      <c r="A10582">
        <v>6721</v>
      </c>
      <c r="B10582">
        <v>3.8274338954007794</v>
      </c>
      <c r="C10582" t="s">
        <v>13304</v>
      </c>
      <c r="D10582">
        <v>1</v>
      </c>
      <c r="E10582">
        <v>0</v>
      </c>
    </row>
    <row r="10583" spans="1:5">
      <c r="A10583">
        <v>6721</v>
      </c>
      <c r="B10583">
        <v>3.8274338954007794</v>
      </c>
      <c r="C10583" t="s">
        <v>13305</v>
      </c>
      <c r="D10583">
        <v>1</v>
      </c>
      <c r="E10583">
        <v>0</v>
      </c>
    </row>
    <row r="10584" spans="1:5">
      <c r="A10584">
        <v>6721</v>
      </c>
      <c r="B10584">
        <v>3.8274338954007794</v>
      </c>
      <c r="C10584" t="s">
        <v>13306</v>
      </c>
      <c r="D10584">
        <v>1</v>
      </c>
      <c r="E10584">
        <v>0</v>
      </c>
    </row>
    <row r="10585" spans="1:5">
      <c r="A10585">
        <v>6721</v>
      </c>
      <c r="B10585">
        <v>3.8274338954007794</v>
      </c>
      <c r="C10585" t="s">
        <v>13307</v>
      </c>
      <c r="D10585">
        <v>1</v>
      </c>
      <c r="E10585">
        <v>0</v>
      </c>
    </row>
    <row r="10586" spans="1:5">
      <c r="A10586">
        <v>6721</v>
      </c>
      <c r="B10586">
        <v>3.8274338954007794</v>
      </c>
      <c r="C10586" t="s">
        <v>7189</v>
      </c>
      <c r="D10586">
        <v>1</v>
      </c>
      <c r="E10586">
        <v>0</v>
      </c>
    </row>
    <row r="10587" spans="1:5">
      <c r="A10587">
        <v>6721</v>
      </c>
      <c r="B10587">
        <v>3.8274338954007794</v>
      </c>
      <c r="C10587" t="s">
        <v>13308</v>
      </c>
      <c r="D10587">
        <v>1</v>
      </c>
      <c r="E10587">
        <v>0</v>
      </c>
    </row>
    <row r="10588" spans="1:5">
      <c r="A10588">
        <v>6721</v>
      </c>
      <c r="B10588">
        <v>3.8274338954007794</v>
      </c>
      <c r="C10588" t="s">
        <v>13309</v>
      </c>
      <c r="D10588">
        <v>1</v>
      </c>
      <c r="E10588">
        <v>0</v>
      </c>
    </row>
    <row r="10589" spans="1:5">
      <c r="A10589">
        <v>6721</v>
      </c>
      <c r="B10589">
        <v>3.8274338954007794</v>
      </c>
      <c r="C10589" t="s">
        <v>13310</v>
      </c>
      <c r="D10589">
        <v>1</v>
      </c>
      <c r="E10589">
        <v>0</v>
      </c>
    </row>
    <row r="10590" spans="1:5">
      <c r="A10590">
        <v>6721</v>
      </c>
      <c r="B10590">
        <v>3.8274338954007794</v>
      </c>
      <c r="C10590" t="s">
        <v>13311</v>
      </c>
      <c r="D10590">
        <v>1</v>
      </c>
      <c r="E10590">
        <v>0</v>
      </c>
    </row>
    <row r="10591" spans="1:5">
      <c r="A10591">
        <v>6721</v>
      </c>
      <c r="B10591">
        <v>3.8274338954007794</v>
      </c>
      <c r="C10591" t="s">
        <v>13312</v>
      </c>
      <c r="D10591">
        <v>1</v>
      </c>
      <c r="E10591">
        <v>0</v>
      </c>
    </row>
    <row r="10592" spans="1:5">
      <c r="A10592">
        <v>6721</v>
      </c>
      <c r="B10592">
        <v>3.8274338954007794</v>
      </c>
      <c r="C10592" t="s">
        <v>13313</v>
      </c>
      <c r="D10592">
        <v>1</v>
      </c>
      <c r="E10592">
        <v>0</v>
      </c>
    </row>
    <row r="10593" spans="1:5">
      <c r="A10593">
        <v>6721</v>
      </c>
      <c r="B10593">
        <v>3.8274338954007794</v>
      </c>
      <c r="C10593" t="s">
        <v>13314</v>
      </c>
      <c r="D10593">
        <v>1</v>
      </c>
      <c r="E10593">
        <v>0</v>
      </c>
    </row>
    <row r="10594" spans="1:5">
      <c r="A10594">
        <v>6721</v>
      </c>
      <c r="B10594">
        <v>3.8274338954007794</v>
      </c>
      <c r="C10594" t="s">
        <v>7357</v>
      </c>
      <c r="D10594">
        <v>1</v>
      </c>
      <c r="E10594">
        <v>0</v>
      </c>
    </row>
    <row r="10595" spans="1:5">
      <c r="A10595">
        <v>6721</v>
      </c>
      <c r="B10595">
        <v>3.8274338954007794</v>
      </c>
      <c r="C10595" t="s">
        <v>13315</v>
      </c>
      <c r="D10595">
        <v>1</v>
      </c>
      <c r="E10595">
        <v>0</v>
      </c>
    </row>
    <row r="10596" spans="1:5">
      <c r="A10596">
        <v>6721</v>
      </c>
      <c r="B10596">
        <v>3.8274338954007794</v>
      </c>
      <c r="C10596" t="s">
        <v>13316</v>
      </c>
      <c r="D10596">
        <v>1</v>
      </c>
      <c r="E10596">
        <v>0</v>
      </c>
    </row>
    <row r="10597" spans="1:5">
      <c r="A10597">
        <v>6721</v>
      </c>
      <c r="B10597">
        <v>3.8274338954007794</v>
      </c>
      <c r="C10597" t="s">
        <v>13317</v>
      </c>
      <c r="D10597">
        <v>1</v>
      </c>
      <c r="E10597">
        <v>0</v>
      </c>
    </row>
    <row r="10598" spans="1:5">
      <c r="A10598">
        <v>6721</v>
      </c>
      <c r="B10598">
        <v>3.8274338954007794</v>
      </c>
      <c r="C10598" t="s">
        <v>13318</v>
      </c>
      <c r="D10598">
        <v>1</v>
      </c>
      <c r="E10598">
        <v>0</v>
      </c>
    </row>
    <row r="10599" spans="1:5">
      <c r="A10599">
        <v>6721</v>
      </c>
      <c r="B10599">
        <v>3.8274338954007794</v>
      </c>
      <c r="C10599" t="s">
        <v>13319</v>
      </c>
      <c r="D10599">
        <v>1</v>
      </c>
      <c r="E10599">
        <v>0</v>
      </c>
    </row>
    <row r="10600" spans="1:5">
      <c r="A10600">
        <v>6721</v>
      </c>
      <c r="B10600">
        <v>3.8274338954007794</v>
      </c>
      <c r="C10600" t="s">
        <v>13320</v>
      </c>
      <c r="D10600">
        <v>1</v>
      </c>
      <c r="E10600">
        <v>0</v>
      </c>
    </row>
    <row r="10601" spans="1:5">
      <c r="A10601">
        <v>6721</v>
      </c>
      <c r="B10601">
        <v>3.8274338954007794</v>
      </c>
      <c r="C10601" t="s">
        <v>13321</v>
      </c>
      <c r="D10601">
        <v>1</v>
      </c>
      <c r="E10601">
        <v>0</v>
      </c>
    </row>
    <row r="10602" spans="1:5">
      <c r="A10602">
        <v>6721</v>
      </c>
      <c r="B10602">
        <v>3.8274338954007794</v>
      </c>
      <c r="C10602" t="s">
        <v>13322</v>
      </c>
      <c r="D10602">
        <v>1</v>
      </c>
      <c r="E10602">
        <v>0</v>
      </c>
    </row>
    <row r="10603" spans="1:5">
      <c r="A10603">
        <v>6721</v>
      </c>
      <c r="B10603">
        <v>3.8274338954007794</v>
      </c>
      <c r="C10603" t="s">
        <v>13323</v>
      </c>
      <c r="D10603">
        <v>1</v>
      </c>
      <c r="E10603">
        <v>0</v>
      </c>
    </row>
    <row r="10604" spans="1:5">
      <c r="A10604">
        <v>6721</v>
      </c>
      <c r="B10604">
        <v>3.8274338954007794</v>
      </c>
      <c r="C10604" t="s">
        <v>13324</v>
      </c>
      <c r="D10604">
        <v>1</v>
      </c>
      <c r="E10604">
        <v>0</v>
      </c>
    </row>
    <row r="10605" spans="1:5">
      <c r="A10605">
        <v>6721</v>
      </c>
      <c r="B10605">
        <v>3.8274338954007794</v>
      </c>
      <c r="C10605" t="s">
        <v>4592</v>
      </c>
      <c r="D10605">
        <v>1</v>
      </c>
      <c r="E10605">
        <v>0</v>
      </c>
    </row>
    <row r="10606" spans="1:5">
      <c r="A10606">
        <v>6721</v>
      </c>
      <c r="B10606">
        <v>3.8274338954007794</v>
      </c>
      <c r="C10606" t="s">
        <v>13325</v>
      </c>
      <c r="D10606">
        <v>1</v>
      </c>
      <c r="E10606">
        <v>0</v>
      </c>
    </row>
    <row r="10607" spans="1:5">
      <c r="A10607">
        <v>6721</v>
      </c>
      <c r="B10607">
        <v>3.8274338954007794</v>
      </c>
      <c r="C10607" t="s">
        <v>13326</v>
      </c>
      <c r="D10607">
        <v>1</v>
      </c>
      <c r="E10607">
        <v>0</v>
      </c>
    </row>
    <row r="10608" spans="1:5">
      <c r="A10608">
        <v>6721</v>
      </c>
      <c r="B10608">
        <v>3.8274338954007794</v>
      </c>
      <c r="C10608" t="s">
        <v>13327</v>
      </c>
      <c r="D10608">
        <v>1</v>
      </c>
      <c r="E10608">
        <v>0</v>
      </c>
    </row>
    <row r="10609" spans="1:5">
      <c r="A10609">
        <v>6721</v>
      </c>
      <c r="B10609">
        <v>3.8274338954007794</v>
      </c>
      <c r="C10609" t="s">
        <v>13328</v>
      </c>
      <c r="D10609">
        <v>1</v>
      </c>
      <c r="E10609">
        <v>0</v>
      </c>
    </row>
    <row r="10610" spans="1:5">
      <c r="A10610">
        <v>6721</v>
      </c>
      <c r="B10610">
        <v>3.8274338954007794</v>
      </c>
      <c r="C10610" t="s">
        <v>13329</v>
      </c>
      <c r="D10610">
        <v>1</v>
      </c>
      <c r="E10610">
        <v>0</v>
      </c>
    </row>
    <row r="10611" spans="1:5">
      <c r="A10611">
        <v>6721</v>
      </c>
      <c r="B10611">
        <v>3.8274338954007794</v>
      </c>
      <c r="C10611" t="s">
        <v>13330</v>
      </c>
      <c r="D10611">
        <v>1</v>
      </c>
      <c r="E10611">
        <v>0</v>
      </c>
    </row>
    <row r="10612" spans="1:5">
      <c r="A10612">
        <v>6721</v>
      </c>
      <c r="B10612">
        <v>3.8274338954007794</v>
      </c>
      <c r="C10612" t="s">
        <v>13331</v>
      </c>
      <c r="D10612">
        <v>1</v>
      </c>
      <c r="E10612">
        <v>0</v>
      </c>
    </row>
    <row r="10613" spans="1:5">
      <c r="A10613">
        <v>6721</v>
      </c>
      <c r="B10613">
        <v>3.8274338954007794</v>
      </c>
      <c r="C10613" t="s">
        <v>13333</v>
      </c>
      <c r="D10613">
        <v>1</v>
      </c>
      <c r="E10613">
        <v>0</v>
      </c>
    </row>
    <row r="10614" spans="1:5">
      <c r="A10614">
        <v>6721</v>
      </c>
      <c r="B10614">
        <v>3.8274338954007794</v>
      </c>
      <c r="C10614" t="s">
        <v>13334</v>
      </c>
      <c r="D10614">
        <v>1</v>
      </c>
      <c r="E10614">
        <v>0</v>
      </c>
    </row>
    <row r="10615" spans="1:5">
      <c r="A10615">
        <v>6721</v>
      </c>
      <c r="B10615">
        <v>3.8274338954007794</v>
      </c>
      <c r="C10615" t="s">
        <v>13335</v>
      </c>
      <c r="D10615">
        <v>1</v>
      </c>
      <c r="E10615">
        <v>0</v>
      </c>
    </row>
    <row r="10616" spans="1:5">
      <c r="A10616">
        <v>6721</v>
      </c>
      <c r="B10616">
        <v>3.8274338954007794</v>
      </c>
      <c r="C10616" t="s">
        <v>13336</v>
      </c>
      <c r="D10616">
        <v>1</v>
      </c>
      <c r="E10616">
        <v>0</v>
      </c>
    </row>
    <row r="10617" spans="1:5">
      <c r="A10617">
        <v>6721</v>
      </c>
      <c r="B10617">
        <v>3.8274338954007794</v>
      </c>
      <c r="C10617" t="s">
        <v>13337</v>
      </c>
      <c r="D10617">
        <v>1</v>
      </c>
      <c r="E10617">
        <v>0</v>
      </c>
    </row>
    <row r="10618" spans="1:5">
      <c r="A10618">
        <v>6721</v>
      </c>
      <c r="B10618">
        <v>3.8274338954007794</v>
      </c>
      <c r="C10618" t="s">
        <v>13338</v>
      </c>
      <c r="D10618">
        <v>1</v>
      </c>
      <c r="E10618">
        <v>0</v>
      </c>
    </row>
    <row r="10619" spans="1:5">
      <c r="A10619">
        <v>6721</v>
      </c>
      <c r="B10619">
        <v>3.8274338954007794</v>
      </c>
      <c r="C10619" t="s">
        <v>4631</v>
      </c>
      <c r="D10619">
        <v>1</v>
      </c>
      <c r="E10619">
        <v>0</v>
      </c>
    </row>
    <row r="10620" spans="1:5">
      <c r="A10620">
        <v>6721</v>
      </c>
      <c r="B10620">
        <v>3.8274338954007794</v>
      </c>
      <c r="C10620" t="s">
        <v>13339</v>
      </c>
      <c r="D10620">
        <v>1</v>
      </c>
      <c r="E10620">
        <v>0</v>
      </c>
    </row>
    <row r="10621" spans="1:5">
      <c r="A10621">
        <v>6721</v>
      </c>
      <c r="B10621">
        <v>3.8274338954007794</v>
      </c>
      <c r="C10621" t="s">
        <v>13340</v>
      </c>
      <c r="D10621">
        <v>1</v>
      </c>
      <c r="E10621">
        <v>0</v>
      </c>
    </row>
    <row r="10622" spans="1:5">
      <c r="A10622">
        <v>6721</v>
      </c>
      <c r="B10622">
        <v>3.8274338954007794</v>
      </c>
      <c r="C10622" t="s">
        <v>13341</v>
      </c>
      <c r="D10622">
        <v>1</v>
      </c>
      <c r="E10622">
        <v>0</v>
      </c>
    </row>
    <row r="10623" spans="1:5">
      <c r="A10623">
        <v>6721</v>
      </c>
      <c r="B10623">
        <v>3.8274338954007794</v>
      </c>
      <c r="C10623" t="s">
        <v>13342</v>
      </c>
      <c r="D10623">
        <v>1</v>
      </c>
      <c r="E10623">
        <v>0</v>
      </c>
    </row>
    <row r="10624" spans="1:5">
      <c r="A10624">
        <v>6721</v>
      </c>
      <c r="B10624">
        <v>3.8274338954007794</v>
      </c>
      <c r="C10624" t="s">
        <v>13343</v>
      </c>
      <c r="D10624">
        <v>1</v>
      </c>
      <c r="E10624">
        <v>0</v>
      </c>
    </row>
    <row r="10625" spans="1:5">
      <c r="A10625">
        <v>6721</v>
      </c>
      <c r="B10625">
        <v>3.8274338954007794</v>
      </c>
      <c r="C10625" t="s">
        <v>13344</v>
      </c>
      <c r="D10625">
        <v>1</v>
      </c>
      <c r="E10625">
        <v>0</v>
      </c>
    </row>
    <row r="10626" spans="1:5">
      <c r="A10626">
        <v>6721</v>
      </c>
      <c r="B10626">
        <v>3.8274338954007794</v>
      </c>
      <c r="C10626" t="s">
        <v>13345</v>
      </c>
      <c r="D10626">
        <v>1</v>
      </c>
      <c r="E10626">
        <v>0</v>
      </c>
    </row>
    <row r="10627" spans="1:5">
      <c r="A10627">
        <v>6721</v>
      </c>
      <c r="B10627">
        <v>3.8274338954007794</v>
      </c>
      <c r="C10627" t="s">
        <v>13346</v>
      </c>
      <c r="D10627">
        <v>1</v>
      </c>
      <c r="E10627">
        <v>0</v>
      </c>
    </row>
    <row r="10628" spans="1:5">
      <c r="A10628">
        <v>6721</v>
      </c>
      <c r="B10628">
        <v>3.8274338954007794</v>
      </c>
      <c r="C10628" t="s">
        <v>13347</v>
      </c>
      <c r="D10628">
        <v>1</v>
      </c>
      <c r="E10628">
        <v>0</v>
      </c>
    </row>
    <row r="10629" spans="1:5">
      <c r="A10629">
        <v>6721</v>
      </c>
      <c r="B10629">
        <v>3.8274338954007794</v>
      </c>
      <c r="C10629" t="s">
        <v>13348</v>
      </c>
      <c r="D10629">
        <v>1</v>
      </c>
      <c r="E10629">
        <v>0</v>
      </c>
    </row>
    <row r="10630" spans="1:5">
      <c r="A10630">
        <v>6721</v>
      </c>
      <c r="B10630">
        <v>3.8274338954007794</v>
      </c>
      <c r="C10630" t="s">
        <v>4184</v>
      </c>
      <c r="D10630">
        <v>1</v>
      </c>
      <c r="E10630">
        <v>0</v>
      </c>
    </row>
    <row r="10631" spans="1:5">
      <c r="A10631">
        <v>6721</v>
      </c>
      <c r="B10631">
        <v>3.8274338954007794</v>
      </c>
      <c r="C10631" t="s">
        <v>13349</v>
      </c>
      <c r="D10631">
        <v>1</v>
      </c>
      <c r="E10631">
        <v>0</v>
      </c>
    </row>
    <row r="10632" spans="1:5">
      <c r="A10632">
        <v>6721</v>
      </c>
      <c r="B10632">
        <v>3.8274338954007794</v>
      </c>
      <c r="C10632" t="s">
        <v>13350</v>
      </c>
      <c r="D10632">
        <v>1</v>
      </c>
      <c r="E10632">
        <v>0</v>
      </c>
    </row>
    <row r="10633" spans="1:5">
      <c r="A10633">
        <v>6721</v>
      </c>
      <c r="B10633">
        <v>3.8274338954007794</v>
      </c>
      <c r="C10633" t="s">
        <v>13351</v>
      </c>
      <c r="D10633">
        <v>1</v>
      </c>
      <c r="E10633">
        <v>0</v>
      </c>
    </row>
    <row r="10634" spans="1:5">
      <c r="A10634">
        <v>6721</v>
      </c>
      <c r="B10634">
        <v>3.8274338954007794</v>
      </c>
      <c r="C10634" t="s">
        <v>13352</v>
      </c>
      <c r="D10634">
        <v>1</v>
      </c>
      <c r="E10634">
        <v>0</v>
      </c>
    </row>
    <row r="10635" spans="1:5">
      <c r="A10635">
        <v>6721</v>
      </c>
      <c r="B10635">
        <v>3.8274338954007794</v>
      </c>
      <c r="C10635" t="s">
        <v>13353</v>
      </c>
      <c r="D10635">
        <v>1</v>
      </c>
      <c r="E10635">
        <v>0</v>
      </c>
    </row>
    <row r="10636" spans="1:5">
      <c r="A10636">
        <v>6721</v>
      </c>
      <c r="B10636">
        <v>3.8274338954007794</v>
      </c>
      <c r="C10636" t="s">
        <v>13354</v>
      </c>
      <c r="D10636">
        <v>1</v>
      </c>
      <c r="E10636">
        <v>0</v>
      </c>
    </row>
    <row r="10637" spans="1:5">
      <c r="A10637">
        <v>6721</v>
      </c>
      <c r="B10637">
        <v>3.8274338954007794</v>
      </c>
      <c r="C10637" t="s">
        <v>4819</v>
      </c>
      <c r="D10637">
        <v>1</v>
      </c>
      <c r="E10637">
        <v>0</v>
      </c>
    </row>
    <row r="10638" spans="1:5">
      <c r="A10638">
        <v>6721</v>
      </c>
      <c r="B10638">
        <v>3.8274338954007794</v>
      </c>
      <c r="C10638" t="s">
        <v>13355</v>
      </c>
      <c r="D10638">
        <v>1</v>
      </c>
      <c r="E10638">
        <v>0</v>
      </c>
    </row>
    <row r="10639" spans="1:5">
      <c r="A10639">
        <v>6721</v>
      </c>
      <c r="B10639">
        <v>3.8274338954007794</v>
      </c>
      <c r="C10639" t="s">
        <v>5707</v>
      </c>
      <c r="D10639">
        <v>1</v>
      </c>
      <c r="E10639">
        <v>0</v>
      </c>
    </row>
    <row r="10640" spans="1:5">
      <c r="A10640">
        <v>6721</v>
      </c>
      <c r="B10640">
        <v>3.8274338954007794</v>
      </c>
      <c r="C10640" t="s">
        <v>13356</v>
      </c>
      <c r="D10640">
        <v>1</v>
      </c>
      <c r="E10640">
        <v>0</v>
      </c>
    </row>
    <row r="10641" spans="1:5">
      <c r="A10641">
        <v>6721</v>
      </c>
      <c r="B10641">
        <v>3.8274338954007794</v>
      </c>
      <c r="C10641" t="s">
        <v>13357</v>
      </c>
      <c r="D10641">
        <v>1</v>
      </c>
      <c r="E10641">
        <v>0</v>
      </c>
    </row>
    <row r="10642" spans="1:5">
      <c r="A10642">
        <v>6721</v>
      </c>
      <c r="B10642">
        <v>3.8274338954007794</v>
      </c>
      <c r="C10642" t="s">
        <v>13358</v>
      </c>
      <c r="D10642">
        <v>1</v>
      </c>
      <c r="E10642">
        <v>0</v>
      </c>
    </row>
    <row r="10643" spans="1:5">
      <c r="A10643">
        <v>6721</v>
      </c>
      <c r="B10643">
        <v>3.8274338954007794</v>
      </c>
      <c r="C10643" t="s">
        <v>13359</v>
      </c>
      <c r="D10643">
        <v>1</v>
      </c>
      <c r="E10643">
        <v>0</v>
      </c>
    </row>
    <row r="10644" spans="1:5">
      <c r="A10644">
        <v>6721</v>
      </c>
      <c r="B10644">
        <v>3.8274338954007794</v>
      </c>
      <c r="C10644" t="s">
        <v>13360</v>
      </c>
      <c r="D10644">
        <v>1</v>
      </c>
      <c r="E10644">
        <v>0</v>
      </c>
    </row>
    <row r="10645" spans="1:5">
      <c r="A10645">
        <v>6721</v>
      </c>
      <c r="B10645">
        <v>3.8274338954007794</v>
      </c>
      <c r="C10645" t="s">
        <v>13361</v>
      </c>
      <c r="D10645">
        <v>1</v>
      </c>
      <c r="E10645">
        <v>0</v>
      </c>
    </row>
    <row r="10646" spans="1:5">
      <c r="A10646">
        <v>6721</v>
      </c>
      <c r="B10646">
        <v>3.8274338954007794</v>
      </c>
      <c r="C10646" t="s">
        <v>13362</v>
      </c>
      <c r="D10646">
        <v>1</v>
      </c>
      <c r="E10646">
        <v>0</v>
      </c>
    </row>
    <row r="10647" spans="1:5">
      <c r="A10647">
        <v>6721</v>
      </c>
      <c r="B10647">
        <v>3.8274338954007794</v>
      </c>
      <c r="C10647" t="s">
        <v>13363</v>
      </c>
      <c r="D10647">
        <v>1</v>
      </c>
      <c r="E10647">
        <v>0</v>
      </c>
    </row>
    <row r="10648" spans="1:5">
      <c r="A10648">
        <v>6721</v>
      </c>
      <c r="B10648">
        <v>3.8274338954007794</v>
      </c>
      <c r="C10648" t="s">
        <v>4156</v>
      </c>
      <c r="D10648">
        <v>1</v>
      </c>
      <c r="E10648">
        <v>0</v>
      </c>
    </row>
    <row r="10649" spans="1:5">
      <c r="A10649">
        <v>6721</v>
      </c>
      <c r="B10649">
        <v>3.8274338954007794</v>
      </c>
      <c r="C10649" t="s">
        <v>13364</v>
      </c>
      <c r="D10649">
        <v>1</v>
      </c>
      <c r="E10649">
        <v>0</v>
      </c>
    </row>
    <row r="10650" spans="1:5">
      <c r="A10650">
        <v>6721</v>
      </c>
      <c r="B10650">
        <v>3.8274338954007794</v>
      </c>
      <c r="C10650" t="s">
        <v>13365</v>
      </c>
      <c r="D10650">
        <v>1</v>
      </c>
      <c r="E10650">
        <v>0</v>
      </c>
    </row>
    <row r="10651" spans="1:5">
      <c r="A10651">
        <v>6721</v>
      </c>
      <c r="B10651">
        <v>3.8274338954007794</v>
      </c>
      <c r="C10651" t="s">
        <v>13366</v>
      </c>
      <c r="D10651">
        <v>1</v>
      </c>
      <c r="E10651">
        <v>0</v>
      </c>
    </row>
    <row r="10652" spans="1:5">
      <c r="A10652">
        <v>6721</v>
      </c>
      <c r="B10652">
        <v>3.8274338954007794</v>
      </c>
      <c r="C10652" t="s">
        <v>13367</v>
      </c>
      <c r="D10652">
        <v>1</v>
      </c>
      <c r="E10652">
        <v>0</v>
      </c>
    </row>
    <row r="10653" spans="1:5">
      <c r="A10653">
        <v>6721</v>
      </c>
      <c r="B10653">
        <v>3.8274338954007794</v>
      </c>
      <c r="C10653" t="s">
        <v>13368</v>
      </c>
      <c r="D10653">
        <v>1</v>
      </c>
      <c r="E10653">
        <v>0</v>
      </c>
    </row>
    <row r="10654" spans="1:5">
      <c r="A10654">
        <v>6721</v>
      </c>
      <c r="B10654">
        <v>3.8274338954007794</v>
      </c>
      <c r="C10654" t="s">
        <v>13369</v>
      </c>
      <c r="D10654">
        <v>1</v>
      </c>
      <c r="E10654">
        <v>0</v>
      </c>
    </row>
    <row r="10655" spans="1:5">
      <c r="A10655">
        <v>6721</v>
      </c>
      <c r="B10655">
        <v>3.8274338954007794</v>
      </c>
      <c r="C10655" t="s">
        <v>13370</v>
      </c>
      <c r="D10655">
        <v>1</v>
      </c>
      <c r="E10655">
        <v>0</v>
      </c>
    </row>
    <row r="10656" spans="1:5">
      <c r="A10656">
        <v>6721</v>
      </c>
      <c r="B10656">
        <v>3.8274338954007794</v>
      </c>
      <c r="C10656" t="s">
        <v>13371</v>
      </c>
      <c r="D10656">
        <v>1</v>
      </c>
      <c r="E10656">
        <v>0</v>
      </c>
    </row>
    <row r="10657" spans="1:5">
      <c r="A10657">
        <v>6721</v>
      </c>
      <c r="B10657">
        <v>3.8274338954007794</v>
      </c>
      <c r="C10657" t="s">
        <v>13372</v>
      </c>
      <c r="D10657">
        <v>1</v>
      </c>
      <c r="E10657">
        <v>0</v>
      </c>
    </row>
    <row r="10658" spans="1:5">
      <c r="A10658">
        <v>6721</v>
      </c>
      <c r="B10658">
        <v>3.8274338954007794</v>
      </c>
      <c r="C10658" t="s">
        <v>13373</v>
      </c>
      <c r="D10658">
        <v>1</v>
      </c>
      <c r="E10658">
        <v>0</v>
      </c>
    </row>
    <row r="10659" spans="1:5">
      <c r="A10659">
        <v>6721</v>
      </c>
      <c r="B10659">
        <v>3.8274338954007794</v>
      </c>
      <c r="C10659" t="s">
        <v>13374</v>
      </c>
      <c r="D10659">
        <v>1</v>
      </c>
      <c r="E10659">
        <v>0</v>
      </c>
    </row>
    <row r="10660" spans="1:5">
      <c r="A10660">
        <v>6721</v>
      </c>
      <c r="B10660">
        <v>3.8274338954007794</v>
      </c>
      <c r="C10660" t="s">
        <v>13375</v>
      </c>
      <c r="D10660">
        <v>1</v>
      </c>
      <c r="E10660">
        <v>0</v>
      </c>
    </row>
    <row r="10661" spans="1:5">
      <c r="A10661">
        <v>6721</v>
      </c>
      <c r="B10661">
        <v>3.8274338954007794</v>
      </c>
      <c r="C10661" t="s">
        <v>13376</v>
      </c>
      <c r="D10661">
        <v>1</v>
      </c>
      <c r="E10661">
        <v>0</v>
      </c>
    </row>
    <row r="10662" spans="1:5">
      <c r="A10662">
        <v>6721</v>
      </c>
      <c r="B10662">
        <v>3.8274338954007794</v>
      </c>
      <c r="C10662" t="s">
        <v>13377</v>
      </c>
      <c r="D10662">
        <v>1</v>
      </c>
      <c r="E10662">
        <v>0</v>
      </c>
    </row>
    <row r="10663" spans="1:5">
      <c r="A10663">
        <v>6721</v>
      </c>
      <c r="B10663">
        <v>3.8274338954007794</v>
      </c>
      <c r="C10663" t="s">
        <v>13378</v>
      </c>
      <c r="D10663">
        <v>1</v>
      </c>
      <c r="E10663">
        <v>0</v>
      </c>
    </row>
    <row r="10664" spans="1:5">
      <c r="A10664">
        <v>6721</v>
      </c>
      <c r="B10664">
        <v>3.8274338954007794</v>
      </c>
      <c r="C10664" t="s">
        <v>4316</v>
      </c>
      <c r="D10664">
        <v>1</v>
      </c>
      <c r="E10664">
        <v>0</v>
      </c>
    </row>
    <row r="10665" spans="1:5">
      <c r="A10665">
        <v>6721</v>
      </c>
      <c r="B10665">
        <v>3.8274338954007794</v>
      </c>
      <c r="C10665" t="s">
        <v>13379</v>
      </c>
      <c r="D10665">
        <v>1</v>
      </c>
      <c r="E10665">
        <v>0</v>
      </c>
    </row>
    <row r="10666" spans="1:5">
      <c r="A10666">
        <v>6721</v>
      </c>
      <c r="B10666">
        <v>3.8274338954007794</v>
      </c>
      <c r="C10666" t="s">
        <v>13380</v>
      </c>
      <c r="D10666">
        <v>1</v>
      </c>
      <c r="E10666">
        <v>0</v>
      </c>
    </row>
    <row r="10667" spans="1:5">
      <c r="A10667">
        <v>6721</v>
      </c>
      <c r="B10667">
        <v>3.8274338954007794</v>
      </c>
      <c r="C10667" t="s">
        <v>13381</v>
      </c>
      <c r="D10667">
        <v>1</v>
      </c>
      <c r="E10667">
        <v>0</v>
      </c>
    </row>
    <row r="10668" spans="1:5">
      <c r="A10668">
        <v>6721</v>
      </c>
      <c r="B10668">
        <v>3.8274338954007794</v>
      </c>
      <c r="C10668" t="s">
        <v>13382</v>
      </c>
      <c r="D10668">
        <v>1</v>
      </c>
      <c r="E10668">
        <v>0</v>
      </c>
    </row>
    <row r="10669" spans="1:5">
      <c r="A10669">
        <v>6721</v>
      </c>
      <c r="B10669">
        <v>3.8274338954007794</v>
      </c>
      <c r="C10669" t="s">
        <v>13383</v>
      </c>
      <c r="D10669">
        <v>1</v>
      </c>
      <c r="E10669">
        <v>0</v>
      </c>
    </row>
    <row r="10670" spans="1:5">
      <c r="A10670">
        <v>6721</v>
      </c>
      <c r="B10670">
        <v>3.8274338954007794</v>
      </c>
      <c r="C10670" t="s">
        <v>13384</v>
      </c>
      <c r="D10670">
        <v>1</v>
      </c>
      <c r="E10670">
        <v>0</v>
      </c>
    </row>
    <row r="10671" spans="1:5">
      <c r="A10671">
        <v>6721</v>
      </c>
      <c r="B10671">
        <v>3.8274338954007794</v>
      </c>
      <c r="C10671" t="s">
        <v>13385</v>
      </c>
      <c r="D10671">
        <v>1</v>
      </c>
      <c r="E10671">
        <v>0</v>
      </c>
    </row>
    <row r="10672" spans="1:5">
      <c r="A10672">
        <v>6721</v>
      </c>
      <c r="B10672">
        <v>3.8274338954007794</v>
      </c>
      <c r="C10672" t="s">
        <v>5505</v>
      </c>
      <c r="D10672">
        <v>1</v>
      </c>
      <c r="E10672">
        <v>0</v>
      </c>
    </row>
    <row r="10673" spans="1:5">
      <c r="A10673">
        <v>6721</v>
      </c>
      <c r="B10673">
        <v>3.8274338954007794</v>
      </c>
      <c r="C10673" t="s">
        <v>13386</v>
      </c>
      <c r="D10673">
        <v>1</v>
      </c>
      <c r="E10673">
        <v>0</v>
      </c>
    </row>
    <row r="10674" spans="1:5">
      <c r="A10674">
        <v>6721</v>
      </c>
      <c r="B10674">
        <v>3.8274338954007794</v>
      </c>
      <c r="C10674" t="s">
        <v>13387</v>
      </c>
      <c r="D10674">
        <v>1</v>
      </c>
      <c r="E10674">
        <v>0</v>
      </c>
    </row>
    <row r="10675" spans="1:5">
      <c r="A10675">
        <v>6721</v>
      </c>
      <c r="B10675">
        <v>3.8274338954007794</v>
      </c>
      <c r="C10675" t="s">
        <v>13388</v>
      </c>
      <c r="D10675">
        <v>1</v>
      </c>
      <c r="E10675">
        <v>0</v>
      </c>
    </row>
    <row r="10676" spans="1:5">
      <c r="A10676">
        <v>6721</v>
      </c>
      <c r="B10676">
        <v>3.8274338954007794</v>
      </c>
      <c r="C10676" t="s">
        <v>13389</v>
      </c>
      <c r="D10676">
        <v>1</v>
      </c>
      <c r="E10676">
        <v>0</v>
      </c>
    </row>
    <row r="10677" spans="1:5">
      <c r="A10677">
        <v>6721</v>
      </c>
      <c r="B10677">
        <v>3.8274338954007794</v>
      </c>
      <c r="C10677" t="s">
        <v>13390</v>
      </c>
      <c r="D10677">
        <v>1</v>
      </c>
      <c r="E10677">
        <v>0</v>
      </c>
    </row>
    <row r="10678" spans="1:5">
      <c r="A10678">
        <v>6721</v>
      </c>
      <c r="B10678">
        <v>3.8274338954007794</v>
      </c>
      <c r="C10678" t="s">
        <v>13391</v>
      </c>
      <c r="D10678">
        <v>1</v>
      </c>
      <c r="E10678">
        <v>0</v>
      </c>
    </row>
    <row r="10679" spans="1:5">
      <c r="A10679">
        <v>6721</v>
      </c>
      <c r="B10679">
        <v>3.8274338954007794</v>
      </c>
      <c r="C10679" t="s">
        <v>13392</v>
      </c>
      <c r="D10679">
        <v>1</v>
      </c>
      <c r="E10679">
        <v>0</v>
      </c>
    </row>
    <row r="10680" spans="1:5">
      <c r="A10680">
        <v>6721</v>
      </c>
      <c r="B10680">
        <v>3.8274338954007794</v>
      </c>
      <c r="C10680" t="s">
        <v>13393</v>
      </c>
      <c r="D10680">
        <v>1</v>
      </c>
      <c r="E10680">
        <v>0</v>
      </c>
    </row>
    <row r="10681" spans="1:5">
      <c r="A10681">
        <v>6721</v>
      </c>
      <c r="B10681">
        <v>3.8274338954007794</v>
      </c>
      <c r="C10681" t="s">
        <v>13394</v>
      </c>
      <c r="D10681">
        <v>1</v>
      </c>
      <c r="E10681">
        <v>0</v>
      </c>
    </row>
    <row r="10682" spans="1:5">
      <c r="A10682">
        <v>6721</v>
      </c>
      <c r="B10682">
        <v>3.8274338954007794</v>
      </c>
      <c r="C10682" t="s">
        <v>13395</v>
      </c>
      <c r="D10682">
        <v>1</v>
      </c>
      <c r="E10682">
        <v>0</v>
      </c>
    </row>
    <row r="10683" spans="1:5">
      <c r="A10683">
        <v>6721</v>
      </c>
      <c r="B10683">
        <v>3.8274338954007794</v>
      </c>
      <c r="C10683" t="s">
        <v>6072</v>
      </c>
      <c r="D10683">
        <v>1</v>
      </c>
      <c r="E10683">
        <v>0</v>
      </c>
    </row>
    <row r="10684" spans="1:5">
      <c r="A10684">
        <v>6721</v>
      </c>
      <c r="B10684">
        <v>3.8274338954007794</v>
      </c>
      <c r="C10684" t="s">
        <v>13396</v>
      </c>
      <c r="D10684">
        <v>1</v>
      </c>
      <c r="E10684">
        <v>0</v>
      </c>
    </row>
    <row r="10685" spans="1:5">
      <c r="A10685">
        <v>6721</v>
      </c>
      <c r="B10685">
        <v>3.8274338954007794</v>
      </c>
      <c r="C10685" t="s">
        <v>13397</v>
      </c>
      <c r="D10685">
        <v>1</v>
      </c>
      <c r="E10685">
        <v>0</v>
      </c>
    </row>
    <row r="10686" spans="1:5">
      <c r="A10686">
        <v>6721</v>
      </c>
      <c r="B10686">
        <v>3.8274338954007794</v>
      </c>
      <c r="C10686" t="s">
        <v>13398</v>
      </c>
      <c r="D10686">
        <v>1</v>
      </c>
      <c r="E10686">
        <v>0</v>
      </c>
    </row>
    <row r="10687" spans="1:5">
      <c r="A10687">
        <v>6721</v>
      </c>
      <c r="B10687">
        <v>3.8274338954007794</v>
      </c>
      <c r="C10687" t="s">
        <v>13399</v>
      </c>
      <c r="D10687">
        <v>1</v>
      </c>
      <c r="E10687">
        <v>0</v>
      </c>
    </row>
    <row r="10688" spans="1:5">
      <c r="A10688">
        <v>6721</v>
      </c>
      <c r="B10688">
        <v>3.8274338954007794</v>
      </c>
      <c r="C10688" t="s">
        <v>13400</v>
      </c>
      <c r="D10688">
        <v>1</v>
      </c>
      <c r="E10688">
        <v>0</v>
      </c>
    </row>
    <row r="10689" spans="1:5">
      <c r="A10689">
        <v>6721</v>
      </c>
      <c r="B10689">
        <v>3.8274338954007794</v>
      </c>
      <c r="C10689" t="s">
        <v>13401</v>
      </c>
      <c r="D10689">
        <v>1</v>
      </c>
      <c r="E10689">
        <v>0</v>
      </c>
    </row>
    <row r="10690" spans="1:5">
      <c r="A10690">
        <v>6721</v>
      </c>
      <c r="B10690">
        <v>3.8274338954007794</v>
      </c>
      <c r="C10690" t="s">
        <v>13402</v>
      </c>
      <c r="D10690">
        <v>1</v>
      </c>
      <c r="E10690">
        <v>0</v>
      </c>
    </row>
    <row r="10691" spans="1:5">
      <c r="A10691">
        <v>6721</v>
      </c>
      <c r="B10691">
        <v>3.8274338954007794</v>
      </c>
      <c r="C10691" t="s">
        <v>13403</v>
      </c>
      <c r="D10691">
        <v>1</v>
      </c>
      <c r="E10691">
        <v>0</v>
      </c>
    </row>
    <row r="10692" spans="1:5">
      <c r="A10692">
        <v>6721</v>
      </c>
      <c r="B10692">
        <v>3.8274338954007794</v>
      </c>
      <c r="C10692" t="s">
        <v>13404</v>
      </c>
      <c r="D10692">
        <v>1</v>
      </c>
      <c r="E10692">
        <v>0</v>
      </c>
    </row>
    <row r="10693" spans="1:5">
      <c r="A10693">
        <v>6721</v>
      </c>
      <c r="B10693">
        <v>3.8274338954007794</v>
      </c>
      <c r="C10693" t="s">
        <v>13405</v>
      </c>
      <c r="D10693">
        <v>1</v>
      </c>
      <c r="E10693">
        <v>0</v>
      </c>
    </row>
    <row r="10694" spans="1:5">
      <c r="A10694">
        <v>6721</v>
      </c>
      <c r="B10694">
        <v>3.8274338954007794</v>
      </c>
      <c r="C10694" t="s">
        <v>13406</v>
      </c>
      <c r="D10694">
        <v>1</v>
      </c>
      <c r="E10694">
        <v>0</v>
      </c>
    </row>
    <row r="10695" spans="1:5">
      <c r="A10695">
        <v>6721</v>
      </c>
      <c r="B10695">
        <v>3.8274338954007794</v>
      </c>
      <c r="C10695" t="s">
        <v>13407</v>
      </c>
      <c r="D10695">
        <v>1</v>
      </c>
      <c r="E10695">
        <v>0</v>
      </c>
    </row>
    <row r="10696" spans="1:5">
      <c r="A10696">
        <v>6721</v>
      </c>
      <c r="B10696">
        <v>3.8274338954007794</v>
      </c>
      <c r="C10696" t="s">
        <v>13408</v>
      </c>
      <c r="D10696">
        <v>1</v>
      </c>
      <c r="E10696">
        <v>0</v>
      </c>
    </row>
    <row r="10697" spans="1:5">
      <c r="A10697">
        <v>6721</v>
      </c>
      <c r="B10697">
        <v>3.8274338954007794</v>
      </c>
      <c r="C10697" t="s">
        <v>13409</v>
      </c>
      <c r="D10697">
        <v>1</v>
      </c>
      <c r="E10697">
        <v>0</v>
      </c>
    </row>
    <row r="10698" spans="1:5">
      <c r="A10698">
        <v>6721</v>
      </c>
      <c r="B10698">
        <v>3.8274338954007794</v>
      </c>
      <c r="C10698" t="s">
        <v>13410</v>
      </c>
      <c r="D10698">
        <v>1</v>
      </c>
      <c r="E10698">
        <v>0</v>
      </c>
    </row>
    <row r="10699" spans="1:5">
      <c r="A10699">
        <v>6721</v>
      </c>
      <c r="B10699">
        <v>3.8274338954007794</v>
      </c>
      <c r="C10699" t="s">
        <v>13411</v>
      </c>
      <c r="D10699">
        <v>1</v>
      </c>
      <c r="E10699">
        <v>0</v>
      </c>
    </row>
    <row r="10700" spans="1:5">
      <c r="A10700">
        <v>6721</v>
      </c>
      <c r="B10700">
        <v>3.8274338954007794</v>
      </c>
      <c r="C10700" t="s">
        <v>13412</v>
      </c>
      <c r="D10700">
        <v>1</v>
      </c>
      <c r="E10700">
        <v>0</v>
      </c>
    </row>
    <row r="10701" spans="1:5">
      <c r="A10701">
        <v>6721</v>
      </c>
      <c r="B10701">
        <v>3.8274338954007794</v>
      </c>
      <c r="C10701" t="s">
        <v>13413</v>
      </c>
      <c r="D10701">
        <v>1</v>
      </c>
      <c r="E10701">
        <v>0</v>
      </c>
    </row>
    <row r="10702" spans="1:5">
      <c r="A10702">
        <v>6721</v>
      </c>
      <c r="B10702">
        <v>3.8274338954007794</v>
      </c>
      <c r="C10702" t="s">
        <v>5481</v>
      </c>
      <c r="D10702">
        <v>1</v>
      </c>
      <c r="E10702">
        <v>0</v>
      </c>
    </row>
    <row r="10703" spans="1:5">
      <c r="A10703">
        <v>6721</v>
      </c>
      <c r="B10703">
        <v>3.8274338954007794</v>
      </c>
      <c r="C10703" t="s">
        <v>13414</v>
      </c>
      <c r="D10703">
        <v>1</v>
      </c>
      <c r="E10703">
        <v>0</v>
      </c>
    </row>
    <row r="10704" spans="1:5">
      <c r="A10704">
        <v>6721</v>
      </c>
      <c r="B10704">
        <v>3.8274338954007794</v>
      </c>
      <c r="C10704" t="s">
        <v>13415</v>
      </c>
      <c r="D10704">
        <v>1</v>
      </c>
      <c r="E10704">
        <v>0</v>
      </c>
    </row>
    <row r="10705" spans="1:5">
      <c r="A10705">
        <v>6721</v>
      </c>
      <c r="B10705">
        <v>3.8274338954007794</v>
      </c>
      <c r="C10705" t="s">
        <v>13416</v>
      </c>
      <c r="D10705">
        <v>1</v>
      </c>
      <c r="E10705">
        <v>0</v>
      </c>
    </row>
    <row r="10706" spans="1:5">
      <c r="A10706">
        <v>6721</v>
      </c>
      <c r="B10706">
        <v>3.8274338954007794</v>
      </c>
      <c r="C10706" t="s">
        <v>13417</v>
      </c>
      <c r="D10706">
        <v>1</v>
      </c>
      <c r="E10706">
        <v>0</v>
      </c>
    </row>
    <row r="10707" spans="1:5">
      <c r="A10707">
        <v>6721</v>
      </c>
      <c r="B10707">
        <v>3.8274338954007794</v>
      </c>
      <c r="C10707" t="s">
        <v>13418</v>
      </c>
      <c r="D10707">
        <v>1</v>
      </c>
      <c r="E10707">
        <v>0</v>
      </c>
    </row>
    <row r="10708" spans="1:5">
      <c r="A10708">
        <v>6721</v>
      </c>
      <c r="B10708">
        <v>3.8274338954007794</v>
      </c>
      <c r="C10708" t="s">
        <v>13419</v>
      </c>
      <c r="D10708">
        <v>1</v>
      </c>
      <c r="E10708">
        <v>0</v>
      </c>
    </row>
    <row r="10709" spans="1:5">
      <c r="A10709">
        <v>6721</v>
      </c>
      <c r="B10709">
        <v>3.8274338954007794</v>
      </c>
      <c r="C10709" t="s">
        <v>13420</v>
      </c>
      <c r="D10709">
        <v>1</v>
      </c>
      <c r="E10709">
        <v>0</v>
      </c>
    </row>
    <row r="10710" spans="1:5">
      <c r="A10710">
        <v>6721</v>
      </c>
      <c r="B10710">
        <v>3.8274338954007794</v>
      </c>
      <c r="C10710" t="s">
        <v>13421</v>
      </c>
      <c r="D10710">
        <v>1</v>
      </c>
      <c r="E10710">
        <v>0</v>
      </c>
    </row>
    <row r="10711" spans="1:5">
      <c r="A10711">
        <v>6721</v>
      </c>
      <c r="B10711">
        <v>3.8274338954007794</v>
      </c>
      <c r="C10711" t="s">
        <v>6403</v>
      </c>
      <c r="D10711">
        <v>1</v>
      </c>
      <c r="E10711">
        <v>0</v>
      </c>
    </row>
    <row r="10712" spans="1:5">
      <c r="A10712">
        <v>6721</v>
      </c>
      <c r="B10712">
        <v>3.8274338954007794</v>
      </c>
      <c r="C10712" t="s">
        <v>13422</v>
      </c>
      <c r="D10712">
        <v>1</v>
      </c>
      <c r="E10712">
        <v>0</v>
      </c>
    </row>
    <row r="10713" spans="1:5">
      <c r="A10713">
        <v>6721</v>
      </c>
      <c r="B10713">
        <v>3.8274338954007794</v>
      </c>
      <c r="C10713" t="s">
        <v>13423</v>
      </c>
      <c r="D10713">
        <v>1</v>
      </c>
      <c r="E10713">
        <v>0</v>
      </c>
    </row>
    <row r="10714" spans="1:5">
      <c r="A10714">
        <v>6721</v>
      </c>
      <c r="B10714">
        <v>3.8274338954007794</v>
      </c>
      <c r="C10714" t="s">
        <v>13424</v>
      </c>
      <c r="D10714">
        <v>1</v>
      </c>
      <c r="E10714">
        <v>0</v>
      </c>
    </row>
    <row r="10715" spans="1:5">
      <c r="A10715">
        <v>6721</v>
      </c>
      <c r="B10715">
        <v>3.8274338954007794</v>
      </c>
      <c r="C10715" t="s">
        <v>13425</v>
      </c>
      <c r="D10715">
        <v>1</v>
      </c>
      <c r="E10715">
        <v>0</v>
      </c>
    </row>
    <row r="10716" spans="1:5">
      <c r="A10716">
        <v>6721</v>
      </c>
      <c r="B10716">
        <v>3.8274338954007794</v>
      </c>
      <c r="C10716" t="s">
        <v>13426</v>
      </c>
      <c r="D10716">
        <v>1</v>
      </c>
      <c r="E10716">
        <v>0</v>
      </c>
    </row>
    <row r="10717" spans="1:5">
      <c r="A10717">
        <v>6721</v>
      </c>
      <c r="B10717">
        <v>3.8274338954007794</v>
      </c>
      <c r="C10717" t="s">
        <v>6651</v>
      </c>
      <c r="D10717">
        <v>1</v>
      </c>
      <c r="E10717">
        <v>0</v>
      </c>
    </row>
    <row r="10718" spans="1:5">
      <c r="A10718">
        <v>6721</v>
      </c>
      <c r="B10718">
        <v>3.8274338954007794</v>
      </c>
      <c r="C10718" t="s">
        <v>13427</v>
      </c>
      <c r="D10718">
        <v>1</v>
      </c>
      <c r="E10718">
        <v>0</v>
      </c>
    </row>
    <row r="10719" spans="1:5">
      <c r="A10719">
        <v>6721</v>
      </c>
      <c r="B10719">
        <v>3.8274338954007794</v>
      </c>
      <c r="C10719" t="s">
        <v>13428</v>
      </c>
      <c r="D10719">
        <v>1</v>
      </c>
      <c r="E10719">
        <v>0</v>
      </c>
    </row>
    <row r="10720" spans="1:5">
      <c r="A10720">
        <v>6721</v>
      </c>
      <c r="B10720">
        <v>3.8274338954007794</v>
      </c>
      <c r="C10720" t="s">
        <v>13429</v>
      </c>
      <c r="D10720">
        <v>1</v>
      </c>
      <c r="E10720">
        <v>0</v>
      </c>
    </row>
    <row r="10721" spans="1:5">
      <c r="A10721">
        <v>6721</v>
      </c>
      <c r="B10721">
        <v>3.8274338954007794</v>
      </c>
      <c r="C10721" t="s">
        <v>5070</v>
      </c>
      <c r="D10721">
        <v>1</v>
      </c>
      <c r="E10721">
        <v>0</v>
      </c>
    </row>
    <row r="10722" spans="1:5">
      <c r="A10722">
        <v>6721</v>
      </c>
      <c r="B10722">
        <v>3.8274338954007794</v>
      </c>
      <c r="C10722" t="s">
        <v>13430</v>
      </c>
      <c r="D10722">
        <v>1</v>
      </c>
      <c r="E10722">
        <v>0</v>
      </c>
    </row>
    <row r="10723" spans="1:5">
      <c r="A10723">
        <v>6721</v>
      </c>
      <c r="B10723">
        <v>3.8274338954007794</v>
      </c>
      <c r="C10723" t="s">
        <v>13431</v>
      </c>
      <c r="D10723">
        <v>1</v>
      </c>
      <c r="E10723">
        <v>0</v>
      </c>
    </row>
    <row r="10724" spans="1:5">
      <c r="A10724">
        <v>6721</v>
      </c>
      <c r="B10724">
        <v>3.8274338954007794</v>
      </c>
      <c r="C10724" t="s">
        <v>13432</v>
      </c>
      <c r="D10724">
        <v>1</v>
      </c>
      <c r="E10724">
        <v>0</v>
      </c>
    </row>
    <row r="10725" spans="1:5">
      <c r="A10725">
        <v>6721</v>
      </c>
      <c r="B10725">
        <v>3.8274338954007794</v>
      </c>
      <c r="C10725" t="s">
        <v>13433</v>
      </c>
      <c r="D10725">
        <v>1</v>
      </c>
      <c r="E10725">
        <v>0</v>
      </c>
    </row>
    <row r="10726" spans="1:5">
      <c r="A10726">
        <v>6721</v>
      </c>
      <c r="B10726">
        <v>3.8274338954007794</v>
      </c>
      <c r="C10726" t="s">
        <v>13434</v>
      </c>
      <c r="D10726">
        <v>1</v>
      </c>
      <c r="E10726">
        <v>0</v>
      </c>
    </row>
    <row r="10727" spans="1:5">
      <c r="A10727">
        <v>6721</v>
      </c>
      <c r="B10727">
        <v>3.8274338954007794</v>
      </c>
      <c r="C10727" t="s">
        <v>13435</v>
      </c>
      <c r="D10727">
        <v>1</v>
      </c>
      <c r="E10727">
        <v>0</v>
      </c>
    </row>
    <row r="10728" spans="1:5">
      <c r="A10728">
        <v>6721</v>
      </c>
      <c r="B10728">
        <v>3.8274338954007794</v>
      </c>
      <c r="C10728" t="s">
        <v>13436</v>
      </c>
      <c r="D10728">
        <v>1</v>
      </c>
      <c r="E10728">
        <v>0</v>
      </c>
    </row>
    <row r="10729" spans="1:5">
      <c r="A10729">
        <v>6721</v>
      </c>
      <c r="B10729">
        <v>3.8274338954007794</v>
      </c>
      <c r="C10729" t="s">
        <v>13437</v>
      </c>
      <c r="D10729">
        <v>1</v>
      </c>
      <c r="E10729">
        <v>0</v>
      </c>
    </row>
    <row r="10730" spans="1:5">
      <c r="A10730">
        <v>6721</v>
      </c>
      <c r="B10730">
        <v>3.8274338954007794</v>
      </c>
      <c r="C10730" t="s">
        <v>13438</v>
      </c>
      <c r="D10730">
        <v>1</v>
      </c>
      <c r="E10730">
        <v>0</v>
      </c>
    </row>
    <row r="10731" spans="1:5">
      <c r="A10731">
        <v>6721</v>
      </c>
      <c r="B10731">
        <v>3.8274338954007794</v>
      </c>
      <c r="C10731" t="s">
        <v>13439</v>
      </c>
      <c r="D10731">
        <v>1</v>
      </c>
      <c r="E10731">
        <v>0</v>
      </c>
    </row>
    <row r="10732" spans="1:5">
      <c r="A10732">
        <v>6721</v>
      </c>
      <c r="B10732">
        <v>3.8274338954007794</v>
      </c>
      <c r="C10732" t="s">
        <v>13440</v>
      </c>
      <c r="D10732">
        <v>1</v>
      </c>
      <c r="E10732">
        <v>0</v>
      </c>
    </row>
    <row r="10733" spans="1:5">
      <c r="A10733">
        <v>6721</v>
      </c>
      <c r="B10733">
        <v>3.8274338954007794</v>
      </c>
      <c r="C10733" t="s">
        <v>13441</v>
      </c>
      <c r="D10733">
        <v>1</v>
      </c>
      <c r="E10733">
        <v>0</v>
      </c>
    </row>
    <row r="10734" spans="1:5">
      <c r="A10734">
        <v>6721</v>
      </c>
      <c r="B10734">
        <v>3.8274338954007794</v>
      </c>
      <c r="C10734" t="s">
        <v>13442</v>
      </c>
      <c r="D10734">
        <v>1</v>
      </c>
      <c r="E10734">
        <v>0</v>
      </c>
    </row>
    <row r="10735" spans="1:5">
      <c r="A10735">
        <v>6721</v>
      </c>
      <c r="B10735">
        <v>3.8274338954007794</v>
      </c>
      <c r="C10735" t="s">
        <v>13443</v>
      </c>
      <c r="D10735">
        <v>1</v>
      </c>
      <c r="E10735">
        <v>0</v>
      </c>
    </row>
    <row r="10736" spans="1:5">
      <c r="A10736">
        <v>6721</v>
      </c>
      <c r="B10736">
        <v>3.8274338954007794</v>
      </c>
      <c r="C10736" t="s">
        <v>13444</v>
      </c>
      <c r="D10736">
        <v>1</v>
      </c>
      <c r="E10736">
        <v>0</v>
      </c>
    </row>
    <row r="10737" spans="1:5">
      <c r="A10737">
        <v>6721</v>
      </c>
      <c r="B10737">
        <v>3.8274338954007794</v>
      </c>
      <c r="C10737" t="s">
        <v>13445</v>
      </c>
      <c r="D10737">
        <v>1</v>
      </c>
      <c r="E10737">
        <v>0</v>
      </c>
    </row>
    <row r="10738" spans="1:5">
      <c r="A10738">
        <v>6721</v>
      </c>
      <c r="B10738">
        <v>3.8274338954007794</v>
      </c>
      <c r="C10738" t="s">
        <v>13446</v>
      </c>
      <c r="D10738">
        <v>1</v>
      </c>
      <c r="E10738">
        <v>0</v>
      </c>
    </row>
    <row r="10739" spans="1:5">
      <c r="A10739">
        <v>6721</v>
      </c>
      <c r="B10739">
        <v>3.8274338954007794</v>
      </c>
      <c r="C10739" t="s">
        <v>13447</v>
      </c>
      <c r="D10739">
        <v>1</v>
      </c>
      <c r="E10739">
        <v>0</v>
      </c>
    </row>
    <row r="10740" spans="1:5">
      <c r="A10740">
        <v>6721</v>
      </c>
      <c r="B10740">
        <v>3.8274338954007794</v>
      </c>
      <c r="C10740" t="s">
        <v>6921</v>
      </c>
      <c r="D10740">
        <v>1</v>
      </c>
      <c r="E10740">
        <v>0</v>
      </c>
    </row>
    <row r="10741" spans="1:5">
      <c r="A10741">
        <v>6721</v>
      </c>
      <c r="B10741">
        <v>3.8274338954007794</v>
      </c>
      <c r="C10741" t="s">
        <v>7288</v>
      </c>
      <c r="D10741">
        <v>1</v>
      </c>
      <c r="E10741">
        <v>0</v>
      </c>
    </row>
    <row r="10742" spans="1:5">
      <c r="A10742">
        <v>6721</v>
      </c>
      <c r="B10742">
        <v>3.8274338954007794</v>
      </c>
      <c r="C10742" t="s">
        <v>5476</v>
      </c>
      <c r="D10742">
        <v>1</v>
      </c>
      <c r="E10742">
        <v>0</v>
      </c>
    </row>
    <row r="10743" spans="1:5">
      <c r="A10743">
        <v>6721</v>
      </c>
      <c r="B10743">
        <v>3.8274338954007794</v>
      </c>
      <c r="C10743" t="s">
        <v>13448</v>
      </c>
      <c r="D10743">
        <v>1</v>
      </c>
      <c r="E10743">
        <v>0</v>
      </c>
    </row>
    <row r="10744" spans="1:5">
      <c r="A10744">
        <v>6721</v>
      </c>
      <c r="B10744">
        <v>3.8274338954007794</v>
      </c>
      <c r="C10744" t="s">
        <v>13449</v>
      </c>
      <c r="D10744">
        <v>1</v>
      </c>
      <c r="E10744">
        <v>0</v>
      </c>
    </row>
    <row r="10745" spans="1:5">
      <c r="A10745">
        <v>6721</v>
      </c>
      <c r="B10745">
        <v>3.8274338954007794</v>
      </c>
      <c r="C10745" t="s">
        <v>13450</v>
      </c>
      <c r="D10745">
        <v>1</v>
      </c>
      <c r="E10745">
        <v>0</v>
      </c>
    </row>
    <row r="10746" spans="1:5">
      <c r="A10746">
        <v>6721</v>
      </c>
      <c r="B10746">
        <v>3.8274338954007794</v>
      </c>
      <c r="C10746" t="s">
        <v>13451</v>
      </c>
      <c r="D10746">
        <v>1</v>
      </c>
      <c r="E10746">
        <v>0</v>
      </c>
    </row>
    <row r="10747" spans="1:5">
      <c r="A10747">
        <v>6721</v>
      </c>
      <c r="B10747">
        <v>3.8274338954007794</v>
      </c>
      <c r="C10747" t="s">
        <v>13452</v>
      </c>
      <c r="D10747">
        <v>1</v>
      </c>
      <c r="E10747">
        <v>0</v>
      </c>
    </row>
    <row r="10748" spans="1:5">
      <c r="A10748">
        <v>6721</v>
      </c>
      <c r="B10748">
        <v>3.8274338954007794</v>
      </c>
      <c r="C10748" t="s">
        <v>13453</v>
      </c>
      <c r="D10748">
        <v>1</v>
      </c>
      <c r="E10748">
        <v>0</v>
      </c>
    </row>
    <row r="10749" spans="1:5">
      <c r="A10749">
        <v>6721</v>
      </c>
      <c r="B10749">
        <v>3.8274338954007794</v>
      </c>
      <c r="C10749" t="s">
        <v>13454</v>
      </c>
      <c r="D10749">
        <v>1</v>
      </c>
      <c r="E10749">
        <v>0</v>
      </c>
    </row>
    <row r="10750" spans="1:5">
      <c r="A10750">
        <v>6721</v>
      </c>
      <c r="B10750">
        <v>3.8274338954007794</v>
      </c>
      <c r="C10750" t="s">
        <v>13455</v>
      </c>
      <c r="D10750">
        <v>1</v>
      </c>
      <c r="E10750">
        <v>0</v>
      </c>
    </row>
    <row r="10751" spans="1:5">
      <c r="A10751">
        <v>6721</v>
      </c>
      <c r="B10751">
        <v>3.8274338954007794</v>
      </c>
      <c r="C10751" t="s">
        <v>13456</v>
      </c>
      <c r="D10751">
        <v>1</v>
      </c>
      <c r="E10751">
        <v>0</v>
      </c>
    </row>
    <row r="10752" spans="1:5">
      <c r="A10752">
        <v>6721</v>
      </c>
      <c r="B10752">
        <v>3.8274338954007794</v>
      </c>
      <c r="C10752" t="s">
        <v>13457</v>
      </c>
      <c r="D10752">
        <v>1</v>
      </c>
      <c r="E10752">
        <v>0</v>
      </c>
    </row>
    <row r="10753" spans="1:5">
      <c r="A10753">
        <v>6721</v>
      </c>
      <c r="B10753">
        <v>3.8274338954007794</v>
      </c>
      <c r="C10753" t="s">
        <v>13458</v>
      </c>
      <c r="D10753">
        <v>1</v>
      </c>
      <c r="E10753">
        <v>0</v>
      </c>
    </row>
    <row r="10754" spans="1:5">
      <c r="A10754">
        <v>6721</v>
      </c>
      <c r="B10754">
        <v>3.8274338954007794</v>
      </c>
      <c r="C10754" t="s">
        <v>13459</v>
      </c>
      <c r="D10754">
        <v>1</v>
      </c>
      <c r="E10754">
        <v>0</v>
      </c>
    </row>
    <row r="10755" spans="1:5">
      <c r="A10755">
        <v>6721</v>
      </c>
      <c r="B10755">
        <v>3.8274338954007794</v>
      </c>
      <c r="C10755" t="s">
        <v>5114</v>
      </c>
      <c r="D10755">
        <v>1</v>
      </c>
      <c r="E10755">
        <v>0</v>
      </c>
    </row>
    <row r="10756" spans="1:5">
      <c r="A10756">
        <v>6721</v>
      </c>
      <c r="B10756">
        <v>3.8274338954007794</v>
      </c>
      <c r="C10756" t="s">
        <v>13460</v>
      </c>
      <c r="D10756">
        <v>1</v>
      </c>
      <c r="E10756">
        <v>0</v>
      </c>
    </row>
    <row r="10757" spans="1:5">
      <c r="A10757">
        <v>6721</v>
      </c>
      <c r="B10757">
        <v>3.8274338954007794</v>
      </c>
      <c r="C10757" t="s">
        <v>13461</v>
      </c>
      <c r="D10757">
        <v>1</v>
      </c>
      <c r="E10757">
        <v>0</v>
      </c>
    </row>
    <row r="10758" spans="1:5">
      <c r="A10758">
        <v>6721</v>
      </c>
      <c r="B10758">
        <v>3.8274338954007794</v>
      </c>
      <c r="C10758" t="s">
        <v>13462</v>
      </c>
      <c r="D10758">
        <v>1</v>
      </c>
      <c r="E10758">
        <v>0</v>
      </c>
    </row>
    <row r="10759" spans="1:5">
      <c r="A10759">
        <v>6721</v>
      </c>
      <c r="B10759">
        <v>3.8274338954007794</v>
      </c>
      <c r="C10759" t="s">
        <v>13463</v>
      </c>
      <c r="D10759">
        <v>1</v>
      </c>
      <c r="E10759">
        <v>0</v>
      </c>
    </row>
    <row r="10760" spans="1:5">
      <c r="A10760">
        <v>6721</v>
      </c>
      <c r="B10760">
        <v>3.8274338954007794</v>
      </c>
      <c r="C10760" t="s">
        <v>13464</v>
      </c>
      <c r="D10760">
        <v>1</v>
      </c>
      <c r="E10760">
        <v>0</v>
      </c>
    </row>
    <row r="10761" spans="1:5">
      <c r="A10761">
        <v>6721</v>
      </c>
      <c r="B10761">
        <v>3.8274338954007794</v>
      </c>
      <c r="C10761" t="s">
        <v>13465</v>
      </c>
      <c r="D10761">
        <v>1</v>
      </c>
      <c r="E10761">
        <v>0</v>
      </c>
    </row>
    <row r="10762" spans="1:5">
      <c r="A10762">
        <v>6721</v>
      </c>
      <c r="B10762">
        <v>3.8274338954007794</v>
      </c>
      <c r="C10762" t="s">
        <v>13466</v>
      </c>
      <c r="D10762">
        <v>1</v>
      </c>
      <c r="E10762">
        <v>0</v>
      </c>
    </row>
    <row r="10763" spans="1:5">
      <c r="A10763">
        <v>6721</v>
      </c>
      <c r="B10763">
        <v>3.8274338954007794</v>
      </c>
      <c r="C10763" t="s">
        <v>13467</v>
      </c>
      <c r="D10763">
        <v>1</v>
      </c>
      <c r="E10763">
        <v>0</v>
      </c>
    </row>
    <row r="10764" spans="1:5">
      <c r="A10764">
        <v>6721</v>
      </c>
      <c r="B10764">
        <v>3.8274338954007794</v>
      </c>
      <c r="C10764" t="s">
        <v>13468</v>
      </c>
      <c r="D10764">
        <v>1</v>
      </c>
      <c r="E10764">
        <v>0</v>
      </c>
    </row>
    <row r="10765" spans="1:5">
      <c r="A10765">
        <v>6721</v>
      </c>
      <c r="B10765">
        <v>3.8274338954007794</v>
      </c>
      <c r="C10765" t="s">
        <v>13469</v>
      </c>
      <c r="D10765">
        <v>1</v>
      </c>
      <c r="E10765">
        <v>0</v>
      </c>
    </row>
    <row r="10766" spans="1:5">
      <c r="A10766">
        <v>6721</v>
      </c>
      <c r="B10766">
        <v>3.8274338954007794</v>
      </c>
      <c r="C10766" t="s">
        <v>3681</v>
      </c>
      <c r="D10766">
        <v>1</v>
      </c>
      <c r="E10766">
        <v>0</v>
      </c>
    </row>
    <row r="10767" spans="1:5">
      <c r="A10767">
        <v>6721</v>
      </c>
      <c r="B10767">
        <v>3.8274338954007794</v>
      </c>
      <c r="C10767" t="s">
        <v>13470</v>
      </c>
      <c r="D10767">
        <v>1</v>
      </c>
      <c r="E10767">
        <v>0</v>
      </c>
    </row>
    <row r="10768" spans="1:5">
      <c r="A10768">
        <v>6721</v>
      </c>
      <c r="B10768">
        <v>3.8274338954007794</v>
      </c>
      <c r="C10768" t="s">
        <v>13471</v>
      </c>
      <c r="D10768">
        <v>1</v>
      </c>
      <c r="E10768">
        <v>0</v>
      </c>
    </row>
    <row r="10769" spans="1:5">
      <c r="A10769">
        <v>6721</v>
      </c>
      <c r="B10769">
        <v>3.8274338954007794</v>
      </c>
      <c r="C10769" t="s">
        <v>13472</v>
      </c>
      <c r="D10769">
        <v>1</v>
      </c>
      <c r="E10769">
        <v>0</v>
      </c>
    </row>
    <row r="10770" spans="1:5">
      <c r="A10770">
        <v>6721</v>
      </c>
      <c r="B10770">
        <v>3.8274338954007794</v>
      </c>
      <c r="C10770" t="s">
        <v>13473</v>
      </c>
      <c r="D10770">
        <v>1</v>
      </c>
      <c r="E10770">
        <v>0</v>
      </c>
    </row>
    <row r="10771" spans="1:5">
      <c r="A10771">
        <v>6721</v>
      </c>
      <c r="B10771">
        <v>3.8274338954007794</v>
      </c>
      <c r="C10771" t="s">
        <v>5262</v>
      </c>
      <c r="D10771">
        <v>1</v>
      </c>
      <c r="E10771">
        <v>0</v>
      </c>
    </row>
    <row r="10772" spans="1:5">
      <c r="A10772">
        <v>6721</v>
      </c>
      <c r="B10772">
        <v>3.8274338954007794</v>
      </c>
      <c r="C10772" t="s">
        <v>13474</v>
      </c>
      <c r="D10772">
        <v>1</v>
      </c>
      <c r="E10772">
        <v>0</v>
      </c>
    </row>
    <row r="10773" spans="1:5">
      <c r="A10773">
        <v>6721</v>
      </c>
      <c r="B10773">
        <v>3.8274338954007794</v>
      </c>
      <c r="C10773" t="s">
        <v>13475</v>
      </c>
      <c r="D10773">
        <v>1</v>
      </c>
      <c r="E10773">
        <v>0</v>
      </c>
    </row>
    <row r="10774" spans="1:5">
      <c r="A10774">
        <v>6721</v>
      </c>
      <c r="B10774">
        <v>3.8274338954007794</v>
      </c>
      <c r="C10774" t="s">
        <v>4664</v>
      </c>
      <c r="D10774">
        <v>1</v>
      </c>
      <c r="E10774">
        <v>0</v>
      </c>
    </row>
    <row r="10775" spans="1:5">
      <c r="A10775">
        <v>6721</v>
      </c>
      <c r="B10775">
        <v>3.8274338954007794</v>
      </c>
      <c r="C10775" t="s">
        <v>13476</v>
      </c>
      <c r="D10775">
        <v>1</v>
      </c>
      <c r="E10775">
        <v>0</v>
      </c>
    </row>
    <row r="10776" spans="1:5">
      <c r="A10776">
        <v>6721</v>
      </c>
      <c r="B10776">
        <v>3.8274338954007794</v>
      </c>
      <c r="C10776" t="s">
        <v>13477</v>
      </c>
      <c r="D10776">
        <v>1</v>
      </c>
      <c r="E10776">
        <v>0</v>
      </c>
    </row>
    <row r="10777" spans="1:5">
      <c r="A10777">
        <v>6721</v>
      </c>
      <c r="B10777">
        <v>3.8274338954007794</v>
      </c>
      <c r="C10777" t="s">
        <v>13478</v>
      </c>
      <c r="D10777">
        <v>1</v>
      </c>
      <c r="E10777">
        <v>0</v>
      </c>
    </row>
    <row r="10778" spans="1:5">
      <c r="A10778">
        <v>6721</v>
      </c>
      <c r="B10778">
        <v>3.8274338954007794</v>
      </c>
      <c r="C10778" t="s">
        <v>13479</v>
      </c>
      <c r="D10778">
        <v>1</v>
      </c>
      <c r="E10778">
        <v>0</v>
      </c>
    </row>
    <row r="10779" spans="1:5">
      <c r="A10779">
        <v>6721</v>
      </c>
      <c r="B10779">
        <v>3.8274338954007794</v>
      </c>
      <c r="C10779" t="s">
        <v>13480</v>
      </c>
      <c r="D10779">
        <v>1</v>
      </c>
      <c r="E10779">
        <v>0</v>
      </c>
    </row>
    <row r="10780" spans="1:5">
      <c r="A10780">
        <v>6721</v>
      </c>
      <c r="B10780">
        <v>3.8274338954007794</v>
      </c>
      <c r="C10780" t="s">
        <v>13481</v>
      </c>
      <c r="D10780">
        <v>1</v>
      </c>
      <c r="E10780">
        <v>0</v>
      </c>
    </row>
    <row r="10781" spans="1:5">
      <c r="A10781">
        <v>6721</v>
      </c>
      <c r="B10781">
        <v>3.8274338954007794</v>
      </c>
      <c r="C10781" t="s">
        <v>13482</v>
      </c>
      <c r="D10781">
        <v>1</v>
      </c>
      <c r="E10781">
        <v>0</v>
      </c>
    </row>
    <row r="10782" spans="1:5">
      <c r="A10782">
        <v>6721</v>
      </c>
      <c r="B10782">
        <v>3.8274338954007794</v>
      </c>
      <c r="C10782" t="s">
        <v>13483</v>
      </c>
      <c r="D10782">
        <v>1</v>
      </c>
      <c r="E10782">
        <v>0</v>
      </c>
    </row>
    <row r="10783" spans="1:5">
      <c r="A10783">
        <v>6721</v>
      </c>
      <c r="B10783">
        <v>3.8274338954007794</v>
      </c>
      <c r="C10783" t="s">
        <v>13484</v>
      </c>
      <c r="D10783">
        <v>1</v>
      </c>
      <c r="E10783">
        <v>0</v>
      </c>
    </row>
    <row r="10784" spans="1:5">
      <c r="A10784">
        <v>6721</v>
      </c>
      <c r="B10784">
        <v>3.8274338954007794</v>
      </c>
      <c r="C10784" t="s">
        <v>13485</v>
      </c>
      <c r="D10784">
        <v>1</v>
      </c>
      <c r="E10784">
        <v>0</v>
      </c>
    </row>
    <row r="10785" spans="1:5">
      <c r="A10785">
        <v>6721</v>
      </c>
      <c r="B10785">
        <v>3.8274338954007794</v>
      </c>
      <c r="C10785" t="s">
        <v>13486</v>
      </c>
      <c r="D10785">
        <v>1</v>
      </c>
      <c r="E10785">
        <v>0</v>
      </c>
    </row>
    <row r="10786" spans="1:5">
      <c r="A10786">
        <v>6721</v>
      </c>
      <c r="B10786">
        <v>3.8274338954007794</v>
      </c>
      <c r="C10786" t="s">
        <v>13487</v>
      </c>
      <c r="D10786">
        <v>1</v>
      </c>
      <c r="E10786">
        <v>0</v>
      </c>
    </row>
    <row r="10787" spans="1:5">
      <c r="A10787">
        <v>6721</v>
      </c>
      <c r="B10787">
        <v>3.8274338954007794</v>
      </c>
      <c r="C10787" t="s">
        <v>13488</v>
      </c>
      <c r="D10787">
        <v>1</v>
      </c>
      <c r="E10787">
        <v>0</v>
      </c>
    </row>
    <row r="10788" spans="1:5">
      <c r="A10788">
        <v>6721</v>
      </c>
      <c r="B10788">
        <v>3.8274338954007794</v>
      </c>
      <c r="C10788" t="s">
        <v>3682</v>
      </c>
      <c r="D10788">
        <v>1</v>
      </c>
      <c r="E10788">
        <v>0</v>
      </c>
    </row>
    <row r="10789" spans="1:5">
      <c r="A10789">
        <v>6721</v>
      </c>
      <c r="B10789">
        <v>3.8274338954007794</v>
      </c>
      <c r="C10789" t="s">
        <v>13489</v>
      </c>
      <c r="D10789">
        <v>1</v>
      </c>
      <c r="E10789">
        <v>0</v>
      </c>
    </row>
    <row r="10790" spans="1:5">
      <c r="A10790">
        <v>6721</v>
      </c>
      <c r="B10790">
        <v>3.8274338954007794</v>
      </c>
      <c r="C10790" t="s">
        <v>13490</v>
      </c>
      <c r="D10790">
        <v>1</v>
      </c>
      <c r="E10790">
        <v>0</v>
      </c>
    </row>
    <row r="10791" spans="1:5">
      <c r="A10791">
        <v>6721</v>
      </c>
      <c r="B10791">
        <v>3.8274338954007794</v>
      </c>
      <c r="C10791" t="s">
        <v>13491</v>
      </c>
      <c r="D10791">
        <v>1</v>
      </c>
      <c r="E10791">
        <v>0</v>
      </c>
    </row>
    <row r="10792" spans="1:5">
      <c r="A10792">
        <v>6721</v>
      </c>
      <c r="B10792">
        <v>3.8274338954007794</v>
      </c>
      <c r="C10792" t="s">
        <v>13492</v>
      </c>
      <c r="D10792">
        <v>1</v>
      </c>
      <c r="E10792">
        <v>0</v>
      </c>
    </row>
    <row r="10793" spans="1:5">
      <c r="A10793">
        <v>6721</v>
      </c>
      <c r="B10793">
        <v>3.8274338954007794</v>
      </c>
      <c r="C10793" t="s">
        <v>13493</v>
      </c>
      <c r="D10793">
        <v>1</v>
      </c>
      <c r="E10793">
        <v>0</v>
      </c>
    </row>
    <row r="10794" spans="1:5">
      <c r="A10794">
        <v>6721</v>
      </c>
      <c r="B10794">
        <v>3.8274338954007794</v>
      </c>
      <c r="C10794" t="s">
        <v>13494</v>
      </c>
      <c r="D10794">
        <v>1</v>
      </c>
      <c r="E10794">
        <v>0</v>
      </c>
    </row>
    <row r="10795" spans="1:5">
      <c r="A10795">
        <v>6721</v>
      </c>
      <c r="B10795">
        <v>3.8274338954007794</v>
      </c>
      <c r="C10795" t="s">
        <v>13495</v>
      </c>
      <c r="D10795">
        <v>1</v>
      </c>
      <c r="E10795">
        <v>0</v>
      </c>
    </row>
    <row r="10796" spans="1:5">
      <c r="A10796">
        <v>6721</v>
      </c>
      <c r="B10796">
        <v>3.8274338954007794</v>
      </c>
      <c r="C10796" t="s">
        <v>13496</v>
      </c>
      <c r="D10796">
        <v>1</v>
      </c>
      <c r="E10796">
        <v>0</v>
      </c>
    </row>
    <row r="10797" spans="1:5">
      <c r="A10797">
        <v>6721</v>
      </c>
      <c r="B10797">
        <v>3.8274338954007794</v>
      </c>
      <c r="C10797" t="s">
        <v>13497</v>
      </c>
      <c r="D10797">
        <v>1</v>
      </c>
      <c r="E10797">
        <v>0</v>
      </c>
    </row>
    <row r="10798" spans="1:5">
      <c r="A10798">
        <v>6721</v>
      </c>
      <c r="B10798">
        <v>3.8274338954007794</v>
      </c>
      <c r="C10798" t="s">
        <v>13498</v>
      </c>
      <c r="D10798">
        <v>1</v>
      </c>
      <c r="E10798">
        <v>0</v>
      </c>
    </row>
    <row r="10799" spans="1:5">
      <c r="A10799">
        <v>6721</v>
      </c>
      <c r="B10799">
        <v>3.8274338954007794</v>
      </c>
      <c r="C10799" t="s">
        <v>13499</v>
      </c>
      <c r="D10799">
        <v>1</v>
      </c>
      <c r="E10799">
        <v>0</v>
      </c>
    </row>
    <row r="10800" spans="1:5">
      <c r="A10800">
        <v>6721</v>
      </c>
      <c r="B10800">
        <v>3.8274338954007794</v>
      </c>
      <c r="C10800" t="s">
        <v>13500</v>
      </c>
      <c r="D10800">
        <v>1</v>
      </c>
      <c r="E10800">
        <v>0</v>
      </c>
    </row>
    <row r="10801" spans="1:5">
      <c r="A10801">
        <v>6721</v>
      </c>
      <c r="B10801">
        <v>3.8274338954007794</v>
      </c>
      <c r="C10801" t="s">
        <v>13501</v>
      </c>
      <c r="D10801">
        <v>1</v>
      </c>
      <c r="E10801">
        <v>0</v>
      </c>
    </row>
    <row r="10802" spans="1:5">
      <c r="A10802">
        <v>6721</v>
      </c>
      <c r="B10802">
        <v>3.8274338954007794</v>
      </c>
      <c r="C10802" t="s">
        <v>13502</v>
      </c>
      <c r="D10802">
        <v>1</v>
      </c>
      <c r="E10802">
        <v>0</v>
      </c>
    </row>
    <row r="10803" spans="1:5">
      <c r="A10803">
        <v>6721</v>
      </c>
      <c r="B10803">
        <v>3.8274338954007794</v>
      </c>
      <c r="C10803" t="s">
        <v>4078</v>
      </c>
      <c r="D10803">
        <v>1</v>
      </c>
      <c r="E10803">
        <v>0</v>
      </c>
    </row>
    <row r="10804" spans="1:5">
      <c r="A10804">
        <v>6721</v>
      </c>
      <c r="B10804">
        <v>3.8274338954007794</v>
      </c>
      <c r="C10804" t="s">
        <v>13503</v>
      </c>
      <c r="D10804">
        <v>1</v>
      </c>
      <c r="E10804">
        <v>0</v>
      </c>
    </row>
    <row r="10805" spans="1:5">
      <c r="A10805">
        <v>6721</v>
      </c>
      <c r="B10805">
        <v>3.8274338954007794</v>
      </c>
      <c r="C10805" t="s">
        <v>13504</v>
      </c>
      <c r="D10805">
        <v>1</v>
      </c>
      <c r="E10805">
        <v>0</v>
      </c>
    </row>
    <row r="10806" spans="1:5">
      <c r="A10806">
        <v>6721</v>
      </c>
      <c r="B10806">
        <v>3.8274338954007794</v>
      </c>
      <c r="C10806" t="s">
        <v>5134</v>
      </c>
      <c r="D10806">
        <v>1</v>
      </c>
      <c r="E10806">
        <v>0</v>
      </c>
    </row>
    <row r="10807" spans="1:5">
      <c r="A10807">
        <v>6721</v>
      </c>
      <c r="B10807">
        <v>3.8274338954007794</v>
      </c>
      <c r="C10807" t="s">
        <v>13505</v>
      </c>
      <c r="D10807">
        <v>1</v>
      </c>
      <c r="E10807">
        <v>0</v>
      </c>
    </row>
    <row r="10808" spans="1:5">
      <c r="A10808">
        <v>6721</v>
      </c>
      <c r="B10808">
        <v>3.8274338954007794</v>
      </c>
      <c r="C10808" t="s">
        <v>13506</v>
      </c>
      <c r="D10808">
        <v>1</v>
      </c>
      <c r="E10808">
        <v>0</v>
      </c>
    </row>
    <row r="10809" spans="1:5">
      <c r="A10809">
        <v>6721</v>
      </c>
      <c r="B10809">
        <v>3.8274338954007794</v>
      </c>
      <c r="C10809" t="s">
        <v>13507</v>
      </c>
      <c r="D10809">
        <v>1</v>
      </c>
      <c r="E10809">
        <v>0</v>
      </c>
    </row>
    <row r="10810" spans="1:5">
      <c r="A10810">
        <v>6721</v>
      </c>
      <c r="B10810">
        <v>3.8274338954007794</v>
      </c>
      <c r="C10810" t="s">
        <v>13508</v>
      </c>
      <c r="D10810">
        <v>1</v>
      </c>
      <c r="E10810">
        <v>0</v>
      </c>
    </row>
    <row r="10811" spans="1:5">
      <c r="A10811">
        <v>6721</v>
      </c>
      <c r="B10811">
        <v>3.8274338954007794</v>
      </c>
      <c r="C10811" t="s">
        <v>5315</v>
      </c>
      <c r="D10811">
        <v>1</v>
      </c>
      <c r="E10811">
        <v>0</v>
      </c>
    </row>
    <row r="10812" spans="1:5">
      <c r="A10812">
        <v>6721</v>
      </c>
      <c r="B10812">
        <v>3.8274338954007794</v>
      </c>
      <c r="C10812" t="s">
        <v>13509</v>
      </c>
      <c r="D10812">
        <v>1</v>
      </c>
      <c r="E10812">
        <v>0</v>
      </c>
    </row>
    <row r="10813" spans="1:5">
      <c r="A10813">
        <v>6721</v>
      </c>
      <c r="B10813">
        <v>3.8274338954007794</v>
      </c>
      <c r="C10813" t="s">
        <v>13510</v>
      </c>
      <c r="D10813">
        <v>1</v>
      </c>
      <c r="E10813">
        <v>0</v>
      </c>
    </row>
    <row r="10814" spans="1:5">
      <c r="A10814">
        <v>6721</v>
      </c>
      <c r="B10814">
        <v>3.8274338954007794</v>
      </c>
      <c r="C10814" t="s">
        <v>13511</v>
      </c>
      <c r="D10814">
        <v>1</v>
      </c>
      <c r="E10814">
        <v>0</v>
      </c>
    </row>
    <row r="10815" spans="1:5">
      <c r="A10815">
        <v>6721</v>
      </c>
      <c r="B10815">
        <v>3.8274338954007794</v>
      </c>
      <c r="C10815" t="s">
        <v>13512</v>
      </c>
      <c r="D10815">
        <v>1</v>
      </c>
      <c r="E10815">
        <v>0</v>
      </c>
    </row>
    <row r="10816" spans="1:5">
      <c r="A10816">
        <v>6721</v>
      </c>
      <c r="B10816">
        <v>3.8274338954007794</v>
      </c>
      <c r="C10816" t="s">
        <v>13513</v>
      </c>
      <c r="D10816">
        <v>1</v>
      </c>
      <c r="E10816">
        <v>0</v>
      </c>
    </row>
    <row r="10817" spans="1:5">
      <c r="A10817">
        <v>6721</v>
      </c>
      <c r="B10817">
        <v>3.8274338954007794</v>
      </c>
      <c r="C10817" t="s">
        <v>4989</v>
      </c>
      <c r="D10817">
        <v>1</v>
      </c>
      <c r="E10817">
        <v>0</v>
      </c>
    </row>
    <row r="10818" spans="1:5">
      <c r="A10818">
        <v>6721</v>
      </c>
      <c r="B10818">
        <v>3.8274338954007794</v>
      </c>
      <c r="C10818" t="s">
        <v>13514</v>
      </c>
      <c r="D10818">
        <v>1</v>
      </c>
      <c r="E10818">
        <v>0</v>
      </c>
    </row>
    <row r="10819" spans="1:5">
      <c r="A10819">
        <v>6721</v>
      </c>
      <c r="B10819">
        <v>3.8274338954007794</v>
      </c>
      <c r="C10819" t="s">
        <v>13515</v>
      </c>
      <c r="D10819">
        <v>1</v>
      </c>
      <c r="E10819">
        <v>0</v>
      </c>
    </row>
    <row r="10820" spans="1:5">
      <c r="A10820">
        <v>6721</v>
      </c>
      <c r="B10820">
        <v>3.8274338954007794</v>
      </c>
      <c r="C10820" t="s">
        <v>6460</v>
      </c>
      <c r="D10820">
        <v>1</v>
      </c>
      <c r="E10820">
        <v>0</v>
      </c>
    </row>
    <row r="10821" spans="1:5">
      <c r="A10821">
        <v>6721</v>
      </c>
      <c r="B10821">
        <v>3.8274338954007794</v>
      </c>
      <c r="C10821" t="s">
        <v>13516</v>
      </c>
      <c r="D10821">
        <v>1</v>
      </c>
      <c r="E10821">
        <v>0</v>
      </c>
    </row>
    <row r="10822" spans="1:5">
      <c r="A10822">
        <v>6721</v>
      </c>
      <c r="B10822">
        <v>3.8274338954007794</v>
      </c>
      <c r="C10822" t="s">
        <v>13517</v>
      </c>
      <c r="D10822">
        <v>1</v>
      </c>
      <c r="E10822">
        <v>0</v>
      </c>
    </row>
    <row r="10823" spans="1:5">
      <c r="A10823">
        <v>6721</v>
      </c>
      <c r="B10823">
        <v>3.8274338954007794</v>
      </c>
      <c r="C10823" t="s">
        <v>13518</v>
      </c>
      <c r="D10823">
        <v>1</v>
      </c>
      <c r="E10823">
        <v>0</v>
      </c>
    </row>
    <row r="10824" spans="1:5">
      <c r="A10824">
        <v>6721</v>
      </c>
      <c r="B10824">
        <v>3.8274338954007794</v>
      </c>
      <c r="C10824" t="s">
        <v>13519</v>
      </c>
      <c r="D10824">
        <v>1</v>
      </c>
      <c r="E10824">
        <v>0</v>
      </c>
    </row>
    <row r="10825" spans="1:5">
      <c r="A10825">
        <v>6721</v>
      </c>
      <c r="B10825">
        <v>3.8274338954007794</v>
      </c>
      <c r="C10825" t="s">
        <v>13520</v>
      </c>
      <c r="D10825">
        <v>1</v>
      </c>
      <c r="E10825">
        <v>0</v>
      </c>
    </row>
    <row r="10826" spans="1:5">
      <c r="A10826">
        <v>6721</v>
      </c>
      <c r="B10826">
        <v>3.8274338954007794</v>
      </c>
      <c r="C10826" t="s">
        <v>13521</v>
      </c>
      <c r="D10826">
        <v>1</v>
      </c>
      <c r="E10826">
        <v>0</v>
      </c>
    </row>
    <row r="10827" spans="1:5">
      <c r="A10827">
        <v>6721</v>
      </c>
      <c r="B10827">
        <v>3.8274338954007794</v>
      </c>
      <c r="C10827" t="s">
        <v>13522</v>
      </c>
      <c r="D10827">
        <v>1</v>
      </c>
      <c r="E10827">
        <v>0</v>
      </c>
    </row>
    <row r="10828" spans="1:5">
      <c r="A10828">
        <v>6721</v>
      </c>
      <c r="B10828">
        <v>3.8274338954007794</v>
      </c>
      <c r="C10828" t="s">
        <v>13523</v>
      </c>
      <c r="D10828">
        <v>1</v>
      </c>
      <c r="E10828">
        <v>0</v>
      </c>
    </row>
    <row r="10829" spans="1:5">
      <c r="A10829">
        <v>6721</v>
      </c>
      <c r="B10829">
        <v>3.8274338954007794</v>
      </c>
      <c r="C10829" t="s">
        <v>13524</v>
      </c>
      <c r="D10829">
        <v>1</v>
      </c>
      <c r="E10829">
        <v>0</v>
      </c>
    </row>
    <row r="10830" spans="1:5">
      <c r="A10830">
        <v>6721</v>
      </c>
      <c r="B10830">
        <v>3.8274338954007794</v>
      </c>
      <c r="C10830" t="s">
        <v>13525</v>
      </c>
      <c r="D10830">
        <v>1</v>
      </c>
      <c r="E10830">
        <v>0</v>
      </c>
    </row>
    <row r="10831" spans="1:5">
      <c r="A10831">
        <v>6721</v>
      </c>
      <c r="B10831">
        <v>3.8274338954007794</v>
      </c>
      <c r="C10831" t="s">
        <v>13526</v>
      </c>
      <c r="D10831">
        <v>1</v>
      </c>
      <c r="E10831">
        <v>0</v>
      </c>
    </row>
    <row r="10832" spans="1:5">
      <c r="A10832">
        <v>6721</v>
      </c>
      <c r="B10832">
        <v>3.8274338954007794</v>
      </c>
      <c r="C10832" t="s">
        <v>13527</v>
      </c>
      <c r="D10832">
        <v>1</v>
      </c>
      <c r="E10832">
        <v>0</v>
      </c>
    </row>
    <row r="10833" spans="1:5">
      <c r="A10833">
        <v>6721</v>
      </c>
      <c r="B10833">
        <v>3.8274338954007794</v>
      </c>
      <c r="C10833" t="s">
        <v>13528</v>
      </c>
      <c r="D10833">
        <v>1</v>
      </c>
      <c r="E10833">
        <v>0</v>
      </c>
    </row>
    <row r="10834" spans="1:5">
      <c r="A10834">
        <v>6721</v>
      </c>
      <c r="B10834">
        <v>3.8274338954007794</v>
      </c>
      <c r="C10834" t="s">
        <v>13529</v>
      </c>
      <c r="D10834">
        <v>1</v>
      </c>
      <c r="E10834">
        <v>0</v>
      </c>
    </row>
    <row r="10835" spans="1:5">
      <c r="A10835">
        <v>6721</v>
      </c>
      <c r="B10835">
        <v>3.8274338954007794</v>
      </c>
      <c r="C10835" t="s">
        <v>13530</v>
      </c>
      <c r="D10835">
        <v>1</v>
      </c>
      <c r="E10835">
        <v>0</v>
      </c>
    </row>
    <row r="10836" spans="1:5">
      <c r="A10836">
        <v>6721</v>
      </c>
      <c r="B10836">
        <v>3.8274338954007794</v>
      </c>
      <c r="C10836" t="s">
        <v>13531</v>
      </c>
      <c r="D10836">
        <v>1</v>
      </c>
      <c r="E10836">
        <v>0</v>
      </c>
    </row>
    <row r="10837" spans="1:5">
      <c r="A10837">
        <v>6721</v>
      </c>
      <c r="B10837">
        <v>3.8274338954007794</v>
      </c>
      <c r="C10837" t="s">
        <v>7378</v>
      </c>
      <c r="D10837">
        <v>1</v>
      </c>
      <c r="E10837">
        <v>0</v>
      </c>
    </row>
    <row r="10838" spans="1:5">
      <c r="A10838">
        <v>6721</v>
      </c>
      <c r="B10838">
        <v>3.8274338954007794</v>
      </c>
      <c r="C10838" t="s">
        <v>13532</v>
      </c>
      <c r="D10838">
        <v>1</v>
      </c>
      <c r="E10838">
        <v>0</v>
      </c>
    </row>
    <row r="10839" spans="1:5">
      <c r="A10839">
        <v>6721</v>
      </c>
      <c r="B10839">
        <v>3.8274338954007794</v>
      </c>
      <c r="C10839" t="s">
        <v>13533</v>
      </c>
      <c r="D10839">
        <v>1</v>
      </c>
      <c r="E10839">
        <v>0</v>
      </c>
    </row>
    <row r="10840" spans="1:5">
      <c r="A10840">
        <v>6721</v>
      </c>
      <c r="B10840">
        <v>3.8274338954007794</v>
      </c>
      <c r="C10840" t="s">
        <v>13534</v>
      </c>
      <c r="D10840">
        <v>1</v>
      </c>
      <c r="E10840">
        <v>0</v>
      </c>
    </row>
    <row r="10841" spans="1:5">
      <c r="A10841">
        <v>6721</v>
      </c>
      <c r="B10841">
        <v>3.8274338954007794</v>
      </c>
      <c r="C10841" t="s">
        <v>13535</v>
      </c>
      <c r="D10841">
        <v>1</v>
      </c>
      <c r="E10841">
        <v>0</v>
      </c>
    </row>
    <row r="10842" spans="1:5">
      <c r="A10842">
        <v>6721</v>
      </c>
      <c r="B10842">
        <v>3.8274338954007794</v>
      </c>
      <c r="C10842" t="s">
        <v>13536</v>
      </c>
      <c r="D10842">
        <v>1</v>
      </c>
      <c r="E10842">
        <v>0</v>
      </c>
    </row>
    <row r="10843" spans="1:5">
      <c r="A10843">
        <v>6721</v>
      </c>
      <c r="B10843">
        <v>3.8274338954007794</v>
      </c>
      <c r="C10843" t="s">
        <v>13537</v>
      </c>
      <c r="D10843">
        <v>1</v>
      </c>
      <c r="E10843">
        <v>0</v>
      </c>
    </row>
    <row r="10844" spans="1:5">
      <c r="A10844">
        <v>6721</v>
      </c>
      <c r="B10844">
        <v>3.8274338954007794</v>
      </c>
      <c r="C10844" t="s">
        <v>13538</v>
      </c>
      <c r="D10844">
        <v>1</v>
      </c>
      <c r="E10844">
        <v>0</v>
      </c>
    </row>
    <row r="10845" spans="1:5">
      <c r="A10845">
        <v>6721</v>
      </c>
      <c r="B10845">
        <v>3.8274338954007794</v>
      </c>
      <c r="C10845" t="s">
        <v>13539</v>
      </c>
      <c r="D10845">
        <v>1</v>
      </c>
      <c r="E10845">
        <v>0</v>
      </c>
    </row>
    <row r="10846" spans="1:5">
      <c r="A10846">
        <v>6721</v>
      </c>
      <c r="B10846">
        <v>3.8274338954007794</v>
      </c>
      <c r="C10846" t="s">
        <v>13540</v>
      </c>
      <c r="D10846">
        <v>1</v>
      </c>
      <c r="E10846">
        <v>0</v>
      </c>
    </row>
    <row r="10847" spans="1:5">
      <c r="A10847">
        <v>6721</v>
      </c>
      <c r="B10847">
        <v>3.8274338954007794</v>
      </c>
      <c r="C10847" t="s">
        <v>6231</v>
      </c>
      <c r="D10847">
        <v>1</v>
      </c>
      <c r="E10847">
        <v>0</v>
      </c>
    </row>
    <row r="10848" spans="1:5">
      <c r="A10848">
        <v>6721</v>
      </c>
      <c r="B10848">
        <v>3.8274338954007794</v>
      </c>
      <c r="C10848" t="s">
        <v>13541</v>
      </c>
      <c r="D10848">
        <v>1</v>
      </c>
      <c r="E10848">
        <v>0</v>
      </c>
    </row>
    <row r="10849" spans="1:5">
      <c r="A10849">
        <v>6721</v>
      </c>
      <c r="B10849">
        <v>3.8274338954007794</v>
      </c>
      <c r="C10849" t="s">
        <v>13542</v>
      </c>
      <c r="D10849">
        <v>1</v>
      </c>
      <c r="E10849">
        <v>0</v>
      </c>
    </row>
    <row r="10850" spans="1:5">
      <c r="A10850">
        <v>6721</v>
      </c>
      <c r="B10850">
        <v>3.8274338954007794</v>
      </c>
      <c r="C10850" t="s">
        <v>5387</v>
      </c>
      <c r="D10850">
        <v>1</v>
      </c>
      <c r="E10850">
        <v>0</v>
      </c>
    </row>
    <row r="10851" spans="1:5">
      <c r="A10851">
        <v>6721</v>
      </c>
      <c r="B10851">
        <v>3.8274338954007794</v>
      </c>
      <c r="C10851" t="s">
        <v>7155</v>
      </c>
      <c r="D10851">
        <v>1</v>
      </c>
      <c r="E10851">
        <v>0</v>
      </c>
    </row>
    <row r="10852" spans="1:5">
      <c r="A10852">
        <v>6721</v>
      </c>
      <c r="B10852">
        <v>3.8274338954007794</v>
      </c>
      <c r="C10852" t="s">
        <v>13543</v>
      </c>
      <c r="D10852">
        <v>1</v>
      </c>
      <c r="E10852">
        <v>0</v>
      </c>
    </row>
    <row r="10853" spans="1:5">
      <c r="A10853">
        <v>6721</v>
      </c>
      <c r="B10853">
        <v>3.8274338954007794</v>
      </c>
      <c r="C10853" t="s">
        <v>13544</v>
      </c>
      <c r="D10853">
        <v>1</v>
      </c>
      <c r="E10853">
        <v>0</v>
      </c>
    </row>
    <row r="10854" spans="1:5">
      <c r="A10854">
        <v>6721</v>
      </c>
      <c r="B10854">
        <v>3.8274338954007794</v>
      </c>
      <c r="C10854" t="s">
        <v>13545</v>
      </c>
      <c r="D10854">
        <v>1</v>
      </c>
      <c r="E10854">
        <v>0</v>
      </c>
    </row>
    <row r="10855" spans="1:5">
      <c r="A10855">
        <v>6721</v>
      </c>
      <c r="B10855">
        <v>3.8274338954007794</v>
      </c>
      <c r="C10855" t="s">
        <v>13546</v>
      </c>
      <c r="D10855">
        <v>1</v>
      </c>
      <c r="E10855">
        <v>0</v>
      </c>
    </row>
    <row r="10856" spans="1:5">
      <c r="A10856">
        <v>6721</v>
      </c>
      <c r="B10856">
        <v>3.8274338954007794</v>
      </c>
      <c r="C10856" t="s">
        <v>13547</v>
      </c>
      <c r="D10856">
        <v>1</v>
      </c>
      <c r="E10856">
        <v>0</v>
      </c>
    </row>
    <row r="10857" spans="1:5">
      <c r="A10857">
        <v>6721</v>
      </c>
      <c r="B10857">
        <v>3.8274338954007794</v>
      </c>
      <c r="C10857" t="s">
        <v>13548</v>
      </c>
      <c r="D10857">
        <v>1</v>
      </c>
      <c r="E10857">
        <v>0</v>
      </c>
    </row>
    <row r="10858" spans="1:5">
      <c r="A10858">
        <v>6721</v>
      </c>
      <c r="B10858">
        <v>3.8274338954007794</v>
      </c>
      <c r="C10858" t="s">
        <v>13549</v>
      </c>
      <c r="D10858">
        <v>1</v>
      </c>
      <c r="E10858">
        <v>0</v>
      </c>
    </row>
    <row r="10859" spans="1:5">
      <c r="A10859">
        <v>6721</v>
      </c>
      <c r="B10859">
        <v>3.8274338954007794</v>
      </c>
      <c r="C10859" t="s">
        <v>13550</v>
      </c>
      <c r="D10859">
        <v>1</v>
      </c>
      <c r="E10859">
        <v>0</v>
      </c>
    </row>
    <row r="10860" spans="1:5">
      <c r="A10860">
        <v>6721</v>
      </c>
      <c r="B10860">
        <v>3.8274338954007794</v>
      </c>
      <c r="C10860" t="s">
        <v>13551</v>
      </c>
      <c r="D10860">
        <v>1</v>
      </c>
      <c r="E10860">
        <v>0</v>
      </c>
    </row>
    <row r="10861" spans="1:5">
      <c r="A10861">
        <v>6721</v>
      </c>
      <c r="B10861">
        <v>3.8274338954007794</v>
      </c>
      <c r="C10861" t="s">
        <v>13552</v>
      </c>
      <c r="D10861">
        <v>1</v>
      </c>
      <c r="E10861">
        <v>0</v>
      </c>
    </row>
    <row r="10862" spans="1:5">
      <c r="A10862">
        <v>6721</v>
      </c>
      <c r="B10862">
        <v>3.8274338954007794</v>
      </c>
      <c r="C10862" t="s">
        <v>13553</v>
      </c>
      <c r="D10862">
        <v>1</v>
      </c>
      <c r="E10862">
        <v>0</v>
      </c>
    </row>
    <row r="10863" spans="1:5">
      <c r="A10863">
        <v>6721</v>
      </c>
      <c r="B10863">
        <v>3.8274338954007794</v>
      </c>
      <c r="C10863" t="s">
        <v>4633</v>
      </c>
      <c r="D10863">
        <v>1</v>
      </c>
      <c r="E10863">
        <v>0</v>
      </c>
    </row>
    <row r="10864" spans="1:5">
      <c r="A10864">
        <v>6721</v>
      </c>
      <c r="B10864">
        <v>3.8274338954007794</v>
      </c>
      <c r="C10864" t="s">
        <v>13554</v>
      </c>
      <c r="D10864">
        <v>1</v>
      </c>
      <c r="E10864">
        <v>0</v>
      </c>
    </row>
    <row r="10865" spans="1:5">
      <c r="A10865">
        <v>6721</v>
      </c>
      <c r="B10865">
        <v>3.8274338954007794</v>
      </c>
      <c r="C10865" t="s">
        <v>13555</v>
      </c>
      <c r="D10865">
        <v>1</v>
      </c>
      <c r="E10865">
        <v>0</v>
      </c>
    </row>
    <row r="10866" spans="1:5">
      <c r="A10866">
        <v>6721</v>
      </c>
      <c r="B10866">
        <v>3.8274338954007794</v>
      </c>
      <c r="C10866" t="s">
        <v>13556</v>
      </c>
      <c r="D10866">
        <v>1</v>
      </c>
      <c r="E10866">
        <v>0</v>
      </c>
    </row>
    <row r="10867" spans="1:5">
      <c r="A10867">
        <v>6721</v>
      </c>
      <c r="B10867">
        <v>3.8274338954007794</v>
      </c>
      <c r="C10867" t="s">
        <v>13557</v>
      </c>
      <c r="D10867">
        <v>1</v>
      </c>
      <c r="E10867">
        <v>0</v>
      </c>
    </row>
    <row r="10868" spans="1:5">
      <c r="A10868">
        <v>6721</v>
      </c>
      <c r="B10868">
        <v>3.8274338954007794</v>
      </c>
      <c r="C10868" t="s">
        <v>5616</v>
      </c>
      <c r="D10868">
        <v>1</v>
      </c>
      <c r="E10868">
        <v>0</v>
      </c>
    </row>
    <row r="10869" spans="1:5">
      <c r="A10869">
        <v>6721</v>
      </c>
      <c r="B10869">
        <v>3.8274338954007794</v>
      </c>
      <c r="C10869" t="s">
        <v>13558</v>
      </c>
      <c r="D10869">
        <v>1</v>
      </c>
      <c r="E10869">
        <v>0</v>
      </c>
    </row>
    <row r="10870" spans="1:5">
      <c r="A10870">
        <v>6721</v>
      </c>
      <c r="B10870">
        <v>3.8274338954007794</v>
      </c>
      <c r="C10870" t="s">
        <v>3683</v>
      </c>
      <c r="D10870">
        <v>1</v>
      </c>
      <c r="E10870">
        <v>0</v>
      </c>
    </row>
    <row r="10871" spans="1:5">
      <c r="A10871">
        <v>6721</v>
      </c>
      <c r="B10871">
        <v>3.8274338954007794</v>
      </c>
      <c r="C10871" t="s">
        <v>13559</v>
      </c>
      <c r="D10871">
        <v>1</v>
      </c>
      <c r="E10871">
        <v>0</v>
      </c>
    </row>
    <row r="10872" spans="1:5">
      <c r="A10872">
        <v>6721</v>
      </c>
      <c r="B10872">
        <v>3.8274338954007794</v>
      </c>
      <c r="C10872" t="s">
        <v>13560</v>
      </c>
      <c r="D10872">
        <v>1</v>
      </c>
      <c r="E10872">
        <v>0</v>
      </c>
    </row>
    <row r="10873" spans="1:5">
      <c r="A10873">
        <v>6721</v>
      </c>
      <c r="B10873">
        <v>3.8274338954007794</v>
      </c>
      <c r="C10873" t="s">
        <v>13561</v>
      </c>
      <c r="D10873">
        <v>1</v>
      </c>
      <c r="E10873">
        <v>0</v>
      </c>
    </row>
    <row r="10874" spans="1:5">
      <c r="A10874">
        <v>6721</v>
      </c>
      <c r="B10874">
        <v>3.8274338954007794</v>
      </c>
      <c r="C10874" t="s">
        <v>13562</v>
      </c>
      <c r="D10874">
        <v>1</v>
      </c>
      <c r="E10874">
        <v>0</v>
      </c>
    </row>
    <row r="10875" spans="1:5">
      <c r="A10875">
        <v>6721</v>
      </c>
      <c r="B10875">
        <v>3.8274338954007794</v>
      </c>
      <c r="C10875" t="s">
        <v>13563</v>
      </c>
      <c r="D10875">
        <v>1</v>
      </c>
      <c r="E10875">
        <v>0</v>
      </c>
    </row>
    <row r="10876" spans="1:5">
      <c r="A10876">
        <v>6721</v>
      </c>
      <c r="B10876">
        <v>3.8274338954007794</v>
      </c>
      <c r="C10876" t="s">
        <v>13564</v>
      </c>
      <c r="D10876">
        <v>1</v>
      </c>
      <c r="E10876">
        <v>0</v>
      </c>
    </row>
    <row r="10877" spans="1:5">
      <c r="A10877">
        <v>6721</v>
      </c>
      <c r="B10877">
        <v>3.8274338954007794</v>
      </c>
      <c r="C10877" t="s">
        <v>13565</v>
      </c>
      <c r="D10877">
        <v>1</v>
      </c>
      <c r="E10877">
        <v>0</v>
      </c>
    </row>
    <row r="10878" spans="1:5">
      <c r="A10878">
        <v>6721</v>
      </c>
      <c r="B10878">
        <v>3.8274338954007794</v>
      </c>
      <c r="C10878" t="s">
        <v>13566</v>
      </c>
      <c r="D10878">
        <v>1</v>
      </c>
      <c r="E10878">
        <v>0</v>
      </c>
    </row>
    <row r="10879" spans="1:5">
      <c r="A10879">
        <v>6721</v>
      </c>
      <c r="B10879">
        <v>3.8274338954007794</v>
      </c>
      <c r="C10879" t="s">
        <v>13567</v>
      </c>
      <c r="D10879">
        <v>1</v>
      </c>
      <c r="E10879">
        <v>0</v>
      </c>
    </row>
    <row r="10880" spans="1:5">
      <c r="A10880">
        <v>6721</v>
      </c>
      <c r="B10880">
        <v>3.8274338954007794</v>
      </c>
      <c r="C10880" t="s">
        <v>6270</v>
      </c>
      <c r="D10880">
        <v>1</v>
      </c>
      <c r="E10880">
        <v>0</v>
      </c>
    </row>
    <row r="10881" spans="1:5">
      <c r="A10881">
        <v>6721</v>
      </c>
      <c r="B10881">
        <v>3.8274338954007794</v>
      </c>
      <c r="C10881" t="s">
        <v>13568</v>
      </c>
      <c r="D10881">
        <v>1</v>
      </c>
      <c r="E10881">
        <v>0</v>
      </c>
    </row>
    <row r="10882" spans="1:5">
      <c r="A10882">
        <v>6721</v>
      </c>
      <c r="B10882">
        <v>3.8274338954007794</v>
      </c>
      <c r="C10882" t="s">
        <v>13569</v>
      </c>
      <c r="D10882">
        <v>1</v>
      </c>
      <c r="E10882">
        <v>0</v>
      </c>
    </row>
    <row r="10883" spans="1:5">
      <c r="A10883">
        <v>6721</v>
      </c>
      <c r="B10883">
        <v>3.8274338954007794</v>
      </c>
      <c r="C10883" t="s">
        <v>13570</v>
      </c>
      <c r="D10883">
        <v>1</v>
      </c>
      <c r="E10883">
        <v>0</v>
      </c>
    </row>
    <row r="10884" spans="1:5">
      <c r="A10884">
        <v>6721</v>
      </c>
      <c r="B10884">
        <v>3.8274338954007794</v>
      </c>
      <c r="C10884" t="s">
        <v>5932</v>
      </c>
      <c r="D10884">
        <v>1</v>
      </c>
      <c r="E10884">
        <v>0</v>
      </c>
    </row>
    <row r="10885" spans="1:5">
      <c r="A10885">
        <v>6721</v>
      </c>
      <c r="B10885">
        <v>3.8274338954007794</v>
      </c>
      <c r="C10885" t="s">
        <v>13571</v>
      </c>
      <c r="D10885">
        <v>1</v>
      </c>
      <c r="E10885">
        <v>0</v>
      </c>
    </row>
    <row r="10886" spans="1:5">
      <c r="A10886">
        <v>6721</v>
      </c>
      <c r="B10886">
        <v>3.8274338954007794</v>
      </c>
      <c r="C10886" t="s">
        <v>3684</v>
      </c>
      <c r="D10886">
        <v>1</v>
      </c>
      <c r="E10886">
        <v>0</v>
      </c>
    </row>
    <row r="10887" spans="1:5">
      <c r="A10887">
        <v>6721</v>
      </c>
      <c r="B10887">
        <v>3.8274338954007794</v>
      </c>
      <c r="C10887" t="s">
        <v>4305</v>
      </c>
      <c r="D10887">
        <v>1</v>
      </c>
      <c r="E10887">
        <v>0</v>
      </c>
    </row>
    <row r="10888" spans="1:5">
      <c r="A10888">
        <v>6721</v>
      </c>
      <c r="B10888">
        <v>3.8274338954007794</v>
      </c>
      <c r="C10888" t="s">
        <v>13572</v>
      </c>
      <c r="D10888">
        <v>1</v>
      </c>
      <c r="E10888">
        <v>0</v>
      </c>
    </row>
    <row r="10889" spans="1:5">
      <c r="A10889">
        <v>6721</v>
      </c>
      <c r="B10889">
        <v>3.8274338954007794</v>
      </c>
      <c r="C10889" t="s">
        <v>6825</v>
      </c>
      <c r="D10889">
        <v>1</v>
      </c>
      <c r="E10889">
        <v>0</v>
      </c>
    </row>
    <row r="10890" spans="1:5">
      <c r="A10890">
        <v>6721</v>
      </c>
      <c r="B10890">
        <v>3.8274338954007794</v>
      </c>
      <c r="C10890" t="s">
        <v>13573</v>
      </c>
      <c r="D10890">
        <v>1</v>
      </c>
      <c r="E10890">
        <v>0</v>
      </c>
    </row>
    <row r="10891" spans="1:5">
      <c r="A10891">
        <v>6721</v>
      </c>
      <c r="B10891">
        <v>3.8274338954007794</v>
      </c>
      <c r="C10891" t="s">
        <v>13574</v>
      </c>
      <c r="D10891">
        <v>1</v>
      </c>
      <c r="E10891">
        <v>0</v>
      </c>
    </row>
    <row r="10892" spans="1:5">
      <c r="A10892">
        <v>6721</v>
      </c>
      <c r="B10892">
        <v>3.8274338954007794</v>
      </c>
      <c r="C10892" t="s">
        <v>13575</v>
      </c>
      <c r="D10892">
        <v>1</v>
      </c>
      <c r="E10892">
        <v>0</v>
      </c>
    </row>
    <row r="10893" spans="1:5">
      <c r="A10893">
        <v>6721</v>
      </c>
      <c r="B10893">
        <v>3.8274338954007794</v>
      </c>
      <c r="C10893" t="s">
        <v>13576</v>
      </c>
      <c r="D10893">
        <v>1</v>
      </c>
      <c r="E10893">
        <v>0</v>
      </c>
    </row>
    <row r="10894" spans="1:5">
      <c r="A10894">
        <v>6721</v>
      </c>
      <c r="B10894">
        <v>3.8274338954007794</v>
      </c>
      <c r="C10894" t="s">
        <v>13577</v>
      </c>
      <c r="D10894">
        <v>1</v>
      </c>
      <c r="E10894">
        <v>0</v>
      </c>
    </row>
    <row r="10895" spans="1:5">
      <c r="A10895">
        <v>6721</v>
      </c>
      <c r="B10895">
        <v>3.8274338954007794</v>
      </c>
      <c r="C10895" t="s">
        <v>13578</v>
      </c>
      <c r="D10895">
        <v>1</v>
      </c>
      <c r="E10895">
        <v>0</v>
      </c>
    </row>
    <row r="10896" spans="1:5">
      <c r="A10896">
        <v>6721</v>
      </c>
      <c r="B10896">
        <v>3.8274338954007794</v>
      </c>
      <c r="C10896" t="s">
        <v>13579</v>
      </c>
      <c r="D10896">
        <v>1</v>
      </c>
      <c r="E10896">
        <v>0</v>
      </c>
    </row>
    <row r="10897" spans="1:5">
      <c r="A10897">
        <v>6721</v>
      </c>
      <c r="B10897">
        <v>3.8274338954007794</v>
      </c>
      <c r="C10897" t="s">
        <v>4049</v>
      </c>
      <c r="D10897">
        <v>1</v>
      </c>
      <c r="E10897">
        <v>0</v>
      </c>
    </row>
    <row r="10898" spans="1:5">
      <c r="A10898">
        <v>6721</v>
      </c>
      <c r="B10898">
        <v>3.8274338954007794</v>
      </c>
      <c r="C10898" t="s">
        <v>13580</v>
      </c>
      <c r="D10898">
        <v>1</v>
      </c>
      <c r="E10898">
        <v>0</v>
      </c>
    </row>
    <row r="10899" spans="1:5">
      <c r="A10899">
        <v>6721</v>
      </c>
      <c r="B10899">
        <v>3.8274338954007794</v>
      </c>
      <c r="C10899" t="s">
        <v>13581</v>
      </c>
      <c r="D10899">
        <v>1</v>
      </c>
      <c r="E10899">
        <v>0</v>
      </c>
    </row>
    <row r="10900" spans="1:5">
      <c r="A10900">
        <v>6721</v>
      </c>
      <c r="B10900">
        <v>3.8274338954007794</v>
      </c>
      <c r="C10900" t="s">
        <v>13582</v>
      </c>
      <c r="D10900">
        <v>1</v>
      </c>
      <c r="E10900">
        <v>0</v>
      </c>
    </row>
    <row r="10901" spans="1:5">
      <c r="A10901">
        <v>6721</v>
      </c>
      <c r="B10901">
        <v>3.8274338954007794</v>
      </c>
      <c r="C10901" t="s">
        <v>13583</v>
      </c>
      <c r="D10901">
        <v>1</v>
      </c>
      <c r="E10901">
        <v>0</v>
      </c>
    </row>
    <row r="10902" spans="1:5">
      <c r="A10902">
        <v>6721</v>
      </c>
      <c r="B10902">
        <v>3.8274338954007794</v>
      </c>
      <c r="C10902" t="s">
        <v>13584</v>
      </c>
      <c r="D10902">
        <v>1</v>
      </c>
      <c r="E10902">
        <v>0</v>
      </c>
    </row>
    <row r="10903" spans="1:5">
      <c r="A10903">
        <v>6721</v>
      </c>
      <c r="B10903">
        <v>3.8274338954007794</v>
      </c>
      <c r="C10903" t="s">
        <v>13585</v>
      </c>
      <c r="D10903">
        <v>1</v>
      </c>
      <c r="E10903">
        <v>0</v>
      </c>
    </row>
    <row r="10904" spans="1:5">
      <c r="A10904">
        <v>6721</v>
      </c>
      <c r="B10904">
        <v>3.8274338954007794</v>
      </c>
      <c r="C10904" t="s">
        <v>13586</v>
      </c>
      <c r="D10904">
        <v>1</v>
      </c>
      <c r="E10904">
        <v>0</v>
      </c>
    </row>
    <row r="10905" spans="1:5">
      <c r="A10905">
        <v>6721</v>
      </c>
      <c r="B10905">
        <v>3.8274338954007794</v>
      </c>
      <c r="C10905" t="s">
        <v>13587</v>
      </c>
      <c r="D10905">
        <v>1</v>
      </c>
      <c r="E10905">
        <v>0</v>
      </c>
    </row>
    <row r="10906" spans="1:5">
      <c r="A10906">
        <v>6721</v>
      </c>
      <c r="B10906">
        <v>3.8274338954007794</v>
      </c>
      <c r="C10906" t="s">
        <v>13588</v>
      </c>
      <c r="D10906">
        <v>1</v>
      </c>
      <c r="E10906">
        <v>0</v>
      </c>
    </row>
    <row r="10907" spans="1:5">
      <c r="A10907">
        <v>6721</v>
      </c>
      <c r="B10907">
        <v>3.8274338954007794</v>
      </c>
      <c r="C10907" t="s">
        <v>13589</v>
      </c>
      <c r="D10907">
        <v>1</v>
      </c>
      <c r="E10907">
        <v>0</v>
      </c>
    </row>
    <row r="10908" spans="1:5">
      <c r="A10908">
        <v>6721</v>
      </c>
      <c r="B10908">
        <v>3.8274338954007794</v>
      </c>
      <c r="C10908" t="s">
        <v>13590</v>
      </c>
      <c r="D10908">
        <v>1</v>
      </c>
      <c r="E10908">
        <v>0</v>
      </c>
    </row>
    <row r="10909" spans="1:5">
      <c r="A10909">
        <v>6721</v>
      </c>
      <c r="B10909">
        <v>3.8274338954007794</v>
      </c>
      <c r="C10909" t="s">
        <v>13591</v>
      </c>
      <c r="D10909">
        <v>1</v>
      </c>
      <c r="E10909">
        <v>0</v>
      </c>
    </row>
    <row r="10910" spans="1:5">
      <c r="A10910">
        <v>6721</v>
      </c>
      <c r="B10910">
        <v>3.8274338954007794</v>
      </c>
      <c r="C10910" t="s">
        <v>13592</v>
      </c>
      <c r="D10910">
        <v>1</v>
      </c>
      <c r="E10910">
        <v>0</v>
      </c>
    </row>
    <row r="10911" spans="1:5">
      <c r="A10911">
        <v>6721</v>
      </c>
      <c r="B10911">
        <v>3.8274338954007794</v>
      </c>
      <c r="C10911" t="s">
        <v>13593</v>
      </c>
      <c r="D10911">
        <v>1</v>
      </c>
      <c r="E10911">
        <v>0</v>
      </c>
    </row>
    <row r="10912" spans="1:5">
      <c r="A10912">
        <v>6721</v>
      </c>
      <c r="B10912">
        <v>3.8274338954007794</v>
      </c>
      <c r="C10912" t="s">
        <v>4827</v>
      </c>
      <c r="D10912">
        <v>1</v>
      </c>
      <c r="E10912">
        <v>0</v>
      </c>
    </row>
    <row r="10913" spans="1:5">
      <c r="A10913">
        <v>6721</v>
      </c>
      <c r="B10913">
        <v>3.8274338954007794</v>
      </c>
      <c r="C10913" t="s">
        <v>13594</v>
      </c>
      <c r="D10913">
        <v>1</v>
      </c>
      <c r="E10913">
        <v>0</v>
      </c>
    </row>
    <row r="10914" spans="1:5">
      <c r="A10914">
        <v>6721</v>
      </c>
      <c r="B10914">
        <v>3.8274338954007794</v>
      </c>
      <c r="C10914" t="s">
        <v>13595</v>
      </c>
      <c r="D10914">
        <v>1</v>
      </c>
      <c r="E10914">
        <v>0</v>
      </c>
    </row>
    <row r="10915" spans="1:5">
      <c r="A10915">
        <v>6721</v>
      </c>
      <c r="B10915">
        <v>3.8274338954007794</v>
      </c>
      <c r="C10915" t="s">
        <v>13596</v>
      </c>
      <c r="D10915">
        <v>1</v>
      </c>
      <c r="E10915">
        <v>0</v>
      </c>
    </row>
    <row r="10916" spans="1:5">
      <c r="A10916">
        <v>6721</v>
      </c>
      <c r="B10916">
        <v>3.8274338954007794</v>
      </c>
      <c r="C10916" t="s">
        <v>13597</v>
      </c>
      <c r="D10916">
        <v>1</v>
      </c>
      <c r="E10916">
        <v>0</v>
      </c>
    </row>
    <row r="10917" spans="1:5">
      <c r="A10917">
        <v>6721</v>
      </c>
      <c r="B10917">
        <v>3.8274338954007794</v>
      </c>
      <c r="C10917" t="s">
        <v>13598</v>
      </c>
      <c r="D10917">
        <v>1</v>
      </c>
      <c r="E10917">
        <v>0</v>
      </c>
    </row>
    <row r="10918" spans="1:5">
      <c r="A10918">
        <v>6721</v>
      </c>
      <c r="B10918">
        <v>3.8274338954007794</v>
      </c>
      <c r="C10918" t="s">
        <v>4060</v>
      </c>
      <c r="D10918">
        <v>1</v>
      </c>
      <c r="E10918">
        <v>0</v>
      </c>
    </row>
    <row r="10919" spans="1:5">
      <c r="A10919">
        <v>6721</v>
      </c>
      <c r="B10919">
        <v>3.8274338954007794</v>
      </c>
      <c r="C10919" t="s">
        <v>13599</v>
      </c>
      <c r="D10919">
        <v>1</v>
      </c>
      <c r="E10919">
        <v>0</v>
      </c>
    </row>
    <row r="10920" spans="1:5">
      <c r="A10920">
        <v>6721</v>
      </c>
      <c r="B10920">
        <v>3.8274338954007794</v>
      </c>
      <c r="C10920" t="s">
        <v>6271</v>
      </c>
      <c r="D10920">
        <v>1</v>
      </c>
      <c r="E10920">
        <v>0</v>
      </c>
    </row>
    <row r="10921" spans="1:5">
      <c r="A10921">
        <v>6721</v>
      </c>
      <c r="B10921">
        <v>3.8274338954007794</v>
      </c>
      <c r="C10921" t="s">
        <v>4247</v>
      </c>
      <c r="D10921">
        <v>1</v>
      </c>
      <c r="E10921">
        <v>0</v>
      </c>
    </row>
    <row r="10922" spans="1:5">
      <c r="A10922">
        <v>6721</v>
      </c>
      <c r="B10922">
        <v>3.8274338954007794</v>
      </c>
      <c r="C10922" t="s">
        <v>13600</v>
      </c>
      <c r="D10922">
        <v>1</v>
      </c>
      <c r="E10922">
        <v>0</v>
      </c>
    </row>
    <row r="10923" spans="1:5">
      <c r="A10923">
        <v>6721</v>
      </c>
      <c r="B10923">
        <v>3.8274338954007794</v>
      </c>
      <c r="C10923" t="s">
        <v>13601</v>
      </c>
      <c r="D10923">
        <v>1</v>
      </c>
      <c r="E10923">
        <v>0</v>
      </c>
    </row>
    <row r="10924" spans="1:5">
      <c r="A10924">
        <v>6721</v>
      </c>
      <c r="B10924">
        <v>3.8274338954007794</v>
      </c>
      <c r="C10924" t="s">
        <v>13602</v>
      </c>
      <c r="D10924">
        <v>1</v>
      </c>
      <c r="E10924">
        <v>0</v>
      </c>
    </row>
    <row r="10925" spans="1:5">
      <c r="A10925">
        <v>6721</v>
      </c>
      <c r="B10925">
        <v>3.8274338954007794</v>
      </c>
      <c r="C10925" t="s">
        <v>13603</v>
      </c>
      <c r="D10925">
        <v>1</v>
      </c>
      <c r="E10925">
        <v>0</v>
      </c>
    </row>
    <row r="10926" spans="1:5">
      <c r="A10926">
        <v>6721</v>
      </c>
      <c r="B10926">
        <v>3.8274338954007794</v>
      </c>
      <c r="C10926" t="s">
        <v>13604</v>
      </c>
      <c r="D10926">
        <v>1</v>
      </c>
      <c r="E10926">
        <v>0</v>
      </c>
    </row>
    <row r="10927" spans="1:5">
      <c r="A10927">
        <v>6721</v>
      </c>
      <c r="B10927">
        <v>3.8274338954007794</v>
      </c>
      <c r="C10927" t="s">
        <v>13605</v>
      </c>
      <c r="D10927">
        <v>1</v>
      </c>
      <c r="E10927">
        <v>0</v>
      </c>
    </row>
    <row r="10928" spans="1:5">
      <c r="A10928">
        <v>6721</v>
      </c>
      <c r="B10928">
        <v>3.8274338954007794</v>
      </c>
      <c r="C10928" t="s">
        <v>13606</v>
      </c>
      <c r="D10928">
        <v>1</v>
      </c>
      <c r="E10928">
        <v>0</v>
      </c>
    </row>
    <row r="10929" spans="1:5">
      <c r="A10929">
        <v>6721</v>
      </c>
      <c r="B10929">
        <v>3.8274338954007794</v>
      </c>
      <c r="C10929" t="s">
        <v>13607</v>
      </c>
      <c r="D10929">
        <v>1</v>
      </c>
      <c r="E10929">
        <v>0</v>
      </c>
    </row>
    <row r="10930" spans="1:5">
      <c r="A10930">
        <v>6721</v>
      </c>
      <c r="B10930">
        <v>3.8274338954007794</v>
      </c>
      <c r="C10930" t="s">
        <v>3685</v>
      </c>
      <c r="D10930">
        <v>1</v>
      </c>
      <c r="E10930">
        <v>0</v>
      </c>
    </row>
    <row r="10931" spans="1:5">
      <c r="A10931">
        <v>6721</v>
      </c>
      <c r="B10931">
        <v>3.8274338954007794</v>
      </c>
      <c r="C10931" t="s">
        <v>13608</v>
      </c>
      <c r="D10931">
        <v>1</v>
      </c>
      <c r="E10931">
        <v>0</v>
      </c>
    </row>
    <row r="10932" spans="1:5">
      <c r="A10932">
        <v>6721</v>
      </c>
      <c r="B10932">
        <v>3.8274338954007794</v>
      </c>
      <c r="C10932" t="s">
        <v>13609</v>
      </c>
      <c r="D10932">
        <v>1</v>
      </c>
      <c r="E10932">
        <v>0</v>
      </c>
    </row>
    <row r="10933" spans="1:5">
      <c r="A10933">
        <v>6721</v>
      </c>
      <c r="B10933">
        <v>3.8274338954007794</v>
      </c>
      <c r="C10933" t="s">
        <v>13610</v>
      </c>
      <c r="D10933">
        <v>1</v>
      </c>
      <c r="E10933">
        <v>0</v>
      </c>
    </row>
    <row r="10934" spans="1:5">
      <c r="A10934">
        <v>6721</v>
      </c>
      <c r="B10934">
        <v>3.8274338954007794</v>
      </c>
      <c r="C10934" t="s">
        <v>13611</v>
      </c>
      <c r="D10934">
        <v>1</v>
      </c>
      <c r="E10934">
        <v>0</v>
      </c>
    </row>
    <row r="10935" spans="1:5">
      <c r="A10935">
        <v>6721</v>
      </c>
      <c r="B10935">
        <v>3.8274338954007794</v>
      </c>
      <c r="C10935" t="s">
        <v>13612</v>
      </c>
      <c r="D10935">
        <v>1</v>
      </c>
      <c r="E10935">
        <v>0</v>
      </c>
    </row>
    <row r="10936" spans="1:5">
      <c r="A10936">
        <v>6721</v>
      </c>
      <c r="B10936">
        <v>3.8274338954007794</v>
      </c>
      <c r="C10936" t="s">
        <v>13613</v>
      </c>
      <c r="D10936">
        <v>1</v>
      </c>
      <c r="E10936">
        <v>0</v>
      </c>
    </row>
    <row r="10937" spans="1:5">
      <c r="A10937">
        <v>6721</v>
      </c>
      <c r="B10937">
        <v>3.8274338954007794</v>
      </c>
      <c r="C10937" t="s">
        <v>13614</v>
      </c>
      <c r="D10937">
        <v>1</v>
      </c>
      <c r="E10937">
        <v>0</v>
      </c>
    </row>
    <row r="10938" spans="1:5">
      <c r="A10938">
        <v>6721</v>
      </c>
      <c r="B10938">
        <v>3.8274338954007794</v>
      </c>
      <c r="C10938" t="s">
        <v>3686</v>
      </c>
      <c r="D10938">
        <v>1</v>
      </c>
      <c r="E10938">
        <v>0</v>
      </c>
    </row>
    <row r="10939" spans="1:5">
      <c r="A10939">
        <v>6721</v>
      </c>
      <c r="B10939">
        <v>3.8274338954007794</v>
      </c>
      <c r="C10939" t="s">
        <v>13615</v>
      </c>
      <c r="D10939">
        <v>1</v>
      </c>
      <c r="E10939">
        <v>0</v>
      </c>
    </row>
    <row r="10940" spans="1:5">
      <c r="A10940">
        <v>6721</v>
      </c>
      <c r="B10940">
        <v>3.8274338954007794</v>
      </c>
      <c r="C10940" t="s">
        <v>13616</v>
      </c>
      <c r="D10940">
        <v>1</v>
      </c>
      <c r="E10940">
        <v>0</v>
      </c>
    </row>
    <row r="10941" spans="1:5">
      <c r="A10941">
        <v>6721</v>
      </c>
      <c r="B10941">
        <v>3.8274338954007794</v>
      </c>
      <c r="C10941" t="s">
        <v>13617</v>
      </c>
      <c r="D10941">
        <v>1</v>
      </c>
      <c r="E10941">
        <v>0</v>
      </c>
    </row>
    <row r="10942" spans="1:5">
      <c r="A10942">
        <v>6721</v>
      </c>
      <c r="B10942">
        <v>3.8274338954007794</v>
      </c>
      <c r="C10942" t="s">
        <v>13618</v>
      </c>
      <c r="D10942">
        <v>1</v>
      </c>
      <c r="E10942">
        <v>0</v>
      </c>
    </row>
    <row r="10943" spans="1:5">
      <c r="A10943">
        <v>6721</v>
      </c>
      <c r="B10943">
        <v>3.8274338954007794</v>
      </c>
      <c r="C10943" t="s">
        <v>13619</v>
      </c>
      <c r="D10943">
        <v>1</v>
      </c>
      <c r="E10943">
        <v>0</v>
      </c>
    </row>
    <row r="10944" spans="1:5">
      <c r="A10944">
        <v>6721</v>
      </c>
      <c r="B10944">
        <v>3.8274338954007794</v>
      </c>
      <c r="C10944" t="s">
        <v>13620</v>
      </c>
      <c r="D10944">
        <v>1</v>
      </c>
      <c r="E10944">
        <v>0</v>
      </c>
    </row>
    <row r="10945" spans="1:5">
      <c r="A10945">
        <v>6721</v>
      </c>
      <c r="B10945">
        <v>3.8274338954007794</v>
      </c>
      <c r="C10945" t="s">
        <v>6833</v>
      </c>
      <c r="D10945">
        <v>1</v>
      </c>
      <c r="E10945">
        <v>0</v>
      </c>
    </row>
    <row r="10946" spans="1:5">
      <c r="A10946">
        <v>6721</v>
      </c>
      <c r="B10946">
        <v>3.8274338954007794</v>
      </c>
      <c r="C10946" t="s">
        <v>13621</v>
      </c>
      <c r="D10946">
        <v>1</v>
      </c>
      <c r="E10946">
        <v>0</v>
      </c>
    </row>
    <row r="10947" spans="1:5">
      <c r="A10947">
        <v>6721</v>
      </c>
      <c r="B10947">
        <v>3.8274338954007794</v>
      </c>
      <c r="C10947" t="s">
        <v>13622</v>
      </c>
      <c r="D10947">
        <v>1</v>
      </c>
      <c r="E10947">
        <v>0</v>
      </c>
    </row>
    <row r="10948" spans="1:5">
      <c r="A10948">
        <v>6721</v>
      </c>
      <c r="B10948">
        <v>3.8274338954007794</v>
      </c>
      <c r="C10948" t="s">
        <v>13623</v>
      </c>
      <c r="D10948">
        <v>1</v>
      </c>
      <c r="E10948">
        <v>0</v>
      </c>
    </row>
    <row r="10949" spans="1:5">
      <c r="A10949">
        <v>6721</v>
      </c>
      <c r="B10949">
        <v>3.8274338954007794</v>
      </c>
      <c r="C10949" t="s">
        <v>4157</v>
      </c>
      <c r="D10949">
        <v>1</v>
      </c>
      <c r="E10949">
        <v>0</v>
      </c>
    </row>
    <row r="10950" spans="1:5">
      <c r="A10950">
        <v>6721</v>
      </c>
      <c r="B10950">
        <v>3.8274338954007794</v>
      </c>
      <c r="C10950" t="s">
        <v>3687</v>
      </c>
      <c r="D10950">
        <v>1</v>
      </c>
      <c r="E10950">
        <v>0</v>
      </c>
    </row>
    <row r="10951" spans="1:5">
      <c r="A10951">
        <v>6721</v>
      </c>
      <c r="B10951">
        <v>3.8274338954007794</v>
      </c>
      <c r="C10951" t="s">
        <v>13624</v>
      </c>
      <c r="D10951">
        <v>1</v>
      </c>
      <c r="E10951">
        <v>0</v>
      </c>
    </row>
    <row r="10952" spans="1:5">
      <c r="A10952">
        <v>6721</v>
      </c>
      <c r="B10952">
        <v>3.8274338954007794</v>
      </c>
      <c r="C10952" t="s">
        <v>13625</v>
      </c>
      <c r="D10952">
        <v>1</v>
      </c>
      <c r="E10952">
        <v>0</v>
      </c>
    </row>
    <row r="10953" spans="1:5">
      <c r="A10953">
        <v>6721</v>
      </c>
      <c r="B10953">
        <v>3.8274338954007794</v>
      </c>
      <c r="C10953" t="s">
        <v>13626</v>
      </c>
      <c r="D10953">
        <v>1</v>
      </c>
      <c r="E10953">
        <v>0</v>
      </c>
    </row>
    <row r="10954" spans="1:5">
      <c r="A10954">
        <v>6721</v>
      </c>
      <c r="B10954">
        <v>3.8274338954007794</v>
      </c>
      <c r="C10954" t="s">
        <v>13627</v>
      </c>
      <c r="D10954">
        <v>1</v>
      </c>
      <c r="E10954">
        <v>0</v>
      </c>
    </row>
    <row r="10955" spans="1:5">
      <c r="A10955">
        <v>6721</v>
      </c>
      <c r="B10955">
        <v>3.8274338954007794</v>
      </c>
      <c r="C10955" t="s">
        <v>13628</v>
      </c>
      <c r="D10955">
        <v>1</v>
      </c>
      <c r="E10955">
        <v>0</v>
      </c>
    </row>
    <row r="10956" spans="1:5">
      <c r="A10956">
        <v>6721</v>
      </c>
      <c r="B10956">
        <v>3.8274338954007794</v>
      </c>
      <c r="C10956" t="s">
        <v>13629</v>
      </c>
      <c r="D10956">
        <v>1</v>
      </c>
      <c r="E10956">
        <v>0</v>
      </c>
    </row>
    <row r="10957" spans="1:5">
      <c r="A10957">
        <v>6721</v>
      </c>
      <c r="B10957">
        <v>3.8274338954007794</v>
      </c>
      <c r="C10957" t="s">
        <v>4105</v>
      </c>
      <c r="D10957">
        <v>1</v>
      </c>
      <c r="E10957">
        <v>0</v>
      </c>
    </row>
    <row r="10958" spans="1:5">
      <c r="A10958">
        <v>6721</v>
      </c>
      <c r="B10958">
        <v>3.8274338954007794</v>
      </c>
      <c r="C10958" t="s">
        <v>13630</v>
      </c>
      <c r="D10958">
        <v>1</v>
      </c>
      <c r="E10958">
        <v>0</v>
      </c>
    </row>
    <row r="10959" spans="1:5">
      <c r="A10959">
        <v>6721</v>
      </c>
      <c r="B10959">
        <v>3.8274338954007794</v>
      </c>
      <c r="C10959" t="s">
        <v>13631</v>
      </c>
      <c r="D10959">
        <v>1</v>
      </c>
      <c r="E10959">
        <v>0</v>
      </c>
    </row>
    <row r="10960" spans="1:5">
      <c r="A10960">
        <v>6721</v>
      </c>
      <c r="B10960">
        <v>3.8274338954007794</v>
      </c>
      <c r="C10960" t="s">
        <v>13632</v>
      </c>
      <c r="D10960">
        <v>1</v>
      </c>
      <c r="E10960">
        <v>0</v>
      </c>
    </row>
    <row r="10961" spans="1:5">
      <c r="A10961">
        <v>6721</v>
      </c>
      <c r="B10961">
        <v>3.8274338954007794</v>
      </c>
      <c r="C10961" t="s">
        <v>13633</v>
      </c>
      <c r="D10961">
        <v>1</v>
      </c>
      <c r="E10961">
        <v>0</v>
      </c>
    </row>
    <row r="10962" spans="1:5">
      <c r="A10962">
        <v>6721</v>
      </c>
      <c r="B10962">
        <v>3.8274338954007794</v>
      </c>
      <c r="C10962" t="s">
        <v>13634</v>
      </c>
      <c r="D10962">
        <v>1</v>
      </c>
      <c r="E10962">
        <v>0</v>
      </c>
    </row>
    <row r="10963" spans="1:5">
      <c r="A10963">
        <v>6721</v>
      </c>
      <c r="B10963">
        <v>3.8274338954007794</v>
      </c>
      <c r="C10963" t="s">
        <v>13635</v>
      </c>
      <c r="D10963">
        <v>1</v>
      </c>
      <c r="E10963">
        <v>0</v>
      </c>
    </row>
    <row r="10964" spans="1:5">
      <c r="A10964">
        <v>6721</v>
      </c>
      <c r="B10964">
        <v>3.8274338954007794</v>
      </c>
      <c r="C10964" t="s">
        <v>13636</v>
      </c>
      <c r="D10964">
        <v>1</v>
      </c>
      <c r="E10964">
        <v>0</v>
      </c>
    </row>
    <row r="10965" spans="1:5">
      <c r="A10965">
        <v>6721</v>
      </c>
      <c r="B10965">
        <v>3.8274338954007794</v>
      </c>
      <c r="C10965" t="s">
        <v>13637</v>
      </c>
      <c r="D10965">
        <v>1</v>
      </c>
      <c r="E10965">
        <v>0</v>
      </c>
    </row>
    <row r="10966" spans="1:5">
      <c r="A10966">
        <v>6721</v>
      </c>
      <c r="B10966">
        <v>3.8274338954007794</v>
      </c>
      <c r="C10966" t="s">
        <v>13638</v>
      </c>
      <c r="D10966">
        <v>1</v>
      </c>
      <c r="E10966">
        <v>0</v>
      </c>
    </row>
    <row r="10967" spans="1:5">
      <c r="A10967">
        <v>6721</v>
      </c>
      <c r="B10967">
        <v>3.8274338954007794</v>
      </c>
      <c r="C10967" t="s">
        <v>13639</v>
      </c>
      <c r="D10967">
        <v>1</v>
      </c>
      <c r="E10967">
        <v>0</v>
      </c>
    </row>
    <row r="10968" spans="1:5">
      <c r="A10968">
        <v>6721</v>
      </c>
      <c r="B10968">
        <v>3.8274338954007794</v>
      </c>
      <c r="C10968" t="s">
        <v>13640</v>
      </c>
      <c r="D10968">
        <v>1</v>
      </c>
      <c r="E10968">
        <v>0</v>
      </c>
    </row>
    <row r="10969" spans="1:5">
      <c r="A10969">
        <v>6721</v>
      </c>
      <c r="B10969">
        <v>3.8274338954007794</v>
      </c>
      <c r="C10969" t="s">
        <v>13641</v>
      </c>
      <c r="D10969">
        <v>1</v>
      </c>
      <c r="E10969">
        <v>0</v>
      </c>
    </row>
    <row r="10970" spans="1:5">
      <c r="A10970">
        <v>6721</v>
      </c>
      <c r="B10970">
        <v>3.8274338954007794</v>
      </c>
      <c r="C10970" t="s">
        <v>13642</v>
      </c>
      <c r="D10970">
        <v>1</v>
      </c>
      <c r="E10970">
        <v>0</v>
      </c>
    </row>
    <row r="10971" spans="1:5">
      <c r="A10971">
        <v>6721</v>
      </c>
      <c r="B10971">
        <v>3.8274338954007794</v>
      </c>
      <c r="C10971" t="s">
        <v>13643</v>
      </c>
      <c r="D10971">
        <v>1</v>
      </c>
      <c r="E10971">
        <v>0</v>
      </c>
    </row>
    <row r="10972" spans="1:5">
      <c r="A10972">
        <v>6721</v>
      </c>
      <c r="B10972">
        <v>3.8274338954007794</v>
      </c>
      <c r="C10972" t="s">
        <v>13644</v>
      </c>
      <c r="D10972">
        <v>1</v>
      </c>
      <c r="E10972">
        <v>0</v>
      </c>
    </row>
    <row r="10973" spans="1:5">
      <c r="A10973">
        <v>6721</v>
      </c>
      <c r="B10973">
        <v>3.8274338954007794</v>
      </c>
      <c r="C10973" t="s">
        <v>13645</v>
      </c>
      <c r="D10973">
        <v>1</v>
      </c>
      <c r="E10973">
        <v>0</v>
      </c>
    </row>
    <row r="10974" spans="1:5">
      <c r="A10974">
        <v>6721</v>
      </c>
      <c r="B10974">
        <v>3.8274338954007794</v>
      </c>
      <c r="C10974" t="s">
        <v>5543</v>
      </c>
      <c r="D10974">
        <v>1</v>
      </c>
      <c r="E10974">
        <v>0</v>
      </c>
    </row>
    <row r="10975" spans="1:5">
      <c r="A10975">
        <v>6721</v>
      </c>
      <c r="B10975">
        <v>3.8274338954007794</v>
      </c>
      <c r="C10975" t="s">
        <v>13646</v>
      </c>
      <c r="D10975">
        <v>1</v>
      </c>
      <c r="E10975">
        <v>0</v>
      </c>
    </row>
    <row r="10976" spans="1:5">
      <c r="A10976">
        <v>6721</v>
      </c>
      <c r="B10976">
        <v>3.8274338954007794</v>
      </c>
      <c r="C10976" t="s">
        <v>13647</v>
      </c>
      <c r="D10976">
        <v>1</v>
      </c>
      <c r="E10976">
        <v>0</v>
      </c>
    </row>
    <row r="10977" spans="1:5">
      <c r="A10977">
        <v>6721</v>
      </c>
      <c r="B10977">
        <v>3.8274338954007794</v>
      </c>
      <c r="C10977" t="s">
        <v>13648</v>
      </c>
      <c r="D10977">
        <v>1</v>
      </c>
      <c r="E10977">
        <v>0</v>
      </c>
    </row>
    <row r="10978" spans="1:5">
      <c r="A10978">
        <v>6721</v>
      </c>
      <c r="B10978">
        <v>3.8274338954007794</v>
      </c>
      <c r="C10978" t="s">
        <v>13649</v>
      </c>
      <c r="D10978">
        <v>1</v>
      </c>
      <c r="E10978">
        <v>0</v>
      </c>
    </row>
    <row r="10979" spans="1:5">
      <c r="A10979">
        <v>6721</v>
      </c>
      <c r="B10979">
        <v>3.8274338954007794</v>
      </c>
      <c r="C10979" t="s">
        <v>13650</v>
      </c>
      <c r="D10979">
        <v>1</v>
      </c>
      <c r="E10979">
        <v>0</v>
      </c>
    </row>
    <row r="10980" spans="1:5">
      <c r="A10980">
        <v>6721</v>
      </c>
      <c r="B10980">
        <v>3.8274338954007794</v>
      </c>
      <c r="C10980" t="s">
        <v>13651</v>
      </c>
      <c r="D10980">
        <v>1</v>
      </c>
      <c r="E10980">
        <v>0</v>
      </c>
    </row>
    <row r="10981" spans="1:5">
      <c r="A10981">
        <v>6721</v>
      </c>
      <c r="B10981">
        <v>3.8274338954007794</v>
      </c>
      <c r="C10981" t="s">
        <v>13652</v>
      </c>
      <c r="D10981">
        <v>1</v>
      </c>
      <c r="E10981">
        <v>0</v>
      </c>
    </row>
    <row r="10982" spans="1:5">
      <c r="A10982">
        <v>6721</v>
      </c>
      <c r="B10982">
        <v>3.8274338954007794</v>
      </c>
      <c r="C10982" t="s">
        <v>13653</v>
      </c>
      <c r="D10982">
        <v>1</v>
      </c>
      <c r="E10982">
        <v>0</v>
      </c>
    </row>
    <row r="10983" spans="1:5">
      <c r="A10983">
        <v>6721</v>
      </c>
      <c r="B10983">
        <v>3.8274338954007794</v>
      </c>
      <c r="C10983" t="s">
        <v>13654</v>
      </c>
      <c r="D10983">
        <v>1</v>
      </c>
      <c r="E10983">
        <v>0</v>
      </c>
    </row>
    <row r="10984" spans="1:5">
      <c r="A10984">
        <v>6721</v>
      </c>
      <c r="B10984">
        <v>3.8274338954007794</v>
      </c>
      <c r="C10984" t="s">
        <v>13655</v>
      </c>
      <c r="D10984">
        <v>1</v>
      </c>
      <c r="E10984">
        <v>0</v>
      </c>
    </row>
    <row r="10985" spans="1:5">
      <c r="A10985">
        <v>6721</v>
      </c>
      <c r="B10985">
        <v>3.8274338954007794</v>
      </c>
      <c r="C10985" t="s">
        <v>13656</v>
      </c>
      <c r="D10985">
        <v>1</v>
      </c>
      <c r="E10985">
        <v>0</v>
      </c>
    </row>
    <row r="10986" spans="1:5">
      <c r="A10986">
        <v>6721</v>
      </c>
      <c r="B10986">
        <v>3.8274338954007794</v>
      </c>
      <c r="C10986" t="s">
        <v>4337</v>
      </c>
      <c r="D10986">
        <v>1</v>
      </c>
      <c r="E10986">
        <v>0</v>
      </c>
    </row>
    <row r="10987" spans="1:5">
      <c r="A10987">
        <v>6721</v>
      </c>
      <c r="B10987">
        <v>3.8274338954007794</v>
      </c>
      <c r="C10987" t="s">
        <v>13657</v>
      </c>
      <c r="D10987">
        <v>1</v>
      </c>
      <c r="E10987">
        <v>0</v>
      </c>
    </row>
    <row r="10988" spans="1:5">
      <c r="A10988">
        <v>6721</v>
      </c>
      <c r="B10988">
        <v>3.8274338954007794</v>
      </c>
      <c r="C10988" t="s">
        <v>13658</v>
      </c>
      <c r="D10988">
        <v>1</v>
      </c>
      <c r="E10988">
        <v>0</v>
      </c>
    </row>
    <row r="10989" spans="1:5">
      <c r="A10989">
        <v>6721</v>
      </c>
      <c r="B10989">
        <v>3.8274338954007794</v>
      </c>
      <c r="C10989" t="s">
        <v>13659</v>
      </c>
      <c r="D10989">
        <v>1</v>
      </c>
      <c r="E10989">
        <v>0</v>
      </c>
    </row>
    <row r="10990" spans="1:5">
      <c r="A10990">
        <v>6721</v>
      </c>
      <c r="B10990">
        <v>3.8274338954007794</v>
      </c>
      <c r="C10990" t="s">
        <v>5057</v>
      </c>
      <c r="D10990">
        <v>1</v>
      </c>
      <c r="E10990">
        <v>0</v>
      </c>
    </row>
    <row r="10991" spans="1:5">
      <c r="A10991">
        <v>6721</v>
      </c>
      <c r="B10991">
        <v>3.8274338954007794</v>
      </c>
      <c r="C10991" t="s">
        <v>4176</v>
      </c>
      <c r="D10991">
        <v>1</v>
      </c>
      <c r="E10991">
        <v>0</v>
      </c>
    </row>
    <row r="10992" spans="1:5">
      <c r="A10992">
        <v>6721</v>
      </c>
      <c r="B10992">
        <v>3.8274338954007794</v>
      </c>
      <c r="C10992" t="s">
        <v>13660</v>
      </c>
      <c r="D10992">
        <v>1</v>
      </c>
      <c r="E10992">
        <v>0</v>
      </c>
    </row>
    <row r="10993" spans="1:5">
      <c r="A10993">
        <v>6721</v>
      </c>
      <c r="B10993">
        <v>3.8274338954007794</v>
      </c>
      <c r="C10993" t="s">
        <v>13661</v>
      </c>
      <c r="D10993">
        <v>1</v>
      </c>
      <c r="E10993">
        <v>0</v>
      </c>
    </row>
    <row r="10994" spans="1:5">
      <c r="A10994">
        <v>6721</v>
      </c>
      <c r="B10994">
        <v>3.8274338954007794</v>
      </c>
      <c r="C10994" t="s">
        <v>13662</v>
      </c>
      <c r="D10994">
        <v>1</v>
      </c>
      <c r="E10994">
        <v>0</v>
      </c>
    </row>
    <row r="10995" spans="1:5">
      <c r="A10995">
        <v>6721</v>
      </c>
      <c r="B10995">
        <v>3.8274338954007794</v>
      </c>
      <c r="C10995" t="s">
        <v>13663</v>
      </c>
      <c r="D10995">
        <v>1</v>
      </c>
      <c r="E10995">
        <v>0</v>
      </c>
    </row>
    <row r="10996" spans="1:5">
      <c r="A10996">
        <v>6721</v>
      </c>
      <c r="B10996">
        <v>3.8274338954007794</v>
      </c>
      <c r="C10996" t="s">
        <v>13664</v>
      </c>
      <c r="D10996">
        <v>1</v>
      </c>
      <c r="E10996">
        <v>0</v>
      </c>
    </row>
    <row r="10997" spans="1:5">
      <c r="A10997">
        <v>6721</v>
      </c>
      <c r="B10997">
        <v>3.8274338954007794</v>
      </c>
      <c r="C10997" t="s">
        <v>13665</v>
      </c>
      <c r="D10997">
        <v>1</v>
      </c>
      <c r="E10997">
        <v>0</v>
      </c>
    </row>
    <row r="10998" spans="1:5">
      <c r="A10998">
        <v>6721</v>
      </c>
      <c r="B10998">
        <v>3.8274338954007794</v>
      </c>
      <c r="C10998" t="s">
        <v>13666</v>
      </c>
      <c r="D10998">
        <v>1</v>
      </c>
      <c r="E10998">
        <v>0</v>
      </c>
    </row>
    <row r="10999" spans="1:5">
      <c r="A10999">
        <v>6721</v>
      </c>
      <c r="B10999">
        <v>3.8274338954007794</v>
      </c>
      <c r="C10999" t="s">
        <v>13667</v>
      </c>
      <c r="D10999">
        <v>1</v>
      </c>
      <c r="E10999">
        <v>0</v>
      </c>
    </row>
    <row r="11000" spans="1:5">
      <c r="A11000">
        <v>6721</v>
      </c>
      <c r="B11000">
        <v>3.8274338954007794</v>
      </c>
      <c r="C11000" t="s">
        <v>13668</v>
      </c>
      <c r="D11000">
        <v>1</v>
      </c>
      <c r="E11000">
        <v>0</v>
      </c>
    </row>
    <row r="11001" spans="1:5">
      <c r="A11001">
        <v>6721</v>
      </c>
      <c r="B11001">
        <v>3.8274338954007794</v>
      </c>
      <c r="C11001" t="s">
        <v>13669</v>
      </c>
      <c r="D11001">
        <v>1</v>
      </c>
      <c r="E11001">
        <v>0</v>
      </c>
    </row>
    <row r="11002" spans="1:5">
      <c r="A11002">
        <v>6721</v>
      </c>
      <c r="B11002">
        <v>3.8274338954007794</v>
      </c>
      <c r="C11002" t="s">
        <v>7214</v>
      </c>
      <c r="D11002">
        <v>1</v>
      </c>
      <c r="E11002">
        <v>0</v>
      </c>
    </row>
    <row r="11003" spans="1:5">
      <c r="A11003">
        <v>6721</v>
      </c>
      <c r="B11003">
        <v>3.8274338954007794</v>
      </c>
      <c r="C11003" t="s">
        <v>13670</v>
      </c>
      <c r="D11003">
        <v>1</v>
      </c>
      <c r="E11003">
        <v>0</v>
      </c>
    </row>
    <row r="11004" spans="1:5">
      <c r="A11004">
        <v>6721</v>
      </c>
      <c r="B11004">
        <v>3.8274338954007794</v>
      </c>
      <c r="C11004" t="s">
        <v>7013</v>
      </c>
      <c r="D11004">
        <v>1</v>
      </c>
      <c r="E11004">
        <v>0</v>
      </c>
    </row>
    <row r="11005" spans="1:5">
      <c r="A11005">
        <v>6721</v>
      </c>
      <c r="B11005">
        <v>3.8274338954007794</v>
      </c>
      <c r="C11005" t="s">
        <v>13671</v>
      </c>
      <c r="D11005">
        <v>1</v>
      </c>
      <c r="E11005">
        <v>0</v>
      </c>
    </row>
    <row r="11006" spans="1:5">
      <c r="A11006">
        <v>6721</v>
      </c>
      <c r="B11006">
        <v>3.8274338954007794</v>
      </c>
      <c r="C11006" t="s">
        <v>13672</v>
      </c>
      <c r="D11006">
        <v>1</v>
      </c>
      <c r="E11006">
        <v>0</v>
      </c>
    </row>
    <row r="11007" spans="1:5">
      <c r="A11007">
        <v>6721</v>
      </c>
      <c r="B11007">
        <v>3.8274338954007794</v>
      </c>
      <c r="C11007" t="s">
        <v>13673</v>
      </c>
      <c r="D11007">
        <v>1</v>
      </c>
      <c r="E11007">
        <v>0</v>
      </c>
    </row>
    <row r="11008" spans="1:5">
      <c r="A11008">
        <v>6721</v>
      </c>
      <c r="B11008">
        <v>3.8274338954007794</v>
      </c>
      <c r="C11008" t="s">
        <v>13674</v>
      </c>
      <c r="D11008">
        <v>1</v>
      </c>
      <c r="E11008">
        <v>0</v>
      </c>
    </row>
    <row r="11009" spans="1:5">
      <c r="A11009">
        <v>6721</v>
      </c>
      <c r="B11009">
        <v>3.8274338954007794</v>
      </c>
      <c r="C11009" t="s">
        <v>13675</v>
      </c>
      <c r="D11009">
        <v>1</v>
      </c>
      <c r="E11009">
        <v>0</v>
      </c>
    </row>
    <row r="11010" spans="1:5">
      <c r="A11010">
        <v>6721</v>
      </c>
      <c r="B11010">
        <v>3.8274338954007794</v>
      </c>
      <c r="C11010" t="s">
        <v>13676</v>
      </c>
      <c r="D11010">
        <v>1</v>
      </c>
      <c r="E11010">
        <v>0</v>
      </c>
    </row>
    <row r="11011" spans="1:5">
      <c r="A11011">
        <v>6721</v>
      </c>
      <c r="B11011">
        <v>3.8274338954007794</v>
      </c>
      <c r="C11011" t="s">
        <v>13677</v>
      </c>
      <c r="D11011">
        <v>1</v>
      </c>
      <c r="E11011">
        <v>0</v>
      </c>
    </row>
    <row r="11012" spans="1:5">
      <c r="A11012">
        <v>6721</v>
      </c>
      <c r="B11012">
        <v>3.8274338954007794</v>
      </c>
      <c r="C11012" t="s">
        <v>13678</v>
      </c>
      <c r="D11012">
        <v>1</v>
      </c>
      <c r="E11012">
        <v>0</v>
      </c>
    </row>
    <row r="11013" spans="1:5">
      <c r="A11013">
        <v>6721</v>
      </c>
      <c r="B11013">
        <v>3.8274338954007794</v>
      </c>
      <c r="C11013" t="s">
        <v>13679</v>
      </c>
      <c r="D11013">
        <v>1</v>
      </c>
      <c r="E11013">
        <v>0</v>
      </c>
    </row>
    <row r="11014" spans="1:5">
      <c r="A11014">
        <v>6721</v>
      </c>
      <c r="B11014">
        <v>3.8274338954007794</v>
      </c>
      <c r="C11014" t="s">
        <v>13680</v>
      </c>
      <c r="D11014">
        <v>1</v>
      </c>
      <c r="E11014">
        <v>0</v>
      </c>
    </row>
    <row r="11015" spans="1:5">
      <c r="A11015">
        <v>6721</v>
      </c>
      <c r="B11015">
        <v>3.8274338954007794</v>
      </c>
      <c r="C11015" t="s">
        <v>5914</v>
      </c>
      <c r="D11015">
        <v>1</v>
      </c>
      <c r="E11015">
        <v>0</v>
      </c>
    </row>
    <row r="11016" spans="1:5">
      <c r="A11016">
        <v>6721</v>
      </c>
      <c r="B11016">
        <v>3.8274338954007794</v>
      </c>
      <c r="C11016" t="s">
        <v>13681</v>
      </c>
      <c r="D11016">
        <v>1</v>
      </c>
      <c r="E11016">
        <v>0</v>
      </c>
    </row>
    <row r="11017" spans="1:5">
      <c r="A11017">
        <v>6721</v>
      </c>
      <c r="B11017">
        <v>3.8274338954007794</v>
      </c>
      <c r="C11017" t="s">
        <v>13682</v>
      </c>
      <c r="D11017">
        <v>1</v>
      </c>
      <c r="E11017">
        <v>0</v>
      </c>
    </row>
    <row r="11018" spans="1:5">
      <c r="A11018">
        <v>6721</v>
      </c>
      <c r="B11018">
        <v>3.8274338954007794</v>
      </c>
      <c r="C11018" t="s">
        <v>13683</v>
      </c>
      <c r="D11018">
        <v>1</v>
      </c>
      <c r="E11018">
        <v>0</v>
      </c>
    </row>
    <row r="11019" spans="1:5">
      <c r="A11019">
        <v>6721</v>
      </c>
      <c r="B11019">
        <v>3.8274338954007794</v>
      </c>
      <c r="C11019" t="s">
        <v>13684</v>
      </c>
      <c r="D11019">
        <v>1</v>
      </c>
      <c r="E11019">
        <v>0</v>
      </c>
    </row>
    <row r="11020" spans="1:5">
      <c r="A11020">
        <v>6721</v>
      </c>
      <c r="B11020">
        <v>3.8274338954007794</v>
      </c>
      <c r="C11020" t="s">
        <v>13685</v>
      </c>
      <c r="D11020">
        <v>1</v>
      </c>
      <c r="E11020">
        <v>0</v>
      </c>
    </row>
    <row r="11021" spans="1:5">
      <c r="A11021">
        <v>6721</v>
      </c>
      <c r="B11021">
        <v>3.8274338954007794</v>
      </c>
      <c r="C11021" t="s">
        <v>13686</v>
      </c>
      <c r="D11021">
        <v>1</v>
      </c>
      <c r="E11021">
        <v>0</v>
      </c>
    </row>
    <row r="11022" spans="1:5">
      <c r="A11022">
        <v>6721</v>
      </c>
      <c r="B11022">
        <v>3.8274338954007794</v>
      </c>
      <c r="C11022" t="s">
        <v>13687</v>
      </c>
      <c r="D11022">
        <v>1</v>
      </c>
      <c r="E11022">
        <v>0</v>
      </c>
    </row>
    <row r="11023" spans="1:5">
      <c r="A11023">
        <v>6721</v>
      </c>
      <c r="B11023">
        <v>3.8274338954007794</v>
      </c>
      <c r="C11023" t="s">
        <v>13688</v>
      </c>
      <c r="D11023">
        <v>1</v>
      </c>
      <c r="E11023">
        <v>0</v>
      </c>
    </row>
    <row r="11024" spans="1:5">
      <c r="A11024">
        <v>6721</v>
      </c>
      <c r="B11024">
        <v>3.8274338954007794</v>
      </c>
      <c r="C11024" t="s">
        <v>13689</v>
      </c>
      <c r="D11024">
        <v>1</v>
      </c>
      <c r="E11024">
        <v>0</v>
      </c>
    </row>
    <row r="11025" spans="1:5">
      <c r="A11025">
        <v>6721</v>
      </c>
      <c r="B11025">
        <v>3.8274338954007794</v>
      </c>
      <c r="C11025" t="s">
        <v>13690</v>
      </c>
      <c r="D11025">
        <v>1</v>
      </c>
      <c r="E11025">
        <v>0</v>
      </c>
    </row>
    <row r="11026" spans="1:5">
      <c r="A11026">
        <v>6721</v>
      </c>
      <c r="B11026">
        <v>3.8274338954007794</v>
      </c>
      <c r="C11026" t="s">
        <v>13691</v>
      </c>
      <c r="D11026">
        <v>1</v>
      </c>
      <c r="E11026">
        <v>0</v>
      </c>
    </row>
    <row r="11027" spans="1:5">
      <c r="A11027">
        <v>6721</v>
      </c>
      <c r="B11027">
        <v>3.8274338954007794</v>
      </c>
      <c r="C11027" t="s">
        <v>13692</v>
      </c>
      <c r="D11027">
        <v>1</v>
      </c>
      <c r="E11027">
        <v>0</v>
      </c>
    </row>
    <row r="11028" spans="1:5">
      <c r="A11028">
        <v>6721</v>
      </c>
      <c r="B11028">
        <v>3.8274338954007794</v>
      </c>
      <c r="C11028" t="s">
        <v>13693</v>
      </c>
      <c r="D11028">
        <v>1</v>
      </c>
      <c r="E11028">
        <v>0</v>
      </c>
    </row>
    <row r="11029" spans="1:5">
      <c r="A11029">
        <v>6721</v>
      </c>
      <c r="B11029">
        <v>3.8274338954007794</v>
      </c>
      <c r="C11029" t="s">
        <v>13694</v>
      </c>
      <c r="D11029">
        <v>1</v>
      </c>
      <c r="E11029">
        <v>0</v>
      </c>
    </row>
    <row r="11030" spans="1:5">
      <c r="A11030">
        <v>6721</v>
      </c>
      <c r="B11030">
        <v>3.8274338954007794</v>
      </c>
      <c r="C11030" t="s">
        <v>13695</v>
      </c>
      <c r="D11030">
        <v>1</v>
      </c>
      <c r="E11030">
        <v>0</v>
      </c>
    </row>
    <row r="11031" spans="1:5">
      <c r="A11031">
        <v>6721</v>
      </c>
      <c r="B11031">
        <v>3.8274338954007794</v>
      </c>
      <c r="C11031" t="s">
        <v>5441</v>
      </c>
      <c r="D11031">
        <v>1</v>
      </c>
      <c r="E11031">
        <v>0</v>
      </c>
    </row>
    <row r="11032" spans="1:5">
      <c r="A11032">
        <v>6721</v>
      </c>
      <c r="B11032">
        <v>3.8274338954007794</v>
      </c>
      <c r="C11032" t="s">
        <v>3688</v>
      </c>
      <c r="D11032">
        <v>1</v>
      </c>
      <c r="E11032">
        <v>0</v>
      </c>
    </row>
    <row r="11033" spans="1:5">
      <c r="A11033">
        <v>6721</v>
      </c>
      <c r="B11033">
        <v>3.8274338954007794</v>
      </c>
      <c r="C11033" t="s">
        <v>13696</v>
      </c>
      <c r="D11033">
        <v>1</v>
      </c>
      <c r="E11033">
        <v>0</v>
      </c>
    </row>
    <row r="11034" spans="1:5">
      <c r="A11034">
        <v>6721</v>
      </c>
      <c r="B11034">
        <v>3.8274338954007794</v>
      </c>
      <c r="C11034" t="s">
        <v>13697</v>
      </c>
      <c r="D11034">
        <v>1</v>
      </c>
      <c r="E11034">
        <v>0</v>
      </c>
    </row>
    <row r="11035" spans="1:5">
      <c r="A11035">
        <v>6721</v>
      </c>
      <c r="B11035">
        <v>3.8274338954007794</v>
      </c>
      <c r="C11035" t="s">
        <v>13698</v>
      </c>
      <c r="D11035">
        <v>1</v>
      </c>
      <c r="E11035">
        <v>0</v>
      </c>
    </row>
    <row r="11036" spans="1:5">
      <c r="A11036">
        <v>6721</v>
      </c>
      <c r="B11036">
        <v>3.8274338954007794</v>
      </c>
      <c r="C11036" t="s">
        <v>13699</v>
      </c>
      <c r="D11036">
        <v>1</v>
      </c>
      <c r="E11036">
        <v>0</v>
      </c>
    </row>
    <row r="11037" spans="1:5">
      <c r="A11037">
        <v>6721</v>
      </c>
      <c r="B11037">
        <v>3.8274338954007794</v>
      </c>
      <c r="C11037" t="s">
        <v>4593</v>
      </c>
      <c r="D11037">
        <v>1</v>
      </c>
      <c r="E11037">
        <v>0</v>
      </c>
    </row>
    <row r="11038" spans="1:5">
      <c r="A11038">
        <v>6721</v>
      </c>
      <c r="B11038">
        <v>3.8274338954007794</v>
      </c>
      <c r="C11038" t="s">
        <v>13700</v>
      </c>
      <c r="D11038">
        <v>1</v>
      </c>
      <c r="E11038">
        <v>0</v>
      </c>
    </row>
    <row r="11039" spans="1:5">
      <c r="A11039">
        <v>6721</v>
      </c>
      <c r="B11039">
        <v>3.8274338954007794</v>
      </c>
      <c r="C11039" t="s">
        <v>13701</v>
      </c>
      <c r="D11039">
        <v>1</v>
      </c>
      <c r="E11039">
        <v>0</v>
      </c>
    </row>
    <row r="11040" spans="1:5">
      <c r="A11040">
        <v>6721</v>
      </c>
      <c r="B11040">
        <v>3.8274338954007794</v>
      </c>
      <c r="C11040" t="s">
        <v>13702</v>
      </c>
      <c r="D11040">
        <v>1</v>
      </c>
      <c r="E11040">
        <v>0</v>
      </c>
    </row>
    <row r="11041" spans="1:5">
      <c r="A11041">
        <v>6721</v>
      </c>
      <c r="B11041">
        <v>3.8274338954007794</v>
      </c>
      <c r="C11041" t="s">
        <v>13703</v>
      </c>
      <c r="D11041">
        <v>1</v>
      </c>
      <c r="E11041">
        <v>0</v>
      </c>
    </row>
    <row r="11042" spans="1:5">
      <c r="A11042">
        <v>6721</v>
      </c>
      <c r="B11042">
        <v>3.8274338954007794</v>
      </c>
      <c r="C11042" t="s">
        <v>13704</v>
      </c>
      <c r="D11042">
        <v>1</v>
      </c>
      <c r="E11042">
        <v>0</v>
      </c>
    </row>
    <row r="11043" spans="1:5">
      <c r="A11043">
        <v>6721</v>
      </c>
      <c r="B11043">
        <v>3.8274338954007794</v>
      </c>
      <c r="C11043" t="s">
        <v>13705</v>
      </c>
      <c r="D11043">
        <v>1</v>
      </c>
      <c r="E11043">
        <v>0</v>
      </c>
    </row>
    <row r="11044" spans="1:5">
      <c r="A11044">
        <v>6721</v>
      </c>
      <c r="B11044">
        <v>3.8274338954007794</v>
      </c>
      <c r="C11044" t="s">
        <v>13706</v>
      </c>
      <c r="D11044">
        <v>1</v>
      </c>
      <c r="E11044">
        <v>0</v>
      </c>
    </row>
    <row r="11045" spans="1:5">
      <c r="A11045">
        <v>6721</v>
      </c>
      <c r="B11045">
        <v>3.8274338954007794</v>
      </c>
      <c r="C11045" t="s">
        <v>13707</v>
      </c>
      <c r="D11045">
        <v>1</v>
      </c>
      <c r="E11045">
        <v>0</v>
      </c>
    </row>
    <row r="11046" spans="1:5">
      <c r="A11046">
        <v>6721</v>
      </c>
      <c r="B11046">
        <v>3.8274338954007794</v>
      </c>
      <c r="C11046" t="s">
        <v>13708</v>
      </c>
      <c r="D11046">
        <v>1</v>
      </c>
      <c r="E11046">
        <v>0</v>
      </c>
    </row>
    <row r="11047" spans="1:5">
      <c r="A11047">
        <v>6721</v>
      </c>
      <c r="B11047">
        <v>3.8274338954007794</v>
      </c>
      <c r="C11047" t="s">
        <v>13709</v>
      </c>
      <c r="D11047">
        <v>1</v>
      </c>
      <c r="E11047">
        <v>0</v>
      </c>
    </row>
    <row r="11048" spans="1:5">
      <c r="A11048">
        <v>6721</v>
      </c>
      <c r="B11048">
        <v>3.8274338954007794</v>
      </c>
      <c r="C11048" t="s">
        <v>13710</v>
      </c>
      <c r="D11048">
        <v>1</v>
      </c>
      <c r="E11048">
        <v>0</v>
      </c>
    </row>
    <row r="11049" spans="1:5">
      <c r="A11049">
        <v>6721</v>
      </c>
      <c r="B11049">
        <v>3.8274338954007794</v>
      </c>
      <c r="C11049" t="s">
        <v>13711</v>
      </c>
      <c r="D11049">
        <v>1</v>
      </c>
      <c r="E11049">
        <v>0</v>
      </c>
    </row>
    <row r="11050" spans="1:5">
      <c r="A11050">
        <v>6721</v>
      </c>
      <c r="B11050">
        <v>3.8274338954007794</v>
      </c>
      <c r="C11050" t="s">
        <v>13712</v>
      </c>
      <c r="D11050">
        <v>1</v>
      </c>
      <c r="E11050">
        <v>0</v>
      </c>
    </row>
    <row r="11051" spans="1:5">
      <c r="A11051">
        <v>6721</v>
      </c>
      <c r="B11051">
        <v>3.8274338954007794</v>
      </c>
      <c r="C11051" t="s">
        <v>13713</v>
      </c>
      <c r="D11051">
        <v>1</v>
      </c>
      <c r="E11051">
        <v>0</v>
      </c>
    </row>
    <row r="11052" spans="1:5">
      <c r="A11052">
        <v>6721</v>
      </c>
      <c r="B11052">
        <v>3.8274338954007794</v>
      </c>
      <c r="C11052" t="s">
        <v>13714</v>
      </c>
      <c r="D11052">
        <v>1</v>
      </c>
      <c r="E11052">
        <v>0</v>
      </c>
    </row>
    <row r="11053" spans="1:5">
      <c r="A11053">
        <v>6721</v>
      </c>
      <c r="B11053">
        <v>3.8274338954007794</v>
      </c>
      <c r="C11053" t="s">
        <v>13715</v>
      </c>
      <c r="D11053">
        <v>1</v>
      </c>
      <c r="E11053">
        <v>0</v>
      </c>
    </row>
    <row r="11054" spans="1:5">
      <c r="A11054">
        <v>6721</v>
      </c>
      <c r="B11054">
        <v>3.8274338954007794</v>
      </c>
      <c r="C11054" t="s">
        <v>13716</v>
      </c>
      <c r="D11054">
        <v>1</v>
      </c>
      <c r="E11054">
        <v>0</v>
      </c>
    </row>
    <row r="11055" spans="1:5">
      <c r="A11055">
        <v>6721</v>
      </c>
      <c r="B11055">
        <v>3.8274338954007794</v>
      </c>
      <c r="C11055" t="s">
        <v>13717</v>
      </c>
      <c r="D11055">
        <v>1</v>
      </c>
      <c r="E11055">
        <v>0</v>
      </c>
    </row>
    <row r="11056" spans="1:5">
      <c r="A11056">
        <v>6721</v>
      </c>
      <c r="B11056">
        <v>3.8274338954007794</v>
      </c>
      <c r="C11056" t="s">
        <v>4136</v>
      </c>
      <c r="D11056">
        <v>1</v>
      </c>
      <c r="E11056">
        <v>0</v>
      </c>
    </row>
    <row r="11057" spans="1:5">
      <c r="A11057">
        <v>6721</v>
      </c>
      <c r="B11057">
        <v>3.8274338954007794</v>
      </c>
      <c r="C11057" t="s">
        <v>13718</v>
      </c>
      <c r="D11057">
        <v>1</v>
      </c>
      <c r="E11057">
        <v>0</v>
      </c>
    </row>
    <row r="11058" spans="1:5">
      <c r="A11058">
        <v>6721</v>
      </c>
      <c r="B11058">
        <v>3.8274338954007794</v>
      </c>
      <c r="C11058" t="s">
        <v>13719</v>
      </c>
      <c r="D11058">
        <v>1</v>
      </c>
      <c r="E11058">
        <v>0</v>
      </c>
    </row>
    <row r="11059" spans="1:5">
      <c r="A11059">
        <v>6721</v>
      </c>
      <c r="B11059">
        <v>3.8274338954007794</v>
      </c>
      <c r="C11059" t="s">
        <v>13720</v>
      </c>
      <c r="D11059">
        <v>1</v>
      </c>
      <c r="E11059">
        <v>0</v>
      </c>
    </row>
    <row r="11060" spans="1:5">
      <c r="A11060">
        <v>6721</v>
      </c>
      <c r="B11060">
        <v>3.8274338954007794</v>
      </c>
      <c r="C11060" t="s">
        <v>13721</v>
      </c>
      <c r="D11060">
        <v>1</v>
      </c>
      <c r="E11060">
        <v>0</v>
      </c>
    </row>
    <row r="11061" spans="1:5">
      <c r="A11061">
        <v>6721</v>
      </c>
      <c r="B11061">
        <v>3.8274338954007794</v>
      </c>
      <c r="C11061" t="s">
        <v>13722</v>
      </c>
      <c r="D11061">
        <v>1</v>
      </c>
      <c r="E11061">
        <v>0</v>
      </c>
    </row>
    <row r="11062" spans="1:5">
      <c r="A11062">
        <v>6721</v>
      </c>
      <c r="B11062">
        <v>3.8274338954007794</v>
      </c>
      <c r="C11062" t="s">
        <v>13723</v>
      </c>
      <c r="D11062">
        <v>1</v>
      </c>
      <c r="E11062">
        <v>0</v>
      </c>
    </row>
    <row r="11063" spans="1:5">
      <c r="A11063">
        <v>6721</v>
      </c>
      <c r="B11063">
        <v>3.8274338954007794</v>
      </c>
      <c r="C11063" t="s">
        <v>13724</v>
      </c>
      <c r="D11063">
        <v>1</v>
      </c>
      <c r="E11063">
        <v>0</v>
      </c>
    </row>
    <row r="11064" spans="1:5">
      <c r="A11064">
        <v>6721</v>
      </c>
      <c r="B11064">
        <v>3.8274338954007794</v>
      </c>
      <c r="C11064" t="s">
        <v>13725</v>
      </c>
      <c r="D11064">
        <v>1</v>
      </c>
      <c r="E11064">
        <v>0</v>
      </c>
    </row>
    <row r="11065" spans="1:5">
      <c r="A11065">
        <v>6721</v>
      </c>
      <c r="B11065">
        <v>3.8274338954007794</v>
      </c>
      <c r="C11065" t="s">
        <v>13726</v>
      </c>
      <c r="D11065">
        <v>1</v>
      </c>
      <c r="E11065">
        <v>0</v>
      </c>
    </row>
    <row r="11066" spans="1:5">
      <c r="A11066">
        <v>6721</v>
      </c>
      <c r="B11066">
        <v>3.8274338954007794</v>
      </c>
      <c r="C11066" t="s">
        <v>13727</v>
      </c>
      <c r="D11066">
        <v>1</v>
      </c>
      <c r="E11066">
        <v>0</v>
      </c>
    </row>
    <row r="11067" spans="1:5">
      <c r="A11067">
        <v>6721</v>
      </c>
      <c r="B11067">
        <v>3.8274338954007794</v>
      </c>
      <c r="C11067" t="s">
        <v>13728</v>
      </c>
      <c r="D11067">
        <v>1</v>
      </c>
      <c r="E11067">
        <v>0</v>
      </c>
    </row>
    <row r="11068" spans="1:5">
      <c r="A11068">
        <v>6721</v>
      </c>
      <c r="B11068">
        <v>3.8274338954007794</v>
      </c>
      <c r="C11068" t="s">
        <v>13729</v>
      </c>
      <c r="D11068">
        <v>1</v>
      </c>
      <c r="E11068">
        <v>0</v>
      </c>
    </row>
    <row r="11069" spans="1:5">
      <c r="A11069">
        <v>6721</v>
      </c>
      <c r="B11069">
        <v>3.8274338954007794</v>
      </c>
      <c r="C11069" t="s">
        <v>13730</v>
      </c>
      <c r="D11069">
        <v>1</v>
      </c>
      <c r="E11069">
        <v>0</v>
      </c>
    </row>
    <row r="11070" spans="1:5">
      <c r="A11070">
        <v>6721</v>
      </c>
      <c r="B11070">
        <v>3.8274338954007794</v>
      </c>
      <c r="C11070" t="s">
        <v>13731</v>
      </c>
      <c r="D11070">
        <v>1</v>
      </c>
      <c r="E11070">
        <v>0</v>
      </c>
    </row>
    <row r="11071" spans="1:5">
      <c r="A11071">
        <v>6721</v>
      </c>
      <c r="B11071">
        <v>3.8274338954007794</v>
      </c>
      <c r="C11071" t="s">
        <v>13732</v>
      </c>
      <c r="D11071">
        <v>1</v>
      </c>
      <c r="E11071">
        <v>0</v>
      </c>
    </row>
    <row r="11072" spans="1:5">
      <c r="A11072">
        <v>6721</v>
      </c>
      <c r="B11072">
        <v>3.8274338954007794</v>
      </c>
      <c r="C11072" t="s">
        <v>13733</v>
      </c>
      <c r="D11072">
        <v>1</v>
      </c>
      <c r="E11072">
        <v>0</v>
      </c>
    </row>
    <row r="11073" spans="1:5">
      <c r="A11073">
        <v>6721</v>
      </c>
      <c r="B11073">
        <v>3.8274338954007794</v>
      </c>
      <c r="C11073" t="s">
        <v>13734</v>
      </c>
      <c r="D11073">
        <v>1</v>
      </c>
      <c r="E11073">
        <v>0</v>
      </c>
    </row>
    <row r="11074" spans="1:5">
      <c r="A11074">
        <v>6721</v>
      </c>
      <c r="B11074">
        <v>3.8274338954007794</v>
      </c>
      <c r="C11074" t="s">
        <v>13735</v>
      </c>
      <c r="D11074">
        <v>1</v>
      </c>
      <c r="E11074">
        <v>0</v>
      </c>
    </row>
    <row r="11075" spans="1:5">
      <c r="A11075">
        <v>6721</v>
      </c>
      <c r="B11075">
        <v>3.8274338954007794</v>
      </c>
      <c r="C11075" t="s">
        <v>13736</v>
      </c>
      <c r="D11075">
        <v>1</v>
      </c>
      <c r="E11075">
        <v>0</v>
      </c>
    </row>
    <row r="11076" spans="1:5">
      <c r="A11076">
        <v>6721</v>
      </c>
      <c r="B11076">
        <v>3.8274338954007794</v>
      </c>
      <c r="C11076" t="s">
        <v>13737</v>
      </c>
      <c r="D11076">
        <v>1</v>
      </c>
      <c r="E11076">
        <v>0</v>
      </c>
    </row>
    <row r="11077" spans="1:5">
      <c r="A11077">
        <v>6721</v>
      </c>
      <c r="B11077">
        <v>3.8274338954007794</v>
      </c>
      <c r="C11077" t="s">
        <v>13738</v>
      </c>
      <c r="D11077">
        <v>1</v>
      </c>
      <c r="E11077">
        <v>0</v>
      </c>
    </row>
    <row r="11078" spans="1:5">
      <c r="A11078">
        <v>6721</v>
      </c>
      <c r="B11078">
        <v>3.8274338954007794</v>
      </c>
      <c r="C11078" t="s">
        <v>13739</v>
      </c>
      <c r="D11078">
        <v>1</v>
      </c>
      <c r="E11078">
        <v>0</v>
      </c>
    </row>
    <row r="11079" spans="1:5">
      <c r="A11079">
        <v>6721</v>
      </c>
      <c r="B11079">
        <v>3.8274338954007794</v>
      </c>
      <c r="C11079" t="s">
        <v>13740</v>
      </c>
      <c r="D11079">
        <v>1</v>
      </c>
      <c r="E11079">
        <v>0</v>
      </c>
    </row>
    <row r="11080" spans="1:5">
      <c r="A11080">
        <v>6721</v>
      </c>
      <c r="B11080">
        <v>3.8274338954007794</v>
      </c>
      <c r="C11080" t="s">
        <v>13741</v>
      </c>
      <c r="D11080">
        <v>1</v>
      </c>
      <c r="E11080">
        <v>0</v>
      </c>
    </row>
    <row r="11081" spans="1:5">
      <c r="A11081">
        <v>6721</v>
      </c>
      <c r="B11081">
        <v>3.8274338954007794</v>
      </c>
      <c r="C11081" t="s">
        <v>13742</v>
      </c>
      <c r="D11081">
        <v>1</v>
      </c>
      <c r="E11081">
        <v>0</v>
      </c>
    </row>
    <row r="11082" spans="1:5">
      <c r="A11082">
        <v>6721</v>
      </c>
      <c r="B11082">
        <v>3.8274338954007794</v>
      </c>
      <c r="C11082" t="s">
        <v>13743</v>
      </c>
      <c r="D11082">
        <v>1</v>
      </c>
      <c r="E11082">
        <v>0</v>
      </c>
    </row>
    <row r="11083" spans="1:5">
      <c r="A11083">
        <v>6721</v>
      </c>
      <c r="B11083">
        <v>3.8274338954007794</v>
      </c>
      <c r="C11083" t="s">
        <v>13744</v>
      </c>
      <c r="D11083">
        <v>1</v>
      </c>
      <c r="E11083">
        <v>0</v>
      </c>
    </row>
    <row r="11084" spans="1:5">
      <c r="A11084">
        <v>6721</v>
      </c>
      <c r="B11084">
        <v>3.8274338954007794</v>
      </c>
      <c r="C11084" t="s">
        <v>13745</v>
      </c>
      <c r="D11084">
        <v>1</v>
      </c>
      <c r="E11084">
        <v>0</v>
      </c>
    </row>
    <row r="11085" spans="1:5">
      <c r="A11085">
        <v>6721</v>
      </c>
      <c r="B11085">
        <v>3.8274338954007794</v>
      </c>
      <c r="C11085" t="s">
        <v>13746</v>
      </c>
      <c r="D11085">
        <v>1</v>
      </c>
      <c r="E11085">
        <v>0</v>
      </c>
    </row>
    <row r="11086" spans="1:5">
      <c r="A11086">
        <v>6721</v>
      </c>
      <c r="B11086">
        <v>3.8274338954007794</v>
      </c>
      <c r="C11086" t="s">
        <v>13747</v>
      </c>
      <c r="D11086">
        <v>1</v>
      </c>
      <c r="E11086">
        <v>0</v>
      </c>
    </row>
    <row r="11087" spans="1:5">
      <c r="A11087">
        <v>6721</v>
      </c>
      <c r="B11087">
        <v>3.8274338954007794</v>
      </c>
      <c r="C11087" t="s">
        <v>13748</v>
      </c>
      <c r="D11087">
        <v>1</v>
      </c>
      <c r="E11087">
        <v>0</v>
      </c>
    </row>
    <row r="11088" spans="1:5">
      <c r="A11088">
        <v>6721</v>
      </c>
      <c r="B11088">
        <v>3.8274338954007794</v>
      </c>
      <c r="C11088" t="s">
        <v>13749</v>
      </c>
      <c r="D11088">
        <v>1</v>
      </c>
      <c r="E11088">
        <v>0</v>
      </c>
    </row>
    <row r="11089" spans="1:5">
      <c r="A11089">
        <v>6721</v>
      </c>
      <c r="B11089">
        <v>3.8274338954007794</v>
      </c>
      <c r="C11089" t="s">
        <v>13750</v>
      </c>
      <c r="D11089">
        <v>1</v>
      </c>
      <c r="E11089">
        <v>0</v>
      </c>
    </row>
    <row r="11090" spans="1:5">
      <c r="A11090">
        <v>6721</v>
      </c>
      <c r="B11090">
        <v>3.8274338954007794</v>
      </c>
      <c r="C11090" t="s">
        <v>13751</v>
      </c>
      <c r="D11090">
        <v>1</v>
      </c>
      <c r="E11090">
        <v>0</v>
      </c>
    </row>
    <row r="11091" spans="1:5">
      <c r="A11091">
        <v>6721</v>
      </c>
      <c r="B11091">
        <v>3.8274338954007794</v>
      </c>
      <c r="C11091" t="s">
        <v>13752</v>
      </c>
      <c r="D11091">
        <v>1</v>
      </c>
      <c r="E11091">
        <v>0</v>
      </c>
    </row>
    <row r="11092" spans="1:5">
      <c r="A11092">
        <v>6721</v>
      </c>
      <c r="B11092">
        <v>3.8274338954007794</v>
      </c>
      <c r="C11092" t="s">
        <v>13753</v>
      </c>
      <c r="D11092">
        <v>1</v>
      </c>
      <c r="E11092">
        <v>0</v>
      </c>
    </row>
    <row r="11093" spans="1:5">
      <c r="A11093">
        <v>6721</v>
      </c>
      <c r="B11093">
        <v>3.8274338954007794</v>
      </c>
      <c r="C11093" t="s">
        <v>13754</v>
      </c>
      <c r="D11093">
        <v>1</v>
      </c>
      <c r="E11093">
        <v>0</v>
      </c>
    </row>
    <row r="11094" spans="1:5">
      <c r="A11094">
        <v>6721</v>
      </c>
      <c r="B11094">
        <v>3.8274338954007794</v>
      </c>
      <c r="C11094" t="s">
        <v>13755</v>
      </c>
      <c r="D11094">
        <v>1</v>
      </c>
      <c r="E11094">
        <v>0</v>
      </c>
    </row>
    <row r="11095" spans="1:5">
      <c r="A11095">
        <v>6721</v>
      </c>
      <c r="B11095">
        <v>3.8274338954007794</v>
      </c>
      <c r="C11095" t="s">
        <v>13756</v>
      </c>
      <c r="D11095">
        <v>1</v>
      </c>
      <c r="E11095">
        <v>0</v>
      </c>
    </row>
    <row r="11096" spans="1:5">
      <c r="A11096">
        <v>6721</v>
      </c>
      <c r="B11096">
        <v>3.8274338954007794</v>
      </c>
      <c r="C11096" t="s">
        <v>13757</v>
      </c>
      <c r="D11096">
        <v>1</v>
      </c>
      <c r="E11096">
        <v>0</v>
      </c>
    </row>
    <row r="11097" spans="1:5">
      <c r="A11097">
        <v>6721</v>
      </c>
      <c r="B11097">
        <v>3.8274338954007794</v>
      </c>
      <c r="C11097" t="s">
        <v>13758</v>
      </c>
      <c r="D11097">
        <v>1</v>
      </c>
      <c r="E11097">
        <v>0</v>
      </c>
    </row>
    <row r="11098" spans="1:5">
      <c r="A11098">
        <v>6721</v>
      </c>
      <c r="B11098">
        <v>3.8274338954007794</v>
      </c>
      <c r="C11098" t="s">
        <v>13759</v>
      </c>
      <c r="D11098">
        <v>1</v>
      </c>
      <c r="E11098">
        <v>0</v>
      </c>
    </row>
    <row r="11099" spans="1:5">
      <c r="A11099">
        <v>6721</v>
      </c>
      <c r="B11099">
        <v>3.8274338954007794</v>
      </c>
      <c r="C11099" t="s">
        <v>13760</v>
      </c>
      <c r="D11099">
        <v>1</v>
      </c>
      <c r="E11099">
        <v>0</v>
      </c>
    </row>
    <row r="11100" spans="1:5">
      <c r="A11100">
        <v>6721</v>
      </c>
      <c r="B11100">
        <v>3.8274338954007794</v>
      </c>
      <c r="C11100" t="s">
        <v>13761</v>
      </c>
      <c r="D11100">
        <v>1</v>
      </c>
      <c r="E11100">
        <v>0</v>
      </c>
    </row>
    <row r="11101" spans="1:5">
      <c r="A11101">
        <v>6721</v>
      </c>
      <c r="B11101">
        <v>3.8274338954007794</v>
      </c>
      <c r="C11101" t="s">
        <v>13762</v>
      </c>
      <c r="D11101">
        <v>1</v>
      </c>
      <c r="E11101">
        <v>0</v>
      </c>
    </row>
    <row r="11102" spans="1:5">
      <c r="A11102">
        <v>6721</v>
      </c>
      <c r="B11102">
        <v>3.8274338954007794</v>
      </c>
      <c r="C11102" t="s">
        <v>13763</v>
      </c>
      <c r="D11102">
        <v>1</v>
      </c>
      <c r="E11102">
        <v>0</v>
      </c>
    </row>
    <row r="11103" spans="1:5">
      <c r="A11103">
        <v>6721</v>
      </c>
      <c r="B11103">
        <v>3.8274338954007794</v>
      </c>
      <c r="C11103" t="s">
        <v>13764</v>
      </c>
      <c r="D11103">
        <v>1</v>
      </c>
      <c r="E11103">
        <v>0</v>
      </c>
    </row>
    <row r="11104" spans="1:5">
      <c r="A11104">
        <v>6721</v>
      </c>
      <c r="B11104">
        <v>3.8274338954007794</v>
      </c>
      <c r="C11104" t="s">
        <v>13765</v>
      </c>
      <c r="D11104">
        <v>1</v>
      </c>
      <c r="E11104">
        <v>0</v>
      </c>
    </row>
    <row r="11105" spans="1:5">
      <c r="A11105">
        <v>6721</v>
      </c>
      <c r="B11105">
        <v>3.8274338954007794</v>
      </c>
      <c r="C11105" t="s">
        <v>13766</v>
      </c>
      <c r="D11105">
        <v>1</v>
      </c>
      <c r="E11105">
        <v>0</v>
      </c>
    </row>
    <row r="11106" spans="1:5">
      <c r="A11106">
        <v>6721</v>
      </c>
      <c r="B11106">
        <v>3.8274338954007794</v>
      </c>
      <c r="C11106" t="s">
        <v>13767</v>
      </c>
      <c r="D11106">
        <v>1</v>
      </c>
      <c r="E11106">
        <v>0</v>
      </c>
    </row>
    <row r="11107" spans="1:5">
      <c r="A11107">
        <v>6721</v>
      </c>
      <c r="B11107">
        <v>3.8274338954007794</v>
      </c>
      <c r="C11107" t="s">
        <v>13768</v>
      </c>
      <c r="D11107">
        <v>1</v>
      </c>
      <c r="E11107">
        <v>0</v>
      </c>
    </row>
    <row r="11108" spans="1:5">
      <c r="A11108">
        <v>6721</v>
      </c>
      <c r="B11108">
        <v>3.8274338954007794</v>
      </c>
      <c r="C11108" t="s">
        <v>13769</v>
      </c>
      <c r="D11108">
        <v>1</v>
      </c>
      <c r="E11108">
        <v>0</v>
      </c>
    </row>
    <row r="11109" spans="1:5">
      <c r="A11109">
        <v>6721</v>
      </c>
      <c r="B11109">
        <v>3.8274338954007794</v>
      </c>
      <c r="C11109" t="s">
        <v>13770</v>
      </c>
      <c r="D11109">
        <v>1</v>
      </c>
      <c r="E11109">
        <v>0</v>
      </c>
    </row>
    <row r="11110" spans="1:5">
      <c r="A11110">
        <v>6721</v>
      </c>
      <c r="B11110">
        <v>3.8274338954007794</v>
      </c>
      <c r="C11110" t="s">
        <v>13771</v>
      </c>
      <c r="D11110">
        <v>1</v>
      </c>
      <c r="E11110">
        <v>0</v>
      </c>
    </row>
    <row r="11111" spans="1:5">
      <c r="A11111">
        <v>6721</v>
      </c>
      <c r="B11111">
        <v>3.8274338954007794</v>
      </c>
      <c r="C11111" t="s">
        <v>13772</v>
      </c>
      <c r="D11111">
        <v>1</v>
      </c>
      <c r="E11111">
        <v>0</v>
      </c>
    </row>
    <row r="11112" spans="1:5">
      <c r="A11112">
        <v>6721</v>
      </c>
      <c r="B11112">
        <v>3.8274338954007794</v>
      </c>
      <c r="C11112" t="s">
        <v>13773</v>
      </c>
      <c r="D11112">
        <v>1</v>
      </c>
      <c r="E11112">
        <v>0</v>
      </c>
    </row>
    <row r="11113" spans="1:5">
      <c r="A11113">
        <v>6721</v>
      </c>
      <c r="B11113">
        <v>3.8274338954007794</v>
      </c>
      <c r="C11113" t="s">
        <v>13774</v>
      </c>
      <c r="D11113">
        <v>1</v>
      </c>
      <c r="E11113">
        <v>0</v>
      </c>
    </row>
    <row r="11114" spans="1:5">
      <c r="A11114">
        <v>6721</v>
      </c>
      <c r="B11114">
        <v>3.8274338954007794</v>
      </c>
      <c r="C11114" t="s">
        <v>13775</v>
      </c>
      <c r="D11114">
        <v>1</v>
      </c>
      <c r="E11114">
        <v>0</v>
      </c>
    </row>
    <row r="11115" spans="1:5">
      <c r="A11115">
        <v>6721</v>
      </c>
      <c r="B11115">
        <v>3.8274338954007794</v>
      </c>
      <c r="C11115" t="s">
        <v>13776</v>
      </c>
      <c r="D11115">
        <v>1</v>
      </c>
      <c r="E11115">
        <v>0</v>
      </c>
    </row>
    <row r="11116" spans="1:5">
      <c r="A11116">
        <v>6721</v>
      </c>
      <c r="B11116">
        <v>3.8274338954007794</v>
      </c>
      <c r="C11116" t="s">
        <v>13777</v>
      </c>
      <c r="D11116">
        <v>1</v>
      </c>
      <c r="E11116">
        <v>0</v>
      </c>
    </row>
    <row r="11117" spans="1:5">
      <c r="A11117">
        <v>6721</v>
      </c>
      <c r="B11117">
        <v>3.8274338954007794</v>
      </c>
      <c r="C11117" t="s">
        <v>13778</v>
      </c>
      <c r="D11117">
        <v>1</v>
      </c>
      <c r="E11117">
        <v>0</v>
      </c>
    </row>
    <row r="11118" spans="1:5">
      <c r="A11118">
        <v>6721</v>
      </c>
      <c r="B11118">
        <v>3.8274338954007794</v>
      </c>
      <c r="C11118" t="s">
        <v>13779</v>
      </c>
      <c r="D11118">
        <v>1</v>
      </c>
      <c r="E11118">
        <v>0</v>
      </c>
    </row>
    <row r="11119" spans="1:5">
      <c r="A11119">
        <v>6721</v>
      </c>
      <c r="B11119">
        <v>3.8274338954007794</v>
      </c>
      <c r="C11119" t="s">
        <v>13780</v>
      </c>
      <c r="D11119">
        <v>1</v>
      </c>
      <c r="E11119">
        <v>0</v>
      </c>
    </row>
    <row r="11120" spans="1:5">
      <c r="A11120">
        <v>6721</v>
      </c>
      <c r="B11120">
        <v>3.8274338954007794</v>
      </c>
      <c r="C11120" t="s">
        <v>13781</v>
      </c>
      <c r="D11120">
        <v>1</v>
      </c>
      <c r="E11120">
        <v>0</v>
      </c>
    </row>
    <row r="11121" spans="1:5">
      <c r="A11121">
        <v>6721</v>
      </c>
      <c r="B11121">
        <v>3.8274338954007794</v>
      </c>
      <c r="C11121" t="s">
        <v>13782</v>
      </c>
      <c r="D11121">
        <v>1</v>
      </c>
      <c r="E11121">
        <v>0</v>
      </c>
    </row>
    <row r="11122" spans="1:5">
      <c r="A11122">
        <v>6721</v>
      </c>
      <c r="B11122">
        <v>3.8274338954007794</v>
      </c>
      <c r="C11122" t="s">
        <v>13783</v>
      </c>
      <c r="D11122">
        <v>1</v>
      </c>
      <c r="E11122">
        <v>0</v>
      </c>
    </row>
    <row r="11123" spans="1:5">
      <c r="A11123">
        <v>6721</v>
      </c>
      <c r="B11123">
        <v>3.8274338954007794</v>
      </c>
      <c r="C11123" t="s">
        <v>13784</v>
      </c>
      <c r="D11123">
        <v>1</v>
      </c>
      <c r="E11123">
        <v>0</v>
      </c>
    </row>
    <row r="11124" spans="1:5">
      <c r="A11124">
        <v>6721</v>
      </c>
      <c r="B11124">
        <v>3.8274338954007794</v>
      </c>
      <c r="C11124" t="s">
        <v>13785</v>
      </c>
      <c r="D11124">
        <v>1</v>
      </c>
      <c r="E11124">
        <v>0</v>
      </c>
    </row>
    <row r="11125" spans="1:5">
      <c r="A11125">
        <v>6721</v>
      </c>
      <c r="B11125">
        <v>3.8274338954007794</v>
      </c>
      <c r="C11125" t="s">
        <v>6474</v>
      </c>
      <c r="D11125">
        <v>1</v>
      </c>
      <c r="E11125">
        <v>0</v>
      </c>
    </row>
    <row r="11126" spans="1:5">
      <c r="A11126">
        <v>6721</v>
      </c>
      <c r="B11126">
        <v>3.8274338954007794</v>
      </c>
      <c r="C11126" t="s">
        <v>13787</v>
      </c>
      <c r="D11126">
        <v>1</v>
      </c>
      <c r="E11126">
        <v>0</v>
      </c>
    </row>
    <row r="11127" spans="1:5">
      <c r="A11127">
        <v>6721</v>
      </c>
      <c r="B11127">
        <v>3.8274338954007794</v>
      </c>
      <c r="C11127" t="s">
        <v>13788</v>
      </c>
      <c r="D11127">
        <v>1</v>
      </c>
      <c r="E11127">
        <v>0</v>
      </c>
    </row>
    <row r="11128" spans="1:5">
      <c r="A11128">
        <v>6721</v>
      </c>
      <c r="B11128">
        <v>3.8274338954007794</v>
      </c>
      <c r="C11128" t="s">
        <v>13789</v>
      </c>
      <c r="D11128">
        <v>1</v>
      </c>
      <c r="E11128">
        <v>0</v>
      </c>
    </row>
    <row r="11129" spans="1:5">
      <c r="A11129">
        <v>6721</v>
      </c>
      <c r="B11129">
        <v>3.8274338954007794</v>
      </c>
      <c r="C11129" t="s">
        <v>4644</v>
      </c>
      <c r="D11129">
        <v>1</v>
      </c>
      <c r="E11129">
        <v>0</v>
      </c>
    </row>
    <row r="11130" spans="1:5">
      <c r="A11130">
        <v>6721</v>
      </c>
      <c r="B11130">
        <v>3.8274338954007794</v>
      </c>
      <c r="C11130" t="s">
        <v>13790</v>
      </c>
      <c r="D11130">
        <v>1</v>
      </c>
      <c r="E11130">
        <v>0</v>
      </c>
    </row>
    <row r="11131" spans="1:5">
      <c r="A11131">
        <v>6721</v>
      </c>
      <c r="B11131">
        <v>3.8274338954007794</v>
      </c>
      <c r="C11131" t="s">
        <v>13791</v>
      </c>
      <c r="D11131">
        <v>1</v>
      </c>
      <c r="E11131">
        <v>0</v>
      </c>
    </row>
    <row r="11132" spans="1:5">
      <c r="A11132">
        <v>6721</v>
      </c>
      <c r="B11132">
        <v>3.8274338954007794</v>
      </c>
      <c r="C11132" t="s">
        <v>13792</v>
      </c>
      <c r="D11132">
        <v>1</v>
      </c>
      <c r="E11132">
        <v>0</v>
      </c>
    </row>
    <row r="11133" spans="1:5">
      <c r="A11133">
        <v>6721</v>
      </c>
      <c r="B11133">
        <v>3.8274338954007794</v>
      </c>
      <c r="C11133" t="s">
        <v>13793</v>
      </c>
      <c r="D11133">
        <v>1</v>
      </c>
      <c r="E11133">
        <v>0</v>
      </c>
    </row>
    <row r="11134" spans="1:5">
      <c r="A11134">
        <v>6721</v>
      </c>
      <c r="B11134">
        <v>3.8274338954007794</v>
      </c>
      <c r="C11134" t="s">
        <v>13794</v>
      </c>
      <c r="D11134">
        <v>1</v>
      </c>
      <c r="E11134">
        <v>0</v>
      </c>
    </row>
    <row r="11135" spans="1:5">
      <c r="A11135">
        <v>6721</v>
      </c>
      <c r="B11135">
        <v>3.8274338954007794</v>
      </c>
      <c r="C11135" t="s">
        <v>13795</v>
      </c>
      <c r="D11135">
        <v>1</v>
      </c>
      <c r="E11135">
        <v>0</v>
      </c>
    </row>
    <row r="11136" spans="1:5">
      <c r="A11136">
        <v>6721</v>
      </c>
      <c r="B11136">
        <v>3.8274338954007794</v>
      </c>
      <c r="C11136" t="s">
        <v>5060</v>
      </c>
      <c r="D11136">
        <v>1</v>
      </c>
      <c r="E11136">
        <v>0</v>
      </c>
    </row>
    <row r="11137" spans="1:5">
      <c r="A11137">
        <v>6721</v>
      </c>
      <c r="B11137">
        <v>3.8274338954007794</v>
      </c>
      <c r="C11137" t="s">
        <v>13796</v>
      </c>
      <c r="D11137">
        <v>1</v>
      </c>
      <c r="E11137">
        <v>0</v>
      </c>
    </row>
    <row r="11138" spans="1:5">
      <c r="A11138">
        <v>6721</v>
      </c>
      <c r="B11138">
        <v>3.8274338954007794</v>
      </c>
      <c r="C11138" t="s">
        <v>13797</v>
      </c>
      <c r="D11138">
        <v>1</v>
      </c>
      <c r="E11138">
        <v>0</v>
      </c>
    </row>
    <row r="11139" spans="1:5">
      <c r="A11139">
        <v>6721</v>
      </c>
      <c r="B11139">
        <v>3.8274338954007794</v>
      </c>
      <c r="C11139" t="s">
        <v>13798</v>
      </c>
      <c r="D11139">
        <v>1</v>
      </c>
      <c r="E11139">
        <v>0</v>
      </c>
    </row>
    <row r="11140" spans="1:5">
      <c r="A11140">
        <v>6721</v>
      </c>
      <c r="B11140">
        <v>3.8274338954007794</v>
      </c>
      <c r="C11140" t="s">
        <v>13799</v>
      </c>
      <c r="D11140">
        <v>1</v>
      </c>
      <c r="E11140">
        <v>0</v>
      </c>
    </row>
    <row r="11141" spans="1:5">
      <c r="A11141">
        <v>6721</v>
      </c>
      <c r="B11141">
        <v>3.8274338954007794</v>
      </c>
      <c r="C11141" t="s">
        <v>13800</v>
      </c>
      <c r="D11141">
        <v>1</v>
      </c>
      <c r="E11141">
        <v>0</v>
      </c>
    </row>
    <row r="11142" spans="1:5">
      <c r="A11142">
        <v>6721</v>
      </c>
      <c r="B11142">
        <v>3.8274338954007794</v>
      </c>
      <c r="C11142" t="s">
        <v>13801</v>
      </c>
      <c r="D11142">
        <v>1</v>
      </c>
      <c r="E11142">
        <v>0</v>
      </c>
    </row>
    <row r="11143" spans="1:5">
      <c r="A11143">
        <v>6721</v>
      </c>
      <c r="B11143">
        <v>3.8274338954007794</v>
      </c>
      <c r="C11143" t="s">
        <v>3689</v>
      </c>
      <c r="D11143">
        <v>1</v>
      </c>
      <c r="E11143">
        <v>0</v>
      </c>
    </row>
    <row r="11144" spans="1:5">
      <c r="A11144">
        <v>6721</v>
      </c>
      <c r="B11144">
        <v>3.8274338954007794</v>
      </c>
      <c r="C11144" t="s">
        <v>13802</v>
      </c>
      <c r="D11144">
        <v>1</v>
      </c>
      <c r="E11144">
        <v>0</v>
      </c>
    </row>
    <row r="11145" spans="1:5">
      <c r="A11145">
        <v>6721</v>
      </c>
      <c r="B11145">
        <v>3.8274338954007794</v>
      </c>
      <c r="C11145" t="s">
        <v>13803</v>
      </c>
      <c r="D11145">
        <v>1</v>
      </c>
      <c r="E11145">
        <v>0</v>
      </c>
    </row>
    <row r="11146" spans="1:5">
      <c r="A11146">
        <v>6721</v>
      </c>
      <c r="B11146">
        <v>3.8274338954007794</v>
      </c>
      <c r="C11146" t="s">
        <v>13804</v>
      </c>
      <c r="D11146">
        <v>1</v>
      </c>
      <c r="E11146">
        <v>0</v>
      </c>
    </row>
    <row r="11147" spans="1:5">
      <c r="A11147">
        <v>6721</v>
      </c>
      <c r="B11147">
        <v>3.8274338954007794</v>
      </c>
      <c r="C11147" t="s">
        <v>13805</v>
      </c>
      <c r="D11147">
        <v>1</v>
      </c>
      <c r="E11147">
        <v>0</v>
      </c>
    </row>
    <row r="11148" spans="1:5">
      <c r="A11148">
        <v>6721</v>
      </c>
      <c r="B11148">
        <v>3.8274338954007794</v>
      </c>
      <c r="C11148" t="s">
        <v>13806</v>
      </c>
      <c r="D11148">
        <v>1</v>
      </c>
      <c r="E11148">
        <v>0</v>
      </c>
    </row>
    <row r="11149" spans="1:5">
      <c r="A11149">
        <v>6721</v>
      </c>
      <c r="B11149">
        <v>3.8274338954007794</v>
      </c>
      <c r="C11149" t="s">
        <v>4697</v>
      </c>
      <c r="D11149">
        <v>1</v>
      </c>
      <c r="E11149">
        <v>0</v>
      </c>
    </row>
    <row r="11150" spans="1:5">
      <c r="A11150">
        <v>6721</v>
      </c>
      <c r="B11150">
        <v>3.8274338954007794</v>
      </c>
      <c r="C11150" t="s">
        <v>13807</v>
      </c>
      <c r="D11150">
        <v>1</v>
      </c>
      <c r="E11150">
        <v>0</v>
      </c>
    </row>
    <row r="11151" spans="1:5">
      <c r="A11151">
        <v>6721</v>
      </c>
      <c r="B11151">
        <v>3.8274338954007794</v>
      </c>
      <c r="C11151" t="s">
        <v>13808</v>
      </c>
      <c r="D11151">
        <v>1</v>
      </c>
      <c r="E11151">
        <v>0</v>
      </c>
    </row>
    <row r="11152" spans="1:5">
      <c r="A11152">
        <v>6721</v>
      </c>
      <c r="B11152">
        <v>3.8274338954007794</v>
      </c>
      <c r="C11152" t="s">
        <v>13809</v>
      </c>
      <c r="D11152">
        <v>1</v>
      </c>
      <c r="E11152">
        <v>0</v>
      </c>
    </row>
    <row r="11153" spans="1:5">
      <c r="A11153">
        <v>6721</v>
      </c>
      <c r="B11153">
        <v>3.8274338954007794</v>
      </c>
      <c r="C11153" t="s">
        <v>13810</v>
      </c>
      <c r="D11153">
        <v>1</v>
      </c>
      <c r="E11153">
        <v>0</v>
      </c>
    </row>
    <row r="11154" spans="1:5">
      <c r="A11154">
        <v>6721</v>
      </c>
      <c r="B11154">
        <v>3.8274338954007794</v>
      </c>
      <c r="C11154" t="s">
        <v>13811</v>
      </c>
      <c r="D11154">
        <v>1</v>
      </c>
      <c r="E11154">
        <v>0</v>
      </c>
    </row>
    <row r="11155" spans="1:5">
      <c r="A11155">
        <v>6721</v>
      </c>
      <c r="B11155">
        <v>3.8274338954007794</v>
      </c>
      <c r="C11155" t="s">
        <v>13812</v>
      </c>
      <c r="D11155">
        <v>1</v>
      </c>
      <c r="E11155">
        <v>0</v>
      </c>
    </row>
    <row r="11156" spans="1:5">
      <c r="A11156">
        <v>6721</v>
      </c>
      <c r="B11156">
        <v>3.8274338954007794</v>
      </c>
      <c r="C11156" t="s">
        <v>13813</v>
      </c>
      <c r="D11156">
        <v>1</v>
      </c>
      <c r="E11156">
        <v>0</v>
      </c>
    </row>
    <row r="11157" spans="1:5">
      <c r="A11157">
        <v>6721</v>
      </c>
      <c r="B11157">
        <v>3.8274338954007794</v>
      </c>
      <c r="C11157" t="s">
        <v>13814</v>
      </c>
      <c r="D11157">
        <v>1</v>
      </c>
      <c r="E11157">
        <v>0</v>
      </c>
    </row>
    <row r="11158" spans="1:5">
      <c r="A11158">
        <v>6721</v>
      </c>
      <c r="B11158">
        <v>3.8274338954007794</v>
      </c>
      <c r="C11158" t="s">
        <v>13815</v>
      </c>
      <c r="D11158">
        <v>1</v>
      </c>
      <c r="E11158">
        <v>0</v>
      </c>
    </row>
    <row r="11159" spans="1:5">
      <c r="A11159">
        <v>6721</v>
      </c>
      <c r="B11159">
        <v>3.8274338954007794</v>
      </c>
      <c r="C11159" t="s">
        <v>13816</v>
      </c>
      <c r="D11159">
        <v>1</v>
      </c>
      <c r="E11159">
        <v>0</v>
      </c>
    </row>
    <row r="11160" spans="1:5">
      <c r="A11160">
        <v>6721</v>
      </c>
      <c r="B11160">
        <v>3.8274338954007794</v>
      </c>
      <c r="C11160" t="s">
        <v>13817</v>
      </c>
      <c r="D11160">
        <v>1</v>
      </c>
      <c r="E11160">
        <v>0</v>
      </c>
    </row>
    <row r="11161" spans="1:5">
      <c r="A11161">
        <v>6721</v>
      </c>
      <c r="B11161">
        <v>3.8274338954007794</v>
      </c>
      <c r="C11161" t="s">
        <v>13818</v>
      </c>
      <c r="D11161">
        <v>1</v>
      </c>
      <c r="E11161">
        <v>0</v>
      </c>
    </row>
    <row r="11162" spans="1:5">
      <c r="A11162">
        <v>6721</v>
      </c>
      <c r="B11162">
        <v>3.8274338954007794</v>
      </c>
      <c r="C11162" t="s">
        <v>13819</v>
      </c>
      <c r="D11162">
        <v>1</v>
      </c>
      <c r="E11162">
        <v>0</v>
      </c>
    </row>
    <row r="11163" spans="1:5">
      <c r="A11163">
        <v>6721</v>
      </c>
      <c r="B11163">
        <v>3.8274338954007794</v>
      </c>
      <c r="C11163" t="s">
        <v>13820</v>
      </c>
      <c r="D11163">
        <v>1</v>
      </c>
      <c r="E11163">
        <v>0</v>
      </c>
    </row>
    <row r="11164" spans="1:5">
      <c r="A11164">
        <v>6721</v>
      </c>
      <c r="B11164">
        <v>3.8274338954007794</v>
      </c>
      <c r="C11164" t="s">
        <v>13821</v>
      </c>
      <c r="D11164">
        <v>1</v>
      </c>
      <c r="E11164">
        <v>0</v>
      </c>
    </row>
    <row r="11165" spans="1:5">
      <c r="A11165">
        <v>6721</v>
      </c>
      <c r="B11165">
        <v>3.8274338954007794</v>
      </c>
      <c r="C11165" t="s">
        <v>13822</v>
      </c>
      <c r="D11165">
        <v>1</v>
      </c>
      <c r="E11165">
        <v>0</v>
      </c>
    </row>
    <row r="11166" spans="1:5">
      <c r="A11166">
        <v>6721</v>
      </c>
      <c r="B11166">
        <v>3.8274338954007794</v>
      </c>
      <c r="C11166" t="s">
        <v>4658</v>
      </c>
      <c r="D11166">
        <v>1</v>
      </c>
      <c r="E11166">
        <v>0</v>
      </c>
    </row>
    <row r="11167" spans="1:5">
      <c r="A11167">
        <v>6721</v>
      </c>
      <c r="B11167">
        <v>3.8274338954007794</v>
      </c>
      <c r="C11167" t="s">
        <v>13823</v>
      </c>
      <c r="D11167">
        <v>1</v>
      </c>
      <c r="E11167">
        <v>0</v>
      </c>
    </row>
    <row r="11168" spans="1:5">
      <c r="A11168">
        <v>6721</v>
      </c>
      <c r="B11168">
        <v>3.8274338954007794</v>
      </c>
      <c r="C11168" t="s">
        <v>13824</v>
      </c>
      <c r="D11168">
        <v>1</v>
      </c>
      <c r="E11168">
        <v>0</v>
      </c>
    </row>
    <row r="11169" spans="1:5">
      <c r="A11169">
        <v>6721</v>
      </c>
      <c r="B11169">
        <v>3.8274338954007794</v>
      </c>
      <c r="C11169" t="s">
        <v>13825</v>
      </c>
      <c r="D11169">
        <v>1</v>
      </c>
      <c r="E11169">
        <v>0</v>
      </c>
    </row>
    <row r="11170" spans="1:5">
      <c r="A11170">
        <v>6721</v>
      </c>
      <c r="B11170">
        <v>3.8274338954007794</v>
      </c>
      <c r="C11170" t="s">
        <v>5610</v>
      </c>
      <c r="D11170">
        <v>1</v>
      </c>
      <c r="E11170">
        <v>0</v>
      </c>
    </row>
    <row r="11171" spans="1:5">
      <c r="A11171">
        <v>6721</v>
      </c>
      <c r="B11171">
        <v>3.8274338954007794</v>
      </c>
      <c r="C11171" t="s">
        <v>13826</v>
      </c>
      <c r="D11171">
        <v>1</v>
      </c>
      <c r="E11171">
        <v>0</v>
      </c>
    </row>
    <row r="11172" spans="1:5">
      <c r="A11172">
        <v>6721</v>
      </c>
      <c r="B11172">
        <v>3.8274338954007794</v>
      </c>
      <c r="C11172" t="s">
        <v>13827</v>
      </c>
      <c r="D11172">
        <v>1</v>
      </c>
      <c r="E11172">
        <v>0</v>
      </c>
    </row>
    <row r="11173" spans="1:5">
      <c r="A11173">
        <v>6721</v>
      </c>
      <c r="B11173">
        <v>3.8274338954007794</v>
      </c>
      <c r="C11173" t="s">
        <v>13828</v>
      </c>
      <c r="D11173">
        <v>1</v>
      </c>
      <c r="E11173">
        <v>0</v>
      </c>
    </row>
    <row r="11174" spans="1:5">
      <c r="A11174">
        <v>6721</v>
      </c>
      <c r="B11174">
        <v>3.8274338954007794</v>
      </c>
      <c r="C11174" t="s">
        <v>13829</v>
      </c>
      <c r="D11174">
        <v>1</v>
      </c>
      <c r="E11174">
        <v>0</v>
      </c>
    </row>
    <row r="11175" spans="1:5">
      <c r="A11175">
        <v>6721</v>
      </c>
      <c r="B11175">
        <v>3.8274338954007794</v>
      </c>
      <c r="C11175" t="s">
        <v>13830</v>
      </c>
      <c r="D11175">
        <v>1</v>
      </c>
      <c r="E11175">
        <v>0</v>
      </c>
    </row>
    <row r="11176" spans="1:5">
      <c r="A11176">
        <v>6721</v>
      </c>
      <c r="B11176">
        <v>3.8274338954007794</v>
      </c>
      <c r="C11176" t="s">
        <v>13831</v>
      </c>
      <c r="D11176">
        <v>1</v>
      </c>
      <c r="E11176">
        <v>0</v>
      </c>
    </row>
    <row r="11177" spans="1:5">
      <c r="A11177">
        <v>6721</v>
      </c>
      <c r="B11177">
        <v>3.8274338954007794</v>
      </c>
      <c r="C11177" t="s">
        <v>13832</v>
      </c>
      <c r="D11177">
        <v>1</v>
      </c>
      <c r="E11177">
        <v>0</v>
      </c>
    </row>
    <row r="11178" spans="1:5">
      <c r="A11178">
        <v>6721</v>
      </c>
      <c r="B11178">
        <v>3.8274338954007794</v>
      </c>
      <c r="C11178" t="s">
        <v>13833</v>
      </c>
      <c r="D11178">
        <v>1</v>
      </c>
      <c r="E11178">
        <v>0</v>
      </c>
    </row>
    <row r="11179" spans="1:5">
      <c r="A11179">
        <v>6721</v>
      </c>
      <c r="B11179">
        <v>3.8274338954007794</v>
      </c>
      <c r="C11179" t="s">
        <v>13834</v>
      </c>
      <c r="D11179">
        <v>1</v>
      </c>
      <c r="E11179">
        <v>0</v>
      </c>
    </row>
    <row r="11180" spans="1:5">
      <c r="A11180">
        <v>6721</v>
      </c>
      <c r="B11180">
        <v>3.8274338954007794</v>
      </c>
      <c r="C11180" t="s">
        <v>13835</v>
      </c>
      <c r="D11180">
        <v>1</v>
      </c>
      <c r="E11180">
        <v>0</v>
      </c>
    </row>
    <row r="11181" spans="1:5">
      <c r="A11181">
        <v>6721</v>
      </c>
      <c r="B11181">
        <v>3.8274338954007794</v>
      </c>
      <c r="C11181" t="s">
        <v>13836</v>
      </c>
      <c r="D11181">
        <v>1</v>
      </c>
      <c r="E11181">
        <v>0</v>
      </c>
    </row>
    <row r="11182" spans="1:5">
      <c r="A11182">
        <v>6721</v>
      </c>
      <c r="B11182">
        <v>3.8274338954007794</v>
      </c>
      <c r="C11182" t="s">
        <v>13837</v>
      </c>
      <c r="D11182">
        <v>1</v>
      </c>
      <c r="E11182">
        <v>0</v>
      </c>
    </row>
    <row r="11183" spans="1:5">
      <c r="A11183">
        <v>6721</v>
      </c>
      <c r="B11183">
        <v>3.8274338954007794</v>
      </c>
      <c r="C11183" t="s">
        <v>13838</v>
      </c>
      <c r="D11183">
        <v>1</v>
      </c>
      <c r="E11183">
        <v>0</v>
      </c>
    </row>
    <row r="11184" spans="1:5">
      <c r="A11184">
        <v>6721</v>
      </c>
      <c r="B11184">
        <v>3.8274338954007794</v>
      </c>
      <c r="C11184" t="s">
        <v>13839</v>
      </c>
      <c r="D11184">
        <v>1</v>
      </c>
      <c r="E11184">
        <v>0</v>
      </c>
    </row>
    <row r="11185" spans="1:5">
      <c r="A11185">
        <v>6721</v>
      </c>
      <c r="B11185">
        <v>3.8274338954007794</v>
      </c>
      <c r="C11185" t="s">
        <v>13840</v>
      </c>
      <c r="D11185">
        <v>1</v>
      </c>
      <c r="E11185">
        <v>0</v>
      </c>
    </row>
    <row r="11186" spans="1:5">
      <c r="A11186">
        <v>6721</v>
      </c>
      <c r="B11186">
        <v>3.8274338954007794</v>
      </c>
      <c r="C11186" t="s">
        <v>13841</v>
      </c>
      <c r="D11186">
        <v>1</v>
      </c>
      <c r="E11186">
        <v>0</v>
      </c>
    </row>
    <row r="11187" spans="1:5">
      <c r="A11187">
        <v>6721</v>
      </c>
      <c r="B11187">
        <v>3.8274338954007794</v>
      </c>
      <c r="C11187" t="s">
        <v>13842</v>
      </c>
      <c r="D11187">
        <v>1</v>
      </c>
      <c r="E11187">
        <v>0</v>
      </c>
    </row>
    <row r="11188" spans="1:5">
      <c r="A11188">
        <v>6721</v>
      </c>
      <c r="B11188">
        <v>3.8274338954007794</v>
      </c>
      <c r="C11188" t="s">
        <v>13843</v>
      </c>
      <c r="D11188">
        <v>1</v>
      </c>
      <c r="E11188">
        <v>0</v>
      </c>
    </row>
    <row r="11189" spans="1:5">
      <c r="A11189">
        <v>6721</v>
      </c>
      <c r="B11189">
        <v>3.8274338954007794</v>
      </c>
      <c r="C11189" t="s">
        <v>13844</v>
      </c>
      <c r="D11189">
        <v>1</v>
      </c>
      <c r="E11189">
        <v>0</v>
      </c>
    </row>
    <row r="11190" spans="1:5">
      <c r="A11190">
        <v>6721</v>
      </c>
      <c r="B11190">
        <v>3.8274338954007794</v>
      </c>
      <c r="C11190" t="s">
        <v>13845</v>
      </c>
      <c r="D11190">
        <v>1</v>
      </c>
      <c r="E11190">
        <v>0</v>
      </c>
    </row>
    <row r="11191" spans="1:5">
      <c r="A11191">
        <v>6721</v>
      </c>
      <c r="B11191">
        <v>3.8274338954007794</v>
      </c>
      <c r="C11191" t="s">
        <v>13846</v>
      </c>
      <c r="D11191">
        <v>1</v>
      </c>
      <c r="E11191">
        <v>0</v>
      </c>
    </row>
    <row r="11192" spans="1:5">
      <c r="A11192">
        <v>6721</v>
      </c>
      <c r="B11192">
        <v>3.8274338954007794</v>
      </c>
      <c r="C11192" t="s">
        <v>13847</v>
      </c>
      <c r="D11192">
        <v>1</v>
      </c>
      <c r="E11192">
        <v>0</v>
      </c>
    </row>
    <row r="11193" spans="1:5">
      <c r="A11193">
        <v>6721</v>
      </c>
      <c r="B11193">
        <v>3.8274338954007794</v>
      </c>
      <c r="C11193" t="s">
        <v>13848</v>
      </c>
      <c r="D11193">
        <v>1</v>
      </c>
      <c r="E11193">
        <v>0</v>
      </c>
    </row>
    <row r="11194" spans="1:5">
      <c r="A11194">
        <v>6721</v>
      </c>
      <c r="B11194">
        <v>3.8274338954007794</v>
      </c>
      <c r="C11194" t="s">
        <v>13849</v>
      </c>
      <c r="D11194">
        <v>1</v>
      </c>
      <c r="E11194">
        <v>0</v>
      </c>
    </row>
    <row r="11195" spans="1:5">
      <c r="A11195">
        <v>6721</v>
      </c>
      <c r="B11195">
        <v>3.8274338954007794</v>
      </c>
      <c r="C11195" t="s">
        <v>13850</v>
      </c>
      <c r="D11195">
        <v>1</v>
      </c>
      <c r="E11195">
        <v>0</v>
      </c>
    </row>
    <row r="11196" spans="1:5">
      <c r="A11196">
        <v>6721</v>
      </c>
      <c r="B11196">
        <v>3.8274338954007794</v>
      </c>
      <c r="C11196" t="s">
        <v>13851</v>
      </c>
      <c r="D11196">
        <v>1</v>
      </c>
      <c r="E11196">
        <v>0</v>
      </c>
    </row>
    <row r="11197" spans="1:5">
      <c r="A11197">
        <v>6721</v>
      </c>
      <c r="B11197">
        <v>3.8274338954007794</v>
      </c>
      <c r="C11197" t="s">
        <v>13852</v>
      </c>
      <c r="D11197">
        <v>1</v>
      </c>
      <c r="E11197">
        <v>0</v>
      </c>
    </row>
    <row r="11198" spans="1:5">
      <c r="A11198">
        <v>6721</v>
      </c>
      <c r="B11198">
        <v>3.8274338954007794</v>
      </c>
      <c r="C11198" t="s">
        <v>13853</v>
      </c>
      <c r="D11198">
        <v>1</v>
      </c>
      <c r="E11198">
        <v>0</v>
      </c>
    </row>
    <row r="11199" spans="1:5">
      <c r="A11199">
        <v>6721</v>
      </c>
      <c r="B11199">
        <v>3.8274338954007794</v>
      </c>
      <c r="C11199" t="s">
        <v>13854</v>
      </c>
      <c r="D11199">
        <v>1</v>
      </c>
      <c r="E11199">
        <v>0</v>
      </c>
    </row>
    <row r="11200" spans="1:5">
      <c r="A11200">
        <v>6721</v>
      </c>
      <c r="B11200">
        <v>3.8274338954007794</v>
      </c>
      <c r="C11200" t="s">
        <v>13855</v>
      </c>
      <c r="D11200">
        <v>1</v>
      </c>
      <c r="E11200">
        <v>0</v>
      </c>
    </row>
    <row r="11201" spans="1:5">
      <c r="A11201">
        <v>6721</v>
      </c>
      <c r="B11201">
        <v>3.8274338954007794</v>
      </c>
      <c r="C11201" t="s">
        <v>13856</v>
      </c>
      <c r="D11201">
        <v>1</v>
      </c>
      <c r="E11201">
        <v>0</v>
      </c>
    </row>
    <row r="11202" spans="1:5">
      <c r="A11202">
        <v>6721</v>
      </c>
      <c r="B11202">
        <v>3.8274338954007794</v>
      </c>
      <c r="C11202" t="s">
        <v>13857</v>
      </c>
      <c r="D11202">
        <v>1</v>
      </c>
      <c r="E11202">
        <v>0</v>
      </c>
    </row>
    <row r="11203" spans="1:5">
      <c r="A11203">
        <v>6721</v>
      </c>
      <c r="B11203">
        <v>3.8274338954007794</v>
      </c>
      <c r="C11203" t="s">
        <v>13858</v>
      </c>
      <c r="D11203">
        <v>1</v>
      </c>
      <c r="E11203">
        <v>0</v>
      </c>
    </row>
    <row r="11204" spans="1:5">
      <c r="A11204">
        <v>6721</v>
      </c>
      <c r="B11204">
        <v>3.8274338954007794</v>
      </c>
      <c r="C11204" t="s">
        <v>13859</v>
      </c>
      <c r="D11204">
        <v>1</v>
      </c>
      <c r="E11204">
        <v>0</v>
      </c>
    </row>
    <row r="11205" spans="1:5">
      <c r="A11205">
        <v>6721</v>
      </c>
      <c r="B11205">
        <v>3.8274338954007794</v>
      </c>
      <c r="C11205" t="s">
        <v>13860</v>
      </c>
      <c r="D11205">
        <v>1</v>
      </c>
      <c r="E11205">
        <v>0</v>
      </c>
    </row>
    <row r="11206" spans="1:5">
      <c r="A11206">
        <v>6721</v>
      </c>
      <c r="B11206">
        <v>3.8274338954007794</v>
      </c>
      <c r="C11206" t="s">
        <v>13861</v>
      </c>
      <c r="D11206">
        <v>1</v>
      </c>
      <c r="E11206">
        <v>0</v>
      </c>
    </row>
    <row r="11207" spans="1:5">
      <c r="A11207">
        <v>6721</v>
      </c>
      <c r="B11207">
        <v>3.8274338954007794</v>
      </c>
      <c r="C11207" t="s">
        <v>13862</v>
      </c>
      <c r="D11207">
        <v>1</v>
      </c>
      <c r="E11207">
        <v>0</v>
      </c>
    </row>
    <row r="11208" spans="1:5">
      <c r="A11208">
        <v>6721</v>
      </c>
      <c r="B11208">
        <v>3.8274338954007794</v>
      </c>
      <c r="C11208" t="s">
        <v>13863</v>
      </c>
      <c r="D11208">
        <v>1</v>
      </c>
      <c r="E11208">
        <v>0</v>
      </c>
    </row>
    <row r="11209" spans="1:5">
      <c r="A11209">
        <v>6721</v>
      </c>
      <c r="B11209">
        <v>3.8274338954007794</v>
      </c>
      <c r="C11209" t="s">
        <v>3690</v>
      </c>
      <c r="D11209">
        <v>1</v>
      </c>
      <c r="E11209">
        <v>0</v>
      </c>
    </row>
    <row r="11210" spans="1:5">
      <c r="A11210">
        <v>6721</v>
      </c>
      <c r="B11210">
        <v>3.8274338954007794</v>
      </c>
      <c r="C11210" t="s">
        <v>13864</v>
      </c>
      <c r="D11210">
        <v>1</v>
      </c>
      <c r="E11210">
        <v>0</v>
      </c>
    </row>
    <row r="11211" spans="1:5">
      <c r="A11211">
        <v>6721</v>
      </c>
      <c r="B11211">
        <v>3.8274338954007794</v>
      </c>
      <c r="C11211" t="s">
        <v>13865</v>
      </c>
      <c r="D11211">
        <v>1</v>
      </c>
      <c r="E11211">
        <v>0</v>
      </c>
    </row>
    <row r="11212" spans="1:5">
      <c r="A11212">
        <v>6721</v>
      </c>
      <c r="B11212">
        <v>3.8274338954007794</v>
      </c>
      <c r="C11212" t="s">
        <v>13866</v>
      </c>
      <c r="D11212">
        <v>1</v>
      </c>
      <c r="E11212">
        <v>0</v>
      </c>
    </row>
    <row r="11213" spans="1:5">
      <c r="A11213">
        <v>6721</v>
      </c>
      <c r="B11213">
        <v>3.8274338954007794</v>
      </c>
      <c r="C11213" t="s">
        <v>13867</v>
      </c>
      <c r="D11213">
        <v>1</v>
      </c>
      <c r="E11213">
        <v>0</v>
      </c>
    </row>
    <row r="11214" spans="1:5">
      <c r="A11214">
        <v>6721</v>
      </c>
      <c r="B11214">
        <v>3.8274338954007794</v>
      </c>
      <c r="C11214" t="s">
        <v>13868</v>
      </c>
      <c r="D11214">
        <v>1</v>
      </c>
      <c r="E11214">
        <v>0</v>
      </c>
    </row>
    <row r="11215" spans="1:5">
      <c r="A11215">
        <v>6721</v>
      </c>
      <c r="B11215">
        <v>3.8274338954007794</v>
      </c>
      <c r="C11215" t="s">
        <v>13869</v>
      </c>
      <c r="D11215">
        <v>1</v>
      </c>
      <c r="E11215">
        <v>0</v>
      </c>
    </row>
    <row r="11216" spans="1:5">
      <c r="A11216">
        <v>6721</v>
      </c>
      <c r="B11216">
        <v>3.8274338954007794</v>
      </c>
      <c r="C11216" t="s">
        <v>13870</v>
      </c>
      <c r="D11216">
        <v>1</v>
      </c>
      <c r="E11216">
        <v>0</v>
      </c>
    </row>
    <row r="11217" spans="1:5">
      <c r="A11217">
        <v>6721</v>
      </c>
      <c r="B11217">
        <v>3.8274338954007794</v>
      </c>
      <c r="C11217" t="s">
        <v>13871</v>
      </c>
      <c r="D11217">
        <v>1</v>
      </c>
      <c r="E11217">
        <v>0</v>
      </c>
    </row>
    <row r="11218" spans="1:5">
      <c r="A11218">
        <v>6721</v>
      </c>
      <c r="B11218">
        <v>3.8274338954007794</v>
      </c>
      <c r="C11218" t="s">
        <v>13872</v>
      </c>
      <c r="D11218">
        <v>1</v>
      </c>
      <c r="E11218">
        <v>0</v>
      </c>
    </row>
    <row r="11219" spans="1:5">
      <c r="A11219">
        <v>6721</v>
      </c>
      <c r="B11219">
        <v>3.8274338954007794</v>
      </c>
      <c r="C11219" t="s">
        <v>6046</v>
      </c>
      <c r="D11219">
        <v>1</v>
      </c>
      <c r="E11219">
        <v>0</v>
      </c>
    </row>
    <row r="11220" spans="1:5">
      <c r="A11220">
        <v>6721</v>
      </c>
      <c r="B11220">
        <v>3.8274338954007794</v>
      </c>
      <c r="C11220" t="s">
        <v>13873</v>
      </c>
      <c r="D11220">
        <v>1</v>
      </c>
      <c r="E11220">
        <v>0</v>
      </c>
    </row>
    <row r="11221" spans="1:5">
      <c r="A11221">
        <v>6721</v>
      </c>
      <c r="B11221">
        <v>3.8274338954007794</v>
      </c>
      <c r="C11221" t="s">
        <v>13874</v>
      </c>
      <c r="D11221">
        <v>1</v>
      </c>
      <c r="E11221">
        <v>0</v>
      </c>
    </row>
    <row r="11222" spans="1:5">
      <c r="A11222">
        <v>6721</v>
      </c>
      <c r="B11222">
        <v>3.8274338954007794</v>
      </c>
      <c r="C11222" t="s">
        <v>13875</v>
      </c>
      <c r="D11222">
        <v>1</v>
      </c>
      <c r="E11222">
        <v>0</v>
      </c>
    </row>
    <row r="11223" spans="1:5">
      <c r="A11223">
        <v>6721</v>
      </c>
      <c r="B11223">
        <v>3.8274338954007794</v>
      </c>
      <c r="C11223" t="s">
        <v>13876</v>
      </c>
      <c r="D11223">
        <v>1</v>
      </c>
      <c r="E11223">
        <v>0</v>
      </c>
    </row>
    <row r="11224" spans="1:5">
      <c r="A11224">
        <v>6721</v>
      </c>
      <c r="B11224">
        <v>3.8274338954007794</v>
      </c>
      <c r="C11224" t="s">
        <v>13877</v>
      </c>
      <c r="D11224">
        <v>1</v>
      </c>
      <c r="E11224">
        <v>0</v>
      </c>
    </row>
    <row r="11225" spans="1:5">
      <c r="A11225">
        <v>6721</v>
      </c>
      <c r="B11225">
        <v>3.8274338954007794</v>
      </c>
      <c r="C11225" t="s">
        <v>13878</v>
      </c>
      <c r="D11225">
        <v>1</v>
      </c>
      <c r="E11225">
        <v>0</v>
      </c>
    </row>
    <row r="11226" spans="1:5">
      <c r="A11226">
        <v>6721</v>
      </c>
      <c r="B11226">
        <v>3.8274338954007794</v>
      </c>
      <c r="C11226" t="s">
        <v>13879</v>
      </c>
      <c r="D11226">
        <v>1</v>
      </c>
      <c r="E11226">
        <v>0</v>
      </c>
    </row>
    <row r="11227" spans="1:5">
      <c r="A11227">
        <v>6721</v>
      </c>
      <c r="B11227">
        <v>3.8274338954007794</v>
      </c>
      <c r="C11227" t="s">
        <v>13880</v>
      </c>
      <c r="D11227">
        <v>1</v>
      </c>
      <c r="E11227">
        <v>0</v>
      </c>
    </row>
    <row r="11228" spans="1:5">
      <c r="A11228">
        <v>6721</v>
      </c>
      <c r="B11228">
        <v>3.8274338954007794</v>
      </c>
      <c r="C11228" t="s">
        <v>5646</v>
      </c>
      <c r="D11228">
        <v>1</v>
      </c>
      <c r="E11228">
        <v>0</v>
      </c>
    </row>
    <row r="11229" spans="1:5">
      <c r="A11229">
        <v>6721</v>
      </c>
      <c r="B11229">
        <v>3.8274338954007794</v>
      </c>
      <c r="C11229" t="s">
        <v>13881</v>
      </c>
      <c r="D11229">
        <v>1</v>
      </c>
      <c r="E11229">
        <v>0</v>
      </c>
    </row>
    <row r="11230" spans="1:5">
      <c r="A11230">
        <v>6721</v>
      </c>
      <c r="B11230">
        <v>3.8274338954007794</v>
      </c>
      <c r="C11230" t="s">
        <v>13882</v>
      </c>
      <c r="D11230">
        <v>1</v>
      </c>
      <c r="E11230">
        <v>0</v>
      </c>
    </row>
    <row r="11231" spans="1:5">
      <c r="A11231">
        <v>6721</v>
      </c>
      <c r="B11231">
        <v>3.8274338954007794</v>
      </c>
      <c r="C11231" t="s">
        <v>13883</v>
      </c>
      <c r="D11231">
        <v>1</v>
      </c>
      <c r="E11231">
        <v>0</v>
      </c>
    </row>
    <row r="11232" spans="1:5">
      <c r="A11232">
        <v>6721</v>
      </c>
      <c r="B11232">
        <v>3.8274338954007794</v>
      </c>
      <c r="C11232" t="s">
        <v>13884</v>
      </c>
      <c r="D11232">
        <v>1</v>
      </c>
      <c r="E11232">
        <v>0</v>
      </c>
    </row>
    <row r="11233" spans="1:5">
      <c r="A11233">
        <v>6721</v>
      </c>
      <c r="B11233">
        <v>3.8274338954007794</v>
      </c>
      <c r="C11233" t="s">
        <v>13885</v>
      </c>
      <c r="D11233">
        <v>1</v>
      </c>
      <c r="E11233">
        <v>0</v>
      </c>
    </row>
    <row r="11234" spans="1:5">
      <c r="A11234">
        <v>6721</v>
      </c>
      <c r="B11234">
        <v>3.8274338954007794</v>
      </c>
      <c r="C11234" t="s">
        <v>13886</v>
      </c>
      <c r="D11234">
        <v>1</v>
      </c>
      <c r="E11234">
        <v>0</v>
      </c>
    </row>
    <row r="11235" spans="1:5">
      <c r="A11235">
        <v>6721</v>
      </c>
      <c r="B11235">
        <v>3.8274338954007794</v>
      </c>
      <c r="C11235" t="s">
        <v>13887</v>
      </c>
      <c r="D11235">
        <v>1</v>
      </c>
      <c r="E11235">
        <v>0</v>
      </c>
    </row>
    <row r="11236" spans="1:5">
      <c r="A11236">
        <v>6721</v>
      </c>
      <c r="B11236">
        <v>3.8274338954007794</v>
      </c>
      <c r="C11236" t="s">
        <v>13888</v>
      </c>
      <c r="D11236">
        <v>1</v>
      </c>
      <c r="E11236">
        <v>0</v>
      </c>
    </row>
    <row r="11237" spans="1:5">
      <c r="A11237">
        <v>6721</v>
      </c>
      <c r="B11237">
        <v>3.8274338954007794</v>
      </c>
      <c r="C11237" t="s">
        <v>13889</v>
      </c>
      <c r="D11237">
        <v>1</v>
      </c>
      <c r="E11237">
        <v>0</v>
      </c>
    </row>
    <row r="11238" spans="1:5">
      <c r="A11238">
        <v>6721</v>
      </c>
      <c r="B11238">
        <v>3.8274338954007794</v>
      </c>
      <c r="C11238" t="s">
        <v>13891</v>
      </c>
      <c r="D11238">
        <v>1</v>
      </c>
      <c r="E11238">
        <v>0</v>
      </c>
    </row>
    <row r="11239" spans="1:5">
      <c r="A11239">
        <v>6721</v>
      </c>
      <c r="B11239">
        <v>3.8274338954007794</v>
      </c>
      <c r="C11239" t="s">
        <v>13892</v>
      </c>
      <c r="D11239">
        <v>1</v>
      </c>
      <c r="E11239">
        <v>0</v>
      </c>
    </row>
    <row r="11240" spans="1:5">
      <c r="A11240">
        <v>6721</v>
      </c>
      <c r="B11240">
        <v>3.8274338954007794</v>
      </c>
      <c r="C11240" t="s">
        <v>13893</v>
      </c>
      <c r="D11240">
        <v>1</v>
      </c>
      <c r="E11240">
        <v>0</v>
      </c>
    </row>
    <row r="11241" spans="1:5">
      <c r="A11241">
        <v>6721</v>
      </c>
      <c r="B11241">
        <v>3.8274338954007794</v>
      </c>
      <c r="C11241" t="s">
        <v>4640</v>
      </c>
      <c r="D11241">
        <v>1</v>
      </c>
      <c r="E11241">
        <v>0</v>
      </c>
    </row>
    <row r="11242" spans="1:5">
      <c r="A11242">
        <v>6721</v>
      </c>
      <c r="B11242">
        <v>3.8274338954007794</v>
      </c>
      <c r="C11242" t="s">
        <v>13894</v>
      </c>
      <c r="D11242">
        <v>1</v>
      </c>
      <c r="E11242">
        <v>0</v>
      </c>
    </row>
    <row r="11243" spans="1:5">
      <c r="A11243">
        <v>6721</v>
      </c>
      <c r="B11243">
        <v>3.8274338954007794</v>
      </c>
      <c r="C11243" t="s">
        <v>13895</v>
      </c>
      <c r="D11243">
        <v>1</v>
      </c>
      <c r="E11243">
        <v>0</v>
      </c>
    </row>
    <row r="11244" spans="1:5">
      <c r="A11244">
        <v>6721</v>
      </c>
      <c r="B11244">
        <v>3.8274338954007794</v>
      </c>
      <c r="C11244" t="s">
        <v>13896</v>
      </c>
      <c r="D11244">
        <v>1</v>
      </c>
      <c r="E11244">
        <v>0</v>
      </c>
    </row>
    <row r="11245" spans="1:5">
      <c r="A11245">
        <v>6721</v>
      </c>
      <c r="B11245">
        <v>3.8274338954007794</v>
      </c>
      <c r="C11245" t="s">
        <v>13897</v>
      </c>
      <c r="D11245">
        <v>1</v>
      </c>
      <c r="E11245">
        <v>0</v>
      </c>
    </row>
    <row r="11246" spans="1:5">
      <c r="A11246">
        <v>6721</v>
      </c>
      <c r="B11246">
        <v>3.8274338954007794</v>
      </c>
      <c r="C11246" t="s">
        <v>13898</v>
      </c>
      <c r="D11246">
        <v>1</v>
      </c>
      <c r="E11246">
        <v>0</v>
      </c>
    </row>
    <row r="11247" spans="1:5">
      <c r="A11247">
        <v>6721</v>
      </c>
      <c r="B11247">
        <v>3.8274338954007794</v>
      </c>
      <c r="C11247" t="s">
        <v>6943</v>
      </c>
      <c r="D11247">
        <v>1</v>
      </c>
      <c r="E11247">
        <v>0</v>
      </c>
    </row>
    <row r="11248" spans="1:5">
      <c r="A11248">
        <v>6721</v>
      </c>
      <c r="B11248">
        <v>3.8274338954007794</v>
      </c>
      <c r="C11248" t="s">
        <v>13899</v>
      </c>
      <c r="D11248">
        <v>1</v>
      </c>
      <c r="E11248">
        <v>0</v>
      </c>
    </row>
    <row r="11249" spans="1:5">
      <c r="A11249">
        <v>6721</v>
      </c>
      <c r="B11249">
        <v>3.8274338954007794</v>
      </c>
      <c r="C11249" t="s">
        <v>13900</v>
      </c>
      <c r="D11249">
        <v>1</v>
      </c>
      <c r="E11249">
        <v>0</v>
      </c>
    </row>
    <row r="11250" spans="1:5">
      <c r="A11250">
        <v>6721</v>
      </c>
      <c r="B11250">
        <v>3.8274338954007794</v>
      </c>
      <c r="C11250" t="s">
        <v>13901</v>
      </c>
      <c r="D11250">
        <v>1</v>
      </c>
      <c r="E11250">
        <v>0</v>
      </c>
    </row>
    <row r="11251" spans="1:5">
      <c r="A11251">
        <v>6721</v>
      </c>
      <c r="B11251">
        <v>3.8274338954007794</v>
      </c>
      <c r="C11251" t="s">
        <v>13902</v>
      </c>
      <c r="D11251">
        <v>1</v>
      </c>
      <c r="E11251">
        <v>0</v>
      </c>
    </row>
    <row r="11252" spans="1:5">
      <c r="A11252">
        <v>6721</v>
      </c>
      <c r="B11252">
        <v>3.8274338954007794</v>
      </c>
      <c r="C11252" t="s">
        <v>13903</v>
      </c>
      <c r="D11252">
        <v>1</v>
      </c>
      <c r="E11252">
        <v>0</v>
      </c>
    </row>
    <row r="11253" spans="1:5">
      <c r="A11253">
        <v>6721</v>
      </c>
      <c r="B11253">
        <v>3.8274338954007794</v>
      </c>
      <c r="C11253" t="s">
        <v>13904</v>
      </c>
      <c r="D11253">
        <v>1</v>
      </c>
      <c r="E11253">
        <v>0</v>
      </c>
    </row>
    <row r="11254" spans="1:5">
      <c r="A11254">
        <v>6721</v>
      </c>
      <c r="B11254">
        <v>3.8274338954007794</v>
      </c>
      <c r="C11254" t="s">
        <v>13905</v>
      </c>
      <c r="D11254">
        <v>1</v>
      </c>
      <c r="E11254">
        <v>0</v>
      </c>
    </row>
    <row r="11255" spans="1:5">
      <c r="A11255">
        <v>6721</v>
      </c>
      <c r="B11255">
        <v>3.8274338954007794</v>
      </c>
      <c r="C11255" t="s">
        <v>13906</v>
      </c>
      <c r="D11255">
        <v>1</v>
      </c>
      <c r="E11255">
        <v>0</v>
      </c>
    </row>
    <row r="11256" spans="1:5">
      <c r="A11256">
        <v>6721</v>
      </c>
      <c r="B11256">
        <v>3.8274338954007794</v>
      </c>
      <c r="C11256" t="s">
        <v>13907</v>
      </c>
      <c r="D11256">
        <v>1</v>
      </c>
      <c r="E11256">
        <v>0</v>
      </c>
    </row>
    <row r="11257" spans="1:5">
      <c r="A11257">
        <v>6721</v>
      </c>
      <c r="B11257">
        <v>3.8274338954007794</v>
      </c>
      <c r="C11257" t="s">
        <v>13908</v>
      </c>
      <c r="D11257">
        <v>1</v>
      </c>
      <c r="E11257">
        <v>0</v>
      </c>
    </row>
    <row r="11258" spans="1:5">
      <c r="A11258">
        <v>6721</v>
      </c>
      <c r="B11258">
        <v>3.8274338954007794</v>
      </c>
      <c r="C11258" t="s">
        <v>13909</v>
      </c>
      <c r="D11258">
        <v>1</v>
      </c>
      <c r="E11258">
        <v>0</v>
      </c>
    </row>
    <row r="11259" spans="1:5">
      <c r="A11259">
        <v>6721</v>
      </c>
      <c r="B11259">
        <v>3.8274338954007794</v>
      </c>
      <c r="C11259" t="s">
        <v>13910</v>
      </c>
      <c r="D11259">
        <v>1</v>
      </c>
      <c r="E11259">
        <v>0</v>
      </c>
    </row>
    <row r="11260" spans="1:5">
      <c r="A11260">
        <v>6721</v>
      </c>
      <c r="B11260">
        <v>3.8274338954007794</v>
      </c>
      <c r="C11260" t="s">
        <v>13911</v>
      </c>
      <c r="D11260">
        <v>1</v>
      </c>
      <c r="E11260">
        <v>0</v>
      </c>
    </row>
    <row r="11261" spans="1:5">
      <c r="A11261">
        <v>6721</v>
      </c>
      <c r="B11261">
        <v>3.8274338954007794</v>
      </c>
      <c r="C11261" t="s">
        <v>13912</v>
      </c>
      <c r="D11261">
        <v>1</v>
      </c>
      <c r="E11261">
        <v>0</v>
      </c>
    </row>
    <row r="11262" spans="1:5">
      <c r="A11262">
        <v>6721</v>
      </c>
      <c r="B11262">
        <v>3.8274338954007794</v>
      </c>
      <c r="C11262" t="s">
        <v>13913</v>
      </c>
      <c r="D11262">
        <v>1</v>
      </c>
      <c r="E11262">
        <v>0</v>
      </c>
    </row>
    <row r="11263" spans="1:5">
      <c r="A11263">
        <v>6721</v>
      </c>
      <c r="B11263">
        <v>3.8274338954007794</v>
      </c>
      <c r="C11263" t="s">
        <v>13914</v>
      </c>
      <c r="D11263">
        <v>1</v>
      </c>
      <c r="E11263">
        <v>0</v>
      </c>
    </row>
    <row r="11264" spans="1:5">
      <c r="A11264">
        <v>6721</v>
      </c>
      <c r="B11264">
        <v>3.8274338954007794</v>
      </c>
      <c r="C11264" t="s">
        <v>13915</v>
      </c>
      <c r="D11264">
        <v>1</v>
      </c>
      <c r="E11264">
        <v>0</v>
      </c>
    </row>
    <row r="11265" spans="1:5">
      <c r="A11265">
        <v>6721</v>
      </c>
      <c r="B11265">
        <v>3.8274338954007794</v>
      </c>
      <c r="C11265" t="s">
        <v>13916</v>
      </c>
      <c r="D11265">
        <v>1</v>
      </c>
      <c r="E11265">
        <v>0</v>
      </c>
    </row>
    <row r="11266" spans="1:5">
      <c r="A11266">
        <v>6721</v>
      </c>
      <c r="B11266">
        <v>3.8274338954007794</v>
      </c>
      <c r="C11266" t="s">
        <v>13917</v>
      </c>
      <c r="D11266">
        <v>1</v>
      </c>
      <c r="E11266">
        <v>0</v>
      </c>
    </row>
    <row r="11267" spans="1:5">
      <c r="A11267">
        <v>6721</v>
      </c>
      <c r="B11267">
        <v>3.8274338954007794</v>
      </c>
      <c r="C11267" t="s">
        <v>13918</v>
      </c>
      <c r="D11267">
        <v>1</v>
      </c>
      <c r="E11267">
        <v>0</v>
      </c>
    </row>
    <row r="11268" spans="1:5">
      <c r="A11268">
        <v>6721</v>
      </c>
      <c r="B11268">
        <v>3.8274338954007794</v>
      </c>
      <c r="C11268" t="s">
        <v>13919</v>
      </c>
      <c r="D11268">
        <v>1</v>
      </c>
      <c r="E11268">
        <v>0</v>
      </c>
    </row>
    <row r="11269" spans="1:5">
      <c r="A11269">
        <v>6721</v>
      </c>
      <c r="B11269">
        <v>3.8274338954007794</v>
      </c>
      <c r="C11269" t="s">
        <v>13920</v>
      </c>
      <c r="D11269">
        <v>1</v>
      </c>
      <c r="E11269">
        <v>0</v>
      </c>
    </row>
    <row r="11270" spans="1:5">
      <c r="A11270">
        <v>6721</v>
      </c>
      <c r="B11270">
        <v>3.8274338954007794</v>
      </c>
      <c r="C11270" t="s">
        <v>13921</v>
      </c>
      <c r="D11270">
        <v>1</v>
      </c>
      <c r="E11270">
        <v>0</v>
      </c>
    </row>
    <row r="11271" spans="1:5">
      <c r="A11271">
        <v>6721</v>
      </c>
      <c r="B11271">
        <v>3.8274338954007794</v>
      </c>
      <c r="C11271" t="s">
        <v>13922</v>
      </c>
      <c r="D11271">
        <v>1</v>
      </c>
      <c r="E11271">
        <v>0</v>
      </c>
    </row>
    <row r="11272" spans="1:5">
      <c r="A11272">
        <v>6721</v>
      </c>
      <c r="B11272">
        <v>3.8274338954007794</v>
      </c>
      <c r="C11272" t="s">
        <v>13923</v>
      </c>
      <c r="D11272">
        <v>1</v>
      </c>
      <c r="E11272">
        <v>0</v>
      </c>
    </row>
    <row r="11273" spans="1:5">
      <c r="A11273">
        <v>6721</v>
      </c>
      <c r="B11273">
        <v>3.8274338954007794</v>
      </c>
      <c r="C11273" t="s">
        <v>13924</v>
      </c>
      <c r="D11273">
        <v>1</v>
      </c>
      <c r="E11273">
        <v>0</v>
      </c>
    </row>
    <row r="11274" spans="1:5">
      <c r="A11274">
        <v>6721</v>
      </c>
      <c r="B11274">
        <v>3.8274338954007794</v>
      </c>
      <c r="C11274" t="s">
        <v>13925</v>
      </c>
      <c r="D11274">
        <v>1</v>
      </c>
      <c r="E11274">
        <v>0</v>
      </c>
    </row>
    <row r="11275" spans="1:5">
      <c r="A11275">
        <v>6721</v>
      </c>
      <c r="B11275">
        <v>3.8274338954007794</v>
      </c>
      <c r="C11275" t="s">
        <v>13926</v>
      </c>
      <c r="D11275">
        <v>1</v>
      </c>
      <c r="E11275">
        <v>0</v>
      </c>
    </row>
    <row r="11276" spans="1:5">
      <c r="A11276">
        <v>6721</v>
      </c>
      <c r="B11276">
        <v>3.8274338954007794</v>
      </c>
      <c r="C11276" t="s">
        <v>13927</v>
      </c>
      <c r="D11276">
        <v>1</v>
      </c>
      <c r="E11276">
        <v>0</v>
      </c>
    </row>
    <row r="11277" spans="1:5">
      <c r="A11277">
        <v>6721</v>
      </c>
      <c r="B11277">
        <v>3.8274338954007794</v>
      </c>
      <c r="C11277" t="s">
        <v>13928</v>
      </c>
      <c r="D11277">
        <v>1</v>
      </c>
      <c r="E11277">
        <v>0</v>
      </c>
    </row>
    <row r="11278" spans="1:5">
      <c r="A11278">
        <v>6721</v>
      </c>
      <c r="B11278">
        <v>3.8274338954007794</v>
      </c>
      <c r="C11278" t="s">
        <v>13929</v>
      </c>
      <c r="D11278">
        <v>1</v>
      </c>
      <c r="E11278">
        <v>0</v>
      </c>
    </row>
    <row r="11279" spans="1:5">
      <c r="A11279">
        <v>6721</v>
      </c>
      <c r="B11279">
        <v>3.8274338954007794</v>
      </c>
      <c r="C11279" t="s">
        <v>13930</v>
      </c>
      <c r="D11279">
        <v>1</v>
      </c>
      <c r="E11279">
        <v>0</v>
      </c>
    </row>
    <row r="11280" spans="1:5">
      <c r="A11280">
        <v>6721</v>
      </c>
      <c r="B11280">
        <v>3.8274338954007794</v>
      </c>
      <c r="C11280" t="s">
        <v>4815</v>
      </c>
      <c r="D11280">
        <v>1</v>
      </c>
      <c r="E11280">
        <v>0</v>
      </c>
    </row>
    <row r="11281" spans="1:5">
      <c r="A11281">
        <v>6721</v>
      </c>
      <c r="B11281">
        <v>3.8274338954007794</v>
      </c>
      <c r="C11281" t="s">
        <v>13931</v>
      </c>
      <c r="D11281">
        <v>1</v>
      </c>
      <c r="E11281">
        <v>0</v>
      </c>
    </row>
    <row r="11282" spans="1:5">
      <c r="A11282">
        <v>6721</v>
      </c>
      <c r="B11282">
        <v>3.8274338954007794</v>
      </c>
      <c r="C11282" t="s">
        <v>13932</v>
      </c>
      <c r="D11282">
        <v>1</v>
      </c>
      <c r="E11282">
        <v>0</v>
      </c>
    </row>
    <row r="11283" spans="1:5">
      <c r="A11283">
        <v>6721</v>
      </c>
      <c r="B11283">
        <v>3.8274338954007794</v>
      </c>
      <c r="C11283" t="s">
        <v>7191</v>
      </c>
      <c r="D11283">
        <v>1</v>
      </c>
      <c r="E11283">
        <v>0</v>
      </c>
    </row>
    <row r="11284" spans="1:5">
      <c r="A11284">
        <v>6721</v>
      </c>
      <c r="B11284">
        <v>3.8274338954007794</v>
      </c>
      <c r="C11284" t="s">
        <v>13933</v>
      </c>
      <c r="D11284">
        <v>1</v>
      </c>
      <c r="E11284">
        <v>0</v>
      </c>
    </row>
    <row r="11285" spans="1:5">
      <c r="A11285">
        <v>6721</v>
      </c>
      <c r="B11285">
        <v>3.8274338954007794</v>
      </c>
      <c r="C11285" t="s">
        <v>13934</v>
      </c>
      <c r="D11285">
        <v>1</v>
      </c>
      <c r="E11285">
        <v>0</v>
      </c>
    </row>
    <row r="11286" spans="1:5">
      <c r="A11286">
        <v>6721</v>
      </c>
      <c r="B11286">
        <v>3.8274338954007794</v>
      </c>
      <c r="C11286" t="s">
        <v>13935</v>
      </c>
      <c r="D11286">
        <v>1</v>
      </c>
      <c r="E11286">
        <v>0</v>
      </c>
    </row>
    <row r="11287" spans="1:5">
      <c r="A11287">
        <v>6721</v>
      </c>
      <c r="B11287">
        <v>3.8274338954007794</v>
      </c>
      <c r="C11287" t="s">
        <v>13936</v>
      </c>
      <c r="D11287">
        <v>1</v>
      </c>
      <c r="E11287">
        <v>0</v>
      </c>
    </row>
    <row r="11288" spans="1:5">
      <c r="A11288">
        <v>6721</v>
      </c>
      <c r="B11288">
        <v>3.8274338954007794</v>
      </c>
      <c r="C11288" t="s">
        <v>13937</v>
      </c>
      <c r="D11288">
        <v>1</v>
      </c>
      <c r="E11288">
        <v>0</v>
      </c>
    </row>
    <row r="11289" spans="1:5">
      <c r="A11289">
        <v>6721</v>
      </c>
      <c r="B11289">
        <v>3.8274338954007794</v>
      </c>
      <c r="C11289" t="s">
        <v>13938</v>
      </c>
      <c r="D11289">
        <v>1</v>
      </c>
      <c r="E11289">
        <v>0</v>
      </c>
    </row>
    <row r="11290" spans="1:5">
      <c r="A11290">
        <v>6721</v>
      </c>
      <c r="B11290">
        <v>3.8274338954007794</v>
      </c>
      <c r="C11290" t="s">
        <v>13939</v>
      </c>
      <c r="D11290">
        <v>1</v>
      </c>
      <c r="E11290">
        <v>0</v>
      </c>
    </row>
    <row r="11291" spans="1:5">
      <c r="A11291">
        <v>6721</v>
      </c>
      <c r="B11291">
        <v>3.8274338954007794</v>
      </c>
      <c r="C11291" t="s">
        <v>13940</v>
      </c>
      <c r="D11291">
        <v>1</v>
      </c>
      <c r="E11291">
        <v>0</v>
      </c>
    </row>
    <row r="11292" spans="1:5">
      <c r="A11292">
        <v>6721</v>
      </c>
      <c r="B11292">
        <v>3.8274338954007794</v>
      </c>
      <c r="C11292" t="s">
        <v>13941</v>
      </c>
      <c r="D11292">
        <v>1</v>
      </c>
      <c r="E11292">
        <v>0</v>
      </c>
    </row>
    <row r="11293" spans="1:5">
      <c r="A11293">
        <v>6721</v>
      </c>
      <c r="B11293">
        <v>3.8274338954007794</v>
      </c>
      <c r="C11293" t="s">
        <v>13942</v>
      </c>
      <c r="D11293">
        <v>1</v>
      </c>
      <c r="E11293">
        <v>0</v>
      </c>
    </row>
    <row r="11294" spans="1:5">
      <c r="A11294">
        <v>6721</v>
      </c>
      <c r="B11294">
        <v>3.8274338954007794</v>
      </c>
      <c r="C11294" t="s">
        <v>13943</v>
      </c>
      <c r="D11294">
        <v>1</v>
      </c>
      <c r="E11294">
        <v>0</v>
      </c>
    </row>
    <row r="11295" spans="1:5">
      <c r="A11295">
        <v>6721</v>
      </c>
      <c r="B11295">
        <v>3.8274338954007794</v>
      </c>
      <c r="C11295" t="s">
        <v>13944</v>
      </c>
      <c r="D11295">
        <v>1</v>
      </c>
      <c r="E11295">
        <v>0</v>
      </c>
    </row>
    <row r="11296" spans="1:5">
      <c r="A11296">
        <v>6721</v>
      </c>
      <c r="B11296">
        <v>3.8274338954007794</v>
      </c>
      <c r="C11296" t="s">
        <v>13945</v>
      </c>
      <c r="D11296">
        <v>1</v>
      </c>
      <c r="E11296">
        <v>0</v>
      </c>
    </row>
    <row r="11297" spans="1:5">
      <c r="A11297">
        <v>6721</v>
      </c>
      <c r="B11297">
        <v>3.8274338954007794</v>
      </c>
      <c r="C11297" t="s">
        <v>5959</v>
      </c>
      <c r="D11297">
        <v>1</v>
      </c>
      <c r="E11297">
        <v>0</v>
      </c>
    </row>
    <row r="11298" spans="1:5">
      <c r="A11298">
        <v>6721</v>
      </c>
      <c r="B11298">
        <v>3.8274338954007794</v>
      </c>
      <c r="C11298" t="s">
        <v>13946</v>
      </c>
      <c r="D11298">
        <v>1</v>
      </c>
      <c r="E11298">
        <v>0</v>
      </c>
    </row>
    <row r="11299" spans="1:5">
      <c r="A11299">
        <v>6721</v>
      </c>
      <c r="B11299">
        <v>3.8274338954007794</v>
      </c>
      <c r="C11299" t="s">
        <v>13947</v>
      </c>
      <c r="D11299">
        <v>1</v>
      </c>
      <c r="E11299">
        <v>0</v>
      </c>
    </row>
    <row r="11300" spans="1:5">
      <c r="A11300">
        <v>6721</v>
      </c>
      <c r="B11300">
        <v>3.8274338954007794</v>
      </c>
      <c r="C11300" t="s">
        <v>4681</v>
      </c>
      <c r="D11300">
        <v>1</v>
      </c>
      <c r="E11300">
        <v>0</v>
      </c>
    </row>
    <row r="11301" spans="1:5">
      <c r="A11301">
        <v>6721</v>
      </c>
      <c r="B11301">
        <v>3.8274338954007794</v>
      </c>
      <c r="C11301" t="s">
        <v>13948</v>
      </c>
      <c r="D11301">
        <v>1</v>
      </c>
      <c r="E11301">
        <v>0</v>
      </c>
    </row>
    <row r="11302" spans="1:5">
      <c r="A11302">
        <v>6721</v>
      </c>
      <c r="B11302">
        <v>3.8274338954007794</v>
      </c>
      <c r="C11302" t="s">
        <v>13949</v>
      </c>
      <c r="D11302">
        <v>1</v>
      </c>
      <c r="E11302">
        <v>0</v>
      </c>
    </row>
    <row r="11303" spans="1:5">
      <c r="A11303">
        <v>6721</v>
      </c>
      <c r="B11303">
        <v>3.8274338954007794</v>
      </c>
      <c r="C11303" t="s">
        <v>13950</v>
      </c>
      <c r="D11303">
        <v>1</v>
      </c>
      <c r="E11303">
        <v>0</v>
      </c>
    </row>
    <row r="11304" spans="1:5">
      <c r="A11304">
        <v>6721</v>
      </c>
      <c r="B11304">
        <v>3.8274338954007794</v>
      </c>
      <c r="C11304" t="s">
        <v>4161</v>
      </c>
      <c r="D11304">
        <v>1</v>
      </c>
      <c r="E11304">
        <v>0</v>
      </c>
    </row>
    <row r="11305" spans="1:5">
      <c r="A11305">
        <v>6721</v>
      </c>
      <c r="B11305">
        <v>3.8274338954007794</v>
      </c>
      <c r="C11305" t="s">
        <v>13951</v>
      </c>
      <c r="D11305">
        <v>1</v>
      </c>
      <c r="E11305">
        <v>0</v>
      </c>
    </row>
    <row r="11306" spans="1:5">
      <c r="A11306">
        <v>6721</v>
      </c>
      <c r="B11306">
        <v>3.8274338954007794</v>
      </c>
      <c r="C11306" t="s">
        <v>3691</v>
      </c>
      <c r="D11306">
        <v>1</v>
      </c>
      <c r="E11306">
        <v>0</v>
      </c>
    </row>
    <row r="11307" spans="1:5">
      <c r="A11307">
        <v>6721</v>
      </c>
      <c r="B11307">
        <v>3.8274338954007794</v>
      </c>
      <c r="C11307" t="s">
        <v>13952</v>
      </c>
      <c r="D11307">
        <v>1</v>
      </c>
      <c r="E11307">
        <v>0</v>
      </c>
    </row>
    <row r="11308" spans="1:5">
      <c r="A11308">
        <v>6721</v>
      </c>
      <c r="B11308">
        <v>3.8274338954007794</v>
      </c>
      <c r="C11308" t="s">
        <v>13953</v>
      </c>
      <c r="D11308">
        <v>1</v>
      </c>
      <c r="E11308">
        <v>0</v>
      </c>
    </row>
    <row r="11309" spans="1:5">
      <c r="A11309">
        <v>6721</v>
      </c>
      <c r="B11309">
        <v>3.8274338954007794</v>
      </c>
      <c r="C11309" t="s">
        <v>13954</v>
      </c>
      <c r="D11309">
        <v>1</v>
      </c>
      <c r="E11309">
        <v>0</v>
      </c>
    </row>
    <row r="11310" spans="1:5">
      <c r="A11310">
        <v>6721</v>
      </c>
      <c r="B11310">
        <v>3.8274338954007794</v>
      </c>
      <c r="C11310" t="s">
        <v>13955</v>
      </c>
      <c r="D11310">
        <v>1</v>
      </c>
      <c r="E11310">
        <v>0</v>
      </c>
    </row>
    <row r="11311" spans="1:5">
      <c r="A11311">
        <v>6721</v>
      </c>
      <c r="B11311">
        <v>3.8274338954007794</v>
      </c>
      <c r="C11311" t="s">
        <v>13956</v>
      </c>
      <c r="D11311">
        <v>1</v>
      </c>
      <c r="E11311">
        <v>0</v>
      </c>
    </row>
    <row r="11312" spans="1:5">
      <c r="A11312">
        <v>6721</v>
      </c>
      <c r="B11312">
        <v>3.8274338954007794</v>
      </c>
      <c r="C11312" t="s">
        <v>13957</v>
      </c>
      <c r="D11312">
        <v>1</v>
      </c>
      <c r="E11312">
        <v>0</v>
      </c>
    </row>
    <row r="11313" spans="1:5">
      <c r="A11313">
        <v>6721</v>
      </c>
      <c r="B11313">
        <v>3.8274338954007794</v>
      </c>
      <c r="C11313" t="s">
        <v>6841</v>
      </c>
      <c r="D11313">
        <v>1</v>
      </c>
      <c r="E11313">
        <v>0</v>
      </c>
    </row>
    <row r="11314" spans="1:5">
      <c r="A11314">
        <v>6721</v>
      </c>
      <c r="B11314">
        <v>3.8274338954007794</v>
      </c>
      <c r="C11314" t="s">
        <v>4937</v>
      </c>
      <c r="D11314">
        <v>1</v>
      </c>
      <c r="E11314">
        <v>0</v>
      </c>
    </row>
    <row r="11315" spans="1:5">
      <c r="A11315">
        <v>6721</v>
      </c>
      <c r="B11315">
        <v>3.8274338954007794</v>
      </c>
      <c r="C11315" t="s">
        <v>13958</v>
      </c>
      <c r="D11315">
        <v>1</v>
      </c>
      <c r="E11315">
        <v>0</v>
      </c>
    </row>
    <row r="11316" spans="1:5">
      <c r="A11316">
        <v>6721</v>
      </c>
      <c r="B11316">
        <v>3.8274338954007794</v>
      </c>
      <c r="C11316" t="s">
        <v>13959</v>
      </c>
      <c r="D11316">
        <v>1</v>
      </c>
      <c r="E11316">
        <v>0</v>
      </c>
    </row>
    <row r="11317" spans="1:5">
      <c r="A11317">
        <v>6721</v>
      </c>
      <c r="B11317">
        <v>3.8274338954007794</v>
      </c>
      <c r="C11317" t="s">
        <v>7070</v>
      </c>
      <c r="D11317">
        <v>1</v>
      </c>
      <c r="E11317">
        <v>0</v>
      </c>
    </row>
    <row r="11318" spans="1:5">
      <c r="A11318">
        <v>6721</v>
      </c>
      <c r="B11318">
        <v>3.8274338954007794</v>
      </c>
      <c r="C11318" t="s">
        <v>13960</v>
      </c>
      <c r="D11318">
        <v>1</v>
      </c>
      <c r="E11318">
        <v>0</v>
      </c>
    </row>
    <row r="11319" spans="1:5">
      <c r="A11319">
        <v>6721</v>
      </c>
      <c r="B11319">
        <v>3.8274338954007794</v>
      </c>
      <c r="C11319" t="s">
        <v>3692</v>
      </c>
      <c r="D11319">
        <v>1</v>
      </c>
      <c r="E11319">
        <v>0</v>
      </c>
    </row>
    <row r="11320" spans="1:5">
      <c r="A11320">
        <v>6721</v>
      </c>
      <c r="B11320">
        <v>3.8274338954007794</v>
      </c>
      <c r="C11320" t="s">
        <v>13961</v>
      </c>
      <c r="D11320">
        <v>1</v>
      </c>
      <c r="E11320">
        <v>0</v>
      </c>
    </row>
    <row r="11321" spans="1:5">
      <c r="A11321">
        <v>6721</v>
      </c>
      <c r="B11321">
        <v>3.8274338954007794</v>
      </c>
      <c r="C11321" t="s">
        <v>13962</v>
      </c>
      <c r="D11321">
        <v>1</v>
      </c>
      <c r="E11321">
        <v>0</v>
      </c>
    </row>
    <row r="11322" spans="1:5">
      <c r="A11322">
        <v>6721</v>
      </c>
      <c r="B11322">
        <v>3.8274338954007794</v>
      </c>
      <c r="C11322" t="s">
        <v>13963</v>
      </c>
      <c r="D11322">
        <v>1</v>
      </c>
      <c r="E11322">
        <v>0</v>
      </c>
    </row>
    <row r="11323" spans="1:5">
      <c r="A11323">
        <v>6721</v>
      </c>
      <c r="B11323">
        <v>3.8274338954007794</v>
      </c>
      <c r="C11323" t="s">
        <v>13964</v>
      </c>
      <c r="D11323">
        <v>1</v>
      </c>
      <c r="E11323">
        <v>0</v>
      </c>
    </row>
    <row r="11324" spans="1:5">
      <c r="A11324">
        <v>6721</v>
      </c>
      <c r="B11324">
        <v>3.8274338954007794</v>
      </c>
      <c r="C11324" t="s">
        <v>3693</v>
      </c>
      <c r="D11324">
        <v>1</v>
      </c>
      <c r="E11324">
        <v>0</v>
      </c>
    </row>
    <row r="11325" spans="1:5">
      <c r="A11325">
        <v>6721</v>
      </c>
      <c r="B11325">
        <v>3.8274338954007794</v>
      </c>
      <c r="C11325" t="s">
        <v>13965</v>
      </c>
      <c r="D11325">
        <v>1</v>
      </c>
      <c r="E11325">
        <v>0</v>
      </c>
    </row>
    <row r="11326" spans="1:5">
      <c r="A11326">
        <v>6721</v>
      </c>
      <c r="B11326">
        <v>3.8274338954007794</v>
      </c>
      <c r="C11326" t="s">
        <v>13966</v>
      </c>
      <c r="D11326">
        <v>1</v>
      </c>
      <c r="E11326">
        <v>0</v>
      </c>
    </row>
    <row r="11327" spans="1:5">
      <c r="A11327">
        <v>6721</v>
      </c>
      <c r="B11327">
        <v>3.8274338954007794</v>
      </c>
      <c r="C11327" t="s">
        <v>13967</v>
      </c>
      <c r="D11327">
        <v>1</v>
      </c>
      <c r="E11327">
        <v>0</v>
      </c>
    </row>
    <row r="11328" spans="1:5">
      <c r="A11328">
        <v>6721</v>
      </c>
      <c r="B11328">
        <v>3.8274338954007794</v>
      </c>
      <c r="C11328" t="s">
        <v>13968</v>
      </c>
      <c r="D11328">
        <v>1</v>
      </c>
      <c r="E11328">
        <v>0</v>
      </c>
    </row>
    <row r="11329" spans="1:5">
      <c r="A11329">
        <v>6721</v>
      </c>
      <c r="B11329">
        <v>3.8274338954007794</v>
      </c>
      <c r="C11329" t="s">
        <v>13969</v>
      </c>
      <c r="D11329">
        <v>1</v>
      </c>
      <c r="E11329">
        <v>0</v>
      </c>
    </row>
    <row r="11330" spans="1:5">
      <c r="A11330">
        <v>6721</v>
      </c>
      <c r="B11330">
        <v>3.8274338954007794</v>
      </c>
      <c r="C11330" t="s">
        <v>13970</v>
      </c>
      <c r="D11330">
        <v>1</v>
      </c>
      <c r="E11330">
        <v>0</v>
      </c>
    </row>
    <row r="11331" spans="1:5">
      <c r="A11331">
        <v>6721</v>
      </c>
      <c r="B11331">
        <v>3.8274338954007794</v>
      </c>
      <c r="C11331" t="s">
        <v>13971</v>
      </c>
      <c r="D11331">
        <v>1</v>
      </c>
      <c r="E11331">
        <v>0</v>
      </c>
    </row>
    <row r="11332" spans="1:5">
      <c r="A11332">
        <v>6721</v>
      </c>
      <c r="B11332">
        <v>3.8274338954007794</v>
      </c>
      <c r="C11332" t="s">
        <v>13972</v>
      </c>
      <c r="D11332">
        <v>1</v>
      </c>
      <c r="E11332">
        <v>0</v>
      </c>
    </row>
    <row r="11333" spans="1:5">
      <c r="A11333">
        <v>6721</v>
      </c>
      <c r="B11333">
        <v>3.8274338954007794</v>
      </c>
      <c r="C11333" t="s">
        <v>6846</v>
      </c>
      <c r="D11333">
        <v>1</v>
      </c>
      <c r="E11333">
        <v>0</v>
      </c>
    </row>
    <row r="11334" spans="1:5">
      <c r="A11334">
        <v>6721</v>
      </c>
      <c r="B11334">
        <v>3.8274338954007794</v>
      </c>
      <c r="C11334" t="s">
        <v>13973</v>
      </c>
      <c r="D11334">
        <v>1</v>
      </c>
      <c r="E11334">
        <v>0</v>
      </c>
    </row>
    <row r="11335" spans="1:5">
      <c r="A11335">
        <v>6721</v>
      </c>
      <c r="B11335">
        <v>3.8274338954007794</v>
      </c>
      <c r="C11335" t="s">
        <v>13974</v>
      </c>
      <c r="D11335">
        <v>1</v>
      </c>
      <c r="E11335">
        <v>0</v>
      </c>
    </row>
    <row r="11336" spans="1:5">
      <c r="A11336">
        <v>6721</v>
      </c>
      <c r="B11336">
        <v>3.8274338954007794</v>
      </c>
      <c r="C11336" t="s">
        <v>13975</v>
      </c>
      <c r="D11336">
        <v>1</v>
      </c>
      <c r="E11336">
        <v>0</v>
      </c>
    </row>
    <row r="11337" spans="1:5">
      <c r="A11337">
        <v>6721</v>
      </c>
      <c r="B11337">
        <v>3.8274338954007794</v>
      </c>
      <c r="C11337" t="s">
        <v>13976</v>
      </c>
      <c r="D11337">
        <v>1</v>
      </c>
      <c r="E11337">
        <v>0</v>
      </c>
    </row>
    <row r="11338" spans="1:5">
      <c r="A11338">
        <v>6721</v>
      </c>
      <c r="B11338">
        <v>3.8274338954007794</v>
      </c>
      <c r="C11338" t="s">
        <v>13977</v>
      </c>
      <c r="D11338">
        <v>1</v>
      </c>
      <c r="E11338">
        <v>0</v>
      </c>
    </row>
    <row r="11339" spans="1:5">
      <c r="A11339">
        <v>6721</v>
      </c>
      <c r="B11339">
        <v>3.8274338954007794</v>
      </c>
      <c r="C11339" t="s">
        <v>4263</v>
      </c>
      <c r="D11339">
        <v>1</v>
      </c>
      <c r="E11339">
        <v>0</v>
      </c>
    </row>
    <row r="11340" spans="1:5">
      <c r="A11340">
        <v>6721</v>
      </c>
      <c r="B11340">
        <v>3.8274338954007794</v>
      </c>
      <c r="C11340" t="s">
        <v>13978</v>
      </c>
      <c r="D11340">
        <v>1</v>
      </c>
      <c r="E11340">
        <v>0</v>
      </c>
    </row>
    <row r="11341" spans="1:5">
      <c r="A11341">
        <v>6721</v>
      </c>
      <c r="B11341">
        <v>3.8274338954007794</v>
      </c>
      <c r="C11341" t="s">
        <v>13979</v>
      </c>
      <c r="D11341">
        <v>1</v>
      </c>
      <c r="E11341">
        <v>0</v>
      </c>
    </row>
    <row r="11342" spans="1:5">
      <c r="A11342">
        <v>6721</v>
      </c>
      <c r="B11342">
        <v>3.8274338954007794</v>
      </c>
      <c r="C11342" t="s">
        <v>13980</v>
      </c>
      <c r="D11342">
        <v>1</v>
      </c>
      <c r="E11342">
        <v>0</v>
      </c>
    </row>
    <row r="11343" spans="1:5">
      <c r="A11343">
        <v>6721</v>
      </c>
      <c r="B11343">
        <v>3.8274338954007794</v>
      </c>
      <c r="C11343" t="s">
        <v>4544</v>
      </c>
      <c r="D11343">
        <v>1</v>
      </c>
      <c r="E11343">
        <v>0</v>
      </c>
    </row>
    <row r="11344" spans="1:5">
      <c r="A11344">
        <v>6721</v>
      </c>
      <c r="B11344">
        <v>3.8274338954007794</v>
      </c>
      <c r="C11344" t="s">
        <v>13981</v>
      </c>
      <c r="D11344">
        <v>1</v>
      </c>
      <c r="E11344">
        <v>0</v>
      </c>
    </row>
    <row r="11345" spans="1:5">
      <c r="A11345">
        <v>6721</v>
      </c>
      <c r="B11345">
        <v>3.8274338954007794</v>
      </c>
      <c r="C11345" t="s">
        <v>13982</v>
      </c>
      <c r="D11345">
        <v>1</v>
      </c>
      <c r="E11345">
        <v>0</v>
      </c>
    </row>
    <row r="11346" spans="1:5">
      <c r="A11346">
        <v>6721</v>
      </c>
      <c r="B11346">
        <v>3.8274338954007794</v>
      </c>
      <c r="C11346" t="s">
        <v>13983</v>
      </c>
      <c r="D11346">
        <v>1</v>
      </c>
      <c r="E11346">
        <v>0</v>
      </c>
    </row>
    <row r="11347" spans="1:5">
      <c r="A11347">
        <v>6721</v>
      </c>
      <c r="B11347">
        <v>3.8274338954007794</v>
      </c>
      <c r="C11347" t="s">
        <v>13984</v>
      </c>
      <c r="D11347">
        <v>1</v>
      </c>
      <c r="E11347">
        <v>0</v>
      </c>
    </row>
    <row r="11348" spans="1:5">
      <c r="A11348">
        <v>6721</v>
      </c>
      <c r="B11348">
        <v>3.8274338954007794</v>
      </c>
      <c r="C11348" t="s">
        <v>13985</v>
      </c>
      <c r="D11348">
        <v>1</v>
      </c>
      <c r="E11348">
        <v>0</v>
      </c>
    </row>
    <row r="11349" spans="1:5">
      <c r="A11349">
        <v>6721</v>
      </c>
      <c r="B11349">
        <v>3.8274338954007794</v>
      </c>
      <c r="C11349" t="s">
        <v>13986</v>
      </c>
      <c r="D11349">
        <v>1</v>
      </c>
      <c r="E11349">
        <v>0</v>
      </c>
    </row>
    <row r="11350" spans="1:5">
      <c r="A11350">
        <v>6721</v>
      </c>
      <c r="B11350">
        <v>3.8274338954007794</v>
      </c>
      <c r="C11350" t="s">
        <v>13987</v>
      </c>
      <c r="D11350">
        <v>1</v>
      </c>
      <c r="E11350">
        <v>0</v>
      </c>
    </row>
    <row r="11351" spans="1:5">
      <c r="A11351">
        <v>6721</v>
      </c>
      <c r="B11351">
        <v>3.8274338954007794</v>
      </c>
      <c r="C11351" t="s">
        <v>13988</v>
      </c>
      <c r="D11351">
        <v>1</v>
      </c>
      <c r="E11351">
        <v>0</v>
      </c>
    </row>
    <row r="11352" spans="1:5">
      <c r="A11352">
        <v>6721</v>
      </c>
      <c r="B11352">
        <v>3.8274338954007794</v>
      </c>
      <c r="C11352" t="s">
        <v>13989</v>
      </c>
      <c r="D11352">
        <v>1</v>
      </c>
      <c r="E11352">
        <v>0</v>
      </c>
    </row>
    <row r="11353" spans="1:5">
      <c r="A11353">
        <v>6721</v>
      </c>
      <c r="B11353">
        <v>3.8274338954007794</v>
      </c>
      <c r="C11353" t="s">
        <v>13990</v>
      </c>
      <c r="D11353">
        <v>1</v>
      </c>
      <c r="E11353">
        <v>0</v>
      </c>
    </row>
    <row r="11354" spans="1:5">
      <c r="A11354">
        <v>6721</v>
      </c>
      <c r="B11354">
        <v>3.8274338954007794</v>
      </c>
      <c r="C11354" t="s">
        <v>13991</v>
      </c>
      <c r="D11354">
        <v>1</v>
      </c>
      <c r="E11354">
        <v>0</v>
      </c>
    </row>
    <row r="11355" spans="1:5">
      <c r="A11355">
        <v>6721</v>
      </c>
      <c r="B11355">
        <v>3.8274338954007794</v>
      </c>
      <c r="C11355" t="s">
        <v>5567</v>
      </c>
      <c r="D11355">
        <v>1</v>
      </c>
      <c r="E11355">
        <v>0</v>
      </c>
    </row>
    <row r="11356" spans="1:5">
      <c r="A11356">
        <v>6721</v>
      </c>
      <c r="B11356">
        <v>3.8274338954007794</v>
      </c>
      <c r="C11356" t="s">
        <v>13992</v>
      </c>
      <c r="D11356">
        <v>1</v>
      </c>
      <c r="E11356">
        <v>0</v>
      </c>
    </row>
    <row r="11357" spans="1:5">
      <c r="A11357">
        <v>6721</v>
      </c>
      <c r="B11357">
        <v>3.8274338954007794</v>
      </c>
      <c r="C11357" t="s">
        <v>13993</v>
      </c>
      <c r="D11357">
        <v>1</v>
      </c>
      <c r="E11357">
        <v>0</v>
      </c>
    </row>
    <row r="11358" spans="1:5">
      <c r="A11358">
        <v>6721</v>
      </c>
      <c r="B11358">
        <v>3.8274338954007794</v>
      </c>
      <c r="C11358" t="s">
        <v>13994</v>
      </c>
      <c r="D11358">
        <v>1</v>
      </c>
      <c r="E11358">
        <v>0</v>
      </c>
    </row>
    <row r="11359" spans="1:5">
      <c r="A11359">
        <v>6721</v>
      </c>
      <c r="B11359">
        <v>3.8274338954007794</v>
      </c>
      <c r="C11359" t="s">
        <v>13995</v>
      </c>
      <c r="D11359">
        <v>1</v>
      </c>
      <c r="E11359">
        <v>0</v>
      </c>
    </row>
    <row r="11360" spans="1:5">
      <c r="A11360">
        <v>6721</v>
      </c>
      <c r="B11360">
        <v>3.8274338954007794</v>
      </c>
      <c r="C11360" t="s">
        <v>13996</v>
      </c>
      <c r="D11360">
        <v>1</v>
      </c>
      <c r="E11360">
        <v>0</v>
      </c>
    </row>
    <row r="11361" spans="1:5">
      <c r="A11361">
        <v>6721</v>
      </c>
      <c r="B11361">
        <v>3.8274338954007794</v>
      </c>
      <c r="C11361" t="s">
        <v>13997</v>
      </c>
      <c r="D11361">
        <v>1</v>
      </c>
      <c r="E11361">
        <v>0</v>
      </c>
    </row>
    <row r="11362" spans="1:5">
      <c r="A11362">
        <v>6721</v>
      </c>
      <c r="B11362">
        <v>3.8274338954007794</v>
      </c>
      <c r="C11362" t="s">
        <v>13998</v>
      </c>
      <c r="D11362">
        <v>1</v>
      </c>
      <c r="E11362">
        <v>0</v>
      </c>
    </row>
    <row r="11363" spans="1:5">
      <c r="A11363">
        <v>6721</v>
      </c>
      <c r="B11363">
        <v>3.8274338954007794</v>
      </c>
      <c r="C11363" t="s">
        <v>13999</v>
      </c>
      <c r="D11363">
        <v>1</v>
      </c>
      <c r="E11363">
        <v>0</v>
      </c>
    </row>
    <row r="11364" spans="1:5">
      <c r="A11364">
        <v>6721</v>
      </c>
      <c r="B11364">
        <v>3.8274338954007794</v>
      </c>
      <c r="C11364" t="s">
        <v>6101</v>
      </c>
      <c r="D11364">
        <v>1</v>
      </c>
      <c r="E11364">
        <v>0</v>
      </c>
    </row>
    <row r="11365" spans="1:5">
      <c r="A11365">
        <v>6721</v>
      </c>
      <c r="B11365">
        <v>3.8274338954007794</v>
      </c>
      <c r="C11365" t="s">
        <v>14000</v>
      </c>
      <c r="D11365">
        <v>1</v>
      </c>
      <c r="E11365">
        <v>0</v>
      </c>
    </row>
    <row r="11366" spans="1:5">
      <c r="A11366">
        <v>6721</v>
      </c>
      <c r="B11366">
        <v>3.8274338954007794</v>
      </c>
      <c r="C11366" t="s">
        <v>6966</v>
      </c>
      <c r="D11366">
        <v>1</v>
      </c>
      <c r="E11366">
        <v>0</v>
      </c>
    </row>
    <row r="11367" spans="1:5">
      <c r="A11367">
        <v>6721</v>
      </c>
      <c r="B11367">
        <v>3.8274338954007794</v>
      </c>
      <c r="C11367" t="s">
        <v>14001</v>
      </c>
      <c r="D11367">
        <v>1</v>
      </c>
      <c r="E11367">
        <v>0</v>
      </c>
    </row>
    <row r="11368" spans="1:5">
      <c r="A11368">
        <v>6721</v>
      </c>
      <c r="B11368">
        <v>3.8274338954007794</v>
      </c>
      <c r="C11368" t="s">
        <v>14002</v>
      </c>
      <c r="D11368">
        <v>1</v>
      </c>
      <c r="E11368">
        <v>0</v>
      </c>
    </row>
    <row r="11369" spans="1:5">
      <c r="A11369">
        <v>6721</v>
      </c>
      <c r="B11369">
        <v>3.8274338954007794</v>
      </c>
      <c r="C11369" t="s">
        <v>14003</v>
      </c>
      <c r="D11369">
        <v>1</v>
      </c>
      <c r="E11369">
        <v>0</v>
      </c>
    </row>
    <row r="11370" spans="1:5">
      <c r="A11370">
        <v>6721</v>
      </c>
      <c r="B11370">
        <v>3.8274338954007794</v>
      </c>
      <c r="C11370" t="s">
        <v>7061</v>
      </c>
      <c r="D11370">
        <v>1</v>
      </c>
      <c r="E11370">
        <v>0</v>
      </c>
    </row>
    <row r="11371" spans="1:5">
      <c r="A11371">
        <v>6721</v>
      </c>
      <c r="B11371">
        <v>3.8274338954007794</v>
      </c>
      <c r="C11371" t="s">
        <v>14004</v>
      </c>
      <c r="D11371">
        <v>1</v>
      </c>
      <c r="E11371">
        <v>0</v>
      </c>
    </row>
    <row r="11372" spans="1:5">
      <c r="A11372">
        <v>6721</v>
      </c>
      <c r="B11372">
        <v>3.8274338954007794</v>
      </c>
      <c r="C11372" t="s">
        <v>14005</v>
      </c>
      <c r="D11372">
        <v>1</v>
      </c>
      <c r="E11372">
        <v>0</v>
      </c>
    </row>
    <row r="11373" spans="1:5">
      <c r="A11373">
        <v>6721</v>
      </c>
      <c r="B11373">
        <v>3.8274338954007794</v>
      </c>
      <c r="C11373" t="s">
        <v>14006</v>
      </c>
      <c r="D11373">
        <v>1</v>
      </c>
      <c r="E11373">
        <v>0</v>
      </c>
    </row>
    <row r="11374" spans="1:5">
      <c r="A11374">
        <v>6721</v>
      </c>
      <c r="B11374">
        <v>3.8274338954007794</v>
      </c>
      <c r="C11374" t="s">
        <v>14007</v>
      </c>
      <c r="D11374">
        <v>1</v>
      </c>
      <c r="E11374">
        <v>0</v>
      </c>
    </row>
    <row r="11375" spans="1:5">
      <c r="A11375">
        <v>6721</v>
      </c>
      <c r="B11375">
        <v>3.8274338954007794</v>
      </c>
      <c r="C11375" t="s">
        <v>14008</v>
      </c>
      <c r="D11375">
        <v>1</v>
      </c>
      <c r="E11375">
        <v>0</v>
      </c>
    </row>
    <row r="11376" spans="1:5">
      <c r="A11376">
        <v>6721</v>
      </c>
      <c r="B11376">
        <v>3.8274338954007794</v>
      </c>
      <c r="C11376" t="s">
        <v>14009</v>
      </c>
      <c r="D11376">
        <v>1</v>
      </c>
      <c r="E11376">
        <v>0</v>
      </c>
    </row>
    <row r="11377" spans="1:5">
      <c r="A11377">
        <v>6721</v>
      </c>
      <c r="B11377">
        <v>3.8274338954007794</v>
      </c>
      <c r="C11377" t="s">
        <v>14010</v>
      </c>
      <c r="D11377">
        <v>1</v>
      </c>
      <c r="E11377">
        <v>0</v>
      </c>
    </row>
    <row r="11378" spans="1:5">
      <c r="A11378">
        <v>6721</v>
      </c>
      <c r="B11378">
        <v>3.8274338954007794</v>
      </c>
      <c r="C11378" t="s">
        <v>14011</v>
      </c>
      <c r="D11378">
        <v>1</v>
      </c>
      <c r="E11378">
        <v>0</v>
      </c>
    </row>
    <row r="11379" spans="1:5">
      <c r="A11379">
        <v>6721</v>
      </c>
      <c r="B11379">
        <v>3.8274338954007794</v>
      </c>
      <c r="C11379" t="s">
        <v>14012</v>
      </c>
      <c r="D11379">
        <v>1</v>
      </c>
      <c r="E11379">
        <v>0</v>
      </c>
    </row>
    <row r="11380" spans="1:5">
      <c r="A11380">
        <v>6721</v>
      </c>
      <c r="B11380">
        <v>3.8274338954007794</v>
      </c>
      <c r="C11380" t="s">
        <v>14013</v>
      </c>
      <c r="D11380">
        <v>1</v>
      </c>
      <c r="E11380">
        <v>0</v>
      </c>
    </row>
    <row r="11381" spans="1:5">
      <c r="A11381">
        <v>6721</v>
      </c>
      <c r="B11381">
        <v>3.8274338954007794</v>
      </c>
      <c r="C11381" t="s">
        <v>14014</v>
      </c>
      <c r="D11381">
        <v>1</v>
      </c>
      <c r="E11381">
        <v>0</v>
      </c>
    </row>
    <row r="11382" spans="1:5">
      <c r="A11382">
        <v>6721</v>
      </c>
      <c r="B11382">
        <v>3.8274338954007794</v>
      </c>
      <c r="C11382" t="s">
        <v>14015</v>
      </c>
      <c r="D11382">
        <v>1</v>
      </c>
      <c r="E11382">
        <v>0</v>
      </c>
    </row>
    <row r="11383" spans="1:5">
      <c r="A11383">
        <v>6721</v>
      </c>
      <c r="B11383">
        <v>3.8274338954007794</v>
      </c>
      <c r="C11383" t="s">
        <v>14016</v>
      </c>
      <c r="D11383">
        <v>1</v>
      </c>
      <c r="E11383">
        <v>0</v>
      </c>
    </row>
    <row r="11384" spans="1:5">
      <c r="A11384">
        <v>6721</v>
      </c>
      <c r="B11384">
        <v>3.8274338954007794</v>
      </c>
      <c r="C11384" t="s">
        <v>14017</v>
      </c>
      <c r="D11384">
        <v>1</v>
      </c>
      <c r="E11384">
        <v>0</v>
      </c>
    </row>
    <row r="11385" spans="1:5">
      <c r="A11385">
        <v>6721</v>
      </c>
      <c r="B11385">
        <v>3.8274338954007794</v>
      </c>
      <c r="C11385" t="s">
        <v>5604</v>
      </c>
      <c r="D11385">
        <v>1</v>
      </c>
      <c r="E11385">
        <v>0</v>
      </c>
    </row>
    <row r="11386" spans="1:5">
      <c r="A11386">
        <v>6721</v>
      </c>
      <c r="B11386">
        <v>3.8274338954007794</v>
      </c>
      <c r="C11386" t="s">
        <v>14018</v>
      </c>
      <c r="D11386">
        <v>1</v>
      </c>
      <c r="E11386">
        <v>0</v>
      </c>
    </row>
    <row r="11387" spans="1:5">
      <c r="A11387">
        <v>6721</v>
      </c>
      <c r="B11387">
        <v>3.8274338954007794</v>
      </c>
      <c r="C11387" t="s">
        <v>14019</v>
      </c>
      <c r="D11387">
        <v>1</v>
      </c>
      <c r="E11387">
        <v>0</v>
      </c>
    </row>
    <row r="11388" spans="1:5">
      <c r="A11388">
        <v>6721</v>
      </c>
      <c r="B11388">
        <v>3.8274338954007794</v>
      </c>
      <c r="C11388" t="s">
        <v>14020</v>
      </c>
      <c r="D11388">
        <v>1</v>
      </c>
      <c r="E11388">
        <v>0</v>
      </c>
    </row>
    <row r="11389" spans="1:5">
      <c r="A11389">
        <v>6721</v>
      </c>
      <c r="B11389">
        <v>3.8274338954007794</v>
      </c>
      <c r="C11389" t="s">
        <v>6471</v>
      </c>
      <c r="D11389">
        <v>1</v>
      </c>
      <c r="E11389">
        <v>0</v>
      </c>
    </row>
    <row r="11390" spans="1:5">
      <c r="A11390">
        <v>6721</v>
      </c>
      <c r="B11390">
        <v>3.8274338954007794</v>
      </c>
      <c r="C11390" t="s">
        <v>14021</v>
      </c>
      <c r="D11390">
        <v>1</v>
      </c>
      <c r="E11390">
        <v>0</v>
      </c>
    </row>
    <row r="11391" spans="1:5">
      <c r="A11391">
        <v>6721</v>
      </c>
      <c r="B11391">
        <v>3.8274338954007794</v>
      </c>
      <c r="C11391" t="s">
        <v>14022</v>
      </c>
      <c r="D11391">
        <v>1</v>
      </c>
      <c r="E11391">
        <v>0</v>
      </c>
    </row>
    <row r="11392" spans="1:5">
      <c r="A11392">
        <v>6721</v>
      </c>
      <c r="B11392">
        <v>3.8274338954007794</v>
      </c>
      <c r="C11392" t="s">
        <v>14023</v>
      </c>
      <c r="D11392">
        <v>1</v>
      </c>
      <c r="E11392">
        <v>0</v>
      </c>
    </row>
    <row r="11393" spans="1:5">
      <c r="A11393">
        <v>6721</v>
      </c>
      <c r="B11393">
        <v>3.8274338954007794</v>
      </c>
      <c r="C11393" t="s">
        <v>14024</v>
      </c>
      <c r="D11393">
        <v>1</v>
      </c>
      <c r="E11393">
        <v>0</v>
      </c>
    </row>
    <row r="11394" spans="1:5">
      <c r="A11394">
        <v>6721</v>
      </c>
      <c r="B11394">
        <v>3.8274338954007794</v>
      </c>
      <c r="C11394" t="s">
        <v>5313</v>
      </c>
      <c r="D11394">
        <v>1</v>
      </c>
      <c r="E11394">
        <v>0</v>
      </c>
    </row>
    <row r="11395" spans="1:5">
      <c r="A11395">
        <v>6721</v>
      </c>
      <c r="B11395">
        <v>3.8274338954007794</v>
      </c>
      <c r="C11395" t="s">
        <v>14025</v>
      </c>
      <c r="D11395">
        <v>1</v>
      </c>
      <c r="E11395">
        <v>0</v>
      </c>
    </row>
    <row r="11396" spans="1:5">
      <c r="A11396">
        <v>6721</v>
      </c>
      <c r="B11396">
        <v>3.8274338954007794</v>
      </c>
      <c r="C11396" t="s">
        <v>14026</v>
      </c>
      <c r="D11396">
        <v>1</v>
      </c>
      <c r="E11396">
        <v>0</v>
      </c>
    </row>
    <row r="11397" spans="1:5">
      <c r="A11397">
        <v>6721</v>
      </c>
      <c r="B11397">
        <v>3.8274338954007794</v>
      </c>
      <c r="C11397" t="s">
        <v>14027</v>
      </c>
      <c r="D11397">
        <v>1</v>
      </c>
      <c r="E11397">
        <v>0</v>
      </c>
    </row>
    <row r="11398" spans="1:5">
      <c r="A11398">
        <v>6721</v>
      </c>
      <c r="B11398">
        <v>3.8274338954007794</v>
      </c>
      <c r="C11398" t="s">
        <v>14028</v>
      </c>
      <c r="D11398">
        <v>1</v>
      </c>
      <c r="E11398">
        <v>0</v>
      </c>
    </row>
    <row r="11399" spans="1:5">
      <c r="A11399">
        <v>6721</v>
      </c>
      <c r="B11399">
        <v>3.8274338954007794</v>
      </c>
      <c r="C11399" t="s">
        <v>14029</v>
      </c>
      <c r="D11399">
        <v>1</v>
      </c>
      <c r="E11399">
        <v>0</v>
      </c>
    </row>
    <row r="11400" spans="1:5">
      <c r="A11400">
        <v>6721</v>
      </c>
      <c r="B11400">
        <v>3.8274338954007794</v>
      </c>
      <c r="C11400" t="s">
        <v>14030</v>
      </c>
      <c r="D11400">
        <v>1</v>
      </c>
      <c r="E11400">
        <v>0</v>
      </c>
    </row>
    <row r="11401" spans="1:5">
      <c r="A11401">
        <v>6721</v>
      </c>
      <c r="B11401">
        <v>3.8274338954007794</v>
      </c>
      <c r="C11401" t="s">
        <v>14031</v>
      </c>
      <c r="D11401">
        <v>1</v>
      </c>
      <c r="E11401">
        <v>0</v>
      </c>
    </row>
    <row r="11402" spans="1:5">
      <c r="A11402">
        <v>6721</v>
      </c>
      <c r="B11402">
        <v>3.8274338954007794</v>
      </c>
      <c r="C11402" t="s">
        <v>14032</v>
      </c>
      <c r="D11402">
        <v>1</v>
      </c>
      <c r="E11402">
        <v>0</v>
      </c>
    </row>
    <row r="11403" spans="1:5">
      <c r="A11403">
        <v>6721</v>
      </c>
      <c r="B11403">
        <v>3.8274338954007794</v>
      </c>
      <c r="C11403" t="s">
        <v>14033</v>
      </c>
      <c r="D11403">
        <v>1</v>
      </c>
      <c r="E11403">
        <v>0</v>
      </c>
    </row>
    <row r="11404" spans="1:5">
      <c r="A11404">
        <v>6721</v>
      </c>
      <c r="B11404">
        <v>3.8274338954007794</v>
      </c>
      <c r="C11404" t="s">
        <v>14034</v>
      </c>
      <c r="D11404">
        <v>1</v>
      </c>
      <c r="E11404">
        <v>0</v>
      </c>
    </row>
    <row r="11405" spans="1:5">
      <c r="A11405">
        <v>6721</v>
      </c>
      <c r="B11405">
        <v>3.8274338954007794</v>
      </c>
      <c r="C11405" t="s">
        <v>14035</v>
      </c>
      <c r="D11405">
        <v>1</v>
      </c>
      <c r="E11405">
        <v>0</v>
      </c>
    </row>
    <row r="11406" spans="1:5">
      <c r="A11406">
        <v>6721</v>
      </c>
      <c r="B11406">
        <v>3.8274338954007794</v>
      </c>
      <c r="C11406" t="s">
        <v>14036</v>
      </c>
      <c r="D11406">
        <v>1</v>
      </c>
      <c r="E11406">
        <v>0</v>
      </c>
    </row>
    <row r="11407" spans="1:5">
      <c r="A11407">
        <v>6721</v>
      </c>
      <c r="B11407">
        <v>3.8274338954007794</v>
      </c>
      <c r="C11407" t="s">
        <v>14037</v>
      </c>
      <c r="D11407">
        <v>1</v>
      </c>
      <c r="E11407">
        <v>0</v>
      </c>
    </row>
    <row r="11408" spans="1:5">
      <c r="A11408">
        <v>6721</v>
      </c>
      <c r="B11408">
        <v>3.8274338954007794</v>
      </c>
      <c r="C11408" t="s">
        <v>14038</v>
      </c>
      <c r="D11408">
        <v>1</v>
      </c>
      <c r="E11408">
        <v>0</v>
      </c>
    </row>
    <row r="11409" spans="1:5">
      <c r="A11409">
        <v>6721</v>
      </c>
      <c r="B11409">
        <v>3.8274338954007794</v>
      </c>
      <c r="C11409" t="s">
        <v>5285</v>
      </c>
      <c r="D11409">
        <v>1</v>
      </c>
      <c r="E11409">
        <v>0</v>
      </c>
    </row>
    <row r="11410" spans="1:5">
      <c r="A11410">
        <v>6721</v>
      </c>
      <c r="B11410">
        <v>3.8274338954007794</v>
      </c>
      <c r="C11410" t="s">
        <v>14039</v>
      </c>
      <c r="D11410">
        <v>1</v>
      </c>
      <c r="E11410">
        <v>0</v>
      </c>
    </row>
    <row r="11411" spans="1:5">
      <c r="A11411">
        <v>6721</v>
      </c>
      <c r="B11411">
        <v>3.8274338954007794</v>
      </c>
      <c r="C11411" t="s">
        <v>14040</v>
      </c>
      <c r="D11411">
        <v>1</v>
      </c>
      <c r="E11411">
        <v>0</v>
      </c>
    </row>
    <row r="11412" spans="1:5">
      <c r="A11412">
        <v>6721</v>
      </c>
      <c r="B11412">
        <v>3.8274338954007794</v>
      </c>
      <c r="C11412" t="s">
        <v>14041</v>
      </c>
      <c r="D11412">
        <v>1</v>
      </c>
      <c r="E11412">
        <v>0</v>
      </c>
    </row>
    <row r="11413" spans="1:5">
      <c r="A11413">
        <v>6721</v>
      </c>
      <c r="B11413">
        <v>3.8274338954007794</v>
      </c>
      <c r="C11413" t="s">
        <v>14042</v>
      </c>
      <c r="D11413">
        <v>1</v>
      </c>
      <c r="E11413">
        <v>0</v>
      </c>
    </row>
    <row r="11414" spans="1:5">
      <c r="A11414">
        <v>6721</v>
      </c>
      <c r="B11414">
        <v>3.8274338954007794</v>
      </c>
      <c r="C11414" t="s">
        <v>14043</v>
      </c>
      <c r="D11414">
        <v>1</v>
      </c>
      <c r="E11414">
        <v>0</v>
      </c>
    </row>
    <row r="11415" spans="1:5">
      <c r="A11415">
        <v>6721</v>
      </c>
      <c r="B11415">
        <v>3.8274338954007794</v>
      </c>
      <c r="C11415" t="s">
        <v>6914</v>
      </c>
      <c r="D11415">
        <v>1</v>
      </c>
      <c r="E11415">
        <v>0</v>
      </c>
    </row>
    <row r="11416" spans="1:5">
      <c r="A11416">
        <v>6721</v>
      </c>
      <c r="B11416">
        <v>3.8274338954007794</v>
      </c>
      <c r="C11416" t="s">
        <v>14044</v>
      </c>
      <c r="D11416">
        <v>1</v>
      </c>
      <c r="E11416">
        <v>0</v>
      </c>
    </row>
    <row r="11417" spans="1:5">
      <c r="A11417">
        <v>6721</v>
      </c>
      <c r="B11417">
        <v>3.8274338954007794</v>
      </c>
      <c r="C11417" t="s">
        <v>14045</v>
      </c>
      <c r="D11417">
        <v>1</v>
      </c>
      <c r="E11417">
        <v>0</v>
      </c>
    </row>
    <row r="11418" spans="1:5">
      <c r="A11418">
        <v>6721</v>
      </c>
      <c r="B11418">
        <v>3.8274338954007794</v>
      </c>
      <c r="C11418" t="s">
        <v>14046</v>
      </c>
      <c r="D11418">
        <v>1</v>
      </c>
      <c r="E11418">
        <v>0</v>
      </c>
    </row>
    <row r="11419" spans="1:5">
      <c r="A11419">
        <v>6721</v>
      </c>
      <c r="B11419">
        <v>3.8274338954007794</v>
      </c>
      <c r="C11419" t="s">
        <v>14047</v>
      </c>
      <c r="D11419">
        <v>1</v>
      </c>
      <c r="E11419">
        <v>0</v>
      </c>
    </row>
    <row r="11420" spans="1:5">
      <c r="A11420">
        <v>6721</v>
      </c>
      <c r="B11420">
        <v>3.8274338954007794</v>
      </c>
      <c r="C11420" t="s">
        <v>14048</v>
      </c>
      <c r="D11420">
        <v>1</v>
      </c>
      <c r="E11420">
        <v>0</v>
      </c>
    </row>
    <row r="11421" spans="1:5">
      <c r="A11421">
        <v>6721</v>
      </c>
      <c r="B11421">
        <v>3.8274338954007794</v>
      </c>
      <c r="C11421" t="s">
        <v>14049</v>
      </c>
      <c r="D11421">
        <v>1</v>
      </c>
      <c r="E11421">
        <v>0</v>
      </c>
    </row>
    <row r="11422" spans="1:5">
      <c r="A11422">
        <v>6721</v>
      </c>
      <c r="B11422">
        <v>3.8274338954007794</v>
      </c>
      <c r="C11422" t="s">
        <v>14050</v>
      </c>
      <c r="D11422">
        <v>1</v>
      </c>
      <c r="E11422">
        <v>0</v>
      </c>
    </row>
    <row r="11423" spans="1:5">
      <c r="A11423">
        <v>6721</v>
      </c>
      <c r="B11423">
        <v>3.8274338954007794</v>
      </c>
      <c r="C11423" t="s">
        <v>14051</v>
      </c>
      <c r="D11423">
        <v>1</v>
      </c>
      <c r="E11423">
        <v>0</v>
      </c>
    </row>
    <row r="11424" spans="1:5">
      <c r="A11424">
        <v>6721</v>
      </c>
      <c r="B11424">
        <v>3.8274338954007794</v>
      </c>
      <c r="C11424" t="s">
        <v>14052</v>
      </c>
      <c r="D11424">
        <v>1</v>
      </c>
      <c r="E11424">
        <v>0</v>
      </c>
    </row>
    <row r="11425" spans="1:5">
      <c r="A11425">
        <v>6721</v>
      </c>
      <c r="B11425">
        <v>3.8274338954007794</v>
      </c>
      <c r="C11425" t="s">
        <v>14053</v>
      </c>
      <c r="D11425">
        <v>1</v>
      </c>
      <c r="E11425">
        <v>0</v>
      </c>
    </row>
    <row r="11426" spans="1:5">
      <c r="A11426">
        <v>6721</v>
      </c>
      <c r="B11426">
        <v>3.8274338954007794</v>
      </c>
      <c r="C11426" t="s">
        <v>14054</v>
      </c>
      <c r="D11426">
        <v>1</v>
      </c>
      <c r="E11426">
        <v>0</v>
      </c>
    </row>
    <row r="11427" spans="1:5">
      <c r="A11427">
        <v>6721</v>
      </c>
      <c r="B11427">
        <v>3.8274338954007794</v>
      </c>
      <c r="C11427" t="s">
        <v>14055</v>
      </c>
      <c r="D11427">
        <v>1</v>
      </c>
      <c r="E11427">
        <v>0</v>
      </c>
    </row>
    <row r="11428" spans="1:5">
      <c r="A11428">
        <v>6721</v>
      </c>
      <c r="B11428">
        <v>3.8274338954007794</v>
      </c>
      <c r="C11428" t="s">
        <v>14056</v>
      </c>
      <c r="D11428">
        <v>1</v>
      </c>
      <c r="E11428">
        <v>0</v>
      </c>
    </row>
    <row r="11429" spans="1:5">
      <c r="A11429">
        <v>6721</v>
      </c>
      <c r="B11429">
        <v>3.8274338954007794</v>
      </c>
      <c r="C11429" t="s">
        <v>14057</v>
      </c>
      <c r="D11429">
        <v>1</v>
      </c>
      <c r="E11429">
        <v>0</v>
      </c>
    </row>
    <row r="11430" spans="1:5">
      <c r="A11430">
        <v>6721</v>
      </c>
      <c r="B11430">
        <v>3.8274338954007794</v>
      </c>
      <c r="C11430" t="s">
        <v>14058</v>
      </c>
      <c r="D11430">
        <v>1</v>
      </c>
      <c r="E11430">
        <v>0</v>
      </c>
    </row>
    <row r="11431" spans="1:5">
      <c r="A11431">
        <v>6721</v>
      </c>
      <c r="B11431">
        <v>3.8274338954007794</v>
      </c>
      <c r="C11431" t="s">
        <v>14059</v>
      </c>
      <c r="D11431">
        <v>1</v>
      </c>
      <c r="E11431">
        <v>0</v>
      </c>
    </row>
    <row r="11432" spans="1:5">
      <c r="A11432">
        <v>6721</v>
      </c>
      <c r="B11432">
        <v>3.8274338954007794</v>
      </c>
      <c r="C11432" t="s">
        <v>14060</v>
      </c>
      <c r="D11432">
        <v>1</v>
      </c>
      <c r="E11432">
        <v>0</v>
      </c>
    </row>
    <row r="11433" spans="1:5">
      <c r="A11433">
        <v>6721</v>
      </c>
      <c r="B11433">
        <v>3.8274338954007794</v>
      </c>
      <c r="C11433" t="s">
        <v>14061</v>
      </c>
      <c r="D11433">
        <v>1</v>
      </c>
      <c r="E11433">
        <v>0</v>
      </c>
    </row>
    <row r="11434" spans="1:5">
      <c r="A11434">
        <v>6721</v>
      </c>
      <c r="B11434">
        <v>3.8274338954007794</v>
      </c>
      <c r="C11434" t="s">
        <v>14062</v>
      </c>
      <c r="D11434">
        <v>1</v>
      </c>
      <c r="E11434">
        <v>0</v>
      </c>
    </row>
    <row r="11435" spans="1:5">
      <c r="A11435">
        <v>6721</v>
      </c>
      <c r="B11435">
        <v>3.8274338954007794</v>
      </c>
      <c r="C11435" t="s">
        <v>14063</v>
      </c>
      <c r="D11435">
        <v>1</v>
      </c>
      <c r="E11435">
        <v>0</v>
      </c>
    </row>
    <row r="11436" spans="1:5">
      <c r="A11436">
        <v>6721</v>
      </c>
      <c r="B11436">
        <v>3.8274338954007794</v>
      </c>
      <c r="C11436" t="s">
        <v>14064</v>
      </c>
      <c r="D11436">
        <v>1</v>
      </c>
      <c r="E11436">
        <v>0</v>
      </c>
    </row>
    <row r="11437" spans="1:5">
      <c r="A11437">
        <v>6721</v>
      </c>
      <c r="B11437">
        <v>3.8274338954007794</v>
      </c>
      <c r="C11437" t="s">
        <v>14065</v>
      </c>
      <c r="D11437">
        <v>1</v>
      </c>
      <c r="E11437">
        <v>0</v>
      </c>
    </row>
    <row r="11438" spans="1:5">
      <c r="A11438">
        <v>6721</v>
      </c>
      <c r="B11438">
        <v>3.8274338954007794</v>
      </c>
      <c r="C11438" t="s">
        <v>14066</v>
      </c>
      <c r="D11438">
        <v>1</v>
      </c>
      <c r="E11438">
        <v>0</v>
      </c>
    </row>
    <row r="11439" spans="1:5">
      <c r="A11439">
        <v>6721</v>
      </c>
      <c r="B11439">
        <v>3.8274338954007794</v>
      </c>
      <c r="C11439" t="s">
        <v>14067</v>
      </c>
      <c r="D11439">
        <v>1</v>
      </c>
      <c r="E11439">
        <v>0</v>
      </c>
    </row>
    <row r="11440" spans="1:5">
      <c r="A11440">
        <v>6721</v>
      </c>
      <c r="B11440">
        <v>3.8274338954007794</v>
      </c>
      <c r="C11440" t="s">
        <v>14068</v>
      </c>
      <c r="D11440">
        <v>1</v>
      </c>
      <c r="E11440">
        <v>0</v>
      </c>
    </row>
    <row r="11441" spans="1:5">
      <c r="A11441">
        <v>6721</v>
      </c>
      <c r="B11441">
        <v>3.8274338954007794</v>
      </c>
      <c r="C11441" t="s">
        <v>14069</v>
      </c>
      <c r="D11441">
        <v>1</v>
      </c>
      <c r="E11441">
        <v>0</v>
      </c>
    </row>
    <row r="11442" spans="1:5">
      <c r="A11442">
        <v>6721</v>
      </c>
      <c r="B11442">
        <v>3.8274338954007794</v>
      </c>
      <c r="C11442" t="s">
        <v>14070</v>
      </c>
      <c r="D11442">
        <v>1</v>
      </c>
      <c r="E11442">
        <v>0</v>
      </c>
    </row>
    <row r="11443" spans="1:5">
      <c r="A11443">
        <v>6721</v>
      </c>
      <c r="B11443">
        <v>3.8274338954007794</v>
      </c>
      <c r="C11443" t="s">
        <v>14071</v>
      </c>
      <c r="D11443">
        <v>1</v>
      </c>
      <c r="E11443">
        <v>0</v>
      </c>
    </row>
    <row r="11444" spans="1:5">
      <c r="A11444">
        <v>6721</v>
      </c>
      <c r="B11444">
        <v>3.8274338954007794</v>
      </c>
      <c r="C11444" t="s">
        <v>14072</v>
      </c>
      <c r="D11444">
        <v>1</v>
      </c>
      <c r="E11444">
        <v>0</v>
      </c>
    </row>
    <row r="11445" spans="1:5">
      <c r="A11445">
        <v>6721</v>
      </c>
      <c r="B11445">
        <v>3.8274338954007794</v>
      </c>
      <c r="C11445" t="s">
        <v>14073</v>
      </c>
      <c r="D11445">
        <v>1</v>
      </c>
      <c r="E11445">
        <v>0</v>
      </c>
    </row>
    <row r="11446" spans="1:5">
      <c r="A11446">
        <v>6721</v>
      </c>
      <c r="B11446">
        <v>3.8274338954007794</v>
      </c>
      <c r="C11446" t="s">
        <v>14074</v>
      </c>
      <c r="D11446">
        <v>1</v>
      </c>
      <c r="E11446">
        <v>0</v>
      </c>
    </row>
    <row r="11447" spans="1:5">
      <c r="A11447">
        <v>6721</v>
      </c>
      <c r="B11447">
        <v>3.8274338954007794</v>
      </c>
      <c r="C11447" t="s">
        <v>14075</v>
      </c>
      <c r="D11447">
        <v>1</v>
      </c>
      <c r="E11447">
        <v>0</v>
      </c>
    </row>
    <row r="11448" spans="1:5">
      <c r="A11448">
        <v>6721</v>
      </c>
      <c r="B11448">
        <v>3.8274338954007794</v>
      </c>
      <c r="C11448" t="s">
        <v>14076</v>
      </c>
      <c r="D11448">
        <v>1</v>
      </c>
      <c r="E11448">
        <v>0</v>
      </c>
    </row>
    <row r="11449" spans="1:5">
      <c r="A11449">
        <v>6721</v>
      </c>
      <c r="B11449">
        <v>3.8274338954007794</v>
      </c>
      <c r="C11449" t="s">
        <v>6478</v>
      </c>
      <c r="D11449">
        <v>1</v>
      </c>
      <c r="E11449">
        <v>0</v>
      </c>
    </row>
    <row r="11450" spans="1:5">
      <c r="A11450">
        <v>6721</v>
      </c>
      <c r="B11450">
        <v>3.8274338954007794</v>
      </c>
      <c r="C11450" t="s">
        <v>14077</v>
      </c>
      <c r="D11450">
        <v>1</v>
      </c>
      <c r="E11450">
        <v>0</v>
      </c>
    </row>
    <row r="11451" spans="1:5">
      <c r="A11451">
        <v>6721</v>
      </c>
      <c r="B11451">
        <v>3.8274338954007794</v>
      </c>
      <c r="C11451" t="s">
        <v>14078</v>
      </c>
      <c r="D11451">
        <v>1</v>
      </c>
      <c r="E11451">
        <v>0</v>
      </c>
    </row>
    <row r="11452" spans="1:5">
      <c r="A11452">
        <v>6721</v>
      </c>
      <c r="B11452">
        <v>3.8274338954007794</v>
      </c>
      <c r="C11452" t="s">
        <v>14079</v>
      </c>
      <c r="D11452">
        <v>1</v>
      </c>
      <c r="E11452">
        <v>0</v>
      </c>
    </row>
    <row r="11453" spans="1:5">
      <c r="A11453">
        <v>6721</v>
      </c>
      <c r="B11453">
        <v>3.8274338954007794</v>
      </c>
      <c r="C11453" t="s">
        <v>14080</v>
      </c>
      <c r="D11453">
        <v>1</v>
      </c>
      <c r="E11453">
        <v>0</v>
      </c>
    </row>
    <row r="11454" spans="1:5">
      <c r="A11454">
        <v>6721</v>
      </c>
      <c r="B11454">
        <v>3.8274338954007794</v>
      </c>
      <c r="C11454" t="s">
        <v>14081</v>
      </c>
      <c r="D11454">
        <v>1</v>
      </c>
      <c r="E11454">
        <v>0</v>
      </c>
    </row>
    <row r="11455" spans="1:5">
      <c r="A11455">
        <v>6721</v>
      </c>
      <c r="B11455">
        <v>3.8274338954007794</v>
      </c>
      <c r="C11455" t="s">
        <v>14082</v>
      </c>
      <c r="D11455">
        <v>1</v>
      </c>
      <c r="E11455">
        <v>0</v>
      </c>
    </row>
    <row r="11456" spans="1:5">
      <c r="A11456">
        <v>6721</v>
      </c>
      <c r="B11456">
        <v>3.8274338954007794</v>
      </c>
      <c r="C11456" t="s">
        <v>14083</v>
      </c>
      <c r="D11456">
        <v>1</v>
      </c>
      <c r="E11456">
        <v>0</v>
      </c>
    </row>
    <row r="11457" spans="1:5">
      <c r="A11457">
        <v>6721</v>
      </c>
      <c r="B11457">
        <v>3.8274338954007794</v>
      </c>
      <c r="C11457" t="s">
        <v>14084</v>
      </c>
      <c r="D11457">
        <v>1</v>
      </c>
      <c r="E11457">
        <v>0</v>
      </c>
    </row>
    <row r="11458" spans="1:5">
      <c r="A11458">
        <v>6721</v>
      </c>
      <c r="B11458">
        <v>3.8274338954007794</v>
      </c>
      <c r="C11458" t="s">
        <v>14085</v>
      </c>
      <c r="D11458">
        <v>1</v>
      </c>
      <c r="E11458">
        <v>0</v>
      </c>
    </row>
    <row r="11459" spans="1:5">
      <c r="A11459">
        <v>6721</v>
      </c>
      <c r="B11459">
        <v>3.8274338954007794</v>
      </c>
      <c r="C11459" t="s">
        <v>14086</v>
      </c>
      <c r="D11459">
        <v>1</v>
      </c>
      <c r="E11459">
        <v>0</v>
      </c>
    </row>
    <row r="11460" spans="1:5">
      <c r="A11460">
        <v>6721</v>
      </c>
      <c r="B11460">
        <v>3.8274338954007794</v>
      </c>
      <c r="C11460" t="s">
        <v>14087</v>
      </c>
      <c r="D11460">
        <v>1</v>
      </c>
      <c r="E11460">
        <v>0</v>
      </c>
    </row>
    <row r="11461" spans="1:5">
      <c r="A11461">
        <v>6721</v>
      </c>
      <c r="B11461">
        <v>3.8274338954007794</v>
      </c>
      <c r="C11461" t="s">
        <v>14088</v>
      </c>
      <c r="D11461">
        <v>1</v>
      </c>
      <c r="E11461">
        <v>0</v>
      </c>
    </row>
    <row r="11462" spans="1:5">
      <c r="A11462">
        <v>6721</v>
      </c>
      <c r="B11462">
        <v>3.8274338954007794</v>
      </c>
      <c r="C11462" t="s">
        <v>14089</v>
      </c>
      <c r="D11462">
        <v>1</v>
      </c>
      <c r="E11462">
        <v>0</v>
      </c>
    </row>
    <row r="11463" spans="1:5">
      <c r="A11463">
        <v>6721</v>
      </c>
      <c r="B11463">
        <v>3.8274338954007794</v>
      </c>
      <c r="C11463" t="s">
        <v>14090</v>
      </c>
      <c r="D11463">
        <v>1</v>
      </c>
      <c r="E11463">
        <v>0</v>
      </c>
    </row>
    <row r="11464" spans="1:5">
      <c r="A11464">
        <v>6721</v>
      </c>
      <c r="B11464">
        <v>3.8274338954007794</v>
      </c>
      <c r="C11464" t="s">
        <v>14091</v>
      </c>
      <c r="D11464">
        <v>1</v>
      </c>
      <c r="E11464">
        <v>0</v>
      </c>
    </row>
    <row r="11465" spans="1:5">
      <c r="A11465">
        <v>6721</v>
      </c>
      <c r="B11465">
        <v>3.8274338954007794</v>
      </c>
      <c r="C11465" t="s">
        <v>14092</v>
      </c>
      <c r="D11465">
        <v>1</v>
      </c>
      <c r="E11465">
        <v>0</v>
      </c>
    </row>
    <row r="11466" spans="1:5">
      <c r="A11466">
        <v>6721</v>
      </c>
      <c r="B11466">
        <v>3.8274338954007794</v>
      </c>
      <c r="C11466" t="s">
        <v>14093</v>
      </c>
      <c r="D11466">
        <v>1</v>
      </c>
      <c r="E11466">
        <v>0</v>
      </c>
    </row>
    <row r="11467" spans="1:5">
      <c r="A11467">
        <v>6721</v>
      </c>
      <c r="B11467">
        <v>3.8274338954007794</v>
      </c>
      <c r="C11467" t="s">
        <v>14094</v>
      </c>
      <c r="D11467">
        <v>1</v>
      </c>
      <c r="E11467">
        <v>0</v>
      </c>
    </row>
    <row r="11468" spans="1:5">
      <c r="A11468">
        <v>6721</v>
      </c>
      <c r="B11468">
        <v>3.8274338954007794</v>
      </c>
      <c r="C11468" t="s">
        <v>14095</v>
      </c>
      <c r="D11468">
        <v>1</v>
      </c>
      <c r="E11468">
        <v>0</v>
      </c>
    </row>
    <row r="11469" spans="1:5">
      <c r="A11469">
        <v>6721</v>
      </c>
      <c r="B11469">
        <v>3.8274338954007794</v>
      </c>
      <c r="C11469" t="s">
        <v>14096</v>
      </c>
      <c r="D11469">
        <v>1</v>
      </c>
      <c r="E11469">
        <v>0</v>
      </c>
    </row>
    <row r="11470" spans="1:5">
      <c r="A11470">
        <v>6721</v>
      </c>
      <c r="B11470">
        <v>3.8274338954007794</v>
      </c>
      <c r="C11470" t="s">
        <v>14097</v>
      </c>
      <c r="D11470">
        <v>1</v>
      </c>
      <c r="E11470">
        <v>0</v>
      </c>
    </row>
    <row r="11471" spans="1:5">
      <c r="A11471">
        <v>6721</v>
      </c>
      <c r="B11471">
        <v>3.8274338954007794</v>
      </c>
      <c r="C11471" t="s">
        <v>14098</v>
      </c>
      <c r="D11471">
        <v>1</v>
      </c>
      <c r="E11471">
        <v>0</v>
      </c>
    </row>
    <row r="11472" spans="1:5">
      <c r="A11472">
        <v>6721</v>
      </c>
      <c r="B11472">
        <v>3.8274338954007794</v>
      </c>
      <c r="C11472" t="s">
        <v>14099</v>
      </c>
      <c r="D11472">
        <v>1</v>
      </c>
      <c r="E11472">
        <v>0</v>
      </c>
    </row>
    <row r="11473" spans="1:5">
      <c r="A11473">
        <v>6721</v>
      </c>
      <c r="B11473">
        <v>3.8274338954007794</v>
      </c>
      <c r="C11473" t="s">
        <v>14100</v>
      </c>
      <c r="D11473">
        <v>1</v>
      </c>
      <c r="E11473">
        <v>0</v>
      </c>
    </row>
    <row r="11474" spans="1:5">
      <c r="A11474">
        <v>6721</v>
      </c>
      <c r="B11474">
        <v>3.8274338954007794</v>
      </c>
      <c r="C11474" t="s">
        <v>14101</v>
      </c>
      <c r="D11474">
        <v>1</v>
      </c>
      <c r="E11474">
        <v>0</v>
      </c>
    </row>
    <row r="11475" spans="1:5">
      <c r="A11475">
        <v>6721</v>
      </c>
      <c r="B11475">
        <v>3.8274338954007794</v>
      </c>
      <c r="C11475" t="s">
        <v>4700</v>
      </c>
      <c r="D11475">
        <v>1</v>
      </c>
      <c r="E11475">
        <v>0</v>
      </c>
    </row>
    <row r="11476" spans="1:5">
      <c r="A11476">
        <v>6721</v>
      </c>
      <c r="B11476">
        <v>3.8274338954007794</v>
      </c>
      <c r="C11476" t="s">
        <v>14102</v>
      </c>
      <c r="D11476">
        <v>1</v>
      </c>
      <c r="E11476">
        <v>0</v>
      </c>
    </row>
    <row r="11477" spans="1:5">
      <c r="A11477">
        <v>6721</v>
      </c>
      <c r="B11477">
        <v>3.8274338954007794</v>
      </c>
      <c r="C11477" t="s">
        <v>14103</v>
      </c>
      <c r="D11477">
        <v>1</v>
      </c>
      <c r="E11477">
        <v>0</v>
      </c>
    </row>
    <row r="11478" spans="1:5">
      <c r="A11478">
        <v>6721</v>
      </c>
      <c r="B11478">
        <v>3.8274338954007794</v>
      </c>
      <c r="C11478" t="s">
        <v>14104</v>
      </c>
      <c r="D11478">
        <v>1</v>
      </c>
      <c r="E11478">
        <v>0</v>
      </c>
    </row>
    <row r="11479" spans="1:5">
      <c r="A11479">
        <v>6721</v>
      </c>
      <c r="B11479">
        <v>3.8274338954007794</v>
      </c>
      <c r="C11479" t="s">
        <v>14105</v>
      </c>
      <c r="D11479">
        <v>1</v>
      </c>
      <c r="E11479">
        <v>0</v>
      </c>
    </row>
    <row r="11480" spans="1:5">
      <c r="A11480">
        <v>6721</v>
      </c>
      <c r="B11480">
        <v>3.8274338954007794</v>
      </c>
      <c r="C11480" t="s">
        <v>14106</v>
      </c>
      <c r="D11480">
        <v>1</v>
      </c>
      <c r="E11480">
        <v>0</v>
      </c>
    </row>
    <row r="11481" spans="1:5">
      <c r="A11481">
        <v>6721</v>
      </c>
      <c r="B11481">
        <v>3.8274338954007794</v>
      </c>
      <c r="C11481" t="s">
        <v>14107</v>
      </c>
      <c r="D11481">
        <v>1</v>
      </c>
      <c r="E11481">
        <v>0</v>
      </c>
    </row>
    <row r="11482" spans="1:5">
      <c r="A11482">
        <v>6721</v>
      </c>
      <c r="B11482">
        <v>3.8274338954007794</v>
      </c>
      <c r="C11482" t="s">
        <v>14108</v>
      </c>
      <c r="D11482">
        <v>1</v>
      </c>
      <c r="E11482">
        <v>0</v>
      </c>
    </row>
    <row r="11483" spans="1:5">
      <c r="A11483">
        <v>6721</v>
      </c>
      <c r="B11483">
        <v>3.8274338954007794</v>
      </c>
      <c r="C11483" t="s">
        <v>14109</v>
      </c>
      <c r="D11483">
        <v>1</v>
      </c>
      <c r="E11483">
        <v>0</v>
      </c>
    </row>
    <row r="11484" spans="1:5">
      <c r="A11484">
        <v>6721</v>
      </c>
      <c r="B11484">
        <v>3.8274338954007794</v>
      </c>
      <c r="C11484" t="s">
        <v>14110</v>
      </c>
      <c r="D11484">
        <v>1</v>
      </c>
      <c r="E11484">
        <v>0</v>
      </c>
    </row>
    <row r="11485" spans="1:5">
      <c r="A11485">
        <v>6721</v>
      </c>
      <c r="B11485">
        <v>3.8274338954007794</v>
      </c>
      <c r="C11485" t="s">
        <v>14111</v>
      </c>
      <c r="D11485">
        <v>1</v>
      </c>
      <c r="E11485">
        <v>0</v>
      </c>
    </row>
    <row r="11486" spans="1:5">
      <c r="A11486">
        <v>6721</v>
      </c>
      <c r="B11486">
        <v>3.8274338954007794</v>
      </c>
      <c r="C11486" t="s">
        <v>14112</v>
      </c>
      <c r="D11486">
        <v>1</v>
      </c>
      <c r="E11486">
        <v>0</v>
      </c>
    </row>
    <row r="11487" spans="1:5">
      <c r="A11487">
        <v>6721</v>
      </c>
      <c r="B11487">
        <v>3.8274338954007794</v>
      </c>
      <c r="C11487" t="s">
        <v>14113</v>
      </c>
      <c r="D11487">
        <v>1</v>
      </c>
      <c r="E11487">
        <v>0</v>
      </c>
    </row>
    <row r="11488" spans="1:5">
      <c r="A11488">
        <v>6721</v>
      </c>
      <c r="B11488">
        <v>3.8274338954007794</v>
      </c>
      <c r="C11488" t="s">
        <v>14114</v>
      </c>
      <c r="D11488">
        <v>1</v>
      </c>
      <c r="E11488">
        <v>0</v>
      </c>
    </row>
    <row r="11489" spans="1:5">
      <c r="A11489">
        <v>6721</v>
      </c>
      <c r="B11489">
        <v>3.8274338954007794</v>
      </c>
      <c r="C11489" t="s">
        <v>14115</v>
      </c>
      <c r="D11489">
        <v>1</v>
      </c>
      <c r="E11489">
        <v>0</v>
      </c>
    </row>
    <row r="11490" spans="1:5">
      <c r="A11490">
        <v>6721</v>
      </c>
      <c r="B11490">
        <v>3.8274338954007794</v>
      </c>
      <c r="C11490" t="s">
        <v>14116</v>
      </c>
      <c r="D11490">
        <v>1</v>
      </c>
      <c r="E11490">
        <v>0</v>
      </c>
    </row>
    <row r="11491" spans="1:5">
      <c r="A11491">
        <v>6721</v>
      </c>
      <c r="B11491">
        <v>3.8274338954007794</v>
      </c>
      <c r="C11491" t="s">
        <v>3694</v>
      </c>
      <c r="D11491">
        <v>1</v>
      </c>
      <c r="E11491">
        <v>0</v>
      </c>
    </row>
    <row r="11492" spans="1:5">
      <c r="A11492">
        <v>6721</v>
      </c>
      <c r="B11492">
        <v>3.8274338954007794</v>
      </c>
      <c r="C11492" t="s">
        <v>14117</v>
      </c>
      <c r="D11492">
        <v>1</v>
      </c>
      <c r="E11492">
        <v>0</v>
      </c>
    </row>
    <row r="11493" spans="1:5">
      <c r="A11493">
        <v>6721</v>
      </c>
      <c r="B11493">
        <v>3.8274338954007794</v>
      </c>
      <c r="C11493" t="s">
        <v>14118</v>
      </c>
      <c r="D11493">
        <v>1</v>
      </c>
      <c r="E11493">
        <v>0</v>
      </c>
    </row>
    <row r="11494" spans="1:5">
      <c r="A11494">
        <v>6721</v>
      </c>
      <c r="B11494">
        <v>3.8274338954007794</v>
      </c>
      <c r="C11494" t="s">
        <v>14119</v>
      </c>
      <c r="D11494">
        <v>1</v>
      </c>
      <c r="E11494">
        <v>0</v>
      </c>
    </row>
    <row r="11495" spans="1:5">
      <c r="A11495">
        <v>6721</v>
      </c>
      <c r="B11495">
        <v>3.8274338954007794</v>
      </c>
      <c r="C11495" t="s">
        <v>14120</v>
      </c>
      <c r="D11495">
        <v>1</v>
      </c>
      <c r="E11495">
        <v>0</v>
      </c>
    </row>
    <row r="11496" spans="1:5">
      <c r="A11496">
        <v>6721</v>
      </c>
      <c r="B11496">
        <v>3.8274338954007794</v>
      </c>
      <c r="C11496" t="s">
        <v>14121</v>
      </c>
      <c r="D11496">
        <v>1</v>
      </c>
      <c r="E11496">
        <v>0</v>
      </c>
    </row>
    <row r="11497" spans="1:5">
      <c r="A11497">
        <v>6721</v>
      </c>
      <c r="B11497">
        <v>3.8274338954007794</v>
      </c>
      <c r="C11497" t="s">
        <v>6269</v>
      </c>
      <c r="D11497">
        <v>1</v>
      </c>
      <c r="E11497">
        <v>0</v>
      </c>
    </row>
    <row r="11498" spans="1:5">
      <c r="A11498">
        <v>6721</v>
      </c>
      <c r="B11498">
        <v>3.8274338954007794</v>
      </c>
      <c r="C11498" t="s">
        <v>14122</v>
      </c>
      <c r="D11498">
        <v>1</v>
      </c>
      <c r="E11498">
        <v>0</v>
      </c>
    </row>
    <row r="11499" spans="1:5">
      <c r="A11499">
        <v>6721</v>
      </c>
      <c r="B11499">
        <v>3.8274338954007794</v>
      </c>
      <c r="C11499" t="s">
        <v>14123</v>
      </c>
      <c r="D11499">
        <v>1</v>
      </c>
      <c r="E11499">
        <v>0</v>
      </c>
    </row>
    <row r="11500" spans="1:5">
      <c r="A11500">
        <v>6721</v>
      </c>
      <c r="B11500">
        <v>3.8274338954007794</v>
      </c>
      <c r="C11500" t="s">
        <v>4145</v>
      </c>
      <c r="D11500">
        <v>1</v>
      </c>
      <c r="E11500">
        <v>0</v>
      </c>
    </row>
    <row r="11501" spans="1:5">
      <c r="A11501">
        <v>6721</v>
      </c>
      <c r="B11501">
        <v>3.8274338954007794</v>
      </c>
      <c r="C11501" t="s">
        <v>14124</v>
      </c>
      <c r="D11501">
        <v>1</v>
      </c>
      <c r="E11501">
        <v>0</v>
      </c>
    </row>
    <row r="11502" spans="1:5">
      <c r="A11502">
        <v>6721</v>
      </c>
      <c r="B11502">
        <v>3.8274338954007794</v>
      </c>
      <c r="C11502" t="s">
        <v>14125</v>
      </c>
      <c r="D11502">
        <v>1</v>
      </c>
      <c r="E11502">
        <v>0</v>
      </c>
    </row>
    <row r="11503" spans="1:5">
      <c r="A11503">
        <v>6721</v>
      </c>
      <c r="B11503">
        <v>3.8274338954007794</v>
      </c>
      <c r="C11503" t="s">
        <v>14126</v>
      </c>
      <c r="D11503">
        <v>1</v>
      </c>
      <c r="E11503">
        <v>0</v>
      </c>
    </row>
    <row r="11504" spans="1:5">
      <c r="A11504">
        <v>6721</v>
      </c>
      <c r="B11504">
        <v>3.8274338954007794</v>
      </c>
      <c r="C11504" t="s">
        <v>14127</v>
      </c>
      <c r="D11504">
        <v>1</v>
      </c>
      <c r="E11504">
        <v>0</v>
      </c>
    </row>
    <row r="11505" spans="1:5">
      <c r="A11505">
        <v>6721</v>
      </c>
      <c r="B11505">
        <v>3.8274338954007794</v>
      </c>
      <c r="C11505" t="s">
        <v>14128</v>
      </c>
      <c r="D11505">
        <v>1</v>
      </c>
      <c r="E11505">
        <v>0</v>
      </c>
    </row>
    <row r="11506" spans="1:5">
      <c r="A11506">
        <v>6721</v>
      </c>
      <c r="B11506">
        <v>3.8274338954007794</v>
      </c>
      <c r="C11506" t="s">
        <v>14129</v>
      </c>
      <c r="D11506">
        <v>1</v>
      </c>
      <c r="E11506">
        <v>0</v>
      </c>
    </row>
    <row r="11507" spans="1:5">
      <c r="A11507">
        <v>6721</v>
      </c>
      <c r="B11507">
        <v>3.8274338954007794</v>
      </c>
      <c r="C11507" t="s">
        <v>14130</v>
      </c>
      <c r="D11507">
        <v>1</v>
      </c>
      <c r="E11507">
        <v>0</v>
      </c>
    </row>
    <row r="11508" spans="1:5">
      <c r="A11508">
        <v>6721</v>
      </c>
      <c r="B11508">
        <v>3.8274338954007794</v>
      </c>
      <c r="C11508" t="s">
        <v>14131</v>
      </c>
      <c r="D11508">
        <v>1</v>
      </c>
      <c r="E11508">
        <v>0</v>
      </c>
    </row>
    <row r="11509" spans="1:5">
      <c r="A11509">
        <v>6721</v>
      </c>
      <c r="B11509">
        <v>3.8274338954007794</v>
      </c>
      <c r="C11509" t="s">
        <v>14132</v>
      </c>
      <c r="D11509">
        <v>1</v>
      </c>
      <c r="E11509">
        <v>0</v>
      </c>
    </row>
    <row r="11510" spans="1:5">
      <c r="A11510">
        <v>6721</v>
      </c>
      <c r="B11510">
        <v>3.8274338954007794</v>
      </c>
      <c r="C11510" t="s">
        <v>14133</v>
      </c>
      <c r="D11510">
        <v>1</v>
      </c>
      <c r="E11510">
        <v>0</v>
      </c>
    </row>
    <row r="11511" spans="1:5">
      <c r="A11511">
        <v>6721</v>
      </c>
      <c r="B11511">
        <v>3.8274338954007794</v>
      </c>
      <c r="C11511" t="s">
        <v>14134</v>
      </c>
      <c r="D11511">
        <v>1</v>
      </c>
      <c r="E11511">
        <v>0</v>
      </c>
    </row>
    <row r="11512" spans="1:5">
      <c r="A11512">
        <v>6721</v>
      </c>
      <c r="B11512">
        <v>3.8274338954007794</v>
      </c>
      <c r="C11512" t="s">
        <v>14135</v>
      </c>
      <c r="D11512">
        <v>1</v>
      </c>
      <c r="E11512">
        <v>0</v>
      </c>
    </row>
    <row r="11513" spans="1:5">
      <c r="A11513">
        <v>6721</v>
      </c>
      <c r="B11513">
        <v>3.8274338954007794</v>
      </c>
      <c r="C11513" t="s">
        <v>14136</v>
      </c>
      <c r="D11513">
        <v>1</v>
      </c>
      <c r="E11513">
        <v>0</v>
      </c>
    </row>
    <row r="11514" spans="1:5">
      <c r="A11514">
        <v>6721</v>
      </c>
      <c r="B11514">
        <v>3.8274338954007794</v>
      </c>
      <c r="C11514" t="s">
        <v>14137</v>
      </c>
      <c r="D11514">
        <v>1</v>
      </c>
      <c r="E11514">
        <v>0</v>
      </c>
    </row>
    <row r="11515" spans="1:5">
      <c r="A11515">
        <v>6721</v>
      </c>
      <c r="B11515">
        <v>3.8274338954007794</v>
      </c>
      <c r="C11515" t="s">
        <v>14138</v>
      </c>
      <c r="D11515">
        <v>1</v>
      </c>
      <c r="E11515">
        <v>0</v>
      </c>
    </row>
    <row r="11516" spans="1:5">
      <c r="A11516">
        <v>6721</v>
      </c>
      <c r="B11516">
        <v>3.8274338954007794</v>
      </c>
      <c r="C11516" t="s">
        <v>14139</v>
      </c>
      <c r="D11516">
        <v>1</v>
      </c>
      <c r="E11516">
        <v>0</v>
      </c>
    </row>
    <row r="11517" spans="1:5">
      <c r="A11517">
        <v>6721</v>
      </c>
      <c r="B11517">
        <v>3.8274338954007794</v>
      </c>
      <c r="C11517" t="s">
        <v>14140</v>
      </c>
      <c r="D11517">
        <v>1</v>
      </c>
      <c r="E11517">
        <v>0</v>
      </c>
    </row>
    <row r="11518" spans="1:5">
      <c r="A11518">
        <v>6721</v>
      </c>
      <c r="B11518">
        <v>3.8274338954007794</v>
      </c>
      <c r="C11518" t="s">
        <v>14141</v>
      </c>
      <c r="D11518">
        <v>1</v>
      </c>
      <c r="E11518">
        <v>0</v>
      </c>
    </row>
    <row r="11519" spans="1:5">
      <c r="A11519">
        <v>6721</v>
      </c>
      <c r="B11519">
        <v>3.8274338954007794</v>
      </c>
      <c r="C11519" t="s">
        <v>14142</v>
      </c>
      <c r="D11519">
        <v>1</v>
      </c>
      <c r="E11519">
        <v>0</v>
      </c>
    </row>
    <row r="11520" spans="1:5">
      <c r="A11520">
        <v>6721</v>
      </c>
      <c r="B11520">
        <v>3.8274338954007794</v>
      </c>
      <c r="C11520" t="s">
        <v>6656</v>
      </c>
      <c r="D11520">
        <v>1</v>
      </c>
      <c r="E11520">
        <v>0</v>
      </c>
    </row>
    <row r="11521" spans="1:5">
      <c r="A11521">
        <v>6721</v>
      </c>
      <c r="B11521">
        <v>3.8274338954007794</v>
      </c>
      <c r="C11521" t="s">
        <v>14143</v>
      </c>
      <c r="D11521">
        <v>1</v>
      </c>
      <c r="E11521">
        <v>0</v>
      </c>
    </row>
    <row r="11522" spans="1:5">
      <c r="A11522">
        <v>6721</v>
      </c>
      <c r="B11522">
        <v>3.8274338954007794</v>
      </c>
      <c r="C11522" t="s">
        <v>6457</v>
      </c>
      <c r="D11522">
        <v>1</v>
      </c>
      <c r="E11522">
        <v>0</v>
      </c>
    </row>
    <row r="11523" spans="1:5">
      <c r="A11523">
        <v>6721</v>
      </c>
      <c r="B11523">
        <v>3.8274338954007794</v>
      </c>
      <c r="C11523" t="s">
        <v>14144</v>
      </c>
      <c r="D11523">
        <v>1</v>
      </c>
      <c r="E11523">
        <v>0</v>
      </c>
    </row>
    <row r="11524" spans="1:5">
      <c r="A11524">
        <v>6721</v>
      </c>
      <c r="B11524">
        <v>3.8274338954007794</v>
      </c>
      <c r="C11524" t="s">
        <v>4602</v>
      </c>
      <c r="D11524">
        <v>1</v>
      </c>
      <c r="E11524">
        <v>0</v>
      </c>
    </row>
    <row r="11525" spans="1:5">
      <c r="A11525">
        <v>6721</v>
      </c>
      <c r="B11525">
        <v>3.8274338954007794</v>
      </c>
      <c r="C11525" t="s">
        <v>3695</v>
      </c>
      <c r="D11525">
        <v>1</v>
      </c>
      <c r="E11525">
        <v>0</v>
      </c>
    </row>
    <row r="11526" spans="1:5">
      <c r="A11526">
        <v>6721</v>
      </c>
      <c r="B11526">
        <v>3.8274338954007794</v>
      </c>
      <c r="C11526" t="s">
        <v>14145</v>
      </c>
      <c r="D11526">
        <v>1</v>
      </c>
      <c r="E11526">
        <v>0</v>
      </c>
    </row>
    <row r="11527" spans="1:5">
      <c r="A11527">
        <v>6721</v>
      </c>
      <c r="B11527">
        <v>3.8274338954007794</v>
      </c>
      <c r="C11527" t="s">
        <v>14146</v>
      </c>
      <c r="D11527">
        <v>1</v>
      </c>
      <c r="E11527">
        <v>0</v>
      </c>
    </row>
    <row r="11528" spans="1:5">
      <c r="A11528">
        <v>6721</v>
      </c>
      <c r="B11528">
        <v>3.8274338954007794</v>
      </c>
      <c r="C11528" t="s">
        <v>14147</v>
      </c>
      <c r="D11528">
        <v>1</v>
      </c>
      <c r="E11528">
        <v>0</v>
      </c>
    </row>
    <row r="11529" spans="1:5">
      <c r="A11529">
        <v>6721</v>
      </c>
      <c r="B11529">
        <v>3.8274338954007794</v>
      </c>
      <c r="C11529" t="s">
        <v>14148</v>
      </c>
      <c r="D11529">
        <v>1</v>
      </c>
      <c r="E11529">
        <v>0</v>
      </c>
    </row>
    <row r="11530" spans="1:5">
      <c r="A11530">
        <v>6721</v>
      </c>
      <c r="B11530">
        <v>3.8274338954007794</v>
      </c>
      <c r="C11530" t="s">
        <v>14149</v>
      </c>
      <c r="D11530">
        <v>1</v>
      </c>
      <c r="E11530">
        <v>0</v>
      </c>
    </row>
    <row r="11531" spans="1:5">
      <c r="A11531">
        <v>6721</v>
      </c>
      <c r="B11531">
        <v>3.8274338954007794</v>
      </c>
      <c r="C11531" t="s">
        <v>14150</v>
      </c>
      <c r="D11531">
        <v>1</v>
      </c>
      <c r="E11531">
        <v>0</v>
      </c>
    </row>
    <row r="11532" spans="1:5">
      <c r="A11532">
        <v>6721</v>
      </c>
      <c r="B11532">
        <v>3.8274338954007794</v>
      </c>
      <c r="C11532" t="s">
        <v>3696</v>
      </c>
      <c r="D11532">
        <v>1</v>
      </c>
      <c r="E11532">
        <v>0</v>
      </c>
    </row>
    <row r="11533" spans="1:5">
      <c r="A11533">
        <v>6721</v>
      </c>
      <c r="B11533">
        <v>3.8274338954007794</v>
      </c>
      <c r="C11533" t="s">
        <v>14151</v>
      </c>
      <c r="D11533">
        <v>1</v>
      </c>
      <c r="E11533">
        <v>0</v>
      </c>
    </row>
    <row r="11534" spans="1:5">
      <c r="A11534">
        <v>6721</v>
      </c>
      <c r="B11534">
        <v>3.8274338954007794</v>
      </c>
      <c r="C11534" t="s">
        <v>6978</v>
      </c>
      <c r="D11534">
        <v>1</v>
      </c>
      <c r="E11534">
        <v>0</v>
      </c>
    </row>
    <row r="11535" spans="1:5">
      <c r="A11535">
        <v>6721</v>
      </c>
      <c r="B11535">
        <v>3.8274338954007794</v>
      </c>
      <c r="C11535" t="s">
        <v>14152</v>
      </c>
      <c r="D11535">
        <v>1</v>
      </c>
      <c r="E11535">
        <v>0</v>
      </c>
    </row>
    <row r="11536" spans="1:5">
      <c r="A11536">
        <v>6721</v>
      </c>
      <c r="B11536">
        <v>3.8274338954007794</v>
      </c>
      <c r="C11536" t="s">
        <v>14153</v>
      </c>
      <c r="D11536">
        <v>1</v>
      </c>
      <c r="E11536">
        <v>0</v>
      </c>
    </row>
    <row r="11537" spans="1:5">
      <c r="A11537">
        <v>6721</v>
      </c>
      <c r="B11537">
        <v>3.8274338954007794</v>
      </c>
      <c r="C11537" t="s">
        <v>14154</v>
      </c>
      <c r="D11537">
        <v>1</v>
      </c>
      <c r="E11537">
        <v>0</v>
      </c>
    </row>
    <row r="11538" spans="1:5">
      <c r="A11538">
        <v>6721</v>
      </c>
      <c r="B11538">
        <v>3.8274338954007794</v>
      </c>
      <c r="C11538" t="s">
        <v>6751</v>
      </c>
      <c r="D11538">
        <v>1</v>
      </c>
      <c r="E11538">
        <v>0</v>
      </c>
    </row>
    <row r="11539" spans="1:5">
      <c r="A11539">
        <v>6721</v>
      </c>
      <c r="B11539">
        <v>3.8274338954007794</v>
      </c>
      <c r="C11539" t="s">
        <v>14155</v>
      </c>
      <c r="D11539">
        <v>1</v>
      </c>
      <c r="E11539">
        <v>0</v>
      </c>
    </row>
    <row r="11540" spans="1:5">
      <c r="A11540">
        <v>6721</v>
      </c>
      <c r="B11540">
        <v>3.8274338954007794</v>
      </c>
      <c r="C11540" t="s">
        <v>14156</v>
      </c>
      <c r="D11540">
        <v>1</v>
      </c>
      <c r="E11540">
        <v>0</v>
      </c>
    </row>
    <row r="11541" spans="1:5">
      <c r="A11541">
        <v>6721</v>
      </c>
      <c r="B11541">
        <v>3.8274338954007794</v>
      </c>
      <c r="C11541" t="s">
        <v>14157</v>
      </c>
      <c r="D11541">
        <v>1</v>
      </c>
      <c r="E11541">
        <v>0</v>
      </c>
    </row>
    <row r="11542" spans="1:5">
      <c r="A11542">
        <v>6721</v>
      </c>
      <c r="B11542">
        <v>3.8274338954007794</v>
      </c>
      <c r="C11542" t="s">
        <v>14158</v>
      </c>
      <c r="D11542">
        <v>1</v>
      </c>
      <c r="E11542">
        <v>0</v>
      </c>
    </row>
    <row r="11543" spans="1:5">
      <c r="A11543">
        <v>6721</v>
      </c>
      <c r="B11543">
        <v>3.8274338954007794</v>
      </c>
      <c r="C11543" t="s">
        <v>14159</v>
      </c>
      <c r="D11543">
        <v>1</v>
      </c>
      <c r="E11543">
        <v>0</v>
      </c>
    </row>
    <row r="11544" spans="1:5">
      <c r="A11544">
        <v>6721</v>
      </c>
      <c r="B11544">
        <v>3.8274338954007794</v>
      </c>
      <c r="C11544" t="s">
        <v>14160</v>
      </c>
      <c r="D11544">
        <v>1</v>
      </c>
      <c r="E11544">
        <v>0</v>
      </c>
    </row>
    <row r="11545" spans="1:5">
      <c r="A11545">
        <v>6721</v>
      </c>
      <c r="B11545">
        <v>3.8274338954007794</v>
      </c>
      <c r="C11545" t="s">
        <v>14161</v>
      </c>
      <c r="D11545">
        <v>1</v>
      </c>
      <c r="E11545">
        <v>0</v>
      </c>
    </row>
    <row r="11546" spans="1:5">
      <c r="A11546">
        <v>6721</v>
      </c>
      <c r="B11546">
        <v>3.8274338954007794</v>
      </c>
      <c r="C11546" t="s">
        <v>14162</v>
      </c>
      <c r="D11546">
        <v>1</v>
      </c>
      <c r="E11546">
        <v>0</v>
      </c>
    </row>
    <row r="11547" spans="1:5">
      <c r="A11547">
        <v>6721</v>
      </c>
      <c r="B11547">
        <v>3.8274338954007794</v>
      </c>
      <c r="C11547" t="s">
        <v>14163</v>
      </c>
      <c r="D11547">
        <v>1</v>
      </c>
      <c r="E11547">
        <v>0</v>
      </c>
    </row>
    <row r="11548" spans="1:5">
      <c r="A11548">
        <v>6721</v>
      </c>
      <c r="B11548">
        <v>3.8274338954007794</v>
      </c>
      <c r="C11548" t="s">
        <v>14164</v>
      </c>
      <c r="D11548">
        <v>1</v>
      </c>
      <c r="E11548">
        <v>0</v>
      </c>
    </row>
    <row r="11549" spans="1:5">
      <c r="A11549">
        <v>6721</v>
      </c>
      <c r="B11549">
        <v>3.8274338954007794</v>
      </c>
      <c r="C11549" t="s">
        <v>14165</v>
      </c>
      <c r="D11549">
        <v>1</v>
      </c>
      <c r="E11549">
        <v>0</v>
      </c>
    </row>
    <row r="11550" spans="1:5">
      <c r="A11550">
        <v>6721</v>
      </c>
      <c r="B11550">
        <v>3.8274338954007794</v>
      </c>
      <c r="C11550" t="s">
        <v>14166</v>
      </c>
      <c r="D11550">
        <v>1</v>
      </c>
      <c r="E11550">
        <v>0</v>
      </c>
    </row>
    <row r="11551" spans="1:5">
      <c r="A11551">
        <v>6721</v>
      </c>
      <c r="B11551">
        <v>3.8274338954007794</v>
      </c>
      <c r="C11551" t="s">
        <v>14167</v>
      </c>
      <c r="D11551">
        <v>1</v>
      </c>
      <c r="E11551">
        <v>0</v>
      </c>
    </row>
    <row r="11552" spans="1:5">
      <c r="A11552">
        <v>6721</v>
      </c>
      <c r="B11552">
        <v>3.8274338954007794</v>
      </c>
      <c r="C11552" t="s">
        <v>14168</v>
      </c>
      <c r="D11552">
        <v>1</v>
      </c>
      <c r="E11552">
        <v>0</v>
      </c>
    </row>
    <row r="11553" spans="1:5">
      <c r="A11553">
        <v>6721</v>
      </c>
      <c r="B11553">
        <v>3.8274338954007794</v>
      </c>
      <c r="C11553" t="s">
        <v>14169</v>
      </c>
      <c r="D11553">
        <v>1</v>
      </c>
      <c r="E11553">
        <v>0</v>
      </c>
    </row>
    <row r="11554" spans="1:5">
      <c r="A11554">
        <v>6721</v>
      </c>
      <c r="B11554">
        <v>3.8274338954007794</v>
      </c>
      <c r="C11554" t="s">
        <v>14170</v>
      </c>
      <c r="D11554">
        <v>1</v>
      </c>
      <c r="E11554">
        <v>0</v>
      </c>
    </row>
    <row r="11555" spans="1:5">
      <c r="A11555">
        <v>6721</v>
      </c>
      <c r="B11555">
        <v>3.8274338954007794</v>
      </c>
      <c r="C11555" t="s">
        <v>14171</v>
      </c>
      <c r="D11555">
        <v>1</v>
      </c>
      <c r="E11555">
        <v>0</v>
      </c>
    </row>
    <row r="11556" spans="1:5">
      <c r="A11556">
        <v>6721</v>
      </c>
      <c r="B11556">
        <v>3.8274338954007794</v>
      </c>
      <c r="C11556" t="s">
        <v>14172</v>
      </c>
      <c r="D11556">
        <v>1</v>
      </c>
      <c r="E11556">
        <v>0</v>
      </c>
    </row>
    <row r="11557" spans="1:5">
      <c r="A11557">
        <v>6721</v>
      </c>
      <c r="B11557">
        <v>3.8274338954007794</v>
      </c>
      <c r="C11557" t="s">
        <v>14173</v>
      </c>
      <c r="D11557">
        <v>1</v>
      </c>
      <c r="E11557">
        <v>0</v>
      </c>
    </row>
    <row r="11558" spans="1:5">
      <c r="A11558">
        <v>6721</v>
      </c>
      <c r="B11558">
        <v>3.8274338954007794</v>
      </c>
      <c r="C11558" t="s">
        <v>14174</v>
      </c>
      <c r="D11558">
        <v>1</v>
      </c>
      <c r="E11558">
        <v>0</v>
      </c>
    </row>
    <row r="11559" spans="1:5">
      <c r="A11559">
        <v>6721</v>
      </c>
      <c r="B11559">
        <v>3.8274338954007794</v>
      </c>
      <c r="C11559" t="s">
        <v>14175</v>
      </c>
      <c r="D11559">
        <v>1</v>
      </c>
      <c r="E11559">
        <v>0</v>
      </c>
    </row>
    <row r="11560" spans="1:5">
      <c r="A11560">
        <v>6721</v>
      </c>
      <c r="B11560">
        <v>3.8274338954007794</v>
      </c>
      <c r="C11560" t="s">
        <v>14176</v>
      </c>
      <c r="D11560">
        <v>1</v>
      </c>
      <c r="E11560">
        <v>0</v>
      </c>
    </row>
    <row r="11561" spans="1:5">
      <c r="A11561">
        <v>6721</v>
      </c>
      <c r="B11561">
        <v>3.8274338954007794</v>
      </c>
      <c r="C11561" t="s">
        <v>14177</v>
      </c>
      <c r="D11561">
        <v>1</v>
      </c>
      <c r="E11561">
        <v>0</v>
      </c>
    </row>
    <row r="11562" spans="1:5">
      <c r="A11562">
        <v>6721</v>
      </c>
      <c r="B11562">
        <v>3.8274338954007794</v>
      </c>
      <c r="C11562" t="s">
        <v>14178</v>
      </c>
      <c r="D11562">
        <v>1</v>
      </c>
      <c r="E11562">
        <v>0</v>
      </c>
    </row>
    <row r="11563" spans="1:5">
      <c r="A11563">
        <v>6721</v>
      </c>
      <c r="B11563">
        <v>3.8274338954007794</v>
      </c>
      <c r="C11563" t="s">
        <v>14179</v>
      </c>
      <c r="D11563">
        <v>1</v>
      </c>
      <c r="E11563">
        <v>0</v>
      </c>
    </row>
    <row r="11564" spans="1:5">
      <c r="A11564">
        <v>6721</v>
      </c>
      <c r="B11564">
        <v>3.8274338954007794</v>
      </c>
      <c r="C11564" t="s">
        <v>14180</v>
      </c>
      <c r="D11564">
        <v>1</v>
      </c>
      <c r="E11564">
        <v>0</v>
      </c>
    </row>
    <row r="11565" spans="1:5">
      <c r="A11565">
        <v>6721</v>
      </c>
      <c r="B11565">
        <v>3.8274338954007794</v>
      </c>
      <c r="C11565" t="s">
        <v>14181</v>
      </c>
      <c r="D11565">
        <v>1</v>
      </c>
      <c r="E11565">
        <v>0</v>
      </c>
    </row>
    <row r="11566" spans="1:5">
      <c r="A11566">
        <v>6721</v>
      </c>
      <c r="B11566">
        <v>3.8274338954007794</v>
      </c>
      <c r="C11566" t="s">
        <v>14182</v>
      </c>
      <c r="D11566">
        <v>1</v>
      </c>
      <c r="E11566">
        <v>0</v>
      </c>
    </row>
    <row r="11567" spans="1:5">
      <c r="A11567">
        <v>6721</v>
      </c>
      <c r="B11567">
        <v>3.8274338954007794</v>
      </c>
      <c r="C11567" t="s">
        <v>14183</v>
      </c>
      <c r="D11567">
        <v>1</v>
      </c>
      <c r="E11567">
        <v>0</v>
      </c>
    </row>
    <row r="11568" spans="1:5">
      <c r="A11568">
        <v>6721</v>
      </c>
      <c r="B11568">
        <v>3.8274338954007794</v>
      </c>
      <c r="C11568" t="s">
        <v>14184</v>
      </c>
      <c r="D11568">
        <v>1</v>
      </c>
      <c r="E11568">
        <v>0</v>
      </c>
    </row>
    <row r="11569" spans="1:5">
      <c r="A11569">
        <v>6721</v>
      </c>
      <c r="B11569">
        <v>3.8274338954007794</v>
      </c>
      <c r="C11569" t="s">
        <v>14185</v>
      </c>
      <c r="D11569">
        <v>1</v>
      </c>
      <c r="E11569">
        <v>0</v>
      </c>
    </row>
    <row r="11570" spans="1:5">
      <c r="A11570">
        <v>6721</v>
      </c>
      <c r="B11570">
        <v>3.8274338954007794</v>
      </c>
      <c r="C11570" t="s">
        <v>14186</v>
      </c>
      <c r="D11570">
        <v>1</v>
      </c>
      <c r="E11570">
        <v>0</v>
      </c>
    </row>
    <row r="11571" spans="1:5">
      <c r="A11571">
        <v>6721</v>
      </c>
      <c r="B11571">
        <v>3.8274338954007794</v>
      </c>
      <c r="C11571" t="s">
        <v>14187</v>
      </c>
      <c r="D11571">
        <v>1</v>
      </c>
      <c r="E11571">
        <v>0</v>
      </c>
    </row>
    <row r="11572" spans="1:5">
      <c r="A11572">
        <v>6721</v>
      </c>
      <c r="B11572">
        <v>3.8274338954007794</v>
      </c>
      <c r="C11572" t="s">
        <v>14188</v>
      </c>
      <c r="D11572">
        <v>1</v>
      </c>
      <c r="E11572">
        <v>0</v>
      </c>
    </row>
    <row r="11573" spans="1:5">
      <c r="A11573">
        <v>6721</v>
      </c>
      <c r="B11573">
        <v>3.8274338954007794</v>
      </c>
      <c r="C11573" t="s">
        <v>14189</v>
      </c>
      <c r="D11573">
        <v>1</v>
      </c>
      <c r="E11573">
        <v>0</v>
      </c>
    </row>
    <row r="11574" spans="1:5">
      <c r="A11574">
        <v>6721</v>
      </c>
      <c r="B11574">
        <v>3.8274338954007794</v>
      </c>
      <c r="C11574" t="s">
        <v>14190</v>
      </c>
      <c r="D11574">
        <v>1</v>
      </c>
      <c r="E11574">
        <v>0</v>
      </c>
    </row>
    <row r="11575" spans="1:5">
      <c r="A11575">
        <v>6721</v>
      </c>
      <c r="B11575">
        <v>3.8274338954007794</v>
      </c>
      <c r="C11575" t="s">
        <v>14191</v>
      </c>
      <c r="D11575">
        <v>1</v>
      </c>
      <c r="E11575">
        <v>0</v>
      </c>
    </row>
    <row r="11576" spans="1:5">
      <c r="A11576">
        <v>6721</v>
      </c>
      <c r="B11576">
        <v>3.8274338954007794</v>
      </c>
      <c r="C11576" t="s">
        <v>14192</v>
      </c>
      <c r="D11576">
        <v>1</v>
      </c>
      <c r="E11576">
        <v>0</v>
      </c>
    </row>
    <row r="11577" spans="1:5">
      <c r="A11577">
        <v>6721</v>
      </c>
      <c r="B11577">
        <v>3.8274338954007794</v>
      </c>
      <c r="C11577" t="s">
        <v>14193</v>
      </c>
      <c r="D11577">
        <v>1</v>
      </c>
      <c r="E11577">
        <v>0</v>
      </c>
    </row>
    <row r="11578" spans="1:5">
      <c r="A11578">
        <v>6721</v>
      </c>
      <c r="B11578">
        <v>3.8274338954007794</v>
      </c>
      <c r="C11578" t="s">
        <v>14194</v>
      </c>
      <c r="D11578">
        <v>1</v>
      </c>
      <c r="E11578">
        <v>0</v>
      </c>
    </row>
    <row r="11579" spans="1:5">
      <c r="A11579">
        <v>6721</v>
      </c>
      <c r="B11579">
        <v>3.8274338954007794</v>
      </c>
      <c r="C11579" t="s">
        <v>14195</v>
      </c>
      <c r="D11579">
        <v>1</v>
      </c>
      <c r="E11579">
        <v>0</v>
      </c>
    </row>
    <row r="11580" spans="1:5">
      <c r="A11580">
        <v>6721</v>
      </c>
      <c r="B11580">
        <v>3.8274338954007794</v>
      </c>
      <c r="C11580" t="s">
        <v>14196</v>
      </c>
      <c r="D11580">
        <v>1</v>
      </c>
      <c r="E11580">
        <v>0</v>
      </c>
    </row>
    <row r="11581" spans="1:5">
      <c r="A11581">
        <v>6721</v>
      </c>
      <c r="B11581">
        <v>3.8274338954007794</v>
      </c>
      <c r="C11581" t="s">
        <v>14197</v>
      </c>
      <c r="D11581">
        <v>1</v>
      </c>
      <c r="E11581">
        <v>0</v>
      </c>
    </row>
    <row r="11582" spans="1:5">
      <c r="A11582">
        <v>6721</v>
      </c>
      <c r="B11582">
        <v>3.8274338954007794</v>
      </c>
      <c r="C11582" t="s">
        <v>14198</v>
      </c>
      <c r="D11582">
        <v>1</v>
      </c>
      <c r="E11582">
        <v>0</v>
      </c>
    </row>
    <row r="11583" spans="1:5">
      <c r="A11583">
        <v>6721</v>
      </c>
      <c r="B11583">
        <v>3.8274338954007794</v>
      </c>
      <c r="C11583" t="s">
        <v>14199</v>
      </c>
      <c r="D11583">
        <v>1</v>
      </c>
      <c r="E11583">
        <v>0</v>
      </c>
    </row>
    <row r="11584" spans="1:5">
      <c r="A11584">
        <v>6721</v>
      </c>
      <c r="B11584">
        <v>3.8274338954007794</v>
      </c>
      <c r="C11584" t="s">
        <v>7270</v>
      </c>
      <c r="D11584">
        <v>1</v>
      </c>
      <c r="E11584">
        <v>0</v>
      </c>
    </row>
    <row r="11585" spans="1:5">
      <c r="A11585">
        <v>6721</v>
      </c>
      <c r="B11585">
        <v>3.8274338954007794</v>
      </c>
      <c r="C11585" t="s">
        <v>14200</v>
      </c>
      <c r="D11585">
        <v>1</v>
      </c>
      <c r="E11585">
        <v>0</v>
      </c>
    </row>
    <row r="11586" spans="1:5">
      <c r="A11586">
        <v>6721</v>
      </c>
      <c r="B11586">
        <v>3.8274338954007794</v>
      </c>
      <c r="C11586" t="s">
        <v>14201</v>
      </c>
      <c r="D11586">
        <v>1</v>
      </c>
      <c r="E11586">
        <v>0</v>
      </c>
    </row>
    <row r="11587" spans="1:5">
      <c r="A11587">
        <v>6721</v>
      </c>
      <c r="B11587">
        <v>3.8274338954007794</v>
      </c>
      <c r="C11587" t="s">
        <v>6967</v>
      </c>
      <c r="D11587">
        <v>1</v>
      </c>
      <c r="E11587">
        <v>0</v>
      </c>
    </row>
    <row r="11588" spans="1:5">
      <c r="A11588">
        <v>6721</v>
      </c>
      <c r="B11588">
        <v>3.8274338954007794</v>
      </c>
      <c r="C11588" t="s">
        <v>5469</v>
      </c>
      <c r="D11588">
        <v>1</v>
      </c>
      <c r="E11588">
        <v>0</v>
      </c>
    </row>
    <row r="11589" spans="1:5">
      <c r="A11589">
        <v>6721</v>
      </c>
      <c r="B11589">
        <v>3.8274338954007794</v>
      </c>
      <c r="C11589" t="s">
        <v>14202</v>
      </c>
      <c r="D11589">
        <v>1</v>
      </c>
      <c r="E11589">
        <v>0</v>
      </c>
    </row>
    <row r="11590" spans="1:5">
      <c r="A11590">
        <v>6721</v>
      </c>
      <c r="B11590">
        <v>3.8274338954007794</v>
      </c>
      <c r="C11590" t="s">
        <v>14203</v>
      </c>
      <c r="D11590">
        <v>1</v>
      </c>
      <c r="E11590">
        <v>0</v>
      </c>
    </row>
    <row r="11591" spans="1:5">
      <c r="A11591">
        <v>6721</v>
      </c>
      <c r="B11591">
        <v>3.8274338954007794</v>
      </c>
      <c r="C11591" t="s">
        <v>14204</v>
      </c>
      <c r="D11591">
        <v>1</v>
      </c>
      <c r="E11591">
        <v>0</v>
      </c>
    </row>
    <row r="11592" spans="1:5">
      <c r="A11592">
        <v>6721</v>
      </c>
      <c r="B11592">
        <v>3.8274338954007794</v>
      </c>
      <c r="C11592" t="s">
        <v>14205</v>
      </c>
      <c r="D11592">
        <v>1</v>
      </c>
      <c r="E11592">
        <v>0</v>
      </c>
    </row>
    <row r="11593" spans="1:5">
      <c r="A11593">
        <v>6721</v>
      </c>
      <c r="B11593">
        <v>3.8274338954007794</v>
      </c>
      <c r="C11593" t="s">
        <v>14206</v>
      </c>
      <c r="D11593">
        <v>1</v>
      </c>
      <c r="E11593">
        <v>0</v>
      </c>
    </row>
    <row r="11594" spans="1:5">
      <c r="A11594">
        <v>6721</v>
      </c>
      <c r="B11594">
        <v>3.8274338954007794</v>
      </c>
      <c r="C11594" t="s">
        <v>14207</v>
      </c>
      <c r="D11594">
        <v>1</v>
      </c>
      <c r="E11594">
        <v>0</v>
      </c>
    </row>
    <row r="11595" spans="1:5">
      <c r="A11595">
        <v>6721</v>
      </c>
      <c r="B11595">
        <v>3.8274338954007794</v>
      </c>
      <c r="C11595" t="s">
        <v>14208</v>
      </c>
      <c r="D11595">
        <v>1</v>
      </c>
      <c r="E11595">
        <v>0</v>
      </c>
    </row>
    <row r="11596" spans="1:5">
      <c r="A11596">
        <v>6721</v>
      </c>
      <c r="B11596">
        <v>3.8274338954007794</v>
      </c>
      <c r="C11596" t="s">
        <v>14209</v>
      </c>
      <c r="D11596">
        <v>1</v>
      </c>
      <c r="E11596">
        <v>0</v>
      </c>
    </row>
    <row r="11597" spans="1:5">
      <c r="A11597">
        <v>6721</v>
      </c>
      <c r="B11597">
        <v>3.8274338954007794</v>
      </c>
      <c r="C11597" t="s">
        <v>4803</v>
      </c>
      <c r="D11597">
        <v>1</v>
      </c>
      <c r="E11597">
        <v>0</v>
      </c>
    </row>
    <row r="11598" spans="1:5">
      <c r="A11598">
        <v>6721</v>
      </c>
      <c r="B11598">
        <v>3.8274338954007794</v>
      </c>
      <c r="C11598" t="s">
        <v>14210</v>
      </c>
      <c r="D11598">
        <v>1</v>
      </c>
      <c r="E11598">
        <v>0</v>
      </c>
    </row>
    <row r="11599" spans="1:5">
      <c r="A11599">
        <v>6721</v>
      </c>
      <c r="B11599">
        <v>3.8274338954007794</v>
      </c>
      <c r="C11599" t="s">
        <v>14211</v>
      </c>
      <c r="D11599">
        <v>1</v>
      </c>
      <c r="E11599">
        <v>0</v>
      </c>
    </row>
    <row r="11600" spans="1:5">
      <c r="A11600">
        <v>6721</v>
      </c>
      <c r="B11600">
        <v>3.8274338954007794</v>
      </c>
      <c r="C11600" t="s">
        <v>14212</v>
      </c>
      <c r="D11600">
        <v>1</v>
      </c>
      <c r="E11600">
        <v>0</v>
      </c>
    </row>
    <row r="11601" spans="1:5">
      <c r="A11601">
        <v>6721</v>
      </c>
      <c r="B11601">
        <v>3.8274338954007794</v>
      </c>
      <c r="C11601" t="s">
        <v>14213</v>
      </c>
      <c r="D11601">
        <v>1</v>
      </c>
      <c r="E11601">
        <v>0</v>
      </c>
    </row>
    <row r="11602" spans="1:5">
      <c r="A11602">
        <v>6721</v>
      </c>
      <c r="B11602">
        <v>3.8274338954007794</v>
      </c>
      <c r="C11602" t="s">
        <v>14214</v>
      </c>
      <c r="D11602">
        <v>1</v>
      </c>
      <c r="E11602">
        <v>0</v>
      </c>
    </row>
    <row r="11603" spans="1:5">
      <c r="A11603">
        <v>6721</v>
      </c>
      <c r="B11603">
        <v>3.8274338954007794</v>
      </c>
      <c r="C11603" t="s">
        <v>14215</v>
      </c>
      <c r="D11603">
        <v>1</v>
      </c>
      <c r="E11603">
        <v>0</v>
      </c>
    </row>
    <row r="11604" spans="1:5">
      <c r="A11604">
        <v>6721</v>
      </c>
      <c r="B11604">
        <v>3.8274338954007794</v>
      </c>
      <c r="C11604" t="s">
        <v>14216</v>
      </c>
      <c r="D11604">
        <v>1</v>
      </c>
      <c r="E11604">
        <v>0</v>
      </c>
    </row>
    <row r="11605" spans="1:5">
      <c r="A11605">
        <v>6721</v>
      </c>
      <c r="B11605">
        <v>3.8274338954007794</v>
      </c>
      <c r="C11605" t="s">
        <v>14217</v>
      </c>
      <c r="D11605">
        <v>1</v>
      </c>
      <c r="E11605">
        <v>0</v>
      </c>
    </row>
    <row r="11606" spans="1:5">
      <c r="A11606">
        <v>6721</v>
      </c>
      <c r="B11606">
        <v>3.8274338954007794</v>
      </c>
      <c r="C11606" t="s">
        <v>14218</v>
      </c>
      <c r="D11606">
        <v>1</v>
      </c>
      <c r="E11606">
        <v>0</v>
      </c>
    </row>
    <row r="11607" spans="1:5">
      <c r="A11607">
        <v>6721</v>
      </c>
      <c r="B11607">
        <v>3.8274338954007794</v>
      </c>
      <c r="C11607" t="s">
        <v>14219</v>
      </c>
      <c r="D11607">
        <v>1</v>
      </c>
      <c r="E11607">
        <v>0</v>
      </c>
    </row>
    <row r="11608" spans="1:5">
      <c r="A11608">
        <v>6721</v>
      </c>
      <c r="B11608">
        <v>3.8274338954007794</v>
      </c>
      <c r="C11608" t="s">
        <v>14220</v>
      </c>
      <c r="D11608">
        <v>1</v>
      </c>
      <c r="E11608">
        <v>0</v>
      </c>
    </row>
    <row r="11609" spans="1:5">
      <c r="A11609">
        <v>6721</v>
      </c>
      <c r="B11609">
        <v>3.8274338954007794</v>
      </c>
      <c r="C11609" t="s">
        <v>14221</v>
      </c>
      <c r="D11609">
        <v>1</v>
      </c>
      <c r="E11609">
        <v>0</v>
      </c>
    </row>
    <row r="11610" spans="1:5">
      <c r="A11610">
        <v>6721</v>
      </c>
      <c r="B11610">
        <v>3.8274338954007794</v>
      </c>
      <c r="C11610" t="s">
        <v>14222</v>
      </c>
      <c r="D11610">
        <v>1</v>
      </c>
      <c r="E11610">
        <v>0</v>
      </c>
    </row>
    <row r="11611" spans="1:5">
      <c r="A11611">
        <v>6721</v>
      </c>
      <c r="B11611">
        <v>3.8274338954007794</v>
      </c>
      <c r="C11611" t="s">
        <v>14223</v>
      </c>
      <c r="D11611">
        <v>1</v>
      </c>
      <c r="E11611">
        <v>0</v>
      </c>
    </row>
    <row r="11612" spans="1:5">
      <c r="A11612">
        <v>6721</v>
      </c>
      <c r="B11612">
        <v>3.8274338954007794</v>
      </c>
      <c r="C11612" t="s">
        <v>14224</v>
      </c>
      <c r="D11612">
        <v>1</v>
      </c>
      <c r="E11612">
        <v>0</v>
      </c>
    </row>
    <row r="11613" spans="1:5">
      <c r="A11613">
        <v>6721</v>
      </c>
      <c r="B11613">
        <v>3.8274338954007794</v>
      </c>
      <c r="C11613" t="s">
        <v>14225</v>
      </c>
      <c r="D11613">
        <v>1</v>
      </c>
      <c r="E11613">
        <v>0</v>
      </c>
    </row>
    <row r="11614" spans="1:5">
      <c r="A11614">
        <v>6721</v>
      </c>
      <c r="B11614">
        <v>3.8274338954007794</v>
      </c>
      <c r="C11614" t="s">
        <v>14226</v>
      </c>
      <c r="D11614">
        <v>1</v>
      </c>
      <c r="E11614">
        <v>0</v>
      </c>
    </row>
    <row r="11615" spans="1:5">
      <c r="A11615">
        <v>6721</v>
      </c>
      <c r="B11615">
        <v>3.8274338954007794</v>
      </c>
      <c r="C11615" t="s">
        <v>14227</v>
      </c>
      <c r="D11615">
        <v>1</v>
      </c>
      <c r="E11615">
        <v>0</v>
      </c>
    </row>
    <row r="11616" spans="1:5">
      <c r="A11616">
        <v>6721</v>
      </c>
      <c r="B11616">
        <v>3.8274338954007794</v>
      </c>
      <c r="C11616" t="s">
        <v>5374</v>
      </c>
      <c r="D11616">
        <v>1</v>
      </c>
      <c r="E11616">
        <v>0</v>
      </c>
    </row>
    <row r="11617" spans="1:5">
      <c r="A11617">
        <v>6721</v>
      </c>
      <c r="B11617">
        <v>3.8274338954007794</v>
      </c>
      <c r="C11617" t="s">
        <v>14228</v>
      </c>
      <c r="D11617">
        <v>1</v>
      </c>
      <c r="E11617">
        <v>0</v>
      </c>
    </row>
    <row r="11618" spans="1:5">
      <c r="A11618">
        <v>6721</v>
      </c>
      <c r="B11618">
        <v>3.8274338954007794</v>
      </c>
      <c r="C11618" t="s">
        <v>14229</v>
      </c>
      <c r="D11618">
        <v>1</v>
      </c>
      <c r="E11618">
        <v>0</v>
      </c>
    </row>
    <row r="11619" spans="1:5">
      <c r="A11619">
        <v>6721</v>
      </c>
      <c r="B11619">
        <v>3.8274338954007794</v>
      </c>
      <c r="C11619" t="s">
        <v>14230</v>
      </c>
      <c r="D11619">
        <v>1</v>
      </c>
      <c r="E11619">
        <v>0</v>
      </c>
    </row>
    <row r="11620" spans="1:5">
      <c r="A11620">
        <v>6721</v>
      </c>
      <c r="B11620">
        <v>3.8274338954007794</v>
      </c>
      <c r="C11620" t="s">
        <v>14231</v>
      </c>
      <c r="D11620">
        <v>1</v>
      </c>
      <c r="E11620">
        <v>0</v>
      </c>
    </row>
    <row r="11621" spans="1:5">
      <c r="A11621">
        <v>6721</v>
      </c>
      <c r="B11621">
        <v>3.8274338954007794</v>
      </c>
      <c r="C11621" t="s">
        <v>14232</v>
      </c>
      <c r="D11621">
        <v>1</v>
      </c>
      <c r="E11621">
        <v>0</v>
      </c>
    </row>
    <row r="11622" spans="1:5">
      <c r="A11622">
        <v>6721</v>
      </c>
      <c r="B11622">
        <v>3.8274338954007794</v>
      </c>
      <c r="C11622" t="s">
        <v>14233</v>
      </c>
      <c r="D11622">
        <v>1</v>
      </c>
      <c r="E11622">
        <v>0</v>
      </c>
    </row>
    <row r="11623" spans="1:5">
      <c r="A11623">
        <v>6721</v>
      </c>
      <c r="B11623">
        <v>3.8274338954007794</v>
      </c>
      <c r="C11623" t="s">
        <v>14234</v>
      </c>
      <c r="D11623">
        <v>1</v>
      </c>
      <c r="E11623">
        <v>0</v>
      </c>
    </row>
    <row r="11624" spans="1:5">
      <c r="A11624">
        <v>6721</v>
      </c>
      <c r="B11624">
        <v>3.8274338954007794</v>
      </c>
      <c r="C11624" t="s">
        <v>14235</v>
      </c>
      <c r="D11624">
        <v>1</v>
      </c>
      <c r="E11624">
        <v>0</v>
      </c>
    </row>
    <row r="11625" spans="1:5">
      <c r="A11625">
        <v>6721</v>
      </c>
      <c r="B11625">
        <v>3.8274338954007794</v>
      </c>
      <c r="C11625" t="s">
        <v>14236</v>
      </c>
      <c r="D11625">
        <v>1</v>
      </c>
      <c r="E11625">
        <v>0</v>
      </c>
    </row>
    <row r="11626" spans="1:5">
      <c r="A11626">
        <v>6721</v>
      </c>
      <c r="B11626">
        <v>3.8274338954007794</v>
      </c>
      <c r="C11626" t="s">
        <v>14237</v>
      </c>
      <c r="D11626">
        <v>1</v>
      </c>
      <c r="E11626">
        <v>0</v>
      </c>
    </row>
    <row r="11627" spans="1:5">
      <c r="A11627">
        <v>6721</v>
      </c>
      <c r="B11627">
        <v>3.8274338954007794</v>
      </c>
      <c r="C11627" t="s">
        <v>14238</v>
      </c>
      <c r="D11627">
        <v>1</v>
      </c>
      <c r="E11627">
        <v>0</v>
      </c>
    </row>
    <row r="11628" spans="1:5">
      <c r="A11628">
        <v>6721</v>
      </c>
      <c r="B11628">
        <v>3.8274338954007794</v>
      </c>
      <c r="C11628" t="s">
        <v>14239</v>
      </c>
      <c r="D11628">
        <v>1</v>
      </c>
      <c r="E11628">
        <v>0</v>
      </c>
    </row>
    <row r="11629" spans="1:5">
      <c r="A11629">
        <v>6721</v>
      </c>
      <c r="B11629">
        <v>3.8274338954007794</v>
      </c>
      <c r="C11629" t="s">
        <v>14240</v>
      </c>
      <c r="D11629">
        <v>1</v>
      </c>
      <c r="E11629">
        <v>0</v>
      </c>
    </row>
    <row r="11630" spans="1:5">
      <c r="A11630">
        <v>6721</v>
      </c>
      <c r="B11630">
        <v>3.8274338954007794</v>
      </c>
      <c r="C11630" t="s">
        <v>14241</v>
      </c>
      <c r="D11630">
        <v>1</v>
      </c>
      <c r="E11630">
        <v>0</v>
      </c>
    </row>
    <row r="11631" spans="1:5">
      <c r="A11631">
        <v>6721</v>
      </c>
      <c r="B11631">
        <v>3.8274338954007794</v>
      </c>
      <c r="C11631" t="s">
        <v>14242</v>
      </c>
      <c r="D11631">
        <v>1</v>
      </c>
      <c r="E11631">
        <v>0</v>
      </c>
    </row>
    <row r="11632" spans="1:5">
      <c r="A11632">
        <v>6721</v>
      </c>
      <c r="B11632">
        <v>3.8274338954007794</v>
      </c>
      <c r="C11632" t="s">
        <v>14243</v>
      </c>
      <c r="D11632">
        <v>1</v>
      </c>
      <c r="E11632">
        <v>0</v>
      </c>
    </row>
    <row r="11633" spans="1:5">
      <c r="A11633">
        <v>6721</v>
      </c>
      <c r="B11633">
        <v>3.8274338954007794</v>
      </c>
      <c r="C11633" t="s">
        <v>14244</v>
      </c>
      <c r="D11633">
        <v>1</v>
      </c>
      <c r="E11633">
        <v>0</v>
      </c>
    </row>
    <row r="11634" spans="1:5">
      <c r="A11634">
        <v>6721</v>
      </c>
      <c r="B11634">
        <v>3.8274338954007794</v>
      </c>
      <c r="C11634" t="s">
        <v>14245</v>
      </c>
      <c r="D11634">
        <v>1</v>
      </c>
      <c r="E11634">
        <v>0</v>
      </c>
    </row>
    <row r="11635" spans="1:5">
      <c r="A11635">
        <v>6721</v>
      </c>
      <c r="B11635">
        <v>3.8274338954007794</v>
      </c>
      <c r="C11635" t="s">
        <v>14246</v>
      </c>
      <c r="D11635">
        <v>1</v>
      </c>
      <c r="E11635">
        <v>0</v>
      </c>
    </row>
    <row r="11636" spans="1:5">
      <c r="A11636">
        <v>6721</v>
      </c>
      <c r="B11636">
        <v>3.8274338954007794</v>
      </c>
      <c r="C11636" t="s">
        <v>14247</v>
      </c>
      <c r="D11636">
        <v>1</v>
      </c>
      <c r="E11636">
        <v>0</v>
      </c>
    </row>
    <row r="11637" spans="1:5">
      <c r="A11637">
        <v>6721</v>
      </c>
      <c r="B11637">
        <v>3.8274338954007794</v>
      </c>
      <c r="C11637" t="s">
        <v>14248</v>
      </c>
      <c r="D11637">
        <v>1</v>
      </c>
      <c r="E11637">
        <v>0</v>
      </c>
    </row>
    <row r="11638" spans="1:5">
      <c r="A11638">
        <v>6721</v>
      </c>
      <c r="B11638">
        <v>3.8274338954007794</v>
      </c>
      <c r="C11638" t="s">
        <v>14249</v>
      </c>
      <c r="D11638">
        <v>1</v>
      </c>
      <c r="E11638">
        <v>0</v>
      </c>
    </row>
    <row r="11639" spans="1:5">
      <c r="A11639">
        <v>6721</v>
      </c>
      <c r="B11639">
        <v>3.8274338954007794</v>
      </c>
      <c r="C11639" t="s">
        <v>5105</v>
      </c>
      <c r="D11639">
        <v>1</v>
      </c>
      <c r="E11639">
        <v>0</v>
      </c>
    </row>
    <row r="11640" spans="1:5">
      <c r="A11640">
        <v>6721</v>
      </c>
      <c r="B11640">
        <v>3.8274338954007794</v>
      </c>
      <c r="C11640" t="s">
        <v>14250</v>
      </c>
      <c r="D11640">
        <v>1</v>
      </c>
      <c r="E11640">
        <v>0</v>
      </c>
    </row>
    <row r="11641" spans="1:5">
      <c r="A11641">
        <v>6721</v>
      </c>
      <c r="B11641">
        <v>3.8274338954007794</v>
      </c>
      <c r="C11641" t="s">
        <v>14251</v>
      </c>
      <c r="D11641">
        <v>1</v>
      </c>
      <c r="E11641">
        <v>0</v>
      </c>
    </row>
    <row r="11642" spans="1:5">
      <c r="A11642">
        <v>6721</v>
      </c>
      <c r="B11642">
        <v>3.8274338954007794</v>
      </c>
      <c r="C11642" t="s">
        <v>14252</v>
      </c>
      <c r="D11642">
        <v>1</v>
      </c>
      <c r="E11642">
        <v>0</v>
      </c>
    </row>
    <row r="11643" spans="1:5">
      <c r="A11643">
        <v>6721</v>
      </c>
      <c r="B11643">
        <v>3.8274338954007794</v>
      </c>
      <c r="C11643" t="s">
        <v>14253</v>
      </c>
      <c r="D11643">
        <v>1</v>
      </c>
      <c r="E11643">
        <v>0</v>
      </c>
    </row>
    <row r="11644" spans="1:5">
      <c r="A11644">
        <v>6721</v>
      </c>
      <c r="B11644">
        <v>3.8274338954007794</v>
      </c>
      <c r="C11644" t="s">
        <v>14254</v>
      </c>
      <c r="D11644">
        <v>1</v>
      </c>
      <c r="E11644">
        <v>0</v>
      </c>
    </row>
    <row r="11645" spans="1:5">
      <c r="A11645">
        <v>6721</v>
      </c>
      <c r="B11645">
        <v>3.8274338954007794</v>
      </c>
      <c r="C11645" t="s">
        <v>14255</v>
      </c>
      <c r="D11645">
        <v>1</v>
      </c>
      <c r="E11645">
        <v>0</v>
      </c>
    </row>
    <row r="11646" spans="1:5">
      <c r="A11646">
        <v>6721</v>
      </c>
      <c r="B11646">
        <v>3.8274338954007794</v>
      </c>
      <c r="C11646" t="s">
        <v>14256</v>
      </c>
      <c r="D11646">
        <v>1</v>
      </c>
      <c r="E11646">
        <v>0</v>
      </c>
    </row>
    <row r="11647" spans="1:5">
      <c r="A11647">
        <v>6721</v>
      </c>
      <c r="B11647">
        <v>3.8274338954007794</v>
      </c>
      <c r="C11647" t="s">
        <v>14257</v>
      </c>
      <c r="D11647">
        <v>1</v>
      </c>
      <c r="E11647">
        <v>0</v>
      </c>
    </row>
    <row r="11648" spans="1:5">
      <c r="A11648">
        <v>6721</v>
      </c>
      <c r="B11648">
        <v>3.8274338954007794</v>
      </c>
      <c r="C11648" t="s">
        <v>14258</v>
      </c>
      <c r="D11648">
        <v>1</v>
      </c>
      <c r="E11648">
        <v>0</v>
      </c>
    </row>
    <row r="11649" spans="1:5">
      <c r="A11649">
        <v>6721</v>
      </c>
      <c r="B11649">
        <v>3.8274338954007794</v>
      </c>
      <c r="C11649" t="s">
        <v>14259</v>
      </c>
      <c r="D11649">
        <v>1</v>
      </c>
      <c r="E11649">
        <v>0</v>
      </c>
    </row>
    <row r="11650" spans="1:5">
      <c r="A11650">
        <v>6721</v>
      </c>
      <c r="B11650">
        <v>3.8274338954007794</v>
      </c>
      <c r="C11650" t="s">
        <v>14260</v>
      </c>
      <c r="D11650">
        <v>1</v>
      </c>
      <c r="E11650">
        <v>0</v>
      </c>
    </row>
    <row r="11651" spans="1:5">
      <c r="A11651">
        <v>6721</v>
      </c>
      <c r="B11651">
        <v>3.8274338954007794</v>
      </c>
      <c r="C11651" t="s">
        <v>14261</v>
      </c>
      <c r="D11651">
        <v>1</v>
      </c>
      <c r="E11651">
        <v>0</v>
      </c>
    </row>
    <row r="11652" spans="1:5">
      <c r="A11652">
        <v>6721</v>
      </c>
      <c r="B11652">
        <v>3.8274338954007794</v>
      </c>
      <c r="C11652" t="s">
        <v>14262</v>
      </c>
      <c r="D11652">
        <v>1</v>
      </c>
      <c r="E11652">
        <v>0</v>
      </c>
    </row>
    <row r="11653" spans="1:5">
      <c r="A11653">
        <v>6721</v>
      </c>
      <c r="B11653">
        <v>3.8274338954007794</v>
      </c>
      <c r="C11653" t="s">
        <v>14263</v>
      </c>
      <c r="D11653">
        <v>1</v>
      </c>
      <c r="E11653">
        <v>0</v>
      </c>
    </row>
    <row r="11654" spans="1:5">
      <c r="A11654">
        <v>6721</v>
      </c>
      <c r="B11654">
        <v>3.8274338954007794</v>
      </c>
      <c r="C11654" t="s">
        <v>14264</v>
      </c>
      <c r="D11654">
        <v>1</v>
      </c>
      <c r="E11654">
        <v>0</v>
      </c>
    </row>
    <row r="11655" spans="1:5">
      <c r="A11655">
        <v>6721</v>
      </c>
      <c r="B11655">
        <v>3.8274338954007794</v>
      </c>
      <c r="C11655" t="s">
        <v>14265</v>
      </c>
      <c r="D11655">
        <v>1</v>
      </c>
      <c r="E11655">
        <v>0</v>
      </c>
    </row>
    <row r="11656" spans="1:5">
      <c r="A11656">
        <v>6721</v>
      </c>
      <c r="B11656">
        <v>3.8274338954007794</v>
      </c>
      <c r="C11656" t="s">
        <v>4771</v>
      </c>
      <c r="D11656">
        <v>1</v>
      </c>
      <c r="E11656">
        <v>0</v>
      </c>
    </row>
    <row r="11657" spans="1:5">
      <c r="A11657">
        <v>6721</v>
      </c>
      <c r="B11657">
        <v>3.8274338954007794</v>
      </c>
      <c r="C11657" t="s">
        <v>6744</v>
      </c>
      <c r="D11657">
        <v>1</v>
      </c>
      <c r="E11657">
        <v>0</v>
      </c>
    </row>
    <row r="11658" spans="1:5">
      <c r="A11658">
        <v>6721</v>
      </c>
      <c r="B11658">
        <v>3.8274338954007794</v>
      </c>
      <c r="C11658" t="s">
        <v>14266</v>
      </c>
      <c r="D11658">
        <v>1</v>
      </c>
      <c r="E11658">
        <v>0</v>
      </c>
    </row>
    <row r="11659" spans="1:5">
      <c r="A11659">
        <v>6721</v>
      </c>
      <c r="B11659">
        <v>3.8274338954007794</v>
      </c>
      <c r="C11659" t="s">
        <v>14267</v>
      </c>
      <c r="D11659">
        <v>1</v>
      </c>
      <c r="E11659">
        <v>0</v>
      </c>
    </row>
    <row r="11660" spans="1:5">
      <c r="A11660">
        <v>6721</v>
      </c>
      <c r="B11660">
        <v>3.8274338954007794</v>
      </c>
      <c r="C11660" t="s">
        <v>14268</v>
      </c>
      <c r="D11660">
        <v>1</v>
      </c>
      <c r="E11660">
        <v>0</v>
      </c>
    </row>
    <row r="11661" spans="1:5">
      <c r="A11661">
        <v>6721</v>
      </c>
      <c r="B11661">
        <v>3.8274338954007794</v>
      </c>
      <c r="C11661" t="s">
        <v>14269</v>
      </c>
      <c r="D11661">
        <v>1</v>
      </c>
      <c r="E11661">
        <v>0</v>
      </c>
    </row>
    <row r="11662" spans="1:5">
      <c r="A11662">
        <v>6721</v>
      </c>
      <c r="B11662">
        <v>3.8274338954007794</v>
      </c>
      <c r="C11662" t="s">
        <v>14270</v>
      </c>
      <c r="D11662">
        <v>1</v>
      </c>
      <c r="E11662">
        <v>0</v>
      </c>
    </row>
    <row r="11663" spans="1:5">
      <c r="A11663">
        <v>6721</v>
      </c>
      <c r="B11663">
        <v>3.8274338954007794</v>
      </c>
      <c r="C11663" t="s">
        <v>14271</v>
      </c>
      <c r="D11663">
        <v>1</v>
      </c>
      <c r="E11663">
        <v>0</v>
      </c>
    </row>
    <row r="11664" spans="1:5">
      <c r="A11664">
        <v>6721</v>
      </c>
      <c r="B11664">
        <v>3.8274338954007794</v>
      </c>
      <c r="C11664" t="s">
        <v>14272</v>
      </c>
      <c r="D11664">
        <v>1</v>
      </c>
      <c r="E11664">
        <v>0</v>
      </c>
    </row>
    <row r="11665" spans="1:5">
      <c r="A11665">
        <v>6721</v>
      </c>
      <c r="B11665">
        <v>3.8274338954007794</v>
      </c>
      <c r="C11665" t="s">
        <v>14273</v>
      </c>
      <c r="D11665">
        <v>1</v>
      </c>
      <c r="E11665">
        <v>0</v>
      </c>
    </row>
    <row r="11666" spans="1:5">
      <c r="A11666">
        <v>6721</v>
      </c>
      <c r="B11666">
        <v>3.8274338954007794</v>
      </c>
      <c r="C11666" t="s">
        <v>14274</v>
      </c>
      <c r="D11666">
        <v>1</v>
      </c>
      <c r="E11666">
        <v>0</v>
      </c>
    </row>
    <row r="11667" spans="1:5">
      <c r="A11667">
        <v>6721</v>
      </c>
      <c r="B11667">
        <v>3.8274338954007794</v>
      </c>
      <c r="C11667" t="s">
        <v>14275</v>
      </c>
      <c r="D11667">
        <v>1</v>
      </c>
      <c r="E11667">
        <v>0</v>
      </c>
    </row>
    <row r="11668" spans="1:5">
      <c r="A11668">
        <v>6721</v>
      </c>
      <c r="B11668">
        <v>3.8274338954007794</v>
      </c>
      <c r="C11668" t="s">
        <v>14276</v>
      </c>
      <c r="D11668">
        <v>1</v>
      </c>
      <c r="E11668">
        <v>0</v>
      </c>
    </row>
    <row r="11669" spans="1:5">
      <c r="A11669">
        <v>6721</v>
      </c>
      <c r="B11669">
        <v>3.8274338954007794</v>
      </c>
      <c r="C11669" t="s">
        <v>14277</v>
      </c>
      <c r="D11669">
        <v>1</v>
      </c>
      <c r="E11669">
        <v>0</v>
      </c>
    </row>
    <row r="11670" spans="1:5">
      <c r="A11670">
        <v>6721</v>
      </c>
      <c r="B11670">
        <v>3.8274338954007794</v>
      </c>
      <c r="C11670" t="s">
        <v>14278</v>
      </c>
      <c r="D11670">
        <v>1</v>
      </c>
      <c r="E11670">
        <v>0</v>
      </c>
    </row>
    <row r="11671" spans="1:5">
      <c r="A11671">
        <v>6721</v>
      </c>
      <c r="B11671">
        <v>3.8274338954007794</v>
      </c>
      <c r="C11671" t="s">
        <v>14279</v>
      </c>
      <c r="D11671">
        <v>1</v>
      </c>
      <c r="E11671">
        <v>0</v>
      </c>
    </row>
    <row r="11672" spans="1:5">
      <c r="A11672">
        <v>6721</v>
      </c>
      <c r="B11672">
        <v>3.8274338954007794</v>
      </c>
      <c r="C11672" t="s">
        <v>14280</v>
      </c>
      <c r="D11672">
        <v>1</v>
      </c>
      <c r="E11672">
        <v>0</v>
      </c>
    </row>
    <row r="11673" spans="1:5">
      <c r="A11673">
        <v>6721</v>
      </c>
      <c r="B11673">
        <v>3.8274338954007794</v>
      </c>
      <c r="C11673" t="s">
        <v>14281</v>
      </c>
      <c r="D11673">
        <v>1</v>
      </c>
      <c r="E11673">
        <v>0</v>
      </c>
    </row>
    <row r="11674" spans="1:5">
      <c r="A11674">
        <v>6721</v>
      </c>
      <c r="B11674">
        <v>3.8274338954007794</v>
      </c>
      <c r="C11674" t="s">
        <v>14282</v>
      </c>
      <c r="D11674">
        <v>1</v>
      </c>
      <c r="E11674">
        <v>0</v>
      </c>
    </row>
    <row r="11675" spans="1:5">
      <c r="A11675">
        <v>6721</v>
      </c>
      <c r="B11675">
        <v>3.8274338954007794</v>
      </c>
      <c r="C11675" t="s">
        <v>14283</v>
      </c>
      <c r="D11675">
        <v>1</v>
      </c>
      <c r="E11675">
        <v>0</v>
      </c>
    </row>
    <row r="11676" spans="1:5">
      <c r="A11676">
        <v>6721</v>
      </c>
      <c r="B11676">
        <v>3.8274338954007794</v>
      </c>
      <c r="C11676" t="s">
        <v>6415</v>
      </c>
      <c r="D11676">
        <v>1</v>
      </c>
      <c r="E11676">
        <v>0</v>
      </c>
    </row>
    <row r="11677" spans="1:5">
      <c r="A11677">
        <v>6721</v>
      </c>
      <c r="B11677">
        <v>3.8274338954007794</v>
      </c>
      <c r="C11677" t="s">
        <v>14284</v>
      </c>
      <c r="D11677">
        <v>1</v>
      </c>
      <c r="E11677">
        <v>0</v>
      </c>
    </row>
    <row r="11678" spans="1:5">
      <c r="A11678">
        <v>6721</v>
      </c>
      <c r="B11678">
        <v>3.8274338954007794</v>
      </c>
      <c r="C11678" t="s">
        <v>6702</v>
      </c>
      <c r="D11678">
        <v>1</v>
      </c>
      <c r="E11678">
        <v>0</v>
      </c>
    </row>
    <row r="11679" spans="1:5">
      <c r="A11679">
        <v>6721</v>
      </c>
      <c r="B11679">
        <v>3.8274338954007794</v>
      </c>
      <c r="C11679" t="s">
        <v>14285</v>
      </c>
      <c r="D11679">
        <v>1</v>
      </c>
      <c r="E11679">
        <v>0</v>
      </c>
    </row>
    <row r="11680" spans="1:5">
      <c r="A11680">
        <v>6721</v>
      </c>
      <c r="B11680">
        <v>3.8274338954007794</v>
      </c>
      <c r="C11680" t="s">
        <v>14286</v>
      </c>
      <c r="D11680">
        <v>1</v>
      </c>
      <c r="E11680">
        <v>0</v>
      </c>
    </row>
    <row r="11681" spans="1:5">
      <c r="A11681">
        <v>6721</v>
      </c>
      <c r="B11681">
        <v>3.8274338954007794</v>
      </c>
      <c r="C11681" t="s">
        <v>14287</v>
      </c>
      <c r="D11681">
        <v>1</v>
      </c>
      <c r="E11681">
        <v>0</v>
      </c>
    </row>
    <row r="11682" spans="1:5">
      <c r="A11682">
        <v>6721</v>
      </c>
      <c r="B11682">
        <v>3.8274338954007794</v>
      </c>
      <c r="C11682" t="s">
        <v>14288</v>
      </c>
      <c r="D11682">
        <v>1</v>
      </c>
      <c r="E11682">
        <v>0</v>
      </c>
    </row>
    <row r="11683" spans="1:5">
      <c r="A11683">
        <v>6721</v>
      </c>
      <c r="B11683">
        <v>3.8274338954007794</v>
      </c>
      <c r="C11683" t="s">
        <v>14289</v>
      </c>
      <c r="D11683">
        <v>1</v>
      </c>
      <c r="E11683">
        <v>0</v>
      </c>
    </row>
    <row r="11684" spans="1:5">
      <c r="A11684">
        <v>6721</v>
      </c>
      <c r="B11684">
        <v>3.8274338954007794</v>
      </c>
      <c r="C11684" t="s">
        <v>14290</v>
      </c>
      <c r="D11684">
        <v>1</v>
      </c>
      <c r="E11684">
        <v>0</v>
      </c>
    </row>
    <row r="11685" spans="1:5">
      <c r="A11685">
        <v>6721</v>
      </c>
      <c r="B11685">
        <v>3.8274338954007794</v>
      </c>
      <c r="C11685" t="s">
        <v>14291</v>
      </c>
      <c r="D11685">
        <v>1</v>
      </c>
      <c r="E11685">
        <v>0</v>
      </c>
    </row>
    <row r="11686" spans="1:5">
      <c r="A11686">
        <v>6721</v>
      </c>
      <c r="B11686">
        <v>3.8274338954007794</v>
      </c>
      <c r="C11686" t="s">
        <v>4838</v>
      </c>
      <c r="D11686">
        <v>1</v>
      </c>
      <c r="E11686">
        <v>0</v>
      </c>
    </row>
    <row r="11687" spans="1:5">
      <c r="A11687">
        <v>6721</v>
      </c>
      <c r="B11687">
        <v>3.8274338954007794</v>
      </c>
      <c r="C11687" t="s">
        <v>14292</v>
      </c>
      <c r="D11687">
        <v>1</v>
      </c>
      <c r="E11687">
        <v>0</v>
      </c>
    </row>
    <row r="11688" spans="1:5">
      <c r="A11688">
        <v>6721</v>
      </c>
      <c r="B11688">
        <v>3.8274338954007794</v>
      </c>
      <c r="C11688" t="s">
        <v>14293</v>
      </c>
      <c r="D11688">
        <v>1</v>
      </c>
      <c r="E11688">
        <v>0</v>
      </c>
    </row>
    <row r="11689" spans="1:5">
      <c r="A11689">
        <v>6721</v>
      </c>
      <c r="B11689">
        <v>3.8274338954007794</v>
      </c>
      <c r="C11689" t="s">
        <v>14294</v>
      </c>
      <c r="D11689">
        <v>1</v>
      </c>
      <c r="E11689">
        <v>0</v>
      </c>
    </row>
    <row r="11690" spans="1:5">
      <c r="A11690">
        <v>6721</v>
      </c>
      <c r="B11690">
        <v>3.8274338954007794</v>
      </c>
      <c r="C11690" t="s">
        <v>14295</v>
      </c>
      <c r="D11690">
        <v>1</v>
      </c>
      <c r="E11690">
        <v>0</v>
      </c>
    </row>
    <row r="11691" spans="1:5">
      <c r="A11691">
        <v>6721</v>
      </c>
      <c r="B11691">
        <v>3.8274338954007794</v>
      </c>
      <c r="C11691" t="s">
        <v>6679</v>
      </c>
      <c r="D11691">
        <v>1</v>
      </c>
      <c r="E11691">
        <v>0</v>
      </c>
    </row>
    <row r="11692" spans="1:5">
      <c r="A11692">
        <v>6721</v>
      </c>
      <c r="B11692">
        <v>3.8274338954007794</v>
      </c>
      <c r="C11692" t="s">
        <v>14296</v>
      </c>
      <c r="D11692">
        <v>1</v>
      </c>
      <c r="E11692">
        <v>0</v>
      </c>
    </row>
    <row r="11693" spans="1:5">
      <c r="A11693">
        <v>6721</v>
      </c>
      <c r="B11693">
        <v>3.8274338954007794</v>
      </c>
      <c r="C11693" t="s">
        <v>14297</v>
      </c>
      <c r="D11693">
        <v>1</v>
      </c>
      <c r="E11693">
        <v>0</v>
      </c>
    </row>
    <row r="11694" spans="1:5">
      <c r="A11694">
        <v>6721</v>
      </c>
      <c r="B11694">
        <v>3.8274338954007794</v>
      </c>
      <c r="C11694" t="s">
        <v>3697</v>
      </c>
      <c r="D11694">
        <v>1</v>
      </c>
      <c r="E11694">
        <v>0</v>
      </c>
    </row>
    <row r="11695" spans="1:5">
      <c r="A11695">
        <v>6721</v>
      </c>
      <c r="B11695">
        <v>3.8274338954007794</v>
      </c>
      <c r="C11695" t="s">
        <v>14298</v>
      </c>
      <c r="D11695">
        <v>1</v>
      </c>
      <c r="E11695">
        <v>0</v>
      </c>
    </row>
    <row r="11696" spans="1:5">
      <c r="A11696">
        <v>6721</v>
      </c>
      <c r="B11696">
        <v>3.8274338954007794</v>
      </c>
      <c r="C11696" t="s">
        <v>14299</v>
      </c>
      <c r="D11696">
        <v>1</v>
      </c>
      <c r="E11696">
        <v>0</v>
      </c>
    </row>
    <row r="11697" spans="1:5">
      <c r="A11697">
        <v>6721</v>
      </c>
      <c r="B11697">
        <v>3.8274338954007794</v>
      </c>
      <c r="C11697" t="s">
        <v>4241</v>
      </c>
      <c r="D11697">
        <v>1</v>
      </c>
      <c r="E11697">
        <v>0</v>
      </c>
    </row>
    <row r="11698" spans="1:5">
      <c r="A11698">
        <v>6721</v>
      </c>
      <c r="B11698">
        <v>3.8274338954007794</v>
      </c>
      <c r="C11698" t="s">
        <v>14300</v>
      </c>
      <c r="D11698">
        <v>1</v>
      </c>
      <c r="E11698">
        <v>0</v>
      </c>
    </row>
    <row r="11699" spans="1:5">
      <c r="A11699">
        <v>6721</v>
      </c>
      <c r="B11699">
        <v>3.8274338954007794</v>
      </c>
      <c r="C11699" t="s">
        <v>14301</v>
      </c>
      <c r="D11699">
        <v>1</v>
      </c>
      <c r="E11699">
        <v>0</v>
      </c>
    </row>
    <row r="11700" spans="1:5">
      <c r="A11700">
        <v>6721</v>
      </c>
      <c r="B11700">
        <v>3.8274338954007794</v>
      </c>
      <c r="C11700" t="s">
        <v>14302</v>
      </c>
      <c r="D11700">
        <v>1</v>
      </c>
      <c r="E11700">
        <v>0</v>
      </c>
    </row>
    <row r="11701" spans="1:5">
      <c r="A11701">
        <v>6721</v>
      </c>
      <c r="B11701">
        <v>3.8274338954007794</v>
      </c>
      <c r="C11701" t="s">
        <v>14304</v>
      </c>
      <c r="D11701">
        <v>1</v>
      </c>
      <c r="E11701">
        <v>0</v>
      </c>
    </row>
    <row r="11702" spans="1:5">
      <c r="A11702">
        <v>6721</v>
      </c>
      <c r="B11702">
        <v>3.8274338954007794</v>
      </c>
      <c r="C11702" t="s">
        <v>14305</v>
      </c>
      <c r="D11702">
        <v>1</v>
      </c>
      <c r="E11702">
        <v>0</v>
      </c>
    </row>
    <row r="11703" spans="1:5">
      <c r="A11703">
        <v>6721</v>
      </c>
      <c r="B11703">
        <v>3.8274338954007794</v>
      </c>
      <c r="C11703" t="s">
        <v>14306</v>
      </c>
      <c r="D11703">
        <v>1</v>
      </c>
      <c r="E11703">
        <v>0</v>
      </c>
    </row>
    <row r="11704" spans="1:5">
      <c r="A11704">
        <v>6721</v>
      </c>
      <c r="B11704">
        <v>3.8274338954007794</v>
      </c>
      <c r="C11704" t="s">
        <v>14307</v>
      </c>
      <c r="D11704">
        <v>1</v>
      </c>
      <c r="E11704">
        <v>0</v>
      </c>
    </row>
    <row r="11705" spans="1:5">
      <c r="A11705">
        <v>6721</v>
      </c>
      <c r="B11705">
        <v>3.8274338954007794</v>
      </c>
      <c r="C11705" t="s">
        <v>14308</v>
      </c>
      <c r="D11705">
        <v>1</v>
      </c>
      <c r="E11705">
        <v>0</v>
      </c>
    </row>
    <row r="11706" spans="1:5">
      <c r="A11706">
        <v>6721</v>
      </c>
      <c r="B11706">
        <v>3.8274338954007794</v>
      </c>
      <c r="C11706" t="s">
        <v>14309</v>
      </c>
      <c r="D11706">
        <v>1</v>
      </c>
      <c r="E11706">
        <v>0</v>
      </c>
    </row>
    <row r="11707" spans="1:5">
      <c r="A11707">
        <v>6721</v>
      </c>
      <c r="B11707">
        <v>3.8274338954007794</v>
      </c>
      <c r="C11707" t="s">
        <v>14310</v>
      </c>
      <c r="D11707">
        <v>1</v>
      </c>
      <c r="E11707">
        <v>0</v>
      </c>
    </row>
    <row r="11708" spans="1:5">
      <c r="A11708">
        <v>6721</v>
      </c>
      <c r="B11708">
        <v>3.8274338954007794</v>
      </c>
      <c r="C11708" t="s">
        <v>14311</v>
      </c>
      <c r="D11708">
        <v>1</v>
      </c>
      <c r="E11708">
        <v>0</v>
      </c>
    </row>
    <row r="11709" spans="1:5">
      <c r="A11709">
        <v>6721</v>
      </c>
      <c r="B11709">
        <v>3.8274338954007794</v>
      </c>
      <c r="C11709" t="s">
        <v>14312</v>
      </c>
      <c r="D11709">
        <v>1</v>
      </c>
      <c r="E11709">
        <v>0</v>
      </c>
    </row>
    <row r="11710" spans="1:5">
      <c r="A11710">
        <v>6721</v>
      </c>
      <c r="B11710">
        <v>3.8274338954007794</v>
      </c>
      <c r="C11710" t="s">
        <v>5306</v>
      </c>
      <c r="D11710">
        <v>1</v>
      </c>
      <c r="E11710">
        <v>0</v>
      </c>
    </row>
    <row r="11711" spans="1:5">
      <c r="A11711">
        <v>6721</v>
      </c>
      <c r="B11711">
        <v>3.8274338954007794</v>
      </c>
      <c r="C11711" t="s">
        <v>14313</v>
      </c>
      <c r="D11711">
        <v>1</v>
      </c>
      <c r="E11711">
        <v>0</v>
      </c>
    </row>
    <row r="11712" spans="1:5">
      <c r="A11712">
        <v>6721</v>
      </c>
      <c r="B11712">
        <v>3.8274338954007794</v>
      </c>
      <c r="C11712" t="s">
        <v>14314</v>
      </c>
      <c r="D11712">
        <v>1</v>
      </c>
      <c r="E11712">
        <v>0</v>
      </c>
    </row>
    <row r="11713" spans="1:5">
      <c r="A11713">
        <v>6721</v>
      </c>
      <c r="B11713">
        <v>3.8274338954007794</v>
      </c>
      <c r="C11713" t="s">
        <v>14315</v>
      </c>
      <c r="D11713">
        <v>1</v>
      </c>
      <c r="E11713">
        <v>0</v>
      </c>
    </row>
    <row r="11714" spans="1:5">
      <c r="A11714">
        <v>6721</v>
      </c>
      <c r="B11714">
        <v>3.8274338954007794</v>
      </c>
      <c r="C11714" t="s">
        <v>14316</v>
      </c>
      <c r="D11714">
        <v>1</v>
      </c>
      <c r="E11714">
        <v>0</v>
      </c>
    </row>
    <row r="11715" spans="1:5">
      <c r="A11715">
        <v>6721</v>
      </c>
      <c r="B11715">
        <v>3.8274338954007794</v>
      </c>
      <c r="C11715" t="s">
        <v>14317</v>
      </c>
      <c r="D11715">
        <v>1</v>
      </c>
      <c r="E11715">
        <v>0</v>
      </c>
    </row>
    <row r="11716" spans="1:5">
      <c r="A11716">
        <v>6721</v>
      </c>
      <c r="B11716">
        <v>3.8274338954007794</v>
      </c>
      <c r="C11716" t="s">
        <v>14318</v>
      </c>
      <c r="D11716">
        <v>1</v>
      </c>
      <c r="E11716">
        <v>0</v>
      </c>
    </row>
    <row r="11717" spans="1:5">
      <c r="A11717">
        <v>6721</v>
      </c>
      <c r="B11717">
        <v>3.8274338954007794</v>
      </c>
      <c r="C11717" t="s">
        <v>6485</v>
      </c>
      <c r="D11717">
        <v>1</v>
      </c>
      <c r="E11717">
        <v>0</v>
      </c>
    </row>
    <row r="11718" spans="1:5">
      <c r="A11718">
        <v>6721</v>
      </c>
      <c r="B11718">
        <v>3.8274338954007794</v>
      </c>
      <c r="C11718" t="s">
        <v>14319</v>
      </c>
      <c r="D11718">
        <v>1</v>
      </c>
      <c r="E11718">
        <v>0</v>
      </c>
    </row>
    <row r="11719" spans="1:5">
      <c r="A11719">
        <v>6721</v>
      </c>
      <c r="B11719">
        <v>3.8274338954007794</v>
      </c>
      <c r="C11719" t="s">
        <v>14320</v>
      </c>
      <c r="D11719">
        <v>1</v>
      </c>
      <c r="E11719">
        <v>0</v>
      </c>
    </row>
    <row r="11720" spans="1:5">
      <c r="A11720">
        <v>6721</v>
      </c>
      <c r="B11720">
        <v>3.8274338954007794</v>
      </c>
      <c r="C11720" t="s">
        <v>14321</v>
      </c>
      <c r="D11720">
        <v>1</v>
      </c>
      <c r="E11720">
        <v>0</v>
      </c>
    </row>
    <row r="11721" spans="1:5">
      <c r="A11721">
        <v>6721</v>
      </c>
      <c r="B11721">
        <v>3.8274338954007794</v>
      </c>
      <c r="C11721" t="s">
        <v>14322</v>
      </c>
      <c r="D11721">
        <v>1</v>
      </c>
      <c r="E11721">
        <v>0</v>
      </c>
    </row>
    <row r="11722" spans="1:5">
      <c r="A11722">
        <v>6721</v>
      </c>
      <c r="B11722">
        <v>3.8274338954007794</v>
      </c>
      <c r="C11722" t="s">
        <v>14323</v>
      </c>
      <c r="D11722">
        <v>1</v>
      </c>
      <c r="E11722">
        <v>0</v>
      </c>
    </row>
    <row r="11723" spans="1:5">
      <c r="A11723">
        <v>6721</v>
      </c>
      <c r="B11723">
        <v>3.8274338954007794</v>
      </c>
      <c r="C11723" t="s">
        <v>14324</v>
      </c>
      <c r="D11723">
        <v>1</v>
      </c>
      <c r="E11723">
        <v>0</v>
      </c>
    </row>
    <row r="11724" spans="1:5">
      <c r="A11724">
        <v>6721</v>
      </c>
      <c r="B11724">
        <v>3.8274338954007794</v>
      </c>
      <c r="C11724" t="s">
        <v>14325</v>
      </c>
      <c r="D11724">
        <v>1</v>
      </c>
      <c r="E11724">
        <v>0</v>
      </c>
    </row>
    <row r="11725" spans="1:5">
      <c r="A11725">
        <v>6721</v>
      </c>
      <c r="B11725">
        <v>3.8274338954007794</v>
      </c>
      <c r="C11725" t="s">
        <v>14326</v>
      </c>
      <c r="D11725">
        <v>1</v>
      </c>
      <c r="E11725">
        <v>0</v>
      </c>
    </row>
    <row r="11726" spans="1:5">
      <c r="A11726">
        <v>6721</v>
      </c>
      <c r="B11726">
        <v>3.8274338954007794</v>
      </c>
      <c r="C11726" t="s">
        <v>14327</v>
      </c>
      <c r="D11726">
        <v>1</v>
      </c>
      <c r="E11726">
        <v>0</v>
      </c>
    </row>
    <row r="11727" spans="1:5">
      <c r="A11727">
        <v>6721</v>
      </c>
      <c r="B11727">
        <v>3.8274338954007794</v>
      </c>
      <c r="C11727" t="s">
        <v>14328</v>
      </c>
      <c r="D11727">
        <v>1</v>
      </c>
      <c r="E11727">
        <v>0</v>
      </c>
    </row>
    <row r="11728" spans="1:5">
      <c r="A11728">
        <v>6721</v>
      </c>
      <c r="B11728">
        <v>3.8274338954007794</v>
      </c>
      <c r="C11728" t="s">
        <v>6891</v>
      </c>
      <c r="D11728">
        <v>1</v>
      </c>
      <c r="E11728">
        <v>0</v>
      </c>
    </row>
    <row r="11729" spans="1:5">
      <c r="A11729">
        <v>6721</v>
      </c>
      <c r="B11729">
        <v>3.8274338954007794</v>
      </c>
      <c r="C11729" t="s">
        <v>14329</v>
      </c>
      <c r="D11729">
        <v>1</v>
      </c>
      <c r="E11729">
        <v>0</v>
      </c>
    </row>
    <row r="11730" spans="1:5">
      <c r="A11730">
        <v>6721</v>
      </c>
      <c r="B11730">
        <v>3.8274338954007794</v>
      </c>
      <c r="C11730" t="s">
        <v>14330</v>
      </c>
      <c r="D11730">
        <v>1</v>
      </c>
      <c r="E11730">
        <v>0</v>
      </c>
    </row>
    <row r="11731" spans="1:5">
      <c r="A11731">
        <v>6721</v>
      </c>
      <c r="B11731">
        <v>3.8274338954007794</v>
      </c>
      <c r="C11731" t="s">
        <v>14331</v>
      </c>
      <c r="D11731">
        <v>1</v>
      </c>
      <c r="E11731">
        <v>0</v>
      </c>
    </row>
    <row r="11732" spans="1:5">
      <c r="A11732">
        <v>6721</v>
      </c>
      <c r="B11732">
        <v>3.8274338954007794</v>
      </c>
      <c r="C11732" t="s">
        <v>14332</v>
      </c>
      <c r="D11732">
        <v>1</v>
      </c>
      <c r="E11732">
        <v>0</v>
      </c>
    </row>
    <row r="11733" spans="1:5">
      <c r="A11733">
        <v>6721</v>
      </c>
      <c r="B11733">
        <v>3.8274338954007794</v>
      </c>
      <c r="C11733" t="s">
        <v>14333</v>
      </c>
      <c r="D11733">
        <v>1</v>
      </c>
      <c r="E11733">
        <v>0</v>
      </c>
    </row>
    <row r="11734" spans="1:5">
      <c r="A11734">
        <v>6721</v>
      </c>
      <c r="B11734">
        <v>3.8274338954007794</v>
      </c>
      <c r="C11734" t="s">
        <v>14334</v>
      </c>
      <c r="D11734">
        <v>1</v>
      </c>
      <c r="E11734">
        <v>0</v>
      </c>
    </row>
    <row r="11735" spans="1:5">
      <c r="A11735">
        <v>6721</v>
      </c>
      <c r="B11735">
        <v>3.8274338954007794</v>
      </c>
      <c r="C11735" t="s">
        <v>14335</v>
      </c>
      <c r="D11735">
        <v>1</v>
      </c>
      <c r="E11735">
        <v>0</v>
      </c>
    </row>
    <row r="11736" spans="1:5">
      <c r="A11736">
        <v>6721</v>
      </c>
      <c r="B11736">
        <v>3.8274338954007794</v>
      </c>
      <c r="C11736" t="s">
        <v>4663</v>
      </c>
      <c r="D11736">
        <v>1</v>
      </c>
      <c r="E11736">
        <v>0</v>
      </c>
    </row>
    <row r="11737" spans="1:5">
      <c r="A11737">
        <v>6721</v>
      </c>
      <c r="B11737">
        <v>3.8274338954007794</v>
      </c>
      <c r="C11737" t="s">
        <v>14336</v>
      </c>
      <c r="D11737">
        <v>1</v>
      </c>
      <c r="E11737">
        <v>0</v>
      </c>
    </row>
    <row r="11738" spans="1:5">
      <c r="A11738">
        <v>6721</v>
      </c>
      <c r="B11738">
        <v>3.8274338954007794</v>
      </c>
      <c r="C11738" t="s">
        <v>14337</v>
      </c>
      <c r="D11738">
        <v>1</v>
      </c>
      <c r="E11738">
        <v>0</v>
      </c>
    </row>
    <row r="11739" spans="1:5">
      <c r="A11739">
        <v>6721</v>
      </c>
      <c r="B11739">
        <v>3.8274338954007794</v>
      </c>
      <c r="C11739" t="s">
        <v>14338</v>
      </c>
      <c r="D11739">
        <v>1</v>
      </c>
      <c r="E11739">
        <v>0</v>
      </c>
    </row>
    <row r="11740" spans="1:5">
      <c r="A11740">
        <v>6721</v>
      </c>
      <c r="B11740">
        <v>3.8274338954007794</v>
      </c>
      <c r="C11740" t="s">
        <v>14339</v>
      </c>
      <c r="D11740">
        <v>1</v>
      </c>
      <c r="E11740">
        <v>0</v>
      </c>
    </row>
    <row r="11741" spans="1:5">
      <c r="A11741">
        <v>6721</v>
      </c>
      <c r="B11741">
        <v>3.8274338954007794</v>
      </c>
      <c r="C11741" t="s">
        <v>4221</v>
      </c>
      <c r="D11741">
        <v>1</v>
      </c>
      <c r="E11741">
        <v>0</v>
      </c>
    </row>
    <row r="11742" spans="1:5">
      <c r="A11742">
        <v>6721</v>
      </c>
      <c r="B11742">
        <v>3.8274338954007794</v>
      </c>
      <c r="C11742" t="s">
        <v>14340</v>
      </c>
      <c r="D11742">
        <v>1</v>
      </c>
      <c r="E11742">
        <v>0</v>
      </c>
    </row>
    <row r="11743" spans="1:5">
      <c r="A11743">
        <v>6721</v>
      </c>
      <c r="B11743">
        <v>3.8274338954007794</v>
      </c>
      <c r="C11743" t="s">
        <v>14341</v>
      </c>
      <c r="D11743">
        <v>1</v>
      </c>
      <c r="E11743">
        <v>0</v>
      </c>
    </row>
    <row r="11744" spans="1:5">
      <c r="A11744">
        <v>6721</v>
      </c>
      <c r="B11744">
        <v>3.8274338954007794</v>
      </c>
      <c r="C11744" t="s">
        <v>14342</v>
      </c>
      <c r="D11744">
        <v>1</v>
      </c>
      <c r="E11744">
        <v>0</v>
      </c>
    </row>
    <row r="11745" spans="1:5">
      <c r="A11745">
        <v>6721</v>
      </c>
      <c r="B11745">
        <v>3.8274338954007794</v>
      </c>
      <c r="C11745" t="s">
        <v>14343</v>
      </c>
      <c r="D11745">
        <v>1</v>
      </c>
      <c r="E11745">
        <v>0</v>
      </c>
    </row>
    <row r="11746" spans="1:5">
      <c r="A11746">
        <v>6721</v>
      </c>
      <c r="B11746">
        <v>3.8274338954007794</v>
      </c>
      <c r="C11746" t="s">
        <v>7400</v>
      </c>
      <c r="D11746">
        <v>1</v>
      </c>
      <c r="E11746">
        <v>0</v>
      </c>
    </row>
    <row r="11747" spans="1:5">
      <c r="A11747">
        <v>6721</v>
      </c>
      <c r="B11747">
        <v>3.8274338954007794</v>
      </c>
      <c r="C11747" t="s">
        <v>6343</v>
      </c>
      <c r="D11747">
        <v>1</v>
      </c>
      <c r="E11747">
        <v>0</v>
      </c>
    </row>
    <row r="11748" spans="1:5">
      <c r="A11748">
        <v>6721</v>
      </c>
      <c r="B11748">
        <v>3.8274338954007794</v>
      </c>
      <c r="C11748" t="s">
        <v>14344</v>
      </c>
      <c r="D11748">
        <v>1</v>
      </c>
      <c r="E11748">
        <v>0</v>
      </c>
    </row>
    <row r="11749" spans="1:5">
      <c r="A11749">
        <v>6721</v>
      </c>
      <c r="B11749">
        <v>3.8274338954007794</v>
      </c>
      <c r="C11749" t="s">
        <v>14345</v>
      </c>
      <c r="D11749">
        <v>1</v>
      </c>
      <c r="E11749">
        <v>0</v>
      </c>
    </row>
    <row r="11750" spans="1:5">
      <c r="A11750">
        <v>6721</v>
      </c>
      <c r="B11750">
        <v>3.8274338954007794</v>
      </c>
      <c r="C11750" t="s">
        <v>14346</v>
      </c>
      <c r="D11750">
        <v>1</v>
      </c>
      <c r="E11750">
        <v>0</v>
      </c>
    </row>
    <row r="11751" spans="1:5">
      <c r="A11751">
        <v>6721</v>
      </c>
      <c r="B11751">
        <v>3.8274338954007794</v>
      </c>
      <c r="C11751" t="s">
        <v>14347</v>
      </c>
      <c r="D11751">
        <v>1</v>
      </c>
      <c r="E11751">
        <v>0</v>
      </c>
    </row>
    <row r="11752" spans="1:5">
      <c r="A11752">
        <v>6721</v>
      </c>
      <c r="B11752">
        <v>3.8274338954007794</v>
      </c>
      <c r="C11752" t="s">
        <v>3698</v>
      </c>
      <c r="D11752">
        <v>1</v>
      </c>
      <c r="E11752">
        <v>0</v>
      </c>
    </row>
    <row r="11753" spans="1:5">
      <c r="A11753">
        <v>6721</v>
      </c>
      <c r="B11753">
        <v>3.8274338954007794</v>
      </c>
      <c r="C11753" t="s">
        <v>14348</v>
      </c>
      <c r="D11753">
        <v>1</v>
      </c>
      <c r="E11753">
        <v>0</v>
      </c>
    </row>
    <row r="11754" spans="1:5">
      <c r="A11754">
        <v>6721</v>
      </c>
      <c r="B11754">
        <v>3.8274338954007794</v>
      </c>
      <c r="C11754" t="s">
        <v>14349</v>
      </c>
      <c r="D11754">
        <v>1</v>
      </c>
      <c r="E11754">
        <v>0</v>
      </c>
    </row>
    <row r="11755" spans="1:5">
      <c r="A11755">
        <v>6721</v>
      </c>
      <c r="B11755">
        <v>3.8274338954007794</v>
      </c>
      <c r="C11755" t="s">
        <v>14350</v>
      </c>
      <c r="D11755">
        <v>1</v>
      </c>
      <c r="E11755">
        <v>0</v>
      </c>
    </row>
    <row r="11756" spans="1:5">
      <c r="A11756">
        <v>6721</v>
      </c>
      <c r="B11756">
        <v>3.8274338954007794</v>
      </c>
      <c r="C11756" t="s">
        <v>14351</v>
      </c>
      <c r="D11756">
        <v>1</v>
      </c>
      <c r="E11756">
        <v>0</v>
      </c>
    </row>
    <row r="11757" spans="1:5">
      <c r="A11757">
        <v>6721</v>
      </c>
      <c r="B11757">
        <v>3.8274338954007794</v>
      </c>
      <c r="C11757" t="s">
        <v>14352</v>
      </c>
      <c r="D11757">
        <v>1</v>
      </c>
      <c r="E11757">
        <v>0</v>
      </c>
    </row>
    <row r="11758" spans="1:5">
      <c r="A11758">
        <v>6721</v>
      </c>
      <c r="B11758">
        <v>3.8274338954007794</v>
      </c>
      <c r="C11758" t="s">
        <v>14353</v>
      </c>
      <c r="D11758">
        <v>1</v>
      </c>
      <c r="E11758">
        <v>0</v>
      </c>
    </row>
    <row r="11759" spans="1:5">
      <c r="A11759">
        <v>6721</v>
      </c>
      <c r="B11759">
        <v>3.8274338954007794</v>
      </c>
      <c r="C11759" t="s">
        <v>6430</v>
      </c>
      <c r="D11759">
        <v>1</v>
      </c>
      <c r="E11759">
        <v>0</v>
      </c>
    </row>
    <row r="11760" spans="1:5">
      <c r="A11760">
        <v>6721</v>
      </c>
      <c r="B11760">
        <v>3.8274338954007794</v>
      </c>
      <c r="C11760" t="s">
        <v>14354</v>
      </c>
      <c r="D11760">
        <v>1</v>
      </c>
      <c r="E11760">
        <v>0</v>
      </c>
    </row>
    <row r="11761" spans="1:5">
      <c r="A11761">
        <v>6721</v>
      </c>
      <c r="B11761">
        <v>3.8274338954007794</v>
      </c>
      <c r="C11761" t="s">
        <v>14355</v>
      </c>
      <c r="D11761">
        <v>1</v>
      </c>
      <c r="E11761">
        <v>0</v>
      </c>
    </row>
    <row r="11762" spans="1:5">
      <c r="A11762">
        <v>6721</v>
      </c>
      <c r="B11762">
        <v>3.8274338954007794</v>
      </c>
      <c r="C11762" t="s">
        <v>14356</v>
      </c>
      <c r="D11762">
        <v>1</v>
      </c>
      <c r="E11762">
        <v>0</v>
      </c>
    </row>
    <row r="11763" spans="1:5">
      <c r="A11763">
        <v>6721</v>
      </c>
      <c r="B11763">
        <v>3.8274338954007794</v>
      </c>
      <c r="C11763" t="s">
        <v>14357</v>
      </c>
      <c r="D11763">
        <v>1</v>
      </c>
      <c r="E11763">
        <v>0</v>
      </c>
    </row>
    <row r="11764" spans="1:5">
      <c r="A11764">
        <v>6721</v>
      </c>
      <c r="B11764">
        <v>3.8274338954007794</v>
      </c>
      <c r="C11764" t="s">
        <v>14358</v>
      </c>
      <c r="D11764">
        <v>1</v>
      </c>
      <c r="E11764">
        <v>0</v>
      </c>
    </row>
    <row r="11765" spans="1:5">
      <c r="A11765">
        <v>6721</v>
      </c>
      <c r="B11765">
        <v>3.8274338954007794</v>
      </c>
      <c r="C11765" t="s">
        <v>14359</v>
      </c>
      <c r="D11765">
        <v>1</v>
      </c>
      <c r="E11765">
        <v>0</v>
      </c>
    </row>
    <row r="11766" spans="1:5">
      <c r="A11766">
        <v>6721</v>
      </c>
      <c r="B11766">
        <v>3.8274338954007794</v>
      </c>
      <c r="C11766" t="s">
        <v>14360</v>
      </c>
      <c r="D11766">
        <v>1</v>
      </c>
      <c r="E11766">
        <v>0</v>
      </c>
    </row>
    <row r="11767" spans="1:5">
      <c r="A11767">
        <v>6721</v>
      </c>
      <c r="B11767">
        <v>3.8274338954007794</v>
      </c>
      <c r="C11767" t="s">
        <v>14361</v>
      </c>
      <c r="D11767">
        <v>1</v>
      </c>
      <c r="E11767">
        <v>0</v>
      </c>
    </row>
    <row r="11768" spans="1:5">
      <c r="A11768">
        <v>6721</v>
      </c>
      <c r="B11768">
        <v>3.8274338954007794</v>
      </c>
      <c r="C11768" t="s">
        <v>14362</v>
      </c>
      <c r="D11768">
        <v>1</v>
      </c>
      <c r="E11768">
        <v>0</v>
      </c>
    </row>
    <row r="11769" spans="1:5">
      <c r="A11769">
        <v>6721</v>
      </c>
      <c r="B11769">
        <v>3.8274338954007794</v>
      </c>
      <c r="C11769" t="s">
        <v>14363</v>
      </c>
      <c r="D11769">
        <v>1</v>
      </c>
      <c r="E11769">
        <v>0</v>
      </c>
    </row>
    <row r="11770" spans="1:5">
      <c r="A11770">
        <v>6721</v>
      </c>
      <c r="B11770">
        <v>3.8274338954007794</v>
      </c>
      <c r="C11770" t="s">
        <v>14364</v>
      </c>
      <c r="D11770">
        <v>1</v>
      </c>
      <c r="E11770">
        <v>0</v>
      </c>
    </row>
    <row r="11771" spans="1:5">
      <c r="A11771">
        <v>6721</v>
      </c>
      <c r="B11771">
        <v>3.8274338954007794</v>
      </c>
      <c r="C11771" t="s">
        <v>14365</v>
      </c>
      <c r="D11771">
        <v>1</v>
      </c>
      <c r="E11771">
        <v>0</v>
      </c>
    </row>
    <row r="11772" spans="1:5">
      <c r="A11772">
        <v>6721</v>
      </c>
      <c r="B11772">
        <v>3.8274338954007794</v>
      </c>
      <c r="C11772" t="s">
        <v>14366</v>
      </c>
      <c r="D11772">
        <v>1</v>
      </c>
      <c r="E11772">
        <v>0</v>
      </c>
    </row>
    <row r="11773" spans="1:5">
      <c r="A11773">
        <v>6721</v>
      </c>
      <c r="B11773">
        <v>3.8274338954007794</v>
      </c>
      <c r="C11773" t="s">
        <v>14367</v>
      </c>
      <c r="D11773">
        <v>1</v>
      </c>
      <c r="E11773">
        <v>0</v>
      </c>
    </row>
    <row r="11774" spans="1:5">
      <c r="A11774">
        <v>6721</v>
      </c>
      <c r="B11774">
        <v>3.8274338954007794</v>
      </c>
      <c r="C11774" t="s">
        <v>14368</v>
      </c>
      <c r="D11774">
        <v>1</v>
      </c>
      <c r="E11774">
        <v>0</v>
      </c>
    </row>
    <row r="11775" spans="1:5">
      <c r="A11775">
        <v>6721</v>
      </c>
      <c r="B11775">
        <v>3.8274338954007794</v>
      </c>
      <c r="C11775" t="s">
        <v>14369</v>
      </c>
      <c r="D11775">
        <v>1</v>
      </c>
      <c r="E11775">
        <v>0</v>
      </c>
    </row>
    <row r="11776" spans="1:5">
      <c r="A11776">
        <v>6721</v>
      </c>
      <c r="B11776">
        <v>3.8274338954007794</v>
      </c>
      <c r="C11776" t="s">
        <v>14370</v>
      </c>
      <c r="D11776">
        <v>1</v>
      </c>
      <c r="E11776">
        <v>0</v>
      </c>
    </row>
    <row r="11777" spans="1:5">
      <c r="A11777">
        <v>6721</v>
      </c>
      <c r="B11777">
        <v>3.8274338954007794</v>
      </c>
      <c r="C11777" t="s">
        <v>14371</v>
      </c>
      <c r="D11777">
        <v>1</v>
      </c>
      <c r="E11777">
        <v>0</v>
      </c>
    </row>
    <row r="11778" spans="1:5">
      <c r="A11778">
        <v>6721</v>
      </c>
      <c r="B11778">
        <v>3.8274338954007794</v>
      </c>
      <c r="C11778" t="s">
        <v>3699</v>
      </c>
      <c r="D11778">
        <v>1</v>
      </c>
      <c r="E11778">
        <v>0</v>
      </c>
    </row>
    <row r="11779" spans="1:5">
      <c r="A11779">
        <v>6721</v>
      </c>
      <c r="B11779">
        <v>3.8274338954007794</v>
      </c>
      <c r="C11779" t="s">
        <v>14372</v>
      </c>
      <c r="D11779">
        <v>1</v>
      </c>
      <c r="E11779">
        <v>0</v>
      </c>
    </row>
    <row r="11780" spans="1:5">
      <c r="A11780">
        <v>6721</v>
      </c>
      <c r="B11780">
        <v>3.8274338954007794</v>
      </c>
      <c r="C11780" t="s">
        <v>14373</v>
      </c>
      <c r="D11780">
        <v>1</v>
      </c>
      <c r="E11780">
        <v>0</v>
      </c>
    </row>
    <row r="11781" spans="1:5">
      <c r="A11781">
        <v>6721</v>
      </c>
      <c r="B11781">
        <v>3.8274338954007794</v>
      </c>
      <c r="C11781" t="s">
        <v>14374</v>
      </c>
      <c r="D11781">
        <v>1</v>
      </c>
      <c r="E11781">
        <v>0</v>
      </c>
    </row>
    <row r="11782" spans="1:5">
      <c r="A11782">
        <v>6721</v>
      </c>
      <c r="B11782">
        <v>3.8274338954007794</v>
      </c>
      <c r="C11782" t="s">
        <v>3700</v>
      </c>
      <c r="D11782">
        <v>1</v>
      </c>
      <c r="E11782">
        <v>0</v>
      </c>
    </row>
    <row r="11783" spans="1:5">
      <c r="A11783">
        <v>6721</v>
      </c>
      <c r="B11783">
        <v>3.8274338954007794</v>
      </c>
      <c r="C11783" t="s">
        <v>14375</v>
      </c>
      <c r="D11783">
        <v>1</v>
      </c>
      <c r="E11783">
        <v>0</v>
      </c>
    </row>
    <row r="11784" spans="1:5">
      <c r="A11784">
        <v>6721</v>
      </c>
      <c r="B11784">
        <v>3.8274338954007794</v>
      </c>
      <c r="C11784" t="s">
        <v>14376</v>
      </c>
      <c r="D11784">
        <v>1</v>
      </c>
      <c r="E11784">
        <v>0</v>
      </c>
    </row>
    <row r="11785" spans="1:5">
      <c r="A11785">
        <v>6721</v>
      </c>
      <c r="B11785">
        <v>3.8274338954007794</v>
      </c>
      <c r="C11785" t="s">
        <v>14377</v>
      </c>
      <c r="D11785">
        <v>1</v>
      </c>
      <c r="E11785">
        <v>0</v>
      </c>
    </row>
    <row r="11786" spans="1:5">
      <c r="A11786">
        <v>6721</v>
      </c>
      <c r="B11786">
        <v>3.8274338954007794</v>
      </c>
      <c r="C11786" t="s">
        <v>14378</v>
      </c>
      <c r="D11786">
        <v>1</v>
      </c>
      <c r="E11786">
        <v>0</v>
      </c>
    </row>
    <row r="11787" spans="1:5">
      <c r="A11787">
        <v>6721</v>
      </c>
      <c r="B11787">
        <v>3.8274338954007794</v>
      </c>
      <c r="C11787" t="s">
        <v>14379</v>
      </c>
      <c r="D11787">
        <v>1</v>
      </c>
      <c r="E11787">
        <v>0</v>
      </c>
    </row>
    <row r="11788" spans="1:5">
      <c r="A11788">
        <v>6721</v>
      </c>
      <c r="B11788">
        <v>3.8274338954007794</v>
      </c>
      <c r="C11788" t="s">
        <v>14380</v>
      </c>
      <c r="D11788">
        <v>1</v>
      </c>
      <c r="E11788">
        <v>0</v>
      </c>
    </row>
    <row r="11789" spans="1:5">
      <c r="A11789">
        <v>6721</v>
      </c>
      <c r="B11789">
        <v>3.8274338954007794</v>
      </c>
      <c r="C11789" t="s">
        <v>14381</v>
      </c>
      <c r="D11789">
        <v>1</v>
      </c>
      <c r="E11789">
        <v>0</v>
      </c>
    </row>
    <row r="11790" spans="1:5">
      <c r="A11790">
        <v>6721</v>
      </c>
      <c r="B11790">
        <v>3.8274338954007794</v>
      </c>
      <c r="C11790" t="s">
        <v>6124</v>
      </c>
      <c r="D11790">
        <v>1</v>
      </c>
      <c r="E11790">
        <v>0</v>
      </c>
    </row>
    <row r="11791" spans="1:5">
      <c r="A11791">
        <v>6721</v>
      </c>
      <c r="B11791">
        <v>3.8274338954007794</v>
      </c>
      <c r="C11791" t="s">
        <v>14382</v>
      </c>
      <c r="D11791">
        <v>1</v>
      </c>
      <c r="E11791">
        <v>0</v>
      </c>
    </row>
    <row r="11792" spans="1:5">
      <c r="A11792">
        <v>6721</v>
      </c>
      <c r="B11792">
        <v>3.8274338954007794</v>
      </c>
      <c r="C11792" t="s">
        <v>14383</v>
      </c>
      <c r="D11792">
        <v>1</v>
      </c>
      <c r="E11792">
        <v>0</v>
      </c>
    </row>
    <row r="11793" spans="1:5">
      <c r="A11793">
        <v>6721</v>
      </c>
      <c r="B11793">
        <v>3.8274338954007794</v>
      </c>
      <c r="C11793" t="s">
        <v>14384</v>
      </c>
      <c r="D11793">
        <v>1</v>
      </c>
      <c r="E11793">
        <v>0</v>
      </c>
    </row>
    <row r="11794" spans="1:5">
      <c r="A11794">
        <v>6721</v>
      </c>
      <c r="B11794">
        <v>3.8274338954007794</v>
      </c>
      <c r="C11794" t="s">
        <v>14385</v>
      </c>
      <c r="D11794">
        <v>1</v>
      </c>
      <c r="E11794">
        <v>0</v>
      </c>
    </row>
    <row r="11795" spans="1:5">
      <c r="A11795">
        <v>6721</v>
      </c>
      <c r="B11795">
        <v>3.8274338954007794</v>
      </c>
      <c r="C11795" t="s">
        <v>14386</v>
      </c>
      <c r="D11795">
        <v>1</v>
      </c>
      <c r="E11795">
        <v>0</v>
      </c>
    </row>
    <row r="11796" spans="1:5">
      <c r="A11796">
        <v>6721</v>
      </c>
      <c r="B11796">
        <v>3.8274338954007794</v>
      </c>
      <c r="C11796" t="s">
        <v>14387</v>
      </c>
      <c r="D11796">
        <v>1</v>
      </c>
      <c r="E11796">
        <v>0</v>
      </c>
    </row>
    <row r="11797" spans="1:5">
      <c r="A11797">
        <v>6721</v>
      </c>
      <c r="B11797">
        <v>3.8274338954007794</v>
      </c>
      <c r="C11797" t="s">
        <v>14388</v>
      </c>
      <c r="D11797">
        <v>1</v>
      </c>
      <c r="E11797">
        <v>0</v>
      </c>
    </row>
    <row r="11798" spans="1:5">
      <c r="A11798">
        <v>6721</v>
      </c>
      <c r="B11798">
        <v>3.8274338954007794</v>
      </c>
      <c r="C11798" t="s">
        <v>14389</v>
      </c>
      <c r="D11798">
        <v>1</v>
      </c>
      <c r="E11798">
        <v>0</v>
      </c>
    </row>
    <row r="11799" spans="1:5">
      <c r="A11799">
        <v>6721</v>
      </c>
      <c r="B11799">
        <v>3.8274338954007794</v>
      </c>
      <c r="C11799" t="s">
        <v>14390</v>
      </c>
      <c r="D11799">
        <v>1</v>
      </c>
      <c r="E11799">
        <v>0</v>
      </c>
    </row>
    <row r="11800" spans="1:5">
      <c r="A11800">
        <v>6721</v>
      </c>
      <c r="B11800">
        <v>3.8274338954007794</v>
      </c>
      <c r="C11800" t="s">
        <v>5215</v>
      </c>
      <c r="D11800">
        <v>1</v>
      </c>
      <c r="E11800">
        <v>0</v>
      </c>
    </row>
    <row r="11801" spans="1:5">
      <c r="A11801">
        <v>6721</v>
      </c>
      <c r="B11801">
        <v>3.8274338954007794</v>
      </c>
      <c r="C11801" t="s">
        <v>14391</v>
      </c>
      <c r="D11801">
        <v>1</v>
      </c>
      <c r="E11801">
        <v>0</v>
      </c>
    </row>
    <row r="11802" spans="1:5">
      <c r="A11802">
        <v>6721</v>
      </c>
      <c r="B11802">
        <v>3.8274338954007794</v>
      </c>
      <c r="C11802" t="s">
        <v>5093</v>
      </c>
      <c r="D11802">
        <v>1</v>
      </c>
      <c r="E11802">
        <v>0</v>
      </c>
    </row>
    <row r="11803" spans="1:5">
      <c r="A11803">
        <v>6721</v>
      </c>
      <c r="B11803">
        <v>3.8274338954007794</v>
      </c>
      <c r="C11803" t="s">
        <v>14392</v>
      </c>
      <c r="D11803">
        <v>1</v>
      </c>
      <c r="E11803">
        <v>0</v>
      </c>
    </row>
    <row r="11804" spans="1:5">
      <c r="A11804">
        <v>6721</v>
      </c>
      <c r="B11804">
        <v>3.8274338954007794</v>
      </c>
      <c r="C11804" t="s">
        <v>14393</v>
      </c>
      <c r="D11804">
        <v>1</v>
      </c>
      <c r="E11804">
        <v>0</v>
      </c>
    </row>
    <row r="11805" spans="1:5">
      <c r="A11805">
        <v>6721</v>
      </c>
      <c r="B11805">
        <v>3.8274338954007794</v>
      </c>
      <c r="C11805" t="s">
        <v>14394</v>
      </c>
      <c r="D11805">
        <v>1</v>
      </c>
      <c r="E11805">
        <v>0</v>
      </c>
    </row>
    <row r="11806" spans="1:5">
      <c r="A11806">
        <v>6721</v>
      </c>
      <c r="B11806">
        <v>3.8274338954007794</v>
      </c>
      <c r="C11806" t="s">
        <v>14395</v>
      </c>
      <c r="D11806">
        <v>1</v>
      </c>
      <c r="E11806">
        <v>0</v>
      </c>
    </row>
    <row r="11807" spans="1:5">
      <c r="A11807">
        <v>6721</v>
      </c>
      <c r="B11807">
        <v>3.8274338954007794</v>
      </c>
      <c r="C11807" t="s">
        <v>14396</v>
      </c>
      <c r="D11807">
        <v>1</v>
      </c>
      <c r="E11807">
        <v>0</v>
      </c>
    </row>
    <row r="11808" spans="1:5">
      <c r="A11808">
        <v>6721</v>
      </c>
      <c r="B11808">
        <v>3.8274338954007794</v>
      </c>
      <c r="C11808" t="s">
        <v>14397</v>
      </c>
      <c r="D11808">
        <v>1</v>
      </c>
      <c r="E11808">
        <v>0</v>
      </c>
    </row>
    <row r="11809" spans="1:5">
      <c r="A11809">
        <v>6721</v>
      </c>
      <c r="B11809">
        <v>3.8274338954007794</v>
      </c>
      <c r="C11809" t="s">
        <v>5754</v>
      </c>
      <c r="D11809">
        <v>1</v>
      </c>
      <c r="E11809">
        <v>0</v>
      </c>
    </row>
    <row r="11810" spans="1:5">
      <c r="A11810">
        <v>6721</v>
      </c>
      <c r="B11810">
        <v>3.8274338954007794</v>
      </c>
      <c r="C11810" t="s">
        <v>14398</v>
      </c>
      <c r="D11810">
        <v>1</v>
      </c>
      <c r="E11810">
        <v>0</v>
      </c>
    </row>
    <row r="11811" spans="1:5">
      <c r="A11811">
        <v>6721</v>
      </c>
      <c r="B11811">
        <v>3.8274338954007794</v>
      </c>
      <c r="C11811" t="s">
        <v>14399</v>
      </c>
      <c r="D11811">
        <v>1</v>
      </c>
      <c r="E11811">
        <v>0</v>
      </c>
    </row>
    <row r="11812" spans="1:5">
      <c r="A11812">
        <v>6721</v>
      </c>
      <c r="B11812">
        <v>3.8274338954007794</v>
      </c>
      <c r="C11812" t="s">
        <v>14400</v>
      </c>
      <c r="D11812">
        <v>1</v>
      </c>
      <c r="E11812">
        <v>0</v>
      </c>
    </row>
    <row r="11813" spans="1:5">
      <c r="A11813">
        <v>6721</v>
      </c>
      <c r="B11813">
        <v>3.8274338954007794</v>
      </c>
      <c r="C11813" t="s">
        <v>14401</v>
      </c>
      <c r="D11813">
        <v>1</v>
      </c>
      <c r="E11813">
        <v>0</v>
      </c>
    </row>
    <row r="11814" spans="1:5">
      <c r="A11814">
        <v>6721</v>
      </c>
      <c r="B11814">
        <v>3.8274338954007794</v>
      </c>
      <c r="C11814" t="s">
        <v>14402</v>
      </c>
      <c r="D11814">
        <v>1</v>
      </c>
      <c r="E11814">
        <v>0</v>
      </c>
    </row>
    <row r="11815" spans="1:5">
      <c r="A11815">
        <v>6721</v>
      </c>
      <c r="B11815">
        <v>3.8274338954007794</v>
      </c>
      <c r="C11815" t="s">
        <v>14403</v>
      </c>
      <c r="D11815">
        <v>1</v>
      </c>
      <c r="E11815">
        <v>0</v>
      </c>
    </row>
    <row r="11816" spans="1:5">
      <c r="A11816">
        <v>6721</v>
      </c>
      <c r="B11816">
        <v>3.8274338954007794</v>
      </c>
      <c r="C11816" t="s">
        <v>14404</v>
      </c>
      <c r="D11816">
        <v>1</v>
      </c>
      <c r="E11816">
        <v>0</v>
      </c>
    </row>
    <row r="11817" spans="1:5">
      <c r="A11817">
        <v>6721</v>
      </c>
      <c r="B11817">
        <v>3.8274338954007794</v>
      </c>
      <c r="C11817" t="s">
        <v>14405</v>
      </c>
      <c r="D11817">
        <v>1</v>
      </c>
      <c r="E11817">
        <v>0</v>
      </c>
    </row>
    <row r="11818" spans="1:5">
      <c r="A11818">
        <v>6721</v>
      </c>
      <c r="B11818">
        <v>3.8274338954007794</v>
      </c>
      <c r="C11818" t="s">
        <v>14406</v>
      </c>
      <c r="D11818">
        <v>1</v>
      </c>
      <c r="E11818">
        <v>0</v>
      </c>
    </row>
    <row r="11819" spans="1:5">
      <c r="A11819">
        <v>6721</v>
      </c>
      <c r="B11819">
        <v>3.8274338954007794</v>
      </c>
      <c r="C11819" t="s">
        <v>3701</v>
      </c>
      <c r="D11819">
        <v>1</v>
      </c>
      <c r="E11819">
        <v>0</v>
      </c>
    </row>
    <row r="11820" spans="1:5">
      <c r="A11820">
        <v>6721</v>
      </c>
      <c r="B11820">
        <v>3.8274338954007794</v>
      </c>
      <c r="C11820" t="s">
        <v>14407</v>
      </c>
      <c r="D11820">
        <v>1</v>
      </c>
      <c r="E11820">
        <v>0</v>
      </c>
    </row>
    <row r="11821" spans="1:5">
      <c r="A11821">
        <v>6721</v>
      </c>
      <c r="B11821">
        <v>3.8274338954007794</v>
      </c>
      <c r="C11821" t="s">
        <v>14408</v>
      </c>
      <c r="D11821">
        <v>1</v>
      </c>
      <c r="E11821">
        <v>0</v>
      </c>
    </row>
    <row r="11822" spans="1:5">
      <c r="A11822">
        <v>6721</v>
      </c>
      <c r="B11822">
        <v>3.8274338954007794</v>
      </c>
      <c r="C11822" t="s">
        <v>14409</v>
      </c>
      <c r="D11822">
        <v>1</v>
      </c>
      <c r="E11822">
        <v>0</v>
      </c>
    </row>
    <row r="11823" spans="1:5">
      <c r="A11823">
        <v>6721</v>
      </c>
      <c r="B11823">
        <v>3.8274338954007794</v>
      </c>
      <c r="C11823" t="s">
        <v>14410</v>
      </c>
      <c r="D11823">
        <v>1</v>
      </c>
      <c r="E11823">
        <v>0</v>
      </c>
    </row>
    <row r="11824" spans="1:5">
      <c r="A11824">
        <v>6721</v>
      </c>
      <c r="B11824">
        <v>3.8274338954007794</v>
      </c>
      <c r="C11824" t="s">
        <v>14411</v>
      </c>
      <c r="D11824">
        <v>1</v>
      </c>
      <c r="E11824">
        <v>0</v>
      </c>
    </row>
    <row r="11825" spans="1:5">
      <c r="A11825">
        <v>6721</v>
      </c>
      <c r="B11825">
        <v>3.8274338954007794</v>
      </c>
      <c r="C11825" t="s">
        <v>4359</v>
      </c>
      <c r="D11825">
        <v>1</v>
      </c>
      <c r="E11825">
        <v>0</v>
      </c>
    </row>
    <row r="11826" spans="1:5">
      <c r="A11826">
        <v>6721</v>
      </c>
      <c r="B11826">
        <v>3.8274338954007794</v>
      </c>
      <c r="C11826" t="s">
        <v>14412</v>
      </c>
      <c r="D11826">
        <v>1</v>
      </c>
      <c r="E11826">
        <v>0</v>
      </c>
    </row>
    <row r="11827" spans="1:5">
      <c r="A11827">
        <v>6721</v>
      </c>
      <c r="B11827">
        <v>3.8274338954007794</v>
      </c>
      <c r="C11827" t="s">
        <v>14413</v>
      </c>
      <c r="D11827">
        <v>1</v>
      </c>
      <c r="E11827">
        <v>0</v>
      </c>
    </row>
    <row r="11828" spans="1:5">
      <c r="A11828">
        <v>6721</v>
      </c>
      <c r="B11828">
        <v>3.8274338954007794</v>
      </c>
      <c r="C11828" t="s">
        <v>14414</v>
      </c>
      <c r="D11828">
        <v>1</v>
      </c>
      <c r="E11828">
        <v>0</v>
      </c>
    </row>
    <row r="11829" spans="1:5">
      <c r="A11829">
        <v>6721</v>
      </c>
      <c r="B11829">
        <v>3.8274338954007794</v>
      </c>
      <c r="C11829" t="s">
        <v>4745</v>
      </c>
      <c r="D11829">
        <v>1</v>
      </c>
      <c r="E11829">
        <v>0</v>
      </c>
    </row>
    <row r="11830" spans="1:5">
      <c r="A11830">
        <v>6721</v>
      </c>
      <c r="B11830">
        <v>3.8274338954007794</v>
      </c>
      <c r="C11830" t="s">
        <v>14415</v>
      </c>
      <c r="D11830">
        <v>1</v>
      </c>
      <c r="E11830">
        <v>0</v>
      </c>
    </row>
    <row r="11831" spans="1:5">
      <c r="A11831">
        <v>6721</v>
      </c>
      <c r="B11831">
        <v>3.8274338954007794</v>
      </c>
      <c r="C11831" t="s">
        <v>14416</v>
      </c>
      <c r="D11831">
        <v>1</v>
      </c>
      <c r="E11831">
        <v>0</v>
      </c>
    </row>
    <row r="11832" spans="1:5">
      <c r="A11832">
        <v>6721</v>
      </c>
      <c r="B11832">
        <v>3.8274338954007794</v>
      </c>
      <c r="C11832" t="s">
        <v>14417</v>
      </c>
      <c r="D11832">
        <v>1</v>
      </c>
      <c r="E11832">
        <v>0</v>
      </c>
    </row>
    <row r="11833" spans="1:5">
      <c r="A11833">
        <v>6721</v>
      </c>
      <c r="B11833">
        <v>3.8274338954007794</v>
      </c>
      <c r="C11833" t="s">
        <v>14418</v>
      </c>
      <c r="D11833">
        <v>1</v>
      </c>
      <c r="E11833">
        <v>0</v>
      </c>
    </row>
    <row r="11834" spans="1:5">
      <c r="A11834">
        <v>6721</v>
      </c>
      <c r="B11834">
        <v>3.8274338954007794</v>
      </c>
      <c r="C11834" t="s">
        <v>14419</v>
      </c>
      <c r="D11834">
        <v>1</v>
      </c>
      <c r="E11834">
        <v>0</v>
      </c>
    </row>
    <row r="11835" spans="1:5">
      <c r="A11835">
        <v>6721</v>
      </c>
      <c r="B11835">
        <v>3.8274338954007794</v>
      </c>
      <c r="C11835" t="s">
        <v>14420</v>
      </c>
      <c r="D11835">
        <v>1</v>
      </c>
      <c r="E11835">
        <v>0</v>
      </c>
    </row>
    <row r="11836" spans="1:5">
      <c r="A11836">
        <v>6721</v>
      </c>
      <c r="B11836">
        <v>3.8274338954007794</v>
      </c>
      <c r="C11836" t="s">
        <v>14421</v>
      </c>
      <c r="D11836">
        <v>1</v>
      </c>
      <c r="E11836">
        <v>0</v>
      </c>
    </row>
    <row r="11837" spans="1:5">
      <c r="A11837">
        <v>6721</v>
      </c>
      <c r="B11837">
        <v>3.8274338954007794</v>
      </c>
      <c r="C11837" t="s">
        <v>14422</v>
      </c>
      <c r="D11837">
        <v>1</v>
      </c>
      <c r="E11837">
        <v>0</v>
      </c>
    </row>
    <row r="11838" spans="1:5">
      <c r="A11838">
        <v>6721</v>
      </c>
      <c r="B11838">
        <v>3.8274338954007794</v>
      </c>
      <c r="C11838" t="s">
        <v>14423</v>
      </c>
      <c r="D11838">
        <v>1</v>
      </c>
      <c r="E11838">
        <v>0</v>
      </c>
    </row>
    <row r="11839" spans="1:5">
      <c r="A11839">
        <v>6721</v>
      </c>
      <c r="B11839">
        <v>3.8274338954007794</v>
      </c>
      <c r="C11839" t="s">
        <v>14424</v>
      </c>
      <c r="D11839">
        <v>1</v>
      </c>
      <c r="E11839">
        <v>0</v>
      </c>
    </row>
    <row r="11840" spans="1:5">
      <c r="A11840">
        <v>6721</v>
      </c>
      <c r="B11840">
        <v>3.8274338954007794</v>
      </c>
      <c r="C11840" t="s">
        <v>14425</v>
      </c>
      <c r="D11840">
        <v>1</v>
      </c>
      <c r="E11840">
        <v>0</v>
      </c>
    </row>
    <row r="11841" spans="1:5">
      <c r="A11841">
        <v>6721</v>
      </c>
      <c r="B11841">
        <v>3.8274338954007794</v>
      </c>
      <c r="C11841" t="s">
        <v>14426</v>
      </c>
      <c r="D11841">
        <v>1</v>
      </c>
      <c r="E11841">
        <v>0</v>
      </c>
    </row>
    <row r="11842" spans="1:5">
      <c r="A11842">
        <v>6721</v>
      </c>
      <c r="B11842">
        <v>3.8274338954007794</v>
      </c>
      <c r="C11842" t="s">
        <v>14427</v>
      </c>
      <c r="D11842">
        <v>1</v>
      </c>
      <c r="E11842">
        <v>0</v>
      </c>
    </row>
    <row r="11843" spans="1:5">
      <c r="A11843">
        <v>6721</v>
      </c>
      <c r="B11843">
        <v>3.8274338954007794</v>
      </c>
      <c r="C11843" t="s">
        <v>14428</v>
      </c>
      <c r="D11843">
        <v>1</v>
      </c>
      <c r="E11843">
        <v>0</v>
      </c>
    </row>
    <row r="11844" spans="1:5">
      <c r="A11844">
        <v>6721</v>
      </c>
      <c r="B11844">
        <v>3.8274338954007794</v>
      </c>
      <c r="C11844" t="s">
        <v>14429</v>
      </c>
      <c r="D11844">
        <v>1</v>
      </c>
      <c r="E11844">
        <v>0</v>
      </c>
    </row>
    <row r="11845" spans="1:5">
      <c r="A11845">
        <v>6721</v>
      </c>
      <c r="B11845">
        <v>3.8274338954007794</v>
      </c>
      <c r="C11845" t="s">
        <v>14430</v>
      </c>
      <c r="D11845">
        <v>1</v>
      </c>
      <c r="E11845">
        <v>0</v>
      </c>
    </row>
    <row r="11846" spans="1:5">
      <c r="A11846">
        <v>6721</v>
      </c>
      <c r="B11846">
        <v>3.8274338954007794</v>
      </c>
      <c r="C11846" t="s">
        <v>14431</v>
      </c>
      <c r="D11846">
        <v>1</v>
      </c>
      <c r="E11846">
        <v>0</v>
      </c>
    </row>
    <row r="11847" spans="1:5">
      <c r="A11847">
        <v>6721</v>
      </c>
      <c r="B11847">
        <v>3.8274338954007794</v>
      </c>
      <c r="C11847" t="s">
        <v>14432</v>
      </c>
      <c r="D11847">
        <v>1</v>
      </c>
      <c r="E11847">
        <v>0</v>
      </c>
    </row>
    <row r="11848" spans="1:5">
      <c r="A11848">
        <v>6721</v>
      </c>
      <c r="B11848">
        <v>3.8274338954007794</v>
      </c>
      <c r="C11848" t="s">
        <v>14433</v>
      </c>
      <c r="D11848">
        <v>1</v>
      </c>
      <c r="E11848">
        <v>0</v>
      </c>
    </row>
    <row r="11849" spans="1:5">
      <c r="A11849">
        <v>6721</v>
      </c>
      <c r="B11849">
        <v>3.8274338954007794</v>
      </c>
      <c r="C11849" t="s">
        <v>14434</v>
      </c>
      <c r="D11849">
        <v>1</v>
      </c>
      <c r="E11849">
        <v>0</v>
      </c>
    </row>
    <row r="11850" spans="1:5">
      <c r="A11850">
        <v>6721</v>
      </c>
      <c r="B11850">
        <v>3.8274338954007794</v>
      </c>
      <c r="C11850" t="s">
        <v>14435</v>
      </c>
      <c r="D11850">
        <v>1</v>
      </c>
      <c r="E11850">
        <v>0</v>
      </c>
    </row>
    <row r="11851" spans="1:5">
      <c r="A11851">
        <v>6721</v>
      </c>
      <c r="B11851">
        <v>3.8274338954007794</v>
      </c>
      <c r="C11851" t="s">
        <v>14436</v>
      </c>
      <c r="D11851">
        <v>1</v>
      </c>
      <c r="E11851">
        <v>0</v>
      </c>
    </row>
    <row r="11852" spans="1:5">
      <c r="A11852">
        <v>6721</v>
      </c>
      <c r="B11852">
        <v>3.8274338954007794</v>
      </c>
      <c r="C11852" t="s">
        <v>14437</v>
      </c>
      <c r="D11852">
        <v>1</v>
      </c>
      <c r="E11852">
        <v>0</v>
      </c>
    </row>
    <row r="11853" spans="1:5">
      <c r="A11853">
        <v>6721</v>
      </c>
      <c r="B11853">
        <v>3.8274338954007794</v>
      </c>
      <c r="C11853" t="s">
        <v>14438</v>
      </c>
      <c r="D11853">
        <v>1</v>
      </c>
      <c r="E11853">
        <v>0</v>
      </c>
    </row>
    <row r="11854" spans="1:5">
      <c r="A11854">
        <v>6721</v>
      </c>
      <c r="B11854">
        <v>3.8274338954007794</v>
      </c>
      <c r="C11854" t="s">
        <v>14439</v>
      </c>
      <c r="D11854">
        <v>1</v>
      </c>
      <c r="E11854">
        <v>0</v>
      </c>
    </row>
    <row r="11855" spans="1:5">
      <c r="A11855">
        <v>6721</v>
      </c>
      <c r="B11855">
        <v>3.8274338954007794</v>
      </c>
      <c r="C11855" t="s">
        <v>14440</v>
      </c>
      <c r="D11855">
        <v>1</v>
      </c>
      <c r="E11855">
        <v>0</v>
      </c>
    </row>
    <row r="11856" spans="1:5">
      <c r="A11856">
        <v>6721</v>
      </c>
      <c r="B11856">
        <v>3.8274338954007794</v>
      </c>
      <c r="C11856" t="s">
        <v>14441</v>
      </c>
      <c r="D11856">
        <v>1</v>
      </c>
      <c r="E11856">
        <v>0</v>
      </c>
    </row>
    <row r="11857" spans="1:5">
      <c r="A11857">
        <v>6721</v>
      </c>
      <c r="B11857">
        <v>3.8274338954007794</v>
      </c>
      <c r="C11857" t="s">
        <v>14442</v>
      </c>
      <c r="D11857">
        <v>1</v>
      </c>
      <c r="E11857">
        <v>0</v>
      </c>
    </row>
    <row r="11858" spans="1:5">
      <c r="A11858">
        <v>6721</v>
      </c>
      <c r="B11858">
        <v>3.8274338954007794</v>
      </c>
      <c r="C11858" t="s">
        <v>14443</v>
      </c>
      <c r="D11858">
        <v>1</v>
      </c>
      <c r="E11858">
        <v>0</v>
      </c>
    </row>
    <row r="11859" spans="1:5">
      <c r="A11859">
        <v>6721</v>
      </c>
      <c r="B11859">
        <v>3.8274338954007794</v>
      </c>
      <c r="C11859" t="s">
        <v>14444</v>
      </c>
      <c r="D11859">
        <v>1</v>
      </c>
      <c r="E11859">
        <v>0</v>
      </c>
    </row>
    <row r="11860" spans="1:5">
      <c r="A11860">
        <v>6721</v>
      </c>
      <c r="B11860">
        <v>3.8274338954007794</v>
      </c>
      <c r="C11860" t="s">
        <v>14445</v>
      </c>
      <c r="D11860">
        <v>1</v>
      </c>
      <c r="E11860">
        <v>0</v>
      </c>
    </row>
    <row r="11861" spans="1:5">
      <c r="A11861">
        <v>6721</v>
      </c>
      <c r="B11861">
        <v>3.8274338954007794</v>
      </c>
      <c r="C11861" t="s">
        <v>14446</v>
      </c>
      <c r="D11861">
        <v>1</v>
      </c>
      <c r="E11861">
        <v>0</v>
      </c>
    </row>
    <row r="11862" spans="1:5">
      <c r="A11862">
        <v>6721</v>
      </c>
      <c r="B11862">
        <v>3.8274338954007794</v>
      </c>
      <c r="C11862" t="s">
        <v>14447</v>
      </c>
      <c r="D11862">
        <v>1</v>
      </c>
      <c r="E11862">
        <v>0</v>
      </c>
    </row>
    <row r="11863" spans="1:5">
      <c r="A11863">
        <v>6721</v>
      </c>
      <c r="B11863">
        <v>3.8274338954007794</v>
      </c>
      <c r="C11863" t="s">
        <v>14448</v>
      </c>
      <c r="D11863">
        <v>1</v>
      </c>
      <c r="E11863">
        <v>0</v>
      </c>
    </row>
    <row r="11864" spans="1:5">
      <c r="A11864">
        <v>6721</v>
      </c>
      <c r="B11864">
        <v>3.8274338954007794</v>
      </c>
      <c r="C11864" t="s">
        <v>14449</v>
      </c>
      <c r="D11864">
        <v>1</v>
      </c>
      <c r="E11864">
        <v>0</v>
      </c>
    </row>
    <row r="11865" spans="1:5">
      <c r="A11865">
        <v>6721</v>
      </c>
      <c r="B11865">
        <v>3.8274338954007794</v>
      </c>
      <c r="C11865" t="s">
        <v>14450</v>
      </c>
      <c r="D11865">
        <v>1</v>
      </c>
      <c r="E11865">
        <v>0</v>
      </c>
    </row>
    <row r="11866" spans="1:5">
      <c r="A11866">
        <v>6721</v>
      </c>
      <c r="B11866">
        <v>3.8274338954007794</v>
      </c>
      <c r="C11866" t="s">
        <v>14451</v>
      </c>
      <c r="D11866">
        <v>1</v>
      </c>
      <c r="E11866">
        <v>0</v>
      </c>
    </row>
    <row r="11867" spans="1:5">
      <c r="A11867">
        <v>6721</v>
      </c>
      <c r="B11867">
        <v>3.8274338954007794</v>
      </c>
      <c r="C11867" t="s">
        <v>14452</v>
      </c>
      <c r="D11867">
        <v>1</v>
      </c>
      <c r="E11867">
        <v>0</v>
      </c>
    </row>
    <row r="11868" spans="1:5">
      <c r="A11868">
        <v>6721</v>
      </c>
      <c r="B11868">
        <v>3.8274338954007794</v>
      </c>
      <c r="C11868" t="s">
        <v>14453</v>
      </c>
      <c r="D11868">
        <v>1</v>
      </c>
      <c r="E11868">
        <v>0</v>
      </c>
    </row>
    <row r="11869" spans="1:5">
      <c r="A11869">
        <v>6721</v>
      </c>
      <c r="B11869">
        <v>3.8274338954007794</v>
      </c>
      <c r="C11869" t="s">
        <v>14454</v>
      </c>
      <c r="D11869">
        <v>1</v>
      </c>
      <c r="E11869">
        <v>0</v>
      </c>
    </row>
    <row r="11870" spans="1:5">
      <c r="A11870">
        <v>6721</v>
      </c>
      <c r="B11870">
        <v>3.8274338954007794</v>
      </c>
      <c r="C11870" t="s">
        <v>14455</v>
      </c>
      <c r="D11870">
        <v>1</v>
      </c>
      <c r="E11870">
        <v>0</v>
      </c>
    </row>
    <row r="11871" spans="1:5">
      <c r="A11871">
        <v>6721</v>
      </c>
      <c r="B11871">
        <v>3.8274338954007794</v>
      </c>
      <c r="C11871" t="s">
        <v>14456</v>
      </c>
      <c r="D11871">
        <v>1</v>
      </c>
      <c r="E11871">
        <v>0</v>
      </c>
    </row>
    <row r="11872" spans="1:5">
      <c r="A11872">
        <v>6721</v>
      </c>
      <c r="B11872">
        <v>3.8274338954007794</v>
      </c>
      <c r="C11872" t="s">
        <v>14457</v>
      </c>
      <c r="D11872">
        <v>1</v>
      </c>
      <c r="E11872">
        <v>0</v>
      </c>
    </row>
    <row r="11873" spans="1:5">
      <c r="A11873">
        <v>6721</v>
      </c>
      <c r="B11873">
        <v>3.8274338954007794</v>
      </c>
      <c r="C11873" t="s">
        <v>14458</v>
      </c>
      <c r="D11873">
        <v>1</v>
      </c>
      <c r="E11873">
        <v>0</v>
      </c>
    </row>
    <row r="11874" spans="1:5">
      <c r="A11874">
        <v>6721</v>
      </c>
      <c r="B11874">
        <v>3.8274338954007794</v>
      </c>
      <c r="C11874" t="s">
        <v>14459</v>
      </c>
      <c r="D11874">
        <v>1</v>
      </c>
      <c r="E11874">
        <v>0</v>
      </c>
    </row>
    <row r="11875" spans="1:5">
      <c r="A11875">
        <v>6721</v>
      </c>
      <c r="B11875">
        <v>3.8274338954007794</v>
      </c>
      <c r="C11875" t="s">
        <v>14460</v>
      </c>
      <c r="D11875">
        <v>1</v>
      </c>
      <c r="E11875">
        <v>0</v>
      </c>
    </row>
    <row r="11876" spans="1:5">
      <c r="A11876">
        <v>6721</v>
      </c>
      <c r="B11876">
        <v>3.8274338954007794</v>
      </c>
      <c r="C11876" t="s">
        <v>14461</v>
      </c>
      <c r="D11876">
        <v>1</v>
      </c>
      <c r="E11876">
        <v>0</v>
      </c>
    </row>
    <row r="11877" spans="1:5">
      <c r="A11877">
        <v>6721</v>
      </c>
      <c r="B11877">
        <v>3.8274338954007794</v>
      </c>
      <c r="C11877" t="s">
        <v>14462</v>
      </c>
      <c r="D11877">
        <v>1</v>
      </c>
      <c r="E11877">
        <v>0</v>
      </c>
    </row>
    <row r="11878" spans="1:5">
      <c r="A11878">
        <v>6721</v>
      </c>
      <c r="B11878">
        <v>3.8274338954007794</v>
      </c>
      <c r="C11878" t="s">
        <v>14463</v>
      </c>
      <c r="D11878">
        <v>1</v>
      </c>
      <c r="E11878">
        <v>0</v>
      </c>
    </row>
    <row r="11879" spans="1:5">
      <c r="A11879">
        <v>6721</v>
      </c>
      <c r="B11879">
        <v>3.8274338954007794</v>
      </c>
      <c r="C11879" t="s">
        <v>14464</v>
      </c>
      <c r="D11879">
        <v>1</v>
      </c>
      <c r="E11879">
        <v>0</v>
      </c>
    </row>
    <row r="11880" spans="1:5">
      <c r="A11880">
        <v>6721</v>
      </c>
      <c r="B11880">
        <v>3.8274338954007794</v>
      </c>
      <c r="C11880" t="s">
        <v>14465</v>
      </c>
      <c r="D11880">
        <v>1</v>
      </c>
      <c r="E11880">
        <v>0</v>
      </c>
    </row>
    <row r="11881" spans="1:5">
      <c r="A11881">
        <v>6721</v>
      </c>
      <c r="B11881">
        <v>3.8274338954007794</v>
      </c>
      <c r="C11881" t="s">
        <v>14466</v>
      </c>
      <c r="D11881">
        <v>1</v>
      </c>
      <c r="E11881">
        <v>0</v>
      </c>
    </row>
    <row r="11882" spans="1:5">
      <c r="A11882">
        <v>6721</v>
      </c>
      <c r="B11882">
        <v>3.8274338954007794</v>
      </c>
      <c r="C11882" t="s">
        <v>14467</v>
      </c>
      <c r="D11882">
        <v>1</v>
      </c>
      <c r="E11882">
        <v>0</v>
      </c>
    </row>
    <row r="11883" spans="1:5">
      <c r="A11883">
        <v>6721</v>
      </c>
      <c r="B11883">
        <v>3.8274338954007794</v>
      </c>
      <c r="C11883" t="s">
        <v>14468</v>
      </c>
      <c r="D11883">
        <v>1</v>
      </c>
      <c r="E11883">
        <v>0</v>
      </c>
    </row>
    <row r="11884" spans="1:5">
      <c r="A11884">
        <v>6721</v>
      </c>
      <c r="B11884">
        <v>3.8274338954007794</v>
      </c>
      <c r="C11884" t="s">
        <v>14469</v>
      </c>
      <c r="D11884">
        <v>1</v>
      </c>
      <c r="E11884">
        <v>0</v>
      </c>
    </row>
    <row r="11885" spans="1:5">
      <c r="A11885">
        <v>6721</v>
      </c>
      <c r="B11885">
        <v>3.8274338954007794</v>
      </c>
      <c r="C11885" t="s">
        <v>4877</v>
      </c>
      <c r="D11885">
        <v>1</v>
      </c>
      <c r="E11885">
        <v>0</v>
      </c>
    </row>
    <row r="11886" spans="1:5">
      <c r="A11886">
        <v>6721</v>
      </c>
      <c r="B11886">
        <v>3.8274338954007794</v>
      </c>
      <c r="C11886" t="s">
        <v>7051</v>
      </c>
      <c r="D11886">
        <v>1</v>
      </c>
      <c r="E11886">
        <v>0</v>
      </c>
    </row>
    <row r="11887" spans="1:5">
      <c r="A11887">
        <v>6721</v>
      </c>
      <c r="B11887">
        <v>3.8274338954007794</v>
      </c>
      <c r="C11887" t="s">
        <v>14470</v>
      </c>
      <c r="D11887">
        <v>1</v>
      </c>
      <c r="E11887">
        <v>0</v>
      </c>
    </row>
    <row r="11888" spans="1:5">
      <c r="A11888">
        <v>6721</v>
      </c>
      <c r="B11888">
        <v>3.8274338954007794</v>
      </c>
      <c r="C11888" t="s">
        <v>14471</v>
      </c>
      <c r="D11888">
        <v>1</v>
      </c>
      <c r="E11888">
        <v>0</v>
      </c>
    </row>
    <row r="11889" spans="1:5">
      <c r="A11889">
        <v>6721</v>
      </c>
      <c r="B11889">
        <v>3.8274338954007794</v>
      </c>
      <c r="C11889" t="s">
        <v>14472</v>
      </c>
      <c r="D11889">
        <v>1</v>
      </c>
      <c r="E11889">
        <v>0</v>
      </c>
    </row>
    <row r="11890" spans="1:5">
      <c r="A11890">
        <v>6721</v>
      </c>
      <c r="B11890">
        <v>3.8274338954007794</v>
      </c>
      <c r="C11890" t="s">
        <v>14473</v>
      </c>
      <c r="D11890">
        <v>1</v>
      </c>
      <c r="E11890">
        <v>0</v>
      </c>
    </row>
    <row r="11891" spans="1:5">
      <c r="A11891">
        <v>6721</v>
      </c>
      <c r="B11891">
        <v>3.8274338954007794</v>
      </c>
      <c r="C11891" t="s">
        <v>14474</v>
      </c>
      <c r="D11891">
        <v>1</v>
      </c>
      <c r="E11891">
        <v>0</v>
      </c>
    </row>
    <row r="11892" spans="1:5">
      <c r="A11892">
        <v>6721</v>
      </c>
      <c r="B11892">
        <v>3.8274338954007794</v>
      </c>
      <c r="C11892" t="s">
        <v>14475</v>
      </c>
      <c r="D11892">
        <v>1</v>
      </c>
      <c r="E11892">
        <v>0</v>
      </c>
    </row>
    <row r="11893" spans="1:5">
      <c r="A11893">
        <v>6721</v>
      </c>
      <c r="B11893">
        <v>3.8274338954007794</v>
      </c>
      <c r="C11893" t="s">
        <v>14476</v>
      </c>
      <c r="D11893">
        <v>1</v>
      </c>
      <c r="E11893">
        <v>0</v>
      </c>
    </row>
    <row r="11894" spans="1:5">
      <c r="A11894">
        <v>6721</v>
      </c>
      <c r="B11894">
        <v>3.8274338954007794</v>
      </c>
      <c r="C11894" t="s">
        <v>14477</v>
      </c>
      <c r="D11894">
        <v>1</v>
      </c>
      <c r="E11894">
        <v>0</v>
      </c>
    </row>
    <row r="11895" spans="1:5">
      <c r="A11895">
        <v>6721</v>
      </c>
      <c r="B11895">
        <v>3.8274338954007794</v>
      </c>
      <c r="C11895" t="s">
        <v>14478</v>
      </c>
      <c r="D11895">
        <v>1</v>
      </c>
      <c r="E11895">
        <v>0</v>
      </c>
    </row>
    <row r="11896" spans="1:5">
      <c r="A11896">
        <v>6721</v>
      </c>
      <c r="B11896">
        <v>3.8274338954007794</v>
      </c>
      <c r="C11896" t="s">
        <v>14479</v>
      </c>
      <c r="D11896">
        <v>1</v>
      </c>
      <c r="E11896">
        <v>0</v>
      </c>
    </row>
    <row r="11897" spans="1:5">
      <c r="A11897">
        <v>6721</v>
      </c>
      <c r="B11897">
        <v>3.8274338954007794</v>
      </c>
      <c r="C11897" t="s">
        <v>14480</v>
      </c>
      <c r="D11897">
        <v>1</v>
      </c>
      <c r="E11897">
        <v>0</v>
      </c>
    </row>
    <row r="11898" spans="1:5">
      <c r="A11898">
        <v>6721</v>
      </c>
      <c r="B11898">
        <v>3.8274338954007794</v>
      </c>
      <c r="C11898" t="s">
        <v>14481</v>
      </c>
      <c r="D11898">
        <v>1</v>
      </c>
      <c r="E11898">
        <v>0</v>
      </c>
    </row>
    <row r="11899" spans="1:5">
      <c r="A11899">
        <v>6721</v>
      </c>
      <c r="B11899">
        <v>3.8274338954007794</v>
      </c>
      <c r="C11899" t="s">
        <v>14482</v>
      </c>
      <c r="D11899">
        <v>1</v>
      </c>
      <c r="E11899">
        <v>0</v>
      </c>
    </row>
    <row r="11900" spans="1:5">
      <c r="A11900">
        <v>6721</v>
      </c>
      <c r="B11900">
        <v>3.8274338954007794</v>
      </c>
      <c r="C11900" t="s">
        <v>14483</v>
      </c>
      <c r="D11900">
        <v>1</v>
      </c>
      <c r="E11900">
        <v>0</v>
      </c>
    </row>
    <row r="11901" spans="1:5">
      <c r="A11901">
        <v>6721</v>
      </c>
      <c r="B11901">
        <v>3.8274338954007794</v>
      </c>
      <c r="C11901" t="s">
        <v>14484</v>
      </c>
      <c r="D11901">
        <v>1</v>
      </c>
      <c r="E11901">
        <v>0</v>
      </c>
    </row>
    <row r="11902" spans="1:5">
      <c r="A11902">
        <v>6721</v>
      </c>
      <c r="B11902">
        <v>3.8274338954007794</v>
      </c>
      <c r="C11902" t="s">
        <v>14485</v>
      </c>
      <c r="D11902">
        <v>1</v>
      </c>
      <c r="E11902">
        <v>0</v>
      </c>
    </row>
    <row r="11903" spans="1:5">
      <c r="A11903">
        <v>6721</v>
      </c>
      <c r="B11903">
        <v>3.8274338954007794</v>
      </c>
      <c r="C11903" t="s">
        <v>14486</v>
      </c>
      <c r="D11903">
        <v>1</v>
      </c>
      <c r="E11903">
        <v>0</v>
      </c>
    </row>
    <row r="11904" spans="1:5">
      <c r="A11904">
        <v>6721</v>
      </c>
      <c r="B11904">
        <v>3.8274338954007794</v>
      </c>
      <c r="C11904" t="s">
        <v>14487</v>
      </c>
      <c r="D11904">
        <v>1</v>
      </c>
      <c r="E11904">
        <v>0</v>
      </c>
    </row>
    <row r="11905" spans="1:5">
      <c r="A11905">
        <v>6721</v>
      </c>
      <c r="B11905">
        <v>3.8274338954007794</v>
      </c>
      <c r="C11905" t="s">
        <v>14488</v>
      </c>
      <c r="D11905">
        <v>1</v>
      </c>
      <c r="E11905">
        <v>0</v>
      </c>
    </row>
    <row r="11906" spans="1:5">
      <c r="A11906">
        <v>6721</v>
      </c>
      <c r="B11906">
        <v>3.8274338954007794</v>
      </c>
      <c r="C11906" t="s">
        <v>14489</v>
      </c>
      <c r="D11906">
        <v>1</v>
      </c>
      <c r="E11906">
        <v>0</v>
      </c>
    </row>
    <row r="11907" spans="1:5">
      <c r="A11907">
        <v>6721</v>
      </c>
      <c r="B11907">
        <v>3.8274338954007794</v>
      </c>
      <c r="C11907" t="s">
        <v>14490</v>
      </c>
      <c r="D11907">
        <v>1</v>
      </c>
      <c r="E11907">
        <v>0</v>
      </c>
    </row>
    <row r="11908" spans="1:5">
      <c r="A11908">
        <v>6721</v>
      </c>
      <c r="B11908">
        <v>3.8274338954007794</v>
      </c>
      <c r="C11908" t="s">
        <v>14491</v>
      </c>
      <c r="D11908">
        <v>1</v>
      </c>
      <c r="E11908">
        <v>0</v>
      </c>
    </row>
    <row r="11909" spans="1:5">
      <c r="A11909">
        <v>6721</v>
      </c>
      <c r="B11909">
        <v>3.8274338954007794</v>
      </c>
      <c r="C11909" t="s">
        <v>14492</v>
      </c>
      <c r="D11909">
        <v>1</v>
      </c>
      <c r="E11909">
        <v>0</v>
      </c>
    </row>
    <row r="11910" spans="1:5">
      <c r="A11910">
        <v>6721</v>
      </c>
      <c r="B11910">
        <v>3.8274338954007794</v>
      </c>
      <c r="C11910" t="s">
        <v>14493</v>
      </c>
      <c r="D11910">
        <v>1</v>
      </c>
      <c r="E11910">
        <v>0</v>
      </c>
    </row>
    <row r="11911" spans="1:5">
      <c r="A11911">
        <v>6721</v>
      </c>
      <c r="B11911">
        <v>3.8274338954007794</v>
      </c>
      <c r="C11911" t="s">
        <v>14494</v>
      </c>
      <c r="D11911">
        <v>1</v>
      </c>
      <c r="E11911">
        <v>0</v>
      </c>
    </row>
    <row r="11912" spans="1:5">
      <c r="A11912">
        <v>6721</v>
      </c>
      <c r="B11912">
        <v>3.8274338954007794</v>
      </c>
      <c r="C11912" t="s">
        <v>14495</v>
      </c>
      <c r="D11912">
        <v>1</v>
      </c>
      <c r="E11912">
        <v>0</v>
      </c>
    </row>
    <row r="11913" spans="1:5">
      <c r="A11913">
        <v>6721</v>
      </c>
      <c r="B11913">
        <v>3.8274338954007794</v>
      </c>
      <c r="C11913" t="s">
        <v>14496</v>
      </c>
      <c r="D11913">
        <v>1</v>
      </c>
      <c r="E11913">
        <v>0</v>
      </c>
    </row>
    <row r="11914" spans="1:5">
      <c r="A11914">
        <v>6721</v>
      </c>
      <c r="B11914">
        <v>3.8274338954007794</v>
      </c>
      <c r="C11914" t="s">
        <v>4796</v>
      </c>
      <c r="D11914">
        <v>1</v>
      </c>
      <c r="E11914">
        <v>0</v>
      </c>
    </row>
    <row r="11915" spans="1:5">
      <c r="A11915">
        <v>6721</v>
      </c>
      <c r="B11915">
        <v>3.8274338954007794</v>
      </c>
      <c r="C11915" t="s">
        <v>14497</v>
      </c>
      <c r="D11915">
        <v>1</v>
      </c>
      <c r="E11915">
        <v>0</v>
      </c>
    </row>
    <row r="11916" spans="1:5">
      <c r="A11916">
        <v>6721</v>
      </c>
      <c r="B11916">
        <v>3.8274338954007794</v>
      </c>
      <c r="C11916" t="s">
        <v>14498</v>
      </c>
      <c r="D11916">
        <v>1</v>
      </c>
      <c r="E11916">
        <v>0</v>
      </c>
    </row>
    <row r="11917" spans="1:5">
      <c r="A11917">
        <v>6721</v>
      </c>
      <c r="B11917">
        <v>3.8274338954007794</v>
      </c>
      <c r="C11917" t="s">
        <v>14499</v>
      </c>
      <c r="D11917">
        <v>1</v>
      </c>
      <c r="E11917">
        <v>0</v>
      </c>
    </row>
    <row r="11918" spans="1:5">
      <c r="A11918">
        <v>6721</v>
      </c>
      <c r="B11918">
        <v>3.8274338954007794</v>
      </c>
      <c r="C11918" t="s">
        <v>3702</v>
      </c>
      <c r="D11918">
        <v>1</v>
      </c>
      <c r="E11918">
        <v>0</v>
      </c>
    </row>
    <row r="11919" spans="1:5">
      <c r="A11919">
        <v>6721</v>
      </c>
      <c r="B11919">
        <v>3.8274338954007794</v>
      </c>
      <c r="C11919" t="s">
        <v>14500</v>
      </c>
      <c r="D11919">
        <v>1</v>
      </c>
      <c r="E11919">
        <v>0</v>
      </c>
    </row>
    <row r="11920" spans="1:5">
      <c r="A11920">
        <v>6721</v>
      </c>
      <c r="B11920">
        <v>3.8274338954007794</v>
      </c>
      <c r="C11920" t="s">
        <v>14501</v>
      </c>
      <c r="D11920">
        <v>1</v>
      </c>
      <c r="E11920">
        <v>0</v>
      </c>
    </row>
    <row r="11921" spans="1:5">
      <c r="A11921">
        <v>6721</v>
      </c>
      <c r="B11921">
        <v>3.8274338954007794</v>
      </c>
      <c r="C11921" t="s">
        <v>14502</v>
      </c>
      <c r="D11921">
        <v>1</v>
      </c>
      <c r="E11921">
        <v>0</v>
      </c>
    </row>
    <row r="11922" spans="1:5">
      <c r="A11922">
        <v>6721</v>
      </c>
      <c r="B11922">
        <v>3.8274338954007794</v>
      </c>
      <c r="C11922" t="s">
        <v>14503</v>
      </c>
      <c r="D11922">
        <v>1</v>
      </c>
      <c r="E11922">
        <v>0</v>
      </c>
    </row>
    <row r="11923" spans="1:5">
      <c r="A11923">
        <v>6721</v>
      </c>
      <c r="B11923">
        <v>3.8274338954007794</v>
      </c>
      <c r="C11923" t="s">
        <v>14504</v>
      </c>
      <c r="D11923">
        <v>1</v>
      </c>
      <c r="E11923">
        <v>0</v>
      </c>
    </row>
    <row r="11924" spans="1:5">
      <c r="A11924">
        <v>6721</v>
      </c>
      <c r="B11924">
        <v>3.8274338954007794</v>
      </c>
      <c r="C11924" t="s">
        <v>14505</v>
      </c>
      <c r="D11924">
        <v>1</v>
      </c>
      <c r="E11924">
        <v>0</v>
      </c>
    </row>
    <row r="11925" spans="1:5">
      <c r="A11925">
        <v>6721</v>
      </c>
      <c r="B11925">
        <v>3.8274338954007794</v>
      </c>
      <c r="C11925" t="s">
        <v>14506</v>
      </c>
      <c r="D11925">
        <v>1</v>
      </c>
      <c r="E11925">
        <v>0</v>
      </c>
    </row>
    <row r="11926" spans="1:5">
      <c r="A11926">
        <v>6721</v>
      </c>
      <c r="B11926">
        <v>3.8274338954007794</v>
      </c>
      <c r="C11926" t="s">
        <v>14507</v>
      </c>
      <c r="D11926">
        <v>1</v>
      </c>
      <c r="E11926">
        <v>0</v>
      </c>
    </row>
    <row r="11927" spans="1:5">
      <c r="A11927">
        <v>6721</v>
      </c>
      <c r="B11927">
        <v>3.8274338954007794</v>
      </c>
      <c r="C11927" t="s">
        <v>14508</v>
      </c>
      <c r="D11927">
        <v>1</v>
      </c>
      <c r="E11927">
        <v>0</v>
      </c>
    </row>
    <row r="11928" spans="1:5">
      <c r="A11928">
        <v>6721</v>
      </c>
      <c r="B11928">
        <v>3.8274338954007794</v>
      </c>
      <c r="C11928" t="s">
        <v>14509</v>
      </c>
      <c r="D11928">
        <v>1</v>
      </c>
      <c r="E11928">
        <v>0</v>
      </c>
    </row>
    <row r="11929" spans="1:5">
      <c r="A11929">
        <v>6721</v>
      </c>
      <c r="B11929">
        <v>3.8274338954007794</v>
      </c>
      <c r="C11929" t="s">
        <v>14510</v>
      </c>
      <c r="D11929">
        <v>1</v>
      </c>
      <c r="E11929">
        <v>0</v>
      </c>
    </row>
    <row r="11930" spans="1:5">
      <c r="A11930">
        <v>6721</v>
      </c>
      <c r="B11930">
        <v>3.8274338954007794</v>
      </c>
      <c r="C11930" t="s">
        <v>14511</v>
      </c>
      <c r="D11930">
        <v>1</v>
      </c>
      <c r="E11930">
        <v>0</v>
      </c>
    </row>
    <row r="11931" spans="1:5">
      <c r="A11931">
        <v>6721</v>
      </c>
      <c r="B11931">
        <v>3.8274338954007794</v>
      </c>
      <c r="C11931" t="s">
        <v>14512</v>
      </c>
      <c r="D11931">
        <v>1</v>
      </c>
      <c r="E11931">
        <v>0</v>
      </c>
    </row>
    <row r="11932" spans="1:5">
      <c r="A11932">
        <v>6721</v>
      </c>
      <c r="B11932">
        <v>3.8274338954007794</v>
      </c>
      <c r="C11932" t="s">
        <v>14513</v>
      </c>
      <c r="D11932">
        <v>1</v>
      </c>
      <c r="E11932">
        <v>0</v>
      </c>
    </row>
    <row r="11933" spans="1:5">
      <c r="A11933">
        <v>6721</v>
      </c>
      <c r="B11933">
        <v>3.8274338954007794</v>
      </c>
      <c r="C11933" t="s">
        <v>14514</v>
      </c>
      <c r="D11933">
        <v>1</v>
      </c>
      <c r="E11933">
        <v>0</v>
      </c>
    </row>
    <row r="11934" spans="1:5">
      <c r="A11934">
        <v>6721</v>
      </c>
      <c r="B11934">
        <v>3.8274338954007794</v>
      </c>
      <c r="C11934" t="s">
        <v>6028</v>
      </c>
      <c r="D11934">
        <v>1</v>
      </c>
      <c r="E11934">
        <v>0</v>
      </c>
    </row>
    <row r="11935" spans="1:5">
      <c r="A11935">
        <v>6721</v>
      </c>
      <c r="B11935">
        <v>3.8274338954007794</v>
      </c>
      <c r="C11935" t="s">
        <v>14515</v>
      </c>
      <c r="D11935">
        <v>1</v>
      </c>
      <c r="E11935">
        <v>0</v>
      </c>
    </row>
    <row r="11936" spans="1:5">
      <c r="A11936">
        <v>6721</v>
      </c>
      <c r="B11936">
        <v>3.8274338954007794</v>
      </c>
      <c r="C11936" t="s">
        <v>14516</v>
      </c>
      <c r="D11936">
        <v>1</v>
      </c>
      <c r="E11936">
        <v>0</v>
      </c>
    </row>
    <row r="11937" spans="1:5">
      <c r="A11937">
        <v>6721</v>
      </c>
      <c r="B11937">
        <v>3.8274338954007794</v>
      </c>
      <c r="C11937" t="s">
        <v>14517</v>
      </c>
      <c r="D11937">
        <v>1</v>
      </c>
      <c r="E11937">
        <v>0</v>
      </c>
    </row>
    <row r="11938" spans="1:5">
      <c r="A11938">
        <v>6721</v>
      </c>
      <c r="B11938">
        <v>3.8274338954007794</v>
      </c>
      <c r="C11938" t="s">
        <v>14518</v>
      </c>
      <c r="D11938">
        <v>1</v>
      </c>
      <c r="E11938">
        <v>0</v>
      </c>
    </row>
    <row r="11939" spans="1:5">
      <c r="A11939">
        <v>6721</v>
      </c>
      <c r="B11939">
        <v>3.8274338954007794</v>
      </c>
      <c r="C11939" t="s">
        <v>14519</v>
      </c>
      <c r="D11939">
        <v>1</v>
      </c>
      <c r="E11939">
        <v>0</v>
      </c>
    </row>
    <row r="11940" spans="1:5">
      <c r="A11940">
        <v>6721</v>
      </c>
      <c r="B11940">
        <v>3.8274338954007794</v>
      </c>
      <c r="C11940" t="s">
        <v>14520</v>
      </c>
      <c r="D11940">
        <v>1</v>
      </c>
      <c r="E11940">
        <v>0</v>
      </c>
    </row>
    <row r="11941" spans="1:5">
      <c r="A11941">
        <v>6721</v>
      </c>
      <c r="B11941">
        <v>3.8274338954007794</v>
      </c>
      <c r="C11941" t="s">
        <v>14521</v>
      </c>
      <c r="D11941">
        <v>1</v>
      </c>
      <c r="E11941">
        <v>0</v>
      </c>
    </row>
    <row r="11942" spans="1:5">
      <c r="A11942">
        <v>6721</v>
      </c>
      <c r="B11942">
        <v>3.8274338954007794</v>
      </c>
      <c r="C11942" t="s">
        <v>14522</v>
      </c>
      <c r="D11942">
        <v>1</v>
      </c>
      <c r="E11942">
        <v>0</v>
      </c>
    </row>
    <row r="11943" spans="1:5">
      <c r="A11943">
        <v>6721</v>
      </c>
      <c r="B11943">
        <v>3.8274338954007794</v>
      </c>
      <c r="C11943" t="s">
        <v>14523</v>
      </c>
      <c r="D11943">
        <v>1</v>
      </c>
      <c r="E11943">
        <v>0</v>
      </c>
    </row>
    <row r="11944" spans="1:5">
      <c r="A11944">
        <v>6721</v>
      </c>
      <c r="B11944">
        <v>3.8274338954007794</v>
      </c>
      <c r="C11944" t="s">
        <v>14524</v>
      </c>
      <c r="D11944">
        <v>1</v>
      </c>
      <c r="E11944">
        <v>0</v>
      </c>
    </row>
    <row r="11945" spans="1:5">
      <c r="A11945">
        <v>6721</v>
      </c>
      <c r="B11945">
        <v>3.8274338954007794</v>
      </c>
      <c r="C11945" t="s">
        <v>14525</v>
      </c>
      <c r="D11945">
        <v>1</v>
      </c>
      <c r="E11945">
        <v>0</v>
      </c>
    </row>
    <row r="11946" spans="1:5">
      <c r="A11946">
        <v>6721</v>
      </c>
      <c r="B11946">
        <v>3.8274338954007794</v>
      </c>
      <c r="C11946" t="s">
        <v>14526</v>
      </c>
      <c r="D11946">
        <v>1</v>
      </c>
      <c r="E11946">
        <v>0</v>
      </c>
    </row>
    <row r="11947" spans="1:5">
      <c r="A11947">
        <v>6721</v>
      </c>
      <c r="B11947">
        <v>3.8274338954007794</v>
      </c>
      <c r="C11947" t="s">
        <v>14527</v>
      </c>
      <c r="D11947">
        <v>1</v>
      </c>
      <c r="E11947">
        <v>0</v>
      </c>
    </row>
    <row r="11948" spans="1:5">
      <c r="A11948">
        <v>6721</v>
      </c>
      <c r="B11948">
        <v>3.8274338954007794</v>
      </c>
      <c r="C11948" t="s">
        <v>14528</v>
      </c>
      <c r="D11948">
        <v>1</v>
      </c>
      <c r="E11948">
        <v>0</v>
      </c>
    </row>
    <row r="11949" spans="1:5">
      <c r="A11949">
        <v>6721</v>
      </c>
      <c r="B11949">
        <v>3.8274338954007794</v>
      </c>
      <c r="C11949" t="s">
        <v>14529</v>
      </c>
      <c r="D11949">
        <v>1</v>
      </c>
      <c r="E11949">
        <v>0</v>
      </c>
    </row>
    <row r="11950" spans="1:5">
      <c r="A11950">
        <v>6721</v>
      </c>
      <c r="B11950">
        <v>3.8274338954007794</v>
      </c>
      <c r="C11950" t="s">
        <v>14530</v>
      </c>
      <c r="D11950">
        <v>1</v>
      </c>
      <c r="E11950">
        <v>0</v>
      </c>
    </row>
    <row r="11951" spans="1:5">
      <c r="A11951">
        <v>6721</v>
      </c>
      <c r="B11951">
        <v>3.8274338954007794</v>
      </c>
      <c r="C11951" t="s">
        <v>14531</v>
      </c>
      <c r="D11951">
        <v>1</v>
      </c>
      <c r="E11951">
        <v>0</v>
      </c>
    </row>
    <row r="11952" spans="1:5">
      <c r="A11952">
        <v>6721</v>
      </c>
      <c r="B11952">
        <v>3.8274338954007794</v>
      </c>
      <c r="C11952" t="s">
        <v>14532</v>
      </c>
      <c r="D11952">
        <v>1</v>
      </c>
      <c r="E11952">
        <v>0</v>
      </c>
    </row>
    <row r="11953" spans="1:5">
      <c r="A11953">
        <v>6721</v>
      </c>
      <c r="B11953">
        <v>3.8274338954007794</v>
      </c>
      <c r="C11953" t="s">
        <v>14533</v>
      </c>
      <c r="D11953">
        <v>1</v>
      </c>
      <c r="E11953">
        <v>0</v>
      </c>
    </row>
    <row r="11954" spans="1:5">
      <c r="A11954">
        <v>6721</v>
      </c>
      <c r="B11954">
        <v>3.8274338954007794</v>
      </c>
      <c r="C11954" t="s">
        <v>14534</v>
      </c>
      <c r="D11954">
        <v>1</v>
      </c>
      <c r="E11954">
        <v>0</v>
      </c>
    </row>
    <row r="11955" spans="1:5">
      <c r="A11955">
        <v>6721</v>
      </c>
      <c r="B11955">
        <v>3.8274338954007794</v>
      </c>
      <c r="C11955" t="s">
        <v>14535</v>
      </c>
      <c r="D11955">
        <v>1</v>
      </c>
      <c r="E11955">
        <v>0</v>
      </c>
    </row>
    <row r="11956" spans="1:5">
      <c r="A11956">
        <v>6721</v>
      </c>
      <c r="B11956">
        <v>3.8274338954007794</v>
      </c>
      <c r="C11956" t="s">
        <v>14536</v>
      </c>
      <c r="D11956">
        <v>1</v>
      </c>
      <c r="E11956">
        <v>0</v>
      </c>
    </row>
    <row r="11957" spans="1:5">
      <c r="A11957">
        <v>6721</v>
      </c>
      <c r="B11957">
        <v>3.8274338954007794</v>
      </c>
      <c r="C11957" t="s">
        <v>14537</v>
      </c>
      <c r="D11957">
        <v>1</v>
      </c>
      <c r="E11957">
        <v>0</v>
      </c>
    </row>
    <row r="11958" spans="1:5">
      <c r="A11958">
        <v>6721</v>
      </c>
      <c r="B11958">
        <v>3.8274338954007794</v>
      </c>
      <c r="C11958" t="s">
        <v>14538</v>
      </c>
      <c r="D11958">
        <v>1</v>
      </c>
      <c r="E11958">
        <v>0</v>
      </c>
    </row>
    <row r="11959" spans="1:5">
      <c r="A11959">
        <v>6721</v>
      </c>
      <c r="B11959">
        <v>3.8274338954007794</v>
      </c>
      <c r="C11959" t="s">
        <v>14539</v>
      </c>
      <c r="D11959">
        <v>1</v>
      </c>
      <c r="E11959">
        <v>0</v>
      </c>
    </row>
    <row r="11960" spans="1:5">
      <c r="A11960">
        <v>6721</v>
      </c>
      <c r="B11960">
        <v>3.8274338954007794</v>
      </c>
      <c r="C11960" t="s">
        <v>14540</v>
      </c>
      <c r="D11960">
        <v>1</v>
      </c>
      <c r="E11960">
        <v>0</v>
      </c>
    </row>
    <row r="11961" spans="1:5">
      <c r="A11961">
        <v>6721</v>
      </c>
      <c r="B11961">
        <v>3.8274338954007794</v>
      </c>
      <c r="C11961" t="s">
        <v>14541</v>
      </c>
      <c r="D11961">
        <v>1</v>
      </c>
      <c r="E11961">
        <v>0</v>
      </c>
    </row>
    <row r="11962" spans="1:5">
      <c r="A11962">
        <v>6721</v>
      </c>
      <c r="B11962">
        <v>3.8274338954007794</v>
      </c>
      <c r="C11962" t="s">
        <v>14542</v>
      </c>
      <c r="D11962">
        <v>1</v>
      </c>
      <c r="E11962">
        <v>0</v>
      </c>
    </row>
    <row r="11963" spans="1:5">
      <c r="A11963">
        <v>6721</v>
      </c>
      <c r="B11963">
        <v>3.8274338954007794</v>
      </c>
      <c r="C11963" t="s">
        <v>14543</v>
      </c>
      <c r="D11963">
        <v>1</v>
      </c>
      <c r="E11963">
        <v>0</v>
      </c>
    </row>
    <row r="11964" spans="1:5">
      <c r="A11964">
        <v>6721</v>
      </c>
      <c r="B11964">
        <v>3.8274338954007794</v>
      </c>
      <c r="C11964" t="s">
        <v>14544</v>
      </c>
      <c r="D11964">
        <v>1</v>
      </c>
      <c r="E11964">
        <v>0</v>
      </c>
    </row>
    <row r="11965" spans="1:5">
      <c r="A11965">
        <v>6721</v>
      </c>
      <c r="B11965">
        <v>3.8274338954007794</v>
      </c>
      <c r="C11965" t="s">
        <v>14545</v>
      </c>
      <c r="D11965">
        <v>1</v>
      </c>
      <c r="E11965">
        <v>0</v>
      </c>
    </row>
    <row r="11966" spans="1:5">
      <c r="A11966">
        <v>6721</v>
      </c>
      <c r="B11966">
        <v>3.8274338954007794</v>
      </c>
      <c r="C11966" t="s">
        <v>14546</v>
      </c>
      <c r="D11966">
        <v>1</v>
      </c>
      <c r="E11966">
        <v>0</v>
      </c>
    </row>
    <row r="11967" spans="1:5">
      <c r="A11967">
        <v>6721</v>
      </c>
      <c r="B11967">
        <v>3.8274338954007794</v>
      </c>
      <c r="C11967" t="s">
        <v>5869</v>
      </c>
      <c r="D11967">
        <v>1</v>
      </c>
      <c r="E11967">
        <v>0</v>
      </c>
    </row>
    <row r="11968" spans="1:5">
      <c r="A11968">
        <v>6721</v>
      </c>
      <c r="B11968">
        <v>3.8274338954007794</v>
      </c>
      <c r="C11968" t="s">
        <v>14547</v>
      </c>
      <c r="D11968">
        <v>1</v>
      </c>
      <c r="E11968">
        <v>0</v>
      </c>
    </row>
    <row r="11969" spans="1:5">
      <c r="A11969">
        <v>6721</v>
      </c>
      <c r="B11969">
        <v>3.8274338954007794</v>
      </c>
      <c r="C11969" t="s">
        <v>14548</v>
      </c>
      <c r="D11969">
        <v>1</v>
      </c>
      <c r="E11969">
        <v>0</v>
      </c>
    </row>
    <row r="11970" spans="1:5">
      <c r="A11970">
        <v>6721</v>
      </c>
      <c r="B11970">
        <v>3.8274338954007794</v>
      </c>
      <c r="C11970" t="s">
        <v>14549</v>
      </c>
      <c r="D11970">
        <v>1</v>
      </c>
      <c r="E11970">
        <v>0</v>
      </c>
    </row>
    <row r="11971" spans="1:5">
      <c r="A11971">
        <v>6721</v>
      </c>
      <c r="B11971">
        <v>3.8274338954007794</v>
      </c>
      <c r="C11971" t="s">
        <v>14550</v>
      </c>
      <c r="D11971">
        <v>1</v>
      </c>
      <c r="E11971">
        <v>0</v>
      </c>
    </row>
    <row r="11972" spans="1:5">
      <c r="A11972">
        <v>6721</v>
      </c>
      <c r="B11972">
        <v>3.8274338954007794</v>
      </c>
      <c r="C11972" t="s">
        <v>14551</v>
      </c>
      <c r="D11972">
        <v>1</v>
      </c>
      <c r="E11972">
        <v>0</v>
      </c>
    </row>
    <row r="11973" spans="1:5">
      <c r="A11973">
        <v>6721</v>
      </c>
      <c r="B11973">
        <v>3.8274338954007794</v>
      </c>
      <c r="C11973" t="s">
        <v>14552</v>
      </c>
      <c r="D11973">
        <v>1</v>
      </c>
      <c r="E11973">
        <v>0</v>
      </c>
    </row>
    <row r="11974" spans="1:5">
      <c r="A11974">
        <v>6721</v>
      </c>
      <c r="B11974">
        <v>3.8274338954007794</v>
      </c>
      <c r="C11974" t="s">
        <v>3703</v>
      </c>
      <c r="D11974">
        <v>1</v>
      </c>
      <c r="E11974">
        <v>0</v>
      </c>
    </row>
    <row r="11975" spans="1:5">
      <c r="A11975">
        <v>6721</v>
      </c>
      <c r="B11975">
        <v>3.8274338954007794</v>
      </c>
      <c r="C11975" t="s">
        <v>5502</v>
      </c>
      <c r="D11975">
        <v>1</v>
      </c>
      <c r="E11975">
        <v>0</v>
      </c>
    </row>
    <row r="11976" spans="1:5">
      <c r="A11976">
        <v>6721</v>
      </c>
      <c r="B11976">
        <v>3.8274338954007794</v>
      </c>
      <c r="C11976" t="s">
        <v>14553</v>
      </c>
      <c r="D11976">
        <v>1</v>
      </c>
      <c r="E11976">
        <v>0</v>
      </c>
    </row>
    <row r="11977" spans="1:5">
      <c r="A11977">
        <v>6721</v>
      </c>
      <c r="B11977">
        <v>3.8274338954007794</v>
      </c>
      <c r="C11977" t="s">
        <v>14554</v>
      </c>
      <c r="D11977">
        <v>1</v>
      </c>
      <c r="E11977">
        <v>0</v>
      </c>
    </row>
    <row r="11978" spans="1:5">
      <c r="A11978">
        <v>6721</v>
      </c>
      <c r="B11978">
        <v>3.8274338954007794</v>
      </c>
      <c r="C11978" t="s">
        <v>14555</v>
      </c>
      <c r="D11978">
        <v>1</v>
      </c>
      <c r="E11978">
        <v>0</v>
      </c>
    </row>
    <row r="11979" spans="1:5">
      <c r="A11979">
        <v>6721</v>
      </c>
      <c r="B11979">
        <v>3.8274338954007794</v>
      </c>
      <c r="C11979" t="s">
        <v>14556</v>
      </c>
      <c r="D11979">
        <v>1</v>
      </c>
      <c r="E11979">
        <v>0</v>
      </c>
    </row>
    <row r="11980" spans="1:5">
      <c r="A11980">
        <v>6721</v>
      </c>
      <c r="B11980">
        <v>3.8274338954007794</v>
      </c>
      <c r="C11980" t="s">
        <v>14557</v>
      </c>
      <c r="D11980">
        <v>1</v>
      </c>
      <c r="E11980">
        <v>0</v>
      </c>
    </row>
    <row r="11981" spans="1:5">
      <c r="A11981">
        <v>6721</v>
      </c>
      <c r="B11981">
        <v>3.8274338954007794</v>
      </c>
      <c r="C11981" t="s">
        <v>14558</v>
      </c>
      <c r="D11981">
        <v>1</v>
      </c>
      <c r="E11981">
        <v>0</v>
      </c>
    </row>
    <row r="11982" spans="1:5">
      <c r="A11982">
        <v>6721</v>
      </c>
      <c r="B11982">
        <v>3.8274338954007794</v>
      </c>
      <c r="C11982" t="s">
        <v>14559</v>
      </c>
      <c r="D11982">
        <v>1</v>
      </c>
      <c r="E11982">
        <v>0</v>
      </c>
    </row>
    <row r="11983" spans="1:5">
      <c r="A11983">
        <v>6721</v>
      </c>
      <c r="B11983">
        <v>3.8274338954007794</v>
      </c>
      <c r="C11983" t="s">
        <v>14560</v>
      </c>
      <c r="D11983">
        <v>1</v>
      </c>
      <c r="E11983">
        <v>0</v>
      </c>
    </row>
    <row r="11984" spans="1:5">
      <c r="A11984">
        <v>6721</v>
      </c>
      <c r="B11984">
        <v>3.8274338954007794</v>
      </c>
      <c r="C11984" t="s">
        <v>14561</v>
      </c>
      <c r="D11984">
        <v>1</v>
      </c>
      <c r="E11984">
        <v>0</v>
      </c>
    </row>
    <row r="11985" spans="1:5">
      <c r="A11985">
        <v>6721</v>
      </c>
      <c r="B11985">
        <v>3.8274338954007794</v>
      </c>
      <c r="C11985" t="s">
        <v>14562</v>
      </c>
      <c r="D11985">
        <v>1</v>
      </c>
      <c r="E11985">
        <v>0</v>
      </c>
    </row>
    <row r="11986" spans="1:5">
      <c r="A11986">
        <v>6721</v>
      </c>
      <c r="B11986">
        <v>3.8274338954007794</v>
      </c>
      <c r="C11986" t="s">
        <v>14563</v>
      </c>
      <c r="D11986">
        <v>1</v>
      </c>
      <c r="E11986">
        <v>0</v>
      </c>
    </row>
    <row r="11987" spans="1:5">
      <c r="A11987">
        <v>6721</v>
      </c>
      <c r="B11987">
        <v>3.8274338954007794</v>
      </c>
      <c r="C11987" t="s">
        <v>14564</v>
      </c>
      <c r="D11987">
        <v>1</v>
      </c>
      <c r="E11987">
        <v>0</v>
      </c>
    </row>
    <row r="11988" spans="1:5">
      <c r="A11988">
        <v>6721</v>
      </c>
      <c r="B11988">
        <v>3.8274338954007794</v>
      </c>
      <c r="C11988" t="s">
        <v>14565</v>
      </c>
      <c r="D11988">
        <v>1</v>
      </c>
      <c r="E11988">
        <v>0</v>
      </c>
    </row>
    <row r="11989" spans="1:5">
      <c r="A11989">
        <v>6721</v>
      </c>
      <c r="B11989">
        <v>3.8274338954007794</v>
      </c>
      <c r="C11989" t="s">
        <v>6337</v>
      </c>
      <c r="D11989">
        <v>1</v>
      </c>
      <c r="E11989">
        <v>0</v>
      </c>
    </row>
    <row r="11990" spans="1:5">
      <c r="A11990">
        <v>6721</v>
      </c>
      <c r="B11990">
        <v>3.8274338954007794</v>
      </c>
      <c r="C11990" t="s">
        <v>14566</v>
      </c>
      <c r="D11990">
        <v>1</v>
      </c>
      <c r="E11990">
        <v>0</v>
      </c>
    </row>
    <row r="11991" spans="1:5">
      <c r="A11991">
        <v>6721</v>
      </c>
      <c r="B11991">
        <v>3.8274338954007794</v>
      </c>
      <c r="C11991" t="s">
        <v>14567</v>
      </c>
      <c r="D11991">
        <v>1</v>
      </c>
      <c r="E11991">
        <v>0</v>
      </c>
    </row>
    <row r="11992" spans="1:5">
      <c r="A11992">
        <v>6721</v>
      </c>
      <c r="B11992">
        <v>3.8274338954007794</v>
      </c>
      <c r="C11992" t="s">
        <v>14568</v>
      </c>
      <c r="D11992">
        <v>1</v>
      </c>
      <c r="E11992">
        <v>0</v>
      </c>
    </row>
    <row r="11993" spans="1:5">
      <c r="A11993">
        <v>6721</v>
      </c>
      <c r="B11993">
        <v>3.8274338954007794</v>
      </c>
      <c r="C11993" t="s">
        <v>14569</v>
      </c>
      <c r="D11993">
        <v>1</v>
      </c>
      <c r="E11993">
        <v>0</v>
      </c>
    </row>
    <row r="11994" spans="1:5">
      <c r="A11994">
        <v>6721</v>
      </c>
      <c r="B11994">
        <v>3.8274338954007794</v>
      </c>
      <c r="C11994" t="s">
        <v>14570</v>
      </c>
      <c r="D11994">
        <v>1</v>
      </c>
      <c r="E11994">
        <v>0</v>
      </c>
    </row>
    <row r="11995" spans="1:5">
      <c r="A11995">
        <v>6721</v>
      </c>
      <c r="B11995">
        <v>3.8274338954007794</v>
      </c>
      <c r="C11995" t="s">
        <v>14571</v>
      </c>
      <c r="D11995">
        <v>1</v>
      </c>
      <c r="E11995">
        <v>0</v>
      </c>
    </row>
    <row r="11996" spans="1:5">
      <c r="A11996">
        <v>6721</v>
      </c>
      <c r="B11996">
        <v>3.8274338954007794</v>
      </c>
      <c r="C11996" t="s">
        <v>14572</v>
      </c>
      <c r="D11996">
        <v>1</v>
      </c>
      <c r="E11996">
        <v>0</v>
      </c>
    </row>
    <row r="11997" spans="1:5">
      <c r="A11997">
        <v>6721</v>
      </c>
      <c r="B11997">
        <v>3.8274338954007794</v>
      </c>
      <c r="C11997" t="s">
        <v>14573</v>
      </c>
      <c r="D11997">
        <v>1</v>
      </c>
      <c r="E11997">
        <v>0</v>
      </c>
    </row>
    <row r="11998" spans="1:5">
      <c r="A11998">
        <v>6721</v>
      </c>
      <c r="B11998">
        <v>3.8274338954007794</v>
      </c>
      <c r="C11998" t="s">
        <v>14574</v>
      </c>
      <c r="D11998">
        <v>1</v>
      </c>
      <c r="E11998">
        <v>0</v>
      </c>
    </row>
    <row r="11999" spans="1:5">
      <c r="A11999">
        <v>6721</v>
      </c>
      <c r="B11999">
        <v>3.8274338954007794</v>
      </c>
      <c r="C11999" t="s">
        <v>14575</v>
      </c>
      <c r="D11999">
        <v>1</v>
      </c>
      <c r="E11999">
        <v>0</v>
      </c>
    </row>
    <row r="12000" spans="1:5">
      <c r="A12000">
        <v>6721</v>
      </c>
      <c r="B12000">
        <v>3.8274338954007794</v>
      </c>
      <c r="C12000" t="s">
        <v>6153</v>
      </c>
      <c r="D12000">
        <v>1</v>
      </c>
      <c r="E12000">
        <v>0</v>
      </c>
    </row>
    <row r="12001" spans="1:5">
      <c r="A12001">
        <v>6721</v>
      </c>
      <c r="B12001">
        <v>3.8274338954007794</v>
      </c>
      <c r="C12001" t="s">
        <v>14576</v>
      </c>
      <c r="D12001">
        <v>1</v>
      </c>
      <c r="E12001">
        <v>0</v>
      </c>
    </row>
    <row r="12002" spans="1:5">
      <c r="A12002">
        <v>6721</v>
      </c>
      <c r="B12002">
        <v>3.8274338954007794</v>
      </c>
      <c r="C12002" t="s">
        <v>14577</v>
      </c>
      <c r="D12002">
        <v>1</v>
      </c>
      <c r="E12002">
        <v>0</v>
      </c>
    </row>
    <row r="12003" spans="1:5">
      <c r="A12003">
        <v>6721</v>
      </c>
      <c r="B12003">
        <v>3.8274338954007794</v>
      </c>
      <c r="C12003" t="s">
        <v>14578</v>
      </c>
      <c r="D12003">
        <v>1</v>
      </c>
      <c r="E12003">
        <v>0</v>
      </c>
    </row>
    <row r="12004" spans="1:5">
      <c r="A12004">
        <v>6721</v>
      </c>
      <c r="B12004">
        <v>3.8274338954007794</v>
      </c>
      <c r="C12004" t="s">
        <v>14579</v>
      </c>
      <c r="D12004">
        <v>1</v>
      </c>
      <c r="E12004">
        <v>0</v>
      </c>
    </row>
    <row r="12005" spans="1:5">
      <c r="A12005">
        <v>6721</v>
      </c>
      <c r="B12005">
        <v>3.8274338954007794</v>
      </c>
      <c r="C12005" t="s">
        <v>14580</v>
      </c>
      <c r="D12005">
        <v>1</v>
      </c>
      <c r="E12005">
        <v>0</v>
      </c>
    </row>
    <row r="12006" spans="1:5">
      <c r="A12006">
        <v>6721</v>
      </c>
      <c r="B12006">
        <v>3.8274338954007794</v>
      </c>
      <c r="C12006" t="s">
        <v>14581</v>
      </c>
      <c r="D12006">
        <v>1</v>
      </c>
      <c r="E12006">
        <v>0</v>
      </c>
    </row>
    <row r="12007" spans="1:5">
      <c r="A12007">
        <v>6721</v>
      </c>
      <c r="B12007">
        <v>3.8274338954007794</v>
      </c>
      <c r="C12007" t="s">
        <v>14582</v>
      </c>
      <c r="D12007">
        <v>1</v>
      </c>
      <c r="E12007">
        <v>0</v>
      </c>
    </row>
    <row r="12008" spans="1:5">
      <c r="A12008">
        <v>6721</v>
      </c>
      <c r="B12008">
        <v>3.8274338954007794</v>
      </c>
      <c r="C12008" t="s">
        <v>5201</v>
      </c>
      <c r="D12008">
        <v>1</v>
      </c>
      <c r="E12008">
        <v>0</v>
      </c>
    </row>
    <row r="12009" spans="1:5">
      <c r="A12009">
        <v>6721</v>
      </c>
      <c r="B12009">
        <v>3.8274338954007794</v>
      </c>
      <c r="C12009" t="s">
        <v>14583</v>
      </c>
      <c r="D12009">
        <v>1</v>
      </c>
      <c r="E12009">
        <v>0</v>
      </c>
    </row>
    <row r="12010" spans="1:5">
      <c r="A12010">
        <v>6721</v>
      </c>
      <c r="B12010">
        <v>3.8274338954007794</v>
      </c>
      <c r="C12010" t="s">
        <v>14584</v>
      </c>
      <c r="D12010">
        <v>1</v>
      </c>
      <c r="E12010">
        <v>0</v>
      </c>
    </row>
    <row r="12011" spans="1:5">
      <c r="A12011">
        <v>6721</v>
      </c>
      <c r="B12011">
        <v>3.8274338954007794</v>
      </c>
      <c r="C12011" t="s">
        <v>14585</v>
      </c>
      <c r="D12011">
        <v>1</v>
      </c>
      <c r="E12011">
        <v>0</v>
      </c>
    </row>
    <row r="12012" spans="1:5">
      <c r="A12012">
        <v>6721</v>
      </c>
      <c r="B12012">
        <v>3.8274338954007794</v>
      </c>
      <c r="C12012" t="s">
        <v>14586</v>
      </c>
      <c r="D12012">
        <v>1</v>
      </c>
      <c r="E12012">
        <v>0</v>
      </c>
    </row>
    <row r="12013" spans="1:5">
      <c r="A12013">
        <v>6721</v>
      </c>
      <c r="B12013">
        <v>3.8274338954007794</v>
      </c>
      <c r="C12013" t="s">
        <v>14587</v>
      </c>
      <c r="D12013">
        <v>1</v>
      </c>
      <c r="E12013">
        <v>0</v>
      </c>
    </row>
    <row r="12014" spans="1:5">
      <c r="A12014">
        <v>6721</v>
      </c>
      <c r="B12014">
        <v>3.8274338954007794</v>
      </c>
      <c r="C12014" t="s">
        <v>14588</v>
      </c>
      <c r="D12014">
        <v>1</v>
      </c>
      <c r="E12014">
        <v>0</v>
      </c>
    </row>
    <row r="12015" spans="1:5">
      <c r="A12015">
        <v>6721</v>
      </c>
      <c r="B12015">
        <v>3.8274338954007794</v>
      </c>
      <c r="C12015" t="s">
        <v>14589</v>
      </c>
      <c r="D12015">
        <v>1</v>
      </c>
      <c r="E12015">
        <v>0</v>
      </c>
    </row>
    <row r="12016" spans="1:5">
      <c r="A12016">
        <v>6721</v>
      </c>
      <c r="B12016">
        <v>3.8274338954007794</v>
      </c>
      <c r="C12016" t="s">
        <v>14590</v>
      </c>
      <c r="D12016">
        <v>1</v>
      </c>
      <c r="E12016">
        <v>0</v>
      </c>
    </row>
    <row r="12017" spans="1:5">
      <c r="A12017">
        <v>6721</v>
      </c>
      <c r="B12017">
        <v>3.8274338954007794</v>
      </c>
      <c r="C12017" t="s">
        <v>14591</v>
      </c>
      <c r="D12017">
        <v>1</v>
      </c>
      <c r="E12017">
        <v>0</v>
      </c>
    </row>
    <row r="12018" spans="1:5">
      <c r="A12018">
        <v>6721</v>
      </c>
      <c r="B12018">
        <v>3.8274338954007794</v>
      </c>
      <c r="C12018" t="s">
        <v>4912</v>
      </c>
      <c r="D12018">
        <v>1</v>
      </c>
      <c r="E12018">
        <v>0</v>
      </c>
    </row>
    <row r="12019" spans="1:5">
      <c r="A12019">
        <v>6721</v>
      </c>
      <c r="B12019">
        <v>3.8274338954007794</v>
      </c>
      <c r="C12019" t="s">
        <v>14592</v>
      </c>
      <c r="D12019">
        <v>1</v>
      </c>
      <c r="E12019">
        <v>0</v>
      </c>
    </row>
    <row r="12020" spans="1:5">
      <c r="A12020">
        <v>6721</v>
      </c>
      <c r="B12020">
        <v>3.8274338954007794</v>
      </c>
      <c r="C12020" t="s">
        <v>14593</v>
      </c>
      <c r="D12020">
        <v>1</v>
      </c>
      <c r="E12020">
        <v>0</v>
      </c>
    </row>
    <row r="12021" spans="1:5">
      <c r="A12021">
        <v>6721</v>
      </c>
      <c r="B12021">
        <v>3.8274338954007794</v>
      </c>
      <c r="C12021" t="s">
        <v>14594</v>
      </c>
      <c r="D12021">
        <v>1</v>
      </c>
      <c r="E12021">
        <v>0</v>
      </c>
    </row>
    <row r="12022" spans="1:5">
      <c r="A12022">
        <v>6721</v>
      </c>
      <c r="B12022">
        <v>3.8274338954007794</v>
      </c>
      <c r="C12022" t="s">
        <v>14595</v>
      </c>
      <c r="D12022">
        <v>1</v>
      </c>
      <c r="E12022">
        <v>0</v>
      </c>
    </row>
    <row r="12023" spans="1:5">
      <c r="A12023">
        <v>6721</v>
      </c>
      <c r="B12023">
        <v>3.8274338954007794</v>
      </c>
      <c r="C12023" t="s">
        <v>14596</v>
      </c>
      <c r="D12023">
        <v>1</v>
      </c>
      <c r="E12023">
        <v>0</v>
      </c>
    </row>
    <row r="12024" spans="1:5">
      <c r="A12024">
        <v>6721</v>
      </c>
      <c r="B12024">
        <v>3.8274338954007794</v>
      </c>
      <c r="C12024" t="s">
        <v>14597</v>
      </c>
      <c r="D12024">
        <v>1</v>
      </c>
      <c r="E12024">
        <v>0</v>
      </c>
    </row>
    <row r="12025" spans="1:5">
      <c r="A12025">
        <v>6721</v>
      </c>
      <c r="B12025">
        <v>3.8274338954007794</v>
      </c>
      <c r="C12025" t="s">
        <v>7417</v>
      </c>
      <c r="D12025">
        <v>1</v>
      </c>
      <c r="E12025">
        <v>0</v>
      </c>
    </row>
    <row r="12026" spans="1:5">
      <c r="A12026">
        <v>6721</v>
      </c>
      <c r="B12026">
        <v>3.8274338954007794</v>
      </c>
      <c r="C12026" t="s">
        <v>14598</v>
      </c>
      <c r="D12026">
        <v>1</v>
      </c>
      <c r="E12026">
        <v>0</v>
      </c>
    </row>
    <row r="12027" spans="1:5">
      <c r="A12027">
        <v>6721</v>
      </c>
      <c r="B12027">
        <v>3.8274338954007794</v>
      </c>
      <c r="C12027" t="s">
        <v>14599</v>
      </c>
      <c r="D12027">
        <v>1</v>
      </c>
      <c r="E12027">
        <v>0</v>
      </c>
    </row>
    <row r="12028" spans="1:5">
      <c r="A12028">
        <v>6721</v>
      </c>
      <c r="B12028">
        <v>3.8274338954007794</v>
      </c>
      <c r="C12028" t="s">
        <v>14600</v>
      </c>
      <c r="D12028">
        <v>1</v>
      </c>
      <c r="E12028">
        <v>0</v>
      </c>
    </row>
    <row r="12029" spans="1:5">
      <c r="A12029">
        <v>6721</v>
      </c>
      <c r="B12029">
        <v>3.8274338954007794</v>
      </c>
      <c r="C12029" t="s">
        <v>4715</v>
      </c>
      <c r="D12029">
        <v>1</v>
      </c>
      <c r="E12029">
        <v>0</v>
      </c>
    </row>
    <row r="12030" spans="1:5">
      <c r="A12030">
        <v>6721</v>
      </c>
      <c r="B12030">
        <v>3.8274338954007794</v>
      </c>
      <c r="C12030" t="s">
        <v>14601</v>
      </c>
      <c r="D12030">
        <v>1</v>
      </c>
      <c r="E12030">
        <v>0</v>
      </c>
    </row>
    <row r="12031" spans="1:5">
      <c r="A12031">
        <v>6721</v>
      </c>
      <c r="B12031">
        <v>3.8274338954007794</v>
      </c>
      <c r="C12031" t="s">
        <v>5143</v>
      </c>
      <c r="D12031">
        <v>1</v>
      </c>
      <c r="E12031">
        <v>0</v>
      </c>
    </row>
    <row r="12032" spans="1:5">
      <c r="A12032">
        <v>6721</v>
      </c>
      <c r="B12032">
        <v>3.8274338954007794</v>
      </c>
      <c r="C12032" t="s">
        <v>14602</v>
      </c>
      <c r="D12032">
        <v>1</v>
      </c>
      <c r="E12032">
        <v>0</v>
      </c>
    </row>
    <row r="12033" spans="1:5">
      <c r="A12033">
        <v>6721</v>
      </c>
      <c r="B12033">
        <v>3.8274338954007794</v>
      </c>
      <c r="C12033" t="s">
        <v>14603</v>
      </c>
      <c r="D12033">
        <v>1</v>
      </c>
      <c r="E12033">
        <v>0</v>
      </c>
    </row>
    <row r="12034" spans="1:5">
      <c r="A12034">
        <v>6721</v>
      </c>
      <c r="B12034">
        <v>3.8274338954007794</v>
      </c>
      <c r="C12034" t="s">
        <v>3704</v>
      </c>
      <c r="D12034">
        <v>1</v>
      </c>
      <c r="E12034">
        <v>0</v>
      </c>
    </row>
    <row r="12035" spans="1:5">
      <c r="A12035">
        <v>6721</v>
      </c>
      <c r="B12035">
        <v>3.8274338954007794</v>
      </c>
      <c r="C12035" t="s">
        <v>14604</v>
      </c>
      <c r="D12035">
        <v>1</v>
      </c>
      <c r="E12035">
        <v>0</v>
      </c>
    </row>
    <row r="12036" spans="1:5">
      <c r="A12036">
        <v>6721</v>
      </c>
      <c r="B12036">
        <v>3.8274338954007794</v>
      </c>
      <c r="C12036" t="s">
        <v>14605</v>
      </c>
      <c r="D12036">
        <v>1</v>
      </c>
      <c r="E12036">
        <v>0</v>
      </c>
    </row>
    <row r="12037" spans="1:5">
      <c r="A12037">
        <v>6721</v>
      </c>
      <c r="B12037">
        <v>3.8274338954007794</v>
      </c>
      <c r="C12037" t="s">
        <v>6818</v>
      </c>
      <c r="D12037">
        <v>1</v>
      </c>
      <c r="E12037">
        <v>0</v>
      </c>
    </row>
    <row r="12038" spans="1:5">
      <c r="A12038">
        <v>6721</v>
      </c>
      <c r="B12038">
        <v>3.8274338954007794</v>
      </c>
      <c r="C12038" t="s">
        <v>14606</v>
      </c>
      <c r="D12038">
        <v>1</v>
      </c>
      <c r="E12038">
        <v>0</v>
      </c>
    </row>
    <row r="12039" spans="1:5">
      <c r="A12039">
        <v>6721</v>
      </c>
      <c r="B12039">
        <v>3.8274338954007794</v>
      </c>
      <c r="C12039" t="s">
        <v>14607</v>
      </c>
      <c r="D12039">
        <v>1</v>
      </c>
      <c r="E12039">
        <v>0</v>
      </c>
    </row>
    <row r="12040" spans="1:5">
      <c r="A12040">
        <v>6721</v>
      </c>
      <c r="B12040">
        <v>3.8274338954007794</v>
      </c>
      <c r="C12040" t="s">
        <v>14608</v>
      </c>
      <c r="D12040">
        <v>1</v>
      </c>
      <c r="E12040">
        <v>0</v>
      </c>
    </row>
    <row r="12041" spans="1:5">
      <c r="A12041">
        <v>6721</v>
      </c>
      <c r="B12041">
        <v>3.8274338954007794</v>
      </c>
      <c r="C12041" t="s">
        <v>14609</v>
      </c>
      <c r="D12041">
        <v>1</v>
      </c>
      <c r="E12041">
        <v>0</v>
      </c>
    </row>
    <row r="12042" spans="1:5">
      <c r="A12042">
        <v>6721</v>
      </c>
      <c r="B12042">
        <v>3.8274338954007794</v>
      </c>
      <c r="C12042" t="s">
        <v>14610</v>
      </c>
      <c r="D12042">
        <v>1</v>
      </c>
      <c r="E12042">
        <v>0</v>
      </c>
    </row>
    <row r="12043" spans="1:5">
      <c r="A12043">
        <v>6721</v>
      </c>
      <c r="B12043">
        <v>3.8274338954007794</v>
      </c>
      <c r="C12043" t="s">
        <v>14611</v>
      </c>
      <c r="D12043">
        <v>1</v>
      </c>
      <c r="E12043">
        <v>0</v>
      </c>
    </row>
    <row r="12044" spans="1:5">
      <c r="A12044">
        <v>6721</v>
      </c>
      <c r="B12044">
        <v>3.8274338954007794</v>
      </c>
      <c r="C12044" t="s">
        <v>14612</v>
      </c>
      <c r="D12044">
        <v>1</v>
      </c>
      <c r="E12044">
        <v>0</v>
      </c>
    </row>
    <row r="12045" spans="1:5">
      <c r="A12045">
        <v>6721</v>
      </c>
      <c r="B12045">
        <v>3.8274338954007794</v>
      </c>
      <c r="C12045" t="s">
        <v>14613</v>
      </c>
      <c r="D12045">
        <v>1</v>
      </c>
      <c r="E12045">
        <v>0</v>
      </c>
    </row>
    <row r="12046" spans="1:5">
      <c r="A12046">
        <v>6721</v>
      </c>
      <c r="B12046">
        <v>3.8274338954007794</v>
      </c>
      <c r="C12046" t="s">
        <v>4979</v>
      </c>
      <c r="D12046">
        <v>1</v>
      </c>
      <c r="E12046">
        <v>0</v>
      </c>
    </row>
    <row r="12047" spans="1:5">
      <c r="A12047">
        <v>6721</v>
      </c>
      <c r="B12047">
        <v>3.8274338954007794</v>
      </c>
      <c r="C12047" t="s">
        <v>14614</v>
      </c>
      <c r="D12047">
        <v>1</v>
      </c>
      <c r="E12047">
        <v>0</v>
      </c>
    </row>
    <row r="12048" spans="1:5">
      <c r="A12048">
        <v>6721</v>
      </c>
      <c r="B12048">
        <v>3.8274338954007794</v>
      </c>
      <c r="C12048" t="s">
        <v>14615</v>
      </c>
      <c r="D12048">
        <v>1</v>
      </c>
      <c r="E12048">
        <v>0</v>
      </c>
    </row>
    <row r="12049" spans="1:5">
      <c r="A12049">
        <v>6721</v>
      </c>
      <c r="B12049">
        <v>3.8274338954007794</v>
      </c>
      <c r="C12049" t="s">
        <v>14616</v>
      </c>
      <c r="D12049">
        <v>1</v>
      </c>
      <c r="E12049">
        <v>0</v>
      </c>
    </row>
    <row r="12050" spans="1:5">
      <c r="A12050">
        <v>6721</v>
      </c>
      <c r="B12050">
        <v>3.8274338954007794</v>
      </c>
      <c r="C12050" t="s">
        <v>14617</v>
      </c>
      <c r="D12050">
        <v>1</v>
      </c>
      <c r="E12050">
        <v>0</v>
      </c>
    </row>
    <row r="12051" spans="1:5">
      <c r="A12051">
        <v>6721</v>
      </c>
      <c r="B12051">
        <v>3.8274338954007794</v>
      </c>
      <c r="C12051" t="s">
        <v>14618</v>
      </c>
      <c r="D12051">
        <v>1</v>
      </c>
      <c r="E12051">
        <v>0</v>
      </c>
    </row>
    <row r="12052" spans="1:5">
      <c r="A12052">
        <v>6721</v>
      </c>
      <c r="B12052">
        <v>3.8274338954007794</v>
      </c>
      <c r="C12052" t="s">
        <v>14619</v>
      </c>
      <c r="D12052">
        <v>1</v>
      </c>
      <c r="E12052">
        <v>0</v>
      </c>
    </row>
    <row r="12053" spans="1:5">
      <c r="A12053">
        <v>6721</v>
      </c>
      <c r="B12053">
        <v>3.8274338954007794</v>
      </c>
      <c r="C12053" t="s">
        <v>14620</v>
      </c>
      <c r="D12053">
        <v>1</v>
      </c>
      <c r="E12053">
        <v>0</v>
      </c>
    </row>
    <row r="12054" spans="1:5">
      <c r="A12054">
        <v>6721</v>
      </c>
      <c r="B12054">
        <v>3.8274338954007794</v>
      </c>
      <c r="C12054" t="s">
        <v>14621</v>
      </c>
      <c r="D12054">
        <v>1</v>
      </c>
      <c r="E12054">
        <v>0</v>
      </c>
    </row>
    <row r="12055" spans="1:5">
      <c r="A12055">
        <v>6721</v>
      </c>
      <c r="B12055">
        <v>3.8274338954007794</v>
      </c>
      <c r="C12055" t="s">
        <v>14622</v>
      </c>
      <c r="D12055">
        <v>1</v>
      </c>
      <c r="E12055">
        <v>0</v>
      </c>
    </row>
    <row r="12056" spans="1:5">
      <c r="A12056">
        <v>6721</v>
      </c>
      <c r="B12056">
        <v>3.8274338954007794</v>
      </c>
      <c r="C12056" t="s">
        <v>4047</v>
      </c>
      <c r="D12056">
        <v>1</v>
      </c>
      <c r="E12056">
        <v>0</v>
      </c>
    </row>
    <row r="12057" spans="1:5">
      <c r="A12057">
        <v>6721</v>
      </c>
      <c r="B12057">
        <v>3.8274338954007794</v>
      </c>
      <c r="C12057" t="s">
        <v>14623</v>
      </c>
      <c r="D12057">
        <v>1</v>
      </c>
      <c r="E12057">
        <v>0</v>
      </c>
    </row>
    <row r="12058" spans="1:5">
      <c r="A12058">
        <v>6721</v>
      </c>
      <c r="B12058">
        <v>3.8274338954007794</v>
      </c>
      <c r="C12058" t="s">
        <v>14624</v>
      </c>
      <c r="D12058">
        <v>1</v>
      </c>
      <c r="E12058">
        <v>0</v>
      </c>
    </row>
    <row r="12059" spans="1:5">
      <c r="A12059">
        <v>6721</v>
      </c>
      <c r="B12059">
        <v>3.8274338954007794</v>
      </c>
      <c r="C12059" t="s">
        <v>14625</v>
      </c>
      <c r="D12059">
        <v>1</v>
      </c>
      <c r="E12059">
        <v>0</v>
      </c>
    </row>
    <row r="12060" spans="1:5">
      <c r="A12060">
        <v>6721</v>
      </c>
      <c r="B12060">
        <v>3.8274338954007794</v>
      </c>
      <c r="C12060" t="s">
        <v>14626</v>
      </c>
      <c r="D12060">
        <v>1</v>
      </c>
      <c r="E12060">
        <v>0</v>
      </c>
    </row>
    <row r="12061" spans="1:5">
      <c r="A12061">
        <v>6721</v>
      </c>
      <c r="B12061">
        <v>3.8274338954007794</v>
      </c>
      <c r="C12061" t="s">
        <v>14627</v>
      </c>
      <c r="D12061">
        <v>1</v>
      </c>
      <c r="E12061">
        <v>0</v>
      </c>
    </row>
    <row r="12062" spans="1:5">
      <c r="A12062">
        <v>6721</v>
      </c>
      <c r="B12062">
        <v>3.8274338954007794</v>
      </c>
      <c r="C12062" t="s">
        <v>14628</v>
      </c>
      <c r="D12062">
        <v>1</v>
      </c>
      <c r="E12062">
        <v>0</v>
      </c>
    </row>
    <row r="12063" spans="1:5">
      <c r="A12063">
        <v>6721</v>
      </c>
      <c r="B12063">
        <v>3.8274338954007794</v>
      </c>
      <c r="C12063" t="s">
        <v>14629</v>
      </c>
      <c r="D12063">
        <v>1</v>
      </c>
      <c r="E12063">
        <v>0</v>
      </c>
    </row>
    <row r="12064" spans="1:5">
      <c r="A12064">
        <v>6721</v>
      </c>
      <c r="B12064">
        <v>3.8274338954007794</v>
      </c>
      <c r="C12064" t="s">
        <v>14630</v>
      </c>
      <c r="D12064">
        <v>1</v>
      </c>
      <c r="E12064">
        <v>0</v>
      </c>
    </row>
    <row r="12065" spans="1:5">
      <c r="A12065">
        <v>6721</v>
      </c>
      <c r="B12065">
        <v>3.8274338954007794</v>
      </c>
      <c r="C12065" t="s">
        <v>14631</v>
      </c>
      <c r="D12065">
        <v>1</v>
      </c>
      <c r="E12065">
        <v>0</v>
      </c>
    </row>
    <row r="12066" spans="1:5">
      <c r="A12066">
        <v>6721</v>
      </c>
      <c r="B12066">
        <v>3.8274338954007794</v>
      </c>
      <c r="C12066" t="s">
        <v>14632</v>
      </c>
      <c r="D12066">
        <v>1</v>
      </c>
      <c r="E12066">
        <v>0</v>
      </c>
    </row>
    <row r="12067" spans="1:5">
      <c r="A12067">
        <v>6721</v>
      </c>
      <c r="B12067">
        <v>3.8274338954007794</v>
      </c>
      <c r="C12067" t="s">
        <v>14633</v>
      </c>
      <c r="D12067">
        <v>1</v>
      </c>
      <c r="E12067">
        <v>0</v>
      </c>
    </row>
    <row r="12068" spans="1:5">
      <c r="A12068">
        <v>6721</v>
      </c>
      <c r="B12068">
        <v>3.8274338954007794</v>
      </c>
      <c r="C12068" t="s">
        <v>14634</v>
      </c>
      <c r="D12068">
        <v>1</v>
      </c>
      <c r="E12068">
        <v>0</v>
      </c>
    </row>
    <row r="12069" spans="1:5">
      <c r="A12069">
        <v>6721</v>
      </c>
      <c r="B12069">
        <v>3.8274338954007794</v>
      </c>
      <c r="C12069" t="s">
        <v>14635</v>
      </c>
      <c r="D12069">
        <v>1</v>
      </c>
      <c r="E12069">
        <v>0</v>
      </c>
    </row>
    <row r="12070" spans="1:5">
      <c r="A12070">
        <v>6721</v>
      </c>
      <c r="B12070">
        <v>3.8274338954007794</v>
      </c>
      <c r="C12070" t="s">
        <v>14636</v>
      </c>
      <c r="D12070">
        <v>1</v>
      </c>
      <c r="E12070">
        <v>0</v>
      </c>
    </row>
    <row r="12071" spans="1:5">
      <c r="A12071">
        <v>6721</v>
      </c>
      <c r="B12071">
        <v>3.8274338954007794</v>
      </c>
      <c r="C12071" t="s">
        <v>14637</v>
      </c>
      <c r="D12071">
        <v>1</v>
      </c>
      <c r="E12071">
        <v>0</v>
      </c>
    </row>
    <row r="12072" spans="1:5">
      <c r="A12072">
        <v>6721</v>
      </c>
      <c r="B12072">
        <v>3.8274338954007794</v>
      </c>
      <c r="C12072" t="s">
        <v>14638</v>
      </c>
      <c r="D12072">
        <v>1</v>
      </c>
      <c r="E12072">
        <v>0</v>
      </c>
    </row>
    <row r="12073" spans="1:5">
      <c r="A12073">
        <v>6721</v>
      </c>
      <c r="B12073">
        <v>3.8274338954007794</v>
      </c>
      <c r="C12073" t="s">
        <v>14639</v>
      </c>
      <c r="D12073">
        <v>1</v>
      </c>
      <c r="E12073">
        <v>0</v>
      </c>
    </row>
    <row r="12074" spans="1:5">
      <c r="A12074">
        <v>6721</v>
      </c>
      <c r="B12074">
        <v>3.8274338954007794</v>
      </c>
      <c r="C12074" t="s">
        <v>4898</v>
      </c>
      <c r="D12074">
        <v>1</v>
      </c>
      <c r="E12074">
        <v>0</v>
      </c>
    </row>
    <row r="12075" spans="1:5">
      <c r="A12075">
        <v>6721</v>
      </c>
      <c r="B12075">
        <v>3.8274338954007794</v>
      </c>
      <c r="C12075" t="s">
        <v>14640</v>
      </c>
      <c r="D12075">
        <v>1</v>
      </c>
      <c r="E12075">
        <v>0</v>
      </c>
    </row>
    <row r="12076" spans="1:5">
      <c r="A12076">
        <v>6721</v>
      </c>
      <c r="B12076">
        <v>3.8274338954007794</v>
      </c>
      <c r="C12076" t="s">
        <v>14641</v>
      </c>
      <c r="D12076">
        <v>1</v>
      </c>
      <c r="E12076">
        <v>0</v>
      </c>
    </row>
    <row r="12077" spans="1:5">
      <c r="A12077">
        <v>6721</v>
      </c>
      <c r="B12077">
        <v>3.8274338954007794</v>
      </c>
      <c r="C12077" t="s">
        <v>14642</v>
      </c>
      <c r="D12077">
        <v>1</v>
      </c>
      <c r="E12077">
        <v>0</v>
      </c>
    </row>
    <row r="12078" spans="1:5">
      <c r="A12078">
        <v>6721</v>
      </c>
      <c r="B12078">
        <v>3.8274338954007794</v>
      </c>
      <c r="C12078" t="s">
        <v>7186</v>
      </c>
      <c r="D12078">
        <v>1</v>
      </c>
      <c r="E12078">
        <v>0</v>
      </c>
    </row>
    <row r="12079" spans="1:5">
      <c r="A12079">
        <v>6721</v>
      </c>
      <c r="B12079">
        <v>3.8274338954007794</v>
      </c>
      <c r="C12079" t="s">
        <v>14643</v>
      </c>
      <c r="D12079">
        <v>1</v>
      </c>
      <c r="E12079">
        <v>0</v>
      </c>
    </row>
    <row r="12080" spans="1:5">
      <c r="A12080">
        <v>6721</v>
      </c>
      <c r="B12080">
        <v>3.8274338954007794</v>
      </c>
      <c r="C12080" t="s">
        <v>14644</v>
      </c>
      <c r="D12080">
        <v>1</v>
      </c>
      <c r="E12080">
        <v>0</v>
      </c>
    </row>
    <row r="12081" spans="1:5">
      <c r="A12081">
        <v>6721</v>
      </c>
      <c r="B12081">
        <v>3.8274338954007794</v>
      </c>
      <c r="C12081" t="s">
        <v>14645</v>
      </c>
      <c r="D12081">
        <v>1</v>
      </c>
      <c r="E12081">
        <v>0</v>
      </c>
    </row>
    <row r="12082" spans="1:5">
      <c r="A12082">
        <v>6721</v>
      </c>
      <c r="B12082">
        <v>3.8274338954007794</v>
      </c>
      <c r="C12082" t="s">
        <v>14646</v>
      </c>
      <c r="D12082">
        <v>1</v>
      </c>
      <c r="E12082">
        <v>0</v>
      </c>
    </row>
    <row r="12083" spans="1:5">
      <c r="A12083">
        <v>6721</v>
      </c>
      <c r="B12083">
        <v>3.8274338954007794</v>
      </c>
      <c r="C12083" t="s">
        <v>14647</v>
      </c>
      <c r="D12083">
        <v>1</v>
      </c>
      <c r="E12083">
        <v>0</v>
      </c>
    </row>
    <row r="12084" spans="1:5">
      <c r="A12084">
        <v>6721</v>
      </c>
      <c r="B12084">
        <v>3.8274338954007794</v>
      </c>
      <c r="C12084" t="s">
        <v>14648</v>
      </c>
      <c r="D12084">
        <v>1</v>
      </c>
      <c r="E12084">
        <v>0</v>
      </c>
    </row>
    <row r="12085" spans="1:5">
      <c r="A12085">
        <v>6721</v>
      </c>
      <c r="B12085">
        <v>3.8274338954007794</v>
      </c>
      <c r="C12085" t="s">
        <v>6800</v>
      </c>
      <c r="D12085">
        <v>1</v>
      </c>
      <c r="E12085">
        <v>0</v>
      </c>
    </row>
    <row r="12086" spans="1:5">
      <c r="A12086">
        <v>6721</v>
      </c>
      <c r="B12086">
        <v>3.8274338954007794</v>
      </c>
      <c r="C12086" t="s">
        <v>14649</v>
      </c>
      <c r="D12086">
        <v>1</v>
      </c>
      <c r="E12086">
        <v>0</v>
      </c>
    </row>
    <row r="12087" spans="1:5">
      <c r="A12087">
        <v>6721</v>
      </c>
      <c r="B12087">
        <v>3.8274338954007794</v>
      </c>
      <c r="C12087" t="s">
        <v>14650</v>
      </c>
      <c r="D12087">
        <v>1</v>
      </c>
      <c r="E12087">
        <v>0</v>
      </c>
    </row>
    <row r="12088" spans="1:5">
      <c r="A12088">
        <v>6721</v>
      </c>
      <c r="B12088">
        <v>3.8274338954007794</v>
      </c>
      <c r="C12088" t="s">
        <v>14651</v>
      </c>
      <c r="D12088">
        <v>1</v>
      </c>
      <c r="E12088">
        <v>0</v>
      </c>
    </row>
    <row r="12089" spans="1:5">
      <c r="A12089">
        <v>6721</v>
      </c>
      <c r="B12089">
        <v>3.8274338954007794</v>
      </c>
      <c r="C12089" t="s">
        <v>6819</v>
      </c>
      <c r="D12089">
        <v>1</v>
      </c>
      <c r="E12089">
        <v>0</v>
      </c>
    </row>
    <row r="12090" spans="1:5">
      <c r="A12090">
        <v>6721</v>
      </c>
      <c r="B12090">
        <v>3.8274338954007794</v>
      </c>
      <c r="C12090" t="s">
        <v>7409</v>
      </c>
      <c r="D12090">
        <v>1</v>
      </c>
      <c r="E12090">
        <v>0</v>
      </c>
    </row>
    <row r="12091" spans="1:5">
      <c r="A12091">
        <v>6721</v>
      </c>
      <c r="B12091">
        <v>3.8274338954007794</v>
      </c>
      <c r="C12091" t="s">
        <v>14652</v>
      </c>
      <c r="D12091">
        <v>1</v>
      </c>
      <c r="E12091">
        <v>0</v>
      </c>
    </row>
    <row r="12092" spans="1:5">
      <c r="A12092">
        <v>6721</v>
      </c>
      <c r="B12092">
        <v>3.8274338954007794</v>
      </c>
      <c r="C12092" t="s">
        <v>14653</v>
      </c>
      <c r="D12092">
        <v>1</v>
      </c>
      <c r="E12092">
        <v>0</v>
      </c>
    </row>
    <row r="12093" spans="1:5">
      <c r="A12093">
        <v>6721</v>
      </c>
      <c r="B12093">
        <v>3.8274338954007794</v>
      </c>
      <c r="C12093" t="s">
        <v>14654</v>
      </c>
      <c r="D12093">
        <v>1</v>
      </c>
      <c r="E12093">
        <v>0</v>
      </c>
    </row>
    <row r="12094" spans="1:5">
      <c r="A12094">
        <v>6721</v>
      </c>
      <c r="B12094">
        <v>3.8274338954007794</v>
      </c>
      <c r="C12094" t="s">
        <v>14655</v>
      </c>
      <c r="D12094">
        <v>1</v>
      </c>
      <c r="E12094">
        <v>0</v>
      </c>
    </row>
    <row r="12095" spans="1:5">
      <c r="A12095">
        <v>6721</v>
      </c>
      <c r="B12095">
        <v>3.8274338954007794</v>
      </c>
      <c r="C12095" t="s">
        <v>14656</v>
      </c>
      <c r="D12095">
        <v>1</v>
      </c>
      <c r="E12095">
        <v>0</v>
      </c>
    </row>
    <row r="12096" spans="1:5">
      <c r="A12096">
        <v>6721</v>
      </c>
      <c r="B12096">
        <v>3.8274338954007794</v>
      </c>
      <c r="C12096" t="s">
        <v>14657</v>
      </c>
      <c r="D12096">
        <v>1</v>
      </c>
      <c r="E12096">
        <v>0</v>
      </c>
    </row>
    <row r="12097" spans="1:5">
      <c r="A12097">
        <v>6721</v>
      </c>
      <c r="B12097">
        <v>3.8274338954007794</v>
      </c>
      <c r="C12097" t="s">
        <v>14658</v>
      </c>
      <c r="D12097">
        <v>1</v>
      </c>
      <c r="E12097">
        <v>0</v>
      </c>
    </row>
    <row r="12098" spans="1:5">
      <c r="A12098">
        <v>6721</v>
      </c>
      <c r="B12098">
        <v>3.8274338954007794</v>
      </c>
      <c r="C12098" t="s">
        <v>14659</v>
      </c>
      <c r="D12098">
        <v>1</v>
      </c>
      <c r="E12098">
        <v>0</v>
      </c>
    </row>
    <row r="12099" spans="1:5">
      <c r="A12099">
        <v>6721</v>
      </c>
      <c r="B12099">
        <v>3.8274338954007794</v>
      </c>
      <c r="C12099" t="s">
        <v>14660</v>
      </c>
      <c r="D12099">
        <v>1</v>
      </c>
      <c r="E12099">
        <v>0</v>
      </c>
    </row>
    <row r="12100" spans="1:5">
      <c r="A12100">
        <v>6721</v>
      </c>
      <c r="B12100">
        <v>3.8274338954007794</v>
      </c>
      <c r="C12100" t="s">
        <v>14661</v>
      </c>
      <c r="D12100">
        <v>1</v>
      </c>
      <c r="E12100">
        <v>0</v>
      </c>
    </row>
    <row r="12101" spans="1:5">
      <c r="A12101">
        <v>6721</v>
      </c>
      <c r="B12101">
        <v>3.8274338954007794</v>
      </c>
      <c r="C12101" t="s">
        <v>3705</v>
      </c>
      <c r="D12101">
        <v>1</v>
      </c>
      <c r="E12101">
        <v>0</v>
      </c>
    </row>
    <row r="12102" spans="1:5">
      <c r="A12102">
        <v>6721</v>
      </c>
      <c r="B12102">
        <v>3.8274338954007794</v>
      </c>
      <c r="C12102" t="s">
        <v>14662</v>
      </c>
      <c r="D12102">
        <v>1</v>
      </c>
      <c r="E12102">
        <v>0</v>
      </c>
    </row>
    <row r="12103" spans="1:5">
      <c r="A12103">
        <v>6721</v>
      </c>
      <c r="B12103">
        <v>3.8274338954007794</v>
      </c>
      <c r="C12103" t="s">
        <v>14663</v>
      </c>
      <c r="D12103">
        <v>1</v>
      </c>
      <c r="E12103">
        <v>0</v>
      </c>
    </row>
    <row r="12104" spans="1:5">
      <c r="A12104">
        <v>6721</v>
      </c>
      <c r="B12104">
        <v>3.8274338954007794</v>
      </c>
      <c r="C12104" t="s">
        <v>14664</v>
      </c>
      <c r="D12104">
        <v>1</v>
      </c>
      <c r="E12104">
        <v>0</v>
      </c>
    </row>
    <row r="12105" spans="1:5">
      <c r="A12105">
        <v>6721</v>
      </c>
      <c r="B12105">
        <v>3.8274338954007794</v>
      </c>
      <c r="C12105" t="s">
        <v>14665</v>
      </c>
      <c r="D12105">
        <v>1</v>
      </c>
      <c r="E12105">
        <v>0</v>
      </c>
    </row>
    <row r="12106" spans="1:5">
      <c r="A12106">
        <v>6721</v>
      </c>
      <c r="B12106">
        <v>3.8274338954007794</v>
      </c>
      <c r="C12106" t="s">
        <v>14666</v>
      </c>
      <c r="D12106">
        <v>1</v>
      </c>
      <c r="E12106">
        <v>0</v>
      </c>
    </row>
    <row r="12107" spans="1:5">
      <c r="A12107">
        <v>6721</v>
      </c>
      <c r="B12107">
        <v>3.8274338954007794</v>
      </c>
      <c r="C12107" t="s">
        <v>14667</v>
      </c>
      <c r="D12107">
        <v>1</v>
      </c>
      <c r="E12107">
        <v>0</v>
      </c>
    </row>
    <row r="12108" spans="1:5">
      <c r="A12108">
        <v>6721</v>
      </c>
      <c r="B12108">
        <v>3.8274338954007794</v>
      </c>
      <c r="C12108" t="s">
        <v>14668</v>
      </c>
      <c r="D12108">
        <v>1</v>
      </c>
      <c r="E12108">
        <v>0</v>
      </c>
    </row>
    <row r="12109" spans="1:5">
      <c r="A12109">
        <v>6721</v>
      </c>
      <c r="B12109">
        <v>3.8274338954007794</v>
      </c>
      <c r="C12109" t="s">
        <v>3706</v>
      </c>
      <c r="D12109">
        <v>1</v>
      </c>
      <c r="E12109">
        <v>0</v>
      </c>
    </row>
    <row r="12110" spans="1:5">
      <c r="A12110">
        <v>6721</v>
      </c>
      <c r="B12110">
        <v>3.8274338954007794</v>
      </c>
      <c r="C12110" t="s">
        <v>4950</v>
      </c>
      <c r="D12110">
        <v>1</v>
      </c>
      <c r="E12110">
        <v>0</v>
      </c>
    </row>
    <row r="12111" spans="1:5">
      <c r="A12111">
        <v>6721</v>
      </c>
      <c r="B12111">
        <v>3.8274338954007794</v>
      </c>
      <c r="C12111" t="s">
        <v>14669</v>
      </c>
      <c r="D12111">
        <v>1</v>
      </c>
      <c r="E12111">
        <v>0</v>
      </c>
    </row>
    <row r="12112" spans="1:5">
      <c r="A12112">
        <v>6721</v>
      </c>
      <c r="B12112">
        <v>3.8274338954007794</v>
      </c>
      <c r="C12112" t="s">
        <v>14670</v>
      </c>
      <c r="D12112">
        <v>1</v>
      </c>
      <c r="E12112">
        <v>0</v>
      </c>
    </row>
    <row r="12113" spans="1:5">
      <c r="A12113">
        <v>6721</v>
      </c>
      <c r="B12113">
        <v>3.8274338954007794</v>
      </c>
      <c r="C12113" t="s">
        <v>14671</v>
      </c>
      <c r="D12113">
        <v>1</v>
      </c>
      <c r="E12113">
        <v>0</v>
      </c>
    </row>
    <row r="12114" spans="1:5">
      <c r="A12114">
        <v>6721</v>
      </c>
      <c r="B12114">
        <v>3.8274338954007794</v>
      </c>
      <c r="C12114" t="s">
        <v>6836</v>
      </c>
      <c r="D12114">
        <v>1</v>
      </c>
      <c r="E12114">
        <v>0</v>
      </c>
    </row>
    <row r="12115" spans="1:5">
      <c r="A12115">
        <v>6721</v>
      </c>
      <c r="B12115">
        <v>3.8274338954007794</v>
      </c>
      <c r="C12115" t="s">
        <v>14672</v>
      </c>
      <c r="D12115">
        <v>1</v>
      </c>
      <c r="E12115">
        <v>0</v>
      </c>
    </row>
    <row r="12116" spans="1:5">
      <c r="A12116">
        <v>6721</v>
      </c>
      <c r="B12116">
        <v>3.8274338954007794</v>
      </c>
      <c r="C12116" t="s">
        <v>14673</v>
      </c>
      <c r="D12116">
        <v>1</v>
      </c>
      <c r="E12116">
        <v>0</v>
      </c>
    </row>
    <row r="12117" spans="1:5">
      <c r="A12117">
        <v>6721</v>
      </c>
      <c r="B12117">
        <v>3.8274338954007794</v>
      </c>
      <c r="C12117" t="s">
        <v>14674</v>
      </c>
      <c r="D12117">
        <v>1</v>
      </c>
      <c r="E12117">
        <v>0</v>
      </c>
    </row>
    <row r="12118" spans="1:5">
      <c r="A12118">
        <v>6721</v>
      </c>
      <c r="B12118">
        <v>3.8274338954007794</v>
      </c>
      <c r="C12118" t="s">
        <v>14675</v>
      </c>
      <c r="D12118">
        <v>1</v>
      </c>
      <c r="E12118">
        <v>0</v>
      </c>
    </row>
    <row r="12119" spans="1:5">
      <c r="A12119">
        <v>6721</v>
      </c>
      <c r="B12119">
        <v>3.8274338954007794</v>
      </c>
      <c r="C12119" t="s">
        <v>14676</v>
      </c>
      <c r="D12119">
        <v>1</v>
      </c>
      <c r="E12119">
        <v>0</v>
      </c>
    </row>
    <row r="12120" spans="1:5">
      <c r="A12120">
        <v>6721</v>
      </c>
      <c r="B12120">
        <v>3.8274338954007794</v>
      </c>
      <c r="C12120" t="s">
        <v>14678</v>
      </c>
      <c r="D12120">
        <v>1</v>
      </c>
      <c r="E12120">
        <v>0</v>
      </c>
    </row>
    <row r="12121" spans="1:5">
      <c r="A12121">
        <v>6721</v>
      </c>
      <c r="B12121">
        <v>3.8274338954007794</v>
      </c>
      <c r="C12121" t="s">
        <v>14679</v>
      </c>
      <c r="D12121">
        <v>1</v>
      </c>
      <c r="E12121">
        <v>0</v>
      </c>
    </row>
    <row r="12122" spans="1:5">
      <c r="A12122">
        <v>6721</v>
      </c>
      <c r="B12122">
        <v>3.8274338954007794</v>
      </c>
      <c r="C12122" t="s">
        <v>14680</v>
      </c>
      <c r="D12122">
        <v>1</v>
      </c>
      <c r="E12122">
        <v>0</v>
      </c>
    </row>
    <row r="12123" spans="1:5">
      <c r="A12123">
        <v>6721</v>
      </c>
      <c r="B12123">
        <v>3.8274338954007794</v>
      </c>
      <c r="C12123" t="s">
        <v>14681</v>
      </c>
      <c r="D12123">
        <v>1</v>
      </c>
      <c r="E12123">
        <v>0</v>
      </c>
    </row>
    <row r="12124" spans="1:5">
      <c r="A12124">
        <v>6721</v>
      </c>
      <c r="B12124">
        <v>3.8274338954007794</v>
      </c>
      <c r="C12124" t="s">
        <v>14682</v>
      </c>
      <c r="D12124">
        <v>1</v>
      </c>
      <c r="E12124">
        <v>0</v>
      </c>
    </row>
    <row r="12125" spans="1:5">
      <c r="A12125">
        <v>6721</v>
      </c>
      <c r="B12125">
        <v>3.8274338954007794</v>
      </c>
      <c r="C12125" t="s">
        <v>14683</v>
      </c>
      <c r="D12125">
        <v>1</v>
      </c>
      <c r="E12125">
        <v>0</v>
      </c>
    </row>
    <row r="12126" spans="1:5">
      <c r="A12126">
        <v>6721</v>
      </c>
      <c r="B12126">
        <v>3.8274338954007794</v>
      </c>
      <c r="C12126" t="s">
        <v>14684</v>
      </c>
      <c r="D12126">
        <v>1</v>
      </c>
      <c r="E12126">
        <v>0</v>
      </c>
    </row>
    <row r="12127" spans="1:5">
      <c r="A12127">
        <v>6721</v>
      </c>
      <c r="B12127">
        <v>3.8274338954007794</v>
      </c>
      <c r="C12127" t="s">
        <v>14685</v>
      </c>
      <c r="D12127">
        <v>1</v>
      </c>
      <c r="E12127">
        <v>0</v>
      </c>
    </row>
    <row r="12128" spans="1:5">
      <c r="A12128">
        <v>6721</v>
      </c>
      <c r="B12128">
        <v>3.8274338954007794</v>
      </c>
      <c r="C12128" t="s">
        <v>4624</v>
      </c>
      <c r="D12128">
        <v>1</v>
      </c>
      <c r="E12128">
        <v>0</v>
      </c>
    </row>
    <row r="12129" spans="1:5">
      <c r="A12129">
        <v>6721</v>
      </c>
      <c r="B12129">
        <v>3.8274338954007794</v>
      </c>
      <c r="C12129" t="s">
        <v>14686</v>
      </c>
      <c r="D12129">
        <v>1</v>
      </c>
      <c r="E12129">
        <v>0</v>
      </c>
    </row>
    <row r="12130" spans="1:5">
      <c r="A12130">
        <v>6721</v>
      </c>
      <c r="B12130">
        <v>3.8274338954007794</v>
      </c>
      <c r="C12130" t="s">
        <v>14687</v>
      </c>
      <c r="D12130">
        <v>1</v>
      </c>
      <c r="E12130">
        <v>0</v>
      </c>
    </row>
    <row r="12131" spans="1:5">
      <c r="A12131">
        <v>6721</v>
      </c>
      <c r="B12131">
        <v>3.8274338954007794</v>
      </c>
      <c r="C12131" t="s">
        <v>14688</v>
      </c>
      <c r="D12131">
        <v>1</v>
      </c>
      <c r="E12131">
        <v>0</v>
      </c>
    </row>
    <row r="12132" spans="1:5">
      <c r="A12132">
        <v>6721</v>
      </c>
      <c r="B12132">
        <v>3.8274338954007794</v>
      </c>
      <c r="C12132" t="s">
        <v>14689</v>
      </c>
      <c r="D12132">
        <v>1</v>
      </c>
      <c r="E12132">
        <v>0</v>
      </c>
    </row>
    <row r="12133" spans="1:5">
      <c r="A12133">
        <v>6721</v>
      </c>
      <c r="B12133">
        <v>3.8274338954007794</v>
      </c>
      <c r="C12133" t="s">
        <v>14690</v>
      </c>
      <c r="D12133">
        <v>1</v>
      </c>
      <c r="E12133">
        <v>0</v>
      </c>
    </row>
    <row r="12134" spans="1:5">
      <c r="A12134">
        <v>6721</v>
      </c>
      <c r="B12134">
        <v>3.8274338954007794</v>
      </c>
      <c r="C12134" t="s">
        <v>14691</v>
      </c>
      <c r="D12134">
        <v>1</v>
      </c>
      <c r="E12134">
        <v>0</v>
      </c>
    </row>
    <row r="12135" spans="1:5">
      <c r="A12135">
        <v>6721</v>
      </c>
      <c r="B12135">
        <v>3.8274338954007794</v>
      </c>
      <c r="C12135" t="s">
        <v>14692</v>
      </c>
      <c r="D12135">
        <v>1</v>
      </c>
      <c r="E12135">
        <v>0</v>
      </c>
    </row>
    <row r="12136" spans="1:5">
      <c r="A12136">
        <v>6721</v>
      </c>
      <c r="B12136">
        <v>3.8274338954007794</v>
      </c>
      <c r="C12136" t="s">
        <v>14693</v>
      </c>
      <c r="D12136">
        <v>1</v>
      </c>
      <c r="E12136">
        <v>0</v>
      </c>
    </row>
    <row r="12137" spans="1:5">
      <c r="A12137">
        <v>6721</v>
      </c>
      <c r="B12137">
        <v>3.8274338954007794</v>
      </c>
      <c r="C12137" t="s">
        <v>14694</v>
      </c>
      <c r="D12137">
        <v>1</v>
      </c>
      <c r="E12137">
        <v>0</v>
      </c>
    </row>
    <row r="12138" spans="1:5">
      <c r="A12138">
        <v>6721</v>
      </c>
      <c r="B12138">
        <v>3.8274338954007794</v>
      </c>
      <c r="C12138" t="s">
        <v>5784</v>
      </c>
      <c r="D12138">
        <v>1</v>
      </c>
      <c r="E12138">
        <v>0</v>
      </c>
    </row>
    <row r="12139" spans="1:5">
      <c r="A12139">
        <v>6721</v>
      </c>
      <c r="B12139">
        <v>3.8274338954007794</v>
      </c>
      <c r="C12139" t="s">
        <v>14695</v>
      </c>
      <c r="D12139">
        <v>1</v>
      </c>
      <c r="E12139">
        <v>0</v>
      </c>
    </row>
    <row r="12140" spans="1:5">
      <c r="A12140">
        <v>6721</v>
      </c>
      <c r="B12140">
        <v>3.8274338954007794</v>
      </c>
      <c r="C12140" t="s">
        <v>14696</v>
      </c>
      <c r="D12140">
        <v>1</v>
      </c>
      <c r="E12140">
        <v>0</v>
      </c>
    </row>
    <row r="12141" spans="1:5">
      <c r="A12141">
        <v>6721</v>
      </c>
      <c r="B12141">
        <v>3.8274338954007794</v>
      </c>
      <c r="C12141" t="s">
        <v>4079</v>
      </c>
      <c r="D12141">
        <v>1</v>
      </c>
      <c r="E12141">
        <v>0</v>
      </c>
    </row>
    <row r="12142" spans="1:5">
      <c r="A12142">
        <v>6721</v>
      </c>
      <c r="B12142">
        <v>3.8274338954007794</v>
      </c>
      <c r="C12142" t="s">
        <v>6034</v>
      </c>
      <c r="D12142">
        <v>1</v>
      </c>
      <c r="E12142">
        <v>0</v>
      </c>
    </row>
    <row r="12143" spans="1:5">
      <c r="A12143">
        <v>6721</v>
      </c>
      <c r="B12143">
        <v>3.8274338954007794</v>
      </c>
      <c r="C12143" t="s">
        <v>14697</v>
      </c>
      <c r="D12143">
        <v>1</v>
      </c>
      <c r="E12143">
        <v>0</v>
      </c>
    </row>
    <row r="12144" spans="1:5">
      <c r="A12144">
        <v>6721</v>
      </c>
      <c r="B12144">
        <v>3.8274338954007794</v>
      </c>
      <c r="C12144" t="s">
        <v>14698</v>
      </c>
      <c r="D12144">
        <v>1</v>
      </c>
      <c r="E12144">
        <v>0</v>
      </c>
    </row>
    <row r="12145" spans="1:5">
      <c r="A12145">
        <v>6721</v>
      </c>
      <c r="B12145">
        <v>3.8274338954007794</v>
      </c>
      <c r="C12145" t="s">
        <v>14699</v>
      </c>
      <c r="D12145">
        <v>1</v>
      </c>
      <c r="E12145">
        <v>0</v>
      </c>
    </row>
    <row r="12146" spans="1:5">
      <c r="A12146">
        <v>6721</v>
      </c>
      <c r="B12146">
        <v>3.8274338954007794</v>
      </c>
      <c r="C12146" t="s">
        <v>14700</v>
      </c>
      <c r="D12146">
        <v>1</v>
      </c>
      <c r="E12146">
        <v>0</v>
      </c>
    </row>
    <row r="12147" spans="1:5">
      <c r="A12147">
        <v>6721</v>
      </c>
      <c r="B12147">
        <v>3.8274338954007794</v>
      </c>
      <c r="C12147" t="s">
        <v>14701</v>
      </c>
      <c r="D12147">
        <v>1</v>
      </c>
      <c r="E12147">
        <v>0</v>
      </c>
    </row>
    <row r="12148" spans="1:5">
      <c r="A12148">
        <v>6721</v>
      </c>
      <c r="B12148">
        <v>3.8274338954007794</v>
      </c>
      <c r="C12148" t="s">
        <v>14702</v>
      </c>
      <c r="D12148">
        <v>1</v>
      </c>
      <c r="E12148">
        <v>0</v>
      </c>
    </row>
    <row r="12149" spans="1:5">
      <c r="A12149">
        <v>6721</v>
      </c>
      <c r="B12149">
        <v>3.8274338954007794</v>
      </c>
      <c r="C12149" t="s">
        <v>14703</v>
      </c>
      <c r="D12149">
        <v>1</v>
      </c>
      <c r="E12149">
        <v>0</v>
      </c>
    </row>
    <row r="12150" spans="1:5">
      <c r="A12150">
        <v>6721</v>
      </c>
      <c r="B12150">
        <v>3.8274338954007794</v>
      </c>
      <c r="C12150" t="s">
        <v>14704</v>
      </c>
      <c r="D12150">
        <v>1</v>
      </c>
      <c r="E12150">
        <v>0</v>
      </c>
    </row>
    <row r="12151" spans="1:5">
      <c r="A12151">
        <v>6721</v>
      </c>
      <c r="B12151">
        <v>3.8274338954007794</v>
      </c>
      <c r="C12151" t="s">
        <v>14705</v>
      </c>
      <c r="D12151">
        <v>1</v>
      </c>
      <c r="E12151">
        <v>0</v>
      </c>
    </row>
    <row r="12152" spans="1:5">
      <c r="A12152">
        <v>6721</v>
      </c>
      <c r="B12152">
        <v>3.8274338954007794</v>
      </c>
      <c r="C12152" t="s">
        <v>14706</v>
      </c>
      <c r="D12152">
        <v>1</v>
      </c>
      <c r="E12152">
        <v>0</v>
      </c>
    </row>
    <row r="12153" spans="1:5">
      <c r="A12153">
        <v>6721</v>
      </c>
      <c r="B12153">
        <v>3.8274338954007794</v>
      </c>
      <c r="C12153" t="s">
        <v>14707</v>
      </c>
      <c r="D12153">
        <v>1</v>
      </c>
      <c r="E12153">
        <v>0</v>
      </c>
    </row>
    <row r="12154" spans="1:5">
      <c r="A12154">
        <v>6721</v>
      </c>
      <c r="B12154">
        <v>3.8274338954007794</v>
      </c>
      <c r="C12154" t="s">
        <v>14708</v>
      </c>
      <c r="D12154">
        <v>1</v>
      </c>
      <c r="E12154">
        <v>0</v>
      </c>
    </row>
    <row r="12155" spans="1:5">
      <c r="A12155">
        <v>6721</v>
      </c>
      <c r="B12155">
        <v>3.8274338954007794</v>
      </c>
      <c r="C12155" t="s">
        <v>14709</v>
      </c>
      <c r="D12155">
        <v>1</v>
      </c>
      <c r="E12155">
        <v>0</v>
      </c>
    </row>
    <row r="12156" spans="1:5">
      <c r="A12156">
        <v>6721</v>
      </c>
      <c r="B12156">
        <v>3.8274338954007794</v>
      </c>
      <c r="C12156" t="s">
        <v>14710</v>
      </c>
      <c r="D12156">
        <v>1</v>
      </c>
      <c r="E12156">
        <v>0</v>
      </c>
    </row>
    <row r="12157" spans="1:5">
      <c r="A12157">
        <v>6721</v>
      </c>
      <c r="B12157">
        <v>3.8274338954007794</v>
      </c>
      <c r="C12157" t="s">
        <v>14711</v>
      </c>
      <c r="D12157">
        <v>1</v>
      </c>
      <c r="E12157">
        <v>0</v>
      </c>
    </row>
    <row r="12158" spans="1:5">
      <c r="A12158">
        <v>6721</v>
      </c>
      <c r="B12158">
        <v>3.8274338954007794</v>
      </c>
      <c r="C12158" t="s">
        <v>14712</v>
      </c>
      <c r="D12158">
        <v>1</v>
      </c>
      <c r="E12158">
        <v>0</v>
      </c>
    </row>
    <row r="12159" spans="1:5">
      <c r="A12159">
        <v>6721</v>
      </c>
      <c r="B12159">
        <v>3.8274338954007794</v>
      </c>
      <c r="C12159" t="s">
        <v>14713</v>
      </c>
      <c r="D12159">
        <v>1</v>
      </c>
      <c r="E12159">
        <v>0</v>
      </c>
    </row>
    <row r="12160" spans="1:5">
      <c r="A12160">
        <v>6721</v>
      </c>
      <c r="B12160">
        <v>3.8274338954007794</v>
      </c>
      <c r="C12160" t="s">
        <v>14714</v>
      </c>
      <c r="D12160">
        <v>1</v>
      </c>
      <c r="E12160">
        <v>0</v>
      </c>
    </row>
    <row r="12161" spans="1:5">
      <c r="A12161">
        <v>6721</v>
      </c>
      <c r="B12161">
        <v>3.8274338954007794</v>
      </c>
      <c r="C12161" t="s">
        <v>14715</v>
      </c>
      <c r="D12161">
        <v>1</v>
      </c>
      <c r="E12161">
        <v>0</v>
      </c>
    </row>
    <row r="12162" spans="1:5">
      <c r="A12162">
        <v>6721</v>
      </c>
      <c r="B12162">
        <v>3.8274338954007794</v>
      </c>
      <c r="C12162" t="s">
        <v>14716</v>
      </c>
      <c r="D12162">
        <v>1</v>
      </c>
      <c r="E12162">
        <v>0</v>
      </c>
    </row>
    <row r="12163" spans="1:5">
      <c r="A12163">
        <v>6721</v>
      </c>
      <c r="B12163">
        <v>3.8274338954007794</v>
      </c>
      <c r="C12163" t="s">
        <v>14717</v>
      </c>
      <c r="D12163">
        <v>1</v>
      </c>
      <c r="E12163">
        <v>0</v>
      </c>
    </row>
    <row r="12164" spans="1:5">
      <c r="A12164">
        <v>6721</v>
      </c>
      <c r="B12164">
        <v>3.8274338954007794</v>
      </c>
      <c r="C12164" t="s">
        <v>14718</v>
      </c>
      <c r="D12164">
        <v>1</v>
      </c>
      <c r="E12164">
        <v>0</v>
      </c>
    </row>
    <row r="12165" spans="1:5">
      <c r="A12165">
        <v>6721</v>
      </c>
      <c r="B12165">
        <v>3.8274338954007794</v>
      </c>
      <c r="C12165" t="s">
        <v>14719</v>
      </c>
      <c r="D12165">
        <v>1</v>
      </c>
      <c r="E12165">
        <v>0</v>
      </c>
    </row>
    <row r="12166" spans="1:5">
      <c r="A12166">
        <v>6721</v>
      </c>
      <c r="B12166">
        <v>3.8274338954007794</v>
      </c>
      <c r="C12166" t="s">
        <v>5751</v>
      </c>
      <c r="D12166">
        <v>1</v>
      </c>
      <c r="E12166">
        <v>0</v>
      </c>
    </row>
    <row r="12167" spans="1:5">
      <c r="A12167">
        <v>6721</v>
      </c>
      <c r="B12167">
        <v>3.8274338954007794</v>
      </c>
      <c r="C12167" t="s">
        <v>14720</v>
      </c>
      <c r="D12167">
        <v>1</v>
      </c>
      <c r="E12167">
        <v>0</v>
      </c>
    </row>
    <row r="12168" spans="1:5">
      <c r="A12168">
        <v>6721</v>
      </c>
      <c r="B12168">
        <v>3.8274338954007794</v>
      </c>
      <c r="C12168" t="s">
        <v>14721</v>
      </c>
      <c r="D12168">
        <v>1</v>
      </c>
      <c r="E12168">
        <v>0</v>
      </c>
    </row>
    <row r="12169" spans="1:5">
      <c r="A12169">
        <v>6721</v>
      </c>
      <c r="B12169">
        <v>3.8274338954007794</v>
      </c>
      <c r="C12169" t="s">
        <v>14722</v>
      </c>
      <c r="D12169">
        <v>1</v>
      </c>
      <c r="E12169">
        <v>0</v>
      </c>
    </row>
    <row r="12170" spans="1:5">
      <c r="A12170">
        <v>6721</v>
      </c>
      <c r="B12170">
        <v>3.8274338954007794</v>
      </c>
      <c r="C12170" t="s">
        <v>14723</v>
      </c>
      <c r="D12170">
        <v>1</v>
      </c>
      <c r="E12170">
        <v>0</v>
      </c>
    </row>
    <row r="12171" spans="1:5">
      <c r="A12171">
        <v>6721</v>
      </c>
      <c r="B12171">
        <v>3.8274338954007794</v>
      </c>
      <c r="C12171" t="s">
        <v>14724</v>
      </c>
      <c r="D12171">
        <v>1</v>
      </c>
      <c r="E12171">
        <v>0</v>
      </c>
    </row>
    <row r="12172" spans="1:5">
      <c r="A12172">
        <v>6721</v>
      </c>
      <c r="B12172">
        <v>3.8274338954007794</v>
      </c>
      <c r="C12172" t="s">
        <v>14725</v>
      </c>
      <c r="D12172">
        <v>1</v>
      </c>
      <c r="E12172">
        <v>0</v>
      </c>
    </row>
    <row r="12173" spans="1:5">
      <c r="A12173">
        <v>6721</v>
      </c>
      <c r="B12173">
        <v>3.8274338954007794</v>
      </c>
      <c r="C12173" t="s">
        <v>14726</v>
      </c>
      <c r="D12173">
        <v>1</v>
      </c>
      <c r="E12173">
        <v>0</v>
      </c>
    </row>
    <row r="12174" spans="1:5">
      <c r="A12174">
        <v>6721</v>
      </c>
      <c r="B12174">
        <v>3.8274338954007794</v>
      </c>
      <c r="C12174" t="s">
        <v>14727</v>
      </c>
      <c r="D12174">
        <v>1</v>
      </c>
      <c r="E12174">
        <v>0</v>
      </c>
    </row>
    <row r="12175" spans="1:5">
      <c r="A12175">
        <v>6721</v>
      </c>
      <c r="B12175">
        <v>3.8274338954007794</v>
      </c>
      <c r="C12175" t="s">
        <v>7326</v>
      </c>
      <c r="D12175">
        <v>1</v>
      </c>
      <c r="E12175">
        <v>0</v>
      </c>
    </row>
    <row r="12176" spans="1:5">
      <c r="A12176">
        <v>6721</v>
      </c>
      <c r="B12176">
        <v>3.8274338954007794</v>
      </c>
      <c r="C12176" t="s">
        <v>6145</v>
      </c>
      <c r="D12176">
        <v>1</v>
      </c>
      <c r="E12176">
        <v>0</v>
      </c>
    </row>
    <row r="12177" spans="1:5">
      <c r="A12177">
        <v>6721</v>
      </c>
      <c r="B12177">
        <v>3.8274338954007794</v>
      </c>
      <c r="C12177" t="s">
        <v>14728</v>
      </c>
      <c r="D12177">
        <v>1</v>
      </c>
      <c r="E12177">
        <v>0</v>
      </c>
    </row>
    <row r="12178" spans="1:5">
      <c r="A12178">
        <v>6721</v>
      </c>
      <c r="B12178">
        <v>3.8274338954007794</v>
      </c>
      <c r="C12178" t="s">
        <v>14729</v>
      </c>
      <c r="D12178">
        <v>1</v>
      </c>
      <c r="E12178">
        <v>0</v>
      </c>
    </row>
    <row r="12179" spans="1:5">
      <c r="A12179">
        <v>6721</v>
      </c>
      <c r="B12179">
        <v>3.8274338954007794</v>
      </c>
      <c r="C12179" t="s">
        <v>14730</v>
      </c>
      <c r="D12179">
        <v>1</v>
      </c>
      <c r="E12179">
        <v>0</v>
      </c>
    </row>
    <row r="12180" spans="1:5">
      <c r="A12180">
        <v>6721</v>
      </c>
      <c r="B12180">
        <v>3.8274338954007794</v>
      </c>
      <c r="C12180" t="s">
        <v>14731</v>
      </c>
      <c r="D12180">
        <v>1</v>
      </c>
      <c r="E12180">
        <v>0</v>
      </c>
    </row>
    <row r="12181" spans="1:5">
      <c r="A12181">
        <v>6721</v>
      </c>
      <c r="B12181">
        <v>3.8274338954007794</v>
      </c>
      <c r="C12181" t="s">
        <v>14732</v>
      </c>
      <c r="D12181">
        <v>1</v>
      </c>
      <c r="E12181">
        <v>0</v>
      </c>
    </row>
    <row r="12182" spans="1:5">
      <c r="A12182">
        <v>6721</v>
      </c>
      <c r="B12182">
        <v>3.8274338954007794</v>
      </c>
      <c r="C12182" t="s">
        <v>14733</v>
      </c>
      <c r="D12182">
        <v>1</v>
      </c>
      <c r="E12182">
        <v>0</v>
      </c>
    </row>
    <row r="12183" spans="1:5">
      <c r="A12183">
        <v>6721</v>
      </c>
      <c r="B12183">
        <v>3.8274338954007794</v>
      </c>
      <c r="C12183" t="s">
        <v>14734</v>
      </c>
      <c r="D12183">
        <v>1</v>
      </c>
      <c r="E12183">
        <v>0</v>
      </c>
    </row>
    <row r="12184" spans="1:5">
      <c r="A12184">
        <v>6721</v>
      </c>
      <c r="B12184">
        <v>3.8274338954007794</v>
      </c>
      <c r="C12184" t="s">
        <v>3935</v>
      </c>
      <c r="D12184">
        <v>1</v>
      </c>
      <c r="E12184">
        <v>0</v>
      </c>
    </row>
    <row r="12185" spans="1:5">
      <c r="A12185">
        <v>6721</v>
      </c>
      <c r="B12185">
        <v>3.8274338954007794</v>
      </c>
      <c r="C12185" t="s">
        <v>14735</v>
      </c>
      <c r="D12185">
        <v>1</v>
      </c>
      <c r="E12185">
        <v>0</v>
      </c>
    </row>
    <row r="12186" spans="1:5">
      <c r="A12186">
        <v>6721</v>
      </c>
      <c r="B12186">
        <v>3.8274338954007794</v>
      </c>
      <c r="C12186" t="s">
        <v>14736</v>
      </c>
      <c r="D12186">
        <v>1</v>
      </c>
      <c r="E12186">
        <v>0</v>
      </c>
    </row>
    <row r="12187" spans="1:5">
      <c r="A12187">
        <v>6721</v>
      </c>
      <c r="B12187">
        <v>3.8274338954007794</v>
      </c>
      <c r="C12187" t="s">
        <v>14737</v>
      </c>
      <c r="D12187">
        <v>1</v>
      </c>
      <c r="E12187">
        <v>0</v>
      </c>
    </row>
    <row r="12188" spans="1:5">
      <c r="A12188">
        <v>6721</v>
      </c>
      <c r="B12188">
        <v>3.8274338954007794</v>
      </c>
      <c r="C12188" t="s">
        <v>14738</v>
      </c>
      <c r="D12188">
        <v>1</v>
      </c>
      <c r="E12188">
        <v>0</v>
      </c>
    </row>
    <row r="12189" spans="1:5">
      <c r="A12189">
        <v>6721</v>
      </c>
      <c r="B12189">
        <v>3.8274338954007794</v>
      </c>
      <c r="C12189" t="s">
        <v>14739</v>
      </c>
      <c r="D12189">
        <v>1</v>
      </c>
      <c r="E12189">
        <v>0</v>
      </c>
    </row>
    <row r="12190" spans="1:5">
      <c r="A12190">
        <v>6721</v>
      </c>
      <c r="B12190">
        <v>3.8274338954007794</v>
      </c>
      <c r="C12190" t="s">
        <v>14740</v>
      </c>
      <c r="D12190">
        <v>1</v>
      </c>
      <c r="E12190">
        <v>0</v>
      </c>
    </row>
    <row r="12191" spans="1:5">
      <c r="A12191">
        <v>6721</v>
      </c>
      <c r="B12191">
        <v>3.8274338954007794</v>
      </c>
      <c r="C12191" t="s">
        <v>14741</v>
      </c>
      <c r="D12191">
        <v>1</v>
      </c>
      <c r="E12191">
        <v>0</v>
      </c>
    </row>
    <row r="12192" spans="1:5">
      <c r="A12192">
        <v>6721</v>
      </c>
      <c r="B12192">
        <v>3.8274338954007794</v>
      </c>
      <c r="C12192" t="s">
        <v>14742</v>
      </c>
      <c r="D12192">
        <v>1</v>
      </c>
      <c r="E12192">
        <v>0</v>
      </c>
    </row>
    <row r="12193" spans="1:5">
      <c r="A12193">
        <v>6721</v>
      </c>
      <c r="B12193">
        <v>3.8274338954007794</v>
      </c>
      <c r="C12193" t="s">
        <v>14743</v>
      </c>
      <c r="D12193">
        <v>1</v>
      </c>
      <c r="E12193">
        <v>0</v>
      </c>
    </row>
    <row r="12194" spans="1:5">
      <c r="A12194">
        <v>6721</v>
      </c>
      <c r="B12194">
        <v>3.8274338954007794</v>
      </c>
      <c r="C12194" t="s">
        <v>14744</v>
      </c>
      <c r="D12194">
        <v>1</v>
      </c>
      <c r="E12194">
        <v>0</v>
      </c>
    </row>
    <row r="12195" spans="1:5">
      <c r="A12195">
        <v>6721</v>
      </c>
      <c r="B12195">
        <v>3.8274338954007794</v>
      </c>
      <c r="C12195" t="s">
        <v>3707</v>
      </c>
      <c r="D12195">
        <v>1</v>
      </c>
      <c r="E12195">
        <v>0</v>
      </c>
    </row>
    <row r="12196" spans="1:5">
      <c r="A12196">
        <v>6721</v>
      </c>
      <c r="B12196">
        <v>3.8274338954007794</v>
      </c>
      <c r="C12196" t="s">
        <v>14745</v>
      </c>
      <c r="D12196">
        <v>1</v>
      </c>
      <c r="E12196">
        <v>0</v>
      </c>
    </row>
    <row r="12197" spans="1:5">
      <c r="A12197">
        <v>6721</v>
      </c>
      <c r="B12197">
        <v>3.8274338954007794</v>
      </c>
      <c r="C12197" t="s">
        <v>14746</v>
      </c>
      <c r="D12197">
        <v>1</v>
      </c>
      <c r="E12197">
        <v>0</v>
      </c>
    </row>
    <row r="12198" spans="1:5">
      <c r="A12198">
        <v>6721</v>
      </c>
      <c r="B12198">
        <v>3.8274338954007794</v>
      </c>
      <c r="C12198" t="s">
        <v>14747</v>
      </c>
      <c r="D12198">
        <v>1</v>
      </c>
      <c r="E12198">
        <v>0</v>
      </c>
    </row>
    <row r="12199" spans="1:5">
      <c r="A12199">
        <v>6721</v>
      </c>
      <c r="B12199">
        <v>3.8274338954007794</v>
      </c>
      <c r="C12199" t="s">
        <v>14748</v>
      </c>
      <c r="D12199">
        <v>1</v>
      </c>
      <c r="E12199">
        <v>0</v>
      </c>
    </row>
    <row r="12200" spans="1:5">
      <c r="A12200">
        <v>6721</v>
      </c>
      <c r="B12200">
        <v>3.8274338954007794</v>
      </c>
      <c r="C12200" t="s">
        <v>14749</v>
      </c>
      <c r="D12200">
        <v>1</v>
      </c>
      <c r="E12200">
        <v>0</v>
      </c>
    </row>
    <row r="12201" spans="1:5">
      <c r="A12201">
        <v>6721</v>
      </c>
      <c r="B12201">
        <v>3.8274338954007794</v>
      </c>
      <c r="C12201" t="s">
        <v>14750</v>
      </c>
      <c r="D12201">
        <v>1</v>
      </c>
      <c r="E12201">
        <v>0</v>
      </c>
    </row>
    <row r="12202" spans="1:5">
      <c r="A12202">
        <v>6721</v>
      </c>
      <c r="B12202">
        <v>3.8274338954007794</v>
      </c>
      <c r="C12202" t="s">
        <v>14751</v>
      </c>
      <c r="D12202">
        <v>1</v>
      </c>
      <c r="E12202">
        <v>0</v>
      </c>
    </row>
    <row r="12203" spans="1:5">
      <c r="A12203">
        <v>6721</v>
      </c>
      <c r="B12203">
        <v>3.8274338954007794</v>
      </c>
      <c r="C12203" t="s">
        <v>14752</v>
      </c>
      <c r="D12203">
        <v>1</v>
      </c>
      <c r="E12203">
        <v>0</v>
      </c>
    </row>
    <row r="12204" spans="1:5">
      <c r="A12204">
        <v>6721</v>
      </c>
      <c r="B12204">
        <v>3.8274338954007794</v>
      </c>
      <c r="C12204" t="s">
        <v>14753</v>
      </c>
      <c r="D12204">
        <v>1</v>
      </c>
      <c r="E12204">
        <v>0</v>
      </c>
    </row>
    <row r="12205" spans="1:5">
      <c r="A12205">
        <v>6721</v>
      </c>
      <c r="B12205">
        <v>3.8274338954007794</v>
      </c>
      <c r="C12205" t="s">
        <v>14754</v>
      </c>
      <c r="D12205">
        <v>1</v>
      </c>
      <c r="E12205">
        <v>0</v>
      </c>
    </row>
    <row r="12206" spans="1:5">
      <c r="A12206">
        <v>6721</v>
      </c>
      <c r="B12206">
        <v>3.8274338954007794</v>
      </c>
      <c r="C12206" t="s">
        <v>14755</v>
      </c>
      <c r="D12206">
        <v>1</v>
      </c>
      <c r="E12206">
        <v>0</v>
      </c>
    </row>
    <row r="12207" spans="1:5">
      <c r="A12207">
        <v>6721</v>
      </c>
      <c r="B12207">
        <v>3.8274338954007794</v>
      </c>
      <c r="C12207" t="s">
        <v>14756</v>
      </c>
      <c r="D12207">
        <v>1</v>
      </c>
      <c r="E12207">
        <v>0</v>
      </c>
    </row>
    <row r="12208" spans="1:5">
      <c r="A12208">
        <v>6721</v>
      </c>
      <c r="B12208">
        <v>3.8274338954007794</v>
      </c>
      <c r="C12208" t="s">
        <v>14757</v>
      </c>
      <c r="D12208">
        <v>1</v>
      </c>
      <c r="E12208">
        <v>0</v>
      </c>
    </row>
    <row r="12209" spans="1:5">
      <c r="A12209">
        <v>6721</v>
      </c>
      <c r="B12209">
        <v>3.8274338954007794</v>
      </c>
      <c r="C12209" t="s">
        <v>14758</v>
      </c>
      <c r="D12209">
        <v>1</v>
      </c>
      <c r="E12209">
        <v>0</v>
      </c>
    </row>
    <row r="12210" spans="1:5">
      <c r="A12210">
        <v>6721</v>
      </c>
      <c r="B12210">
        <v>3.8274338954007794</v>
      </c>
      <c r="C12210" t="s">
        <v>14759</v>
      </c>
      <c r="D12210">
        <v>1</v>
      </c>
      <c r="E12210">
        <v>0</v>
      </c>
    </row>
    <row r="12211" spans="1:5">
      <c r="A12211">
        <v>6721</v>
      </c>
      <c r="B12211">
        <v>3.8274338954007794</v>
      </c>
      <c r="C12211" t="s">
        <v>14760</v>
      </c>
      <c r="D12211">
        <v>1</v>
      </c>
      <c r="E12211">
        <v>0</v>
      </c>
    </row>
    <row r="12212" spans="1:5">
      <c r="A12212">
        <v>6721</v>
      </c>
      <c r="B12212">
        <v>3.8274338954007794</v>
      </c>
      <c r="C12212" t="s">
        <v>14761</v>
      </c>
      <c r="D12212">
        <v>1</v>
      </c>
      <c r="E12212">
        <v>0</v>
      </c>
    </row>
    <row r="12213" spans="1:5">
      <c r="A12213">
        <v>6721</v>
      </c>
      <c r="B12213">
        <v>3.8274338954007794</v>
      </c>
      <c r="C12213" t="s">
        <v>14762</v>
      </c>
      <c r="D12213">
        <v>1</v>
      </c>
      <c r="E12213">
        <v>0</v>
      </c>
    </row>
    <row r="12214" spans="1:5">
      <c r="A12214">
        <v>6721</v>
      </c>
      <c r="B12214">
        <v>3.8274338954007794</v>
      </c>
      <c r="C12214" t="s">
        <v>14763</v>
      </c>
      <c r="D12214">
        <v>1</v>
      </c>
      <c r="E12214">
        <v>0</v>
      </c>
    </row>
    <row r="12215" spans="1:5">
      <c r="A12215">
        <v>6721</v>
      </c>
      <c r="B12215">
        <v>3.8274338954007794</v>
      </c>
      <c r="C12215" t="s">
        <v>14764</v>
      </c>
      <c r="D12215">
        <v>1</v>
      </c>
      <c r="E12215">
        <v>0</v>
      </c>
    </row>
    <row r="12216" spans="1:5">
      <c r="A12216">
        <v>6721</v>
      </c>
      <c r="B12216">
        <v>3.8274338954007794</v>
      </c>
      <c r="C12216" t="s">
        <v>14765</v>
      </c>
      <c r="D12216">
        <v>1</v>
      </c>
      <c r="E12216">
        <v>0</v>
      </c>
    </row>
    <row r="12217" spans="1:5">
      <c r="A12217">
        <v>6721</v>
      </c>
      <c r="B12217">
        <v>3.8274338954007794</v>
      </c>
      <c r="C12217" t="s">
        <v>14766</v>
      </c>
      <c r="D12217">
        <v>1</v>
      </c>
      <c r="E12217">
        <v>0</v>
      </c>
    </row>
    <row r="12218" spans="1:5">
      <c r="A12218">
        <v>6721</v>
      </c>
      <c r="B12218">
        <v>3.8274338954007794</v>
      </c>
      <c r="C12218" t="s">
        <v>14767</v>
      </c>
      <c r="D12218">
        <v>1</v>
      </c>
      <c r="E12218">
        <v>0</v>
      </c>
    </row>
    <row r="12219" spans="1:5">
      <c r="A12219">
        <v>6721</v>
      </c>
      <c r="B12219">
        <v>3.8274338954007794</v>
      </c>
      <c r="C12219" t="s">
        <v>14768</v>
      </c>
      <c r="D12219">
        <v>1</v>
      </c>
      <c r="E12219">
        <v>0</v>
      </c>
    </row>
    <row r="12220" spans="1:5">
      <c r="A12220">
        <v>6721</v>
      </c>
      <c r="B12220">
        <v>3.8274338954007794</v>
      </c>
      <c r="C12220" t="s">
        <v>14769</v>
      </c>
      <c r="D12220">
        <v>1</v>
      </c>
      <c r="E12220">
        <v>0</v>
      </c>
    </row>
    <row r="12221" spans="1:5">
      <c r="A12221">
        <v>6721</v>
      </c>
      <c r="B12221">
        <v>3.8274338954007794</v>
      </c>
      <c r="C12221" t="s">
        <v>14770</v>
      </c>
      <c r="D12221">
        <v>1</v>
      </c>
      <c r="E12221">
        <v>0</v>
      </c>
    </row>
    <row r="12222" spans="1:5">
      <c r="A12222">
        <v>6721</v>
      </c>
      <c r="B12222">
        <v>3.8274338954007794</v>
      </c>
      <c r="C12222" t="s">
        <v>7418</v>
      </c>
      <c r="D12222">
        <v>1</v>
      </c>
      <c r="E12222">
        <v>0</v>
      </c>
    </row>
    <row r="12223" spans="1:5">
      <c r="A12223">
        <v>6721</v>
      </c>
      <c r="B12223">
        <v>3.8274338954007794</v>
      </c>
      <c r="C12223" t="s">
        <v>14771</v>
      </c>
      <c r="D12223">
        <v>1</v>
      </c>
      <c r="E12223">
        <v>0</v>
      </c>
    </row>
    <row r="12224" spans="1:5">
      <c r="A12224">
        <v>6721</v>
      </c>
      <c r="B12224">
        <v>3.8274338954007794</v>
      </c>
      <c r="C12224" t="s">
        <v>14772</v>
      </c>
      <c r="D12224">
        <v>1</v>
      </c>
      <c r="E12224">
        <v>0</v>
      </c>
    </row>
    <row r="12225" spans="1:5">
      <c r="A12225">
        <v>6721</v>
      </c>
      <c r="B12225">
        <v>3.8274338954007794</v>
      </c>
      <c r="C12225" t="s">
        <v>4568</v>
      </c>
      <c r="D12225">
        <v>1</v>
      </c>
      <c r="E12225">
        <v>0</v>
      </c>
    </row>
    <row r="12226" spans="1:5">
      <c r="A12226">
        <v>6721</v>
      </c>
      <c r="B12226">
        <v>3.8274338954007794</v>
      </c>
      <c r="C12226" t="s">
        <v>14773</v>
      </c>
      <c r="D12226">
        <v>1</v>
      </c>
      <c r="E12226">
        <v>0</v>
      </c>
    </row>
    <row r="12227" spans="1:5">
      <c r="A12227">
        <v>6721</v>
      </c>
      <c r="B12227">
        <v>3.8274338954007794</v>
      </c>
      <c r="C12227" t="s">
        <v>14774</v>
      </c>
      <c r="D12227">
        <v>1</v>
      </c>
      <c r="E12227">
        <v>0</v>
      </c>
    </row>
    <row r="12228" spans="1:5">
      <c r="A12228">
        <v>6721</v>
      </c>
      <c r="B12228">
        <v>3.8274338954007794</v>
      </c>
      <c r="C12228" t="s">
        <v>14775</v>
      </c>
      <c r="D12228">
        <v>1</v>
      </c>
      <c r="E12228">
        <v>0</v>
      </c>
    </row>
    <row r="12229" spans="1:5">
      <c r="A12229">
        <v>6721</v>
      </c>
      <c r="B12229">
        <v>3.8274338954007794</v>
      </c>
      <c r="C12229" t="s">
        <v>5702</v>
      </c>
      <c r="D12229">
        <v>1</v>
      </c>
      <c r="E12229">
        <v>0</v>
      </c>
    </row>
    <row r="12230" spans="1:5">
      <c r="A12230">
        <v>6721</v>
      </c>
      <c r="B12230">
        <v>3.8274338954007794</v>
      </c>
      <c r="C12230" t="s">
        <v>5109</v>
      </c>
      <c r="D12230">
        <v>1</v>
      </c>
      <c r="E12230">
        <v>0</v>
      </c>
    </row>
    <row r="12231" spans="1:5">
      <c r="A12231">
        <v>6721</v>
      </c>
      <c r="B12231">
        <v>3.8274338954007794</v>
      </c>
      <c r="C12231" t="s">
        <v>4524</v>
      </c>
      <c r="D12231">
        <v>1</v>
      </c>
      <c r="E12231">
        <v>0</v>
      </c>
    </row>
    <row r="12232" spans="1:5">
      <c r="A12232">
        <v>6721</v>
      </c>
      <c r="B12232">
        <v>3.8274338954007794</v>
      </c>
      <c r="C12232" t="s">
        <v>14776</v>
      </c>
      <c r="D12232">
        <v>1</v>
      </c>
      <c r="E12232">
        <v>0</v>
      </c>
    </row>
    <row r="12233" spans="1:5">
      <c r="A12233">
        <v>6721</v>
      </c>
      <c r="B12233">
        <v>3.8274338954007794</v>
      </c>
      <c r="C12233" t="s">
        <v>14777</v>
      </c>
      <c r="D12233">
        <v>1</v>
      </c>
      <c r="E12233">
        <v>0</v>
      </c>
    </row>
    <row r="12234" spans="1:5">
      <c r="A12234">
        <v>6721</v>
      </c>
      <c r="B12234">
        <v>3.8274338954007794</v>
      </c>
      <c r="C12234" t="s">
        <v>14778</v>
      </c>
      <c r="D12234">
        <v>1</v>
      </c>
      <c r="E12234">
        <v>0</v>
      </c>
    </row>
    <row r="12235" spans="1:5">
      <c r="A12235">
        <v>6721</v>
      </c>
      <c r="B12235">
        <v>3.8274338954007794</v>
      </c>
      <c r="C12235" t="s">
        <v>14779</v>
      </c>
      <c r="D12235">
        <v>1</v>
      </c>
      <c r="E12235">
        <v>0</v>
      </c>
    </row>
    <row r="12236" spans="1:5">
      <c r="A12236">
        <v>6721</v>
      </c>
      <c r="B12236">
        <v>3.8274338954007794</v>
      </c>
      <c r="C12236" t="s">
        <v>7010</v>
      </c>
      <c r="D12236">
        <v>1</v>
      </c>
      <c r="E12236">
        <v>0</v>
      </c>
    </row>
    <row r="12237" spans="1:5">
      <c r="A12237">
        <v>6721</v>
      </c>
      <c r="B12237">
        <v>3.8274338954007794</v>
      </c>
      <c r="C12237" t="s">
        <v>14780</v>
      </c>
      <c r="D12237">
        <v>1</v>
      </c>
      <c r="E12237">
        <v>0</v>
      </c>
    </row>
    <row r="12238" spans="1:5">
      <c r="A12238">
        <v>6721</v>
      </c>
      <c r="B12238">
        <v>3.8274338954007794</v>
      </c>
      <c r="C12238" t="s">
        <v>14781</v>
      </c>
      <c r="D12238">
        <v>1</v>
      </c>
      <c r="E12238">
        <v>0</v>
      </c>
    </row>
    <row r="12239" spans="1:5">
      <c r="A12239">
        <v>6721</v>
      </c>
      <c r="B12239">
        <v>3.8274338954007794</v>
      </c>
      <c r="C12239" t="s">
        <v>14782</v>
      </c>
      <c r="D12239">
        <v>1</v>
      </c>
      <c r="E12239">
        <v>0</v>
      </c>
    </row>
    <row r="12240" spans="1:5">
      <c r="A12240">
        <v>6721</v>
      </c>
      <c r="B12240">
        <v>3.8274338954007794</v>
      </c>
      <c r="C12240" t="s">
        <v>14783</v>
      </c>
      <c r="D12240">
        <v>1</v>
      </c>
      <c r="E12240">
        <v>0</v>
      </c>
    </row>
    <row r="12241" spans="1:5">
      <c r="A12241">
        <v>6721</v>
      </c>
      <c r="B12241">
        <v>3.8274338954007794</v>
      </c>
      <c r="C12241" t="s">
        <v>14784</v>
      </c>
      <c r="D12241">
        <v>1</v>
      </c>
      <c r="E12241">
        <v>0</v>
      </c>
    </row>
    <row r="12242" spans="1:5">
      <c r="A12242">
        <v>6721</v>
      </c>
      <c r="B12242">
        <v>3.8274338954007794</v>
      </c>
      <c r="C12242" t="s">
        <v>14785</v>
      </c>
      <c r="D12242">
        <v>1</v>
      </c>
      <c r="E12242">
        <v>0</v>
      </c>
    </row>
    <row r="12243" spans="1:5">
      <c r="A12243">
        <v>6721</v>
      </c>
      <c r="B12243">
        <v>3.8274338954007794</v>
      </c>
      <c r="C12243" t="s">
        <v>14786</v>
      </c>
      <c r="D12243">
        <v>1</v>
      </c>
      <c r="E12243">
        <v>0</v>
      </c>
    </row>
    <row r="12244" spans="1:5">
      <c r="A12244">
        <v>6721</v>
      </c>
      <c r="B12244">
        <v>3.8274338954007794</v>
      </c>
      <c r="C12244" t="s">
        <v>14787</v>
      </c>
      <c r="D12244">
        <v>1</v>
      </c>
      <c r="E12244">
        <v>0</v>
      </c>
    </row>
    <row r="12245" spans="1:5">
      <c r="A12245">
        <v>6721</v>
      </c>
      <c r="B12245">
        <v>3.8274338954007794</v>
      </c>
      <c r="C12245" t="s">
        <v>14788</v>
      </c>
      <c r="D12245">
        <v>1</v>
      </c>
      <c r="E12245">
        <v>0</v>
      </c>
    </row>
    <row r="12246" spans="1:5">
      <c r="A12246">
        <v>6721</v>
      </c>
      <c r="B12246">
        <v>3.8274338954007794</v>
      </c>
      <c r="C12246" t="s">
        <v>7054</v>
      </c>
      <c r="D12246">
        <v>1</v>
      </c>
      <c r="E12246">
        <v>0</v>
      </c>
    </row>
    <row r="12247" spans="1:5">
      <c r="A12247">
        <v>6721</v>
      </c>
      <c r="B12247">
        <v>3.8274338954007794</v>
      </c>
      <c r="C12247" t="s">
        <v>14789</v>
      </c>
      <c r="D12247">
        <v>1</v>
      </c>
      <c r="E12247">
        <v>0</v>
      </c>
    </row>
    <row r="12248" spans="1:5">
      <c r="A12248">
        <v>6721</v>
      </c>
      <c r="B12248">
        <v>3.8274338954007794</v>
      </c>
      <c r="C12248" t="s">
        <v>3708</v>
      </c>
      <c r="D12248">
        <v>1</v>
      </c>
      <c r="E12248">
        <v>0</v>
      </c>
    </row>
    <row r="12249" spans="1:5">
      <c r="A12249">
        <v>6721</v>
      </c>
      <c r="B12249">
        <v>3.8274338954007794</v>
      </c>
      <c r="C12249" t="s">
        <v>14790</v>
      </c>
      <c r="D12249">
        <v>1</v>
      </c>
      <c r="E12249">
        <v>0</v>
      </c>
    </row>
    <row r="12250" spans="1:5">
      <c r="A12250">
        <v>6721</v>
      </c>
      <c r="B12250">
        <v>3.8274338954007794</v>
      </c>
      <c r="C12250" t="s">
        <v>14791</v>
      </c>
      <c r="D12250">
        <v>1</v>
      </c>
      <c r="E12250">
        <v>0</v>
      </c>
    </row>
    <row r="12251" spans="1:5">
      <c r="A12251">
        <v>6721</v>
      </c>
      <c r="B12251">
        <v>3.8274338954007794</v>
      </c>
      <c r="C12251" t="s">
        <v>14792</v>
      </c>
      <c r="D12251">
        <v>1</v>
      </c>
      <c r="E12251">
        <v>0</v>
      </c>
    </row>
    <row r="12252" spans="1:5">
      <c r="A12252">
        <v>6721</v>
      </c>
      <c r="B12252">
        <v>3.8274338954007794</v>
      </c>
      <c r="C12252" t="s">
        <v>14793</v>
      </c>
      <c r="D12252">
        <v>1</v>
      </c>
      <c r="E12252">
        <v>0</v>
      </c>
    </row>
    <row r="12253" spans="1:5">
      <c r="A12253">
        <v>6721</v>
      </c>
      <c r="B12253">
        <v>3.8274338954007794</v>
      </c>
      <c r="C12253" t="s">
        <v>14794</v>
      </c>
      <c r="D12253">
        <v>1</v>
      </c>
      <c r="E12253">
        <v>0</v>
      </c>
    </row>
    <row r="12254" spans="1:5">
      <c r="A12254">
        <v>6721</v>
      </c>
      <c r="B12254">
        <v>3.8274338954007794</v>
      </c>
      <c r="C12254" t="s">
        <v>14795</v>
      </c>
      <c r="D12254">
        <v>1</v>
      </c>
      <c r="E12254">
        <v>0</v>
      </c>
    </row>
    <row r="12255" spans="1:5">
      <c r="A12255">
        <v>6721</v>
      </c>
      <c r="B12255">
        <v>3.8274338954007794</v>
      </c>
      <c r="C12255" t="s">
        <v>14796</v>
      </c>
      <c r="D12255">
        <v>1</v>
      </c>
      <c r="E12255">
        <v>0</v>
      </c>
    </row>
    <row r="12256" spans="1:5">
      <c r="A12256">
        <v>6721</v>
      </c>
      <c r="B12256">
        <v>3.8274338954007794</v>
      </c>
      <c r="C12256" t="s">
        <v>14797</v>
      </c>
      <c r="D12256">
        <v>1</v>
      </c>
      <c r="E12256">
        <v>0</v>
      </c>
    </row>
    <row r="12257" spans="1:5">
      <c r="A12257">
        <v>6721</v>
      </c>
      <c r="B12257">
        <v>3.8274338954007794</v>
      </c>
      <c r="C12257" t="s">
        <v>14798</v>
      </c>
      <c r="D12257">
        <v>1</v>
      </c>
      <c r="E12257">
        <v>0</v>
      </c>
    </row>
    <row r="12258" spans="1:5">
      <c r="A12258">
        <v>6721</v>
      </c>
      <c r="B12258">
        <v>3.8274338954007794</v>
      </c>
      <c r="C12258" t="s">
        <v>14799</v>
      </c>
      <c r="D12258">
        <v>1</v>
      </c>
      <c r="E12258">
        <v>0</v>
      </c>
    </row>
    <row r="12259" spans="1:5">
      <c r="A12259">
        <v>6721</v>
      </c>
      <c r="B12259">
        <v>3.8274338954007794</v>
      </c>
      <c r="C12259" t="s">
        <v>14800</v>
      </c>
      <c r="D12259">
        <v>1</v>
      </c>
      <c r="E12259">
        <v>0</v>
      </c>
    </row>
    <row r="12260" spans="1:5">
      <c r="A12260">
        <v>6721</v>
      </c>
      <c r="B12260">
        <v>3.8274338954007794</v>
      </c>
      <c r="C12260" t="s">
        <v>14801</v>
      </c>
      <c r="D12260">
        <v>1</v>
      </c>
      <c r="E12260">
        <v>0</v>
      </c>
    </row>
    <row r="12261" spans="1:5">
      <c r="A12261">
        <v>6721</v>
      </c>
      <c r="B12261">
        <v>3.8274338954007794</v>
      </c>
      <c r="C12261" t="s">
        <v>14802</v>
      </c>
      <c r="D12261">
        <v>1</v>
      </c>
      <c r="E12261">
        <v>0</v>
      </c>
    </row>
    <row r="12262" spans="1:5">
      <c r="A12262">
        <v>6721</v>
      </c>
      <c r="B12262">
        <v>3.8274338954007794</v>
      </c>
      <c r="C12262" t="s">
        <v>14803</v>
      </c>
      <c r="D12262">
        <v>1</v>
      </c>
      <c r="E12262">
        <v>0</v>
      </c>
    </row>
    <row r="12263" spans="1:5">
      <c r="A12263">
        <v>6721</v>
      </c>
      <c r="B12263">
        <v>3.8274338954007794</v>
      </c>
      <c r="C12263" t="s">
        <v>14804</v>
      </c>
      <c r="D12263">
        <v>1</v>
      </c>
      <c r="E12263">
        <v>0</v>
      </c>
    </row>
    <row r="12264" spans="1:5">
      <c r="A12264">
        <v>6721</v>
      </c>
      <c r="B12264">
        <v>3.8274338954007794</v>
      </c>
      <c r="C12264" t="s">
        <v>14805</v>
      </c>
      <c r="D12264">
        <v>1</v>
      </c>
      <c r="E12264">
        <v>0</v>
      </c>
    </row>
    <row r="12265" spans="1:5">
      <c r="A12265">
        <v>6721</v>
      </c>
      <c r="B12265">
        <v>3.8274338954007794</v>
      </c>
      <c r="C12265" t="s">
        <v>14806</v>
      </c>
      <c r="D12265">
        <v>1</v>
      </c>
      <c r="E12265">
        <v>0</v>
      </c>
    </row>
    <row r="12266" spans="1:5">
      <c r="A12266">
        <v>6721</v>
      </c>
      <c r="B12266">
        <v>3.8274338954007794</v>
      </c>
      <c r="C12266" t="s">
        <v>14807</v>
      </c>
      <c r="D12266">
        <v>1</v>
      </c>
      <c r="E12266">
        <v>0</v>
      </c>
    </row>
    <row r="12267" spans="1:5">
      <c r="A12267">
        <v>6721</v>
      </c>
      <c r="B12267">
        <v>3.8274338954007794</v>
      </c>
      <c r="C12267" t="s">
        <v>14808</v>
      </c>
      <c r="D12267">
        <v>1</v>
      </c>
      <c r="E12267">
        <v>0</v>
      </c>
    </row>
    <row r="12268" spans="1:5">
      <c r="A12268">
        <v>6721</v>
      </c>
      <c r="B12268">
        <v>3.8274338954007794</v>
      </c>
      <c r="C12268" t="s">
        <v>14809</v>
      </c>
      <c r="D12268">
        <v>1</v>
      </c>
      <c r="E12268">
        <v>0</v>
      </c>
    </row>
    <row r="12269" spans="1:5">
      <c r="A12269">
        <v>6721</v>
      </c>
      <c r="B12269">
        <v>3.8274338954007794</v>
      </c>
      <c r="C12269" t="s">
        <v>14810</v>
      </c>
      <c r="D12269">
        <v>1</v>
      </c>
      <c r="E12269">
        <v>0</v>
      </c>
    </row>
    <row r="12270" spans="1:5">
      <c r="A12270">
        <v>6721</v>
      </c>
      <c r="B12270">
        <v>3.8274338954007794</v>
      </c>
      <c r="C12270" t="s">
        <v>14811</v>
      </c>
      <c r="D12270">
        <v>1</v>
      </c>
      <c r="E12270">
        <v>0</v>
      </c>
    </row>
    <row r="12271" spans="1:5">
      <c r="A12271">
        <v>6721</v>
      </c>
      <c r="B12271">
        <v>3.8274338954007794</v>
      </c>
      <c r="C12271" t="s">
        <v>14812</v>
      </c>
      <c r="D12271">
        <v>1</v>
      </c>
      <c r="E12271">
        <v>0</v>
      </c>
    </row>
    <row r="12272" spans="1:5">
      <c r="A12272">
        <v>6721</v>
      </c>
      <c r="B12272">
        <v>3.8274338954007794</v>
      </c>
      <c r="C12272" t="s">
        <v>14813</v>
      </c>
      <c r="D12272">
        <v>1</v>
      </c>
      <c r="E12272">
        <v>0</v>
      </c>
    </row>
    <row r="12273" spans="1:5">
      <c r="A12273">
        <v>6721</v>
      </c>
      <c r="B12273">
        <v>3.8274338954007794</v>
      </c>
      <c r="C12273" t="s">
        <v>14814</v>
      </c>
      <c r="D12273">
        <v>1</v>
      </c>
      <c r="E12273">
        <v>0</v>
      </c>
    </row>
    <row r="12274" spans="1:5">
      <c r="A12274">
        <v>6721</v>
      </c>
      <c r="B12274">
        <v>3.8274338954007794</v>
      </c>
      <c r="C12274" t="s">
        <v>14815</v>
      </c>
      <c r="D12274">
        <v>1</v>
      </c>
      <c r="E12274">
        <v>0</v>
      </c>
    </row>
    <row r="12275" spans="1:5">
      <c r="A12275">
        <v>6721</v>
      </c>
      <c r="B12275">
        <v>3.8274338954007794</v>
      </c>
      <c r="C12275" t="s">
        <v>14816</v>
      </c>
      <c r="D12275">
        <v>1</v>
      </c>
      <c r="E12275">
        <v>0</v>
      </c>
    </row>
    <row r="12276" spans="1:5">
      <c r="A12276">
        <v>6721</v>
      </c>
      <c r="B12276">
        <v>3.8274338954007794</v>
      </c>
      <c r="C12276" t="s">
        <v>14817</v>
      </c>
      <c r="D12276">
        <v>1</v>
      </c>
      <c r="E12276">
        <v>0</v>
      </c>
    </row>
    <row r="12277" spans="1:5">
      <c r="A12277">
        <v>6721</v>
      </c>
      <c r="B12277">
        <v>3.8274338954007794</v>
      </c>
      <c r="C12277" t="s">
        <v>5788</v>
      </c>
      <c r="D12277">
        <v>1</v>
      </c>
      <c r="E12277">
        <v>0</v>
      </c>
    </row>
    <row r="12278" spans="1:5">
      <c r="A12278">
        <v>6721</v>
      </c>
      <c r="B12278">
        <v>3.8274338954007794</v>
      </c>
      <c r="C12278" t="s">
        <v>14818</v>
      </c>
      <c r="D12278">
        <v>1</v>
      </c>
      <c r="E12278">
        <v>0</v>
      </c>
    </row>
    <row r="12279" spans="1:5">
      <c r="A12279">
        <v>6721</v>
      </c>
      <c r="B12279">
        <v>3.8274338954007794</v>
      </c>
      <c r="C12279" t="s">
        <v>14819</v>
      </c>
      <c r="D12279">
        <v>1</v>
      </c>
      <c r="E12279">
        <v>0</v>
      </c>
    </row>
    <row r="12280" spans="1:5">
      <c r="A12280">
        <v>6721</v>
      </c>
      <c r="B12280">
        <v>3.8274338954007794</v>
      </c>
      <c r="C12280" t="s">
        <v>4192</v>
      </c>
      <c r="D12280">
        <v>1</v>
      </c>
      <c r="E12280">
        <v>0</v>
      </c>
    </row>
    <row r="12281" spans="1:5">
      <c r="A12281">
        <v>6721</v>
      </c>
      <c r="B12281">
        <v>3.8274338954007794</v>
      </c>
      <c r="C12281" t="s">
        <v>14820</v>
      </c>
      <c r="D12281">
        <v>1</v>
      </c>
      <c r="E12281">
        <v>0</v>
      </c>
    </row>
    <row r="12282" spans="1:5">
      <c r="A12282">
        <v>6721</v>
      </c>
      <c r="B12282">
        <v>3.8274338954007794</v>
      </c>
      <c r="C12282" t="s">
        <v>14821</v>
      </c>
      <c r="D12282">
        <v>1</v>
      </c>
      <c r="E12282">
        <v>0</v>
      </c>
    </row>
    <row r="12283" spans="1:5">
      <c r="A12283">
        <v>6721</v>
      </c>
      <c r="B12283">
        <v>3.8274338954007794</v>
      </c>
      <c r="C12283" t="s">
        <v>14822</v>
      </c>
      <c r="D12283">
        <v>1</v>
      </c>
      <c r="E12283">
        <v>0</v>
      </c>
    </row>
    <row r="12284" spans="1:5">
      <c r="A12284">
        <v>6721</v>
      </c>
      <c r="B12284">
        <v>3.8274338954007794</v>
      </c>
      <c r="C12284" t="s">
        <v>14823</v>
      </c>
      <c r="D12284">
        <v>1</v>
      </c>
      <c r="E12284">
        <v>0</v>
      </c>
    </row>
    <row r="12285" spans="1:5">
      <c r="A12285">
        <v>6721</v>
      </c>
      <c r="B12285">
        <v>3.8274338954007794</v>
      </c>
      <c r="C12285" t="s">
        <v>6446</v>
      </c>
      <c r="D12285">
        <v>1</v>
      </c>
      <c r="E12285">
        <v>0</v>
      </c>
    </row>
    <row r="12286" spans="1:5">
      <c r="A12286">
        <v>6721</v>
      </c>
      <c r="B12286">
        <v>3.8274338954007794</v>
      </c>
      <c r="C12286" t="s">
        <v>14824</v>
      </c>
      <c r="D12286">
        <v>1</v>
      </c>
      <c r="E12286">
        <v>0</v>
      </c>
    </row>
    <row r="12287" spans="1:5">
      <c r="A12287">
        <v>6721</v>
      </c>
      <c r="B12287">
        <v>3.8274338954007794</v>
      </c>
      <c r="C12287" t="s">
        <v>14825</v>
      </c>
      <c r="D12287">
        <v>1</v>
      </c>
      <c r="E12287">
        <v>0</v>
      </c>
    </row>
    <row r="12288" spans="1:5">
      <c r="A12288">
        <v>6721</v>
      </c>
      <c r="B12288">
        <v>3.8274338954007794</v>
      </c>
      <c r="C12288" t="s">
        <v>14826</v>
      </c>
      <c r="D12288">
        <v>1</v>
      </c>
      <c r="E12288">
        <v>0</v>
      </c>
    </row>
    <row r="12289" spans="1:5">
      <c r="A12289">
        <v>6721</v>
      </c>
      <c r="B12289">
        <v>3.8274338954007794</v>
      </c>
      <c r="C12289" t="s">
        <v>14827</v>
      </c>
      <c r="D12289">
        <v>1</v>
      </c>
      <c r="E12289">
        <v>0</v>
      </c>
    </row>
    <row r="12290" spans="1:5">
      <c r="A12290">
        <v>6721</v>
      </c>
      <c r="B12290">
        <v>3.8274338954007794</v>
      </c>
      <c r="C12290" t="s">
        <v>14828</v>
      </c>
      <c r="D12290">
        <v>1</v>
      </c>
      <c r="E12290">
        <v>0</v>
      </c>
    </row>
    <row r="12291" spans="1:5">
      <c r="A12291">
        <v>6721</v>
      </c>
      <c r="B12291">
        <v>3.8274338954007794</v>
      </c>
      <c r="C12291" t="s">
        <v>14829</v>
      </c>
      <c r="D12291">
        <v>1</v>
      </c>
      <c r="E12291">
        <v>0</v>
      </c>
    </row>
    <row r="12292" spans="1:5">
      <c r="A12292">
        <v>6721</v>
      </c>
      <c r="B12292">
        <v>3.8274338954007794</v>
      </c>
      <c r="C12292" t="s">
        <v>14830</v>
      </c>
      <c r="D12292">
        <v>1</v>
      </c>
      <c r="E12292">
        <v>0</v>
      </c>
    </row>
    <row r="12293" spans="1:5">
      <c r="A12293">
        <v>6721</v>
      </c>
      <c r="B12293">
        <v>3.8274338954007794</v>
      </c>
      <c r="C12293" t="s">
        <v>14831</v>
      </c>
      <c r="D12293">
        <v>1</v>
      </c>
      <c r="E12293">
        <v>0</v>
      </c>
    </row>
    <row r="12294" spans="1:5">
      <c r="A12294">
        <v>6721</v>
      </c>
      <c r="B12294">
        <v>3.8274338954007794</v>
      </c>
      <c r="C12294" t="s">
        <v>14832</v>
      </c>
      <c r="D12294">
        <v>1</v>
      </c>
      <c r="E12294">
        <v>0</v>
      </c>
    </row>
    <row r="12295" spans="1:5">
      <c r="A12295">
        <v>6721</v>
      </c>
      <c r="B12295">
        <v>3.8274338954007794</v>
      </c>
      <c r="C12295" t="s">
        <v>14833</v>
      </c>
      <c r="D12295">
        <v>1</v>
      </c>
      <c r="E12295">
        <v>0</v>
      </c>
    </row>
    <row r="12296" spans="1:5">
      <c r="A12296">
        <v>6721</v>
      </c>
      <c r="B12296">
        <v>3.8274338954007794</v>
      </c>
      <c r="C12296" t="s">
        <v>14834</v>
      </c>
      <c r="D12296">
        <v>1</v>
      </c>
      <c r="E12296">
        <v>0</v>
      </c>
    </row>
    <row r="12297" spans="1:5">
      <c r="A12297">
        <v>6721</v>
      </c>
      <c r="B12297">
        <v>3.8274338954007794</v>
      </c>
      <c r="C12297" t="s">
        <v>14835</v>
      </c>
      <c r="D12297">
        <v>1</v>
      </c>
      <c r="E12297">
        <v>0</v>
      </c>
    </row>
    <row r="12298" spans="1:5">
      <c r="A12298">
        <v>6721</v>
      </c>
      <c r="B12298">
        <v>3.8274338954007794</v>
      </c>
      <c r="C12298" t="s">
        <v>14836</v>
      </c>
      <c r="D12298">
        <v>1</v>
      </c>
      <c r="E12298">
        <v>0</v>
      </c>
    </row>
    <row r="12299" spans="1:5">
      <c r="A12299">
        <v>6721</v>
      </c>
      <c r="B12299">
        <v>3.8274338954007794</v>
      </c>
      <c r="C12299" t="s">
        <v>14837</v>
      </c>
      <c r="D12299">
        <v>1</v>
      </c>
      <c r="E12299">
        <v>0</v>
      </c>
    </row>
    <row r="12300" spans="1:5">
      <c r="A12300">
        <v>6721</v>
      </c>
      <c r="B12300">
        <v>3.8274338954007794</v>
      </c>
      <c r="C12300" t="s">
        <v>14838</v>
      </c>
      <c r="D12300">
        <v>1</v>
      </c>
      <c r="E12300">
        <v>0</v>
      </c>
    </row>
    <row r="12301" spans="1:5">
      <c r="A12301">
        <v>6721</v>
      </c>
      <c r="B12301">
        <v>3.8274338954007794</v>
      </c>
      <c r="C12301" t="s">
        <v>14839</v>
      </c>
      <c r="D12301">
        <v>1</v>
      </c>
      <c r="E12301">
        <v>0</v>
      </c>
    </row>
    <row r="12302" spans="1:5">
      <c r="A12302">
        <v>6721</v>
      </c>
      <c r="B12302">
        <v>3.8274338954007794</v>
      </c>
      <c r="C12302" t="s">
        <v>4804</v>
      </c>
      <c r="D12302">
        <v>1</v>
      </c>
      <c r="E12302">
        <v>0</v>
      </c>
    </row>
    <row r="12303" spans="1:5">
      <c r="A12303">
        <v>6721</v>
      </c>
      <c r="B12303">
        <v>3.8274338954007794</v>
      </c>
      <c r="C12303" t="s">
        <v>14840</v>
      </c>
      <c r="D12303">
        <v>1</v>
      </c>
      <c r="E12303">
        <v>0</v>
      </c>
    </row>
    <row r="12304" spans="1:5">
      <c r="A12304">
        <v>6721</v>
      </c>
      <c r="B12304">
        <v>3.8274338954007794</v>
      </c>
      <c r="C12304" t="s">
        <v>14841</v>
      </c>
      <c r="D12304">
        <v>1</v>
      </c>
      <c r="E12304">
        <v>0</v>
      </c>
    </row>
    <row r="12305" spans="1:5">
      <c r="A12305">
        <v>6721</v>
      </c>
      <c r="B12305">
        <v>3.8274338954007794</v>
      </c>
      <c r="C12305" t="s">
        <v>14842</v>
      </c>
      <c r="D12305">
        <v>1</v>
      </c>
      <c r="E12305">
        <v>0</v>
      </c>
    </row>
    <row r="12306" spans="1:5">
      <c r="A12306">
        <v>6721</v>
      </c>
      <c r="B12306">
        <v>3.8274338954007794</v>
      </c>
      <c r="C12306" t="s">
        <v>14843</v>
      </c>
      <c r="D12306">
        <v>1</v>
      </c>
      <c r="E12306">
        <v>0</v>
      </c>
    </row>
    <row r="12307" spans="1:5">
      <c r="A12307">
        <v>6721</v>
      </c>
      <c r="B12307">
        <v>3.8274338954007794</v>
      </c>
      <c r="C12307" t="s">
        <v>14844</v>
      </c>
      <c r="D12307">
        <v>1</v>
      </c>
      <c r="E12307">
        <v>0</v>
      </c>
    </row>
    <row r="12308" spans="1:5">
      <c r="A12308">
        <v>6721</v>
      </c>
      <c r="B12308">
        <v>3.8274338954007794</v>
      </c>
      <c r="C12308" t="s">
        <v>14845</v>
      </c>
      <c r="D12308">
        <v>1</v>
      </c>
      <c r="E12308">
        <v>0</v>
      </c>
    </row>
    <row r="12309" spans="1:5">
      <c r="A12309">
        <v>6721</v>
      </c>
      <c r="B12309">
        <v>3.8274338954007794</v>
      </c>
      <c r="C12309" t="s">
        <v>14846</v>
      </c>
      <c r="D12309">
        <v>1</v>
      </c>
      <c r="E12309">
        <v>0</v>
      </c>
    </row>
    <row r="12310" spans="1:5">
      <c r="A12310">
        <v>6721</v>
      </c>
      <c r="B12310">
        <v>3.8274338954007794</v>
      </c>
      <c r="C12310" t="s">
        <v>14847</v>
      </c>
      <c r="D12310">
        <v>1</v>
      </c>
      <c r="E12310">
        <v>0</v>
      </c>
    </row>
    <row r="12311" spans="1:5">
      <c r="A12311">
        <v>6721</v>
      </c>
      <c r="B12311">
        <v>3.8274338954007794</v>
      </c>
      <c r="C12311" t="s">
        <v>14848</v>
      </c>
      <c r="D12311">
        <v>1</v>
      </c>
      <c r="E12311">
        <v>0</v>
      </c>
    </row>
    <row r="12312" spans="1:5">
      <c r="A12312">
        <v>6721</v>
      </c>
      <c r="B12312">
        <v>3.8274338954007794</v>
      </c>
      <c r="C12312" t="s">
        <v>14849</v>
      </c>
      <c r="D12312">
        <v>1</v>
      </c>
      <c r="E12312">
        <v>0</v>
      </c>
    </row>
    <row r="12313" spans="1:5">
      <c r="A12313">
        <v>6721</v>
      </c>
      <c r="B12313">
        <v>3.8274338954007794</v>
      </c>
      <c r="C12313" t="s">
        <v>14850</v>
      </c>
      <c r="D12313">
        <v>1</v>
      </c>
      <c r="E12313">
        <v>0</v>
      </c>
    </row>
    <row r="12314" spans="1:5">
      <c r="A12314">
        <v>6721</v>
      </c>
      <c r="B12314">
        <v>3.8274338954007794</v>
      </c>
      <c r="C12314" t="s">
        <v>14851</v>
      </c>
      <c r="D12314">
        <v>1</v>
      </c>
      <c r="E12314">
        <v>0</v>
      </c>
    </row>
    <row r="12315" spans="1:5">
      <c r="A12315">
        <v>6721</v>
      </c>
      <c r="B12315">
        <v>3.8274338954007794</v>
      </c>
      <c r="C12315" t="s">
        <v>14852</v>
      </c>
      <c r="D12315">
        <v>1</v>
      </c>
      <c r="E12315">
        <v>0</v>
      </c>
    </row>
    <row r="12316" spans="1:5">
      <c r="A12316">
        <v>6721</v>
      </c>
      <c r="B12316">
        <v>3.8274338954007794</v>
      </c>
      <c r="C12316" t="s">
        <v>14853</v>
      </c>
      <c r="D12316">
        <v>1</v>
      </c>
      <c r="E12316">
        <v>0</v>
      </c>
    </row>
    <row r="12317" spans="1:5">
      <c r="A12317">
        <v>6721</v>
      </c>
      <c r="B12317">
        <v>3.8274338954007794</v>
      </c>
      <c r="C12317" t="s">
        <v>14854</v>
      </c>
      <c r="D12317">
        <v>1</v>
      </c>
      <c r="E12317">
        <v>0</v>
      </c>
    </row>
    <row r="12318" spans="1:5">
      <c r="A12318">
        <v>6721</v>
      </c>
      <c r="B12318">
        <v>3.8274338954007794</v>
      </c>
      <c r="C12318" t="s">
        <v>14855</v>
      </c>
      <c r="D12318">
        <v>1</v>
      </c>
      <c r="E12318">
        <v>0</v>
      </c>
    </row>
    <row r="12319" spans="1:5">
      <c r="A12319">
        <v>6721</v>
      </c>
      <c r="B12319">
        <v>3.8274338954007794</v>
      </c>
      <c r="C12319" t="s">
        <v>14856</v>
      </c>
      <c r="D12319">
        <v>1</v>
      </c>
      <c r="E12319">
        <v>0</v>
      </c>
    </row>
    <row r="12320" spans="1:5">
      <c r="A12320">
        <v>6721</v>
      </c>
      <c r="B12320">
        <v>3.8274338954007794</v>
      </c>
      <c r="C12320" t="s">
        <v>14857</v>
      </c>
      <c r="D12320">
        <v>1</v>
      </c>
      <c r="E12320">
        <v>0</v>
      </c>
    </row>
    <row r="12321" spans="1:5">
      <c r="A12321">
        <v>6721</v>
      </c>
      <c r="B12321">
        <v>3.8274338954007794</v>
      </c>
      <c r="C12321" t="s">
        <v>14858</v>
      </c>
      <c r="D12321">
        <v>1</v>
      </c>
      <c r="E12321">
        <v>0</v>
      </c>
    </row>
    <row r="12322" spans="1:5">
      <c r="A12322">
        <v>6721</v>
      </c>
      <c r="B12322">
        <v>3.8274338954007794</v>
      </c>
      <c r="C12322" t="s">
        <v>14859</v>
      </c>
      <c r="D12322">
        <v>1</v>
      </c>
      <c r="E12322">
        <v>0</v>
      </c>
    </row>
    <row r="12323" spans="1:5">
      <c r="A12323">
        <v>6721</v>
      </c>
      <c r="B12323">
        <v>3.8274338954007794</v>
      </c>
      <c r="C12323" t="s">
        <v>14860</v>
      </c>
      <c r="D12323">
        <v>1</v>
      </c>
      <c r="E12323">
        <v>0</v>
      </c>
    </row>
    <row r="12324" spans="1:5">
      <c r="A12324">
        <v>6721</v>
      </c>
      <c r="B12324">
        <v>3.8274338954007794</v>
      </c>
      <c r="C12324" t="s">
        <v>14861</v>
      </c>
      <c r="D12324">
        <v>1</v>
      </c>
      <c r="E12324">
        <v>0</v>
      </c>
    </row>
    <row r="12325" spans="1:5">
      <c r="A12325">
        <v>6721</v>
      </c>
      <c r="B12325">
        <v>3.8274338954007794</v>
      </c>
      <c r="C12325" t="s">
        <v>14862</v>
      </c>
      <c r="D12325">
        <v>1</v>
      </c>
      <c r="E12325">
        <v>0</v>
      </c>
    </row>
    <row r="12326" spans="1:5">
      <c r="A12326">
        <v>6721</v>
      </c>
      <c r="B12326">
        <v>3.8274338954007794</v>
      </c>
      <c r="C12326" t="s">
        <v>14863</v>
      </c>
      <c r="D12326">
        <v>1</v>
      </c>
      <c r="E12326">
        <v>0</v>
      </c>
    </row>
    <row r="12327" spans="1:5">
      <c r="A12327">
        <v>6721</v>
      </c>
      <c r="B12327">
        <v>3.8274338954007794</v>
      </c>
      <c r="C12327" t="s">
        <v>14864</v>
      </c>
      <c r="D12327">
        <v>1</v>
      </c>
      <c r="E12327">
        <v>0</v>
      </c>
    </row>
    <row r="12328" spans="1:5">
      <c r="A12328">
        <v>6721</v>
      </c>
      <c r="B12328">
        <v>3.8274338954007794</v>
      </c>
      <c r="C12328" t="s">
        <v>14865</v>
      </c>
      <c r="D12328">
        <v>1</v>
      </c>
      <c r="E12328">
        <v>0</v>
      </c>
    </row>
    <row r="12329" spans="1:5">
      <c r="A12329">
        <v>6721</v>
      </c>
      <c r="B12329">
        <v>3.8274338954007794</v>
      </c>
      <c r="C12329" t="s">
        <v>14866</v>
      </c>
      <c r="D12329">
        <v>1</v>
      </c>
      <c r="E12329">
        <v>0</v>
      </c>
    </row>
    <row r="12330" spans="1:5">
      <c r="A12330">
        <v>6721</v>
      </c>
      <c r="B12330">
        <v>3.8274338954007794</v>
      </c>
      <c r="C12330" t="s">
        <v>14867</v>
      </c>
      <c r="D12330">
        <v>1</v>
      </c>
      <c r="E12330">
        <v>0</v>
      </c>
    </row>
    <row r="12331" spans="1:5">
      <c r="A12331">
        <v>6721</v>
      </c>
      <c r="B12331">
        <v>3.8274338954007794</v>
      </c>
      <c r="C12331" t="s">
        <v>6265</v>
      </c>
      <c r="D12331">
        <v>1</v>
      </c>
      <c r="E12331">
        <v>0</v>
      </c>
    </row>
    <row r="12332" spans="1:5">
      <c r="A12332">
        <v>6721</v>
      </c>
      <c r="B12332">
        <v>3.8274338954007794</v>
      </c>
      <c r="C12332" t="s">
        <v>14868</v>
      </c>
      <c r="D12332">
        <v>1</v>
      </c>
      <c r="E12332">
        <v>0</v>
      </c>
    </row>
    <row r="12333" spans="1:5">
      <c r="A12333">
        <v>6721</v>
      </c>
      <c r="B12333">
        <v>3.8274338954007794</v>
      </c>
      <c r="C12333" t="s">
        <v>14869</v>
      </c>
      <c r="D12333">
        <v>1</v>
      </c>
      <c r="E12333">
        <v>0</v>
      </c>
    </row>
    <row r="12334" spans="1:5">
      <c r="A12334">
        <v>6721</v>
      </c>
      <c r="B12334">
        <v>3.8274338954007794</v>
      </c>
      <c r="C12334" t="s">
        <v>14870</v>
      </c>
      <c r="D12334">
        <v>1</v>
      </c>
      <c r="E12334">
        <v>0</v>
      </c>
    </row>
    <row r="12335" spans="1:5">
      <c r="A12335">
        <v>6721</v>
      </c>
      <c r="B12335">
        <v>3.8274338954007794</v>
      </c>
      <c r="C12335" t="s">
        <v>14871</v>
      </c>
      <c r="D12335">
        <v>1</v>
      </c>
      <c r="E12335">
        <v>0</v>
      </c>
    </row>
    <row r="12336" spans="1:5">
      <c r="A12336">
        <v>6721</v>
      </c>
      <c r="B12336">
        <v>3.8274338954007794</v>
      </c>
      <c r="C12336" t="s">
        <v>14872</v>
      </c>
      <c r="D12336">
        <v>1</v>
      </c>
      <c r="E12336">
        <v>0</v>
      </c>
    </row>
    <row r="12337" spans="1:5">
      <c r="A12337">
        <v>6721</v>
      </c>
      <c r="B12337">
        <v>3.8274338954007794</v>
      </c>
      <c r="C12337" t="s">
        <v>14873</v>
      </c>
      <c r="D12337">
        <v>1</v>
      </c>
      <c r="E12337">
        <v>0</v>
      </c>
    </row>
    <row r="12338" spans="1:5">
      <c r="A12338">
        <v>6721</v>
      </c>
      <c r="B12338">
        <v>3.8274338954007794</v>
      </c>
      <c r="C12338" t="s">
        <v>14874</v>
      </c>
      <c r="D12338">
        <v>1</v>
      </c>
      <c r="E12338">
        <v>0</v>
      </c>
    </row>
    <row r="12339" spans="1:5">
      <c r="A12339">
        <v>6721</v>
      </c>
      <c r="B12339">
        <v>3.8274338954007794</v>
      </c>
      <c r="C12339" t="s">
        <v>14875</v>
      </c>
      <c r="D12339">
        <v>1</v>
      </c>
      <c r="E12339">
        <v>0</v>
      </c>
    </row>
    <row r="12340" spans="1:5">
      <c r="A12340">
        <v>6721</v>
      </c>
      <c r="B12340">
        <v>3.8274338954007794</v>
      </c>
      <c r="C12340" t="s">
        <v>14876</v>
      </c>
      <c r="D12340">
        <v>1</v>
      </c>
      <c r="E12340">
        <v>0</v>
      </c>
    </row>
    <row r="12341" spans="1:5">
      <c r="A12341">
        <v>6721</v>
      </c>
      <c r="B12341">
        <v>3.8274338954007794</v>
      </c>
      <c r="C12341" t="s">
        <v>14877</v>
      </c>
      <c r="D12341">
        <v>1</v>
      </c>
      <c r="E12341">
        <v>0</v>
      </c>
    </row>
    <row r="12342" spans="1:5">
      <c r="A12342">
        <v>6721</v>
      </c>
      <c r="B12342">
        <v>3.8274338954007794</v>
      </c>
      <c r="C12342" t="s">
        <v>14878</v>
      </c>
      <c r="D12342">
        <v>1</v>
      </c>
      <c r="E12342">
        <v>0</v>
      </c>
    </row>
    <row r="12343" spans="1:5">
      <c r="A12343">
        <v>6721</v>
      </c>
      <c r="B12343">
        <v>3.8274338954007794</v>
      </c>
      <c r="C12343" t="s">
        <v>14879</v>
      </c>
      <c r="D12343">
        <v>1</v>
      </c>
      <c r="E12343">
        <v>0</v>
      </c>
    </row>
    <row r="12344" spans="1:5">
      <c r="A12344">
        <v>6721</v>
      </c>
      <c r="B12344">
        <v>3.8274338954007794</v>
      </c>
      <c r="C12344" t="s">
        <v>14880</v>
      </c>
      <c r="D12344">
        <v>1</v>
      </c>
      <c r="E12344">
        <v>0</v>
      </c>
    </row>
    <row r="12345" spans="1:5">
      <c r="A12345">
        <v>6721</v>
      </c>
      <c r="B12345">
        <v>3.8274338954007794</v>
      </c>
      <c r="C12345" t="s">
        <v>3709</v>
      </c>
      <c r="D12345">
        <v>1</v>
      </c>
      <c r="E12345">
        <v>0</v>
      </c>
    </row>
    <row r="12346" spans="1:5">
      <c r="A12346">
        <v>6721</v>
      </c>
      <c r="B12346">
        <v>3.8274338954007794</v>
      </c>
      <c r="C12346" t="s">
        <v>14881</v>
      </c>
      <c r="D12346">
        <v>1</v>
      </c>
      <c r="E12346">
        <v>0</v>
      </c>
    </row>
    <row r="12347" spans="1:5">
      <c r="A12347">
        <v>6721</v>
      </c>
      <c r="B12347">
        <v>3.8274338954007794</v>
      </c>
      <c r="C12347" t="s">
        <v>14882</v>
      </c>
      <c r="D12347">
        <v>1</v>
      </c>
      <c r="E12347">
        <v>0</v>
      </c>
    </row>
    <row r="12348" spans="1:5">
      <c r="A12348">
        <v>6721</v>
      </c>
      <c r="B12348">
        <v>3.8274338954007794</v>
      </c>
      <c r="C12348" t="s">
        <v>6911</v>
      </c>
      <c r="D12348">
        <v>1</v>
      </c>
      <c r="E12348">
        <v>0</v>
      </c>
    </row>
    <row r="12349" spans="1:5">
      <c r="A12349">
        <v>6721</v>
      </c>
      <c r="B12349">
        <v>3.8274338954007794</v>
      </c>
      <c r="C12349" t="s">
        <v>14883</v>
      </c>
      <c r="D12349">
        <v>1</v>
      </c>
      <c r="E12349">
        <v>0</v>
      </c>
    </row>
    <row r="12350" spans="1:5">
      <c r="A12350">
        <v>6721</v>
      </c>
      <c r="B12350">
        <v>3.8274338954007794</v>
      </c>
      <c r="C12350" t="s">
        <v>14884</v>
      </c>
      <c r="D12350">
        <v>1</v>
      </c>
      <c r="E12350">
        <v>0</v>
      </c>
    </row>
    <row r="12351" spans="1:5">
      <c r="A12351">
        <v>6721</v>
      </c>
      <c r="B12351">
        <v>3.8274338954007794</v>
      </c>
      <c r="C12351" t="s">
        <v>14885</v>
      </c>
      <c r="D12351">
        <v>1</v>
      </c>
      <c r="E12351">
        <v>0</v>
      </c>
    </row>
    <row r="12352" spans="1:5">
      <c r="A12352">
        <v>6721</v>
      </c>
      <c r="B12352">
        <v>3.8274338954007794</v>
      </c>
      <c r="C12352" t="s">
        <v>14886</v>
      </c>
      <c r="D12352">
        <v>1</v>
      </c>
      <c r="E12352">
        <v>0</v>
      </c>
    </row>
    <row r="12353" spans="1:5">
      <c r="A12353">
        <v>6721</v>
      </c>
      <c r="B12353">
        <v>3.8274338954007794</v>
      </c>
      <c r="C12353" t="s">
        <v>14887</v>
      </c>
      <c r="D12353">
        <v>1</v>
      </c>
      <c r="E12353">
        <v>0</v>
      </c>
    </row>
    <row r="12354" spans="1:5">
      <c r="A12354">
        <v>6721</v>
      </c>
      <c r="B12354">
        <v>3.8274338954007794</v>
      </c>
      <c r="C12354" t="s">
        <v>14888</v>
      </c>
      <c r="D12354">
        <v>1</v>
      </c>
      <c r="E12354">
        <v>0</v>
      </c>
    </row>
    <row r="12355" spans="1:5">
      <c r="A12355">
        <v>6721</v>
      </c>
      <c r="B12355">
        <v>3.8274338954007794</v>
      </c>
      <c r="C12355" t="s">
        <v>14889</v>
      </c>
      <c r="D12355">
        <v>1</v>
      </c>
      <c r="E12355">
        <v>0</v>
      </c>
    </row>
    <row r="12356" spans="1:5">
      <c r="A12356">
        <v>6721</v>
      </c>
      <c r="B12356">
        <v>3.8274338954007794</v>
      </c>
      <c r="C12356" t="s">
        <v>14890</v>
      </c>
      <c r="D12356">
        <v>1</v>
      </c>
      <c r="E12356">
        <v>0</v>
      </c>
    </row>
    <row r="12357" spans="1:5">
      <c r="A12357">
        <v>6721</v>
      </c>
      <c r="B12357">
        <v>3.8274338954007794</v>
      </c>
      <c r="C12357" t="s">
        <v>14891</v>
      </c>
      <c r="D12357">
        <v>1</v>
      </c>
      <c r="E12357">
        <v>0</v>
      </c>
    </row>
    <row r="12358" spans="1:5">
      <c r="A12358">
        <v>6721</v>
      </c>
      <c r="B12358">
        <v>3.8274338954007794</v>
      </c>
      <c r="C12358" t="s">
        <v>14892</v>
      </c>
      <c r="D12358">
        <v>1</v>
      </c>
      <c r="E12358">
        <v>0</v>
      </c>
    </row>
    <row r="12359" spans="1:5">
      <c r="A12359">
        <v>6721</v>
      </c>
      <c r="B12359">
        <v>3.8274338954007794</v>
      </c>
      <c r="C12359" t="s">
        <v>14893</v>
      </c>
      <c r="D12359">
        <v>1</v>
      </c>
      <c r="E12359">
        <v>0</v>
      </c>
    </row>
    <row r="12360" spans="1:5">
      <c r="A12360">
        <v>6721</v>
      </c>
      <c r="B12360">
        <v>3.8274338954007794</v>
      </c>
      <c r="C12360" t="s">
        <v>14894</v>
      </c>
      <c r="D12360">
        <v>1</v>
      </c>
      <c r="E12360">
        <v>0</v>
      </c>
    </row>
    <row r="12361" spans="1:5">
      <c r="A12361">
        <v>6721</v>
      </c>
      <c r="B12361">
        <v>3.8274338954007794</v>
      </c>
      <c r="C12361" t="s">
        <v>14895</v>
      </c>
      <c r="D12361">
        <v>1</v>
      </c>
      <c r="E12361">
        <v>0</v>
      </c>
    </row>
    <row r="12362" spans="1:5">
      <c r="A12362">
        <v>6721</v>
      </c>
      <c r="B12362">
        <v>3.8274338954007794</v>
      </c>
      <c r="C12362" t="s">
        <v>14896</v>
      </c>
      <c r="D12362">
        <v>1</v>
      </c>
      <c r="E12362">
        <v>0</v>
      </c>
    </row>
    <row r="12363" spans="1:5">
      <c r="A12363">
        <v>6721</v>
      </c>
      <c r="B12363">
        <v>3.8274338954007794</v>
      </c>
      <c r="C12363" t="s">
        <v>14897</v>
      </c>
      <c r="D12363">
        <v>1</v>
      </c>
      <c r="E12363">
        <v>0</v>
      </c>
    </row>
    <row r="12364" spans="1:5">
      <c r="A12364">
        <v>6721</v>
      </c>
      <c r="B12364">
        <v>3.8274338954007794</v>
      </c>
      <c r="C12364" t="s">
        <v>14898</v>
      </c>
      <c r="D12364">
        <v>1</v>
      </c>
      <c r="E12364">
        <v>0</v>
      </c>
    </row>
    <row r="12365" spans="1:5">
      <c r="A12365">
        <v>6721</v>
      </c>
      <c r="B12365">
        <v>3.8274338954007794</v>
      </c>
      <c r="C12365" t="s">
        <v>14899</v>
      </c>
      <c r="D12365">
        <v>1</v>
      </c>
      <c r="E12365">
        <v>0</v>
      </c>
    </row>
    <row r="12366" spans="1:5">
      <c r="A12366">
        <v>6721</v>
      </c>
      <c r="B12366">
        <v>3.8274338954007794</v>
      </c>
      <c r="C12366" t="s">
        <v>14900</v>
      </c>
      <c r="D12366">
        <v>1</v>
      </c>
      <c r="E12366">
        <v>0</v>
      </c>
    </row>
    <row r="12367" spans="1:5">
      <c r="A12367">
        <v>6721</v>
      </c>
      <c r="B12367">
        <v>3.8274338954007794</v>
      </c>
      <c r="C12367" t="s">
        <v>14901</v>
      </c>
      <c r="D12367">
        <v>1</v>
      </c>
      <c r="E12367">
        <v>0</v>
      </c>
    </row>
    <row r="12368" spans="1:5">
      <c r="A12368">
        <v>6721</v>
      </c>
      <c r="B12368">
        <v>3.8274338954007794</v>
      </c>
      <c r="C12368" t="s">
        <v>14902</v>
      </c>
      <c r="D12368">
        <v>1</v>
      </c>
      <c r="E12368">
        <v>0</v>
      </c>
    </row>
    <row r="12369" spans="1:5">
      <c r="A12369">
        <v>6721</v>
      </c>
      <c r="B12369">
        <v>3.8274338954007794</v>
      </c>
      <c r="C12369" t="s">
        <v>14903</v>
      </c>
      <c r="D12369">
        <v>1</v>
      </c>
      <c r="E12369">
        <v>0</v>
      </c>
    </row>
    <row r="12370" spans="1:5">
      <c r="A12370">
        <v>6721</v>
      </c>
      <c r="B12370">
        <v>3.8274338954007794</v>
      </c>
      <c r="C12370" t="s">
        <v>14904</v>
      </c>
      <c r="D12370">
        <v>1</v>
      </c>
      <c r="E12370">
        <v>0</v>
      </c>
    </row>
    <row r="12371" spans="1:5">
      <c r="A12371">
        <v>6721</v>
      </c>
      <c r="B12371">
        <v>3.8274338954007794</v>
      </c>
      <c r="C12371" t="s">
        <v>14905</v>
      </c>
      <c r="D12371">
        <v>1</v>
      </c>
      <c r="E12371">
        <v>0</v>
      </c>
    </row>
    <row r="12372" spans="1:5">
      <c r="A12372">
        <v>6721</v>
      </c>
      <c r="B12372">
        <v>3.8274338954007794</v>
      </c>
      <c r="C12372" t="s">
        <v>14906</v>
      </c>
      <c r="D12372">
        <v>1</v>
      </c>
      <c r="E12372">
        <v>0</v>
      </c>
    </row>
    <row r="12373" spans="1:5">
      <c r="A12373">
        <v>6721</v>
      </c>
      <c r="B12373">
        <v>3.8274338954007794</v>
      </c>
      <c r="C12373" t="s">
        <v>14907</v>
      </c>
      <c r="D12373">
        <v>1</v>
      </c>
      <c r="E12373">
        <v>0</v>
      </c>
    </row>
    <row r="12374" spans="1:5">
      <c r="A12374">
        <v>6721</v>
      </c>
      <c r="B12374">
        <v>3.8274338954007794</v>
      </c>
      <c r="C12374" t="s">
        <v>14908</v>
      </c>
      <c r="D12374">
        <v>1</v>
      </c>
      <c r="E12374">
        <v>0</v>
      </c>
    </row>
    <row r="12375" spans="1:5">
      <c r="A12375">
        <v>6721</v>
      </c>
      <c r="B12375">
        <v>3.8274338954007794</v>
      </c>
      <c r="C12375" t="s">
        <v>5542</v>
      </c>
      <c r="D12375">
        <v>1</v>
      </c>
      <c r="E12375">
        <v>0</v>
      </c>
    </row>
    <row r="12376" spans="1:5">
      <c r="A12376">
        <v>6721</v>
      </c>
      <c r="B12376">
        <v>3.8274338954007794</v>
      </c>
      <c r="C12376" t="s">
        <v>14909</v>
      </c>
      <c r="D12376">
        <v>1</v>
      </c>
      <c r="E12376">
        <v>0</v>
      </c>
    </row>
    <row r="12377" spans="1:5">
      <c r="A12377">
        <v>6721</v>
      </c>
      <c r="B12377">
        <v>3.8274338954007794</v>
      </c>
      <c r="C12377" t="s">
        <v>14910</v>
      </c>
      <c r="D12377">
        <v>1</v>
      </c>
      <c r="E12377">
        <v>0</v>
      </c>
    </row>
    <row r="12378" spans="1:5">
      <c r="A12378">
        <v>6721</v>
      </c>
      <c r="B12378">
        <v>3.8274338954007794</v>
      </c>
      <c r="C12378" t="s">
        <v>14911</v>
      </c>
      <c r="D12378">
        <v>1</v>
      </c>
      <c r="E12378">
        <v>0</v>
      </c>
    </row>
    <row r="12379" spans="1:5">
      <c r="A12379">
        <v>6721</v>
      </c>
      <c r="B12379">
        <v>3.8274338954007794</v>
      </c>
      <c r="C12379" t="s">
        <v>14912</v>
      </c>
      <c r="D12379">
        <v>1</v>
      </c>
      <c r="E12379">
        <v>0</v>
      </c>
    </row>
    <row r="12380" spans="1:5">
      <c r="A12380">
        <v>6721</v>
      </c>
      <c r="B12380">
        <v>3.8274338954007794</v>
      </c>
      <c r="C12380" t="s">
        <v>14913</v>
      </c>
      <c r="D12380">
        <v>1</v>
      </c>
      <c r="E12380">
        <v>0</v>
      </c>
    </row>
    <row r="12381" spans="1:5">
      <c r="A12381">
        <v>6721</v>
      </c>
      <c r="B12381">
        <v>3.8274338954007794</v>
      </c>
      <c r="C12381" t="s">
        <v>14914</v>
      </c>
      <c r="D12381">
        <v>1</v>
      </c>
      <c r="E12381">
        <v>0</v>
      </c>
    </row>
    <row r="12382" spans="1:5">
      <c r="A12382">
        <v>6721</v>
      </c>
      <c r="B12382">
        <v>3.8274338954007794</v>
      </c>
      <c r="C12382" t="s">
        <v>14915</v>
      </c>
      <c r="D12382">
        <v>1</v>
      </c>
      <c r="E12382">
        <v>0</v>
      </c>
    </row>
    <row r="12383" spans="1:5">
      <c r="A12383">
        <v>6721</v>
      </c>
      <c r="B12383">
        <v>3.8274338954007794</v>
      </c>
      <c r="C12383" t="s">
        <v>14916</v>
      </c>
      <c r="D12383">
        <v>1</v>
      </c>
      <c r="E12383">
        <v>0</v>
      </c>
    </row>
    <row r="12384" spans="1:5">
      <c r="A12384">
        <v>6721</v>
      </c>
      <c r="B12384">
        <v>3.8274338954007794</v>
      </c>
      <c r="C12384" t="s">
        <v>14917</v>
      </c>
      <c r="D12384">
        <v>1</v>
      </c>
      <c r="E12384">
        <v>0</v>
      </c>
    </row>
    <row r="12385" spans="1:5">
      <c r="A12385">
        <v>6721</v>
      </c>
      <c r="B12385">
        <v>3.8274338954007794</v>
      </c>
      <c r="C12385" t="s">
        <v>14918</v>
      </c>
      <c r="D12385">
        <v>1</v>
      </c>
      <c r="E12385">
        <v>0</v>
      </c>
    </row>
    <row r="12386" spans="1:5">
      <c r="A12386">
        <v>6721</v>
      </c>
      <c r="B12386">
        <v>3.8274338954007794</v>
      </c>
      <c r="C12386" t="s">
        <v>14919</v>
      </c>
      <c r="D12386">
        <v>1</v>
      </c>
      <c r="E12386">
        <v>0</v>
      </c>
    </row>
    <row r="12387" spans="1:5">
      <c r="A12387">
        <v>6721</v>
      </c>
      <c r="B12387">
        <v>3.8274338954007794</v>
      </c>
      <c r="C12387" t="s">
        <v>14920</v>
      </c>
      <c r="D12387">
        <v>1</v>
      </c>
      <c r="E12387">
        <v>0</v>
      </c>
    </row>
    <row r="12388" spans="1:5">
      <c r="A12388">
        <v>6721</v>
      </c>
      <c r="B12388">
        <v>3.8274338954007794</v>
      </c>
      <c r="C12388" t="s">
        <v>14921</v>
      </c>
      <c r="D12388">
        <v>1</v>
      </c>
      <c r="E12388">
        <v>0</v>
      </c>
    </row>
    <row r="12389" spans="1:5">
      <c r="A12389">
        <v>6721</v>
      </c>
      <c r="B12389">
        <v>3.8274338954007794</v>
      </c>
      <c r="C12389" t="s">
        <v>14922</v>
      </c>
      <c r="D12389">
        <v>1</v>
      </c>
      <c r="E12389">
        <v>0</v>
      </c>
    </row>
    <row r="12390" spans="1:5">
      <c r="A12390">
        <v>6721</v>
      </c>
      <c r="B12390">
        <v>3.8274338954007794</v>
      </c>
      <c r="C12390" t="s">
        <v>14923</v>
      </c>
      <c r="D12390">
        <v>1</v>
      </c>
      <c r="E12390">
        <v>0</v>
      </c>
    </row>
    <row r="12391" spans="1:5">
      <c r="A12391">
        <v>6721</v>
      </c>
      <c r="B12391">
        <v>3.8274338954007794</v>
      </c>
      <c r="C12391" t="s">
        <v>14924</v>
      </c>
      <c r="D12391">
        <v>1</v>
      </c>
      <c r="E12391">
        <v>0</v>
      </c>
    </row>
    <row r="12392" spans="1:5">
      <c r="A12392">
        <v>6721</v>
      </c>
      <c r="B12392">
        <v>3.8274338954007794</v>
      </c>
      <c r="C12392" t="s">
        <v>14925</v>
      </c>
      <c r="D12392">
        <v>1</v>
      </c>
      <c r="E12392">
        <v>0</v>
      </c>
    </row>
    <row r="12393" spans="1:5">
      <c r="A12393">
        <v>6721</v>
      </c>
      <c r="B12393">
        <v>3.8274338954007794</v>
      </c>
      <c r="C12393" t="s">
        <v>14926</v>
      </c>
      <c r="D12393">
        <v>1</v>
      </c>
      <c r="E12393">
        <v>0</v>
      </c>
    </row>
    <row r="12394" spans="1:5">
      <c r="A12394">
        <v>6721</v>
      </c>
      <c r="B12394">
        <v>3.8274338954007794</v>
      </c>
      <c r="C12394" t="s">
        <v>5789</v>
      </c>
      <c r="D12394">
        <v>1</v>
      </c>
      <c r="E12394">
        <v>0</v>
      </c>
    </row>
    <row r="12395" spans="1:5">
      <c r="A12395">
        <v>6721</v>
      </c>
      <c r="B12395">
        <v>3.8274338954007794</v>
      </c>
      <c r="C12395" t="s">
        <v>3710</v>
      </c>
      <c r="D12395">
        <v>1</v>
      </c>
      <c r="E12395">
        <v>0</v>
      </c>
    </row>
    <row r="12396" spans="1:5">
      <c r="A12396">
        <v>6721</v>
      </c>
      <c r="B12396">
        <v>3.8274338954007794</v>
      </c>
      <c r="C12396" t="s">
        <v>14927</v>
      </c>
      <c r="D12396">
        <v>1</v>
      </c>
      <c r="E12396">
        <v>0</v>
      </c>
    </row>
    <row r="12397" spans="1:5">
      <c r="A12397">
        <v>6721</v>
      </c>
      <c r="B12397">
        <v>3.8274338954007794</v>
      </c>
      <c r="C12397" t="s">
        <v>14928</v>
      </c>
      <c r="D12397">
        <v>1</v>
      </c>
      <c r="E12397">
        <v>0</v>
      </c>
    </row>
    <row r="12398" spans="1:5">
      <c r="A12398">
        <v>6721</v>
      </c>
      <c r="B12398">
        <v>3.8274338954007794</v>
      </c>
      <c r="C12398" t="s">
        <v>14929</v>
      </c>
      <c r="D12398">
        <v>1</v>
      </c>
      <c r="E12398">
        <v>0</v>
      </c>
    </row>
    <row r="12399" spans="1:5">
      <c r="A12399">
        <v>6721</v>
      </c>
      <c r="B12399">
        <v>3.8274338954007794</v>
      </c>
      <c r="C12399" t="s">
        <v>14930</v>
      </c>
      <c r="D12399">
        <v>1</v>
      </c>
      <c r="E12399">
        <v>0</v>
      </c>
    </row>
    <row r="12400" spans="1:5">
      <c r="A12400">
        <v>6721</v>
      </c>
      <c r="B12400">
        <v>3.8274338954007794</v>
      </c>
      <c r="C12400" t="s">
        <v>14931</v>
      </c>
      <c r="D12400">
        <v>1</v>
      </c>
      <c r="E12400">
        <v>0</v>
      </c>
    </row>
    <row r="12401" spans="1:5">
      <c r="A12401">
        <v>6721</v>
      </c>
      <c r="B12401">
        <v>3.8274338954007794</v>
      </c>
      <c r="C12401" t="s">
        <v>14932</v>
      </c>
      <c r="D12401">
        <v>1</v>
      </c>
      <c r="E12401">
        <v>0</v>
      </c>
    </row>
    <row r="12402" spans="1:5">
      <c r="A12402">
        <v>6721</v>
      </c>
      <c r="B12402">
        <v>3.8274338954007794</v>
      </c>
      <c r="C12402" t="s">
        <v>14933</v>
      </c>
      <c r="D12402">
        <v>1</v>
      </c>
      <c r="E12402">
        <v>0</v>
      </c>
    </row>
    <row r="12403" spans="1:5">
      <c r="A12403">
        <v>6721</v>
      </c>
      <c r="B12403">
        <v>3.8274338954007794</v>
      </c>
      <c r="C12403" t="s">
        <v>14934</v>
      </c>
      <c r="D12403">
        <v>1</v>
      </c>
      <c r="E12403">
        <v>0</v>
      </c>
    </row>
    <row r="12404" spans="1:5">
      <c r="A12404">
        <v>6721</v>
      </c>
      <c r="B12404">
        <v>3.8274338954007794</v>
      </c>
      <c r="C12404" t="s">
        <v>14935</v>
      </c>
      <c r="D12404">
        <v>1</v>
      </c>
      <c r="E12404">
        <v>0</v>
      </c>
    </row>
    <row r="12405" spans="1:5">
      <c r="A12405">
        <v>6721</v>
      </c>
      <c r="B12405">
        <v>3.8274338954007794</v>
      </c>
      <c r="C12405" t="s">
        <v>14936</v>
      </c>
      <c r="D12405">
        <v>1</v>
      </c>
      <c r="E12405">
        <v>0</v>
      </c>
    </row>
    <row r="12406" spans="1:5">
      <c r="A12406">
        <v>6721</v>
      </c>
      <c r="B12406">
        <v>3.8274338954007794</v>
      </c>
      <c r="C12406" t="s">
        <v>14937</v>
      </c>
      <c r="D12406">
        <v>1</v>
      </c>
      <c r="E12406">
        <v>0</v>
      </c>
    </row>
    <row r="12407" spans="1:5">
      <c r="A12407">
        <v>6721</v>
      </c>
      <c r="B12407">
        <v>3.8274338954007794</v>
      </c>
      <c r="C12407" t="s">
        <v>14938</v>
      </c>
      <c r="D12407">
        <v>1</v>
      </c>
      <c r="E12407">
        <v>0</v>
      </c>
    </row>
    <row r="12408" spans="1:5">
      <c r="A12408">
        <v>6721</v>
      </c>
      <c r="B12408">
        <v>3.8274338954007794</v>
      </c>
      <c r="C12408" t="s">
        <v>4152</v>
      </c>
      <c r="D12408">
        <v>1</v>
      </c>
      <c r="E12408">
        <v>0</v>
      </c>
    </row>
    <row r="12409" spans="1:5">
      <c r="A12409">
        <v>6721</v>
      </c>
      <c r="B12409">
        <v>3.8274338954007794</v>
      </c>
      <c r="C12409" t="s">
        <v>14939</v>
      </c>
      <c r="D12409">
        <v>1</v>
      </c>
      <c r="E12409">
        <v>0</v>
      </c>
    </row>
    <row r="12410" spans="1:5">
      <c r="A12410">
        <v>6721</v>
      </c>
      <c r="B12410">
        <v>3.8274338954007794</v>
      </c>
      <c r="C12410" t="s">
        <v>14940</v>
      </c>
      <c r="D12410">
        <v>1</v>
      </c>
      <c r="E12410">
        <v>0</v>
      </c>
    </row>
    <row r="12411" spans="1:5">
      <c r="A12411">
        <v>6721</v>
      </c>
      <c r="B12411">
        <v>3.8274338954007794</v>
      </c>
      <c r="C12411" t="s">
        <v>14941</v>
      </c>
      <c r="D12411">
        <v>1</v>
      </c>
      <c r="E12411">
        <v>0</v>
      </c>
    </row>
    <row r="12412" spans="1:5">
      <c r="A12412">
        <v>6721</v>
      </c>
      <c r="B12412">
        <v>3.8274338954007794</v>
      </c>
      <c r="C12412" t="s">
        <v>14942</v>
      </c>
      <c r="D12412">
        <v>1</v>
      </c>
      <c r="E12412">
        <v>0</v>
      </c>
    </row>
    <row r="12413" spans="1:5">
      <c r="A12413">
        <v>6721</v>
      </c>
      <c r="B12413">
        <v>3.8274338954007794</v>
      </c>
      <c r="C12413" t="s">
        <v>14943</v>
      </c>
      <c r="D12413">
        <v>1</v>
      </c>
      <c r="E12413">
        <v>0</v>
      </c>
    </row>
    <row r="12414" spans="1:5">
      <c r="A12414">
        <v>6721</v>
      </c>
      <c r="B12414">
        <v>3.8274338954007794</v>
      </c>
      <c r="C12414" t="s">
        <v>14944</v>
      </c>
      <c r="D12414">
        <v>1</v>
      </c>
      <c r="E12414">
        <v>0</v>
      </c>
    </row>
    <row r="12415" spans="1:5">
      <c r="A12415">
        <v>6721</v>
      </c>
      <c r="B12415">
        <v>3.8274338954007794</v>
      </c>
      <c r="C12415" t="s">
        <v>14945</v>
      </c>
      <c r="D12415">
        <v>1</v>
      </c>
      <c r="E12415">
        <v>0</v>
      </c>
    </row>
    <row r="12416" spans="1:5">
      <c r="A12416">
        <v>6721</v>
      </c>
      <c r="B12416">
        <v>3.8274338954007794</v>
      </c>
      <c r="C12416" t="s">
        <v>14946</v>
      </c>
      <c r="D12416">
        <v>1</v>
      </c>
      <c r="E12416">
        <v>0</v>
      </c>
    </row>
    <row r="12417" spans="1:5">
      <c r="A12417">
        <v>6721</v>
      </c>
      <c r="B12417">
        <v>3.8274338954007794</v>
      </c>
      <c r="C12417" t="s">
        <v>6132</v>
      </c>
      <c r="D12417">
        <v>1</v>
      </c>
      <c r="E12417">
        <v>0</v>
      </c>
    </row>
    <row r="12418" spans="1:5">
      <c r="A12418">
        <v>6721</v>
      </c>
      <c r="B12418">
        <v>3.8274338954007794</v>
      </c>
      <c r="C12418" t="s">
        <v>14947</v>
      </c>
      <c r="D12418">
        <v>1</v>
      </c>
      <c r="E12418">
        <v>0</v>
      </c>
    </row>
    <row r="12419" spans="1:5">
      <c r="A12419">
        <v>6721</v>
      </c>
      <c r="B12419">
        <v>3.8274338954007794</v>
      </c>
      <c r="C12419" t="s">
        <v>14948</v>
      </c>
      <c r="D12419">
        <v>1</v>
      </c>
      <c r="E12419">
        <v>0</v>
      </c>
    </row>
    <row r="12420" spans="1:5">
      <c r="A12420">
        <v>6721</v>
      </c>
      <c r="B12420">
        <v>3.8274338954007794</v>
      </c>
      <c r="C12420" t="s">
        <v>14949</v>
      </c>
      <c r="D12420">
        <v>1</v>
      </c>
      <c r="E12420">
        <v>0</v>
      </c>
    </row>
    <row r="12421" spans="1:5">
      <c r="A12421">
        <v>6721</v>
      </c>
      <c r="B12421">
        <v>3.8274338954007794</v>
      </c>
      <c r="C12421" t="s">
        <v>14950</v>
      </c>
      <c r="D12421">
        <v>1</v>
      </c>
      <c r="E12421">
        <v>0</v>
      </c>
    </row>
    <row r="12422" spans="1:5">
      <c r="A12422">
        <v>6721</v>
      </c>
      <c r="B12422">
        <v>3.8274338954007794</v>
      </c>
      <c r="C12422" t="s">
        <v>14951</v>
      </c>
      <c r="D12422">
        <v>1</v>
      </c>
      <c r="E12422">
        <v>0</v>
      </c>
    </row>
    <row r="12423" spans="1:5">
      <c r="A12423">
        <v>6721</v>
      </c>
      <c r="B12423">
        <v>3.8274338954007794</v>
      </c>
      <c r="C12423" t="s">
        <v>14952</v>
      </c>
      <c r="D12423">
        <v>1</v>
      </c>
      <c r="E12423">
        <v>0</v>
      </c>
    </row>
    <row r="12424" spans="1:5">
      <c r="A12424">
        <v>6721</v>
      </c>
      <c r="B12424">
        <v>3.8274338954007794</v>
      </c>
      <c r="C12424" t="s">
        <v>14953</v>
      </c>
      <c r="D12424">
        <v>1</v>
      </c>
      <c r="E12424">
        <v>0</v>
      </c>
    </row>
    <row r="12425" spans="1:5">
      <c r="A12425">
        <v>6721</v>
      </c>
      <c r="B12425">
        <v>3.8274338954007794</v>
      </c>
      <c r="C12425" t="s">
        <v>5034</v>
      </c>
      <c r="D12425">
        <v>1</v>
      </c>
      <c r="E12425">
        <v>0</v>
      </c>
    </row>
    <row r="12426" spans="1:5">
      <c r="A12426">
        <v>6721</v>
      </c>
      <c r="B12426">
        <v>3.8274338954007794</v>
      </c>
      <c r="C12426" t="s">
        <v>14954</v>
      </c>
      <c r="D12426">
        <v>1</v>
      </c>
      <c r="E12426">
        <v>0</v>
      </c>
    </row>
    <row r="12427" spans="1:5">
      <c r="A12427">
        <v>6721</v>
      </c>
      <c r="B12427">
        <v>3.8274338954007794</v>
      </c>
      <c r="C12427" t="s">
        <v>14955</v>
      </c>
      <c r="D12427">
        <v>1</v>
      </c>
      <c r="E12427">
        <v>0</v>
      </c>
    </row>
    <row r="12428" spans="1:5">
      <c r="A12428">
        <v>6721</v>
      </c>
      <c r="B12428">
        <v>3.8274338954007794</v>
      </c>
      <c r="C12428" t="s">
        <v>14956</v>
      </c>
      <c r="D12428">
        <v>1</v>
      </c>
      <c r="E12428">
        <v>0</v>
      </c>
    </row>
    <row r="12429" spans="1:5">
      <c r="A12429">
        <v>6721</v>
      </c>
      <c r="B12429">
        <v>3.8274338954007794</v>
      </c>
      <c r="C12429" t="s">
        <v>14957</v>
      </c>
      <c r="D12429">
        <v>1</v>
      </c>
      <c r="E12429">
        <v>0</v>
      </c>
    </row>
    <row r="12430" spans="1:5">
      <c r="A12430">
        <v>6721</v>
      </c>
      <c r="B12430">
        <v>3.8274338954007794</v>
      </c>
      <c r="C12430" t="s">
        <v>14958</v>
      </c>
      <c r="D12430">
        <v>1</v>
      </c>
      <c r="E12430">
        <v>0</v>
      </c>
    </row>
    <row r="12431" spans="1:5">
      <c r="A12431">
        <v>6721</v>
      </c>
      <c r="B12431">
        <v>3.8274338954007794</v>
      </c>
      <c r="C12431" t="s">
        <v>14959</v>
      </c>
      <c r="D12431">
        <v>1</v>
      </c>
      <c r="E12431">
        <v>0</v>
      </c>
    </row>
    <row r="12432" spans="1:5">
      <c r="A12432">
        <v>6721</v>
      </c>
      <c r="B12432">
        <v>3.8274338954007794</v>
      </c>
      <c r="C12432" t="s">
        <v>14960</v>
      </c>
      <c r="D12432">
        <v>1</v>
      </c>
      <c r="E12432">
        <v>0</v>
      </c>
    </row>
    <row r="12433" spans="1:5">
      <c r="A12433">
        <v>6721</v>
      </c>
      <c r="B12433">
        <v>3.8274338954007794</v>
      </c>
      <c r="C12433" t="s">
        <v>4137</v>
      </c>
      <c r="D12433">
        <v>1</v>
      </c>
      <c r="E12433">
        <v>0</v>
      </c>
    </row>
    <row r="12434" spans="1:5">
      <c r="A12434">
        <v>6721</v>
      </c>
      <c r="B12434">
        <v>3.8274338954007794</v>
      </c>
      <c r="C12434" t="s">
        <v>14961</v>
      </c>
      <c r="D12434">
        <v>1</v>
      </c>
      <c r="E12434">
        <v>0</v>
      </c>
    </row>
    <row r="12435" spans="1:5">
      <c r="A12435">
        <v>6721</v>
      </c>
      <c r="B12435">
        <v>3.8274338954007794</v>
      </c>
      <c r="C12435" t="s">
        <v>14962</v>
      </c>
      <c r="D12435">
        <v>1</v>
      </c>
      <c r="E12435">
        <v>0</v>
      </c>
    </row>
    <row r="12436" spans="1:5">
      <c r="A12436">
        <v>6721</v>
      </c>
      <c r="B12436">
        <v>3.8274338954007794</v>
      </c>
      <c r="C12436" t="s">
        <v>14963</v>
      </c>
      <c r="D12436">
        <v>1</v>
      </c>
      <c r="E12436">
        <v>0</v>
      </c>
    </row>
    <row r="12437" spans="1:5">
      <c r="A12437">
        <v>6721</v>
      </c>
      <c r="B12437">
        <v>3.8274338954007794</v>
      </c>
      <c r="C12437" t="s">
        <v>4505</v>
      </c>
      <c r="D12437">
        <v>1</v>
      </c>
      <c r="E12437">
        <v>0</v>
      </c>
    </row>
    <row r="12438" spans="1:5">
      <c r="A12438">
        <v>6721</v>
      </c>
      <c r="B12438">
        <v>3.8274338954007794</v>
      </c>
      <c r="C12438" t="s">
        <v>14964</v>
      </c>
      <c r="D12438">
        <v>1</v>
      </c>
      <c r="E12438">
        <v>0</v>
      </c>
    </row>
    <row r="12439" spans="1:5">
      <c r="A12439">
        <v>6721</v>
      </c>
      <c r="B12439">
        <v>3.8274338954007794</v>
      </c>
      <c r="C12439" t="s">
        <v>6901</v>
      </c>
      <c r="D12439">
        <v>1</v>
      </c>
      <c r="E12439">
        <v>0</v>
      </c>
    </row>
    <row r="12440" spans="1:5">
      <c r="A12440">
        <v>6721</v>
      </c>
      <c r="B12440">
        <v>3.8274338954007794</v>
      </c>
      <c r="C12440" t="s">
        <v>14965</v>
      </c>
      <c r="D12440">
        <v>1</v>
      </c>
      <c r="E12440">
        <v>0</v>
      </c>
    </row>
    <row r="12441" spans="1:5">
      <c r="A12441">
        <v>6721</v>
      </c>
      <c r="B12441">
        <v>3.8274338954007794</v>
      </c>
      <c r="C12441" t="s">
        <v>14966</v>
      </c>
      <c r="D12441">
        <v>1</v>
      </c>
      <c r="E12441">
        <v>0</v>
      </c>
    </row>
    <row r="12442" spans="1:5">
      <c r="A12442">
        <v>6721</v>
      </c>
      <c r="B12442">
        <v>3.8274338954007794</v>
      </c>
      <c r="C12442" t="s">
        <v>14967</v>
      </c>
      <c r="D12442">
        <v>1</v>
      </c>
      <c r="E12442">
        <v>0</v>
      </c>
    </row>
    <row r="12443" spans="1:5">
      <c r="A12443">
        <v>6721</v>
      </c>
      <c r="B12443">
        <v>3.8274338954007794</v>
      </c>
      <c r="C12443" t="s">
        <v>14968</v>
      </c>
      <c r="D12443">
        <v>1</v>
      </c>
      <c r="E12443">
        <v>0</v>
      </c>
    </row>
    <row r="12444" spans="1:5">
      <c r="A12444">
        <v>6721</v>
      </c>
      <c r="B12444">
        <v>3.8274338954007794</v>
      </c>
      <c r="C12444" t="s">
        <v>4759</v>
      </c>
      <c r="D12444">
        <v>1</v>
      </c>
      <c r="E12444">
        <v>0</v>
      </c>
    </row>
    <row r="12445" spans="1:5">
      <c r="A12445">
        <v>6721</v>
      </c>
      <c r="B12445">
        <v>3.8274338954007794</v>
      </c>
      <c r="C12445" t="s">
        <v>14969</v>
      </c>
      <c r="D12445">
        <v>1</v>
      </c>
      <c r="E12445">
        <v>0</v>
      </c>
    </row>
    <row r="12446" spans="1:5">
      <c r="A12446">
        <v>6721</v>
      </c>
      <c r="B12446">
        <v>3.8274338954007794</v>
      </c>
      <c r="C12446" t="s">
        <v>14970</v>
      </c>
      <c r="D12446">
        <v>1</v>
      </c>
      <c r="E12446">
        <v>0</v>
      </c>
    </row>
    <row r="12447" spans="1:5">
      <c r="A12447">
        <v>6721</v>
      </c>
      <c r="B12447">
        <v>3.8274338954007794</v>
      </c>
      <c r="C12447" t="s">
        <v>14971</v>
      </c>
      <c r="D12447">
        <v>1</v>
      </c>
      <c r="E12447">
        <v>0</v>
      </c>
    </row>
    <row r="12448" spans="1:5">
      <c r="A12448">
        <v>6721</v>
      </c>
      <c r="B12448">
        <v>3.8274338954007794</v>
      </c>
      <c r="C12448" t="s">
        <v>14972</v>
      </c>
      <c r="D12448">
        <v>1</v>
      </c>
      <c r="E12448">
        <v>0</v>
      </c>
    </row>
    <row r="12449" spans="1:5">
      <c r="A12449">
        <v>6721</v>
      </c>
      <c r="B12449">
        <v>3.8274338954007794</v>
      </c>
      <c r="C12449" t="s">
        <v>14973</v>
      </c>
      <c r="D12449">
        <v>1</v>
      </c>
      <c r="E12449">
        <v>0</v>
      </c>
    </row>
    <row r="12450" spans="1:5">
      <c r="A12450">
        <v>6721</v>
      </c>
      <c r="B12450">
        <v>3.8274338954007794</v>
      </c>
      <c r="C12450" t="s">
        <v>14974</v>
      </c>
      <c r="D12450">
        <v>1</v>
      </c>
      <c r="E12450">
        <v>0</v>
      </c>
    </row>
    <row r="12451" spans="1:5">
      <c r="A12451">
        <v>6721</v>
      </c>
      <c r="B12451">
        <v>3.8274338954007794</v>
      </c>
      <c r="C12451" t="s">
        <v>14975</v>
      </c>
      <c r="D12451">
        <v>1</v>
      </c>
      <c r="E12451">
        <v>0</v>
      </c>
    </row>
    <row r="12452" spans="1:5">
      <c r="A12452">
        <v>6721</v>
      </c>
      <c r="B12452">
        <v>3.8274338954007794</v>
      </c>
      <c r="C12452" t="s">
        <v>14976</v>
      </c>
      <c r="D12452">
        <v>1</v>
      </c>
      <c r="E12452">
        <v>0</v>
      </c>
    </row>
    <row r="12453" spans="1:5">
      <c r="A12453">
        <v>6721</v>
      </c>
      <c r="B12453">
        <v>3.8274338954007794</v>
      </c>
      <c r="C12453" t="s">
        <v>14977</v>
      </c>
      <c r="D12453">
        <v>1</v>
      </c>
      <c r="E12453">
        <v>0</v>
      </c>
    </row>
    <row r="12454" spans="1:5">
      <c r="A12454">
        <v>6721</v>
      </c>
      <c r="B12454">
        <v>3.8274338954007794</v>
      </c>
      <c r="C12454" t="s">
        <v>14978</v>
      </c>
      <c r="D12454">
        <v>1</v>
      </c>
      <c r="E12454">
        <v>0</v>
      </c>
    </row>
    <row r="12455" spans="1:5">
      <c r="A12455">
        <v>6721</v>
      </c>
      <c r="B12455">
        <v>3.8274338954007794</v>
      </c>
      <c r="C12455" t="s">
        <v>14979</v>
      </c>
      <c r="D12455">
        <v>1</v>
      </c>
      <c r="E12455">
        <v>0</v>
      </c>
    </row>
    <row r="12456" spans="1:5">
      <c r="A12456">
        <v>6721</v>
      </c>
      <c r="B12456">
        <v>3.8274338954007794</v>
      </c>
      <c r="C12456" t="s">
        <v>14980</v>
      </c>
      <c r="D12456">
        <v>1</v>
      </c>
      <c r="E12456">
        <v>0</v>
      </c>
    </row>
    <row r="12457" spans="1:5">
      <c r="A12457">
        <v>6721</v>
      </c>
      <c r="B12457">
        <v>3.8274338954007794</v>
      </c>
      <c r="C12457" t="s">
        <v>3711</v>
      </c>
      <c r="D12457">
        <v>1</v>
      </c>
      <c r="E12457">
        <v>0</v>
      </c>
    </row>
    <row r="12458" spans="1:5">
      <c r="A12458">
        <v>6721</v>
      </c>
      <c r="B12458">
        <v>3.8274338954007794</v>
      </c>
      <c r="C12458" t="s">
        <v>14981</v>
      </c>
      <c r="D12458">
        <v>1</v>
      </c>
      <c r="E12458">
        <v>0</v>
      </c>
    </row>
    <row r="12459" spans="1:5">
      <c r="A12459">
        <v>6721</v>
      </c>
      <c r="B12459">
        <v>3.8274338954007794</v>
      </c>
      <c r="C12459" t="s">
        <v>14982</v>
      </c>
      <c r="D12459">
        <v>1</v>
      </c>
      <c r="E12459">
        <v>0</v>
      </c>
    </row>
    <row r="12460" spans="1:5">
      <c r="A12460">
        <v>6721</v>
      </c>
      <c r="B12460">
        <v>3.8274338954007794</v>
      </c>
      <c r="C12460" t="s">
        <v>7159</v>
      </c>
      <c r="D12460">
        <v>1</v>
      </c>
      <c r="E12460">
        <v>0</v>
      </c>
    </row>
    <row r="12461" spans="1:5">
      <c r="A12461">
        <v>6721</v>
      </c>
      <c r="B12461">
        <v>3.8274338954007794</v>
      </c>
      <c r="C12461" t="s">
        <v>14983</v>
      </c>
      <c r="D12461">
        <v>1</v>
      </c>
      <c r="E12461">
        <v>0</v>
      </c>
    </row>
    <row r="12462" spans="1:5">
      <c r="A12462">
        <v>6721</v>
      </c>
      <c r="B12462">
        <v>3.8274338954007794</v>
      </c>
      <c r="C12462" t="s">
        <v>14984</v>
      </c>
      <c r="D12462">
        <v>1</v>
      </c>
      <c r="E12462">
        <v>0</v>
      </c>
    </row>
    <row r="12463" spans="1:5">
      <c r="A12463">
        <v>6721</v>
      </c>
      <c r="B12463">
        <v>3.8274338954007794</v>
      </c>
      <c r="C12463" t="s">
        <v>14985</v>
      </c>
      <c r="D12463">
        <v>1</v>
      </c>
      <c r="E12463">
        <v>0</v>
      </c>
    </row>
    <row r="12464" spans="1:5">
      <c r="A12464">
        <v>6721</v>
      </c>
      <c r="B12464">
        <v>3.8274338954007794</v>
      </c>
      <c r="C12464" t="s">
        <v>14986</v>
      </c>
      <c r="D12464">
        <v>1</v>
      </c>
      <c r="E12464">
        <v>0</v>
      </c>
    </row>
    <row r="12465" spans="1:5">
      <c r="A12465">
        <v>6721</v>
      </c>
      <c r="B12465">
        <v>3.8274338954007794</v>
      </c>
      <c r="C12465" t="s">
        <v>14987</v>
      </c>
      <c r="D12465">
        <v>1</v>
      </c>
      <c r="E12465">
        <v>0</v>
      </c>
    </row>
    <row r="12466" spans="1:5">
      <c r="A12466">
        <v>6721</v>
      </c>
      <c r="B12466">
        <v>3.8274338954007794</v>
      </c>
      <c r="C12466" t="s">
        <v>4818</v>
      </c>
      <c r="D12466">
        <v>1</v>
      </c>
      <c r="E12466">
        <v>0</v>
      </c>
    </row>
    <row r="12467" spans="1:5">
      <c r="A12467">
        <v>6721</v>
      </c>
      <c r="B12467">
        <v>3.8274338954007794</v>
      </c>
      <c r="C12467" t="s">
        <v>14988</v>
      </c>
      <c r="D12467">
        <v>1</v>
      </c>
      <c r="E12467">
        <v>0</v>
      </c>
    </row>
    <row r="12468" spans="1:5">
      <c r="A12468">
        <v>6721</v>
      </c>
      <c r="B12468">
        <v>3.8274338954007794</v>
      </c>
      <c r="C12468" t="s">
        <v>14989</v>
      </c>
      <c r="D12468">
        <v>1</v>
      </c>
      <c r="E12468">
        <v>0</v>
      </c>
    </row>
    <row r="12469" spans="1:5">
      <c r="A12469">
        <v>6721</v>
      </c>
      <c r="B12469">
        <v>3.8274338954007794</v>
      </c>
      <c r="C12469" t="s">
        <v>14990</v>
      </c>
      <c r="D12469">
        <v>1</v>
      </c>
      <c r="E12469">
        <v>0</v>
      </c>
    </row>
    <row r="12470" spans="1:5">
      <c r="A12470">
        <v>6721</v>
      </c>
      <c r="B12470">
        <v>3.8274338954007794</v>
      </c>
      <c r="C12470" t="s">
        <v>14991</v>
      </c>
      <c r="D12470">
        <v>1</v>
      </c>
      <c r="E12470">
        <v>0</v>
      </c>
    </row>
    <row r="12471" spans="1:5">
      <c r="A12471">
        <v>6721</v>
      </c>
      <c r="B12471">
        <v>3.8274338954007794</v>
      </c>
      <c r="C12471" t="s">
        <v>14992</v>
      </c>
      <c r="D12471">
        <v>1</v>
      </c>
      <c r="E12471">
        <v>0</v>
      </c>
    </row>
    <row r="12472" spans="1:5">
      <c r="A12472">
        <v>6721</v>
      </c>
      <c r="B12472">
        <v>3.8274338954007794</v>
      </c>
      <c r="C12472" t="s">
        <v>14993</v>
      </c>
      <c r="D12472">
        <v>1</v>
      </c>
      <c r="E12472">
        <v>0</v>
      </c>
    </row>
    <row r="12473" spans="1:5">
      <c r="A12473">
        <v>6721</v>
      </c>
      <c r="B12473">
        <v>3.8274338954007794</v>
      </c>
      <c r="C12473" t="s">
        <v>14994</v>
      </c>
      <c r="D12473">
        <v>1</v>
      </c>
      <c r="E12473">
        <v>0</v>
      </c>
    </row>
    <row r="12474" spans="1:5">
      <c r="A12474">
        <v>6721</v>
      </c>
      <c r="B12474">
        <v>3.8274338954007794</v>
      </c>
      <c r="C12474" t="s">
        <v>7092</v>
      </c>
      <c r="D12474">
        <v>1</v>
      </c>
      <c r="E12474">
        <v>0</v>
      </c>
    </row>
    <row r="12475" spans="1:5">
      <c r="A12475">
        <v>6721</v>
      </c>
      <c r="B12475">
        <v>3.8274338954007794</v>
      </c>
      <c r="C12475" t="s">
        <v>3712</v>
      </c>
      <c r="D12475">
        <v>1</v>
      </c>
      <c r="E12475">
        <v>0</v>
      </c>
    </row>
    <row r="12476" spans="1:5">
      <c r="A12476">
        <v>6721</v>
      </c>
      <c r="B12476">
        <v>3.8274338954007794</v>
      </c>
      <c r="C12476" t="s">
        <v>6951</v>
      </c>
      <c r="D12476">
        <v>1</v>
      </c>
      <c r="E12476">
        <v>0</v>
      </c>
    </row>
    <row r="12477" spans="1:5">
      <c r="A12477">
        <v>6721</v>
      </c>
      <c r="B12477">
        <v>3.8274338954007794</v>
      </c>
      <c r="C12477" t="s">
        <v>6141</v>
      </c>
      <c r="D12477">
        <v>1</v>
      </c>
      <c r="E12477">
        <v>0</v>
      </c>
    </row>
    <row r="12478" spans="1:5">
      <c r="A12478">
        <v>6721</v>
      </c>
      <c r="B12478">
        <v>3.8274338954007794</v>
      </c>
      <c r="C12478" t="s">
        <v>14995</v>
      </c>
      <c r="D12478">
        <v>1</v>
      </c>
      <c r="E12478">
        <v>0</v>
      </c>
    </row>
    <row r="12479" spans="1:5">
      <c r="A12479">
        <v>6721</v>
      </c>
      <c r="B12479">
        <v>3.8274338954007794</v>
      </c>
      <c r="C12479" t="s">
        <v>14997</v>
      </c>
      <c r="D12479">
        <v>1</v>
      </c>
      <c r="E12479">
        <v>0</v>
      </c>
    </row>
    <row r="12480" spans="1:5">
      <c r="A12480">
        <v>6721</v>
      </c>
      <c r="B12480">
        <v>3.8274338954007794</v>
      </c>
      <c r="C12480" t="s">
        <v>7427</v>
      </c>
      <c r="D12480">
        <v>1</v>
      </c>
      <c r="E12480">
        <v>0</v>
      </c>
    </row>
    <row r="12481" spans="1:5">
      <c r="A12481">
        <v>6721</v>
      </c>
      <c r="B12481">
        <v>3.8274338954007794</v>
      </c>
      <c r="C12481" t="s">
        <v>14998</v>
      </c>
      <c r="D12481">
        <v>1</v>
      </c>
      <c r="E12481">
        <v>0</v>
      </c>
    </row>
    <row r="12482" spans="1:5">
      <c r="A12482">
        <v>6721</v>
      </c>
      <c r="B12482">
        <v>3.8274338954007794</v>
      </c>
      <c r="C12482" t="s">
        <v>14999</v>
      </c>
      <c r="D12482">
        <v>1</v>
      </c>
      <c r="E12482">
        <v>0</v>
      </c>
    </row>
    <row r="12483" spans="1:5">
      <c r="A12483">
        <v>6721</v>
      </c>
      <c r="B12483">
        <v>3.8274338954007794</v>
      </c>
      <c r="C12483" t="s">
        <v>15000</v>
      </c>
      <c r="D12483">
        <v>1</v>
      </c>
      <c r="E12483">
        <v>0</v>
      </c>
    </row>
    <row r="12484" spans="1:5">
      <c r="A12484">
        <v>6721</v>
      </c>
      <c r="B12484">
        <v>3.8274338954007794</v>
      </c>
      <c r="C12484" t="s">
        <v>15001</v>
      </c>
      <c r="D12484">
        <v>1</v>
      </c>
      <c r="E12484">
        <v>0</v>
      </c>
    </row>
    <row r="12485" spans="1:5">
      <c r="A12485">
        <v>6721</v>
      </c>
      <c r="B12485">
        <v>3.8274338954007794</v>
      </c>
      <c r="C12485" t="s">
        <v>15002</v>
      </c>
      <c r="D12485">
        <v>1</v>
      </c>
      <c r="E12485">
        <v>0</v>
      </c>
    </row>
    <row r="12486" spans="1:5">
      <c r="A12486">
        <v>6721</v>
      </c>
      <c r="B12486">
        <v>3.8274338954007794</v>
      </c>
      <c r="C12486" t="s">
        <v>15003</v>
      </c>
      <c r="D12486">
        <v>1</v>
      </c>
      <c r="E12486">
        <v>0</v>
      </c>
    </row>
    <row r="12487" spans="1:5">
      <c r="A12487">
        <v>6721</v>
      </c>
      <c r="B12487">
        <v>3.8274338954007794</v>
      </c>
      <c r="C12487" t="s">
        <v>15004</v>
      </c>
      <c r="D12487">
        <v>1</v>
      </c>
      <c r="E12487">
        <v>0</v>
      </c>
    </row>
    <row r="12488" spans="1:5">
      <c r="A12488">
        <v>6721</v>
      </c>
      <c r="B12488">
        <v>3.8274338954007794</v>
      </c>
      <c r="C12488" t="s">
        <v>15005</v>
      </c>
      <c r="D12488">
        <v>1</v>
      </c>
      <c r="E12488">
        <v>0</v>
      </c>
    </row>
    <row r="12489" spans="1:5">
      <c r="A12489">
        <v>6721</v>
      </c>
      <c r="B12489">
        <v>3.8274338954007794</v>
      </c>
      <c r="C12489" t="s">
        <v>15006</v>
      </c>
      <c r="D12489">
        <v>1</v>
      </c>
      <c r="E12489">
        <v>0</v>
      </c>
    </row>
    <row r="12490" spans="1:5">
      <c r="A12490">
        <v>6721</v>
      </c>
      <c r="B12490">
        <v>3.8274338954007794</v>
      </c>
      <c r="C12490" t="s">
        <v>15007</v>
      </c>
      <c r="D12490">
        <v>1</v>
      </c>
      <c r="E12490">
        <v>0</v>
      </c>
    </row>
    <row r="12491" spans="1:5">
      <c r="A12491">
        <v>6721</v>
      </c>
      <c r="B12491">
        <v>3.8274338954007794</v>
      </c>
      <c r="C12491" t="s">
        <v>15008</v>
      </c>
      <c r="D12491">
        <v>1</v>
      </c>
      <c r="E12491">
        <v>0</v>
      </c>
    </row>
    <row r="12492" spans="1:5">
      <c r="A12492">
        <v>6721</v>
      </c>
      <c r="B12492">
        <v>3.8274338954007794</v>
      </c>
      <c r="C12492" t="s">
        <v>15009</v>
      </c>
      <c r="D12492">
        <v>1</v>
      </c>
      <c r="E12492">
        <v>0</v>
      </c>
    </row>
    <row r="12493" spans="1:5">
      <c r="A12493">
        <v>6721</v>
      </c>
      <c r="B12493">
        <v>3.8274338954007794</v>
      </c>
      <c r="C12493" t="s">
        <v>15010</v>
      </c>
      <c r="D12493">
        <v>1</v>
      </c>
      <c r="E12493">
        <v>0</v>
      </c>
    </row>
    <row r="12494" spans="1:5">
      <c r="A12494">
        <v>6721</v>
      </c>
      <c r="B12494">
        <v>3.8274338954007794</v>
      </c>
      <c r="C12494" t="s">
        <v>15011</v>
      </c>
      <c r="D12494">
        <v>1</v>
      </c>
      <c r="E12494">
        <v>0</v>
      </c>
    </row>
    <row r="12495" spans="1:5">
      <c r="A12495">
        <v>6721</v>
      </c>
      <c r="B12495">
        <v>3.8274338954007794</v>
      </c>
      <c r="C12495" t="s">
        <v>15012</v>
      </c>
      <c r="D12495">
        <v>1</v>
      </c>
      <c r="E12495">
        <v>0</v>
      </c>
    </row>
    <row r="12496" spans="1:5">
      <c r="A12496">
        <v>6721</v>
      </c>
      <c r="B12496">
        <v>3.8274338954007794</v>
      </c>
      <c r="C12496" t="s">
        <v>15013</v>
      </c>
      <c r="D12496">
        <v>1</v>
      </c>
      <c r="E12496">
        <v>0</v>
      </c>
    </row>
    <row r="12497" spans="1:5">
      <c r="A12497">
        <v>6721</v>
      </c>
      <c r="B12497">
        <v>3.8274338954007794</v>
      </c>
      <c r="C12497" t="s">
        <v>15014</v>
      </c>
      <c r="D12497">
        <v>1</v>
      </c>
      <c r="E12497">
        <v>0</v>
      </c>
    </row>
    <row r="12498" spans="1:5">
      <c r="A12498">
        <v>6721</v>
      </c>
      <c r="B12498">
        <v>3.8274338954007794</v>
      </c>
      <c r="C12498" t="s">
        <v>15015</v>
      </c>
      <c r="D12498">
        <v>1</v>
      </c>
      <c r="E12498">
        <v>0</v>
      </c>
    </row>
    <row r="12499" spans="1:5">
      <c r="A12499">
        <v>6721</v>
      </c>
      <c r="B12499">
        <v>3.8274338954007794</v>
      </c>
      <c r="C12499" t="s">
        <v>7124</v>
      </c>
      <c r="D12499">
        <v>1</v>
      </c>
      <c r="E12499">
        <v>0</v>
      </c>
    </row>
    <row r="12500" spans="1:5">
      <c r="A12500">
        <v>6721</v>
      </c>
      <c r="B12500">
        <v>3.8274338954007794</v>
      </c>
      <c r="C12500" t="s">
        <v>15016</v>
      </c>
      <c r="D12500">
        <v>1</v>
      </c>
      <c r="E12500">
        <v>0</v>
      </c>
    </row>
    <row r="12501" spans="1:5">
      <c r="A12501">
        <v>6721</v>
      </c>
      <c r="B12501">
        <v>3.8274338954007794</v>
      </c>
      <c r="C12501" t="s">
        <v>5510</v>
      </c>
      <c r="D12501">
        <v>1</v>
      </c>
      <c r="E12501">
        <v>0</v>
      </c>
    </row>
    <row r="12502" spans="1:5">
      <c r="A12502">
        <v>6721</v>
      </c>
      <c r="B12502">
        <v>3.8274338954007794</v>
      </c>
      <c r="C12502" t="s">
        <v>6696</v>
      </c>
      <c r="D12502">
        <v>1</v>
      </c>
      <c r="E12502">
        <v>0</v>
      </c>
    </row>
    <row r="12503" spans="1:5">
      <c r="A12503">
        <v>6721</v>
      </c>
      <c r="B12503">
        <v>3.8274338954007794</v>
      </c>
      <c r="C12503" t="s">
        <v>15017</v>
      </c>
      <c r="D12503">
        <v>1</v>
      </c>
      <c r="E12503">
        <v>0</v>
      </c>
    </row>
    <row r="12504" spans="1:5">
      <c r="A12504">
        <v>6721</v>
      </c>
      <c r="B12504">
        <v>3.8274338954007794</v>
      </c>
      <c r="C12504" t="s">
        <v>15018</v>
      </c>
      <c r="D12504">
        <v>1</v>
      </c>
      <c r="E12504">
        <v>0</v>
      </c>
    </row>
    <row r="12505" spans="1:5">
      <c r="A12505">
        <v>6721</v>
      </c>
      <c r="B12505">
        <v>3.8274338954007794</v>
      </c>
      <c r="C12505" t="s">
        <v>15019</v>
      </c>
      <c r="D12505">
        <v>1</v>
      </c>
      <c r="E12505">
        <v>0</v>
      </c>
    </row>
    <row r="12506" spans="1:5">
      <c r="A12506">
        <v>6721</v>
      </c>
      <c r="B12506">
        <v>3.8274338954007794</v>
      </c>
      <c r="C12506" t="s">
        <v>15020</v>
      </c>
      <c r="D12506">
        <v>1</v>
      </c>
      <c r="E12506">
        <v>0</v>
      </c>
    </row>
    <row r="12507" spans="1:5">
      <c r="A12507">
        <v>6721</v>
      </c>
      <c r="B12507">
        <v>3.8274338954007794</v>
      </c>
      <c r="C12507" t="s">
        <v>15021</v>
      </c>
      <c r="D12507">
        <v>1</v>
      </c>
      <c r="E12507">
        <v>0</v>
      </c>
    </row>
    <row r="12508" spans="1:5">
      <c r="A12508">
        <v>6721</v>
      </c>
      <c r="B12508">
        <v>3.8274338954007794</v>
      </c>
      <c r="C12508" t="s">
        <v>15022</v>
      </c>
      <c r="D12508">
        <v>1</v>
      </c>
      <c r="E12508">
        <v>0</v>
      </c>
    </row>
    <row r="12509" spans="1:5">
      <c r="A12509">
        <v>6721</v>
      </c>
      <c r="B12509">
        <v>3.8274338954007794</v>
      </c>
      <c r="C12509" t="s">
        <v>15023</v>
      </c>
      <c r="D12509">
        <v>1</v>
      </c>
      <c r="E12509">
        <v>0</v>
      </c>
    </row>
    <row r="12510" spans="1:5">
      <c r="A12510">
        <v>6721</v>
      </c>
      <c r="B12510">
        <v>3.8274338954007794</v>
      </c>
      <c r="C12510" t="s">
        <v>15024</v>
      </c>
      <c r="D12510">
        <v>1</v>
      </c>
      <c r="E12510">
        <v>0</v>
      </c>
    </row>
    <row r="12511" spans="1:5">
      <c r="A12511">
        <v>6721</v>
      </c>
      <c r="B12511">
        <v>3.8274338954007794</v>
      </c>
      <c r="C12511" t="s">
        <v>15025</v>
      </c>
      <c r="D12511">
        <v>1</v>
      </c>
      <c r="E12511">
        <v>0</v>
      </c>
    </row>
    <row r="12512" spans="1:5">
      <c r="A12512">
        <v>6721</v>
      </c>
      <c r="B12512">
        <v>3.8274338954007794</v>
      </c>
      <c r="C12512" t="s">
        <v>5556</v>
      </c>
      <c r="D12512">
        <v>1</v>
      </c>
      <c r="E12512">
        <v>0</v>
      </c>
    </row>
    <row r="12513" spans="1:5">
      <c r="A12513">
        <v>6721</v>
      </c>
      <c r="B12513">
        <v>3.8274338954007794</v>
      </c>
      <c r="C12513" t="s">
        <v>15026</v>
      </c>
      <c r="D12513">
        <v>1</v>
      </c>
      <c r="E12513">
        <v>0</v>
      </c>
    </row>
    <row r="12514" spans="1:5">
      <c r="A12514">
        <v>6721</v>
      </c>
      <c r="B12514">
        <v>3.8274338954007794</v>
      </c>
      <c r="C12514" t="s">
        <v>15027</v>
      </c>
      <c r="D12514">
        <v>1</v>
      </c>
      <c r="E12514">
        <v>0</v>
      </c>
    </row>
    <row r="12515" spans="1:5">
      <c r="A12515">
        <v>6721</v>
      </c>
      <c r="B12515">
        <v>3.8274338954007794</v>
      </c>
      <c r="C12515" t="s">
        <v>15028</v>
      </c>
      <c r="D12515">
        <v>1</v>
      </c>
      <c r="E12515">
        <v>0</v>
      </c>
    </row>
    <row r="12516" spans="1:5">
      <c r="A12516">
        <v>6721</v>
      </c>
      <c r="B12516">
        <v>3.8274338954007794</v>
      </c>
      <c r="C12516" t="s">
        <v>15029</v>
      </c>
      <c r="D12516">
        <v>1</v>
      </c>
      <c r="E12516">
        <v>0</v>
      </c>
    </row>
    <row r="12517" spans="1:5">
      <c r="A12517">
        <v>6721</v>
      </c>
      <c r="B12517">
        <v>3.8274338954007794</v>
      </c>
      <c r="C12517" t="s">
        <v>15030</v>
      </c>
      <c r="D12517">
        <v>1</v>
      </c>
      <c r="E12517">
        <v>0</v>
      </c>
    </row>
    <row r="12518" spans="1:5">
      <c r="A12518">
        <v>6721</v>
      </c>
      <c r="B12518">
        <v>3.8274338954007794</v>
      </c>
      <c r="C12518" t="s">
        <v>15031</v>
      </c>
      <c r="D12518">
        <v>1</v>
      </c>
      <c r="E12518">
        <v>0</v>
      </c>
    </row>
    <row r="12519" spans="1:5">
      <c r="A12519">
        <v>6721</v>
      </c>
      <c r="B12519">
        <v>3.8274338954007794</v>
      </c>
      <c r="C12519" t="s">
        <v>15032</v>
      </c>
      <c r="D12519">
        <v>1</v>
      </c>
      <c r="E12519">
        <v>0</v>
      </c>
    </row>
    <row r="12520" spans="1:5">
      <c r="A12520">
        <v>6721</v>
      </c>
      <c r="B12520">
        <v>3.8274338954007794</v>
      </c>
      <c r="C12520" t="s">
        <v>15033</v>
      </c>
      <c r="D12520">
        <v>1</v>
      </c>
      <c r="E12520">
        <v>0</v>
      </c>
    </row>
    <row r="12521" spans="1:5">
      <c r="A12521">
        <v>6721</v>
      </c>
      <c r="B12521">
        <v>3.8274338954007794</v>
      </c>
      <c r="C12521" t="s">
        <v>15034</v>
      </c>
      <c r="D12521">
        <v>1</v>
      </c>
      <c r="E12521">
        <v>0</v>
      </c>
    </row>
    <row r="12522" spans="1:5">
      <c r="A12522">
        <v>6721</v>
      </c>
      <c r="B12522">
        <v>3.8274338954007794</v>
      </c>
      <c r="C12522" t="s">
        <v>15035</v>
      </c>
      <c r="D12522">
        <v>1</v>
      </c>
      <c r="E12522">
        <v>0</v>
      </c>
    </row>
    <row r="12523" spans="1:5">
      <c r="A12523">
        <v>6721</v>
      </c>
      <c r="B12523">
        <v>3.8274338954007794</v>
      </c>
      <c r="C12523" t="s">
        <v>15036</v>
      </c>
      <c r="D12523">
        <v>1</v>
      </c>
      <c r="E12523">
        <v>0</v>
      </c>
    </row>
    <row r="12524" spans="1:5">
      <c r="A12524">
        <v>6721</v>
      </c>
      <c r="B12524">
        <v>3.8274338954007794</v>
      </c>
      <c r="C12524" t="s">
        <v>15037</v>
      </c>
      <c r="D12524">
        <v>1</v>
      </c>
      <c r="E12524">
        <v>0</v>
      </c>
    </row>
    <row r="12525" spans="1:5">
      <c r="A12525">
        <v>6721</v>
      </c>
      <c r="B12525">
        <v>3.8274338954007794</v>
      </c>
      <c r="C12525" t="s">
        <v>15038</v>
      </c>
      <c r="D12525">
        <v>1</v>
      </c>
      <c r="E12525">
        <v>0</v>
      </c>
    </row>
    <row r="12526" spans="1:5">
      <c r="A12526">
        <v>6721</v>
      </c>
      <c r="B12526">
        <v>3.8274338954007794</v>
      </c>
      <c r="C12526" t="s">
        <v>15039</v>
      </c>
      <c r="D12526">
        <v>1</v>
      </c>
      <c r="E12526">
        <v>0</v>
      </c>
    </row>
    <row r="12527" spans="1:5">
      <c r="A12527">
        <v>6721</v>
      </c>
      <c r="B12527">
        <v>3.8274338954007794</v>
      </c>
      <c r="C12527" t="s">
        <v>7301</v>
      </c>
      <c r="D12527">
        <v>1</v>
      </c>
      <c r="E12527">
        <v>0</v>
      </c>
    </row>
    <row r="12528" spans="1:5">
      <c r="A12528">
        <v>6721</v>
      </c>
      <c r="B12528">
        <v>3.8274338954007794</v>
      </c>
      <c r="C12528" t="s">
        <v>15040</v>
      </c>
      <c r="D12528">
        <v>1</v>
      </c>
      <c r="E12528">
        <v>0</v>
      </c>
    </row>
    <row r="12529" spans="1:5">
      <c r="A12529">
        <v>6721</v>
      </c>
      <c r="B12529">
        <v>3.8274338954007794</v>
      </c>
      <c r="C12529" t="s">
        <v>15041</v>
      </c>
      <c r="D12529">
        <v>1</v>
      </c>
      <c r="E12529">
        <v>0</v>
      </c>
    </row>
    <row r="12530" spans="1:5">
      <c r="A12530">
        <v>6721</v>
      </c>
      <c r="B12530">
        <v>3.8274338954007794</v>
      </c>
      <c r="C12530" t="s">
        <v>15042</v>
      </c>
      <c r="D12530">
        <v>1</v>
      </c>
      <c r="E12530">
        <v>0</v>
      </c>
    </row>
    <row r="12531" spans="1:5">
      <c r="A12531">
        <v>6721</v>
      </c>
      <c r="B12531">
        <v>3.8274338954007794</v>
      </c>
      <c r="C12531" t="s">
        <v>15043</v>
      </c>
      <c r="D12531">
        <v>1</v>
      </c>
      <c r="E12531">
        <v>0</v>
      </c>
    </row>
    <row r="12532" spans="1:5">
      <c r="A12532">
        <v>6721</v>
      </c>
      <c r="B12532">
        <v>3.8274338954007794</v>
      </c>
      <c r="C12532" t="s">
        <v>15044</v>
      </c>
      <c r="D12532">
        <v>1</v>
      </c>
      <c r="E12532">
        <v>0</v>
      </c>
    </row>
    <row r="12533" spans="1:5">
      <c r="A12533">
        <v>6721</v>
      </c>
      <c r="B12533">
        <v>3.8274338954007794</v>
      </c>
      <c r="C12533" t="s">
        <v>15045</v>
      </c>
      <c r="D12533">
        <v>1</v>
      </c>
      <c r="E12533">
        <v>0</v>
      </c>
    </row>
    <row r="12534" spans="1:5">
      <c r="A12534">
        <v>6721</v>
      </c>
      <c r="B12534">
        <v>3.8274338954007794</v>
      </c>
      <c r="C12534" t="s">
        <v>7294</v>
      </c>
      <c r="D12534">
        <v>1</v>
      </c>
      <c r="E12534">
        <v>0</v>
      </c>
    </row>
    <row r="12535" spans="1:5">
      <c r="A12535">
        <v>6721</v>
      </c>
      <c r="B12535">
        <v>3.8274338954007794</v>
      </c>
      <c r="C12535" t="s">
        <v>15046</v>
      </c>
      <c r="D12535">
        <v>1</v>
      </c>
      <c r="E12535">
        <v>0</v>
      </c>
    </row>
    <row r="12536" spans="1:5">
      <c r="A12536">
        <v>6721</v>
      </c>
      <c r="B12536">
        <v>3.8274338954007794</v>
      </c>
      <c r="C12536" t="s">
        <v>15047</v>
      </c>
      <c r="D12536">
        <v>1</v>
      </c>
      <c r="E12536">
        <v>0</v>
      </c>
    </row>
    <row r="12537" spans="1:5">
      <c r="A12537">
        <v>6721</v>
      </c>
      <c r="B12537">
        <v>3.8274338954007794</v>
      </c>
      <c r="C12537" t="s">
        <v>15048</v>
      </c>
      <c r="D12537">
        <v>1</v>
      </c>
      <c r="E12537">
        <v>0</v>
      </c>
    </row>
    <row r="12538" spans="1:5">
      <c r="A12538">
        <v>6721</v>
      </c>
      <c r="B12538">
        <v>3.8274338954007794</v>
      </c>
      <c r="C12538" t="s">
        <v>15049</v>
      </c>
      <c r="D12538">
        <v>1</v>
      </c>
      <c r="E12538">
        <v>0</v>
      </c>
    </row>
    <row r="12539" spans="1:5">
      <c r="A12539">
        <v>6721</v>
      </c>
      <c r="B12539">
        <v>3.8274338954007794</v>
      </c>
      <c r="C12539" t="s">
        <v>15050</v>
      </c>
      <c r="D12539">
        <v>1</v>
      </c>
      <c r="E12539">
        <v>0</v>
      </c>
    </row>
    <row r="12540" spans="1:5">
      <c r="A12540">
        <v>6721</v>
      </c>
      <c r="B12540">
        <v>3.8274338954007794</v>
      </c>
      <c r="C12540" t="s">
        <v>15051</v>
      </c>
      <c r="D12540">
        <v>1</v>
      </c>
      <c r="E12540">
        <v>0</v>
      </c>
    </row>
    <row r="12541" spans="1:5">
      <c r="A12541">
        <v>6721</v>
      </c>
      <c r="B12541">
        <v>3.8274338954007794</v>
      </c>
      <c r="C12541" t="s">
        <v>15052</v>
      </c>
      <c r="D12541">
        <v>1</v>
      </c>
      <c r="E12541">
        <v>0</v>
      </c>
    </row>
    <row r="12542" spans="1:5">
      <c r="A12542">
        <v>6721</v>
      </c>
      <c r="B12542">
        <v>3.8274338954007794</v>
      </c>
      <c r="C12542" t="s">
        <v>15053</v>
      </c>
      <c r="D12542">
        <v>1</v>
      </c>
      <c r="E12542">
        <v>0</v>
      </c>
    </row>
    <row r="12543" spans="1:5">
      <c r="A12543">
        <v>6721</v>
      </c>
      <c r="B12543">
        <v>3.8274338954007794</v>
      </c>
      <c r="C12543" t="s">
        <v>15054</v>
      </c>
      <c r="D12543">
        <v>1</v>
      </c>
      <c r="E12543">
        <v>0</v>
      </c>
    </row>
    <row r="12544" spans="1:5">
      <c r="A12544">
        <v>6721</v>
      </c>
      <c r="B12544">
        <v>3.8274338954007794</v>
      </c>
      <c r="C12544" t="s">
        <v>15055</v>
      </c>
      <c r="D12544">
        <v>1</v>
      </c>
      <c r="E12544">
        <v>0</v>
      </c>
    </row>
    <row r="12545" spans="1:5">
      <c r="A12545">
        <v>6721</v>
      </c>
      <c r="B12545">
        <v>3.8274338954007794</v>
      </c>
      <c r="C12545" t="s">
        <v>15056</v>
      </c>
      <c r="D12545">
        <v>1</v>
      </c>
      <c r="E12545">
        <v>0</v>
      </c>
    </row>
    <row r="12546" spans="1:5">
      <c r="A12546">
        <v>6721</v>
      </c>
      <c r="B12546">
        <v>3.8274338954007794</v>
      </c>
      <c r="C12546" t="s">
        <v>15057</v>
      </c>
      <c r="D12546">
        <v>1</v>
      </c>
      <c r="E12546">
        <v>0</v>
      </c>
    </row>
    <row r="12547" spans="1:5">
      <c r="A12547">
        <v>6721</v>
      </c>
      <c r="B12547">
        <v>3.8274338954007794</v>
      </c>
      <c r="C12547" t="s">
        <v>15058</v>
      </c>
      <c r="D12547">
        <v>1</v>
      </c>
      <c r="E12547">
        <v>0</v>
      </c>
    </row>
    <row r="12548" spans="1:5">
      <c r="A12548">
        <v>6721</v>
      </c>
      <c r="B12548">
        <v>3.8274338954007794</v>
      </c>
      <c r="C12548" t="s">
        <v>15059</v>
      </c>
      <c r="D12548">
        <v>1</v>
      </c>
      <c r="E12548">
        <v>0</v>
      </c>
    </row>
    <row r="12549" spans="1:5">
      <c r="A12549">
        <v>6721</v>
      </c>
      <c r="B12549">
        <v>3.8274338954007794</v>
      </c>
      <c r="C12549" t="s">
        <v>15060</v>
      </c>
      <c r="D12549">
        <v>1</v>
      </c>
      <c r="E12549">
        <v>0</v>
      </c>
    </row>
    <row r="12550" spans="1:5">
      <c r="A12550">
        <v>6721</v>
      </c>
      <c r="B12550">
        <v>3.8274338954007794</v>
      </c>
      <c r="C12550" t="s">
        <v>15061</v>
      </c>
      <c r="D12550">
        <v>1</v>
      </c>
      <c r="E12550">
        <v>0</v>
      </c>
    </row>
    <row r="12551" spans="1:5">
      <c r="A12551">
        <v>6721</v>
      </c>
      <c r="B12551">
        <v>3.8274338954007794</v>
      </c>
      <c r="C12551" t="s">
        <v>15062</v>
      </c>
      <c r="D12551">
        <v>1</v>
      </c>
      <c r="E12551">
        <v>0</v>
      </c>
    </row>
    <row r="12552" spans="1:5">
      <c r="A12552">
        <v>6721</v>
      </c>
      <c r="B12552">
        <v>3.8274338954007794</v>
      </c>
      <c r="C12552" t="s">
        <v>15063</v>
      </c>
      <c r="D12552">
        <v>1</v>
      </c>
      <c r="E12552">
        <v>0</v>
      </c>
    </row>
    <row r="12553" spans="1:5">
      <c r="A12553">
        <v>6721</v>
      </c>
      <c r="B12553">
        <v>3.8274338954007794</v>
      </c>
      <c r="C12553" t="s">
        <v>15064</v>
      </c>
      <c r="D12553">
        <v>1</v>
      </c>
      <c r="E12553">
        <v>0</v>
      </c>
    </row>
    <row r="12554" spans="1:5">
      <c r="A12554">
        <v>6721</v>
      </c>
      <c r="B12554">
        <v>3.8274338954007794</v>
      </c>
      <c r="C12554" t="s">
        <v>15065</v>
      </c>
      <c r="D12554">
        <v>1</v>
      </c>
      <c r="E12554">
        <v>0</v>
      </c>
    </row>
    <row r="12555" spans="1:5">
      <c r="A12555">
        <v>6721</v>
      </c>
      <c r="B12555">
        <v>3.8274338954007794</v>
      </c>
      <c r="C12555" t="s">
        <v>3713</v>
      </c>
      <c r="D12555">
        <v>1</v>
      </c>
      <c r="E12555">
        <v>0</v>
      </c>
    </row>
    <row r="12556" spans="1:5">
      <c r="A12556">
        <v>6721</v>
      </c>
      <c r="B12556">
        <v>3.8274338954007794</v>
      </c>
      <c r="C12556" t="s">
        <v>15066</v>
      </c>
      <c r="D12556">
        <v>1</v>
      </c>
      <c r="E12556">
        <v>0</v>
      </c>
    </row>
    <row r="12557" spans="1:5">
      <c r="A12557">
        <v>6721</v>
      </c>
      <c r="B12557">
        <v>3.8274338954007794</v>
      </c>
      <c r="C12557" t="s">
        <v>15067</v>
      </c>
      <c r="D12557">
        <v>1</v>
      </c>
      <c r="E12557">
        <v>0</v>
      </c>
    </row>
    <row r="12558" spans="1:5">
      <c r="A12558">
        <v>6721</v>
      </c>
      <c r="B12558">
        <v>3.8274338954007794</v>
      </c>
      <c r="C12558" t="s">
        <v>15068</v>
      </c>
      <c r="D12558">
        <v>1</v>
      </c>
      <c r="E12558">
        <v>0</v>
      </c>
    </row>
    <row r="12559" spans="1:5">
      <c r="A12559">
        <v>6721</v>
      </c>
      <c r="B12559">
        <v>3.8274338954007794</v>
      </c>
      <c r="C12559" t="s">
        <v>15069</v>
      </c>
      <c r="D12559">
        <v>1</v>
      </c>
      <c r="E12559">
        <v>0</v>
      </c>
    </row>
    <row r="12560" spans="1:5">
      <c r="A12560">
        <v>6721</v>
      </c>
      <c r="B12560">
        <v>3.8274338954007794</v>
      </c>
      <c r="C12560" t="s">
        <v>15070</v>
      </c>
      <c r="D12560">
        <v>1</v>
      </c>
      <c r="E12560">
        <v>0</v>
      </c>
    </row>
    <row r="12561" spans="1:5">
      <c r="A12561">
        <v>6721</v>
      </c>
      <c r="B12561">
        <v>3.8274338954007794</v>
      </c>
      <c r="C12561" t="s">
        <v>15071</v>
      </c>
      <c r="D12561">
        <v>1</v>
      </c>
      <c r="E12561">
        <v>0</v>
      </c>
    </row>
    <row r="12562" spans="1:5">
      <c r="A12562">
        <v>6721</v>
      </c>
      <c r="B12562">
        <v>3.8274338954007794</v>
      </c>
      <c r="C12562" t="s">
        <v>15072</v>
      </c>
      <c r="D12562">
        <v>1</v>
      </c>
      <c r="E12562">
        <v>0</v>
      </c>
    </row>
    <row r="12563" spans="1:5">
      <c r="A12563">
        <v>6721</v>
      </c>
      <c r="B12563">
        <v>3.8274338954007794</v>
      </c>
      <c r="C12563" t="s">
        <v>15073</v>
      </c>
      <c r="D12563">
        <v>1</v>
      </c>
      <c r="E12563">
        <v>0</v>
      </c>
    </row>
    <row r="12564" spans="1:5">
      <c r="A12564">
        <v>6721</v>
      </c>
      <c r="B12564">
        <v>3.8274338954007794</v>
      </c>
      <c r="C12564" t="s">
        <v>15074</v>
      </c>
      <c r="D12564">
        <v>1</v>
      </c>
      <c r="E12564">
        <v>0</v>
      </c>
    </row>
    <row r="12565" spans="1:5">
      <c r="A12565">
        <v>6721</v>
      </c>
      <c r="B12565">
        <v>3.8274338954007794</v>
      </c>
      <c r="C12565" t="s">
        <v>15075</v>
      </c>
      <c r="D12565">
        <v>1</v>
      </c>
      <c r="E12565">
        <v>0</v>
      </c>
    </row>
    <row r="12566" spans="1:5">
      <c r="A12566">
        <v>6721</v>
      </c>
      <c r="B12566">
        <v>3.8274338954007794</v>
      </c>
      <c r="C12566" t="s">
        <v>15076</v>
      </c>
      <c r="D12566">
        <v>1</v>
      </c>
      <c r="E12566">
        <v>0</v>
      </c>
    </row>
    <row r="12567" spans="1:5">
      <c r="A12567">
        <v>6721</v>
      </c>
      <c r="B12567">
        <v>3.8274338954007794</v>
      </c>
      <c r="C12567" t="s">
        <v>6070</v>
      </c>
      <c r="D12567">
        <v>1</v>
      </c>
      <c r="E12567">
        <v>0</v>
      </c>
    </row>
    <row r="12568" spans="1:5">
      <c r="A12568">
        <v>6721</v>
      </c>
      <c r="B12568">
        <v>3.8274338954007794</v>
      </c>
      <c r="C12568" t="s">
        <v>3714</v>
      </c>
      <c r="D12568">
        <v>1</v>
      </c>
      <c r="E12568">
        <v>0</v>
      </c>
    </row>
    <row r="12569" spans="1:5">
      <c r="A12569">
        <v>6721</v>
      </c>
      <c r="B12569">
        <v>3.8274338954007794</v>
      </c>
      <c r="C12569" t="s">
        <v>15077</v>
      </c>
      <c r="D12569">
        <v>1</v>
      </c>
      <c r="E12569">
        <v>0</v>
      </c>
    </row>
    <row r="12570" spans="1:5">
      <c r="A12570">
        <v>6721</v>
      </c>
      <c r="B12570">
        <v>3.8274338954007794</v>
      </c>
      <c r="C12570" t="s">
        <v>6840</v>
      </c>
      <c r="D12570">
        <v>1</v>
      </c>
      <c r="E12570">
        <v>0</v>
      </c>
    </row>
    <row r="12571" spans="1:5">
      <c r="A12571">
        <v>6721</v>
      </c>
      <c r="B12571">
        <v>3.8274338954007794</v>
      </c>
      <c r="C12571" t="s">
        <v>5377</v>
      </c>
      <c r="D12571">
        <v>1</v>
      </c>
      <c r="E12571">
        <v>0</v>
      </c>
    </row>
    <row r="12572" spans="1:5">
      <c r="A12572">
        <v>6721</v>
      </c>
      <c r="B12572">
        <v>3.8274338954007794</v>
      </c>
      <c r="C12572" t="s">
        <v>3715</v>
      </c>
      <c r="D12572">
        <v>1</v>
      </c>
      <c r="E12572">
        <v>0</v>
      </c>
    </row>
    <row r="12573" spans="1:5">
      <c r="A12573">
        <v>6721</v>
      </c>
      <c r="B12573">
        <v>3.8274338954007794</v>
      </c>
      <c r="C12573" t="s">
        <v>15078</v>
      </c>
      <c r="D12573">
        <v>1</v>
      </c>
      <c r="E12573">
        <v>0</v>
      </c>
    </row>
    <row r="12574" spans="1:5">
      <c r="A12574">
        <v>6721</v>
      </c>
      <c r="B12574">
        <v>3.8274338954007794</v>
      </c>
      <c r="C12574" t="s">
        <v>15079</v>
      </c>
      <c r="D12574">
        <v>1</v>
      </c>
      <c r="E12574">
        <v>0</v>
      </c>
    </row>
    <row r="12575" spans="1:5">
      <c r="A12575">
        <v>6721</v>
      </c>
      <c r="B12575">
        <v>3.8274338954007794</v>
      </c>
      <c r="C12575" t="s">
        <v>15080</v>
      </c>
      <c r="D12575">
        <v>1</v>
      </c>
      <c r="E12575">
        <v>0</v>
      </c>
    </row>
    <row r="12576" spans="1:5">
      <c r="A12576">
        <v>6721</v>
      </c>
      <c r="B12576">
        <v>3.8274338954007794</v>
      </c>
      <c r="C12576" t="s">
        <v>3995</v>
      </c>
      <c r="D12576">
        <v>1</v>
      </c>
      <c r="E12576">
        <v>0</v>
      </c>
    </row>
    <row r="12577" spans="1:5">
      <c r="A12577">
        <v>6721</v>
      </c>
      <c r="B12577">
        <v>3.8274338954007794</v>
      </c>
      <c r="C12577" t="s">
        <v>15081</v>
      </c>
      <c r="D12577">
        <v>1</v>
      </c>
      <c r="E12577">
        <v>0</v>
      </c>
    </row>
    <row r="12578" spans="1:5">
      <c r="A12578">
        <v>6721</v>
      </c>
      <c r="B12578">
        <v>3.8274338954007794</v>
      </c>
      <c r="C12578" t="s">
        <v>15082</v>
      </c>
      <c r="D12578">
        <v>1</v>
      </c>
      <c r="E12578">
        <v>0</v>
      </c>
    </row>
    <row r="12579" spans="1:5">
      <c r="A12579">
        <v>6721</v>
      </c>
      <c r="B12579">
        <v>3.8274338954007794</v>
      </c>
      <c r="C12579" t="s">
        <v>15083</v>
      </c>
      <c r="D12579">
        <v>1</v>
      </c>
      <c r="E12579">
        <v>0</v>
      </c>
    </row>
    <row r="12580" spans="1:5">
      <c r="A12580">
        <v>6721</v>
      </c>
      <c r="B12580">
        <v>3.8274338954007794</v>
      </c>
      <c r="C12580" t="s">
        <v>15084</v>
      </c>
      <c r="D12580">
        <v>1</v>
      </c>
      <c r="E12580">
        <v>0</v>
      </c>
    </row>
    <row r="12581" spans="1:5">
      <c r="A12581">
        <v>6721</v>
      </c>
      <c r="B12581">
        <v>3.8274338954007794</v>
      </c>
      <c r="C12581" t="s">
        <v>15085</v>
      </c>
      <c r="D12581">
        <v>1</v>
      </c>
      <c r="E12581">
        <v>0</v>
      </c>
    </row>
    <row r="12582" spans="1:5">
      <c r="A12582">
        <v>6721</v>
      </c>
      <c r="B12582">
        <v>3.8274338954007794</v>
      </c>
      <c r="C12582" t="s">
        <v>15086</v>
      </c>
      <c r="D12582">
        <v>1</v>
      </c>
      <c r="E12582">
        <v>0</v>
      </c>
    </row>
    <row r="12583" spans="1:5">
      <c r="A12583">
        <v>6721</v>
      </c>
      <c r="B12583">
        <v>3.8274338954007794</v>
      </c>
      <c r="C12583" t="s">
        <v>15087</v>
      </c>
      <c r="D12583">
        <v>1</v>
      </c>
      <c r="E12583">
        <v>0</v>
      </c>
    </row>
    <row r="12584" spans="1:5">
      <c r="A12584">
        <v>6721</v>
      </c>
      <c r="B12584">
        <v>3.8274338954007794</v>
      </c>
      <c r="C12584" t="s">
        <v>15088</v>
      </c>
      <c r="D12584">
        <v>1</v>
      </c>
      <c r="E12584">
        <v>0</v>
      </c>
    </row>
    <row r="12585" spans="1:5">
      <c r="A12585">
        <v>6721</v>
      </c>
      <c r="B12585">
        <v>3.8274338954007794</v>
      </c>
      <c r="C12585" t="s">
        <v>15089</v>
      </c>
      <c r="D12585">
        <v>1</v>
      </c>
      <c r="E12585">
        <v>0</v>
      </c>
    </row>
    <row r="12586" spans="1:5">
      <c r="A12586">
        <v>6721</v>
      </c>
      <c r="B12586">
        <v>3.8274338954007794</v>
      </c>
      <c r="C12586" t="s">
        <v>5598</v>
      </c>
      <c r="D12586">
        <v>1</v>
      </c>
      <c r="E12586">
        <v>0</v>
      </c>
    </row>
    <row r="12587" spans="1:5">
      <c r="A12587">
        <v>6721</v>
      </c>
      <c r="B12587">
        <v>3.8274338954007794</v>
      </c>
      <c r="C12587" t="s">
        <v>15090</v>
      </c>
      <c r="D12587">
        <v>1</v>
      </c>
      <c r="E12587">
        <v>0</v>
      </c>
    </row>
    <row r="12588" spans="1:5">
      <c r="A12588">
        <v>6721</v>
      </c>
      <c r="B12588">
        <v>3.8274338954007794</v>
      </c>
      <c r="C12588" t="s">
        <v>6879</v>
      </c>
      <c r="D12588">
        <v>1</v>
      </c>
      <c r="E12588">
        <v>0</v>
      </c>
    </row>
    <row r="12589" spans="1:5">
      <c r="A12589">
        <v>6721</v>
      </c>
      <c r="B12589">
        <v>3.8274338954007794</v>
      </c>
      <c r="C12589" t="s">
        <v>15091</v>
      </c>
      <c r="D12589">
        <v>1</v>
      </c>
      <c r="E12589">
        <v>0</v>
      </c>
    </row>
    <row r="12590" spans="1:5">
      <c r="A12590">
        <v>6721</v>
      </c>
      <c r="B12590">
        <v>3.8274338954007794</v>
      </c>
      <c r="C12590" t="s">
        <v>15092</v>
      </c>
      <c r="D12590">
        <v>1</v>
      </c>
      <c r="E12590">
        <v>0</v>
      </c>
    </row>
    <row r="12591" spans="1:5">
      <c r="A12591">
        <v>6721</v>
      </c>
      <c r="B12591">
        <v>3.8274338954007794</v>
      </c>
      <c r="C12591" t="s">
        <v>15093</v>
      </c>
      <c r="D12591">
        <v>1</v>
      </c>
      <c r="E12591">
        <v>0</v>
      </c>
    </row>
    <row r="12592" spans="1:5">
      <c r="A12592">
        <v>6721</v>
      </c>
      <c r="B12592">
        <v>3.8274338954007794</v>
      </c>
      <c r="C12592" t="s">
        <v>15094</v>
      </c>
      <c r="D12592">
        <v>1</v>
      </c>
      <c r="E12592">
        <v>0</v>
      </c>
    </row>
    <row r="12593" spans="1:5">
      <c r="A12593">
        <v>6721</v>
      </c>
      <c r="B12593">
        <v>3.8274338954007794</v>
      </c>
      <c r="C12593" t="s">
        <v>15095</v>
      </c>
      <c r="D12593">
        <v>1</v>
      </c>
      <c r="E12593">
        <v>0</v>
      </c>
    </row>
    <row r="12594" spans="1:5">
      <c r="A12594">
        <v>6721</v>
      </c>
      <c r="B12594">
        <v>3.8274338954007794</v>
      </c>
      <c r="C12594" t="s">
        <v>15096</v>
      </c>
      <c r="D12594">
        <v>1</v>
      </c>
      <c r="E12594">
        <v>0</v>
      </c>
    </row>
    <row r="12595" spans="1:5">
      <c r="A12595">
        <v>6721</v>
      </c>
      <c r="B12595">
        <v>3.8274338954007794</v>
      </c>
      <c r="C12595" t="s">
        <v>15097</v>
      </c>
      <c r="D12595">
        <v>1</v>
      </c>
      <c r="E12595">
        <v>0</v>
      </c>
    </row>
    <row r="12596" spans="1:5">
      <c r="A12596">
        <v>6721</v>
      </c>
      <c r="B12596">
        <v>3.8274338954007794</v>
      </c>
      <c r="C12596" t="s">
        <v>15098</v>
      </c>
      <c r="D12596">
        <v>1</v>
      </c>
      <c r="E12596">
        <v>0</v>
      </c>
    </row>
    <row r="12597" spans="1:5">
      <c r="A12597">
        <v>6721</v>
      </c>
      <c r="B12597">
        <v>3.8274338954007794</v>
      </c>
      <c r="C12597" t="s">
        <v>15099</v>
      </c>
      <c r="D12597">
        <v>1</v>
      </c>
      <c r="E12597">
        <v>0</v>
      </c>
    </row>
    <row r="12598" spans="1:5">
      <c r="A12598">
        <v>6721</v>
      </c>
      <c r="B12598">
        <v>3.8274338954007794</v>
      </c>
      <c r="C12598" t="s">
        <v>15100</v>
      </c>
      <c r="D12598">
        <v>1</v>
      </c>
      <c r="E12598">
        <v>0</v>
      </c>
    </row>
    <row r="12599" spans="1:5">
      <c r="A12599">
        <v>6721</v>
      </c>
      <c r="B12599">
        <v>3.8274338954007794</v>
      </c>
      <c r="C12599" t="s">
        <v>15101</v>
      </c>
      <c r="D12599">
        <v>1</v>
      </c>
      <c r="E12599">
        <v>0</v>
      </c>
    </row>
    <row r="12600" spans="1:5">
      <c r="A12600">
        <v>6721</v>
      </c>
      <c r="B12600">
        <v>3.8274338954007794</v>
      </c>
      <c r="C12600" t="s">
        <v>7131</v>
      </c>
      <c r="D12600">
        <v>1</v>
      </c>
      <c r="E12600">
        <v>0</v>
      </c>
    </row>
    <row r="12601" spans="1:5">
      <c r="A12601">
        <v>6721</v>
      </c>
      <c r="B12601">
        <v>3.8274338954007794</v>
      </c>
      <c r="C12601" t="s">
        <v>15102</v>
      </c>
      <c r="D12601">
        <v>1</v>
      </c>
      <c r="E12601">
        <v>0</v>
      </c>
    </row>
    <row r="12602" spans="1:5">
      <c r="A12602">
        <v>6721</v>
      </c>
      <c r="B12602">
        <v>3.8274338954007794</v>
      </c>
      <c r="C12602" t="s">
        <v>7078</v>
      </c>
      <c r="D12602">
        <v>1</v>
      </c>
      <c r="E12602">
        <v>0</v>
      </c>
    </row>
    <row r="12603" spans="1:5">
      <c r="A12603">
        <v>6721</v>
      </c>
      <c r="B12603">
        <v>3.8274338954007794</v>
      </c>
      <c r="C12603" t="s">
        <v>4822</v>
      </c>
      <c r="D12603">
        <v>1</v>
      </c>
      <c r="E12603">
        <v>0</v>
      </c>
    </row>
    <row r="12604" spans="1:5">
      <c r="A12604">
        <v>6721</v>
      </c>
      <c r="B12604">
        <v>3.8274338954007794</v>
      </c>
      <c r="C12604" t="s">
        <v>15103</v>
      </c>
      <c r="D12604">
        <v>1</v>
      </c>
      <c r="E12604">
        <v>0</v>
      </c>
    </row>
    <row r="12605" spans="1:5">
      <c r="A12605">
        <v>6721</v>
      </c>
      <c r="B12605">
        <v>3.8274338954007794</v>
      </c>
      <c r="C12605" t="s">
        <v>15104</v>
      </c>
      <c r="D12605">
        <v>1</v>
      </c>
      <c r="E12605">
        <v>0</v>
      </c>
    </row>
    <row r="12606" spans="1:5">
      <c r="A12606">
        <v>6721</v>
      </c>
      <c r="B12606">
        <v>3.8274338954007794</v>
      </c>
      <c r="C12606" t="s">
        <v>15105</v>
      </c>
      <c r="D12606">
        <v>1</v>
      </c>
      <c r="E12606">
        <v>0</v>
      </c>
    </row>
    <row r="12607" spans="1:5">
      <c r="A12607">
        <v>6721</v>
      </c>
      <c r="B12607">
        <v>3.8274338954007794</v>
      </c>
      <c r="C12607" t="s">
        <v>15106</v>
      </c>
      <c r="D12607">
        <v>1</v>
      </c>
      <c r="E12607">
        <v>0</v>
      </c>
    </row>
    <row r="12608" spans="1:5">
      <c r="A12608">
        <v>6721</v>
      </c>
      <c r="B12608">
        <v>3.8274338954007794</v>
      </c>
      <c r="C12608" t="s">
        <v>15107</v>
      </c>
      <c r="D12608">
        <v>1</v>
      </c>
      <c r="E12608">
        <v>0</v>
      </c>
    </row>
    <row r="12609" spans="1:5">
      <c r="A12609">
        <v>6721</v>
      </c>
      <c r="B12609">
        <v>3.8274338954007794</v>
      </c>
      <c r="C12609" t="s">
        <v>15108</v>
      </c>
      <c r="D12609">
        <v>1</v>
      </c>
      <c r="E12609">
        <v>0</v>
      </c>
    </row>
    <row r="12610" spans="1:5">
      <c r="A12610">
        <v>6721</v>
      </c>
      <c r="B12610">
        <v>3.8274338954007794</v>
      </c>
      <c r="C12610" t="s">
        <v>15109</v>
      </c>
      <c r="D12610">
        <v>1</v>
      </c>
      <c r="E12610">
        <v>0</v>
      </c>
    </row>
    <row r="12611" spans="1:5">
      <c r="A12611">
        <v>6721</v>
      </c>
      <c r="B12611">
        <v>3.8274338954007794</v>
      </c>
      <c r="C12611" t="s">
        <v>15110</v>
      </c>
      <c r="D12611">
        <v>1</v>
      </c>
      <c r="E12611">
        <v>0</v>
      </c>
    </row>
    <row r="12612" spans="1:5">
      <c r="A12612">
        <v>6721</v>
      </c>
      <c r="B12612">
        <v>3.8274338954007794</v>
      </c>
      <c r="C12612" t="s">
        <v>15111</v>
      </c>
      <c r="D12612">
        <v>1</v>
      </c>
      <c r="E12612">
        <v>0</v>
      </c>
    </row>
    <row r="12613" spans="1:5">
      <c r="A12613">
        <v>6721</v>
      </c>
      <c r="B12613">
        <v>3.8274338954007794</v>
      </c>
      <c r="C12613" t="s">
        <v>15112</v>
      </c>
      <c r="D12613">
        <v>1</v>
      </c>
      <c r="E12613">
        <v>0</v>
      </c>
    </row>
    <row r="12614" spans="1:5">
      <c r="A12614">
        <v>6721</v>
      </c>
      <c r="B12614">
        <v>3.8274338954007794</v>
      </c>
      <c r="C12614" t="s">
        <v>15113</v>
      </c>
      <c r="D12614">
        <v>1</v>
      </c>
      <c r="E12614">
        <v>0</v>
      </c>
    </row>
    <row r="12615" spans="1:5">
      <c r="A12615">
        <v>6721</v>
      </c>
      <c r="B12615">
        <v>3.8274338954007794</v>
      </c>
      <c r="C12615" t="s">
        <v>15114</v>
      </c>
      <c r="D12615">
        <v>1</v>
      </c>
      <c r="E12615">
        <v>0</v>
      </c>
    </row>
    <row r="12616" spans="1:5">
      <c r="A12616">
        <v>6721</v>
      </c>
      <c r="B12616">
        <v>3.8274338954007794</v>
      </c>
      <c r="C12616" t="s">
        <v>15115</v>
      </c>
      <c r="D12616">
        <v>1</v>
      </c>
      <c r="E12616">
        <v>0</v>
      </c>
    </row>
    <row r="12617" spans="1:5">
      <c r="A12617">
        <v>6721</v>
      </c>
      <c r="B12617">
        <v>3.8274338954007794</v>
      </c>
      <c r="C12617" t="s">
        <v>15116</v>
      </c>
      <c r="D12617">
        <v>1</v>
      </c>
      <c r="E12617">
        <v>0</v>
      </c>
    </row>
    <row r="12618" spans="1:5">
      <c r="A12618">
        <v>6721</v>
      </c>
      <c r="B12618">
        <v>3.8274338954007794</v>
      </c>
      <c r="C12618" t="s">
        <v>15117</v>
      </c>
      <c r="D12618">
        <v>1</v>
      </c>
      <c r="E12618">
        <v>0</v>
      </c>
    </row>
    <row r="12619" spans="1:5">
      <c r="A12619">
        <v>6721</v>
      </c>
      <c r="B12619">
        <v>3.8274338954007794</v>
      </c>
      <c r="C12619" t="s">
        <v>3716</v>
      </c>
      <c r="D12619">
        <v>1</v>
      </c>
      <c r="E12619">
        <v>0</v>
      </c>
    </row>
    <row r="12620" spans="1:5">
      <c r="A12620">
        <v>6721</v>
      </c>
      <c r="B12620">
        <v>3.8274338954007794</v>
      </c>
      <c r="C12620" t="s">
        <v>15118</v>
      </c>
      <c r="D12620">
        <v>1</v>
      </c>
      <c r="E12620">
        <v>0</v>
      </c>
    </row>
    <row r="12621" spans="1:5">
      <c r="A12621">
        <v>6721</v>
      </c>
      <c r="B12621">
        <v>3.8274338954007794</v>
      </c>
      <c r="C12621" t="s">
        <v>15119</v>
      </c>
      <c r="D12621">
        <v>1</v>
      </c>
      <c r="E12621">
        <v>0</v>
      </c>
    </row>
    <row r="12622" spans="1:5">
      <c r="A12622">
        <v>6721</v>
      </c>
      <c r="B12622">
        <v>3.8274338954007794</v>
      </c>
      <c r="C12622" t="s">
        <v>15120</v>
      </c>
      <c r="D12622">
        <v>1</v>
      </c>
      <c r="E12622">
        <v>0</v>
      </c>
    </row>
    <row r="12623" spans="1:5">
      <c r="A12623">
        <v>6721</v>
      </c>
      <c r="B12623">
        <v>3.8274338954007794</v>
      </c>
      <c r="C12623" t="s">
        <v>15121</v>
      </c>
      <c r="D12623">
        <v>1</v>
      </c>
      <c r="E12623">
        <v>0</v>
      </c>
    </row>
    <row r="12624" spans="1:5">
      <c r="A12624">
        <v>6721</v>
      </c>
      <c r="B12624">
        <v>3.8274338954007794</v>
      </c>
      <c r="C12624" t="s">
        <v>15122</v>
      </c>
      <c r="D12624">
        <v>1</v>
      </c>
      <c r="E12624">
        <v>0</v>
      </c>
    </row>
    <row r="12625" spans="1:5">
      <c r="A12625">
        <v>6721</v>
      </c>
      <c r="B12625">
        <v>3.8274338954007794</v>
      </c>
      <c r="C12625" t="s">
        <v>15123</v>
      </c>
      <c r="D12625">
        <v>1</v>
      </c>
      <c r="E12625">
        <v>0</v>
      </c>
    </row>
    <row r="12626" spans="1:5">
      <c r="A12626">
        <v>6721</v>
      </c>
      <c r="B12626">
        <v>3.8274338954007794</v>
      </c>
      <c r="C12626" t="s">
        <v>15124</v>
      </c>
      <c r="D12626">
        <v>1</v>
      </c>
      <c r="E12626">
        <v>0</v>
      </c>
    </row>
    <row r="12627" spans="1:5">
      <c r="A12627">
        <v>6721</v>
      </c>
      <c r="B12627">
        <v>3.8274338954007794</v>
      </c>
      <c r="C12627" t="s">
        <v>15125</v>
      </c>
      <c r="D12627">
        <v>1</v>
      </c>
      <c r="E12627">
        <v>0</v>
      </c>
    </row>
    <row r="12628" spans="1:5">
      <c r="A12628">
        <v>6721</v>
      </c>
      <c r="B12628">
        <v>3.8274338954007794</v>
      </c>
      <c r="C12628" t="s">
        <v>15126</v>
      </c>
      <c r="D12628">
        <v>1</v>
      </c>
      <c r="E12628">
        <v>0</v>
      </c>
    </row>
    <row r="12629" spans="1:5">
      <c r="A12629">
        <v>6721</v>
      </c>
      <c r="B12629">
        <v>3.8274338954007794</v>
      </c>
      <c r="C12629" t="s">
        <v>15127</v>
      </c>
      <c r="D12629">
        <v>1</v>
      </c>
      <c r="E12629">
        <v>0</v>
      </c>
    </row>
    <row r="12630" spans="1:5">
      <c r="A12630">
        <v>6721</v>
      </c>
      <c r="B12630">
        <v>3.8274338954007794</v>
      </c>
      <c r="C12630" t="s">
        <v>6859</v>
      </c>
      <c r="D12630">
        <v>1</v>
      </c>
      <c r="E12630">
        <v>0</v>
      </c>
    </row>
    <row r="12631" spans="1:5">
      <c r="A12631">
        <v>6721</v>
      </c>
      <c r="B12631">
        <v>3.8274338954007794</v>
      </c>
      <c r="C12631" t="s">
        <v>15128</v>
      </c>
      <c r="D12631">
        <v>1</v>
      </c>
      <c r="E12631">
        <v>0</v>
      </c>
    </row>
    <row r="12632" spans="1:5">
      <c r="A12632">
        <v>6721</v>
      </c>
      <c r="B12632">
        <v>3.8274338954007794</v>
      </c>
      <c r="C12632" t="s">
        <v>15129</v>
      </c>
      <c r="D12632">
        <v>1</v>
      </c>
      <c r="E12632">
        <v>0</v>
      </c>
    </row>
    <row r="12633" spans="1:5">
      <c r="A12633">
        <v>6721</v>
      </c>
      <c r="B12633">
        <v>3.8274338954007794</v>
      </c>
      <c r="C12633" t="s">
        <v>15130</v>
      </c>
      <c r="D12633">
        <v>1</v>
      </c>
      <c r="E12633">
        <v>0</v>
      </c>
    </row>
    <row r="12634" spans="1:5">
      <c r="A12634">
        <v>6721</v>
      </c>
      <c r="B12634">
        <v>3.8274338954007794</v>
      </c>
      <c r="C12634" t="s">
        <v>15131</v>
      </c>
      <c r="D12634">
        <v>1</v>
      </c>
      <c r="E12634">
        <v>0</v>
      </c>
    </row>
    <row r="12635" spans="1:5">
      <c r="A12635">
        <v>6721</v>
      </c>
      <c r="B12635">
        <v>3.8274338954007794</v>
      </c>
      <c r="C12635" t="s">
        <v>15132</v>
      </c>
      <c r="D12635">
        <v>1</v>
      </c>
      <c r="E12635">
        <v>0</v>
      </c>
    </row>
    <row r="12636" spans="1:5">
      <c r="A12636">
        <v>6721</v>
      </c>
      <c r="B12636">
        <v>3.8274338954007794</v>
      </c>
      <c r="C12636" t="s">
        <v>15133</v>
      </c>
      <c r="D12636">
        <v>1</v>
      </c>
      <c r="E12636">
        <v>0</v>
      </c>
    </row>
    <row r="12637" spans="1:5">
      <c r="A12637">
        <v>6721</v>
      </c>
      <c r="B12637">
        <v>3.8274338954007794</v>
      </c>
      <c r="C12637" t="s">
        <v>15134</v>
      </c>
      <c r="D12637">
        <v>1</v>
      </c>
      <c r="E12637">
        <v>0</v>
      </c>
    </row>
    <row r="12638" spans="1:5">
      <c r="A12638">
        <v>6721</v>
      </c>
      <c r="B12638">
        <v>3.8274338954007794</v>
      </c>
      <c r="C12638" t="s">
        <v>15135</v>
      </c>
      <c r="D12638">
        <v>1</v>
      </c>
      <c r="E12638">
        <v>0</v>
      </c>
    </row>
    <row r="12639" spans="1:5">
      <c r="A12639">
        <v>6721</v>
      </c>
      <c r="B12639">
        <v>3.8274338954007794</v>
      </c>
      <c r="C12639" t="s">
        <v>15136</v>
      </c>
      <c r="D12639">
        <v>1</v>
      </c>
      <c r="E12639">
        <v>0</v>
      </c>
    </row>
    <row r="12640" spans="1:5">
      <c r="A12640">
        <v>6721</v>
      </c>
      <c r="B12640">
        <v>3.8274338954007794</v>
      </c>
      <c r="C12640" t="s">
        <v>15137</v>
      </c>
      <c r="D12640">
        <v>1</v>
      </c>
      <c r="E12640">
        <v>0</v>
      </c>
    </row>
    <row r="12641" spans="1:5">
      <c r="A12641">
        <v>6721</v>
      </c>
      <c r="B12641">
        <v>3.8274338954007794</v>
      </c>
      <c r="C12641" t="s">
        <v>15138</v>
      </c>
      <c r="D12641">
        <v>1</v>
      </c>
      <c r="E12641">
        <v>0</v>
      </c>
    </row>
    <row r="12642" spans="1:5">
      <c r="A12642">
        <v>6721</v>
      </c>
      <c r="B12642">
        <v>3.8274338954007794</v>
      </c>
      <c r="C12642" t="s">
        <v>15139</v>
      </c>
      <c r="D12642">
        <v>1</v>
      </c>
      <c r="E12642">
        <v>0</v>
      </c>
    </row>
    <row r="12643" spans="1:5">
      <c r="A12643">
        <v>6721</v>
      </c>
      <c r="B12643">
        <v>3.8274338954007794</v>
      </c>
      <c r="C12643" t="s">
        <v>15140</v>
      </c>
      <c r="D12643">
        <v>1</v>
      </c>
      <c r="E12643">
        <v>0</v>
      </c>
    </row>
    <row r="12644" spans="1:5">
      <c r="A12644">
        <v>6721</v>
      </c>
      <c r="B12644">
        <v>3.8274338954007794</v>
      </c>
      <c r="C12644" t="s">
        <v>15141</v>
      </c>
      <c r="D12644">
        <v>1</v>
      </c>
      <c r="E12644">
        <v>0</v>
      </c>
    </row>
    <row r="12645" spans="1:5">
      <c r="A12645">
        <v>6721</v>
      </c>
      <c r="B12645">
        <v>3.8274338954007794</v>
      </c>
      <c r="C12645" t="s">
        <v>6041</v>
      </c>
      <c r="D12645">
        <v>1</v>
      </c>
      <c r="E12645">
        <v>0</v>
      </c>
    </row>
    <row r="12646" spans="1:5">
      <c r="A12646">
        <v>6721</v>
      </c>
      <c r="B12646">
        <v>3.8274338954007794</v>
      </c>
      <c r="C12646" t="s">
        <v>15142</v>
      </c>
      <c r="D12646">
        <v>1</v>
      </c>
      <c r="E12646">
        <v>0</v>
      </c>
    </row>
    <row r="12647" spans="1:5">
      <c r="A12647">
        <v>6721</v>
      </c>
      <c r="B12647">
        <v>3.8274338954007794</v>
      </c>
      <c r="C12647" t="s">
        <v>15143</v>
      </c>
      <c r="D12647">
        <v>1</v>
      </c>
      <c r="E12647">
        <v>0</v>
      </c>
    </row>
    <row r="12648" spans="1:5">
      <c r="A12648">
        <v>6721</v>
      </c>
      <c r="B12648">
        <v>3.8274338954007794</v>
      </c>
      <c r="C12648" t="s">
        <v>15144</v>
      </c>
      <c r="D12648">
        <v>1</v>
      </c>
      <c r="E12648">
        <v>0</v>
      </c>
    </row>
    <row r="12649" spans="1:5">
      <c r="A12649">
        <v>6721</v>
      </c>
      <c r="B12649">
        <v>3.8274338954007794</v>
      </c>
      <c r="C12649" t="s">
        <v>15145</v>
      </c>
      <c r="D12649">
        <v>1</v>
      </c>
      <c r="E12649">
        <v>0</v>
      </c>
    </row>
    <row r="12650" spans="1:5">
      <c r="A12650">
        <v>6721</v>
      </c>
      <c r="B12650">
        <v>3.8274338954007794</v>
      </c>
      <c r="C12650" t="s">
        <v>15146</v>
      </c>
      <c r="D12650">
        <v>1</v>
      </c>
      <c r="E12650">
        <v>0</v>
      </c>
    </row>
    <row r="12651" spans="1:5">
      <c r="A12651">
        <v>6721</v>
      </c>
      <c r="B12651">
        <v>3.8274338954007794</v>
      </c>
      <c r="C12651" t="s">
        <v>15147</v>
      </c>
      <c r="D12651">
        <v>1</v>
      </c>
      <c r="E12651">
        <v>0</v>
      </c>
    </row>
    <row r="12652" spans="1:5">
      <c r="A12652">
        <v>6721</v>
      </c>
      <c r="B12652">
        <v>3.8274338954007794</v>
      </c>
      <c r="C12652" t="s">
        <v>15148</v>
      </c>
      <c r="D12652">
        <v>1</v>
      </c>
      <c r="E12652">
        <v>0</v>
      </c>
    </row>
    <row r="12653" spans="1:5">
      <c r="A12653">
        <v>6721</v>
      </c>
      <c r="B12653">
        <v>3.8274338954007794</v>
      </c>
      <c r="C12653" t="s">
        <v>15149</v>
      </c>
      <c r="D12653">
        <v>1</v>
      </c>
      <c r="E12653">
        <v>0</v>
      </c>
    </row>
    <row r="12654" spans="1:5">
      <c r="A12654">
        <v>6721</v>
      </c>
      <c r="B12654">
        <v>3.8274338954007794</v>
      </c>
      <c r="C12654" t="s">
        <v>15150</v>
      </c>
      <c r="D12654">
        <v>1</v>
      </c>
      <c r="E12654">
        <v>0</v>
      </c>
    </row>
    <row r="12655" spans="1:5">
      <c r="A12655">
        <v>6721</v>
      </c>
      <c r="B12655">
        <v>3.8274338954007794</v>
      </c>
      <c r="C12655" t="s">
        <v>3717</v>
      </c>
      <c r="D12655">
        <v>1</v>
      </c>
      <c r="E12655">
        <v>0</v>
      </c>
    </row>
    <row r="12656" spans="1:5">
      <c r="A12656">
        <v>6721</v>
      </c>
      <c r="B12656">
        <v>3.8274338954007794</v>
      </c>
      <c r="C12656" t="s">
        <v>15151</v>
      </c>
      <c r="D12656">
        <v>1</v>
      </c>
      <c r="E12656">
        <v>0</v>
      </c>
    </row>
    <row r="12657" spans="1:5">
      <c r="A12657">
        <v>6721</v>
      </c>
      <c r="B12657">
        <v>3.8274338954007794</v>
      </c>
      <c r="C12657" t="s">
        <v>15152</v>
      </c>
      <c r="D12657">
        <v>1</v>
      </c>
      <c r="E12657">
        <v>0</v>
      </c>
    </row>
    <row r="12658" spans="1:5">
      <c r="A12658">
        <v>6721</v>
      </c>
      <c r="B12658">
        <v>3.8274338954007794</v>
      </c>
      <c r="C12658" t="s">
        <v>15153</v>
      </c>
      <c r="D12658">
        <v>1</v>
      </c>
      <c r="E12658">
        <v>0</v>
      </c>
    </row>
    <row r="12659" spans="1:5">
      <c r="A12659">
        <v>6721</v>
      </c>
      <c r="B12659">
        <v>3.8274338954007794</v>
      </c>
      <c r="C12659" t="s">
        <v>15154</v>
      </c>
      <c r="D12659">
        <v>1</v>
      </c>
      <c r="E12659">
        <v>0</v>
      </c>
    </row>
    <row r="12660" spans="1:5">
      <c r="A12660">
        <v>6721</v>
      </c>
      <c r="B12660">
        <v>3.8274338954007794</v>
      </c>
      <c r="C12660" t="s">
        <v>15155</v>
      </c>
      <c r="D12660">
        <v>1</v>
      </c>
      <c r="E12660">
        <v>0</v>
      </c>
    </row>
    <row r="12661" spans="1:5">
      <c r="A12661">
        <v>6721</v>
      </c>
      <c r="B12661">
        <v>3.8274338954007794</v>
      </c>
      <c r="C12661" t="s">
        <v>15156</v>
      </c>
      <c r="D12661">
        <v>1</v>
      </c>
      <c r="E12661">
        <v>0</v>
      </c>
    </row>
    <row r="12662" spans="1:5">
      <c r="A12662">
        <v>6721</v>
      </c>
      <c r="B12662">
        <v>3.8274338954007794</v>
      </c>
      <c r="C12662" t="s">
        <v>15157</v>
      </c>
      <c r="D12662">
        <v>1</v>
      </c>
      <c r="E12662">
        <v>0</v>
      </c>
    </row>
    <row r="12663" spans="1:5">
      <c r="A12663">
        <v>6721</v>
      </c>
      <c r="B12663">
        <v>3.8274338954007794</v>
      </c>
      <c r="C12663" t="s">
        <v>5212</v>
      </c>
      <c r="D12663">
        <v>1</v>
      </c>
      <c r="E12663">
        <v>0</v>
      </c>
    </row>
    <row r="12664" spans="1:5">
      <c r="A12664">
        <v>6721</v>
      </c>
      <c r="B12664">
        <v>3.8274338954007794</v>
      </c>
      <c r="C12664" t="s">
        <v>15158</v>
      </c>
      <c r="D12664">
        <v>1</v>
      </c>
      <c r="E12664">
        <v>0</v>
      </c>
    </row>
    <row r="12665" spans="1:5">
      <c r="A12665">
        <v>6721</v>
      </c>
      <c r="B12665">
        <v>3.8274338954007794</v>
      </c>
      <c r="C12665" t="s">
        <v>15159</v>
      </c>
      <c r="D12665">
        <v>1</v>
      </c>
      <c r="E12665">
        <v>0</v>
      </c>
    </row>
    <row r="12666" spans="1:5">
      <c r="A12666">
        <v>6721</v>
      </c>
      <c r="B12666">
        <v>3.8274338954007794</v>
      </c>
      <c r="C12666" t="s">
        <v>15160</v>
      </c>
      <c r="D12666">
        <v>1</v>
      </c>
      <c r="E12666">
        <v>0</v>
      </c>
    </row>
    <row r="12667" spans="1:5">
      <c r="A12667">
        <v>6721</v>
      </c>
      <c r="B12667">
        <v>3.8274338954007794</v>
      </c>
      <c r="C12667" t="s">
        <v>5694</v>
      </c>
      <c r="D12667">
        <v>1</v>
      </c>
      <c r="E12667">
        <v>0</v>
      </c>
    </row>
    <row r="12668" spans="1:5">
      <c r="A12668">
        <v>6721</v>
      </c>
      <c r="B12668">
        <v>3.8274338954007794</v>
      </c>
      <c r="C12668" t="s">
        <v>6627</v>
      </c>
      <c r="D12668">
        <v>1</v>
      </c>
      <c r="E12668">
        <v>0</v>
      </c>
    </row>
    <row r="12669" spans="1:5">
      <c r="A12669">
        <v>6721</v>
      </c>
      <c r="B12669">
        <v>3.8274338954007794</v>
      </c>
      <c r="C12669" t="s">
        <v>5704</v>
      </c>
      <c r="D12669">
        <v>1</v>
      </c>
      <c r="E12669">
        <v>0</v>
      </c>
    </row>
    <row r="12670" spans="1:5">
      <c r="A12670">
        <v>6721</v>
      </c>
      <c r="B12670">
        <v>3.8274338954007794</v>
      </c>
      <c r="C12670" t="s">
        <v>15161</v>
      </c>
      <c r="D12670">
        <v>1</v>
      </c>
      <c r="E12670">
        <v>0</v>
      </c>
    </row>
    <row r="12671" spans="1:5">
      <c r="A12671">
        <v>6721</v>
      </c>
      <c r="B12671">
        <v>3.8274338954007794</v>
      </c>
      <c r="C12671" t="s">
        <v>15162</v>
      </c>
      <c r="D12671">
        <v>1</v>
      </c>
      <c r="E12671">
        <v>0</v>
      </c>
    </row>
    <row r="12672" spans="1:5">
      <c r="A12672">
        <v>6721</v>
      </c>
      <c r="B12672">
        <v>3.8274338954007794</v>
      </c>
      <c r="C12672" t="s">
        <v>15163</v>
      </c>
      <c r="D12672">
        <v>1</v>
      </c>
      <c r="E12672">
        <v>0</v>
      </c>
    </row>
    <row r="12673" spans="1:5">
      <c r="A12673">
        <v>6721</v>
      </c>
      <c r="B12673">
        <v>3.8274338954007794</v>
      </c>
      <c r="C12673" t="s">
        <v>15164</v>
      </c>
      <c r="D12673">
        <v>1</v>
      </c>
      <c r="E12673">
        <v>0</v>
      </c>
    </row>
    <row r="12674" spans="1:5">
      <c r="A12674">
        <v>6721</v>
      </c>
      <c r="B12674">
        <v>3.8274338954007794</v>
      </c>
      <c r="C12674" t="s">
        <v>15165</v>
      </c>
      <c r="D12674">
        <v>1</v>
      </c>
      <c r="E12674">
        <v>0</v>
      </c>
    </row>
    <row r="12675" spans="1:5">
      <c r="A12675">
        <v>6721</v>
      </c>
      <c r="B12675">
        <v>3.8274338954007794</v>
      </c>
      <c r="C12675" t="s">
        <v>15166</v>
      </c>
      <c r="D12675">
        <v>1</v>
      </c>
      <c r="E12675">
        <v>0</v>
      </c>
    </row>
    <row r="12676" spans="1:5">
      <c r="A12676">
        <v>6721</v>
      </c>
      <c r="B12676">
        <v>3.8274338954007794</v>
      </c>
      <c r="C12676" t="s">
        <v>15167</v>
      </c>
      <c r="D12676">
        <v>1</v>
      </c>
      <c r="E12676">
        <v>0</v>
      </c>
    </row>
    <row r="12677" spans="1:5">
      <c r="A12677">
        <v>6721</v>
      </c>
      <c r="B12677">
        <v>3.8274338954007794</v>
      </c>
      <c r="C12677" t="s">
        <v>15168</v>
      </c>
      <c r="D12677">
        <v>1</v>
      </c>
      <c r="E12677">
        <v>0</v>
      </c>
    </row>
    <row r="12678" spans="1:5">
      <c r="A12678">
        <v>6721</v>
      </c>
      <c r="B12678">
        <v>3.8274338954007794</v>
      </c>
      <c r="C12678" t="s">
        <v>15169</v>
      </c>
      <c r="D12678">
        <v>1</v>
      </c>
      <c r="E12678">
        <v>0</v>
      </c>
    </row>
    <row r="12679" spans="1:5">
      <c r="A12679">
        <v>6721</v>
      </c>
      <c r="B12679">
        <v>3.8274338954007794</v>
      </c>
      <c r="C12679" t="s">
        <v>15170</v>
      </c>
      <c r="D12679">
        <v>1</v>
      </c>
      <c r="E12679">
        <v>0</v>
      </c>
    </row>
    <row r="12680" spans="1:5">
      <c r="A12680">
        <v>6721</v>
      </c>
      <c r="B12680">
        <v>3.8274338954007794</v>
      </c>
      <c r="C12680" t="s">
        <v>5490</v>
      </c>
      <c r="D12680">
        <v>1</v>
      </c>
      <c r="E12680">
        <v>0</v>
      </c>
    </row>
    <row r="12681" spans="1:5">
      <c r="A12681">
        <v>6721</v>
      </c>
      <c r="B12681">
        <v>3.8274338954007794</v>
      </c>
      <c r="C12681" t="s">
        <v>15171</v>
      </c>
      <c r="D12681">
        <v>1</v>
      </c>
      <c r="E12681">
        <v>0</v>
      </c>
    </row>
    <row r="12682" spans="1:5">
      <c r="A12682">
        <v>6721</v>
      </c>
      <c r="B12682">
        <v>3.8274338954007794</v>
      </c>
      <c r="C12682" t="s">
        <v>15172</v>
      </c>
      <c r="D12682">
        <v>1</v>
      </c>
      <c r="E12682">
        <v>0</v>
      </c>
    </row>
    <row r="12683" spans="1:5">
      <c r="A12683">
        <v>6721</v>
      </c>
      <c r="B12683">
        <v>3.8274338954007794</v>
      </c>
      <c r="C12683" t="s">
        <v>15173</v>
      </c>
      <c r="D12683">
        <v>1</v>
      </c>
      <c r="E12683">
        <v>0</v>
      </c>
    </row>
    <row r="12684" spans="1:5">
      <c r="A12684">
        <v>6721</v>
      </c>
      <c r="B12684">
        <v>3.8274338954007794</v>
      </c>
      <c r="C12684" t="s">
        <v>15174</v>
      </c>
      <c r="D12684">
        <v>1</v>
      </c>
      <c r="E12684">
        <v>0</v>
      </c>
    </row>
    <row r="12685" spans="1:5">
      <c r="A12685">
        <v>6721</v>
      </c>
      <c r="B12685">
        <v>3.8274338954007794</v>
      </c>
      <c r="C12685" t="s">
        <v>15175</v>
      </c>
      <c r="D12685">
        <v>1</v>
      </c>
      <c r="E12685">
        <v>0</v>
      </c>
    </row>
    <row r="12686" spans="1:5">
      <c r="A12686">
        <v>6721</v>
      </c>
      <c r="B12686">
        <v>3.8274338954007794</v>
      </c>
      <c r="C12686" t="s">
        <v>15176</v>
      </c>
      <c r="D12686">
        <v>1</v>
      </c>
      <c r="E12686">
        <v>0</v>
      </c>
    </row>
    <row r="12687" spans="1:5">
      <c r="A12687">
        <v>6721</v>
      </c>
      <c r="B12687">
        <v>3.8274338954007794</v>
      </c>
      <c r="C12687" t="s">
        <v>15177</v>
      </c>
      <c r="D12687">
        <v>1</v>
      </c>
      <c r="E12687">
        <v>0</v>
      </c>
    </row>
    <row r="12688" spans="1:5">
      <c r="A12688">
        <v>6721</v>
      </c>
      <c r="B12688">
        <v>3.8274338954007794</v>
      </c>
      <c r="C12688" t="s">
        <v>15178</v>
      </c>
      <c r="D12688">
        <v>1</v>
      </c>
      <c r="E12688">
        <v>0</v>
      </c>
    </row>
    <row r="12689" spans="1:5">
      <c r="A12689">
        <v>6721</v>
      </c>
      <c r="B12689">
        <v>3.8274338954007794</v>
      </c>
      <c r="C12689" t="s">
        <v>15179</v>
      </c>
      <c r="D12689">
        <v>1</v>
      </c>
      <c r="E12689">
        <v>0</v>
      </c>
    </row>
    <row r="12690" spans="1:5">
      <c r="A12690">
        <v>6721</v>
      </c>
      <c r="B12690">
        <v>3.8274338954007794</v>
      </c>
      <c r="C12690" t="s">
        <v>15180</v>
      </c>
      <c r="D12690">
        <v>1</v>
      </c>
      <c r="E12690">
        <v>0</v>
      </c>
    </row>
    <row r="12691" spans="1:5">
      <c r="A12691">
        <v>6721</v>
      </c>
      <c r="B12691">
        <v>3.8274338954007794</v>
      </c>
      <c r="C12691" t="s">
        <v>15181</v>
      </c>
      <c r="D12691">
        <v>1</v>
      </c>
      <c r="E12691">
        <v>0</v>
      </c>
    </row>
    <row r="12692" spans="1:5">
      <c r="A12692">
        <v>6721</v>
      </c>
      <c r="B12692">
        <v>3.8274338954007794</v>
      </c>
      <c r="C12692" t="s">
        <v>15182</v>
      </c>
      <c r="D12692">
        <v>1</v>
      </c>
      <c r="E12692">
        <v>0</v>
      </c>
    </row>
    <row r="12693" spans="1:5">
      <c r="A12693">
        <v>6721</v>
      </c>
      <c r="B12693">
        <v>3.8274338954007794</v>
      </c>
      <c r="C12693" t="s">
        <v>15183</v>
      </c>
      <c r="D12693">
        <v>1</v>
      </c>
      <c r="E12693">
        <v>0</v>
      </c>
    </row>
    <row r="12694" spans="1:5">
      <c r="A12694">
        <v>6721</v>
      </c>
      <c r="B12694">
        <v>3.8274338954007794</v>
      </c>
      <c r="C12694" t="s">
        <v>15184</v>
      </c>
      <c r="D12694">
        <v>1</v>
      </c>
      <c r="E12694">
        <v>0</v>
      </c>
    </row>
    <row r="12695" spans="1:5">
      <c r="A12695">
        <v>6721</v>
      </c>
      <c r="B12695">
        <v>3.8274338954007794</v>
      </c>
      <c r="C12695" t="s">
        <v>3992</v>
      </c>
      <c r="D12695">
        <v>1</v>
      </c>
      <c r="E12695">
        <v>0</v>
      </c>
    </row>
    <row r="12696" spans="1:5">
      <c r="A12696">
        <v>6721</v>
      </c>
      <c r="B12696">
        <v>3.8274338954007794</v>
      </c>
      <c r="C12696" t="s">
        <v>15185</v>
      </c>
      <c r="D12696">
        <v>1</v>
      </c>
      <c r="E12696">
        <v>0</v>
      </c>
    </row>
    <row r="12697" spans="1:5">
      <c r="A12697">
        <v>6721</v>
      </c>
      <c r="B12697">
        <v>3.8274338954007794</v>
      </c>
      <c r="C12697" t="s">
        <v>15186</v>
      </c>
      <c r="D12697">
        <v>1</v>
      </c>
      <c r="E12697">
        <v>0</v>
      </c>
    </row>
    <row r="12698" spans="1:5">
      <c r="A12698">
        <v>6721</v>
      </c>
      <c r="B12698">
        <v>3.8274338954007794</v>
      </c>
      <c r="C12698" t="s">
        <v>15187</v>
      </c>
      <c r="D12698">
        <v>1</v>
      </c>
      <c r="E12698">
        <v>0</v>
      </c>
    </row>
    <row r="12699" spans="1:5">
      <c r="A12699">
        <v>6721</v>
      </c>
      <c r="B12699">
        <v>3.8274338954007794</v>
      </c>
      <c r="C12699" t="s">
        <v>15188</v>
      </c>
      <c r="D12699">
        <v>1</v>
      </c>
      <c r="E12699">
        <v>0</v>
      </c>
    </row>
    <row r="12700" spans="1:5">
      <c r="A12700">
        <v>6721</v>
      </c>
      <c r="B12700">
        <v>3.8274338954007794</v>
      </c>
      <c r="C12700" t="s">
        <v>15189</v>
      </c>
      <c r="D12700">
        <v>1</v>
      </c>
      <c r="E12700">
        <v>0</v>
      </c>
    </row>
    <row r="12701" spans="1:5">
      <c r="A12701">
        <v>6721</v>
      </c>
      <c r="B12701">
        <v>3.8274338954007794</v>
      </c>
      <c r="C12701" t="s">
        <v>15190</v>
      </c>
      <c r="D12701">
        <v>1</v>
      </c>
      <c r="E12701">
        <v>0</v>
      </c>
    </row>
    <row r="12702" spans="1:5">
      <c r="A12702">
        <v>6721</v>
      </c>
      <c r="B12702">
        <v>3.8274338954007794</v>
      </c>
      <c r="C12702" t="s">
        <v>15191</v>
      </c>
      <c r="D12702">
        <v>1</v>
      </c>
      <c r="E12702">
        <v>0</v>
      </c>
    </row>
    <row r="12703" spans="1:5">
      <c r="A12703">
        <v>6721</v>
      </c>
      <c r="B12703">
        <v>3.8274338954007794</v>
      </c>
      <c r="C12703" t="s">
        <v>15192</v>
      </c>
      <c r="D12703">
        <v>1</v>
      </c>
      <c r="E12703">
        <v>0</v>
      </c>
    </row>
    <row r="12704" spans="1:5">
      <c r="A12704">
        <v>6721</v>
      </c>
      <c r="B12704">
        <v>3.8274338954007794</v>
      </c>
      <c r="C12704" t="s">
        <v>15193</v>
      </c>
      <c r="D12704">
        <v>1</v>
      </c>
      <c r="E12704">
        <v>0</v>
      </c>
    </row>
    <row r="12705" spans="1:5">
      <c r="A12705">
        <v>6721</v>
      </c>
      <c r="B12705">
        <v>3.8274338954007794</v>
      </c>
      <c r="C12705" t="s">
        <v>15194</v>
      </c>
      <c r="D12705">
        <v>1</v>
      </c>
      <c r="E12705">
        <v>0</v>
      </c>
    </row>
    <row r="12706" spans="1:5">
      <c r="A12706">
        <v>6721</v>
      </c>
      <c r="B12706">
        <v>3.8274338954007794</v>
      </c>
      <c r="C12706" t="s">
        <v>15195</v>
      </c>
      <c r="D12706">
        <v>1</v>
      </c>
      <c r="E12706">
        <v>0</v>
      </c>
    </row>
    <row r="12707" spans="1:5">
      <c r="A12707">
        <v>6721</v>
      </c>
      <c r="B12707">
        <v>3.8274338954007794</v>
      </c>
      <c r="C12707" t="s">
        <v>15196</v>
      </c>
      <c r="D12707">
        <v>1</v>
      </c>
      <c r="E12707">
        <v>0</v>
      </c>
    </row>
    <row r="12708" spans="1:5">
      <c r="A12708">
        <v>6721</v>
      </c>
      <c r="B12708">
        <v>3.8274338954007794</v>
      </c>
      <c r="C12708" t="s">
        <v>15197</v>
      </c>
      <c r="D12708">
        <v>1</v>
      </c>
      <c r="E12708">
        <v>0</v>
      </c>
    </row>
    <row r="12709" spans="1:5">
      <c r="A12709">
        <v>6721</v>
      </c>
      <c r="B12709">
        <v>3.8274338954007794</v>
      </c>
      <c r="C12709" t="s">
        <v>15198</v>
      </c>
      <c r="D12709">
        <v>1</v>
      </c>
      <c r="E12709">
        <v>0</v>
      </c>
    </row>
    <row r="12710" spans="1:5">
      <c r="A12710">
        <v>6721</v>
      </c>
      <c r="B12710">
        <v>3.8274338954007794</v>
      </c>
      <c r="C12710" t="s">
        <v>15199</v>
      </c>
      <c r="D12710">
        <v>1</v>
      </c>
      <c r="E12710">
        <v>0</v>
      </c>
    </row>
    <row r="12711" spans="1:5">
      <c r="A12711">
        <v>6721</v>
      </c>
      <c r="B12711">
        <v>3.8274338954007794</v>
      </c>
      <c r="C12711" t="s">
        <v>15200</v>
      </c>
      <c r="D12711">
        <v>1</v>
      </c>
      <c r="E12711">
        <v>0</v>
      </c>
    </row>
    <row r="12712" spans="1:5">
      <c r="A12712">
        <v>6721</v>
      </c>
      <c r="B12712">
        <v>3.8274338954007794</v>
      </c>
      <c r="C12712" t="s">
        <v>15201</v>
      </c>
      <c r="D12712">
        <v>1</v>
      </c>
      <c r="E12712">
        <v>0</v>
      </c>
    </row>
    <row r="12713" spans="1:5">
      <c r="A12713">
        <v>6721</v>
      </c>
      <c r="B12713">
        <v>3.8274338954007794</v>
      </c>
      <c r="C12713" t="s">
        <v>15202</v>
      </c>
      <c r="D12713">
        <v>1</v>
      </c>
      <c r="E12713">
        <v>0</v>
      </c>
    </row>
    <row r="12714" spans="1:5">
      <c r="A12714">
        <v>6721</v>
      </c>
      <c r="B12714">
        <v>3.8274338954007794</v>
      </c>
      <c r="C12714" t="s">
        <v>15203</v>
      </c>
      <c r="D12714">
        <v>1</v>
      </c>
      <c r="E12714">
        <v>0</v>
      </c>
    </row>
    <row r="12715" spans="1:5">
      <c r="A12715">
        <v>6721</v>
      </c>
      <c r="B12715">
        <v>3.8274338954007794</v>
      </c>
      <c r="C12715" t="s">
        <v>15204</v>
      </c>
      <c r="D12715">
        <v>1</v>
      </c>
      <c r="E12715">
        <v>0</v>
      </c>
    </row>
    <row r="12716" spans="1:5">
      <c r="A12716">
        <v>6721</v>
      </c>
      <c r="B12716">
        <v>3.8274338954007794</v>
      </c>
      <c r="C12716" t="s">
        <v>15205</v>
      </c>
      <c r="D12716">
        <v>1</v>
      </c>
      <c r="E12716">
        <v>0</v>
      </c>
    </row>
    <row r="12717" spans="1:5">
      <c r="A12717">
        <v>6721</v>
      </c>
      <c r="B12717">
        <v>3.8274338954007794</v>
      </c>
      <c r="C12717" t="s">
        <v>15206</v>
      </c>
      <c r="D12717">
        <v>1</v>
      </c>
      <c r="E12717">
        <v>0</v>
      </c>
    </row>
    <row r="12718" spans="1:5">
      <c r="A12718">
        <v>6721</v>
      </c>
      <c r="B12718">
        <v>3.8274338954007794</v>
      </c>
      <c r="C12718" t="s">
        <v>3718</v>
      </c>
      <c r="D12718">
        <v>1</v>
      </c>
      <c r="E12718">
        <v>0</v>
      </c>
    </row>
    <row r="12719" spans="1:5">
      <c r="A12719">
        <v>6721</v>
      </c>
      <c r="B12719">
        <v>3.8274338954007794</v>
      </c>
      <c r="C12719" t="s">
        <v>15207</v>
      </c>
      <c r="D12719">
        <v>1</v>
      </c>
      <c r="E12719">
        <v>0</v>
      </c>
    </row>
    <row r="12720" spans="1:5">
      <c r="A12720">
        <v>6721</v>
      </c>
      <c r="B12720">
        <v>3.8274338954007794</v>
      </c>
      <c r="C12720" t="s">
        <v>5897</v>
      </c>
      <c r="D12720">
        <v>1</v>
      </c>
      <c r="E12720">
        <v>0</v>
      </c>
    </row>
    <row r="12721" spans="1:5">
      <c r="A12721">
        <v>6721</v>
      </c>
      <c r="B12721">
        <v>3.8274338954007794</v>
      </c>
      <c r="C12721" t="s">
        <v>7297</v>
      </c>
      <c r="D12721">
        <v>1</v>
      </c>
      <c r="E12721">
        <v>0</v>
      </c>
    </row>
    <row r="12722" spans="1:5">
      <c r="A12722">
        <v>6721</v>
      </c>
      <c r="B12722">
        <v>3.8274338954007794</v>
      </c>
      <c r="C12722" t="s">
        <v>15208</v>
      </c>
      <c r="D12722">
        <v>1</v>
      </c>
      <c r="E12722">
        <v>0</v>
      </c>
    </row>
    <row r="12723" spans="1:5">
      <c r="A12723">
        <v>6721</v>
      </c>
      <c r="B12723">
        <v>3.8274338954007794</v>
      </c>
      <c r="C12723" t="s">
        <v>15209</v>
      </c>
      <c r="D12723">
        <v>1</v>
      </c>
      <c r="E12723">
        <v>0</v>
      </c>
    </row>
    <row r="12724" spans="1:5">
      <c r="A12724">
        <v>6721</v>
      </c>
      <c r="B12724">
        <v>3.8274338954007794</v>
      </c>
      <c r="C12724" t="s">
        <v>15210</v>
      </c>
      <c r="D12724">
        <v>1</v>
      </c>
      <c r="E12724">
        <v>0</v>
      </c>
    </row>
    <row r="12725" spans="1:5">
      <c r="A12725">
        <v>6721</v>
      </c>
      <c r="B12725">
        <v>3.8274338954007794</v>
      </c>
      <c r="C12725" t="s">
        <v>15211</v>
      </c>
      <c r="D12725">
        <v>1</v>
      </c>
      <c r="E12725">
        <v>0</v>
      </c>
    </row>
    <row r="12726" spans="1:5">
      <c r="A12726">
        <v>6721</v>
      </c>
      <c r="B12726">
        <v>3.8274338954007794</v>
      </c>
      <c r="C12726" t="s">
        <v>15212</v>
      </c>
      <c r="D12726">
        <v>1</v>
      </c>
      <c r="E12726">
        <v>0</v>
      </c>
    </row>
    <row r="12727" spans="1:5">
      <c r="A12727">
        <v>6721</v>
      </c>
      <c r="B12727">
        <v>3.8274338954007794</v>
      </c>
      <c r="C12727" t="s">
        <v>15213</v>
      </c>
      <c r="D12727">
        <v>1</v>
      </c>
      <c r="E12727">
        <v>0</v>
      </c>
    </row>
    <row r="12728" spans="1:5">
      <c r="A12728">
        <v>6721</v>
      </c>
      <c r="B12728">
        <v>3.8274338954007794</v>
      </c>
      <c r="C12728" t="s">
        <v>5445</v>
      </c>
      <c r="D12728">
        <v>1</v>
      </c>
      <c r="E12728">
        <v>0</v>
      </c>
    </row>
    <row r="12729" spans="1:5">
      <c r="A12729">
        <v>6721</v>
      </c>
      <c r="B12729">
        <v>3.8274338954007794</v>
      </c>
      <c r="C12729" t="s">
        <v>15214</v>
      </c>
      <c r="D12729">
        <v>1</v>
      </c>
      <c r="E12729">
        <v>0</v>
      </c>
    </row>
    <row r="12730" spans="1:5">
      <c r="A12730">
        <v>6721</v>
      </c>
      <c r="B12730">
        <v>3.8274338954007794</v>
      </c>
      <c r="C12730" t="s">
        <v>15215</v>
      </c>
      <c r="D12730">
        <v>1</v>
      </c>
      <c r="E12730">
        <v>0</v>
      </c>
    </row>
    <row r="12731" spans="1:5">
      <c r="A12731">
        <v>6721</v>
      </c>
      <c r="B12731">
        <v>3.8274338954007794</v>
      </c>
      <c r="C12731" t="s">
        <v>15216</v>
      </c>
      <c r="D12731">
        <v>1</v>
      </c>
      <c r="E12731">
        <v>0</v>
      </c>
    </row>
    <row r="12732" spans="1:5">
      <c r="A12732">
        <v>6721</v>
      </c>
      <c r="B12732">
        <v>3.8274338954007794</v>
      </c>
      <c r="C12732" t="s">
        <v>3719</v>
      </c>
      <c r="D12732">
        <v>1</v>
      </c>
      <c r="E12732">
        <v>0</v>
      </c>
    </row>
    <row r="12733" spans="1:5">
      <c r="A12733">
        <v>6721</v>
      </c>
      <c r="B12733">
        <v>3.8274338954007794</v>
      </c>
      <c r="C12733" t="s">
        <v>15217</v>
      </c>
      <c r="D12733">
        <v>1</v>
      </c>
      <c r="E12733">
        <v>0</v>
      </c>
    </row>
    <row r="12734" spans="1:5">
      <c r="A12734">
        <v>6721</v>
      </c>
      <c r="B12734">
        <v>3.8274338954007794</v>
      </c>
      <c r="C12734" t="s">
        <v>15218</v>
      </c>
      <c r="D12734">
        <v>1</v>
      </c>
      <c r="E12734">
        <v>0</v>
      </c>
    </row>
    <row r="12735" spans="1:5">
      <c r="A12735">
        <v>6721</v>
      </c>
      <c r="B12735">
        <v>3.8274338954007794</v>
      </c>
      <c r="C12735" t="s">
        <v>4841</v>
      </c>
      <c r="D12735">
        <v>1</v>
      </c>
      <c r="E12735">
        <v>0</v>
      </c>
    </row>
    <row r="12736" spans="1:5">
      <c r="A12736">
        <v>6721</v>
      </c>
      <c r="B12736">
        <v>3.8274338954007794</v>
      </c>
      <c r="C12736" t="s">
        <v>15219</v>
      </c>
      <c r="D12736">
        <v>1</v>
      </c>
      <c r="E12736">
        <v>0</v>
      </c>
    </row>
    <row r="12737" spans="1:5">
      <c r="A12737">
        <v>6721</v>
      </c>
      <c r="B12737">
        <v>3.8274338954007794</v>
      </c>
      <c r="C12737" t="s">
        <v>15220</v>
      </c>
      <c r="D12737">
        <v>1</v>
      </c>
      <c r="E12737">
        <v>0</v>
      </c>
    </row>
    <row r="12738" spans="1:5">
      <c r="A12738">
        <v>6721</v>
      </c>
      <c r="B12738">
        <v>3.8274338954007794</v>
      </c>
      <c r="C12738" t="s">
        <v>15221</v>
      </c>
      <c r="D12738">
        <v>1</v>
      </c>
      <c r="E12738">
        <v>0</v>
      </c>
    </row>
    <row r="12739" spans="1:5">
      <c r="A12739">
        <v>6721</v>
      </c>
      <c r="B12739">
        <v>3.8274338954007794</v>
      </c>
      <c r="C12739" t="s">
        <v>15222</v>
      </c>
      <c r="D12739">
        <v>1</v>
      </c>
      <c r="E12739">
        <v>0</v>
      </c>
    </row>
    <row r="12740" spans="1:5">
      <c r="A12740">
        <v>6721</v>
      </c>
      <c r="B12740">
        <v>3.8274338954007794</v>
      </c>
      <c r="C12740" t="s">
        <v>15223</v>
      </c>
      <c r="D12740">
        <v>1</v>
      </c>
      <c r="E12740">
        <v>0</v>
      </c>
    </row>
    <row r="12741" spans="1:5">
      <c r="A12741">
        <v>6721</v>
      </c>
      <c r="B12741">
        <v>3.8274338954007794</v>
      </c>
      <c r="C12741" t="s">
        <v>15224</v>
      </c>
      <c r="D12741">
        <v>1</v>
      </c>
      <c r="E12741">
        <v>0</v>
      </c>
    </row>
    <row r="12742" spans="1:5">
      <c r="A12742">
        <v>6721</v>
      </c>
      <c r="B12742">
        <v>3.8274338954007794</v>
      </c>
      <c r="C12742" t="s">
        <v>15225</v>
      </c>
      <c r="D12742">
        <v>1</v>
      </c>
      <c r="E12742">
        <v>0</v>
      </c>
    </row>
    <row r="12743" spans="1:5">
      <c r="A12743">
        <v>6721</v>
      </c>
      <c r="B12743">
        <v>3.8274338954007794</v>
      </c>
      <c r="C12743" t="s">
        <v>15226</v>
      </c>
      <c r="D12743">
        <v>1</v>
      </c>
      <c r="E12743">
        <v>0</v>
      </c>
    </row>
    <row r="12744" spans="1:5">
      <c r="A12744">
        <v>6721</v>
      </c>
      <c r="B12744">
        <v>3.8274338954007794</v>
      </c>
      <c r="C12744" t="s">
        <v>15227</v>
      </c>
      <c r="D12744">
        <v>1</v>
      </c>
      <c r="E12744">
        <v>0</v>
      </c>
    </row>
    <row r="12745" spans="1:5">
      <c r="A12745">
        <v>6721</v>
      </c>
      <c r="B12745">
        <v>3.8274338954007794</v>
      </c>
      <c r="C12745" t="s">
        <v>15228</v>
      </c>
      <c r="D12745">
        <v>1</v>
      </c>
      <c r="E12745">
        <v>0</v>
      </c>
    </row>
    <row r="12746" spans="1:5">
      <c r="A12746">
        <v>6721</v>
      </c>
      <c r="B12746">
        <v>3.8274338954007794</v>
      </c>
      <c r="C12746" t="s">
        <v>15229</v>
      </c>
      <c r="D12746">
        <v>1</v>
      </c>
      <c r="E12746">
        <v>0</v>
      </c>
    </row>
    <row r="12747" spans="1:5">
      <c r="A12747">
        <v>6721</v>
      </c>
      <c r="B12747">
        <v>3.8274338954007794</v>
      </c>
      <c r="C12747" t="s">
        <v>15230</v>
      </c>
      <c r="D12747">
        <v>1</v>
      </c>
      <c r="E12747">
        <v>0</v>
      </c>
    </row>
    <row r="12748" spans="1:5">
      <c r="A12748">
        <v>6721</v>
      </c>
      <c r="B12748">
        <v>3.8274338954007794</v>
      </c>
      <c r="C12748" t="s">
        <v>15231</v>
      </c>
      <c r="D12748">
        <v>1</v>
      </c>
      <c r="E12748">
        <v>0</v>
      </c>
    </row>
    <row r="12749" spans="1:5">
      <c r="A12749">
        <v>6721</v>
      </c>
      <c r="B12749">
        <v>3.8274338954007794</v>
      </c>
      <c r="C12749" t="s">
        <v>15232</v>
      </c>
      <c r="D12749">
        <v>1</v>
      </c>
      <c r="E12749">
        <v>0</v>
      </c>
    </row>
    <row r="12750" spans="1:5">
      <c r="A12750">
        <v>6721</v>
      </c>
      <c r="B12750">
        <v>3.8274338954007794</v>
      </c>
      <c r="C12750" t="s">
        <v>15233</v>
      </c>
      <c r="D12750">
        <v>1</v>
      </c>
      <c r="E12750">
        <v>0</v>
      </c>
    </row>
    <row r="12751" spans="1:5">
      <c r="A12751">
        <v>6721</v>
      </c>
      <c r="B12751">
        <v>3.8274338954007794</v>
      </c>
      <c r="C12751" t="s">
        <v>15234</v>
      </c>
      <c r="D12751">
        <v>1</v>
      </c>
      <c r="E12751">
        <v>0</v>
      </c>
    </row>
    <row r="12752" spans="1:5">
      <c r="A12752">
        <v>6721</v>
      </c>
      <c r="B12752">
        <v>3.8274338954007794</v>
      </c>
      <c r="C12752" t="s">
        <v>15235</v>
      </c>
      <c r="D12752">
        <v>1</v>
      </c>
      <c r="E12752">
        <v>0</v>
      </c>
    </row>
    <row r="12753" spans="1:5">
      <c r="A12753">
        <v>6721</v>
      </c>
      <c r="B12753">
        <v>3.8274338954007794</v>
      </c>
      <c r="C12753" t="s">
        <v>15236</v>
      </c>
      <c r="D12753">
        <v>1</v>
      </c>
      <c r="E12753">
        <v>0</v>
      </c>
    </row>
    <row r="12754" spans="1:5">
      <c r="A12754">
        <v>6721</v>
      </c>
      <c r="B12754">
        <v>3.8274338954007794</v>
      </c>
      <c r="C12754" t="s">
        <v>5794</v>
      </c>
      <c r="D12754">
        <v>1</v>
      </c>
      <c r="E12754">
        <v>0</v>
      </c>
    </row>
    <row r="12755" spans="1:5">
      <c r="A12755">
        <v>6721</v>
      </c>
      <c r="B12755">
        <v>3.8274338954007794</v>
      </c>
      <c r="C12755" t="s">
        <v>15237</v>
      </c>
      <c r="D12755">
        <v>1</v>
      </c>
      <c r="E12755">
        <v>0</v>
      </c>
    </row>
    <row r="12756" spans="1:5">
      <c r="A12756">
        <v>6721</v>
      </c>
      <c r="B12756">
        <v>3.8274338954007794</v>
      </c>
      <c r="C12756" t="s">
        <v>15238</v>
      </c>
      <c r="D12756">
        <v>1</v>
      </c>
      <c r="E12756">
        <v>0</v>
      </c>
    </row>
    <row r="12757" spans="1:5">
      <c r="A12757">
        <v>6721</v>
      </c>
      <c r="B12757">
        <v>3.8274338954007794</v>
      </c>
      <c r="C12757" t="s">
        <v>15239</v>
      </c>
      <c r="D12757">
        <v>1</v>
      </c>
      <c r="E12757">
        <v>0</v>
      </c>
    </row>
    <row r="12758" spans="1:5">
      <c r="A12758">
        <v>6721</v>
      </c>
      <c r="B12758">
        <v>3.8274338954007794</v>
      </c>
      <c r="C12758" t="s">
        <v>15240</v>
      </c>
      <c r="D12758">
        <v>1</v>
      </c>
      <c r="E12758">
        <v>0</v>
      </c>
    </row>
    <row r="12759" spans="1:5">
      <c r="A12759">
        <v>6721</v>
      </c>
      <c r="B12759">
        <v>3.8274338954007794</v>
      </c>
      <c r="C12759" t="s">
        <v>15241</v>
      </c>
      <c r="D12759">
        <v>1</v>
      </c>
      <c r="E12759">
        <v>0</v>
      </c>
    </row>
    <row r="12760" spans="1:5">
      <c r="A12760">
        <v>6721</v>
      </c>
      <c r="B12760">
        <v>3.8274338954007794</v>
      </c>
      <c r="C12760" t="s">
        <v>15242</v>
      </c>
      <c r="D12760">
        <v>1</v>
      </c>
      <c r="E12760">
        <v>0</v>
      </c>
    </row>
    <row r="12761" spans="1:5">
      <c r="A12761">
        <v>6721</v>
      </c>
      <c r="B12761">
        <v>3.8274338954007794</v>
      </c>
      <c r="C12761" t="s">
        <v>15243</v>
      </c>
      <c r="D12761">
        <v>1</v>
      </c>
      <c r="E12761">
        <v>0</v>
      </c>
    </row>
    <row r="12762" spans="1:5">
      <c r="A12762">
        <v>6721</v>
      </c>
      <c r="B12762">
        <v>3.8274338954007794</v>
      </c>
      <c r="C12762" t="s">
        <v>15244</v>
      </c>
      <c r="D12762">
        <v>1</v>
      </c>
      <c r="E12762">
        <v>0</v>
      </c>
    </row>
    <row r="12763" spans="1:5">
      <c r="A12763">
        <v>6721</v>
      </c>
      <c r="B12763">
        <v>3.8274338954007794</v>
      </c>
      <c r="C12763" t="s">
        <v>15245</v>
      </c>
      <c r="D12763">
        <v>1</v>
      </c>
      <c r="E12763">
        <v>0</v>
      </c>
    </row>
    <row r="12764" spans="1:5">
      <c r="A12764">
        <v>6721</v>
      </c>
      <c r="B12764">
        <v>3.8274338954007794</v>
      </c>
      <c r="C12764" t="s">
        <v>7306</v>
      </c>
      <c r="D12764">
        <v>1</v>
      </c>
      <c r="E12764">
        <v>0</v>
      </c>
    </row>
    <row r="12765" spans="1:5">
      <c r="A12765">
        <v>6721</v>
      </c>
      <c r="B12765">
        <v>3.8274338954007794</v>
      </c>
      <c r="C12765" t="s">
        <v>15246</v>
      </c>
      <c r="D12765">
        <v>1</v>
      </c>
      <c r="E12765">
        <v>0</v>
      </c>
    </row>
    <row r="12766" spans="1:5">
      <c r="A12766">
        <v>6721</v>
      </c>
      <c r="B12766">
        <v>3.8274338954007794</v>
      </c>
      <c r="C12766" t="s">
        <v>15247</v>
      </c>
      <c r="D12766">
        <v>1</v>
      </c>
      <c r="E12766">
        <v>0</v>
      </c>
    </row>
    <row r="12767" spans="1:5">
      <c r="A12767">
        <v>6721</v>
      </c>
      <c r="B12767">
        <v>3.8274338954007794</v>
      </c>
      <c r="C12767" t="s">
        <v>15248</v>
      </c>
      <c r="D12767">
        <v>1</v>
      </c>
      <c r="E12767">
        <v>0</v>
      </c>
    </row>
    <row r="12768" spans="1:5">
      <c r="A12768">
        <v>6721</v>
      </c>
      <c r="B12768">
        <v>3.8274338954007794</v>
      </c>
      <c r="C12768" t="s">
        <v>15249</v>
      </c>
      <c r="D12768">
        <v>1</v>
      </c>
      <c r="E12768">
        <v>0</v>
      </c>
    </row>
    <row r="12769" spans="1:5">
      <c r="A12769">
        <v>6721</v>
      </c>
      <c r="B12769">
        <v>3.8274338954007794</v>
      </c>
      <c r="C12769" t="s">
        <v>15250</v>
      </c>
      <c r="D12769">
        <v>1</v>
      </c>
      <c r="E12769">
        <v>0</v>
      </c>
    </row>
    <row r="12770" spans="1:5">
      <c r="A12770">
        <v>6721</v>
      </c>
      <c r="B12770">
        <v>3.8274338954007794</v>
      </c>
      <c r="C12770" t="s">
        <v>15251</v>
      </c>
      <c r="D12770">
        <v>1</v>
      </c>
      <c r="E12770">
        <v>0</v>
      </c>
    </row>
    <row r="12771" spans="1:5">
      <c r="A12771">
        <v>6721</v>
      </c>
      <c r="B12771">
        <v>3.8274338954007794</v>
      </c>
      <c r="C12771" t="s">
        <v>15252</v>
      </c>
      <c r="D12771">
        <v>1</v>
      </c>
      <c r="E12771">
        <v>0</v>
      </c>
    </row>
    <row r="12772" spans="1:5">
      <c r="A12772">
        <v>6721</v>
      </c>
      <c r="B12772">
        <v>3.8274338954007794</v>
      </c>
      <c r="C12772" t="s">
        <v>15253</v>
      </c>
      <c r="D12772">
        <v>1</v>
      </c>
      <c r="E12772">
        <v>0</v>
      </c>
    </row>
    <row r="12773" spans="1:5">
      <c r="A12773">
        <v>6721</v>
      </c>
      <c r="B12773">
        <v>3.8274338954007794</v>
      </c>
      <c r="C12773" t="s">
        <v>15254</v>
      </c>
      <c r="D12773">
        <v>1</v>
      </c>
      <c r="E12773">
        <v>0</v>
      </c>
    </row>
    <row r="12774" spans="1:5">
      <c r="A12774">
        <v>6721</v>
      </c>
      <c r="B12774">
        <v>3.8274338954007794</v>
      </c>
      <c r="C12774" t="s">
        <v>15255</v>
      </c>
      <c r="D12774">
        <v>1</v>
      </c>
      <c r="E12774">
        <v>0</v>
      </c>
    </row>
    <row r="12775" spans="1:5">
      <c r="A12775">
        <v>6721</v>
      </c>
      <c r="B12775">
        <v>3.8274338954007794</v>
      </c>
      <c r="C12775" t="s">
        <v>15256</v>
      </c>
      <c r="D12775">
        <v>1</v>
      </c>
      <c r="E12775">
        <v>0</v>
      </c>
    </row>
    <row r="12776" spans="1:5">
      <c r="A12776">
        <v>6721</v>
      </c>
      <c r="B12776">
        <v>3.8274338954007794</v>
      </c>
      <c r="C12776" t="s">
        <v>15257</v>
      </c>
      <c r="D12776">
        <v>1</v>
      </c>
      <c r="E12776">
        <v>0</v>
      </c>
    </row>
    <row r="12777" spans="1:5">
      <c r="A12777">
        <v>6721</v>
      </c>
      <c r="B12777">
        <v>3.8274338954007794</v>
      </c>
      <c r="C12777" t="s">
        <v>15258</v>
      </c>
      <c r="D12777">
        <v>1</v>
      </c>
      <c r="E12777">
        <v>0</v>
      </c>
    </row>
    <row r="12778" spans="1:5">
      <c r="A12778">
        <v>6721</v>
      </c>
      <c r="B12778">
        <v>3.8274338954007794</v>
      </c>
      <c r="C12778" t="s">
        <v>15259</v>
      </c>
      <c r="D12778">
        <v>1</v>
      </c>
      <c r="E12778">
        <v>0</v>
      </c>
    </row>
    <row r="12779" spans="1:5">
      <c r="A12779">
        <v>6721</v>
      </c>
      <c r="B12779">
        <v>3.8274338954007794</v>
      </c>
      <c r="C12779" t="s">
        <v>15260</v>
      </c>
      <c r="D12779">
        <v>1</v>
      </c>
      <c r="E12779">
        <v>0</v>
      </c>
    </row>
    <row r="12780" spans="1:5">
      <c r="A12780">
        <v>6721</v>
      </c>
      <c r="B12780">
        <v>3.8274338954007794</v>
      </c>
      <c r="C12780" t="s">
        <v>15261</v>
      </c>
      <c r="D12780">
        <v>1</v>
      </c>
      <c r="E12780">
        <v>0</v>
      </c>
    </row>
    <row r="12781" spans="1:5">
      <c r="A12781">
        <v>6721</v>
      </c>
      <c r="B12781">
        <v>3.8274338954007794</v>
      </c>
      <c r="D12781">
        <v>1</v>
      </c>
      <c r="E12781">
        <v>0</v>
      </c>
    </row>
    <row r="12782" spans="1:5">
      <c r="A12782">
        <v>6721</v>
      </c>
      <c r="B12782">
        <v>3.8274338954007794</v>
      </c>
      <c r="D12782">
        <v>1</v>
      </c>
      <c r="E12782">
        <v>0</v>
      </c>
    </row>
    <row r="12783" spans="1:5">
      <c r="A12783">
        <v>6721</v>
      </c>
      <c r="B12783">
        <v>3.8274338954007794</v>
      </c>
      <c r="D12783">
        <v>1</v>
      </c>
      <c r="E12783">
        <v>0</v>
      </c>
    </row>
    <row r="12784" spans="1:5">
      <c r="A12784">
        <v>6721</v>
      </c>
      <c r="B12784">
        <v>3.8274338954007794</v>
      </c>
      <c r="D12784">
        <v>1</v>
      </c>
      <c r="E12784">
        <v>0</v>
      </c>
    </row>
    <row r="12785" spans="1:5">
      <c r="A12785">
        <v>6721</v>
      </c>
      <c r="B12785">
        <v>3.8274338954007794</v>
      </c>
      <c r="D12785">
        <v>1</v>
      </c>
      <c r="E12785">
        <v>0</v>
      </c>
    </row>
    <row r="12786" spans="1:5">
      <c r="A12786">
        <v>6721</v>
      </c>
      <c r="B12786">
        <v>3.8274338954007794</v>
      </c>
      <c r="D12786">
        <v>1</v>
      </c>
      <c r="E12786">
        <v>0</v>
      </c>
    </row>
    <row r="12787" spans="1:5">
      <c r="A12787">
        <v>6721</v>
      </c>
      <c r="B12787">
        <v>3.8274338954007794</v>
      </c>
      <c r="D12787">
        <v>1</v>
      </c>
      <c r="E12787">
        <v>0</v>
      </c>
    </row>
    <row r="12788" spans="1:5">
      <c r="A12788">
        <v>6721</v>
      </c>
      <c r="B12788">
        <v>3.8274338954007794</v>
      </c>
      <c r="D12788">
        <v>1</v>
      </c>
      <c r="E12788">
        <v>0</v>
      </c>
    </row>
    <row r="12789" spans="1:5">
      <c r="A12789">
        <v>6721</v>
      </c>
      <c r="B12789">
        <v>3.8274338954007794</v>
      </c>
      <c r="D12789">
        <v>1</v>
      </c>
      <c r="E12789">
        <v>0</v>
      </c>
    </row>
    <row r="12790" spans="1:5">
      <c r="A12790">
        <v>6721</v>
      </c>
      <c r="B12790">
        <v>3.8274338954007794</v>
      </c>
      <c r="D12790">
        <v>1</v>
      </c>
      <c r="E12790">
        <v>0</v>
      </c>
    </row>
    <row r="12791" spans="1:5">
      <c r="A12791">
        <v>6721</v>
      </c>
      <c r="B12791">
        <v>3.8274338954007794</v>
      </c>
      <c r="D12791">
        <v>1</v>
      </c>
      <c r="E12791">
        <v>0</v>
      </c>
    </row>
    <row r="12792" spans="1:5">
      <c r="A12792">
        <v>6721</v>
      </c>
      <c r="B12792">
        <v>3.8274338954007794</v>
      </c>
      <c r="D12792">
        <v>1</v>
      </c>
      <c r="E12792">
        <v>0</v>
      </c>
    </row>
    <row r="12793" spans="1:5">
      <c r="A12793">
        <v>6721</v>
      </c>
      <c r="B12793">
        <v>3.8274338954007794</v>
      </c>
      <c r="D12793">
        <v>1</v>
      </c>
      <c r="E12793">
        <v>0</v>
      </c>
    </row>
    <row r="12794" spans="1:5">
      <c r="A12794">
        <v>6721</v>
      </c>
      <c r="B12794">
        <v>3.8274338954007794</v>
      </c>
      <c r="D12794">
        <v>1</v>
      </c>
      <c r="E12794">
        <v>0</v>
      </c>
    </row>
    <row r="12795" spans="1:5">
      <c r="A12795">
        <v>6721</v>
      </c>
      <c r="B12795">
        <v>3.8274338954007794</v>
      </c>
      <c r="D12795">
        <v>1</v>
      </c>
      <c r="E12795">
        <v>0</v>
      </c>
    </row>
    <row r="12796" spans="1:5">
      <c r="A12796">
        <v>6721</v>
      </c>
      <c r="B12796">
        <v>3.8274338954007794</v>
      </c>
      <c r="D12796">
        <v>1</v>
      </c>
      <c r="E12796">
        <v>0</v>
      </c>
    </row>
    <row r="12797" spans="1:5">
      <c r="A12797">
        <v>6721</v>
      </c>
      <c r="B12797">
        <v>3.8274338954007794</v>
      </c>
      <c r="D12797">
        <v>1</v>
      </c>
      <c r="E12797">
        <v>0</v>
      </c>
    </row>
    <row r="12798" spans="1:5">
      <c r="A12798">
        <v>6721</v>
      </c>
      <c r="B12798">
        <v>3.8274338954007794</v>
      </c>
      <c r="D12798">
        <v>1</v>
      </c>
      <c r="E12798">
        <v>0</v>
      </c>
    </row>
    <row r="12799" spans="1:5">
      <c r="A12799">
        <v>6721</v>
      </c>
      <c r="B12799">
        <v>3.8274338954007794</v>
      </c>
      <c r="D12799">
        <v>1</v>
      </c>
      <c r="E12799">
        <v>0</v>
      </c>
    </row>
    <row r="12800" spans="1:5">
      <c r="A12800">
        <v>6721</v>
      </c>
      <c r="B12800">
        <v>3.8274338954007794</v>
      </c>
      <c r="D12800">
        <v>1</v>
      </c>
      <c r="E12800">
        <v>0</v>
      </c>
    </row>
    <row r="12801" spans="1:5">
      <c r="A12801">
        <v>6721</v>
      </c>
      <c r="B12801">
        <v>3.8274338954007794</v>
      </c>
      <c r="D12801">
        <v>1</v>
      </c>
      <c r="E12801">
        <v>0</v>
      </c>
    </row>
    <row r="12802" spans="1:5">
      <c r="A12802">
        <v>6721</v>
      </c>
      <c r="B12802">
        <v>3.8274338954007794</v>
      </c>
      <c r="D12802">
        <v>1</v>
      </c>
      <c r="E12802">
        <v>0</v>
      </c>
    </row>
    <row r="12803" spans="1:5">
      <c r="A12803">
        <v>6721</v>
      </c>
      <c r="B12803">
        <v>3.8274338954007794</v>
      </c>
      <c r="D12803">
        <v>1</v>
      </c>
      <c r="E12803">
        <v>0</v>
      </c>
    </row>
    <row r="12804" spans="1:5">
      <c r="A12804">
        <v>6721</v>
      </c>
      <c r="B12804">
        <v>3.8274338954007794</v>
      </c>
      <c r="D12804">
        <v>1</v>
      </c>
      <c r="E12804">
        <v>0</v>
      </c>
    </row>
    <row r="12805" spans="1:5">
      <c r="A12805">
        <v>6721</v>
      </c>
      <c r="B12805">
        <v>3.8274338954007794</v>
      </c>
      <c r="D12805">
        <v>1</v>
      </c>
      <c r="E12805">
        <v>0</v>
      </c>
    </row>
    <row r="12806" spans="1:5">
      <c r="A12806">
        <v>6721</v>
      </c>
      <c r="B12806">
        <v>3.8274338954007794</v>
      </c>
      <c r="D12806">
        <v>1</v>
      </c>
      <c r="E12806">
        <v>0</v>
      </c>
    </row>
    <row r="12807" spans="1:5">
      <c r="A12807">
        <v>6721</v>
      </c>
      <c r="B12807">
        <v>3.8274338954007794</v>
      </c>
      <c r="D12807">
        <v>1</v>
      </c>
      <c r="E12807">
        <v>0</v>
      </c>
    </row>
    <row r="12808" spans="1:5">
      <c r="A12808">
        <v>6721</v>
      </c>
      <c r="B12808">
        <v>3.8274338954007794</v>
      </c>
      <c r="D12808">
        <v>1</v>
      </c>
      <c r="E12808">
        <v>0</v>
      </c>
    </row>
    <row r="12809" spans="1:5">
      <c r="A12809">
        <v>6721</v>
      </c>
      <c r="B12809">
        <v>3.8274338954007794</v>
      </c>
      <c r="D12809">
        <v>1</v>
      </c>
      <c r="E12809">
        <v>0</v>
      </c>
    </row>
    <row r="12810" spans="1:5">
      <c r="A12810">
        <v>6721</v>
      </c>
      <c r="B12810">
        <v>3.8274338954007794</v>
      </c>
      <c r="D12810">
        <v>1</v>
      </c>
      <c r="E12810">
        <v>0</v>
      </c>
    </row>
    <row r="12811" spans="1:5">
      <c r="A12811">
        <v>6721</v>
      </c>
      <c r="B12811">
        <v>3.8274338954007794</v>
      </c>
      <c r="D12811">
        <v>1</v>
      </c>
      <c r="E12811">
        <v>0</v>
      </c>
    </row>
    <row r="12812" spans="1:5">
      <c r="A12812">
        <v>6721</v>
      </c>
      <c r="B12812">
        <v>3.8274338954007794</v>
      </c>
      <c r="D12812">
        <v>1</v>
      </c>
      <c r="E12812">
        <v>0</v>
      </c>
    </row>
    <row r="12813" spans="1:5">
      <c r="A12813">
        <v>6721</v>
      </c>
      <c r="B12813">
        <v>3.8274338954007794</v>
      </c>
      <c r="D12813">
        <v>1</v>
      </c>
      <c r="E12813">
        <v>0</v>
      </c>
    </row>
    <row r="12814" spans="1:5">
      <c r="A12814">
        <v>6721</v>
      </c>
      <c r="B12814">
        <v>3.8274338954007794</v>
      </c>
      <c r="D12814">
        <v>1</v>
      </c>
      <c r="E12814">
        <v>0</v>
      </c>
    </row>
    <row r="12815" spans="1:5">
      <c r="A12815">
        <v>6721</v>
      </c>
      <c r="B12815">
        <v>3.8274338954007794</v>
      </c>
      <c r="D12815">
        <v>1</v>
      </c>
      <c r="E12815">
        <v>0</v>
      </c>
    </row>
    <row r="12816" spans="1:5">
      <c r="A12816">
        <v>6721</v>
      </c>
      <c r="B12816">
        <v>3.8274338954007794</v>
      </c>
      <c r="D12816">
        <v>1</v>
      </c>
      <c r="E12816">
        <v>0</v>
      </c>
    </row>
    <row r="12817" spans="1:5">
      <c r="A12817">
        <v>6721</v>
      </c>
      <c r="B12817">
        <v>3.8274338954007794</v>
      </c>
      <c r="D12817">
        <v>1</v>
      </c>
      <c r="E12817">
        <v>0</v>
      </c>
    </row>
    <row r="12818" spans="1:5">
      <c r="A12818">
        <v>6721</v>
      </c>
      <c r="B12818">
        <v>3.8274338954007794</v>
      </c>
      <c r="D12818">
        <v>1</v>
      </c>
      <c r="E12818">
        <v>0</v>
      </c>
    </row>
    <row r="12819" spans="1:5">
      <c r="A12819">
        <v>6721</v>
      </c>
      <c r="B12819">
        <v>3.8274338954007794</v>
      </c>
      <c r="D12819">
        <v>1</v>
      </c>
      <c r="E12819">
        <v>0</v>
      </c>
    </row>
    <row r="12820" spans="1:5">
      <c r="A12820">
        <v>6721</v>
      </c>
      <c r="B12820">
        <v>3.8274338954007794</v>
      </c>
      <c r="D12820">
        <v>1</v>
      </c>
      <c r="E12820">
        <v>0</v>
      </c>
    </row>
    <row r="12821" spans="1:5">
      <c r="A12821">
        <v>6721</v>
      </c>
      <c r="B12821">
        <v>3.8274338954007794</v>
      </c>
      <c r="D12821">
        <v>1</v>
      </c>
      <c r="E12821">
        <v>0</v>
      </c>
    </row>
    <row r="12822" spans="1:5">
      <c r="A12822">
        <v>6721</v>
      </c>
      <c r="B12822">
        <v>3.8274338954007794</v>
      </c>
      <c r="D12822">
        <v>1</v>
      </c>
      <c r="E12822">
        <v>0</v>
      </c>
    </row>
    <row r="12823" spans="1:5">
      <c r="A12823">
        <v>6721</v>
      </c>
      <c r="B12823">
        <v>3.8274338954007794</v>
      </c>
      <c r="D12823">
        <v>1</v>
      </c>
      <c r="E12823">
        <v>0</v>
      </c>
    </row>
    <row r="12824" spans="1:5">
      <c r="A12824">
        <v>6721</v>
      </c>
      <c r="B12824">
        <v>3.8274338954007794</v>
      </c>
      <c r="D12824">
        <v>1</v>
      </c>
      <c r="E12824">
        <v>0</v>
      </c>
    </row>
    <row r="12825" spans="1:5">
      <c r="A12825">
        <v>6721</v>
      </c>
      <c r="B12825">
        <v>3.8274338954007794</v>
      </c>
      <c r="D12825">
        <v>1</v>
      </c>
      <c r="E12825">
        <v>0</v>
      </c>
    </row>
    <row r="12826" spans="1:5">
      <c r="A12826">
        <v>6721</v>
      </c>
      <c r="B12826">
        <v>3.8274338954007794</v>
      </c>
      <c r="D12826">
        <v>1</v>
      </c>
      <c r="E12826">
        <v>0</v>
      </c>
    </row>
    <row r="12827" spans="1:5">
      <c r="A12827">
        <v>6721</v>
      </c>
      <c r="B12827">
        <v>3.8274338954007794</v>
      </c>
      <c r="D12827">
        <v>1</v>
      </c>
      <c r="E12827">
        <v>0</v>
      </c>
    </row>
    <row r="12828" spans="1:5">
      <c r="A12828">
        <v>6721</v>
      </c>
      <c r="B12828">
        <v>3.8274338954007794</v>
      </c>
      <c r="D12828">
        <v>1</v>
      </c>
      <c r="E12828">
        <v>0</v>
      </c>
    </row>
    <row r="12829" spans="1:5">
      <c r="A12829">
        <v>6721</v>
      </c>
      <c r="B12829">
        <v>3.8274338954007794</v>
      </c>
      <c r="D12829">
        <v>1</v>
      </c>
      <c r="E12829">
        <v>0</v>
      </c>
    </row>
    <row r="12830" spans="1:5">
      <c r="A12830">
        <v>6721</v>
      </c>
      <c r="B12830">
        <v>3.8274338954007794</v>
      </c>
      <c r="D12830">
        <v>1</v>
      </c>
      <c r="E12830">
        <v>0</v>
      </c>
    </row>
    <row r="12831" spans="1:5">
      <c r="A12831">
        <v>6721</v>
      </c>
      <c r="B12831">
        <v>3.8274338954007794</v>
      </c>
      <c r="D12831">
        <v>1</v>
      </c>
      <c r="E12831">
        <v>0</v>
      </c>
    </row>
    <row r="12832" spans="1:5">
      <c r="A12832">
        <v>6721</v>
      </c>
      <c r="B12832">
        <v>3.8274338954007794</v>
      </c>
      <c r="D12832">
        <v>1</v>
      </c>
      <c r="E12832">
        <v>0</v>
      </c>
    </row>
    <row r="12833" spans="1:5">
      <c r="A12833">
        <v>6721</v>
      </c>
      <c r="B12833">
        <v>3.8274338954007794</v>
      </c>
      <c r="D12833">
        <v>1</v>
      </c>
      <c r="E12833">
        <v>0</v>
      </c>
    </row>
    <row r="12834" spans="1:5">
      <c r="A12834">
        <v>6721</v>
      </c>
      <c r="B12834">
        <v>3.8274338954007794</v>
      </c>
      <c r="D12834">
        <v>1</v>
      </c>
      <c r="E12834">
        <v>0</v>
      </c>
    </row>
    <row r="12835" spans="1:5">
      <c r="A12835">
        <v>6721</v>
      </c>
      <c r="B12835">
        <v>3.8274338954007794</v>
      </c>
      <c r="D12835">
        <v>1</v>
      </c>
      <c r="E12835">
        <v>0</v>
      </c>
    </row>
    <row r="12836" spans="1:5">
      <c r="A12836">
        <v>6721</v>
      </c>
      <c r="B12836">
        <v>3.8274338954007794</v>
      </c>
      <c r="D12836">
        <v>1</v>
      </c>
      <c r="E12836">
        <v>0</v>
      </c>
    </row>
    <row r="12837" spans="1:5">
      <c r="A12837">
        <v>6721</v>
      </c>
      <c r="B12837">
        <v>3.8274338954007794</v>
      </c>
      <c r="D12837">
        <v>1</v>
      </c>
      <c r="E12837">
        <v>0</v>
      </c>
    </row>
    <row r="12838" spans="1:5">
      <c r="A12838">
        <v>6721</v>
      </c>
      <c r="B12838">
        <v>3.8274338954007794</v>
      </c>
      <c r="D12838">
        <v>1</v>
      </c>
      <c r="E12838">
        <v>0</v>
      </c>
    </row>
    <row r="12839" spans="1:5">
      <c r="A12839">
        <v>6721</v>
      </c>
      <c r="B12839">
        <v>3.8274338954007794</v>
      </c>
      <c r="D12839">
        <v>1</v>
      </c>
      <c r="E12839">
        <v>0</v>
      </c>
    </row>
    <row r="12840" spans="1:5">
      <c r="A12840">
        <v>6721</v>
      </c>
      <c r="B12840">
        <v>3.8274338954007794</v>
      </c>
      <c r="D12840">
        <v>1</v>
      </c>
      <c r="E12840">
        <v>0</v>
      </c>
    </row>
    <row r="12841" spans="1:5">
      <c r="A12841">
        <v>6721</v>
      </c>
      <c r="B12841">
        <v>3.8274338954007794</v>
      </c>
      <c r="D12841">
        <v>1</v>
      </c>
      <c r="E12841">
        <v>0</v>
      </c>
    </row>
    <row r="12842" spans="1:5">
      <c r="A12842">
        <v>6721</v>
      </c>
      <c r="B12842">
        <v>3.8274338954007794</v>
      </c>
      <c r="D12842">
        <v>1</v>
      </c>
      <c r="E12842">
        <v>0</v>
      </c>
    </row>
    <row r="12843" spans="1:5">
      <c r="A12843">
        <v>6721</v>
      </c>
      <c r="B12843">
        <v>3.8274338954007794</v>
      </c>
      <c r="D12843">
        <v>1</v>
      </c>
      <c r="E12843">
        <v>0</v>
      </c>
    </row>
    <row r="12844" spans="1:5">
      <c r="A12844">
        <v>6721</v>
      </c>
      <c r="B12844">
        <v>3.8274338954007794</v>
      </c>
      <c r="D12844">
        <v>1</v>
      </c>
      <c r="E12844">
        <v>0</v>
      </c>
    </row>
    <row r="12845" spans="1:5">
      <c r="A12845">
        <v>6721</v>
      </c>
      <c r="B12845">
        <v>3.8274338954007794</v>
      </c>
      <c r="D12845">
        <v>1</v>
      </c>
      <c r="E12845">
        <v>0</v>
      </c>
    </row>
    <row r="12846" spans="1:5">
      <c r="A12846">
        <v>6721</v>
      </c>
      <c r="B12846">
        <v>3.8274338954007794</v>
      </c>
      <c r="D12846">
        <v>1</v>
      </c>
      <c r="E12846">
        <v>0</v>
      </c>
    </row>
    <row r="12847" spans="1:5">
      <c r="A12847">
        <v>6721</v>
      </c>
      <c r="B12847">
        <v>3.8274338954007794</v>
      </c>
      <c r="D12847">
        <v>1</v>
      </c>
      <c r="E12847">
        <v>0</v>
      </c>
    </row>
    <row r="12848" spans="1:5">
      <c r="A12848">
        <v>6721</v>
      </c>
      <c r="B12848">
        <v>3.8274338954007794</v>
      </c>
      <c r="D12848">
        <v>1</v>
      </c>
      <c r="E12848">
        <v>0</v>
      </c>
    </row>
    <row r="12849" spans="1:5">
      <c r="A12849">
        <v>6721</v>
      </c>
      <c r="B12849">
        <v>3.8274338954007794</v>
      </c>
      <c r="D12849">
        <v>1</v>
      </c>
      <c r="E12849">
        <v>0</v>
      </c>
    </row>
    <row r="12850" spans="1:5">
      <c r="A12850">
        <v>6721</v>
      </c>
      <c r="B12850">
        <v>3.8274338954007794</v>
      </c>
      <c r="D12850">
        <v>1</v>
      </c>
      <c r="E12850">
        <v>0</v>
      </c>
    </row>
    <row r="12851" spans="1:5">
      <c r="A12851">
        <v>6721</v>
      </c>
      <c r="B12851">
        <v>3.8274338954007794</v>
      </c>
      <c r="D12851">
        <v>1</v>
      </c>
      <c r="E12851">
        <v>0</v>
      </c>
    </row>
    <row r="12852" spans="1:5">
      <c r="A12852">
        <v>6721</v>
      </c>
      <c r="B12852">
        <v>3.8274338954007794</v>
      </c>
      <c r="D12852">
        <v>1</v>
      </c>
      <c r="E12852">
        <v>0</v>
      </c>
    </row>
    <row r="12853" spans="1:5">
      <c r="A12853">
        <v>6721</v>
      </c>
      <c r="B12853">
        <v>3.8274338954007794</v>
      </c>
      <c r="D12853">
        <v>1</v>
      </c>
      <c r="E12853">
        <v>0</v>
      </c>
    </row>
    <row r="12854" spans="1:5">
      <c r="A12854">
        <v>6721</v>
      </c>
      <c r="B12854">
        <v>3.8274338954007794</v>
      </c>
      <c r="D12854">
        <v>1</v>
      </c>
      <c r="E12854">
        <v>0</v>
      </c>
    </row>
    <row r="12855" spans="1:5">
      <c r="A12855">
        <v>6721</v>
      </c>
      <c r="B12855">
        <v>3.8274338954007794</v>
      </c>
      <c r="D12855">
        <v>1</v>
      </c>
      <c r="E12855">
        <v>0</v>
      </c>
    </row>
    <row r="12856" spans="1:5">
      <c r="A12856">
        <v>6721</v>
      </c>
      <c r="B12856">
        <v>3.8274338954007794</v>
      </c>
      <c r="D12856">
        <v>1</v>
      </c>
      <c r="E12856">
        <v>0</v>
      </c>
    </row>
    <row r="12857" spans="1:5">
      <c r="A12857">
        <v>6721</v>
      </c>
      <c r="B12857">
        <v>3.8274338954007794</v>
      </c>
      <c r="D12857">
        <v>1</v>
      </c>
      <c r="E12857">
        <v>0</v>
      </c>
    </row>
    <row r="12858" spans="1:5">
      <c r="A12858">
        <v>6721</v>
      </c>
      <c r="B12858">
        <v>3.8274338954007794</v>
      </c>
      <c r="D12858">
        <v>1</v>
      </c>
      <c r="E12858">
        <v>0</v>
      </c>
    </row>
    <row r="12859" spans="1:5">
      <c r="A12859">
        <v>6721</v>
      </c>
      <c r="B12859">
        <v>3.8274338954007794</v>
      </c>
      <c r="D12859">
        <v>1</v>
      </c>
      <c r="E12859">
        <v>0</v>
      </c>
    </row>
    <row r="12860" spans="1:5">
      <c r="A12860">
        <v>6721</v>
      </c>
      <c r="B12860">
        <v>3.8274338954007794</v>
      </c>
      <c r="D12860">
        <v>1</v>
      </c>
      <c r="E12860">
        <v>0</v>
      </c>
    </row>
    <row r="12861" spans="1:5">
      <c r="A12861">
        <v>6721</v>
      </c>
      <c r="B12861">
        <v>3.8274338954007794</v>
      </c>
      <c r="D12861">
        <v>1</v>
      </c>
      <c r="E12861">
        <v>0</v>
      </c>
    </row>
    <row r="12862" spans="1:5">
      <c r="A12862">
        <v>6721</v>
      </c>
      <c r="B12862">
        <v>3.8274338954007794</v>
      </c>
      <c r="D12862">
        <v>1</v>
      </c>
      <c r="E12862">
        <v>0</v>
      </c>
    </row>
    <row r="12863" spans="1:5">
      <c r="A12863">
        <v>6721</v>
      </c>
      <c r="B12863">
        <v>3.8274338954007794</v>
      </c>
      <c r="D12863">
        <v>1</v>
      </c>
      <c r="E12863">
        <v>0</v>
      </c>
    </row>
    <row r="12864" spans="1:5">
      <c r="A12864">
        <v>6721</v>
      </c>
      <c r="B12864">
        <v>3.8274338954007794</v>
      </c>
      <c r="D12864">
        <v>1</v>
      </c>
      <c r="E12864">
        <v>0</v>
      </c>
    </row>
    <row r="12865" spans="1:5">
      <c r="A12865">
        <v>6721</v>
      </c>
      <c r="B12865">
        <v>3.8274338954007794</v>
      </c>
      <c r="D12865">
        <v>1</v>
      </c>
      <c r="E12865">
        <v>0</v>
      </c>
    </row>
    <row r="12866" spans="1:5">
      <c r="A12866">
        <v>6721</v>
      </c>
      <c r="B12866">
        <v>3.8274338954007794</v>
      </c>
      <c r="D12866">
        <v>1</v>
      </c>
      <c r="E12866">
        <v>0</v>
      </c>
    </row>
    <row r="12867" spans="1:5">
      <c r="A12867">
        <v>6721</v>
      </c>
      <c r="B12867">
        <v>3.8274338954007794</v>
      </c>
      <c r="D12867">
        <v>1</v>
      </c>
      <c r="E12867">
        <v>0</v>
      </c>
    </row>
    <row r="12868" spans="1:5">
      <c r="A12868">
        <v>6721</v>
      </c>
      <c r="B12868">
        <v>3.8274338954007794</v>
      </c>
      <c r="D12868">
        <v>1</v>
      </c>
      <c r="E12868">
        <v>0</v>
      </c>
    </row>
    <row r="12869" spans="1:5">
      <c r="A12869">
        <v>6721</v>
      </c>
      <c r="B12869">
        <v>3.8274338954007794</v>
      </c>
      <c r="D12869">
        <v>1</v>
      </c>
      <c r="E12869">
        <v>0</v>
      </c>
    </row>
    <row r="12870" spans="1:5">
      <c r="A12870">
        <v>6721</v>
      </c>
      <c r="B12870">
        <v>3.8274338954007794</v>
      </c>
      <c r="D12870">
        <v>1</v>
      </c>
      <c r="E12870">
        <v>0</v>
      </c>
    </row>
    <row r="12871" spans="1:5">
      <c r="A12871">
        <v>6721</v>
      </c>
      <c r="B12871">
        <v>3.8274338954007794</v>
      </c>
      <c r="D12871">
        <v>1</v>
      </c>
      <c r="E12871">
        <v>0</v>
      </c>
    </row>
    <row r="12872" spans="1:5">
      <c r="A12872">
        <v>6721</v>
      </c>
      <c r="B12872">
        <v>3.8274338954007794</v>
      </c>
      <c r="D12872">
        <v>1</v>
      </c>
      <c r="E12872">
        <v>0</v>
      </c>
    </row>
    <row r="12873" spans="1:5">
      <c r="A12873">
        <v>6721</v>
      </c>
      <c r="B12873">
        <v>3.8274338954007794</v>
      </c>
      <c r="D12873">
        <v>1</v>
      </c>
      <c r="E12873">
        <v>0</v>
      </c>
    </row>
    <row r="12874" spans="1:5">
      <c r="A12874">
        <v>6721</v>
      </c>
      <c r="B12874">
        <v>3.8274338954007794</v>
      </c>
      <c r="D12874">
        <v>1</v>
      </c>
      <c r="E12874">
        <v>0</v>
      </c>
    </row>
    <row r="12875" spans="1:5">
      <c r="A12875">
        <v>6721</v>
      </c>
      <c r="B12875">
        <v>3.8274338954007794</v>
      </c>
      <c r="D12875">
        <v>1</v>
      </c>
      <c r="E12875">
        <v>0</v>
      </c>
    </row>
    <row r="12876" spans="1:5">
      <c r="A12876">
        <v>6721</v>
      </c>
      <c r="B12876">
        <v>3.8274338954007794</v>
      </c>
      <c r="D12876">
        <v>1</v>
      </c>
      <c r="E12876">
        <v>0</v>
      </c>
    </row>
    <row r="12877" spans="1:5">
      <c r="A12877">
        <v>6721</v>
      </c>
      <c r="B12877">
        <v>3.8274338954007794</v>
      </c>
      <c r="D12877">
        <v>1</v>
      </c>
      <c r="E12877">
        <v>0</v>
      </c>
    </row>
    <row r="12878" spans="1:5">
      <c r="A12878">
        <v>6721</v>
      </c>
      <c r="B12878">
        <v>3.8274338954007794</v>
      </c>
      <c r="D12878">
        <v>1</v>
      </c>
      <c r="E12878">
        <v>0</v>
      </c>
    </row>
    <row r="12879" spans="1:5">
      <c r="A12879">
        <v>6721</v>
      </c>
      <c r="B12879">
        <v>3.8274338954007794</v>
      </c>
      <c r="D12879">
        <v>1</v>
      </c>
      <c r="E12879">
        <v>0</v>
      </c>
    </row>
    <row r="12880" spans="1:5">
      <c r="A12880">
        <v>6721</v>
      </c>
      <c r="B12880">
        <v>3.8274338954007794</v>
      </c>
      <c r="D12880">
        <v>1</v>
      </c>
      <c r="E12880">
        <v>0</v>
      </c>
    </row>
    <row r="12881" spans="1:5">
      <c r="A12881">
        <v>6721</v>
      </c>
      <c r="B12881">
        <v>3.8274338954007794</v>
      </c>
      <c r="D12881">
        <v>1</v>
      </c>
      <c r="E12881">
        <v>0</v>
      </c>
    </row>
    <row r="12882" spans="1:5">
      <c r="A12882">
        <v>6721</v>
      </c>
      <c r="B12882">
        <v>3.8274338954007794</v>
      </c>
      <c r="D12882">
        <v>1</v>
      </c>
      <c r="E12882">
        <v>0</v>
      </c>
    </row>
    <row r="12883" spans="1:5">
      <c r="A12883">
        <v>6721</v>
      </c>
      <c r="B12883">
        <v>3.8274338954007794</v>
      </c>
      <c r="D12883">
        <v>1</v>
      </c>
      <c r="E12883">
        <v>0</v>
      </c>
    </row>
    <row r="12884" spans="1:5">
      <c r="A12884">
        <v>6721</v>
      </c>
      <c r="B12884">
        <v>3.8274338954007794</v>
      </c>
      <c r="D12884">
        <v>1</v>
      </c>
      <c r="E12884">
        <v>0</v>
      </c>
    </row>
    <row r="12885" spans="1:5">
      <c r="A12885">
        <v>6721</v>
      </c>
      <c r="B12885">
        <v>3.8274338954007794</v>
      </c>
      <c r="D12885">
        <v>1</v>
      </c>
      <c r="E12885">
        <v>0</v>
      </c>
    </row>
    <row r="12886" spans="1:5">
      <c r="A12886">
        <v>6721</v>
      </c>
      <c r="B12886">
        <v>3.8274338954007794</v>
      </c>
      <c r="D12886">
        <v>1</v>
      </c>
      <c r="E12886">
        <v>0</v>
      </c>
    </row>
    <row r="12887" spans="1:5">
      <c r="A12887">
        <v>6721</v>
      </c>
      <c r="B12887">
        <v>3.8274338954007794</v>
      </c>
      <c r="D12887">
        <v>1</v>
      </c>
      <c r="E12887">
        <v>0</v>
      </c>
    </row>
    <row r="12888" spans="1:5">
      <c r="A12888">
        <v>6721</v>
      </c>
      <c r="B12888">
        <v>3.8274338954007794</v>
      </c>
      <c r="D12888">
        <v>1</v>
      </c>
      <c r="E12888">
        <v>0</v>
      </c>
    </row>
    <row r="12889" spans="1:5">
      <c r="A12889">
        <v>6721</v>
      </c>
      <c r="B12889">
        <v>3.8274338954007794</v>
      </c>
      <c r="D12889">
        <v>1</v>
      </c>
      <c r="E12889">
        <v>0</v>
      </c>
    </row>
    <row r="12890" spans="1:5">
      <c r="A12890">
        <v>6721</v>
      </c>
      <c r="B12890">
        <v>3.8274338954007794</v>
      </c>
      <c r="D12890">
        <v>1</v>
      </c>
      <c r="E12890">
        <v>0</v>
      </c>
    </row>
    <row r="12891" spans="1:5">
      <c r="A12891">
        <v>6721</v>
      </c>
      <c r="B12891">
        <v>3.8274338954007794</v>
      </c>
      <c r="D12891">
        <v>1</v>
      </c>
      <c r="E12891">
        <v>0</v>
      </c>
    </row>
    <row r="12892" spans="1:5">
      <c r="A12892">
        <v>6721</v>
      </c>
      <c r="B12892">
        <v>3.8274338954007794</v>
      </c>
      <c r="D12892">
        <v>1</v>
      </c>
      <c r="E12892">
        <v>0</v>
      </c>
    </row>
    <row r="12893" spans="1:5">
      <c r="A12893">
        <v>6721</v>
      </c>
      <c r="B12893">
        <v>3.8274338954007794</v>
      </c>
      <c r="D12893">
        <v>1</v>
      </c>
      <c r="E12893">
        <v>0</v>
      </c>
    </row>
    <row r="12894" spans="1:5">
      <c r="A12894">
        <v>6721</v>
      </c>
      <c r="B12894">
        <v>3.8274338954007794</v>
      </c>
      <c r="D12894">
        <v>1</v>
      </c>
      <c r="E12894">
        <v>0</v>
      </c>
    </row>
    <row r="12895" spans="1:5">
      <c r="A12895">
        <v>6721</v>
      </c>
      <c r="B12895">
        <v>3.8274338954007794</v>
      </c>
      <c r="D12895">
        <v>1</v>
      </c>
      <c r="E12895">
        <v>0</v>
      </c>
    </row>
    <row r="12896" spans="1:5">
      <c r="A12896">
        <v>6721</v>
      </c>
      <c r="B12896">
        <v>3.8274338954007794</v>
      </c>
      <c r="D12896">
        <v>1</v>
      </c>
      <c r="E12896">
        <v>0</v>
      </c>
    </row>
    <row r="12897" spans="1:5">
      <c r="A12897">
        <v>6721</v>
      </c>
      <c r="B12897">
        <v>3.8274338954007794</v>
      </c>
      <c r="D12897">
        <v>1</v>
      </c>
      <c r="E12897">
        <v>0</v>
      </c>
    </row>
    <row r="12898" spans="1:5">
      <c r="A12898">
        <v>6721</v>
      </c>
      <c r="B12898">
        <v>3.8274338954007794</v>
      </c>
      <c r="D12898">
        <v>1</v>
      </c>
      <c r="E12898">
        <v>0</v>
      </c>
    </row>
    <row r="12899" spans="1:5">
      <c r="A12899">
        <v>6721</v>
      </c>
      <c r="B12899">
        <v>3.8274338954007794</v>
      </c>
      <c r="D12899">
        <v>1</v>
      </c>
      <c r="E12899">
        <v>0</v>
      </c>
    </row>
    <row r="12900" spans="1:5">
      <c r="A12900">
        <v>6721</v>
      </c>
      <c r="B12900">
        <v>3.8274338954007794</v>
      </c>
      <c r="D12900">
        <v>1</v>
      </c>
      <c r="E12900">
        <v>0</v>
      </c>
    </row>
    <row r="12901" spans="1:5">
      <c r="A12901">
        <v>6721</v>
      </c>
      <c r="B12901">
        <v>3.8274338954007794</v>
      </c>
      <c r="D12901">
        <v>1</v>
      </c>
      <c r="E12901">
        <v>0</v>
      </c>
    </row>
    <row r="12902" spans="1:5">
      <c r="A12902">
        <v>6721</v>
      </c>
      <c r="B12902">
        <v>3.8274338954007794</v>
      </c>
      <c r="D12902">
        <v>1</v>
      </c>
      <c r="E12902">
        <v>0</v>
      </c>
    </row>
    <row r="12903" spans="1:5">
      <c r="A12903">
        <v>6721</v>
      </c>
      <c r="B12903">
        <v>3.8274338954007794</v>
      </c>
      <c r="D12903">
        <v>1</v>
      </c>
      <c r="E12903">
        <v>0</v>
      </c>
    </row>
    <row r="12904" spans="1:5">
      <c r="A12904">
        <v>6721</v>
      </c>
      <c r="B12904">
        <v>3.8274338954007794</v>
      </c>
      <c r="D12904">
        <v>1</v>
      </c>
      <c r="E12904">
        <v>0</v>
      </c>
    </row>
    <row r="12905" spans="1:5">
      <c r="A12905">
        <v>6721</v>
      </c>
      <c r="B12905">
        <v>3.8274338954007794</v>
      </c>
      <c r="D12905">
        <v>1</v>
      </c>
      <c r="E12905">
        <v>0</v>
      </c>
    </row>
    <row r="12906" spans="1:5">
      <c r="A12906">
        <v>6721</v>
      </c>
      <c r="B12906">
        <v>3.8274338954007794</v>
      </c>
      <c r="D12906">
        <v>1</v>
      </c>
      <c r="E12906">
        <v>0</v>
      </c>
    </row>
    <row r="12907" spans="1:5">
      <c r="A12907">
        <v>6721</v>
      </c>
      <c r="B12907">
        <v>3.8274338954007794</v>
      </c>
      <c r="D12907">
        <v>1</v>
      </c>
      <c r="E12907">
        <v>0</v>
      </c>
    </row>
    <row r="12908" spans="1:5">
      <c r="A12908">
        <v>6721</v>
      </c>
      <c r="B12908">
        <v>3.8274338954007794</v>
      </c>
      <c r="D12908">
        <v>1</v>
      </c>
      <c r="E12908">
        <v>0</v>
      </c>
    </row>
    <row r="12909" spans="1:5">
      <c r="A12909">
        <v>6721</v>
      </c>
      <c r="B12909">
        <v>3.8274338954007794</v>
      </c>
      <c r="D12909">
        <v>1</v>
      </c>
      <c r="E12909">
        <v>0</v>
      </c>
    </row>
    <row r="12910" spans="1:5">
      <c r="A12910">
        <v>6721</v>
      </c>
      <c r="B12910">
        <v>3.8274338954007794</v>
      </c>
      <c r="D12910">
        <v>1</v>
      </c>
      <c r="E12910">
        <v>0</v>
      </c>
    </row>
    <row r="12911" spans="1:5">
      <c r="A12911">
        <v>6721</v>
      </c>
      <c r="B12911">
        <v>3.8274338954007794</v>
      </c>
      <c r="D12911">
        <v>1</v>
      </c>
      <c r="E12911">
        <v>0</v>
      </c>
    </row>
    <row r="12912" spans="1:5">
      <c r="A12912">
        <v>6721</v>
      </c>
      <c r="B12912">
        <v>3.8274338954007794</v>
      </c>
      <c r="D12912">
        <v>1</v>
      </c>
      <c r="E12912">
        <v>0</v>
      </c>
    </row>
    <row r="12913" spans="1:5">
      <c r="A12913">
        <v>6721</v>
      </c>
      <c r="B12913">
        <v>3.8274338954007794</v>
      </c>
      <c r="D12913">
        <v>1</v>
      </c>
      <c r="E12913">
        <v>0</v>
      </c>
    </row>
    <row r="12914" spans="1:5">
      <c r="A12914">
        <v>6721</v>
      </c>
      <c r="B12914">
        <v>3.8274338954007794</v>
      </c>
      <c r="D12914">
        <v>1</v>
      </c>
      <c r="E12914">
        <v>0</v>
      </c>
    </row>
    <row r="12915" spans="1:5">
      <c r="A12915">
        <v>6721</v>
      </c>
      <c r="B12915">
        <v>3.8274338954007794</v>
      </c>
      <c r="D12915">
        <v>1</v>
      </c>
      <c r="E12915">
        <v>0</v>
      </c>
    </row>
    <row r="12916" spans="1:5">
      <c r="A12916">
        <v>6721</v>
      </c>
      <c r="B12916">
        <v>3.8274338954007794</v>
      </c>
      <c r="D12916">
        <v>1</v>
      </c>
      <c r="E12916">
        <v>0</v>
      </c>
    </row>
    <row r="12917" spans="1:5">
      <c r="A12917">
        <v>6721</v>
      </c>
      <c r="B12917">
        <v>3.8274338954007794</v>
      </c>
      <c r="D12917">
        <v>1</v>
      </c>
      <c r="E12917">
        <v>0</v>
      </c>
    </row>
    <row r="12918" spans="1:5">
      <c r="A12918">
        <v>6721</v>
      </c>
      <c r="B12918">
        <v>3.8274338954007794</v>
      </c>
      <c r="D12918">
        <v>1</v>
      </c>
      <c r="E12918">
        <v>0</v>
      </c>
    </row>
    <row r="12919" spans="1:5">
      <c r="A12919">
        <v>6721</v>
      </c>
      <c r="B12919">
        <v>3.8274338954007794</v>
      </c>
      <c r="D12919">
        <v>1</v>
      </c>
      <c r="E12919">
        <v>0</v>
      </c>
    </row>
    <row r="12920" spans="1:5">
      <c r="A12920">
        <v>6721</v>
      </c>
      <c r="B12920">
        <v>3.8274338954007794</v>
      </c>
      <c r="D12920">
        <v>1</v>
      </c>
      <c r="E12920">
        <v>0</v>
      </c>
    </row>
    <row r="12921" spans="1:5">
      <c r="A12921">
        <v>6721</v>
      </c>
      <c r="B12921">
        <v>3.8274338954007794</v>
      </c>
      <c r="D12921">
        <v>1</v>
      </c>
      <c r="E12921">
        <v>0</v>
      </c>
    </row>
    <row r="12922" spans="1:5">
      <c r="A12922">
        <v>6721</v>
      </c>
      <c r="B12922">
        <v>3.8274338954007794</v>
      </c>
      <c r="D12922">
        <v>1</v>
      </c>
      <c r="E12922">
        <v>0</v>
      </c>
    </row>
    <row r="12923" spans="1:5">
      <c r="A12923">
        <v>6721</v>
      </c>
      <c r="B12923">
        <v>3.8274338954007794</v>
      </c>
      <c r="D12923">
        <v>1</v>
      </c>
      <c r="E12923">
        <v>0</v>
      </c>
    </row>
    <row r="12924" spans="1:5">
      <c r="A12924">
        <v>6721</v>
      </c>
      <c r="B12924">
        <v>3.8274338954007794</v>
      </c>
      <c r="D12924">
        <v>1</v>
      </c>
      <c r="E12924">
        <v>0</v>
      </c>
    </row>
    <row r="12925" spans="1:5">
      <c r="A12925">
        <v>6721</v>
      </c>
      <c r="B12925">
        <v>3.8274338954007794</v>
      </c>
      <c r="D12925">
        <v>1</v>
      </c>
      <c r="E12925">
        <v>0</v>
      </c>
    </row>
    <row r="12926" spans="1:5">
      <c r="A12926">
        <v>6721</v>
      </c>
      <c r="B12926">
        <v>3.8274338954007794</v>
      </c>
      <c r="D12926">
        <v>1</v>
      </c>
      <c r="E12926">
        <v>0</v>
      </c>
    </row>
    <row r="12927" spans="1:5">
      <c r="A12927">
        <v>6721</v>
      </c>
      <c r="B12927">
        <v>3.8274338954007794</v>
      </c>
      <c r="D12927">
        <v>1</v>
      </c>
      <c r="E12927">
        <v>0</v>
      </c>
    </row>
    <row r="12928" spans="1:5">
      <c r="A12928">
        <v>6721</v>
      </c>
      <c r="B12928">
        <v>3.8274338954007794</v>
      </c>
      <c r="D12928">
        <v>1</v>
      </c>
      <c r="E12928">
        <v>0</v>
      </c>
    </row>
    <row r="12929" spans="1:5">
      <c r="A12929">
        <v>6721</v>
      </c>
      <c r="B12929">
        <v>3.8274338954007794</v>
      </c>
      <c r="D12929">
        <v>1</v>
      </c>
      <c r="E12929">
        <v>0</v>
      </c>
    </row>
    <row r="12930" spans="1:5">
      <c r="A12930">
        <v>6721</v>
      </c>
      <c r="B12930">
        <v>3.8274338954007794</v>
      </c>
      <c r="D12930">
        <v>1</v>
      </c>
      <c r="E12930">
        <v>0</v>
      </c>
    </row>
    <row r="12931" spans="1:5">
      <c r="A12931">
        <v>6721</v>
      </c>
      <c r="B12931">
        <v>3.8274338954007794</v>
      </c>
      <c r="D12931">
        <v>1</v>
      </c>
      <c r="E12931">
        <v>0</v>
      </c>
    </row>
    <row r="12932" spans="1:5">
      <c r="A12932">
        <v>6721</v>
      </c>
      <c r="B12932">
        <v>3.8274338954007794</v>
      </c>
      <c r="D12932">
        <v>1</v>
      </c>
      <c r="E12932">
        <v>0</v>
      </c>
    </row>
    <row r="12933" spans="1:5">
      <c r="A12933">
        <v>6721</v>
      </c>
      <c r="B12933">
        <v>3.8274338954007794</v>
      </c>
      <c r="D12933">
        <v>1</v>
      </c>
      <c r="E12933">
        <v>0</v>
      </c>
    </row>
    <row r="12934" spans="1:5">
      <c r="A12934">
        <v>6721</v>
      </c>
      <c r="B12934">
        <v>3.8274338954007794</v>
      </c>
      <c r="D12934">
        <v>1</v>
      </c>
      <c r="E12934">
        <v>0</v>
      </c>
    </row>
    <row r="12935" spans="1:5">
      <c r="A12935">
        <v>6721</v>
      </c>
      <c r="B12935">
        <v>3.8274338954007794</v>
      </c>
      <c r="D12935">
        <v>1</v>
      </c>
      <c r="E12935">
        <v>0</v>
      </c>
    </row>
    <row r="12936" spans="1:5">
      <c r="A12936">
        <v>6721</v>
      </c>
      <c r="B12936">
        <v>3.8274338954007794</v>
      </c>
      <c r="D12936">
        <v>1</v>
      </c>
      <c r="E12936">
        <v>0</v>
      </c>
    </row>
    <row r="12937" spans="1:5">
      <c r="A12937">
        <v>6721</v>
      </c>
      <c r="B12937">
        <v>3.8274338954007794</v>
      </c>
      <c r="D12937">
        <v>1</v>
      </c>
      <c r="E12937">
        <v>0</v>
      </c>
    </row>
    <row r="12938" spans="1:5">
      <c r="A12938">
        <v>6721</v>
      </c>
      <c r="B12938">
        <v>3.8274338954007794</v>
      </c>
      <c r="D12938">
        <v>1</v>
      </c>
      <c r="E12938">
        <v>0</v>
      </c>
    </row>
    <row r="12939" spans="1:5">
      <c r="A12939">
        <v>6721</v>
      </c>
      <c r="B12939">
        <v>3.8274338954007794</v>
      </c>
      <c r="D12939">
        <v>1</v>
      </c>
      <c r="E12939">
        <v>0</v>
      </c>
    </row>
    <row r="12940" spans="1:5">
      <c r="A12940">
        <v>6721</v>
      </c>
      <c r="B12940">
        <v>3.8274338954007794</v>
      </c>
      <c r="D12940">
        <v>1</v>
      </c>
      <c r="E12940">
        <v>0</v>
      </c>
    </row>
    <row r="12941" spans="1:5">
      <c r="A12941">
        <v>6721</v>
      </c>
      <c r="B12941">
        <v>3.8274338954007794</v>
      </c>
      <c r="D12941">
        <v>1</v>
      </c>
      <c r="E12941">
        <v>0</v>
      </c>
    </row>
    <row r="12942" spans="1:5">
      <c r="A12942">
        <v>6721</v>
      </c>
      <c r="B12942">
        <v>3.8274338954007794</v>
      </c>
      <c r="D12942">
        <v>1</v>
      </c>
      <c r="E12942">
        <v>0</v>
      </c>
    </row>
    <row r="12943" spans="1:5">
      <c r="A12943">
        <v>6721</v>
      </c>
      <c r="B12943">
        <v>3.8274338954007794</v>
      </c>
      <c r="D12943">
        <v>1</v>
      </c>
      <c r="E12943">
        <v>0</v>
      </c>
    </row>
    <row r="12944" spans="1:5">
      <c r="A12944">
        <v>6721</v>
      </c>
      <c r="B12944">
        <v>3.8274338954007794</v>
      </c>
      <c r="D12944">
        <v>1</v>
      </c>
      <c r="E12944">
        <v>0</v>
      </c>
    </row>
    <row r="12945" spans="1:5">
      <c r="A12945">
        <v>6721</v>
      </c>
      <c r="B12945">
        <v>3.8274338954007794</v>
      </c>
      <c r="D12945">
        <v>1</v>
      </c>
      <c r="E12945">
        <v>0</v>
      </c>
    </row>
    <row r="12946" spans="1:5">
      <c r="A12946">
        <v>6721</v>
      </c>
      <c r="B12946">
        <v>3.8274338954007794</v>
      </c>
      <c r="D12946">
        <v>1</v>
      </c>
      <c r="E12946">
        <v>0</v>
      </c>
    </row>
    <row r="12947" spans="1:5">
      <c r="A12947">
        <v>6721</v>
      </c>
      <c r="B12947">
        <v>3.8274338954007794</v>
      </c>
      <c r="D12947">
        <v>1</v>
      </c>
      <c r="E12947">
        <v>0</v>
      </c>
    </row>
    <row r="12948" spans="1:5">
      <c r="A12948">
        <v>6721</v>
      </c>
      <c r="B12948">
        <v>3.8274338954007794</v>
      </c>
      <c r="D12948">
        <v>1</v>
      </c>
      <c r="E12948">
        <v>0</v>
      </c>
    </row>
    <row r="12949" spans="1:5">
      <c r="A12949">
        <v>6721</v>
      </c>
      <c r="B12949">
        <v>3.8274338954007794</v>
      </c>
      <c r="D12949">
        <v>1</v>
      </c>
      <c r="E12949">
        <v>0</v>
      </c>
    </row>
    <row r="12950" spans="1:5">
      <c r="A12950">
        <v>6721</v>
      </c>
      <c r="B12950">
        <v>3.8274338954007794</v>
      </c>
      <c r="D12950">
        <v>1</v>
      </c>
      <c r="E12950">
        <v>0</v>
      </c>
    </row>
    <row r="12951" spans="1:5">
      <c r="A12951">
        <v>6721</v>
      </c>
      <c r="B12951">
        <v>3.8274338954007794</v>
      </c>
      <c r="D12951">
        <v>1</v>
      </c>
      <c r="E12951">
        <v>0</v>
      </c>
    </row>
    <row r="12952" spans="1:5">
      <c r="A12952">
        <v>6721</v>
      </c>
      <c r="B12952">
        <v>3.8274338954007794</v>
      </c>
      <c r="D12952">
        <v>1</v>
      </c>
      <c r="E12952">
        <v>0</v>
      </c>
    </row>
    <row r="12953" spans="1:5">
      <c r="A12953">
        <v>6721</v>
      </c>
      <c r="B12953">
        <v>3.8274338954007794</v>
      </c>
      <c r="D12953">
        <v>1</v>
      </c>
      <c r="E12953">
        <v>0</v>
      </c>
    </row>
    <row r="12954" spans="1:5">
      <c r="A12954">
        <v>6721</v>
      </c>
      <c r="B12954">
        <v>3.8274338954007794</v>
      </c>
      <c r="D12954">
        <v>1</v>
      </c>
      <c r="E12954">
        <v>0</v>
      </c>
    </row>
    <row r="12955" spans="1:5">
      <c r="A12955">
        <v>6721</v>
      </c>
      <c r="B12955">
        <v>3.8274338954007794</v>
      </c>
      <c r="D12955">
        <v>1</v>
      </c>
      <c r="E12955">
        <v>0</v>
      </c>
    </row>
    <row r="12956" spans="1:5">
      <c r="A12956">
        <v>6721</v>
      </c>
      <c r="B12956">
        <v>3.8274338954007794</v>
      </c>
      <c r="D12956">
        <v>1</v>
      </c>
      <c r="E12956">
        <v>0</v>
      </c>
    </row>
    <row r="12957" spans="1:5">
      <c r="A12957">
        <v>6721</v>
      </c>
      <c r="B12957">
        <v>3.8274338954007794</v>
      </c>
      <c r="D12957">
        <v>1</v>
      </c>
      <c r="E12957">
        <v>0</v>
      </c>
    </row>
    <row r="12958" spans="1:5">
      <c r="A12958">
        <v>6721</v>
      </c>
      <c r="B12958">
        <v>3.8274338954007794</v>
      </c>
      <c r="D12958">
        <v>1</v>
      </c>
      <c r="E12958">
        <v>0</v>
      </c>
    </row>
    <row r="12959" spans="1:5">
      <c r="A12959">
        <v>6721</v>
      </c>
      <c r="B12959">
        <v>3.8274338954007794</v>
      </c>
      <c r="D12959">
        <v>1</v>
      </c>
      <c r="E12959">
        <v>0</v>
      </c>
    </row>
    <row r="12960" spans="1:5">
      <c r="A12960">
        <v>6721</v>
      </c>
      <c r="B12960">
        <v>3.8274338954007794</v>
      </c>
      <c r="D12960">
        <v>1</v>
      </c>
      <c r="E12960">
        <v>0</v>
      </c>
    </row>
    <row r="12961" spans="1:5">
      <c r="A12961">
        <v>6721</v>
      </c>
      <c r="B12961">
        <v>3.8274338954007794</v>
      </c>
      <c r="D12961">
        <v>1</v>
      </c>
      <c r="E12961">
        <v>0</v>
      </c>
    </row>
    <row r="12962" spans="1:5">
      <c r="A12962">
        <v>6721</v>
      </c>
      <c r="B12962">
        <v>3.8274338954007794</v>
      </c>
      <c r="D12962">
        <v>1</v>
      </c>
      <c r="E12962">
        <v>0</v>
      </c>
    </row>
    <row r="12963" spans="1:5">
      <c r="A12963">
        <v>6721</v>
      </c>
      <c r="B12963">
        <v>3.8274338954007794</v>
      </c>
      <c r="D12963">
        <v>1</v>
      </c>
      <c r="E12963">
        <v>0</v>
      </c>
    </row>
    <row r="12964" spans="1:5">
      <c r="A12964">
        <v>6721</v>
      </c>
      <c r="B12964">
        <v>3.8274338954007794</v>
      </c>
      <c r="D12964">
        <v>1</v>
      </c>
      <c r="E12964">
        <v>0</v>
      </c>
    </row>
    <row r="12965" spans="1:5">
      <c r="A12965">
        <v>6721</v>
      </c>
      <c r="B12965">
        <v>3.8274338954007794</v>
      </c>
      <c r="D12965">
        <v>1</v>
      </c>
      <c r="E12965">
        <v>0</v>
      </c>
    </row>
    <row r="12966" spans="1:5">
      <c r="A12966">
        <v>6721</v>
      </c>
      <c r="B12966">
        <v>3.8274338954007794</v>
      </c>
      <c r="D12966">
        <v>1</v>
      </c>
      <c r="E12966">
        <v>0</v>
      </c>
    </row>
    <row r="12967" spans="1:5">
      <c r="A12967">
        <v>6721</v>
      </c>
      <c r="B12967">
        <v>3.8274338954007794</v>
      </c>
      <c r="D12967">
        <v>1</v>
      </c>
      <c r="E12967">
        <v>0</v>
      </c>
    </row>
    <row r="12968" spans="1:5">
      <c r="A12968">
        <v>6721</v>
      </c>
      <c r="B12968">
        <v>3.8274338954007794</v>
      </c>
      <c r="D12968">
        <v>1</v>
      </c>
      <c r="E12968">
        <v>0</v>
      </c>
    </row>
    <row r="12969" spans="1:5">
      <c r="A12969">
        <v>6721</v>
      </c>
      <c r="B12969">
        <v>3.8274338954007794</v>
      </c>
      <c r="D12969">
        <v>1</v>
      </c>
      <c r="E12969">
        <v>0</v>
      </c>
    </row>
    <row r="12970" spans="1:5">
      <c r="A12970">
        <v>6721</v>
      </c>
      <c r="B12970">
        <v>3.8274338954007794</v>
      </c>
      <c r="D12970">
        <v>1</v>
      </c>
      <c r="E12970">
        <v>0</v>
      </c>
    </row>
    <row r="12971" spans="1:5">
      <c r="A12971">
        <v>6721</v>
      </c>
      <c r="B12971">
        <v>3.8274338954007794</v>
      </c>
      <c r="D12971">
        <v>1</v>
      </c>
      <c r="E12971">
        <v>0</v>
      </c>
    </row>
    <row r="12972" spans="1:5">
      <c r="A12972">
        <v>6721</v>
      </c>
      <c r="B12972">
        <v>3.8274338954007794</v>
      </c>
      <c r="D12972">
        <v>1</v>
      </c>
      <c r="E12972">
        <v>0</v>
      </c>
    </row>
    <row r="12973" spans="1:5">
      <c r="A12973">
        <v>6721</v>
      </c>
      <c r="B12973">
        <v>3.8274338954007794</v>
      </c>
      <c r="D12973">
        <v>1</v>
      </c>
      <c r="E12973">
        <v>0</v>
      </c>
    </row>
    <row r="12974" spans="1:5">
      <c r="A12974">
        <v>6721</v>
      </c>
      <c r="B12974">
        <v>3.8274338954007794</v>
      </c>
      <c r="D12974">
        <v>1</v>
      </c>
      <c r="E12974">
        <v>0</v>
      </c>
    </row>
    <row r="12975" spans="1:5">
      <c r="A12975">
        <v>6721</v>
      </c>
      <c r="B12975">
        <v>3.8274338954007794</v>
      </c>
      <c r="D12975">
        <v>1</v>
      </c>
      <c r="E12975">
        <v>0</v>
      </c>
    </row>
    <row r="12976" spans="1:5">
      <c r="A12976">
        <v>6721</v>
      </c>
      <c r="B12976">
        <v>3.8274338954007794</v>
      </c>
      <c r="D12976">
        <v>1</v>
      </c>
      <c r="E12976">
        <v>0</v>
      </c>
    </row>
    <row r="12977" spans="1:5">
      <c r="A12977">
        <v>6721</v>
      </c>
      <c r="B12977">
        <v>3.8274338954007794</v>
      </c>
      <c r="D12977">
        <v>1</v>
      </c>
      <c r="E12977">
        <v>0</v>
      </c>
    </row>
    <row r="12978" spans="1:5">
      <c r="A12978">
        <v>6721</v>
      </c>
      <c r="B12978">
        <v>3.8274338954007794</v>
      </c>
      <c r="D12978">
        <v>1</v>
      </c>
      <c r="E12978">
        <v>0</v>
      </c>
    </row>
    <row r="12979" spans="1:5">
      <c r="A12979">
        <v>6721</v>
      </c>
      <c r="B12979">
        <v>3.8274338954007794</v>
      </c>
      <c r="D12979">
        <v>1</v>
      </c>
      <c r="E12979">
        <v>0</v>
      </c>
    </row>
    <row r="12980" spans="1:5">
      <c r="A12980">
        <v>6721</v>
      </c>
      <c r="B12980">
        <v>3.8274338954007794</v>
      </c>
      <c r="D12980">
        <v>1</v>
      </c>
      <c r="E12980">
        <v>0</v>
      </c>
    </row>
    <row r="12981" spans="1:5">
      <c r="A12981">
        <v>6721</v>
      </c>
      <c r="B12981">
        <v>3.8274338954007794</v>
      </c>
      <c r="D12981">
        <v>1</v>
      </c>
      <c r="E12981">
        <v>0</v>
      </c>
    </row>
    <row r="12982" spans="1:5">
      <c r="A12982">
        <v>6721</v>
      </c>
      <c r="B12982">
        <v>3.8274338954007794</v>
      </c>
      <c r="D12982">
        <v>1</v>
      </c>
      <c r="E12982">
        <v>0</v>
      </c>
    </row>
    <row r="12983" spans="1:5">
      <c r="A12983">
        <v>6721</v>
      </c>
      <c r="B12983">
        <v>3.8274338954007794</v>
      </c>
      <c r="D12983">
        <v>1</v>
      </c>
      <c r="E12983">
        <v>0</v>
      </c>
    </row>
    <row r="12984" spans="1:5">
      <c r="A12984">
        <v>6721</v>
      </c>
      <c r="B12984">
        <v>3.8274338954007794</v>
      </c>
      <c r="D12984">
        <v>1</v>
      </c>
      <c r="E12984">
        <v>0</v>
      </c>
    </row>
    <row r="12985" spans="1:5">
      <c r="A12985">
        <v>6721</v>
      </c>
      <c r="B12985">
        <v>3.8274338954007794</v>
      </c>
      <c r="D12985">
        <v>1</v>
      </c>
      <c r="E12985">
        <v>0</v>
      </c>
    </row>
    <row r="12986" spans="1:5">
      <c r="A12986">
        <v>6721</v>
      </c>
      <c r="B12986">
        <v>3.8274338954007794</v>
      </c>
      <c r="D12986">
        <v>1</v>
      </c>
      <c r="E12986">
        <v>0</v>
      </c>
    </row>
    <row r="12987" spans="1:5">
      <c r="A12987">
        <v>6721</v>
      </c>
      <c r="B12987">
        <v>3.8274338954007794</v>
      </c>
      <c r="D12987">
        <v>1</v>
      </c>
      <c r="E12987">
        <v>0</v>
      </c>
    </row>
    <row r="12988" spans="1:5">
      <c r="A12988">
        <v>6721</v>
      </c>
      <c r="B12988">
        <v>3.8274338954007794</v>
      </c>
      <c r="D12988">
        <v>1</v>
      </c>
      <c r="E12988">
        <v>0</v>
      </c>
    </row>
    <row r="12989" spans="1:5">
      <c r="A12989">
        <v>6721</v>
      </c>
      <c r="B12989">
        <v>3.8274338954007794</v>
      </c>
      <c r="D12989">
        <v>1</v>
      </c>
      <c r="E12989">
        <v>0</v>
      </c>
    </row>
    <row r="12990" spans="1:5">
      <c r="A12990">
        <v>6721</v>
      </c>
      <c r="B12990">
        <v>3.8274338954007794</v>
      </c>
      <c r="D12990">
        <v>1</v>
      </c>
      <c r="E12990">
        <v>0</v>
      </c>
    </row>
    <row r="12991" spans="1:5">
      <c r="A12991">
        <v>6721</v>
      </c>
      <c r="B12991">
        <v>3.8274338954007794</v>
      </c>
      <c r="D12991">
        <v>1</v>
      </c>
      <c r="E12991">
        <v>0</v>
      </c>
    </row>
    <row r="12992" spans="1:5">
      <c r="A12992">
        <v>6721</v>
      </c>
      <c r="B12992">
        <v>3.8274338954007794</v>
      </c>
      <c r="D12992">
        <v>1</v>
      </c>
      <c r="E12992">
        <v>0</v>
      </c>
    </row>
    <row r="12993" spans="1:5">
      <c r="A12993">
        <v>6721</v>
      </c>
      <c r="B12993">
        <v>3.8274338954007794</v>
      </c>
      <c r="D12993">
        <v>1</v>
      </c>
      <c r="E12993">
        <v>0</v>
      </c>
    </row>
    <row r="12994" spans="1:5">
      <c r="A12994">
        <v>6721</v>
      </c>
      <c r="B12994">
        <v>3.8274338954007794</v>
      </c>
      <c r="D12994">
        <v>1</v>
      </c>
      <c r="E12994">
        <v>0</v>
      </c>
    </row>
    <row r="12995" spans="1:5">
      <c r="A12995">
        <v>6721</v>
      </c>
      <c r="B12995">
        <v>3.8274338954007794</v>
      </c>
      <c r="D12995">
        <v>1</v>
      </c>
      <c r="E12995">
        <v>0</v>
      </c>
    </row>
    <row r="12996" spans="1:5">
      <c r="A12996">
        <v>6721</v>
      </c>
      <c r="B12996">
        <v>3.8274338954007794</v>
      </c>
      <c r="D12996">
        <v>1</v>
      </c>
      <c r="E12996">
        <v>0</v>
      </c>
    </row>
    <row r="12997" spans="1:5">
      <c r="A12997">
        <v>6721</v>
      </c>
      <c r="B12997">
        <v>3.8274338954007794</v>
      </c>
      <c r="D12997">
        <v>1</v>
      </c>
      <c r="E12997">
        <v>0</v>
      </c>
    </row>
    <row r="12998" spans="1:5">
      <c r="A12998">
        <v>6721</v>
      </c>
      <c r="B12998">
        <v>3.8274338954007794</v>
      </c>
      <c r="D12998">
        <v>1</v>
      </c>
      <c r="E12998">
        <v>0</v>
      </c>
    </row>
    <row r="12999" spans="1:5">
      <c r="A12999">
        <v>6721</v>
      </c>
      <c r="B12999">
        <v>3.8274338954007794</v>
      </c>
      <c r="D12999">
        <v>1</v>
      </c>
      <c r="E12999">
        <v>0</v>
      </c>
    </row>
    <row r="13000" spans="1:5">
      <c r="A13000">
        <v>6721</v>
      </c>
      <c r="B13000">
        <v>3.8274338954007794</v>
      </c>
      <c r="D13000">
        <v>1</v>
      </c>
      <c r="E13000">
        <v>0</v>
      </c>
    </row>
    <row r="13001" spans="1:5">
      <c r="A13001">
        <v>6721</v>
      </c>
      <c r="B13001">
        <v>3.8274338954007794</v>
      </c>
      <c r="D13001">
        <v>1</v>
      </c>
      <c r="E13001">
        <v>0</v>
      </c>
    </row>
    <row r="13002" spans="1:5">
      <c r="A13002">
        <v>6721</v>
      </c>
      <c r="B13002">
        <v>3.8274338954007794</v>
      </c>
      <c r="D13002">
        <v>1</v>
      </c>
      <c r="E13002">
        <v>0</v>
      </c>
    </row>
    <row r="13003" spans="1:5">
      <c r="A13003">
        <v>6721</v>
      </c>
      <c r="B13003">
        <v>3.8274338954007794</v>
      </c>
      <c r="D13003">
        <v>1</v>
      </c>
      <c r="E13003">
        <v>0</v>
      </c>
    </row>
    <row r="13004" spans="1:5">
      <c r="A13004">
        <v>6721</v>
      </c>
      <c r="B13004">
        <v>3.8274338954007794</v>
      </c>
      <c r="D13004">
        <v>1</v>
      </c>
      <c r="E13004">
        <v>0</v>
      </c>
    </row>
    <row r="13005" spans="1:5">
      <c r="A13005">
        <v>6721</v>
      </c>
      <c r="B13005">
        <v>3.8274338954007794</v>
      </c>
      <c r="D13005">
        <v>1</v>
      </c>
      <c r="E13005">
        <v>0</v>
      </c>
    </row>
    <row r="13006" spans="1:5">
      <c r="A13006">
        <v>6721</v>
      </c>
      <c r="B13006">
        <v>3.8274338954007794</v>
      </c>
      <c r="D13006">
        <v>1</v>
      </c>
      <c r="E13006">
        <v>0</v>
      </c>
    </row>
    <row r="13007" spans="1:5">
      <c r="A13007">
        <v>6721</v>
      </c>
      <c r="B13007">
        <v>3.8274338954007794</v>
      </c>
      <c r="D13007">
        <v>1</v>
      </c>
      <c r="E13007">
        <v>0</v>
      </c>
    </row>
    <row r="13008" spans="1:5">
      <c r="A13008">
        <v>6721</v>
      </c>
      <c r="B13008">
        <v>3.8274338954007794</v>
      </c>
      <c r="D13008">
        <v>1</v>
      </c>
      <c r="E13008">
        <v>0</v>
      </c>
    </row>
    <row r="13009" spans="1:5">
      <c r="A13009">
        <v>6721</v>
      </c>
      <c r="B13009">
        <v>3.8274338954007794</v>
      </c>
      <c r="D13009">
        <v>1</v>
      </c>
      <c r="E13009">
        <v>0</v>
      </c>
    </row>
    <row r="13010" spans="1:5">
      <c r="A13010">
        <v>6721</v>
      </c>
      <c r="B13010">
        <v>3.8274338954007794</v>
      </c>
      <c r="D13010">
        <v>1</v>
      </c>
      <c r="E13010">
        <v>0</v>
      </c>
    </row>
    <row r="13011" spans="1:5">
      <c r="A13011">
        <v>6721</v>
      </c>
      <c r="B13011">
        <v>3.8274338954007794</v>
      </c>
      <c r="D13011">
        <v>1</v>
      </c>
      <c r="E13011">
        <v>0</v>
      </c>
    </row>
    <row r="13012" spans="1:5">
      <c r="A13012">
        <v>6721</v>
      </c>
      <c r="B13012">
        <v>3.8274338954007794</v>
      </c>
      <c r="D13012">
        <v>1</v>
      </c>
      <c r="E13012">
        <v>0</v>
      </c>
    </row>
    <row r="13013" spans="1:5">
      <c r="A13013">
        <v>6721</v>
      </c>
      <c r="B13013">
        <v>3.8274338954007794</v>
      </c>
      <c r="D13013">
        <v>1</v>
      </c>
      <c r="E13013">
        <v>0</v>
      </c>
    </row>
    <row r="13014" spans="1:5">
      <c r="A13014">
        <v>6721</v>
      </c>
      <c r="B13014">
        <v>3.8274338954007794</v>
      </c>
      <c r="D13014">
        <v>1</v>
      </c>
      <c r="E13014">
        <v>0</v>
      </c>
    </row>
    <row r="13015" spans="1:5">
      <c r="A13015">
        <v>6721</v>
      </c>
      <c r="B13015">
        <v>3.8274338954007794</v>
      </c>
      <c r="D13015">
        <v>1</v>
      </c>
      <c r="E13015">
        <v>0</v>
      </c>
    </row>
    <row r="13016" spans="1:5">
      <c r="A13016">
        <v>6721</v>
      </c>
      <c r="B13016">
        <v>3.8274338954007794</v>
      </c>
      <c r="D13016">
        <v>1</v>
      </c>
      <c r="E13016">
        <v>0</v>
      </c>
    </row>
    <row r="13017" spans="1:5">
      <c r="A13017">
        <v>6721</v>
      </c>
      <c r="B13017">
        <v>3.8274338954007794</v>
      </c>
      <c r="D13017">
        <v>1</v>
      </c>
      <c r="E13017">
        <v>0</v>
      </c>
    </row>
    <row r="13018" spans="1:5">
      <c r="A13018">
        <v>6721</v>
      </c>
      <c r="B13018">
        <v>3.8274338954007794</v>
      </c>
      <c r="D13018">
        <v>1</v>
      </c>
      <c r="E13018">
        <v>0</v>
      </c>
    </row>
    <row r="13019" spans="1:5">
      <c r="A13019">
        <v>6721</v>
      </c>
      <c r="B13019">
        <v>3.8274338954007794</v>
      </c>
      <c r="D13019">
        <v>1</v>
      </c>
      <c r="E13019">
        <v>0</v>
      </c>
    </row>
    <row r="13020" spans="1:5">
      <c r="A13020">
        <v>6721</v>
      </c>
      <c r="B13020">
        <v>3.8274338954007794</v>
      </c>
      <c r="D13020">
        <v>1</v>
      </c>
      <c r="E13020">
        <v>0</v>
      </c>
    </row>
    <row r="13021" spans="1:5">
      <c r="A13021">
        <v>6721</v>
      </c>
      <c r="B13021">
        <v>3.8274338954007794</v>
      </c>
      <c r="D13021">
        <v>1</v>
      </c>
      <c r="E13021">
        <v>0</v>
      </c>
    </row>
    <row r="13022" spans="1:5">
      <c r="A13022">
        <v>6721</v>
      </c>
      <c r="B13022">
        <v>3.8274338954007794</v>
      </c>
      <c r="D13022">
        <v>1</v>
      </c>
      <c r="E13022">
        <v>0</v>
      </c>
    </row>
    <row r="13023" spans="1:5">
      <c r="A13023">
        <v>6721</v>
      </c>
      <c r="B13023">
        <v>3.8274338954007794</v>
      </c>
      <c r="D13023">
        <v>1</v>
      </c>
      <c r="E13023">
        <v>0</v>
      </c>
    </row>
    <row r="13024" spans="1:5">
      <c r="A13024">
        <v>6721</v>
      </c>
      <c r="B13024">
        <v>3.8274338954007794</v>
      </c>
      <c r="D13024">
        <v>1</v>
      </c>
      <c r="E13024">
        <v>0</v>
      </c>
    </row>
    <row r="13025" spans="1:5">
      <c r="A13025">
        <v>6721</v>
      </c>
      <c r="B13025">
        <v>3.8274338954007794</v>
      </c>
      <c r="D13025">
        <v>1</v>
      </c>
      <c r="E13025">
        <v>0</v>
      </c>
    </row>
    <row r="13026" spans="1:5">
      <c r="A13026">
        <v>6721</v>
      </c>
      <c r="B13026">
        <v>3.8274338954007794</v>
      </c>
      <c r="D13026">
        <v>1</v>
      </c>
      <c r="E13026">
        <v>0</v>
      </c>
    </row>
    <row r="13027" spans="1:5">
      <c r="A13027">
        <v>6721</v>
      </c>
      <c r="B13027">
        <v>3.8274338954007794</v>
      </c>
      <c r="D13027">
        <v>1</v>
      </c>
      <c r="E13027">
        <v>0</v>
      </c>
    </row>
    <row r="13028" spans="1:5">
      <c r="A13028">
        <v>6721</v>
      </c>
      <c r="B13028">
        <v>3.8274338954007794</v>
      </c>
      <c r="D13028">
        <v>1</v>
      </c>
      <c r="E13028">
        <v>0</v>
      </c>
    </row>
    <row r="13029" spans="1:5">
      <c r="A13029">
        <v>6721</v>
      </c>
      <c r="B13029">
        <v>3.8274338954007794</v>
      </c>
      <c r="D13029">
        <v>1</v>
      </c>
      <c r="E13029">
        <v>0</v>
      </c>
    </row>
    <row r="13030" spans="1:5">
      <c r="A13030">
        <v>6721</v>
      </c>
      <c r="B13030">
        <v>3.8274338954007794</v>
      </c>
      <c r="D13030">
        <v>1</v>
      </c>
      <c r="E13030">
        <v>0</v>
      </c>
    </row>
    <row r="13031" spans="1:5">
      <c r="A13031">
        <v>6721</v>
      </c>
      <c r="B13031">
        <v>3.8274338954007794</v>
      </c>
      <c r="D13031">
        <v>1</v>
      </c>
      <c r="E13031">
        <v>0</v>
      </c>
    </row>
    <row r="13032" spans="1:5">
      <c r="A13032">
        <v>6721</v>
      </c>
      <c r="B13032">
        <v>3.8274338954007794</v>
      </c>
      <c r="D13032">
        <v>1</v>
      </c>
      <c r="E13032">
        <v>0</v>
      </c>
    </row>
    <row r="13033" spans="1:5">
      <c r="A13033">
        <v>6721</v>
      </c>
      <c r="B13033">
        <v>3.8274338954007794</v>
      </c>
      <c r="D13033">
        <v>1</v>
      </c>
      <c r="E13033">
        <v>0</v>
      </c>
    </row>
    <row r="13034" spans="1:5">
      <c r="A13034">
        <v>6721</v>
      </c>
      <c r="B13034">
        <v>3.8274338954007794</v>
      </c>
      <c r="D13034">
        <v>1</v>
      </c>
      <c r="E13034">
        <v>0</v>
      </c>
    </row>
    <row r="13035" spans="1:5">
      <c r="A13035">
        <v>6721</v>
      </c>
      <c r="B13035">
        <v>3.8274338954007794</v>
      </c>
      <c r="D13035">
        <v>1</v>
      </c>
      <c r="E13035">
        <v>0</v>
      </c>
    </row>
    <row r="13036" spans="1:5">
      <c r="A13036">
        <v>6721</v>
      </c>
      <c r="B13036">
        <v>3.8274338954007794</v>
      </c>
      <c r="D13036">
        <v>1</v>
      </c>
      <c r="E13036">
        <v>0</v>
      </c>
    </row>
    <row r="13037" spans="1:5">
      <c r="A13037">
        <v>6721</v>
      </c>
      <c r="B13037">
        <v>3.8274338954007794</v>
      </c>
      <c r="D13037">
        <v>1</v>
      </c>
      <c r="E13037">
        <v>0</v>
      </c>
    </row>
    <row r="13038" spans="1:5">
      <c r="A13038">
        <v>6721</v>
      </c>
      <c r="B13038">
        <v>3.8274338954007794</v>
      </c>
      <c r="D13038">
        <v>1</v>
      </c>
      <c r="E13038">
        <v>0</v>
      </c>
    </row>
    <row r="13039" spans="1:5">
      <c r="A13039">
        <v>6721</v>
      </c>
      <c r="B13039">
        <v>3.8274338954007794</v>
      </c>
      <c r="D13039">
        <v>1</v>
      </c>
      <c r="E13039">
        <v>0</v>
      </c>
    </row>
    <row r="13040" spans="1:5">
      <c r="A13040">
        <v>6721</v>
      </c>
      <c r="B13040">
        <v>3.8274338954007794</v>
      </c>
      <c r="D13040">
        <v>1</v>
      </c>
      <c r="E13040">
        <v>0</v>
      </c>
    </row>
    <row r="13041" spans="1:5">
      <c r="A13041">
        <v>6721</v>
      </c>
      <c r="B13041">
        <v>3.8274338954007794</v>
      </c>
      <c r="D13041">
        <v>1</v>
      </c>
      <c r="E13041">
        <v>0</v>
      </c>
    </row>
    <row r="13042" spans="1:5">
      <c r="A13042">
        <v>6721</v>
      </c>
      <c r="B13042">
        <v>3.8274338954007794</v>
      </c>
      <c r="D13042">
        <v>1</v>
      </c>
      <c r="E13042">
        <v>0</v>
      </c>
    </row>
    <row r="13043" spans="1:5">
      <c r="A13043">
        <v>6721</v>
      </c>
      <c r="B13043">
        <v>3.8274338954007794</v>
      </c>
      <c r="D13043">
        <v>1</v>
      </c>
      <c r="E13043">
        <v>0</v>
      </c>
    </row>
    <row r="13044" spans="1:5">
      <c r="A13044">
        <v>6721</v>
      </c>
      <c r="B13044">
        <v>3.8274338954007794</v>
      </c>
      <c r="D13044">
        <v>1</v>
      </c>
      <c r="E13044">
        <v>0</v>
      </c>
    </row>
    <row r="13045" spans="1:5">
      <c r="A13045">
        <v>6721</v>
      </c>
      <c r="B13045">
        <v>3.8274338954007794</v>
      </c>
      <c r="D13045">
        <v>1</v>
      </c>
      <c r="E13045">
        <v>0</v>
      </c>
    </row>
    <row r="13046" spans="1:5">
      <c r="A13046">
        <v>6721</v>
      </c>
      <c r="B13046">
        <v>3.8274338954007794</v>
      </c>
      <c r="D13046">
        <v>1</v>
      </c>
      <c r="E13046">
        <v>0</v>
      </c>
    </row>
    <row r="13047" spans="1:5">
      <c r="A13047">
        <v>6721</v>
      </c>
      <c r="B13047">
        <v>3.8274338954007794</v>
      </c>
      <c r="D13047">
        <v>1</v>
      </c>
      <c r="E13047">
        <v>0</v>
      </c>
    </row>
    <row r="13048" spans="1:5">
      <c r="A13048">
        <v>6721</v>
      </c>
      <c r="B13048">
        <v>3.8274338954007794</v>
      </c>
      <c r="D13048">
        <v>1</v>
      </c>
      <c r="E13048">
        <v>0</v>
      </c>
    </row>
    <row r="13049" spans="1:5">
      <c r="A13049">
        <v>6721</v>
      </c>
      <c r="B13049">
        <v>3.8274338954007794</v>
      </c>
      <c r="D13049">
        <v>1</v>
      </c>
      <c r="E13049">
        <v>0</v>
      </c>
    </row>
    <row r="13050" spans="1:5">
      <c r="A13050">
        <v>6721</v>
      </c>
      <c r="B13050">
        <v>3.8274338954007794</v>
      </c>
      <c r="D13050">
        <v>1</v>
      </c>
      <c r="E13050">
        <v>0</v>
      </c>
    </row>
    <row r="13051" spans="1:5">
      <c r="A13051">
        <v>6721</v>
      </c>
      <c r="B13051">
        <v>3.8274338954007794</v>
      </c>
      <c r="D13051">
        <v>1</v>
      </c>
      <c r="E13051">
        <v>0</v>
      </c>
    </row>
    <row r="13052" spans="1:5">
      <c r="A13052">
        <v>6721</v>
      </c>
      <c r="B13052">
        <v>3.8274338954007794</v>
      </c>
      <c r="D13052">
        <v>1</v>
      </c>
      <c r="E1305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I13052"/>
  <sheetViews>
    <sheetView workbookViewId="0">
      <selection activeCell="A13053" sqref="A13053:XFD1048576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2</v>
      </c>
      <c r="C2">
        <v>19571</v>
      </c>
      <c r="D2">
        <v>0</v>
      </c>
      <c r="E2">
        <v>4.2916130169398796</v>
      </c>
      <c r="F2" t="s">
        <v>2</v>
      </c>
      <c r="G2">
        <v>5560</v>
      </c>
      <c r="H2">
        <v>0</v>
      </c>
      <c r="I2">
        <v>3.7450747915820575</v>
      </c>
    </row>
    <row r="3" spans="1:9">
      <c r="A3">
        <v>2</v>
      </c>
      <c r="B3" t="s">
        <v>3</v>
      </c>
      <c r="C3">
        <v>14216</v>
      </c>
      <c r="D3">
        <v>0.3010299956639812</v>
      </c>
      <c r="E3">
        <v>4.1527774147972449</v>
      </c>
      <c r="F3" t="s">
        <v>3</v>
      </c>
      <c r="G3">
        <v>4755</v>
      </c>
      <c r="H3">
        <v>0.3010299956639812</v>
      </c>
      <c r="I3">
        <v>3.6771505212734326</v>
      </c>
    </row>
    <row r="4" spans="1:9">
      <c r="A4">
        <v>3</v>
      </c>
      <c r="B4" t="s">
        <v>4</v>
      </c>
      <c r="C4">
        <v>11642</v>
      </c>
      <c r="D4">
        <v>0.47712125471966244</v>
      </c>
      <c r="E4">
        <v>4.0660275949488618</v>
      </c>
      <c r="F4" t="s">
        <v>4</v>
      </c>
      <c r="G4">
        <v>3257</v>
      </c>
      <c r="H4">
        <v>0.47712125471966244</v>
      </c>
      <c r="I4">
        <v>3.5128177585648732</v>
      </c>
    </row>
    <row r="5" spans="1:9">
      <c r="A5">
        <v>4</v>
      </c>
      <c r="B5" t="s">
        <v>5</v>
      </c>
      <c r="C5">
        <v>9657</v>
      </c>
      <c r="D5">
        <v>0.6020599913279624</v>
      </c>
      <c r="E5">
        <v>3.9848422314052758</v>
      </c>
      <c r="F5" t="s">
        <v>5</v>
      </c>
      <c r="G5">
        <v>2183</v>
      </c>
      <c r="H5">
        <v>0.6020599913279624</v>
      </c>
      <c r="I5">
        <v>3.3390537357091392</v>
      </c>
    </row>
    <row r="6" spans="1:9">
      <c r="A6">
        <v>5</v>
      </c>
      <c r="B6" t="s">
        <v>6</v>
      </c>
      <c r="C6">
        <v>8874</v>
      </c>
      <c r="D6">
        <v>0.69897000433601886</v>
      </c>
      <c r="E6">
        <v>3.9481194243805362</v>
      </c>
      <c r="F6" t="s">
        <v>6</v>
      </c>
      <c r="G6">
        <v>1637</v>
      </c>
      <c r="H6">
        <v>0.69897000433601886</v>
      </c>
      <c r="I6">
        <v>3.2140486794119414</v>
      </c>
    </row>
    <row r="7" spans="1:9">
      <c r="A7">
        <v>6</v>
      </c>
      <c r="B7" t="s">
        <v>7</v>
      </c>
      <c r="C7">
        <v>4146</v>
      </c>
      <c r="D7">
        <v>0.77815125038364363</v>
      </c>
      <c r="E7">
        <v>3.6176292977578419</v>
      </c>
      <c r="F7" t="s">
        <v>53</v>
      </c>
      <c r="G7">
        <v>1596</v>
      </c>
      <c r="H7">
        <v>0.77815125038364363</v>
      </c>
      <c r="I7">
        <v>3.2030328870147105</v>
      </c>
    </row>
    <row r="8" spans="1:9">
      <c r="A8">
        <v>7</v>
      </c>
      <c r="B8" t="s">
        <v>8</v>
      </c>
      <c r="C8">
        <v>4141</v>
      </c>
      <c r="D8">
        <v>0.84509804001425681</v>
      </c>
      <c r="E8">
        <v>3.6171052305023781</v>
      </c>
      <c r="F8" t="s">
        <v>8</v>
      </c>
      <c r="G8">
        <v>1070</v>
      </c>
      <c r="H8">
        <v>0.84509804001425681</v>
      </c>
      <c r="I8">
        <v>3.0293837776852097</v>
      </c>
    </row>
    <row r="9" spans="1:9">
      <c r="A9">
        <v>8</v>
      </c>
      <c r="B9" t="s">
        <v>9</v>
      </c>
      <c r="C9">
        <v>3683</v>
      </c>
      <c r="D9">
        <v>0.90308998699194354</v>
      </c>
      <c r="E9">
        <v>3.5662017188549129</v>
      </c>
      <c r="F9" t="s">
        <v>1</v>
      </c>
      <c r="G9">
        <v>881</v>
      </c>
      <c r="H9">
        <v>0.90308998699194354</v>
      </c>
      <c r="I9">
        <v>2.9449759084120477</v>
      </c>
    </row>
    <row r="10" spans="1:9">
      <c r="A10">
        <v>9</v>
      </c>
      <c r="B10" t="s">
        <v>10</v>
      </c>
      <c r="C10">
        <v>3510</v>
      </c>
      <c r="D10">
        <v>0.95424250943932487</v>
      </c>
      <c r="E10">
        <v>3.5453071164658239</v>
      </c>
      <c r="F10" t="s">
        <v>673</v>
      </c>
      <c r="G10">
        <v>755</v>
      </c>
      <c r="H10">
        <v>0.95424250943932487</v>
      </c>
      <c r="I10">
        <v>2.8779469516291885</v>
      </c>
    </row>
    <row r="11" spans="1:9">
      <c r="A11">
        <v>10</v>
      </c>
      <c r="B11" t="s">
        <v>11</v>
      </c>
      <c r="C11">
        <v>3181</v>
      </c>
      <c r="D11">
        <v>1</v>
      </c>
      <c r="E11">
        <v>3.5025636691073632</v>
      </c>
      <c r="F11" t="s">
        <v>62</v>
      </c>
      <c r="G11">
        <v>741</v>
      </c>
      <c r="H11">
        <v>1</v>
      </c>
      <c r="I11">
        <v>2.869818207979328</v>
      </c>
    </row>
    <row r="12" spans="1:9">
      <c r="A12">
        <v>11</v>
      </c>
      <c r="B12" t="s">
        <v>12</v>
      </c>
      <c r="C12">
        <v>3080</v>
      </c>
      <c r="D12">
        <v>1.0413926851582251</v>
      </c>
      <c r="E12">
        <v>3.4885507165004443</v>
      </c>
      <c r="F12" t="s">
        <v>10</v>
      </c>
      <c r="G12">
        <v>728</v>
      </c>
      <c r="H12">
        <v>1.0413926851582251</v>
      </c>
      <c r="I12">
        <v>2.8621313793130372</v>
      </c>
    </row>
    <row r="13" spans="1:9">
      <c r="A13">
        <v>12</v>
      </c>
      <c r="B13" t="s">
        <v>13</v>
      </c>
      <c r="C13">
        <v>2877</v>
      </c>
      <c r="D13">
        <v>1.0791812460476249</v>
      </c>
      <c r="E13">
        <v>3.4589398618903262</v>
      </c>
      <c r="F13" t="s">
        <v>23</v>
      </c>
      <c r="G13">
        <v>591</v>
      </c>
      <c r="H13">
        <v>1.0791812460476249</v>
      </c>
      <c r="I13">
        <v>2.7715874808812555</v>
      </c>
    </row>
    <row r="14" spans="1:9">
      <c r="A14">
        <v>13</v>
      </c>
      <c r="B14" t="s">
        <v>14</v>
      </c>
      <c r="C14">
        <v>2358</v>
      </c>
      <c r="D14">
        <v>1.1139433523068367</v>
      </c>
      <c r="E14">
        <v>3.3725438007590705</v>
      </c>
      <c r="F14" t="s">
        <v>13</v>
      </c>
      <c r="G14">
        <v>571</v>
      </c>
      <c r="H14">
        <v>1.1139433523068367</v>
      </c>
      <c r="I14">
        <v>2.7566361082458481</v>
      </c>
    </row>
    <row r="15" spans="1:9">
      <c r="A15">
        <v>14</v>
      </c>
      <c r="B15" t="s">
        <v>15</v>
      </c>
      <c r="C15">
        <v>2247</v>
      </c>
      <c r="D15">
        <v>1.146128035678238</v>
      </c>
      <c r="E15">
        <v>3.3516030724191288</v>
      </c>
      <c r="F15" t="s">
        <v>9</v>
      </c>
      <c r="G15">
        <v>546</v>
      </c>
      <c r="H15">
        <v>1.146128035678238</v>
      </c>
      <c r="I15">
        <v>2.7371926427047373</v>
      </c>
    </row>
    <row r="16" spans="1:9">
      <c r="A16">
        <v>15</v>
      </c>
      <c r="B16" t="s">
        <v>16</v>
      </c>
      <c r="C16">
        <v>1791</v>
      </c>
      <c r="D16">
        <v>1.1760912590556813</v>
      </c>
      <c r="E16">
        <v>3.2530955858490316</v>
      </c>
      <c r="F16" t="s">
        <v>11</v>
      </c>
      <c r="G16">
        <v>478</v>
      </c>
      <c r="H16">
        <v>1.1760912590556813</v>
      </c>
      <c r="I16">
        <v>2.6794278966121188</v>
      </c>
    </row>
    <row r="17" spans="1:9">
      <c r="A17">
        <v>16</v>
      </c>
      <c r="B17" t="s">
        <v>17</v>
      </c>
      <c r="C17">
        <v>1669</v>
      </c>
      <c r="D17">
        <v>1.2041199826559248</v>
      </c>
      <c r="E17">
        <v>3.2224563366792469</v>
      </c>
      <c r="F17" t="s">
        <v>15</v>
      </c>
      <c r="G17">
        <v>432</v>
      </c>
      <c r="H17">
        <v>1.2041199826559248</v>
      </c>
      <c r="I17">
        <v>2.6354837468149119</v>
      </c>
    </row>
    <row r="18" spans="1:9">
      <c r="A18">
        <v>17</v>
      </c>
      <c r="B18" t="s">
        <v>18</v>
      </c>
      <c r="C18">
        <v>1661</v>
      </c>
      <c r="D18">
        <v>1.2304489213782739</v>
      </c>
      <c r="E18">
        <v>3.2203696324513946</v>
      </c>
      <c r="F18" t="s">
        <v>12</v>
      </c>
      <c r="G18">
        <v>392</v>
      </c>
      <c r="H18">
        <v>1.2304489213782739</v>
      </c>
      <c r="I18">
        <v>2.5932860670204572</v>
      </c>
    </row>
    <row r="19" spans="1:9">
      <c r="A19">
        <v>18</v>
      </c>
      <c r="B19" t="s">
        <v>19</v>
      </c>
      <c r="C19">
        <v>1564</v>
      </c>
      <c r="D19">
        <v>1.255272505103306</v>
      </c>
      <c r="E19">
        <v>3.1942367487238292</v>
      </c>
      <c r="F19" t="s">
        <v>19</v>
      </c>
      <c r="G19">
        <v>369</v>
      </c>
      <c r="H19">
        <v>1.255272505103306</v>
      </c>
      <c r="I19">
        <v>2.5670263661590602</v>
      </c>
    </row>
    <row r="20" spans="1:9">
      <c r="A20">
        <v>19</v>
      </c>
      <c r="B20" t="s">
        <v>0</v>
      </c>
      <c r="C20">
        <v>1434</v>
      </c>
      <c r="D20">
        <v>1.2787536009528289</v>
      </c>
      <c r="E20">
        <v>3.1565491513317814</v>
      </c>
      <c r="F20" t="s">
        <v>39</v>
      </c>
      <c r="G20">
        <v>350</v>
      </c>
      <c r="H20">
        <v>1.2787536009528289</v>
      </c>
      <c r="I20">
        <v>2.5440680443502757</v>
      </c>
    </row>
    <row r="21" spans="1:9">
      <c r="A21">
        <v>20</v>
      </c>
      <c r="B21" t="s">
        <v>20</v>
      </c>
      <c r="C21">
        <v>1202</v>
      </c>
      <c r="D21">
        <v>1.3010299956639813</v>
      </c>
      <c r="E21">
        <v>3.0799044676667209</v>
      </c>
      <c r="F21" t="s">
        <v>32</v>
      </c>
      <c r="G21">
        <v>348</v>
      </c>
      <c r="H21">
        <v>1.3010299956639813</v>
      </c>
      <c r="I21">
        <v>2.5415792439465807</v>
      </c>
    </row>
    <row r="22" spans="1:9">
      <c r="A22">
        <v>21</v>
      </c>
      <c r="B22" t="s">
        <v>21</v>
      </c>
      <c r="C22">
        <v>1183</v>
      </c>
      <c r="D22">
        <v>1.3222192947339193</v>
      </c>
      <c r="E22">
        <v>3.0729847446279304</v>
      </c>
      <c r="F22" t="s">
        <v>56</v>
      </c>
      <c r="G22">
        <v>315</v>
      </c>
      <c r="H22">
        <v>1.3222192947339193</v>
      </c>
      <c r="I22">
        <v>2.4983105537896004</v>
      </c>
    </row>
    <row r="23" spans="1:9">
      <c r="A23">
        <v>22</v>
      </c>
      <c r="B23" t="s">
        <v>22</v>
      </c>
      <c r="C23">
        <v>1169</v>
      </c>
      <c r="D23">
        <v>1.3424226808222062</v>
      </c>
      <c r="E23">
        <v>3.0678145111618402</v>
      </c>
      <c r="F23" t="s">
        <v>137</v>
      </c>
      <c r="G23">
        <v>310</v>
      </c>
      <c r="H23">
        <v>1.3424226808222062</v>
      </c>
      <c r="I23">
        <v>2.4913616938342726</v>
      </c>
    </row>
    <row r="24" spans="1:9">
      <c r="A24">
        <v>23</v>
      </c>
      <c r="B24" t="s">
        <v>23</v>
      </c>
      <c r="C24">
        <v>1150</v>
      </c>
      <c r="D24">
        <v>1.3617278360175928</v>
      </c>
      <c r="E24">
        <v>3.0606978403536118</v>
      </c>
      <c r="F24" t="s">
        <v>31</v>
      </c>
      <c r="G24">
        <v>280</v>
      </c>
      <c r="H24">
        <v>1.3617278360175928</v>
      </c>
      <c r="I24">
        <v>2.4471580313422194</v>
      </c>
    </row>
    <row r="25" spans="1:9">
      <c r="A25">
        <v>24</v>
      </c>
      <c r="B25" t="s">
        <v>24</v>
      </c>
      <c r="C25">
        <v>1069</v>
      </c>
      <c r="D25">
        <v>1.3802112417116059</v>
      </c>
      <c r="E25">
        <v>3.0289777052087778</v>
      </c>
      <c r="F25" t="s">
        <v>21</v>
      </c>
      <c r="G25">
        <v>263</v>
      </c>
      <c r="H25">
        <v>1.3802112417116059</v>
      </c>
      <c r="I25">
        <v>2.419955748489758</v>
      </c>
    </row>
    <row r="26" spans="1:9">
      <c r="A26">
        <v>25</v>
      </c>
      <c r="B26" t="s">
        <v>25</v>
      </c>
      <c r="C26">
        <v>1051</v>
      </c>
      <c r="D26">
        <v>1.3979400086720377</v>
      </c>
      <c r="E26">
        <v>3.0216027160282422</v>
      </c>
      <c r="F26" t="s">
        <v>45</v>
      </c>
      <c r="G26">
        <v>258</v>
      </c>
      <c r="H26">
        <v>1.3979400086720377</v>
      </c>
      <c r="I26">
        <v>2.4116197059632301</v>
      </c>
    </row>
    <row r="27" spans="1:9">
      <c r="A27">
        <v>26</v>
      </c>
      <c r="B27" t="s">
        <v>26</v>
      </c>
      <c r="C27">
        <v>1024</v>
      </c>
      <c r="D27">
        <v>1.414973347970818</v>
      </c>
      <c r="E27">
        <v>3.0102999566398121</v>
      </c>
      <c r="F27" t="s">
        <v>40</v>
      </c>
      <c r="G27">
        <v>249</v>
      </c>
      <c r="H27">
        <v>1.414973347970818</v>
      </c>
      <c r="I27">
        <v>2.3961993470957363</v>
      </c>
    </row>
    <row r="28" spans="1:9">
      <c r="A28">
        <v>27</v>
      </c>
      <c r="B28" t="s">
        <v>27</v>
      </c>
      <c r="C28">
        <v>1023</v>
      </c>
      <c r="D28">
        <v>1.4313637641589874</v>
      </c>
      <c r="E28">
        <v>3.0098756337121602</v>
      </c>
      <c r="F28" t="s">
        <v>22</v>
      </c>
      <c r="G28">
        <v>243</v>
      </c>
      <c r="H28">
        <v>1.4313637641589874</v>
      </c>
      <c r="I28">
        <v>2.3856062735983121</v>
      </c>
    </row>
    <row r="29" spans="1:9">
      <c r="A29">
        <v>28</v>
      </c>
      <c r="B29" t="s">
        <v>28</v>
      </c>
      <c r="C29">
        <v>1022</v>
      </c>
      <c r="D29">
        <v>1.4471580313422192</v>
      </c>
      <c r="E29">
        <v>3.0094508957986941</v>
      </c>
      <c r="F29" t="s">
        <v>124</v>
      </c>
      <c r="G29">
        <v>240</v>
      </c>
      <c r="H29">
        <v>1.4471580313422192</v>
      </c>
      <c r="I29">
        <v>2.3802112417116059</v>
      </c>
    </row>
    <row r="30" spans="1:9">
      <c r="A30">
        <v>29</v>
      </c>
      <c r="B30" t="s">
        <v>29</v>
      </c>
      <c r="C30">
        <v>991</v>
      </c>
      <c r="D30">
        <v>1.4623979978989561</v>
      </c>
      <c r="E30">
        <v>2.9960736544852753</v>
      </c>
      <c r="F30" t="s">
        <v>140</v>
      </c>
      <c r="G30">
        <v>236</v>
      </c>
      <c r="H30">
        <v>1.4623979978989561</v>
      </c>
      <c r="I30">
        <v>2.3729120029701067</v>
      </c>
    </row>
    <row r="31" spans="1:9">
      <c r="A31">
        <v>30</v>
      </c>
      <c r="B31" t="s">
        <v>30</v>
      </c>
      <c r="C31">
        <v>967</v>
      </c>
      <c r="D31">
        <v>1.4771212547196624</v>
      </c>
      <c r="E31">
        <v>2.9854264740830017</v>
      </c>
      <c r="F31" t="s">
        <v>29</v>
      </c>
      <c r="G31">
        <v>234</v>
      </c>
      <c r="H31">
        <v>1.4771212547196624</v>
      </c>
      <c r="I31">
        <v>2.369215857410143</v>
      </c>
    </row>
    <row r="32" spans="1:9">
      <c r="A32">
        <v>31</v>
      </c>
      <c r="B32" t="s">
        <v>31</v>
      </c>
      <c r="C32">
        <v>960</v>
      </c>
      <c r="D32">
        <v>1.4913616938342726</v>
      </c>
      <c r="E32">
        <v>2.9822712330395684</v>
      </c>
      <c r="F32" t="s">
        <v>20</v>
      </c>
      <c r="G32">
        <v>234</v>
      </c>
      <c r="H32">
        <v>1.4913616938342726</v>
      </c>
      <c r="I32">
        <v>2.369215857410143</v>
      </c>
    </row>
    <row r="33" spans="1:9">
      <c r="A33">
        <v>32</v>
      </c>
      <c r="B33" t="s">
        <v>32</v>
      </c>
      <c r="C33">
        <v>924</v>
      </c>
      <c r="D33">
        <v>1.505149978319906</v>
      </c>
      <c r="E33">
        <v>2.9656719712201065</v>
      </c>
      <c r="F33" t="s">
        <v>7</v>
      </c>
      <c r="G33">
        <v>221</v>
      </c>
      <c r="H33">
        <v>1.505149978319906</v>
      </c>
      <c r="I33">
        <v>2.3443922736851106</v>
      </c>
    </row>
    <row r="34" spans="1:9">
      <c r="A34">
        <v>33</v>
      </c>
      <c r="B34" t="s">
        <v>33</v>
      </c>
      <c r="C34">
        <v>921</v>
      </c>
      <c r="D34">
        <v>1.5185139398778875</v>
      </c>
      <c r="E34">
        <v>2.9642596301968491</v>
      </c>
      <c r="F34" t="s">
        <v>87</v>
      </c>
      <c r="G34">
        <v>206</v>
      </c>
      <c r="H34">
        <v>1.5185139398778875</v>
      </c>
      <c r="I34">
        <v>2.3138672203691533</v>
      </c>
    </row>
    <row r="35" spans="1:9">
      <c r="A35">
        <v>34</v>
      </c>
      <c r="B35" t="s">
        <v>34</v>
      </c>
      <c r="C35">
        <v>916</v>
      </c>
      <c r="D35">
        <v>1.5314789170422551</v>
      </c>
      <c r="E35">
        <v>2.9618954736678504</v>
      </c>
      <c r="F35" t="s">
        <v>68</v>
      </c>
      <c r="G35">
        <v>202</v>
      </c>
      <c r="H35">
        <v>1.5314789170422551</v>
      </c>
      <c r="I35">
        <v>2.3053513694466239</v>
      </c>
    </row>
    <row r="36" spans="1:9">
      <c r="A36">
        <v>35</v>
      </c>
      <c r="B36" t="s">
        <v>35</v>
      </c>
      <c r="C36">
        <v>900</v>
      </c>
      <c r="D36">
        <v>1.5440680443502757</v>
      </c>
      <c r="E36">
        <v>2.9542425094393248</v>
      </c>
      <c r="F36" t="s">
        <v>953</v>
      </c>
      <c r="G36">
        <v>202</v>
      </c>
      <c r="H36">
        <v>1.5440680443502757</v>
      </c>
      <c r="I36">
        <v>2.3053513694466239</v>
      </c>
    </row>
    <row r="37" spans="1:9">
      <c r="A37">
        <v>36</v>
      </c>
      <c r="B37" t="s">
        <v>36</v>
      </c>
      <c r="C37">
        <v>897</v>
      </c>
      <c r="D37">
        <v>1.5563025007672873</v>
      </c>
      <c r="E37">
        <v>2.9527924430440922</v>
      </c>
      <c r="F37" t="s">
        <v>103</v>
      </c>
      <c r="G37">
        <v>199</v>
      </c>
      <c r="H37">
        <v>1.5563025007672873</v>
      </c>
      <c r="I37">
        <v>2.2988530764097068</v>
      </c>
    </row>
    <row r="38" spans="1:9">
      <c r="A38">
        <v>37</v>
      </c>
      <c r="B38" t="s">
        <v>37</v>
      </c>
      <c r="C38">
        <v>888</v>
      </c>
      <c r="D38">
        <v>1.568201724066995</v>
      </c>
      <c r="E38">
        <v>2.9484129657786009</v>
      </c>
      <c r="F38" t="s">
        <v>79</v>
      </c>
      <c r="G38">
        <v>197</v>
      </c>
      <c r="H38">
        <v>1.568201724066995</v>
      </c>
      <c r="I38">
        <v>2.2944662261615929</v>
      </c>
    </row>
    <row r="39" spans="1:9">
      <c r="A39">
        <v>38</v>
      </c>
      <c r="B39" t="s">
        <v>38</v>
      </c>
      <c r="C39">
        <v>885</v>
      </c>
      <c r="D39">
        <v>1.5797835966168101</v>
      </c>
      <c r="E39">
        <v>2.9469432706978256</v>
      </c>
      <c r="F39" t="s">
        <v>48</v>
      </c>
      <c r="G39">
        <v>194</v>
      </c>
      <c r="H39">
        <v>1.5797835966168101</v>
      </c>
      <c r="I39">
        <v>2.287801729930226</v>
      </c>
    </row>
    <row r="40" spans="1:9">
      <c r="A40">
        <v>39</v>
      </c>
      <c r="B40" t="s">
        <v>39</v>
      </c>
      <c r="C40">
        <v>822</v>
      </c>
      <c r="D40">
        <v>1.5910646070264991</v>
      </c>
      <c r="E40">
        <v>2.9148718175400505</v>
      </c>
      <c r="F40" t="s">
        <v>46</v>
      </c>
      <c r="G40">
        <v>193</v>
      </c>
      <c r="H40">
        <v>1.5910646070264991</v>
      </c>
      <c r="I40">
        <v>2.2855573090077739</v>
      </c>
    </row>
    <row r="41" spans="1:9">
      <c r="A41">
        <v>40</v>
      </c>
      <c r="B41" t="s">
        <v>40</v>
      </c>
      <c r="C41">
        <v>781</v>
      </c>
      <c r="D41">
        <v>1.6020599913279623</v>
      </c>
      <c r="E41">
        <v>2.8926510338773004</v>
      </c>
      <c r="F41" t="s">
        <v>162</v>
      </c>
      <c r="G41">
        <v>190</v>
      </c>
      <c r="H41">
        <v>1.6020599913279623</v>
      </c>
      <c r="I41">
        <v>2.2787536009528289</v>
      </c>
    </row>
    <row r="42" spans="1:9">
      <c r="A42">
        <v>41</v>
      </c>
      <c r="B42" t="s">
        <v>41</v>
      </c>
      <c r="C42">
        <v>773</v>
      </c>
      <c r="D42">
        <v>1.6127838567197355</v>
      </c>
      <c r="E42">
        <v>2.888179493918325</v>
      </c>
      <c r="F42" t="s">
        <v>800</v>
      </c>
      <c r="G42">
        <v>188</v>
      </c>
      <c r="H42">
        <v>1.6127838567197355</v>
      </c>
      <c r="I42">
        <v>2.27415784926368</v>
      </c>
    </row>
    <row r="43" spans="1:9">
      <c r="A43">
        <v>42</v>
      </c>
      <c r="B43" t="s">
        <v>42</v>
      </c>
      <c r="C43">
        <v>753</v>
      </c>
      <c r="D43">
        <v>1.6232492903979006</v>
      </c>
      <c r="E43">
        <v>2.8767949762007006</v>
      </c>
      <c r="F43" t="s">
        <v>18</v>
      </c>
      <c r="G43">
        <v>188</v>
      </c>
      <c r="H43">
        <v>1.6232492903979006</v>
      </c>
      <c r="I43">
        <v>2.27415784926368</v>
      </c>
    </row>
    <row r="44" spans="1:9">
      <c r="A44">
        <v>43</v>
      </c>
      <c r="B44" t="s">
        <v>43</v>
      </c>
      <c r="C44">
        <v>746</v>
      </c>
      <c r="D44">
        <v>1.6334684555795864</v>
      </c>
      <c r="E44">
        <v>2.8727388274726686</v>
      </c>
      <c r="F44" t="s">
        <v>49</v>
      </c>
      <c r="G44">
        <v>186</v>
      </c>
      <c r="H44">
        <v>1.6334684555795864</v>
      </c>
      <c r="I44">
        <v>2.2695129442179165</v>
      </c>
    </row>
    <row r="45" spans="1:9">
      <c r="A45">
        <v>44</v>
      </c>
      <c r="B45" t="s">
        <v>44</v>
      </c>
      <c r="C45">
        <v>744</v>
      </c>
      <c r="D45">
        <v>1.6434526764861874</v>
      </c>
      <c r="E45">
        <v>2.8715729355458786</v>
      </c>
      <c r="F45" t="s">
        <v>24</v>
      </c>
      <c r="G45">
        <v>184</v>
      </c>
      <c r="H45">
        <v>1.6434526764861874</v>
      </c>
      <c r="I45">
        <v>2.2648178230095364</v>
      </c>
    </row>
    <row r="46" spans="1:9">
      <c r="A46">
        <v>45</v>
      </c>
      <c r="B46" t="s">
        <v>45</v>
      </c>
      <c r="C46">
        <v>734</v>
      </c>
      <c r="D46">
        <v>1.6532125137753437</v>
      </c>
      <c r="E46">
        <v>2.8656960599160706</v>
      </c>
      <c r="F46" t="s">
        <v>42</v>
      </c>
      <c r="G46">
        <v>180</v>
      </c>
      <c r="H46">
        <v>1.6532125137753437</v>
      </c>
      <c r="I46">
        <v>2.255272505103306</v>
      </c>
    </row>
    <row r="47" spans="1:9">
      <c r="A47">
        <v>46</v>
      </c>
      <c r="B47" t="s">
        <v>46</v>
      </c>
      <c r="C47">
        <v>734</v>
      </c>
      <c r="D47">
        <v>1.6627578316815741</v>
      </c>
      <c r="E47">
        <v>2.8656960599160706</v>
      </c>
      <c r="F47" t="s">
        <v>50</v>
      </c>
      <c r="G47">
        <v>179</v>
      </c>
      <c r="H47">
        <v>1.6627578316815741</v>
      </c>
      <c r="I47">
        <v>2.2528530309798933</v>
      </c>
    </row>
    <row r="48" spans="1:9">
      <c r="A48">
        <v>47</v>
      </c>
      <c r="B48" t="s">
        <v>47</v>
      </c>
      <c r="C48">
        <v>716</v>
      </c>
      <c r="D48">
        <v>1.6720978579357175</v>
      </c>
      <c r="E48">
        <v>2.8549130223078554</v>
      </c>
      <c r="F48" t="s">
        <v>41</v>
      </c>
      <c r="G48">
        <v>176</v>
      </c>
      <c r="H48">
        <v>1.6720978579357175</v>
      </c>
      <c r="I48">
        <v>2.2455126678141499</v>
      </c>
    </row>
    <row r="49" spans="1:9">
      <c r="A49">
        <v>48</v>
      </c>
      <c r="B49" t="s">
        <v>48</v>
      </c>
      <c r="C49">
        <v>704</v>
      </c>
      <c r="D49">
        <v>1.6812412373755872</v>
      </c>
      <c r="E49">
        <v>2.847572659142112</v>
      </c>
      <c r="F49" t="s">
        <v>38</v>
      </c>
      <c r="G49">
        <v>176</v>
      </c>
      <c r="H49">
        <v>1.6812412373755872</v>
      </c>
      <c r="I49">
        <v>2.2455126678141499</v>
      </c>
    </row>
    <row r="50" spans="1:9">
      <c r="A50">
        <v>49</v>
      </c>
      <c r="B50" t="s">
        <v>49</v>
      </c>
      <c r="C50">
        <v>682</v>
      </c>
      <c r="D50">
        <v>1.6901960800285136</v>
      </c>
      <c r="E50">
        <v>2.8337843746564788</v>
      </c>
      <c r="F50" t="s">
        <v>189</v>
      </c>
      <c r="G50">
        <v>172</v>
      </c>
      <c r="H50">
        <v>1.6901960800285136</v>
      </c>
      <c r="I50">
        <v>2.2355284469075487</v>
      </c>
    </row>
    <row r="51" spans="1:9">
      <c r="A51">
        <v>50</v>
      </c>
      <c r="B51" t="s">
        <v>50</v>
      </c>
      <c r="C51">
        <v>673</v>
      </c>
      <c r="D51">
        <v>1.6989700043360187</v>
      </c>
      <c r="E51">
        <v>2.828015064223977</v>
      </c>
      <c r="F51" t="s">
        <v>104</v>
      </c>
      <c r="G51">
        <v>171</v>
      </c>
      <c r="H51">
        <v>1.6989700043360187</v>
      </c>
      <c r="I51">
        <v>2.2329961103921536</v>
      </c>
    </row>
    <row r="52" spans="1:9">
      <c r="A52">
        <v>51</v>
      </c>
      <c r="B52" t="s">
        <v>51</v>
      </c>
      <c r="C52">
        <v>671</v>
      </c>
      <c r="D52">
        <v>1.7075701760979363</v>
      </c>
      <c r="E52">
        <v>2.8267225201689921</v>
      </c>
      <c r="F52" t="s">
        <v>25</v>
      </c>
      <c r="G52">
        <v>171</v>
      </c>
      <c r="H52">
        <v>1.7075701760979363</v>
      </c>
      <c r="I52">
        <v>2.2329961103921536</v>
      </c>
    </row>
    <row r="53" spans="1:9">
      <c r="A53">
        <v>52</v>
      </c>
      <c r="B53" t="s">
        <v>52</v>
      </c>
      <c r="C53">
        <v>670</v>
      </c>
      <c r="D53">
        <v>1.7160033436347992</v>
      </c>
      <c r="E53">
        <v>2.8260748027008264</v>
      </c>
      <c r="F53" t="s">
        <v>128</v>
      </c>
      <c r="G53">
        <v>169</v>
      </c>
      <c r="H53">
        <v>1.7160033436347992</v>
      </c>
      <c r="I53">
        <v>2.2278867046136734</v>
      </c>
    </row>
    <row r="54" spans="1:9">
      <c r="A54">
        <v>53</v>
      </c>
      <c r="B54" t="s">
        <v>53</v>
      </c>
      <c r="C54">
        <v>645</v>
      </c>
      <c r="D54">
        <v>1.7242758696007889</v>
      </c>
      <c r="E54">
        <v>2.8095597146352675</v>
      </c>
      <c r="F54" t="s">
        <v>1112</v>
      </c>
      <c r="G54">
        <v>163</v>
      </c>
      <c r="H54">
        <v>1.7242758696007889</v>
      </c>
      <c r="I54">
        <v>2.2121876044039577</v>
      </c>
    </row>
    <row r="55" spans="1:9">
      <c r="A55">
        <v>54</v>
      </c>
      <c r="B55" t="s">
        <v>54</v>
      </c>
      <c r="C55">
        <v>640</v>
      </c>
      <c r="D55">
        <v>1.7323937598229686</v>
      </c>
      <c r="E55">
        <v>2.8061799739838871</v>
      </c>
      <c r="F55" t="s">
        <v>106</v>
      </c>
      <c r="G55">
        <v>158</v>
      </c>
      <c r="H55">
        <v>1.7323937598229686</v>
      </c>
      <c r="I55">
        <v>2.1986570869544226</v>
      </c>
    </row>
    <row r="56" spans="1:9">
      <c r="A56">
        <v>55</v>
      </c>
      <c r="B56" t="s">
        <v>55</v>
      </c>
      <c r="C56">
        <v>632</v>
      </c>
      <c r="D56">
        <v>1.7403626894942439</v>
      </c>
      <c r="E56">
        <v>2.8007170782823851</v>
      </c>
      <c r="F56" t="s">
        <v>232</v>
      </c>
      <c r="G56">
        <v>156</v>
      </c>
      <c r="H56">
        <v>1.7403626894942439</v>
      </c>
      <c r="I56">
        <v>2.1931245983544616</v>
      </c>
    </row>
    <row r="57" spans="1:9">
      <c r="A57">
        <v>56</v>
      </c>
      <c r="B57" t="s">
        <v>56</v>
      </c>
      <c r="C57">
        <v>632</v>
      </c>
      <c r="D57">
        <v>1.7481880270062005</v>
      </c>
      <c r="E57">
        <v>2.8007170782823851</v>
      </c>
      <c r="F57" t="s">
        <v>17</v>
      </c>
      <c r="G57">
        <v>155</v>
      </c>
      <c r="H57">
        <v>1.7481880270062005</v>
      </c>
      <c r="I57">
        <v>2.1903316981702914</v>
      </c>
    </row>
    <row r="58" spans="1:9">
      <c r="A58">
        <v>57</v>
      </c>
      <c r="B58" t="s">
        <v>57</v>
      </c>
      <c r="C58">
        <v>619</v>
      </c>
      <c r="D58">
        <v>1.7558748556724915</v>
      </c>
      <c r="E58">
        <v>2.7916906490201181</v>
      </c>
      <c r="F58" t="s">
        <v>194</v>
      </c>
      <c r="G58">
        <v>150</v>
      </c>
      <c r="H58">
        <v>1.7558748556724915</v>
      </c>
      <c r="I58">
        <v>2.1760912590556813</v>
      </c>
    </row>
    <row r="59" spans="1:9">
      <c r="A59">
        <v>58</v>
      </c>
      <c r="B59" t="s">
        <v>58</v>
      </c>
      <c r="C59">
        <v>611</v>
      </c>
      <c r="D59">
        <v>1.7634279935629373</v>
      </c>
      <c r="E59">
        <v>2.786041210242554</v>
      </c>
      <c r="F59" t="s">
        <v>35</v>
      </c>
      <c r="G59">
        <v>147</v>
      </c>
      <c r="H59">
        <v>1.7634279935629373</v>
      </c>
      <c r="I59">
        <v>2.167317334748176</v>
      </c>
    </row>
    <row r="60" spans="1:9">
      <c r="A60">
        <v>59</v>
      </c>
      <c r="B60" t="s">
        <v>59</v>
      </c>
      <c r="C60">
        <v>610</v>
      </c>
      <c r="D60">
        <v>1.7708520116421442</v>
      </c>
      <c r="E60">
        <v>2.7853298350107671</v>
      </c>
      <c r="F60" t="s">
        <v>118</v>
      </c>
      <c r="G60">
        <v>146</v>
      </c>
      <c r="H60">
        <v>1.7708520116421442</v>
      </c>
      <c r="I60">
        <v>2.1643528557844371</v>
      </c>
    </row>
    <row r="61" spans="1:9">
      <c r="A61">
        <v>60</v>
      </c>
      <c r="B61" t="s">
        <v>60</v>
      </c>
      <c r="C61">
        <v>607</v>
      </c>
      <c r="D61">
        <v>1.7781512503836436</v>
      </c>
      <c r="E61">
        <v>2.7831886910752575</v>
      </c>
      <c r="F61" t="s">
        <v>89</v>
      </c>
      <c r="G61">
        <v>146</v>
      </c>
      <c r="H61">
        <v>1.7781512503836436</v>
      </c>
      <c r="I61">
        <v>2.1643528557844371</v>
      </c>
    </row>
    <row r="62" spans="1:9">
      <c r="A62">
        <v>61</v>
      </c>
      <c r="B62" t="s">
        <v>61</v>
      </c>
      <c r="C62">
        <v>606</v>
      </c>
      <c r="D62">
        <v>1.7853298350107671</v>
      </c>
      <c r="E62">
        <v>2.782472624166286</v>
      </c>
      <c r="F62" t="s">
        <v>14</v>
      </c>
      <c r="G62">
        <v>146</v>
      </c>
      <c r="H62">
        <v>1.7853298350107671</v>
      </c>
      <c r="I62">
        <v>2.1643528557844371</v>
      </c>
    </row>
    <row r="63" spans="1:9">
      <c r="A63">
        <v>62</v>
      </c>
      <c r="B63" t="s">
        <v>62</v>
      </c>
      <c r="C63">
        <v>565</v>
      </c>
      <c r="D63">
        <v>1.7923916894982539</v>
      </c>
      <c r="E63">
        <v>2.7520484478194387</v>
      </c>
      <c r="F63" t="s">
        <v>51</v>
      </c>
      <c r="G63">
        <v>145</v>
      </c>
      <c r="H63">
        <v>1.7923916894982539</v>
      </c>
      <c r="I63">
        <v>2.1613680022349748</v>
      </c>
    </row>
    <row r="64" spans="1:9">
      <c r="A64">
        <v>63</v>
      </c>
      <c r="B64" t="s">
        <v>63</v>
      </c>
      <c r="C64">
        <v>562</v>
      </c>
      <c r="D64">
        <v>1.7993405494535817</v>
      </c>
      <c r="E64">
        <v>2.7497363155690611</v>
      </c>
      <c r="F64" t="s">
        <v>84</v>
      </c>
      <c r="G64">
        <v>145</v>
      </c>
      <c r="H64">
        <v>1.7993405494535817</v>
      </c>
      <c r="I64">
        <v>2.1613680022349748</v>
      </c>
    </row>
    <row r="65" spans="1:9">
      <c r="A65">
        <v>64</v>
      </c>
      <c r="B65" t="s">
        <v>64</v>
      </c>
      <c r="C65">
        <v>561</v>
      </c>
      <c r="D65">
        <v>1.8061799739838871</v>
      </c>
      <c r="E65">
        <v>2.7489628612561616</v>
      </c>
      <c r="F65" t="s">
        <v>98</v>
      </c>
      <c r="G65">
        <v>143</v>
      </c>
      <c r="H65">
        <v>1.8061799739838871</v>
      </c>
      <c r="I65">
        <v>2.1553360374650619</v>
      </c>
    </row>
    <row r="66" spans="1:9">
      <c r="A66">
        <v>65</v>
      </c>
      <c r="B66" t="s">
        <v>65</v>
      </c>
      <c r="C66">
        <v>560</v>
      </c>
      <c r="D66">
        <v>1.8129133566428555</v>
      </c>
      <c r="E66">
        <v>2.7481880270062002</v>
      </c>
      <c r="F66" t="s">
        <v>102</v>
      </c>
      <c r="G66">
        <v>141</v>
      </c>
      <c r="H66">
        <v>1.8129133566428555</v>
      </c>
      <c r="I66">
        <v>2.1492191126553797</v>
      </c>
    </row>
    <row r="67" spans="1:9">
      <c r="A67">
        <v>66</v>
      </c>
      <c r="B67" t="s">
        <v>66</v>
      </c>
      <c r="C67">
        <v>543</v>
      </c>
      <c r="D67">
        <v>1.8195439355418688</v>
      </c>
      <c r="E67">
        <v>2.7347998295888472</v>
      </c>
      <c r="F67" t="s">
        <v>293</v>
      </c>
      <c r="G67">
        <v>141</v>
      </c>
      <c r="H67">
        <v>1.8195439355418688</v>
      </c>
      <c r="I67">
        <v>2.1492191126553797</v>
      </c>
    </row>
    <row r="68" spans="1:9">
      <c r="A68">
        <v>67</v>
      </c>
      <c r="B68" t="s">
        <v>67</v>
      </c>
      <c r="C68">
        <v>541</v>
      </c>
      <c r="D68">
        <v>1.8260748027008264</v>
      </c>
      <c r="E68">
        <v>2.7331972651065692</v>
      </c>
      <c r="F68" t="s">
        <v>216</v>
      </c>
      <c r="G68">
        <v>141</v>
      </c>
      <c r="H68">
        <v>1.8260748027008264</v>
      </c>
      <c r="I68">
        <v>2.1492191126553797</v>
      </c>
    </row>
    <row r="69" spans="1:9">
      <c r="A69">
        <v>68</v>
      </c>
      <c r="B69" t="s">
        <v>68</v>
      </c>
      <c r="C69">
        <v>537</v>
      </c>
      <c r="D69">
        <v>1.8325089127062364</v>
      </c>
      <c r="E69">
        <v>2.7299742856995555</v>
      </c>
      <c r="F69" t="s">
        <v>64</v>
      </c>
      <c r="G69">
        <v>141</v>
      </c>
      <c r="H69">
        <v>1.8325089127062364</v>
      </c>
      <c r="I69">
        <v>2.1492191126553797</v>
      </c>
    </row>
    <row r="70" spans="1:9">
      <c r="A70">
        <v>69</v>
      </c>
      <c r="B70" t="s">
        <v>69</v>
      </c>
      <c r="C70">
        <v>535</v>
      </c>
      <c r="D70">
        <v>1.8388490907372552</v>
      </c>
      <c r="E70">
        <v>2.7283537820212285</v>
      </c>
      <c r="F70" t="s">
        <v>26</v>
      </c>
      <c r="G70">
        <v>141</v>
      </c>
      <c r="H70">
        <v>1.8388490907372552</v>
      </c>
      <c r="I70">
        <v>2.1492191126553797</v>
      </c>
    </row>
    <row r="71" spans="1:9">
      <c r="A71">
        <v>70</v>
      </c>
      <c r="B71" t="s">
        <v>70</v>
      </c>
      <c r="C71">
        <v>524</v>
      </c>
      <c r="D71">
        <v>1.8450980400142569</v>
      </c>
      <c r="E71">
        <v>2.7193312869837265</v>
      </c>
      <c r="F71" t="s">
        <v>109</v>
      </c>
      <c r="G71">
        <v>139</v>
      </c>
      <c r="H71">
        <v>1.8450980400142569</v>
      </c>
      <c r="I71">
        <v>2.143014800254095</v>
      </c>
    </row>
    <row r="72" spans="1:9">
      <c r="A72">
        <v>71</v>
      </c>
      <c r="B72" t="s">
        <v>71</v>
      </c>
      <c r="C72">
        <v>523</v>
      </c>
      <c r="D72">
        <v>1.8512583487190752</v>
      </c>
      <c r="E72">
        <v>2.7185016888672742</v>
      </c>
      <c r="F72" t="s">
        <v>16</v>
      </c>
      <c r="G72">
        <v>138</v>
      </c>
      <c r="H72">
        <v>1.8512583487190752</v>
      </c>
      <c r="I72">
        <v>2.1398790864012365</v>
      </c>
    </row>
    <row r="73" spans="1:9">
      <c r="A73">
        <v>72</v>
      </c>
      <c r="B73" t="s">
        <v>72</v>
      </c>
      <c r="C73">
        <v>518</v>
      </c>
      <c r="D73">
        <v>1.8573324964312685</v>
      </c>
      <c r="E73">
        <v>2.7143297597452332</v>
      </c>
      <c r="F73" t="s">
        <v>389</v>
      </c>
      <c r="G73">
        <v>138</v>
      </c>
      <c r="H73">
        <v>1.8573324964312685</v>
      </c>
      <c r="I73">
        <v>2.1398790864012365</v>
      </c>
    </row>
    <row r="74" spans="1:9">
      <c r="A74">
        <v>73</v>
      </c>
      <c r="B74" t="s">
        <v>73</v>
      </c>
      <c r="C74">
        <v>516</v>
      </c>
      <c r="D74">
        <v>1.8633228601204559</v>
      </c>
      <c r="E74">
        <v>2.7126497016272113</v>
      </c>
      <c r="F74" t="s">
        <v>99</v>
      </c>
      <c r="G74">
        <v>132</v>
      </c>
      <c r="H74">
        <v>1.8633228601204559</v>
      </c>
      <c r="I74">
        <v>2.12057393120585</v>
      </c>
    </row>
    <row r="75" spans="1:9">
      <c r="A75">
        <v>74</v>
      </c>
      <c r="B75" t="s">
        <v>74</v>
      </c>
      <c r="C75">
        <v>513</v>
      </c>
      <c r="D75">
        <v>1.8692317197309762</v>
      </c>
      <c r="E75">
        <v>2.7101173651118162</v>
      </c>
      <c r="F75" t="s">
        <v>290</v>
      </c>
      <c r="G75">
        <v>131</v>
      </c>
      <c r="H75">
        <v>1.8692317197309762</v>
      </c>
      <c r="I75">
        <v>2.1172712956557644</v>
      </c>
    </row>
    <row r="76" spans="1:9">
      <c r="A76">
        <v>75</v>
      </c>
      <c r="B76" t="s">
        <v>75</v>
      </c>
      <c r="C76">
        <v>506</v>
      </c>
      <c r="D76">
        <v>1.8750612633917001</v>
      </c>
      <c r="E76">
        <v>2.7041505168397992</v>
      </c>
      <c r="F76" t="s">
        <v>28</v>
      </c>
      <c r="G76">
        <v>128</v>
      </c>
      <c r="H76">
        <v>1.8750612633917001</v>
      </c>
      <c r="I76">
        <v>2.1072099696478683</v>
      </c>
    </row>
    <row r="77" spans="1:9">
      <c r="A77">
        <v>76</v>
      </c>
      <c r="B77" t="s">
        <v>76</v>
      </c>
      <c r="C77">
        <v>502</v>
      </c>
      <c r="D77">
        <v>1.8808135922807914</v>
      </c>
      <c r="E77">
        <v>2.7007037171450192</v>
      </c>
      <c r="F77" t="s">
        <v>544</v>
      </c>
      <c r="G77">
        <v>127</v>
      </c>
      <c r="H77">
        <v>1.8808135922807914</v>
      </c>
      <c r="I77">
        <v>2.1038037209559568</v>
      </c>
    </row>
    <row r="78" spans="1:9">
      <c r="A78">
        <v>77</v>
      </c>
      <c r="B78" t="s">
        <v>77</v>
      </c>
      <c r="C78">
        <v>498</v>
      </c>
      <c r="D78">
        <v>1.8864907251724818</v>
      </c>
      <c r="E78">
        <v>2.6972293427597176</v>
      </c>
      <c r="F78" t="s">
        <v>413</v>
      </c>
      <c r="G78">
        <v>127</v>
      </c>
      <c r="H78">
        <v>1.8864907251724818</v>
      </c>
      <c r="I78">
        <v>2.1038037209559568</v>
      </c>
    </row>
    <row r="79" spans="1:9">
      <c r="A79">
        <v>78</v>
      </c>
      <c r="B79" t="s">
        <v>78</v>
      </c>
      <c r="C79">
        <v>495</v>
      </c>
      <c r="D79">
        <v>1.8920946026904804</v>
      </c>
      <c r="E79">
        <v>2.6946051989335689</v>
      </c>
      <c r="F79" t="s">
        <v>220</v>
      </c>
      <c r="G79">
        <v>126</v>
      </c>
      <c r="H79">
        <v>1.8920946026904804</v>
      </c>
      <c r="I79">
        <v>2.1003705451175629</v>
      </c>
    </row>
    <row r="80" spans="1:9">
      <c r="A80">
        <v>79</v>
      </c>
      <c r="B80" t="s">
        <v>79</v>
      </c>
      <c r="C80">
        <v>495</v>
      </c>
      <c r="D80">
        <v>1.8976270912904414</v>
      </c>
      <c r="E80">
        <v>2.6946051989335689</v>
      </c>
      <c r="F80" t="s">
        <v>37</v>
      </c>
      <c r="G80">
        <v>125</v>
      </c>
      <c r="H80">
        <v>1.8976270912904414</v>
      </c>
      <c r="I80">
        <v>2.0969100130080562</v>
      </c>
    </row>
    <row r="81" spans="1:9">
      <c r="A81">
        <v>80</v>
      </c>
      <c r="B81" t="s">
        <v>80</v>
      </c>
      <c r="C81">
        <v>485</v>
      </c>
      <c r="D81">
        <v>1.9030899869919435</v>
      </c>
      <c r="E81">
        <v>2.6857417386022635</v>
      </c>
      <c r="F81" t="s">
        <v>132</v>
      </c>
      <c r="G81">
        <v>124</v>
      </c>
      <c r="H81">
        <v>1.9030899869919435</v>
      </c>
      <c r="I81">
        <v>2.0934216851622351</v>
      </c>
    </row>
    <row r="82" spans="1:9">
      <c r="A82">
        <v>81</v>
      </c>
      <c r="B82" t="s">
        <v>81</v>
      </c>
      <c r="C82">
        <v>483</v>
      </c>
      <c r="D82">
        <v>1.9084850188786497</v>
      </c>
      <c r="E82">
        <v>2.6839471307515121</v>
      </c>
      <c r="F82" t="s">
        <v>2900</v>
      </c>
      <c r="G82">
        <v>124</v>
      </c>
      <c r="H82">
        <v>1.9084850188786497</v>
      </c>
      <c r="I82">
        <v>2.0934216851622351</v>
      </c>
    </row>
    <row r="83" spans="1:9">
      <c r="A83">
        <v>82</v>
      </c>
      <c r="B83" t="s">
        <v>82</v>
      </c>
      <c r="C83">
        <v>480</v>
      </c>
      <c r="D83">
        <v>1.9138138523837167</v>
      </c>
      <c r="E83">
        <v>2.6812412373755872</v>
      </c>
      <c r="F83" t="s">
        <v>47</v>
      </c>
      <c r="G83">
        <v>122</v>
      </c>
      <c r="H83">
        <v>1.9138138523837167</v>
      </c>
      <c r="I83">
        <v>2.0863598306747484</v>
      </c>
    </row>
    <row r="84" spans="1:9">
      <c r="A84">
        <v>83</v>
      </c>
      <c r="B84" t="s">
        <v>83</v>
      </c>
      <c r="C84">
        <v>479</v>
      </c>
      <c r="D84">
        <v>1.919078092376074</v>
      </c>
      <c r="E84">
        <v>2.6803355134145632</v>
      </c>
      <c r="F84" t="s">
        <v>100</v>
      </c>
      <c r="G84">
        <v>121</v>
      </c>
      <c r="H84">
        <v>1.919078092376074</v>
      </c>
      <c r="I84">
        <v>2.0827853703164503</v>
      </c>
    </row>
    <row r="85" spans="1:9">
      <c r="A85">
        <v>84</v>
      </c>
      <c r="B85" t="s">
        <v>84</v>
      </c>
      <c r="C85">
        <v>473</v>
      </c>
      <c r="D85">
        <v>1.9242792860618816</v>
      </c>
      <c r="E85">
        <v>2.6748611407378116</v>
      </c>
      <c r="F85" t="s">
        <v>594</v>
      </c>
      <c r="G85">
        <v>121</v>
      </c>
      <c r="H85">
        <v>1.9242792860618816</v>
      </c>
      <c r="I85">
        <v>2.0827853703164503</v>
      </c>
    </row>
    <row r="86" spans="1:9">
      <c r="A86">
        <v>85</v>
      </c>
      <c r="B86" t="s">
        <v>85</v>
      </c>
      <c r="C86">
        <v>455</v>
      </c>
      <c r="D86">
        <v>1.9294189257142926</v>
      </c>
      <c r="E86">
        <v>2.6580113966571126</v>
      </c>
      <c r="F86" t="s">
        <v>3735</v>
      </c>
      <c r="G86">
        <v>120</v>
      </c>
      <c r="H86">
        <v>1.9294189257142926</v>
      </c>
      <c r="I86">
        <v>2.0791812460476247</v>
      </c>
    </row>
    <row r="87" spans="1:9">
      <c r="A87">
        <v>86</v>
      </c>
      <c r="B87" t="s">
        <v>86</v>
      </c>
      <c r="C87">
        <v>450</v>
      </c>
      <c r="D87">
        <v>1.9344984512435677</v>
      </c>
      <c r="E87">
        <v>2.6532125137753435</v>
      </c>
      <c r="F87" t="s">
        <v>373</v>
      </c>
      <c r="G87">
        <v>117</v>
      </c>
      <c r="H87">
        <v>1.9344984512435677</v>
      </c>
      <c r="I87">
        <v>2.0681858617461617</v>
      </c>
    </row>
    <row r="88" spans="1:9">
      <c r="A88">
        <v>87</v>
      </c>
      <c r="B88" t="s">
        <v>87</v>
      </c>
      <c r="C88">
        <v>447</v>
      </c>
      <c r="D88">
        <v>1.9395192526186185</v>
      </c>
      <c r="E88">
        <v>2.6503075231319366</v>
      </c>
      <c r="F88" t="s">
        <v>97</v>
      </c>
      <c r="G88">
        <v>116</v>
      </c>
      <c r="H88">
        <v>1.9395192526186185</v>
      </c>
      <c r="I88">
        <v>2.0644579892269186</v>
      </c>
    </row>
    <row r="89" spans="1:9">
      <c r="A89">
        <v>88</v>
      </c>
      <c r="B89" t="s">
        <v>88</v>
      </c>
      <c r="C89">
        <v>444</v>
      </c>
      <c r="D89">
        <v>1.9444826721501687</v>
      </c>
      <c r="E89">
        <v>2.6473829701146196</v>
      </c>
      <c r="F89" t="s">
        <v>260</v>
      </c>
      <c r="G89">
        <v>116</v>
      </c>
      <c r="H89">
        <v>1.9444826721501687</v>
      </c>
      <c r="I89">
        <v>2.0644579892269186</v>
      </c>
    </row>
    <row r="90" spans="1:9">
      <c r="A90">
        <v>89</v>
      </c>
      <c r="B90" t="s">
        <v>89</v>
      </c>
      <c r="C90">
        <v>444</v>
      </c>
      <c r="D90">
        <v>1.9493900066449128</v>
      </c>
      <c r="E90">
        <v>2.6473829701146196</v>
      </c>
      <c r="F90" t="s">
        <v>96</v>
      </c>
      <c r="G90">
        <v>115</v>
      </c>
      <c r="H90">
        <v>1.9493900066449128</v>
      </c>
      <c r="I90">
        <v>2.0606978403536118</v>
      </c>
    </row>
    <row r="91" spans="1:9">
      <c r="A91">
        <v>90</v>
      </c>
      <c r="B91" t="s">
        <v>90</v>
      </c>
      <c r="C91">
        <v>443</v>
      </c>
      <c r="D91">
        <v>1.954242509439325</v>
      </c>
      <c r="E91">
        <v>2.6464037262230695</v>
      </c>
      <c r="F91" t="s">
        <v>175</v>
      </c>
      <c r="G91">
        <v>114</v>
      </c>
      <c r="H91">
        <v>1.954242509439325</v>
      </c>
      <c r="I91">
        <v>2.0569048513364727</v>
      </c>
    </row>
    <row r="92" spans="1:9">
      <c r="A92">
        <v>91</v>
      </c>
      <c r="B92" t="s">
        <v>91</v>
      </c>
      <c r="C92">
        <v>443</v>
      </c>
      <c r="D92">
        <v>1.9590413923210936</v>
      </c>
      <c r="E92">
        <v>2.6464037262230695</v>
      </c>
      <c r="F92" t="s">
        <v>65</v>
      </c>
      <c r="G92">
        <v>111</v>
      </c>
      <c r="H92">
        <v>1.9590413923210936</v>
      </c>
      <c r="I92">
        <v>2.0453229787866576</v>
      </c>
    </row>
    <row r="93" spans="1:9">
      <c r="A93">
        <v>92</v>
      </c>
      <c r="B93" t="s">
        <v>92</v>
      </c>
      <c r="C93">
        <v>443</v>
      </c>
      <c r="D93">
        <v>1.9637878273455553</v>
      </c>
      <c r="E93">
        <v>2.6464037262230695</v>
      </c>
      <c r="F93" t="s">
        <v>27</v>
      </c>
      <c r="G93">
        <v>111</v>
      </c>
      <c r="H93">
        <v>1.9637878273455553</v>
      </c>
      <c r="I93">
        <v>2.0453229787866576</v>
      </c>
    </row>
    <row r="94" spans="1:9">
      <c r="A94">
        <v>93</v>
      </c>
      <c r="B94" t="s">
        <v>93</v>
      </c>
      <c r="C94">
        <v>441</v>
      </c>
      <c r="D94">
        <v>1.968482948553935</v>
      </c>
      <c r="E94">
        <v>2.6444385894678386</v>
      </c>
      <c r="F94" t="s">
        <v>880</v>
      </c>
      <c r="G94">
        <v>110</v>
      </c>
      <c r="H94">
        <v>1.968482948553935</v>
      </c>
      <c r="I94">
        <v>2.0413926851582249</v>
      </c>
    </row>
    <row r="95" spans="1:9">
      <c r="A95">
        <v>94</v>
      </c>
      <c r="B95" t="s">
        <v>94</v>
      </c>
      <c r="C95">
        <v>441</v>
      </c>
      <c r="D95">
        <v>1.9731278535996986</v>
      </c>
      <c r="E95">
        <v>2.6444385894678386</v>
      </c>
      <c r="F95" t="s">
        <v>113</v>
      </c>
      <c r="G95">
        <v>108</v>
      </c>
      <c r="H95">
        <v>1.9731278535996986</v>
      </c>
      <c r="I95">
        <v>2.0334237554869499</v>
      </c>
    </row>
    <row r="96" spans="1:9">
      <c r="A96">
        <v>95</v>
      </c>
      <c r="B96" t="s">
        <v>95</v>
      </c>
      <c r="C96">
        <v>434</v>
      </c>
      <c r="D96">
        <v>1.9777236052888478</v>
      </c>
      <c r="E96">
        <v>2.6374897295125108</v>
      </c>
      <c r="F96" t="s">
        <v>184</v>
      </c>
      <c r="G96">
        <v>107</v>
      </c>
      <c r="H96">
        <v>1.9777236052888478</v>
      </c>
      <c r="I96">
        <v>2.0293837776852097</v>
      </c>
    </row>
    <row r="97" spans="1:9">
      <c r="A97">
        <v>96</v>
      </c>
      <c r="B97" t="s">
        <v>96</v>
      </c>
      <c r="C97">
        <v>426</v>
      </c>
      <c r="D97">
        <v>1.9822712330395684</v>
      </c>
      <c r="E97">
        <v>2.6294095991027189</v>
      </c>
      <c r="F97" t="s">
        <v>1607</v>
      </c>
      <c r="G97">
        <v>107</v>
      </c>
      <c r="H97">
        <v>1.9822712330395684</v>
      </c>
      <c r="I97">
        <v>2.0293837776852097</v>
      </c>
    </row>
    <row r="98" spans="1:9">
      <c r="A98">
        <v>97</v>
      </c>
      <c r="B98" t="s">
        <v>97</v>
      </c>
      <c r="C98">
        <v>423</v>
      </c>
      <c r="D98">
        <v>1.9867717342662448</v>
      </c>
      <c r="E98">
        <v>2.6263403673750423</v>
      </c>
      <c r="F98" t="s">
        <v>148</v>
      </c>
      <c r="G98">
        <v>106</v>
      </c>
      <c r="H98">
        <v>1.9867717342662448</v>
      </c>
      <c r="I98">
        <v>2.0253058652647704</v>
      </c>
    </row>
    <row r="99" spans="1:9">
      <c r="A99">
        <v>98</v>
      </c>
      <c r="B99" t="s">
        <v>98</v>
      </c>
      <c r="C99">
        <v>421</v>
      </c>
      <c r="D99">
        <v>1.9912260756924949</v>
      </c>
      <c r="E99">
        <v>2.6242820958356683</v>
      </c>
      <c r="F99" t="s">
        <v>74</v>
      </c>
      <c r="G99">
        <v>105</v>
      </c>
      <c r="H99">
        <v>1.9912260756924949</v>
      </c>
      <c r="I99">
        <v>2.0211892990699383</v>
      </c>
    </row>
    <row r="100" spans="1:9">
      <c r="A100">
        <v>99</v>
      </c>
      <c r="B100" t="s">
        <v>99</v>
      </c>
      <c r="C100">
        <v>412</v>
      </c>
      <c r="D100">
        <v>1.9956351945975499</v>
      </c>
      <c r="E100">
        <v>2.6148972160331345</v>
      </c>
      <c r="F100" t="s">
        <v>560</v>
      </c>
      <c r="G100">
        <v>105</v>
      </c>
      <c r="H100">
        <v>1.9956351945975499</v>
      </c>
      <c r="I100">
        <v>2.0211892990699383</v>
      </c>
    </row>
    <row r="101" spans="1:9">
      <c r="A101">
        <v>100</v>
      </c>
      <c r="B101" t="s">
        <v>100</v>
      </c>
      <c r="C101">
        <v>407</v>
      </c>
      <c r="D101">
        <v>2</v>
      </c>
      <c r="E101">
        <v>2.6095944092252199</v>
      </c>
      <c r="F101" t="s">
        <v>1872</v>
      </c>
      <c r="G101">
        <v>105</v>
      </c>
      <c r="H101">
        <v>2</v>
      </c>
      <c r="I101">
        <v>2.0211892990699383</v>
      </c>
    </row>
    <row r="102" spans="1:9">
      <c r="A102">
        <v>101</v>
      </c>
      <c r="B102" t="s">
        <v>101</v>
      </c>
      <c r="C102">
        <v>404</v>
      </c>
      <c r="D102">
        <v>2.0043213737826426</v>
      </c>
      <c r="E102">
        <v>2.6063813651106051</v>
      </c>
      <c r="F102" t="s">
        <v>478</v>
      </c>
      <c r="G102">
        <v>105</v>
      </c>
      <c r="H102">
        <v>2.0043213737826426</v>
      </c>
      <c r="I102">
        <v>2.0211892990699383</v>
      </c>
    </row>
    <row r="103" spans="1:9">
      <c r="A103">
        <v>102</v>
      </c>
      <c r="B103" t="s">
        <v>102</v>
      </c>
      <c r="C103">
        <v>403</v>
      </c>
      <c r="D103">
        <v>2.0086001717619175</v>
      </c>
      <c r="E103">
        <v>2.6053050461411096</v>
      </c>
      <c r="F103" t="s">
        <v>82</v>
      </c>
      <c r="G103">
        <v>104</v>
      </c>
      <c r="H103">
        <v>2.0086001717619175</v>
      </c>
      <c r="I103">
        <v>2.0170333392987803</v>
      </c>
    </row>
    <row r="104" spans="1:9">
      <c r="A104">
        <v>103</v>
      </c>
      <c r="B104" t="s">
        <v>103</v>
      </c>
      <c r="C104">
        <v>400</v>
      </c>
      <c r="D104">
        <v>2.012837224705172</v>
      </c>
      <c r="E104">
        <v>2.6020599913279625</v>
      </c>
      <c r="F104" t="s">
        <v>3728</v>
      </c>
      <c r="G104">
        <v>104</v>
      </c>
      <c r="H104">
        <v>2.012837224705172</v>
      </c>
      <c r="I104">
        <v>2.0170333392987803</v>
      </c>
    </row>
    <row r="105" spans="1:9">
      <c r="A105">
        <v>104</v>
      </c>
      <c r="B105" t="s">
        <v>104</v>
      </c>
      <c r="C105">
        <v>399</v>
      </c>
      <c r="D105">
        <v>2.0170333392987803</v>
      </c>
      <c r="E105">
        <v>2.6009728956867484</v>
      </c>
      <c r="F105" t="s">
        <v>3729</v>
      </c>
      <c r="G105">
        <v>104</v>
      </c>
      <c r="H105">
        <v>2.0170333392987803</v>
      </c>
      <c r="I105">
        <v>2.0170333392987803</v>
      </c>
    </row>
    <row r="106" spans="1:9">
      <c r="A106">
        <v>105</v>
      </c>
      <c r="B106" t="s">
        <v>105</v>
      </c>
      <c r="C106">
        <v>395</v>
      </c>
      <c r="D106">
        <v>2.0211892990699383</v>
      </c>
      <c r="E106">
        <v>2.5965970956264601</v>
      </c>
      <c r="F106" t="s">
        <v>315</v>
      </c>
      <c r="G106">
        <v>102</v>
      </c>
      <c r="H106">
        <v>2.0211892990699383</v>
      </c>
      <c r="I106">
        <v>2.0086001717619175</v>
      </c>
    </row>
    <row r="107" spans="1:9">
      <c r="A107">
        <v>106</v>
      </c>
      <c r="B107" t="s">
        <v>106</v>
      </c>
      <c r="C107">
        <v>394</v>
      </c>
      <c r="D107">
        <v>2.0253058652647704</v>
      </c>
      <c r="E107">
        <v>2.5954962218255742</v>
      </c>
      <c r="F107" t="s">
        <v>403</v>
      </c>
      <c r="G107">
        <v>102</v>
      </c>
      <c r="H107">
        <v>2.0253058652647704</v>
      </c>
      <c r="I107">
        <v>2.0086001717619175</v>
      </c>
    </row>
    <row r="108" spans="1:9">
      <c r="A108">
        <v>107</v>
      </c>
      <c r="B108" t="s">
        <v>107</v>
      </c>
      <c r="C108">
        <v>393</v>
      </c>
      <c r="D108">
        <v>2.0293837776852097</v>
      </c>
      <c r="E108">
        <v>2.5943925503754266</v>
      </c>
      <c r="F108" t="s">
        <v>657</v>
      </c>
      <c r="G108">
        <v>99</v>
      </c>
      <c r="H108">
        <v>2.0293837776852097</v>
      </c>
      <c r="I108">
        <v>1.9956351945975499</v>
      </c>
    </row>
    <row r="109" spans="1:9">
      <c r="A109">
        <v>108</v>
      </c>
      <c r="B109" t="s">
        <v>108</v>
      </c>
      <c r="C109">
        <v>392</v>
      </c>
      <c r="D109">
        <v>2.0334237554869499</v>
      </c>
      <c r="E109">
        <v>2.5932860670204572</v>
      </c>
      <c r="F109" t="s">
        <v>954</v>
      </c>
      <c r="G109">
        <v>99</v>
      </c>
      <c r="H109">
        <v>2.0334237554869499</v>
      </c>
      <c r="I109">
        <v>1.9956351945975499</v>
      </c>
    </row>
    <row r="110" spans="1:9">
      <c r="A110">
        <v>109</v>
      </c>
      <c r="B110" t="s">
        <v>109</v>
      </c>
      <c r="C110">
        <v>388</v>
      </c>
      <c r="D110">
        <v>2.0374264979406238</v>
      </c>
      <c r="E110">
        <v>2.5888317255942073</v>
      </c>
      <c r="F110" t="s">
        <v>525</v>
      </c>
      <c r="G110">
        <v>98</v>
      </c>
      <c r="H110">
        <v>2.0374264979406238</v>
      </c>
      <c r="I110">
        <v>1.9912260756924949</v>
      </c>
    </row>
    <row r="111" spans="1:9">
      <c r="A111">
        <v>110</v>
      </c>
      <c r="B111" t="s">
        <v>110</v>
      </c>
      <c r="C111">
        <v>388</v>
      </c>
      <c r="D111">
        <v>2.0413926851582249</v>
      </c>
      <c r="E111">
        <v>2.5888317255942073</v>
      </c>
      <c r="F111" t="s">
        <v>121</v>
      </c>
      <c r="G111">
        <v>97</v>
      </c>
      <c r="H111">
        <v>2.0413926851582249</v>
      </c>
      <c r="I111">
        <v>1.9867717342662448</v>
      </c>
    </row>
    <row r="112" spans="1:9">
      <c r="A112">
        <v>111</v>
      </c>
      <c r="B112" t="s">
        <v>111</v>
      </c>
      <c r="C112">
        <v>382</v>
      </c>
      <c r="D112">
        <v>2.0453229787866576</v>
      </c>
      <c r="E112">
        <v>2.5820633629117089</v>
      </c>
      <c r="F112" t="s">
        <v>120</v>
      </c>
      <c r="G112">
        <v>96</v>
      </c>
      <c r="H112">
        <v>2.0453229787866576</v>
      </c>
      <c r="I112">
        <v>1.9822712330395684</v>
      </c>
    </row>
    <row r="113" spans="1:9">
      <c r="A113">
        <v>112</v>
      </c>
      <c r="B113" t="s">
        <v>112</v>
      </c>
      <c r="C113">
        <v>381</v>
      </c>
      <c r="D113">
        <v>2.0492180226701815</v>
      </c>
      <c r="E113">
        <v>2.5809249756756194</v>
      </c>
      <c r="F113" t="s">
        <v>83</v>
      </c>
      <c r="G113">
        <v>96</v>
      </c>
      <c r="H113">
        <v>2.0492180226701815</v>
      </c>
      <c r="I113">
        <v>1.9822712330395684</v>
      </c>
    </row>
    <row r="114" spans="1:9">
      <c r="A114">
        <v>113</v>
      </c>
      <c r="B114" t="s">
        <v>113</v>
      </c>
      <c r="C114">
        <v>380</v>
      </c>
      <c r="D114">
        <v>2.0530784434834195</v>
      </c>
      <c r="E114">
        <v>2.5797835966168101</v>
      </c>
      <c r="F114" t="s">
        <v>275</v>
      </c>
      <c r="G114">
        <v>95</v>
      </c>
      <c r="H114">
        <v>2.0530784434834195</v>
      </c>
      <c r="I114">
        <v>1.9777236052888478</v>
      </c>
    </row>
    <row r="115" spans="1:9">
      <c r="A115">
        <v>114</v>
      </c>
      <c r="B115" t="s">
        <v>114</v>
      </c>
      <c r="C115">
        <v>369</v>
      </c>
      <c r="D115">
        <v>2.0569048513364727</v>
      </c>
      <c r="E115">
        <v>2.5670263661590602</v>
      </c>
      <c r="F115" t="s">
        <v>94</v>
      </c>
      <c r="G115">
        <v>95</v>
      </c>
      <c r="H115">
        <v>2.0569048513364727</v>
      </c>
      <c r="I115">
        <v>1.9777236052888478</v>
      </c>
    </row>
    <row r="116" spans="1:9">
      <c r="A116">
        <v>115</v>
      </c>
      <c r="B116" t="s">
        <v>115</v>
      </c>
      <c r="C116">
        <v>368</v>
      </c>
      <c r="D116">
        <v>2.0606978403536118</v>
      </c>
      <c r="E116">
        <v>2.5658478186735176</v>
      </c>
      <c r="F116" t="s">
        <v>90</v>
      </c>
      <c r="G116">
        <v>94</v>
      </c>
      <c r="H116">
        <v>2.0606978403536118</v>
      </c>
      <c r="I116">
        <v>1.9731278535996986</v>
      </c>
    </row>
    <row r="117" spans="1:9">
      <c r="A117">
        <v>116</v>
      </c>
      <c r="B117" t="s">
        <v>116</v>
      </c>
      <c r="C117">
        <v>363</v>
      </c>
      <c r="D117">
        <v>2.0644579892269186</v>
      </c>
      <c r="E117">
        <v>2.5599066250361124</v>
      </c>
      <c r="F117" t="s">
        <v>60</v>
      </c>
      <c r="G117">
        <v>94</v>
      </c>
      <c r="H117">
        <v>2.0644579892269186</v>
      </c>
      <c r="I117">
        <v>1.9731278535996986</v>
      </c>
    </row>
    <row r="118" spans="1:9">
      <c r="A118">
        <v>117</v>
      </c>
      <c r="B118" t="s">
        <v>117</v>
      </c>
      <c r="C118">
        <v>361</v>
      </c>
      <c r="D118">
        <v>2.0681858617461617</v>
      </c>
      <c r="E118">
        <v>2.5575072019056577</v>
      </c>
      <c r="F118" t="s">
        <v>607</v>
      </c>
      <c r="G118">
        <v>94</v>
      </c>
      <c r="H118">
        <v>2.0681858617461617</v>
      </c>
      <c r="I118">
        <v>1.9731278535996986</v>
      </c>
    </row>
    <row r="119" spans="1:9">
      <c r="A119">
        <v>118</v>
      </c>
      <c r="B119" t="s">
        <v>118</v>
      </c>
      <c r="C119">
        <v>361</v>
      </c>
      <c r="D119">
        <v>2.0718820073061255</v>
      </c>
      <c r="E119">
        <v>2.5575072019056577</v>
      </c>
      <c r="F119" t="s">
        <v>126</v>
      </c>
      <c r="G119">
        <v>94</v>
      </c>
      <c r="H119">
        <v>2.0718820073061255</v>
      </c>
      <c r="I119">
        <v>1.9731278535996986</v>
      </c>
    </row>
    <row r="120" spans="1:9">
      <c r="A120">
        <v>119</v>
      </c>
      <c r="B120" t="s">
        <v>119</v>
      </c>
      <c r="C120">
        <v>358</v>
      </c>
      <c r="D120">
        <v>2.0755469613925306</v>
      </c>
      <c r="E120">
        <v>2.5538830266438746</v>
      </c>
      <c r="F120" t="s">
        <v>173</v>
      </c>
      <c r="G120">
        <v>93</v>
      </c>
      <c r="H120">
        <v>2.0755469613925306</v>
      </c>
      <c r="I120">
        <v>1.968482948553935</v>
      </c>
    </row>
    <row r="121" spans="1:9">
      <c r="A121">
        <v>120</v>
      </c>
      <c r="B121" t="s">
        <v>120</v>
      </c>
      <c r="C121">
        <v>355</v>
      </c>
      <c r="D121">
        <v>2.0791812460476247</v>
      </c>
      <c r="E121">
        <v>2.5502283530550942</v>
      </c>
      <c r="F121" t="s">
        <v>59</v>
      </c>
      <c r="G121">
        <v>93</v>
      </c>
      <c r="H121">
        <v>2.0791812460476247</v>
      </c>
      <c r="I121">
        <v>1.968482948553935</v>
      </c>
    </row>
    <row r="122" spans="1:9">
      <c r="A122">
        <v>121</v>
      </c>
      <c r="B122" t="s">
        <v>121</v>
      </c>
      <c r="C122">
        <v>354</v>
      </c>
      <c r="D122">
        <v>2.0827853703164503</v>
      </c>
      <c r="E122">
        <v>2.5490032620257876</v>
      </c>
      <c r="F122" t="s">
        <v>70</v>
      </c>
      <c r="G122">
        <v>92</v>
      </c>
      <c r="H122">
        <v>2.0827853703164503</v>
      </c>
      <c r="I122">
        <v>1.9637878273455553</v>
      </c>
    </row>
    <row r="123" spans="1:9">
      <c r="A123">
        <v>122</v>
      </c>
      <c r="B123" t="s">
        <v>122</v>
      </c>
      <c r="C123">
        <v>354</v>
      </c>
      <c r="D123">
        <v>2.0863598306747484</v>
      </c>
      <c r="E123">
        <v>2.5490032620257876</v>
      </c>
      <c r="F123" t="s">
        <v>768</v>
      </c>
      <c r="G123">
        <v>92</v>
      </c>
      <c r="H123">
        <v>2.0863598306747484</v>
      </c>
      <c r="I123">
        <v>1.9637878273455553</v>
      </c>
    </row>
    <row r="124" spans="1:9">
      <c r="A124">
        <v>123</v>
      </c>
      <c r="B124" t="s">
        <v>123</v>
      </c>
      <c r="C124">
        <v>354</v>
      </c>
      <c r="D124">
        <v>2.0899051114393981</v>
      </c>
      <c r="E124">
        <v>2.5490032620257876</v>
      </c>
      <c r="F124" t="s">
        <v>372</v>
      </c>
      <c r="G124">
        <v>91</v>
      </c>
      <c r="H124">
        <v>2.0899051114393981</v>
      </c>
      <c r="I124">
        <v>1.9590413923210936</v>
      </c>
    </row>
    <row r="125" spans="1:9">
      <c r="A125">
        <v>124</v>
      </c>
      <c r="B125" t="s">
        <v>124</v>
      </c>
      <c r="C125">
        <v>353</v>
      </c>
      <c r="D125">
        <v>2.0934216851622351</v>
      </c>
      <c r="E125">
        <v>2.5477747053878224</v>
      </c>
      <c r="F125" t="s">
        <v>177</v>
      </c>
      <c r="G125">
        <v>91</v>
      </c>
      <c r="H125">
        <v>2.0934216851622351</v>
      </c>
      <c r="I125">
        <v>1.9590413923210936</v>
      </c>
    </row>
    <row r="126" spans="1:9">
      <c r="A126">
        <v>125</v>
      </c>
      <c r="B126" t="s">
        <v>125</v>
      </c>
      <c r="C126">
        <v>351</v>
      </c>
      <c r="D126">
        <v>2.0969100130080562</v>
      </c>
      <c r="E126">
        <v>2.5453071164658239</v>
      </c>
      <c r="F126" t="s">
        <v>562</v>
      </c>
      <c r="G126">
        <v>89</v>
      </c>
      <c r="H126">
        <v>2.0969100130080562</v>
      </c>
      <c r="I126">
        <v>1.9493900066449128</v>
      </c>
    </row>
    <row r="127" spans="1:9">
      <c r="A127">
        <v>126</v>
      </c>
      <c r="B127" t="s">
        <v>126</v>
      </c>
      <c r="C127">
        <v>339</v>
      </c>
      <c r="D127">
        <v>2.1003705451175629</v>
      </c>
      <c r="E127">
        <v>2.5301996982030821</v>
      </c>
      <c r="F127" t="s">
        <v>526</v>
      </c>
      <c r="G127">
        <v>88</v>
      </c>
      <c r="H127">
        <v>2.1003705451175629</v>
      </c>
      <c r="I127">
        <v>1.9444826721501687</v>
      </c>
    </row>
    <row r="128" spans="1:9">
      <c r="A128">
        <v>127</v>
      </c>
      <c r="B128" t="s">
        <v>127</v>
      </c>
      <c r="C128">
        <v>339</v>
      </c>
      <c r="D128">
        <v>2.1038037209559568</v>
      </c>
      <c r="E128">
        <v>2.5301996982030821</v>
      </c>
      <c r="F128" t="s">
        <v>490</v>
      </c>
      <c r="G128">
        <v>88</v>
      </c>
      <c r="H128">
        <v>2.1038037209559568</v>
      </c>
      <c r="I128">
        <v>1.9444826721501687</v>
      </c>
    </row>
    <row r="129" spans="1:9">
      <c r="A129">
        <v>128</v>
      </c>
      <c r="B129" t="s">
        <v>128</v>
      </c>
      <c r="C129">
        <v>338</v>
      </c>
      <c r="D129">
        <v>2.1072099696478683</v>
      </c>
      <c r="E129">
        <v>2.5289167002776547</v>
      </c>
      <c r="F129" t="s">
        <v>116</v>
      </c>
      <c r="G129">
        <v>87</v>
      </c>
      <c r="H129">
        <v>2.1072099696478683</v>
      </c>
      <c r="I129">
        <v>1.9395192526186185</v>
      </c>
    </row>
    <row r="130" spans="1:9">
      <c r="A130">
        <v>129</v>
      </c>
      <c r="B130" t="s">
        <v>129</v>
      </c>
      <c r="C130">
        <v>329</v>
      </c>
      <c r="D130">
        <v>2.1105897102992488</v>
      </c>
      <c r="E130">
        <v>2.5171958979499744</v>
      </c>
      <c r="F130" t="s">
        <v>129</v>
      </c>
      <c r="G130">
        <v>86</v>
      </c>
      <c r="H130">
        <v>2.1105897102992488</v>
      </c>
      <c r="I130">
        <v>1.9344984512435677</v>
      </c>
    </row>
    <row r="131" spans="1:9">
      <c r="A131">
        <v>130</v>
      </c>
      <c r="B131" t="s">
        <v>130</v>
      </c>
      <c r="C131">
        <v>329</v>
      </c>
      <c r="D131">
        <v>2.1139433523068369</v>
      </c>
      <c r="E131">
        <v>2.5171958979499744</v>
      </c>
      <c r="F131" t="s">
        <v>108</v>
      </c>
      <c r="G131">
        <v>86</v>
      </c>
      <c r="H131">
        <v>2.1139433523068369</v>
      </c>
      <c r="I131">
        <v>1.9344984512435677</v>
      </c>
    </row>
    <row r="132" spans="1:9">
      <c r="A132">
        <v>131</v>
      </c>
      <c r="B132" t="s">
        <v>131</v>
      </c>
      <c r="C132">
        <v>329</v>
      </c>
      <c r="D132">
        <v>2.1172712956557644</v>
      </c>
      <c r="E132">
        <v>2.5171958979499744</v>
      </c>
      <c r="F132" t="s">
        <v>63</v>
      </c>
      <c r="G132">
        <v>85</v>
      </c>
      <c r="H132">
        <v>2.1172712956557644</v>
      </c>
      <c r="I132">
        <v>1.9294189257142926</v>
      </c>
    </row>
    <row r="133" spans="1:9">
      <c r="A133">
        <v>132</v>
      </c>
      <c r="B133" t="s">
        <v>132</v>
      </c>
      <c r="C133">
        <v>329</v>
      </c>
      <c r="D133">
        <v>2.12057393120585</v>
      </c>
      <c r="E133">
        <v>2.5171958979499744</v>
      </c>
      <c r="F133" t="s">
        <v>159</v>
      </c>
      <c r="G133">
        <v>85</v>
      </c>
      <c r="H133">
        <v>2.12057393120585</v>
      </c>
      <c r="I133">
        <v>1.9294189257142926</v>
      </c>
    </row>
    <row r="134" spans="1:9">
      <c r="A134">
        <v>133</v>
      </c>
      <c r="B134" t="s">
        <v>133</v>
      </c>
      <c r="C134">
        <v>327</v>
      </c>
      <c r="D134">
        <v>2.1238516409670858</v>
      </c>
      <c r="E134">
        <v>2.514547752660286</v>
      </c>
      <c r="F134" t="s">
        <v>3724</v>
      </c>
      <c r="G134">
        <v>84</v>
      </c>
      <c r="H134">
        <v>2.1238516409670858</v>
      </c>
      <c r="I134">
        <v>1.9242792860618816</v>
      </c>
    </row>
    <row r="135" spans="1:9">
      <c r="A135">
        <v>134</v>
      </c>
      <c r="B135" t="s">
        <v>134</v>
      </c>
      <c r="C135">
        <v>327</v>
      </c>
      <c r="D135">
        <v>2.1271047983648077</v>
      </c>
      <c r="E135">
        <v>2.514547752660286</v>
      </c>
      <c r="F135" t="s">
        <v>1145</v>
      </c>
      <c r="G135">
        <v>83</v>
      </c>
      <c r="H135">
        <v>2.1271047983648077</v>
      </c>
      <c r="I135">
        <v>1.919078092376074</v>
      </c>
    </row>
    <row r="136" spans="1:9">
      <c r="A136">
        <v>135</v>
      </c>
      <c r="B136" t="s">
        <v>135</v>
      </c>
      <c r="C136">
        <v>325</v>
      </c>
      <c r="D136">
        <v>2.1303337684950061</v>
      </c>
      <c r="E136">
        <v>2.5118833609788744</v>
      </c>
      <c r="F136" t="s">
        <v>1270</v>
      </c>
      <c r="G136">
        <v>83</v>
      </c>
      <c r="H136">
        <v>2.1303337684950061</v>
      </c>
      <c r="I136">
        <v>1.919078092376074</v>
      </c>
    </row>
    <row r="137" spans="1:9">
      <c r="A137">
        <v>136</v>
      </c>
      <c r="B137" t="s">
        <v>136</v>
      </c>
      <c r="C137">
        <v>324</v>
      </c>
      <c r="D137">
        <v>2.1335389083702174</v>
      </c>
      <c r="E137">
        <v>2.510545010206612</v>
      </c>
      <c r="F137" t="s">
        <v>160</v>
      </c>
      <c r="G137">
        <v>81</v>
      </c>
      <c r="H137">
        <v>2.1335389083702174</v>
      </c>
      <c r="I137">
        <v>1.9084850188786497</v>
      </c>
    </row>
    <row r="138" spans="1:9">
      <c r="A138">
        <v>137</v>
      </c>
      <c r="B138" t="s">
        <v>137</v>
      </c>
      <c r="C138">
        <v>323</v>
      </c>
      <c r="D138">
        <v>2.1367205671564067</v>
      </c>
      <c r="E138">
        <v>2.509202522331103</v>
      </c>
      <c r="F138" t="s">
        <v>269</v>
      </c>
      <c r="G138">
        <v>80</v>
      </c>
      <c r="H138">
        <v>2.1367205671564067</v>
      </c>
      <c r="I138">
        <v>1.9030899869919435</v>
      </c>
    </row>
    <row r="139" spans="1:9">
      <c r="A139">
        <v>138</v>
      </c>
      <c r="B139" t="s">
        <v>138</v>
      </c>
      <c r="C139">
        <v>322</v>
      </c>
      <c r="D139">
        <v>2.1398790864012365</v>
      </c>
      <c r="E139">
        <v>2.5078558716958308</v>
      </c>
      <c r="F139" t="s">
        <v>348</v>
      </c>
      <c r="G139">
        <v>80</v>
      </c>
      <c r="H139">
        <v>2.1398790864012365</v>
      </c>
      <c r="I139">
        <v>1.9030899869919435</v>
      </c>
    </row>
    <row r="140" spans="1:9">
      <c r="A140">
        <v>139</v>
      </c>
      <c r="B140" t="s">
        <v>139</v>
      </c>
      <c r="C140">
        <v>321</v>
      </c>
      <c r="D140">
        <v>2.143014800254095</v>
      </c>
      <c r="E140">
        <v>2.5065050324048719</v>
      </c>
      <c r="F140" t="s">
        <v>54</v>
      </c>
      <c r="G140">
        <v>80</v>
      </c>
      <c r="H140">
        <v>2.143014800254095</v>
      </c>
      <c r="I140">
        <v>1.9030899869919435</v>
      </c>
    </row>
    <row r="141" spans="1:9">
      <c r="A141">
        <v>140</v>
      </c>
      <c r="B141" t="s">
        <v>140</v>
      </c>
      <c r="C141">
        <v>321</v>
      </c>
      <c r="D141">
        <v>2.1461280356782382</v>
      </c>
      <c r="E141">
        <v>2.5065050324048719</v>
      </c>
      <c r="F141" t="s">
        <v>226</v>
      </c>
      <c r="G141">
        <v>79</v>
      </c>
      <c r="H141">
        <v>2.1461280356782382</v>
      </c>
      <c r="I141">
        <v>1.8976270912904414</v>
      </c>
    </row>
    <row r="142" spans="1:9">
      <c r="A142">
        <v>141</v>
      </c>
      <c r="B142" t="s">
        <v>141</v>
      </c>
      <c r="C142">
        <v>320</v>
      </c>
      <c r="D142">
        <v>2.1492191126553797</v>
      </c>
      <c r="E142">
        <v>2.5051499783199058</v>
      </c>
      <c r="F142" t="s">
        <v>258</v>
      </c>
      <c r="G142">
        <v>79</v>
      </c>
      <c r="H142">
        <v>2.1492191126553797</v>
      </c>
      <c r="I142">
        <v>1.8976270912904414</v>
      </c>
    </row>
    <row r="143" spans="1:9">
      <c r="A143">
        <v>142</v>
      </c>
      <c r="B143" t="s">
        <v>142</v>
      </c>
      <c r="C143">
        <v>317</v>
      </c>
      <c r="D143">
        <v>2.1522883443830563</v>
      </c>
      <c r="E143">
        <v>2.5010592622177517</v>
      </c>
      <c r="F143" t="s">
        <v>412</v>
      </c>
      <c r="G143">
        <v>78</v>
      </c>
      <c r="H143">
        <v>2.1522883443830563</v>
      </c>
      <c r="I143">
        <v>1.8920946026904804</v>
      </c>
    </row>
    <row r="144" spans="1:9">
      <c r="A144">
        <v>143</v>
      </c>
      <c r="B144" t="s">
        <v>143</v>
      </c>
      <c r="C144">
        <v>316</v>
      </c>
      <c r="D144">
        <v>2.1553360374650619</v>
      </c>
      <c r="E144">
        <v>2.4996870826184039</v>
      </c>
      <c r="F144" t="s">
        <v>36</v>
      </c>
      <c r="G144">
        <v>77</v>
      </c>
      <c r="H144">
        <v>2.1553360374650619</v>
      </c>
      <c r="I144">
        <v>1.8864907251724818</v>
      </c>
    </row>
    <row r="145" spans="1:9">
      <c r="A145">
        <v>144</v>
      </c>
      <c r="B145" t="s">
        <v>144</v>
      </c>
      <c r="C145">
        <v>313</v>
      </c>
      <c r="D145">
        <v>2.1583624920952498</v>
      </c>
      <c r="E145">
        <v>2.4955443375464483</v>
      </c>
      <c r="F145" t="s">
        <v>2219</v>
      </c>
      <c r="G145">
        <v>77</v>
      </c>
      <c r="H145">
        <v>2.1583624920952498</v>
      </c>
      <c r="I145">
        <v>1.8864907251724818</v>
      </c>
    </row>
    <row r="146" spans="1:9">
      <c r="A146">
        <v>145</v>
      </c>
      <c r="B146" t="s">
        <v>145</v>
      </c>
      <c r="C146">
        <v>312</v>
      </c>
      <c r="D146">
        <v>2.1613680022349748</v>
      </c>
      <c r="E146">
        <v>2.4941545940184429</v>
      </c>
      <c r="F146" t="s">
        <v>299</v>
      </c>
      <c r="G146">
        <v>77</v>
      </c>
      <c r="H146">
        <v>2.1613680022349748</v>
      </c>
      <c r="I146">
        <v>1.8864907251724818</v>
      </c>
    </row>
    <row r="147" spans="1:9">
      <c r="A147">
        <v>146</v>
      </c>
      <c r="B147" t="s">
        <v>146</v>
      </c>
      <c r="C147">
        <v>311</v>
      </c>
      <c r="D147">
        <v>2.1643528557844371</v>
      </c>
      <c r="E147">
        <v>2.4927603890268375</v>
      </c>
      <c r="F147" t="s">
        <v>772</v>
      </c>
      <c r="G147">
        <v>76</v>
      </c>
      <c r="H147">
        <v>2.1643528557844371</v>
      </c>
      <c r="I147">
        <v>1.8808135922807914</v>
      </c>
    </row>
    <row r="148" spans="1:9">
      <c r="A148">
        <v>147</v>
      </c>
      <c r="B148" t="s">
        <v>147</v>
      </c>
      <c r="C148">
        <v>311</v>
      </c>
      <c r="D148">
        <v>2.167317334748176</v>
      </c>
      <c r="E148">
        <v>2.4927603890268375</v>
      </c>
      <c r="F148" t="s">
        <v>3697</v>
      </c>
      <c r="G148">
        <v>75</v>
      </c>
      <c r="H148">
        <v>2.167317334748176</v>
      </c>
      <c r="I148">
        <v>1.8750612633917001</v>
      </c>
    </row>
    <row r="149" spans="1:9">
      <c r="A149">
        <v>148</v>
      </c>
      <c r="B149" t="s">
        <v>148</v>
      </c>
      <c r="C149">
        <v>310</v>
      </c>
      <c r="D149">
        <v>2.1702617153949575</v>
      </c>
      <c r="E149">
        <v>2.4913616938342726</v>
      </c>
      <c r="F149" t="s">
        <v>301</v>
      </c>
      <c r="G149">
        <v>75</v>
      </c>
      <c r="H149">
        <v>2.1702617153949575</v>
      </c>
      <c r="I149">
        <v>1.8750612633917001</v>
      </c>
    </row>
    <row r="150" spans="1:9">
      <c r="A150">
        <v>149</v>
      </c>
      <c r="B150" t="s">
        <v>149</v>
      </c>
      <c r="C150">
        <v>309</v>
      </c>
      <c r="D150">
        <v>2.173186268412274</v>
      </c>
      <c r="E150">
        <v>2.4899584794248346</v>
      </c>
      <c r="F150" t="s">
        <v>513</v>
      </c>
      <c r="G150">
        <v>75</v>
      </c>
      <c r="H150">
        <v>2.173186268412274</v>
      </c>
      <c r="I150">
        <v>1.8750612633917001</v>
      </c>
    </row>
    <row r="151" spans="1:9">
      <c r="A151">
        <v>150</v>
      </c>
      <c r="B151" t="s">
        <v>150</v>
      </c>
      <c r="C151">
        <v>309</v>
      </c>
      <c r="D151">
        <v>2.1760912590556813</v>
      </c>
      <c r="E151">
        <v>2.4899584794248346</v>
      </c>
      <c r="F151" t="s">
        <v>262</v>
      </c>
      <c r="G151">
        <v>75</v>
      </c>
      <c r="H151">
        <v>2.1760912590556813</v>
      </c>
      <c r="I151">
        <v>1.8750612633917001</v>
      </c>
    </row>
    <row r="152" spans="1:9">
      <c r="A152">
        <v>151</v>
      </c>
      <c r="B152" t="s">
        <v>151</v>
      </c>
      <c r="C152">
        <v>308</v>
      </c>
      <c r="D152">
        <v>2.1789769472931693</v>
      </c>
      <c r="E152">
        <v>2.4885507165004443</v>
      </c>
      <c r="F152" t="s">
        <v>512</v>
      </c>
      <c r="G152">
        <v>75</v>
      </c>
      <c r="H152">
        <v>2.1789769472931693</v>
      </c>
      <c r="I152">
        <v>1.8750612633917001</v>
      </c>
    </row>
    <row r="153" spans="1:9">
      <c r="A153">
        <v>152</v>
      </c>
      <c r="B153" t="s">
        <v>152</v>
      </c>
      <c r="C153">
        <v>296</v>
      </c>
      <c r="D153">
        <v>2.1818435879447726</v>
      </c>
      <c r="E153">
        <v>2.4712917110589387</v>
      </c>
      <c r="F153" t="s">
        <v>459</v>
      </c>
      <c r="G153">
        <v>75</v>
      </c>
      <c r="H153">
        <v>2.1818435879447726</v>
      </c>
      <c r="I153">
        <v>1.8750612633917001</v>
      </c>
    </row>
    <row r="154" spans="1:9">
      <c r="A154">
        <v>153</v>
      </c>
      <c r="B154" t="s">
        <v>153</v>
      </c>
      <c r="C154">
        <v>295</v>
      </c>
      <c r="D154">
        <v>2.1846914308175989</v>
      </c>
      <c r="E154">
        <v>2.469822015978163</v>
      </c>
      <c r="F154" t="s">
        <v>2039</v>
      </c>
      <c r="G154">
        <v>74</v>
      </c>
      <c r="H154">
        <v>2.1846914308175989</v>
      </c>
      <c r="I154">
        <v>1.8692317197309762</v>
      </c>
    </row>
    <row r="155" spans="1:9">
      <c r="A155">
        <v>154</v>
      </c>
      <c r="B155" t="s">
        <v>154</v>
      </c>
      <c r="C155">
        <v>291</v>
      </c>
      <c r="D155">
        <v>2.1875207208364631</v>
      </c>
      <c r="E155">
        <v>2.4638929889859074</v>
      </c>
      <c r="F155" t="s">
        <v>782</v>
      </c>
      <c r="G155">
        <v>74</v>
      </c>
      <c r="H155">
        <v>2.1875207208364631</v>
      </c>
      <c r="I155">
        <v>1.8692317197309762</v>
      </c>
    </row>
    <row r="156" spans="1:9">
      <c r="A156">
        <v>155</v>
      </c>
      <c r="B156" t="s">
        <v>155</v>
      </c>
      <c r="C156">
        <v>287</v>
      </c>
      <c r="D156">
        <v>2.1903316981702914</v>
      </c>
      <c r="E156">
        <v>2.4578818967339924</v>
      </c>
      <c r="F156" t="s">
        <v>107</v>
      </c>
      <c r="G156">
        <v>74</v>
      </c>
      <c r="H156">
        <v>2.1903316981702914</v>
      </c>
      <c r="I156">
        <v>1.8692317197309762</v>
      </c>
    </row>
    <row r="157" spans="1:9">
      <c r="A157">
        <v>156</v>
      </c>
      <c r="B157" t="s">
        <v>156</v>
      </c>
      <c r="C157">
        <v>287</v>
      </c>
      <c r="D157">
        <v>2.1931245983544616</v>
      </c>
      <c r="E157">
        <v>2.4578818967339924</v>
      </c>
      <c r="F157" t="s">
        <v>3720</v>
      </c>
      <c r="G157">
        <v>74</v>
      </c>
      <c r="H157">
        <v>2.1931245983544616</v>
      </c>
      <c r="I157">
        <v>1.8692317197309762</v>
      </c>
    </row>
    <row r="158" spans="1:9">
      <c r="A158">
        <v>157</v>
      </c>
      <c r="B158" t="s">
        <v>157</v>
      </c>
      <c r="C158">
        <v>286</v>
      </c>
      <c r="D158">
        <v>2.1958996524092336</v>
      </c>
      <c r="E158">
        <v>2.4563660331290431</v>
      </c>
      <c r="F158" t="s">
        <v>183</v>
      </c>
      <c r="G158">
        <v>74</v>
      </c>
      <c r="H158">
        <v>2.1958996524092336</v>
      </c>
      <c r="I158">
        <v>1.8692317197309762</v>
      </c>
    </row>
    <row r="159" spans="1:9">
      <c r="A159">
        <v>158</v>
      </c>
      <c r="B159" t="s">
        <v>158</v>
      </c>
      <c r="C159">
        <v>285</v>
      </c>
      <c r="D159">
        <v>2.1986570869544226</v>
      </c>
      <c r="E159">
        <v>2.4548448600085102</v>
      </c>
      <c r="F159" t="s">
        <v>91</v>
      </c>
      <c r="G159">
        <v>74</v>
      </c>
      <c r="H159">
        <v>2.1986570869544226</v>
      </c>
      <c r="I159">
        <v>1.8692317197309762</v>
      </c>
    </row>
    <row r="160" spans="1:9">
      <c r="A160">
        <v>159</v>
      </c>
      <c r="B160" t="s">
        <v>159</v>
      </c>
      <c r="C160">
        <v>284</v>
      </c>
      <c r="D160">
        <v>2.2013971243204513</v>
      </c>
      <c r="E160">
        <v>2.4533183400470375</v>
      </c>
      <c r="F160" t="s">
        <v>75</v>
      </c>
      <c r="G160">
        <v>73</v>
      </c>
      <c r="H160">
        <v>2.2013971243204513</v>
      </c>
      <c r="I160">
        <v>1.8633228601204559</v>
      </c>
    </row>
    <row r="161" spans="1:9">
      <c r="A161">
        <v>160</v>
      </c>
      <c r="B161" t="s">
        <v>160</v>
      </c>
      <c r="C161">
        <v>282</v>
      </c>
      <c r="D161">
        <v>2.2041199826559246</v>
      </c>
      <c r="E161">
        <v>2.4502491083193609</v>
      </c>
      <c r="F161" t="s">
        <v>228</v>
      </c>
      <c r="G161">
        <v>73</v>
      </c>
      <c r="H161">
        <v>2.2041199826559246</v>
      </c>
      <c r="I161">
        <v>1.8633228601204559</v>
      </c>
    </row>
    <row r="162" spans="1:9">
      <c r="A162">
        <v>161</v>
      </c>
      <c r="B162" t="s">
        <v>161</v>
      </c>
      <c r="C162">
        <v>282</v>
      </c>
      <c r="D162">
        <v>2.2068258760318495</v>
      </c>
      <c r="E162">
        <v>2.4502491083193609</v>
      </c>
      <c r="F162" t="s">
        <v>312</v>
      </c>
      <c r="G162">
        <v>72</v>
      </c>
      <c r="H162">
        <v>2.2068258760318495</v>
      </c>
      <c r="I162">
        <v>1.8573324964312685</v>
      </c>
    </row>
    <row r="163" spans="1:9">
      <c r="A163">
        <v>162</v>
      </c>
      <c r="B163" t="s">
        <v>162</v>
      </c>
      <c r="C163">
        <v>279</v>
      </c>
      <c r="D163">
        <v>2.2095150145426308</v>
      </c>
      <c r="E163">
        <v>2.4456042032735974</v>
      </c>
      <c r="F163" t="s">
        <v>86</v>
      </c>
      <c r="G163">
        <v>72</v>
      </c>
      <c r="H163">
        <v>2.2095150145426308</v>
      </c>
      <c r="I163">
        <v>1.8573324964312685</v>
      </c>
    </row>
    <row r="164" spans="1:9">
      <c r="A164">
        <v>163</v>
      </c>
      <c r="B164" t="s">
        <v>163</v>
      </c>
      <c r="C164">
        <v>277</v>
      </c>
      <c r="D164">
        <v>2.2121876044039577</v>
      </c>
      <c r="E164">
        <v>2.4424797690644486</v>
      </c>
      <c r="F164" t="s">
        <v>975</v>
      </c>
      <c r="G164">
        <v>72</v>
      </c>
      <c r="H164">
        <v>2.2121876044039577</v>
      </c>
      <c r="I164">
        <v>1.8573324964312685</v>
      </c>
    </row>
    <row r="165" spans="1:9">
      <c r="A165">
        <v>164</v>
      </c>
      <c r="B165" t="s">
        <v>164</v>
      </c>
      <c r="C165">
        <v>277</v>
      </c>
      <c r="D165">
        <v>2.214843848047698</v>
      </c>
      <c r="E165">
        <v>2.4424797690644486</v>
      </c>
      <c r="F165" t="s">
        <v>34</v>
      </c>
      <c r="G165">
        <v>71</v>
      </c>
      <c r="H165">
        <v>2.214843848047698</v>
      </c>
      <c r="I165">
        <v>1.8512583487190752</v>
      </c>
    </row>
    <row r="166" spans="1:9">
      <c r="A166">
        <v>165</v>
      </c>
      <c r="B166" t="s">
        <v>165</v>
      </c>
      <c r="C166">
        <v>275</v>
      </c>
      <c r="D166">
        <v>2.2174839442139063</v>
      </c>
      <c r="E166">
        <v>2.4393326938302629</v>
      </c>
      <c r="F166" t="s">
        <v>114</v>
      </c>
      <c r="G166">
        <v>71</v>
      </c>
      <c r="H166">
        <v>2.2174839442139063</v>
      </c>
      <c r="I166">
        <v>1.8512583487190752</v>
      </c>
    </row>
    <row r="167" spans="1:9">
      <c r="A167">
        <v>166</v>
      </c>
      <c r="B167" t="s">
        <v>166</v>
      </c>
      <c r="C167">
        <v>274</v>
      </c>
      <c r="D167">
        <v>2.220108088040055</v>
      </c>
      <c r="E167">
        <v>2.4377505628203879</v>
      </c>
      <c r="F167" t="s">
        <v>67</v>
      </c>
      <c r="G167">
        <v>70</v>
      </c>
      <c r="H167">
        <v>2.220108088040055</v>
      </c>
      <c r="I167">
        <v>1.8450980400142569</v>
      </c>
    </row>
    <row r="168" spans="1:9">
      <c r="A168">
        <v>167</v>
      </c>
      <c r="B168" t="s">
        <v>167</v>
      </c>
      <c r="C168">
        <v>273</v>
      </c>
      <c r="D168">
        <v>2.2227164711475833</v>
      </c>
      <c r="E168">
        <v>2.436162647040756</v>
      </c>
      <c r="F168" t="s">
        <v>248</v>
      </c>
      <c r="G168">
        <v>70</v>
      </c>
      <c r="H168">
        <v>2.2227164711475833</v>
      </c>
      <c r="I168">
        <v>1.8450980400142569</v>
      </c>
    </row>
    <row r="169" spans="1:9">
      <c r="A169">
        <v>168</v>
      </c>
      <c r="B169" t="s">
        <v>168</v>
      </c>
      <c r="C169">
        <v>272</v>
      </c>
      <c r="D169">
        <v>2.2253092817258628</v>
      </c>
      <c r="E169">
        <v>2.4345689040341987</v>
      </c>
      <c r="F169" t="s">
        <v>250</v>
      </c>
      <c r="G169">
        <v>69</v>
      </c>
      <c r="H169">
        <v>2.2253092817258628</v>
      </c>
      <c r="I169">
        <v>1.8388490907372552</v>
      </c>
    </row>
    <row r="170" spans="1:9">
      <c r="A170">
        <v>169</v>
      </c>
      <c r="B170" t="s">
        <v>169</v>
      </c>
      <c r="C170">
        <v>272</v>
      </c>
      <c r="D170">
        <v>2.2278867046136734</v>
      </c>
      <c r="E170">
        <v>2.4345689040341987</v>
      </c>
      <c r="F170" t="s">
        <v>131</v>
      </c>
      <c r="G170">
        <v>69</v>
      </c>
      <c r="H170">
        <v>2.2278867046136734</v>
      </c>
      <c r="I170">
        <v>1.8388490907372552</v>
      </c>
    </row>
    <row r="171" spans="1:9">
      <c r="A171">
        <v>170</v>
      </c>
      <c r="B171" t="s">
        <v>170</v>
      </c>
      <c r="C171">
        <v>269</v>
      </c>
      <c r="D171">
        <v>2.2304489213782741</v>
      </c>
      <c r="E171">
        <v>2.4297522800024081</v>
      </c>
      <c r="F171" t="s">
        <v>245</v>
      </c>
      <c r="G171">
        <v>69</v>
      </c>
      <c r="H171">
        <v>2.2304489213782741</v>
      </c>
      <c r="I171">
        <v>1.8388490907372552</v>
      </c>
    </row>
    <row r="172" spans="1:9">
      <c r="A172">
        <v>171</v>
      </c>
      <c r="B172" t="s">
        <v>171</v>
      </c>
      <c r="C172">
        <v>268</v>
      </c>
      <c r="D172">
        <v>2.2329961103921536</v>
      </c>
      <c r="E172">
        <v>2.428134794028789</v>
      </c>
      <c r="F172" t="s">
        <v>2998</v>
      </c>
      <c r="G172">
        <v>68</v>
      </c>
      <c r="H172">
        <v>2.2329961103921536</v>
      </c>
      <c r="I172">
        <v>1.8325089127062364</v>
      </c>
    </row>
    <row r="173" spans="1:9">
      <c r="A173">
        <v>172</v>
      </c>
      <c r="B173" t="s">
        <v>172</v>
      </c>
      <c r="C173">
        <v>268</v>
      </c>
      <c r="D173">
        <v>2.2355284469075487</v>
      </c>
      <c r="E173">
        <v>2.428134794028789</v>
      </c>
      <c r="F173" t="s">
        <v>330</v>
      </c>
      <c r="G173">
        <v>68</v>
      </c>
      <c r="H173">
        <v>2.2355284469075487</v>
      </c>
      <c r="I173">
        <v>1.8325089127062364</v>
      </c>
    </row>
    <row r="174" spans="1:9">
      <c r="A174">
        <v>173</v>
      </c>
      <c r="B174" t="s">
        <v>173</v>
      </c>
      <c r="C174">
        <v>266</v>
      </c>
      <c r="D174">
        <v>2.2380461031287955</v>
      </c>
      <c r="E174">
        <v>2.424881636631067</v>
      </c>
      <c r="F174" t="s">
        <v>400</v>
      </c>
      <c r="G174">
        <v>68</v>
      </c>
      <c r="H174">
        <v>2.2380461031287955</v>
      </c>
      <c r="I174">
        <v>1.8325089127062364</v>
      </c>
    </row>
    <row r="175" spans="1:9">
      <c r="A175">
        <v>174</v>
      </c>
      <c r="B175" t="s">
        <v>174</v>
      </c>
      <c r="C175">
        <v>265</v>
      </c>
      <c r="D175">
        <v>2.2405492482825999</v>
      </c>
      <c r="E175">
        <v>2.4232458739368079</v>
      </c>
      <c r="F175" t="s">
        <v>153</v>
      </c>
      <c r="G175">
        <v>68</v>
      </c>
      <c r="H175">
        <v>2.2405492482825999</v>
      </c>
      <c r="I175">
        <v>1.8325089127062364</v>
      </c>
    </row>
    <row r="176" spans="1:9">
      <c r="A176">
        <v>175</v>
      </c>
      <c r="B176" t="s">
        <v>175</v>
      </c>
      <c r="C176">
        <v>265</v>
      </c>
      <c r="D176">
        <v>2.2430380486862944</v>
      </c>
      <c r="E176">
        <v>2.4232458739368079</v>
      </c>
      <c r="F176" t="s">
        <v>88</v>
      </c>
      <c r="G176">
        <v>67</v>
      </c>
      <c r="H176">
        <v>2.2430380486862944</v>
      </c>
      <c r="I176">
        <v>1.8260748027008264</v>
      </c>
    </row>
    <row r="177" spans="1:9">
      <c r="A177">
        <v>176</v>
      </c>
      <c r="B177" t="s">
        <v>176</v>
      </c>
      <c r="C177">
        <v>264</v>
      </c>
      <c r="D177">
        <v>2.2455126678141499</v>
      </c>
      <c r="E177">
        <v>2.4216039268698313</v>
      </c>
      <c r="F177" t="s">
        <v>234</v>
      </c>
      <c r="G177">
        <v>67</v>
      </c>
      <c r="H177">
        <v>2.2455126678141499</v>
      </c>
      <c r="I177">
        <v>1.8260748027008264</v>
      </c>
    </row>
    <row r="178" spans="1:9">
      <c r="A178">
        <v>177</v>
      </c>
      <c r="B178" t="s">
        <v>177</v>
      </c>
      <c r="C178">
        <v>262</v>
      </c>
      <c r="D178">
        <v>2.2479732663618068</v>
      </c>
      <c r="E178">
        <v>2.4183012913197452</v>
      </c>
      <c r="F178" t="s">
        <v>336</v>
      </c>
      <c r="G178">
        <v>67</v>
      </c>
      <c r="H178">
        <v>2.2479732663618068</v>
      </c>
      <c r="I178">
        <v>1.8260748027008264</v>
      </c>
    </row>
    <row r="179" spans="1:9">
      <c r="A179">
        <v>178</v>
      </c>
      <c r="B179" t="s">
        <v>178</v>
      </c>
      <c r="C179">
        <v>262</v>
      </c>
      <c r="D179">
        <v>2.2504200023088941</v>
      </c>
      <c r="E179">
        <v>2.4183012913197452</v>
      </c>
      <c r="F179" t="s">
        <v>229</v>
      </c>
      <c r="G179">
        <v>67</v>
      </c>
      <c r="H179">
        <v>2.2504200023088941</v>
      </c>
      <c r="I179">
        <v>1.8260748027008264</v>
      </c>
    </row>
    <row r="180" spans="1:9">
      <c r="A180">
        <v>179</v>
      </c>
      <c r="B180" t="s">
        <v>179</v>
      </c>
      <c r="C180">
        <v>262</v>
      </c>
      <c r="D180">
        <v>2.2528530309798933</v>
      </c>
      <c r="E180">
        <v>2.4183012913197452</v>
      </c>
      <c r="F180" t="s">
        <v>532</v>
      </c>
      <c r="G180">
        <v>67</v>
      </c>
      <c r="H180">
        <v>2.2528530309798933</v>
      </c>
      <c r="I180">
        <v>1.8260748027008264</v>
      </c>
    </row>
    <row r="181" spans="1:9">
      <c r="A181">
        <v>180</v>
      </c>
      <c r="B181" t="s">
        <v>180</v>
      </c>
      <c r="C181">
        <v>258</v>
      </c>
      <c r="D181">
        <v>2.255272505103306</v>
      </c>
      <c r="E181">
        <v>2.4116197059632301</v>
      </c>
      <c r="F181" t="s">
        <v>3598</v>
      </c>
      <c r="G181">
        <v>67</v>
      </c>
      <c r="H181">
        <v>2.255272505103306</v>
      </c>
      <c r="I181">
        <v>1.8260748027008264</v>
      </c>
    </row>
    <row r="182" spans="1:9">
      <c r="A182">
        <v>181</v>
      </c>
      <c r="B182" t="s">
        <v>181</v>
      </c>
      <c r="C182">
        <v>258</v>
      </c>
      <c r="D182">
        <v>2.2576785748691846</v>
      </c>
      <c r="E182">
        <v>2.4116197059632301</v>
      </c>
      <c r="F182" t="s">
        <v>390</v>
      </c>
      <c r="G182">
        <v>67</v>
      </c>
      <c r="H182">
        <v>2.2576785748691846</v>
      </c>
      <c r="I182">
        <v>1.8260748027008264</v>
      </c>
    </row>
    <row r="183" spans="1:9">
      <c r="A183">
        <v>182</v>
      </c>
      <c r="B183" t="s">
        <v>182</v>
      </c>
      <c r="C183">
        <v>256</v>
      </c>
      <c r="D183">
        <v>2.2600713879850747</v>
      </c>
      <c r="E183">
        <v>2.4082399653118496</v>
      </c>
      <c r="F183" t="s">
        <v>117</v>
      </c>
      <c r="G183">
        <v>67</v>
      </c>
      <c r="H183">
        <v>2.2600713879850747</v>
      </c>
      <c r="I183">
        <v>1.8260748027008264</v>
      </c>
    </row>
    <row r="184" spans="1:9">
      <c r="A184">
        <v>183</v>
      </c>
      <c r="B184" t="s">
        <v>183</v>
      </c>
      <c r="C184">
        <v>253</v>
      </c>
      <c r="D184">
        <v>2.2624510897304293</v>
      </c>
      <c r="E184">
        <v>2.403120521175818</v>
      </c>
      <c r="F184" t="s">
        <v>251</v>
      </c>
      <c r="G184">
        <v>66</v>
      </c>
      <c r="H184">
        <v>2.2624510897304293</v>
      </c>
      <c r="I184">
        <v>1.8195439355418688</v>
      </c>
    </row>
    <row r="185" spans="1:9">
      <c r="A185">
        <v>184</v>
      </c>
      <c r="B185" t="s">
        <v>184</v>
      </c>
      <c r="C185">
        <v>253</v>
      </c>
      <c r="D185">
        <v>2.2648178230095364</v>
      </c>
      <c r="E185">
        <v>2.403120521175818</v>
      </c>
      <c r="F185" t="s">
        <v>404</v>
      </c>
      <c r="G185">
        <v>66</v>
      </c>
      <c r="H185">
        <v>2.2648178230095364</v>
      </c>
      <c r="I185">
        <v>1.8195439355418688</v>
      </c>
    </row>
    <row r="186" spans="1:9">
      <c r="A186">
        <v>185</v>
      </c>
      <c r="B186" t="s">
        <v>185</v>
      </c>
      <c r="C186">
        <v>253</v>
      </c>
      <c r="D186">
        <v>2.2671717284030137</v>
      </c>
      <c r="E186">
        <v>2.403120521175818</v>
      </c>
      <c r="F186" t="s">
        <v>338</v>
      </c>
      <c r="G186">
        <v>66</v>
      </c>
      <c r="H186">
        <v>2.2671717284030137</v>
      </c>
      <c r="I186">
        <v>1.8195439355418688</v>
      </c>
    </row>
    <row r="187" spans="1:9">
      <c r="A187">
        <v>186</v>
      </c>
      <c r="B187" t="s">
        <v>186</v>
      </c>
      <c r="C187">
        <v>253</v>
      </c>
      <c r="D187">
        <v>2.2695129442179165</v>
      </c>
      <c r="E187">
        <v>2.403120521175818</v>
      </c>
      <c r="F187" t="s">
        <v>3277</v>
      </c>
      <c r="G187">
        <v>66</v>
      </c>
      <c r="H187">
        <v>2.2695129442179165</v>
      </c>
      <c r="I187">
        <v>1.8195439355418688</v>
      </c>
    </row>
    <row r="188" spans="1:9">
      <c r="A188">
        <v>187</v>
      </c>
      <c r="B188" t="s">
        <v>187</v>
      </c>
      <c r="C188">
        <v>252</v>
      </c>
      <c r="D188">
        <v>2.271841606536499</v>
      </c>
      <c r="E188">
        <v>2.4014005407815442</v>
      </c>
      <c r="F188" t="s">
        <v>3039</v>
      </c>
      <c r="G188">
        <v>66</v>
      </c>
      <c r="H188">
        <v>2.271841606536499</v>
      </c>
      <c r="I188">
        <v>1.8195439355418688</v>
      </c>
    </row>
    <row r="189" spans="1:9">
      <c r="A189">
        <v>188</v>
      </c>
      <c r="B189" t="s">
        <v>188</v>
      </c>
      <c r="C189">
        <v>251</v>
      </c>
      <c r="D189">
        <v>2.27415784926368</v>
      </c>
      <c r="E189">
        <v>2.399673721481038</v>
      </c>
      <c r="F189" t="s">
        <v>420</v>
      </c>
      <c r="G189">
        <v>66</v>
      </c>
      <c r="H189">
        <v>2.27415784926368</v>
      </c>
      <c r="I189">
        <v>1.8195439355418688</v>
      </c>
    </row>
    <row r="190" spans="1:9">
      <c r="A190">
        <v>189</v>
      </c>
      <c r="B190" t="s">
        <v>189</v>
      </c>
      <c r="C190">
        <v>250</v>
      </c>
      <c r="D190">
        <v>2.2764618041732443</v>
      </c>
      <c r="E190">
        <v>2.3979400086720375</v>
      </c>
      <c r="F190" t="s">
        <v>840</v>
      </c>
      <c r="G190">
        <v>65</v>
      </c>
      <c r="H190">
        <v>2.2764618041732443</v>
      </c>
      <c r="I190">
        <v>1.8129133566428555</v>
      </c>
    </row>
    <row r="191" spans="1:9">
      <c r="A191">
        <v>190</v>
      </c>
      <c r="B191" t="s">
        <v>190</v>
      </c>
      <c r="C191">
        <v>250</v>
      </c>
      <c r="D191">
        <v>2.2787536009528289</v>
      </c>
      <c r="E191">
        <v>2.3979400086720375</v>
      </c>
      <c r="F191" t="s">
        <v>889</v>
      </c>
      <c r="G191">
        <v>65</v>
      </c>
      <c r="H191">
        <v>2.2787536009528289</v>
      </c>
      <c r="I191">
        <v>1.8129133566428555</v>
      </c>
    </row>
    <row r="192" spans="1:9">
      <c r="A192">
        <v>191</v>
      </c>
      <c r="B192" t="s">
        <v>191</v>
      </c>
      <c r="C192">
        <v>250</v>
      </c>
      <c r="D192">
        <v>2.2810333672477277</v>
      </c>
      <c r="E192">
        <v>2.3979400086720375</v>
      </c>
      <c r="F192" t="s">
        <v>3727</v>
      </c>
      <c r="G192">
        <v>65</v>
      </c>
      <c r="H192">
        <v>2.2810333672477277</v>
      </c>
      <c r="I192">
        <v>1.8129133566428555</v>
      </c>
    </row>
    <row r="193" spans="1:9">
      <c r="A193">
        <v>192</v>
      </c>
      <c r="B193" t="s">
        <v>192</v>
      </c>
      <c r="C193">
        <v>250</v>
      </c>
      <c r="D193">
        <v>2.2833012287035497</v>
      </c>
      <c r="E193">
        <v>2.3979400086720375</v>
      </c>
      <c r="F193" t="s">
        <v>384</v>
      </c>
      <c r="G193">
        <v>65</v>
      </c>
      <c r="H193">
        <v>2.2833012287035497</v>
      </c>
      <c r="I193">
        <v>1.8129133566428555</v>
      </c>
    </row>
    <row r="194" spans="1:9">
      <c r="A194">
        <v>193</v>
      </c>
      <c r="B194" t="s">
        <v>193</v>
      </c>
      <c r="C194">
        <v>248</v>
      </c>
      <c r="D194">
        <v>2.2855573090077739</v>
      </c>
      <c r="E194">
        <v>2.3944516808262164</v>
      </c>
      <c r="F194" t="s">
        <v>195</v>
      </c>
      <c r="G194">
        <v>65</v>
      </c>
      <c r="H194">
        <v>2.2855573090077739</v>
      </c>
      <c r="I194">
        <v>1.8129133566428555</v>
      </c>
    </row>
    <row r="195" spans="1:9">
      <c r="A195">
        <v>194</v>
      </c>
      <c r="B195" t="s">
        <v>194</v>
      </c>
      <c r="C195">
        <v>248</v>
      </c>
      <c r="D195">
        <v>2.287801729930226</v>
      </c>
      <c r="E195">
        <v>2.3944516808262164</v>
      </c>
      <c r="F195" t="s">
        <v>198</v>
      </c>
      <c r="G195">
        <v>64</v>
      </c>
      <c r="H195">
        <v>2.287801729930226</v>
      </c>
      <c r="I195">
        <v>1.8061799739838871</v>
      </c>
    </row>
    <row r="196" spans="1:9">
      <c r="A196">
        <v>195</v>
      </c>
      <c r="B196" t="s">
        <v>195</v>
      </c>
      <c r="C196">
        <v>248</v>
      </c>
      <c r="D196">
        <v>2.2900346113625178</v>
      </c>
      <c r="E196">
        <v>2.3944516808262164</v>
      </c>
      <c r="F196" t="s">
        <v>2451</v>
      </c>
      <c r="G196">
        <v>64</v>
      </c>
      <c r="H196">
        <v>2.2900346113625178</v>
      </c>
      <c r="I196">
        <v>1.8061799739838871</v>
      </c>
    </row>
    <row r="197" spans="1:9">
      <c r="A197">
        <v>196</v>
      </c>
      <c r="B197" t="s">
        <v>196</v>
      </c>
      <c r="C197">
        <v>248</v>
      </c>
      <c r="D197">
        <v>2.2922560713564759</v>
      </c>
      <c r="E197">
        <v>2.3944516808262164</v>
      </c>
      <c r="F197" t="s">
        <v>249</v>
      </c>
      <c r="G197">
        <v>64</v>
      </c>
      <c r="H197">
        <v>2.2922560713564759</v>
      </c>
      <c r="I197">
        <v>1.8061799739838871</v>
      </c>
    </row>
    <row r="198" spans="1:9">
      <c r="A198">
        <v>197</v>
      </c>
      <c r="B198" t="s">
        <v>197</v>
      </c>
      <c r="C198">
        <v>247</v>
      </c>
      <c r="D198">
        <v>2.2944662261615929</v>
      </c>
      <c r="E198">
        <v>2.3926969532596658</v>
      </c>
      <c r="F198" t="s">
        <v>333</v>
      </c>
      <c r="G198">
        <v>64</v>
      </c>
      <c r="H198">
        <v>2.2944662261615929</v>
      </c>
      <c r="I198">
        <v>1.8061799739838871</v>
      </c>
    </row>
    <row r="199" spans="1:9">
      <c r="A199">
        <v>198</v>
      </c>
      <c r="B199" t="s">
        <v>198</v>
      </c>
      <c r="C199">
        <v>245</v>
      </c>
      <c r="D199">
        <v>2.2966651902615309</v>
      </c>
      <c r="E199">
        <v>2.3891660843645326</v>
      </c>
      <c r="F199" t="s">
        <v>58</v>
      </c>
      <c r="G199">
        <v>64</v>
      </c>
      <c r="H199">
        <v>2.2966651902615309</v>
      </c>
      <c r="I199">
        <v>1.8061799739838871</v>
      </c>
    </row>
    <row r="200" spans="1:9">
      <c r="A200">
        <v>199</v>
      </c>
      <c r="B200" t="s">
        <v>199</v>
      </c>
      <c r="C200">
        <v>244</v>
      </c>
      <c r="D200">
        <v>2.2988530764097068</v>
      </c>
      <c r="E200">
        <v>2.3873898263387292</v>
      </c>
      <c r="F200" t="s">
        <v>759</v>
      </c>
      <c r="G200">
        <v>63</v>
      </c>
      <c r="H200">
        <v>2.2988530764097068</v>
      </c>
      <c r="I200">
        <v>1.7993405494535817</v>
      </c>
    </row>
    <row r="201" spans="1:9">
      <c r="A201">
        <v>200</v>
      </c>
      <c r="B201" t="s">
        <v>200</v>
      </c>
      <c r="C201">
        <v>244</v>
      </c>
      <c r="D201">
        <v>2.3010299956639813</v>
      </c>
      <c r="E201">
        <v>2.3873898263387292</v>
      </c>
      <c r="F201" t="s">
        <v>457</v>
      </c>
      <c r="G201">
        <v>63</v>
      </c>
      <c r="H201">
        <v>2.3010299956639813</v>
      </c>
      <c r="I201">
        <v>1.7993405494535817</v>
      </c>
    </row>
    <row r="202" spans="1:9">
      <c r="A202">
        <v>201</v>
      </c>
      <c r="B202" t="s">
        <v>201</v>
      </c>
      <c r="C202">
        <v>242</v>
      </c>
      <c r="D202">
        <v>2.3031960574204891</v>
      </c>
      <c r="E202">
        <v>2.3838153659804311</v>
      </c>
      <c r="F202" t="s">
        <v>168</v>
      </c>
      <c r="G202">
        <v>63</v>
      </c>
      <c r="H202">
        <v>2.3031960574204891</v>
      </c>
      <c r="I202">
        <v>1.7993405494535817</v>
      </c>
    </row>
    <row r="203" spans="1:9">
      <c r="A203">
        <v>202</v>
      </c>
      <c r="B203" t="s">
        <v>202</v>
      </c>
      <c r="C203">
        <v>240</v>
      </c>
      <c r="D203">
        <v>2.3053513694466239</v>
      </c>
      <c r="E203">
        <v>2.3802112417116059</v>
      </c>
      <c r="F203" t="s">
        <v>909</v>
      </c>
      <c r="G203">
        <v>63</v>
      </c>
      <c r="H203">
        <v>2.3053513694466239</v>
      </c>
      <c r="I203">
        <v>1.7993405494535817</v>
      </c>
    </row>
    <row r="204" spans="1:9">
      <c r="A204">
        <v>203</v>
      </c>
      <c r="B204" t="s">
        <v>203</v>
      </c>
      <c r="C204">
        <v>240</v>
      </c>
      <c r="D204">
        <v>2.307496037913213</v>
      </c>
      <c r="E204">
        <v>2.3802112417116059</v>
      </c>
      <c r="F204" t="s">
        <v>428</v>
      </c>
      <c r="G204">
        <v>63</v>
      </c>
      <c r="H204">
        <v>2.307496037913213</v>
      </c>
      <c r="I204">
        <v>1.7993405494535817</v>
      </c>
    </row>
    <row r="205" spans="1:9">
      <c r="A205">
        <v>204</v>
      </c>
      <c r="B205" t="s">
        <v>204</v>
      </c>
      <c r="C205">
        <v>240</v>
      </c>
      <c r="D205">
        <v>2.3096301674258988</v>
      </c>
      <c r="E205">
        <v>2.3802112417116059</v>
      </c>
      <c r="F205" t="s">
        <v>377</v>
      </c>
      <c r="G205">
        <v>62</v>
      </c>
      <c r="H205">
        <v>2.3096301674258988</v>
      </c>
      <c r="I205">
        <v>1.7923916894982539</v>
      </c>
    </row>
    <row r="206" spans="1:9">
      <c r="A206">
        <v>205</v>
      </c>
      <c r="B206" t="s">
        <v>205</v>
      </c>
      <c r="C206">
        <v>238</v>
      </c>
      <c r="D206">
        <v>2.3117538610557542</v>
      </c>
      <c r="E206">
        <v>2.3765769570565118</v>
      </c>
      <c r="F206" t="s">
        <v>830</v>
      </c>
      <c r="G206">
        <v>62</v>
      </c>
      <c r="H206">
        <v>2.3117538610557542</v>
      </c>
      <c r="I206">
        <v>1.7923916894982539</v>
      </c>
    </row>
    <row r="207" spans="1:9">
      <c r="A207">
        <v>206</v>
      </c>
      <c r="B207" t="s">
        <v>206</v>
      </c>
      <c r="C207">
        <v>235</v>
      </c>
      <c r="D207">
        <v>2.3138672203691533</v>
      </c>
      <c r="E207">
        <v>2.3710678622717363</v>
      </c>
      <c r="F207" t="s">
        <v>69</v>
      </c>
      <c r="G207">
        <v>62</v>
      </c>
      <c r="H207">
        <v>2.3138672203691533</v>
      </c>
      <c r="I207">
        <v>1.7923916894982539</v>
      </c>
    </row>
    <row r="208" spans="1:9">
      <c r="A208">
        <v>207</v>
      </c>
      <c r="B208" t="s">
        <v>207</v>
      </c>
      <c r="C208">
        <v>235</v>
      </c>
      <c r="D208">
        <v>2.3159703454569178</v>
      </c>
      <c r="E208">
        <v>2.3710678622717363</v>
      </c>
      <c r="F208" t="s">
        <v>3474</v>
      </c>
      <c r="G208">
        <v>61</v>
      </c>
      <c r="H208">
        <v>2.3159703454569178</v>
      </c>
      <c r="I208">
        <v>1.7853298350107671</v>
      </c>
    </row>
    <row r="209" spans="1:9">
      <c r="A209">
        <v>208</v>
      </c>
      <c r="B209" t="s">
        <v>208</v>
      </c>
      <c r="C209">
        <v>233</v>
      </c>
      <c r="D209">
        <v>2.3180633349627615</v>
      </c>
      <c r="E209">
        <v>2.3673559210260189</v>
      </c>
      <c r="F209" t="s">
        <v>307</v>
      </c>
      <c r="G209">
        <v>61</v>
      </c>
      <c r="H209">
        <v>2.3180633349627615</v>
      </c>
      <c r="I209">
        <v>1.7853298350107671</v>
      </c>
    </row>
    <row r="210" spans="1:9">
      <c r="A210">
        <v>209</v>
      </c>
      <c r="B210" t="s">
        <v>209</v>
      </c>
      <c r="C210">
        <v>231</v>
      </c>
      <c r="D210">
        <v>2.3201462861110542</v>
      </c>
      <c r="E210">
        <v>2.3636119798921444</v>
      </c>
      <c r="F210" t="s">
        <v>587</v>
      </c>
      <c r="G210">
        <v>60</v>
      </c>
      <c r="H210">
        <v>2.3201462861110542</v>
      </c>
      <c r="I210">
        <v>1.7781512503836436</v>
      </c>
    </row>
    <row r="211" spans="1:9">
      <c r="A211">
        <v>210</v>
      </c>
      <c r="B211" t="s">
        <v>210</v>
      </c>
      <c r="C211">
        <v>231</v>
      </c>
      <c r="D211">
        <v>2.3222192947339191</v>
      </c>
      <c r="E211">
        <v>2.3636119798921444</v>
      </c>
      <c r="F211" t="s">
        <v>449</v>
      </c>
      <c r="G211">
        <v>60</v>
      </c>
      <c r="H211">
        <v>2.3222192947339191</v>
      </c>
      <c r="I211">
        <v>1.7781512503836436</v>
      </c>
    </row>
    <row r="212" spans="1:9">
      <c r="A212">
        <v>211</v>
      </c>
      <c r="B212" t="s">
        <v>211</v>
      </c>
      <c r="C212">
        <v>230</v>
      </c>
      <c r="D212">
        <v>2.3242824552976926</v>
      </c>
      <c r="E212">
        <v>2.3617278360175931</v>
      </c>
      <c r="F212" t="s">
        <v>622</v>
      </c>
      <c r="G212">
        <v>60</v>
      </c>
      <c r="H212">
        <v>2.3242824552976926</v>
      </c>
      <c r="I212">
        <v>1.7781512503836436</v>
      </c>
    </row>
    <row r="213" spans="1:9">
      <c r="A213">
        <v>212</v>
      </c>
      <c r="B213" t="s">
        <v>212</v>
      </c>
      <c r="C213">
        <v>229</v>
      </c>
      <c r="D213">
        <v>2.3263358609287512</v>
      </c>
      <c r="E213">
        <v>2.3598354823398879</v>
      </c>
      <c r="F213" t="s">
        <v>3742</v>
      </c>
      <c r="G213">
        <v>60</v>
      </c>
      <c r="H213">
        <v>2.3263358609287512</v>
      </c>
      <c r="I213">
        <v>1.7781512503836436</v>
      </c>
    </row>
    <row r="214" spans="1:9">
      <c r="A214">
        <v>213</v>
      </c>
      <c r="B214" t="s">
        <v>213</v>
      </c>
      <c r="C214">
        <v>229</v>
      </c>
      <c r="D214">
        <v>2.3283796034387376</v>
      </c>
      <c r="E214">
        <v>2.3598354823398879</v>
      </c>
      <c r="F214" t="s">
        <v>310</v>
      </c>
      <c r="G214">
        <v>60</v>
      </c>
      <c r="H214">
        <v>2.3283796034387376</v>
      </c>
      <c r="I214">
        <v>1.7781512503836436</v>
      </c>
    </row>
    <row r="215" spans="1:9">
      <c r="A215">
        <v>214</v>
      </c>
      <c r="B215" t="s">
        <v>214</v>
      </c>
      <c r="C215">
        <v>227</v>
      </c>
      <c r="D215">
        <v>2.330413773349191</v>
      </c>
      <c r="E215">
        <v>2.3560258571931225</v>
      </c>
      <c r="F215" t="s">
        <v>143</v>
      </c>
      <c r="G215">
        <v>59</v>
      </c>
      <c r="H215">
        <v>2.330413773349191</v>
      </c>
      <c r="I215">
        <v>1.7708520116421442</v>
      </c>
    </row>
    <row r="216" spans="1:9">
      <c r="A216">
        <v>215</v>
      </c>
      <c r="B216" t="s">
        <v>215</v>
      </c>
      <c r="C216">
        <v>226</v>
      </c>
      <c r="D216">
        <v>2.3324384599156054</v>
      </c>
      <c r="E216">
        <v>2.3541084391474008</v>
      </c>
      <c r="F216" t="s">
        <v>521</v>
      </c>
      <c r="G216">
        <v>59</v>
      </c>
      <c r="H216">
        <v>2.3324384599156054</v>
      </c>
      <c r="I216">
        <v>1.7708520116421442</v>
      </c>
    </row>
    <row r="217" spans="1:9">
      <c r="A217">
        <v>216</v>
      </c>
      <c r="B217" t="s">
        <v>216</v>
      </c>
      <c r="C217">
        <v>225</v>
      </c>
      <c r="D217">
        <v>2.3344537511509307</v>
      </c>
      <c r="E217">
        <v>2.3521825181113627</v>
      </c>
      <c r="F217" t="s">
        <v>522</v>
      </c>
      <c r="G217">
        <v>59</v>
      </c>
      <c r="H217">
        <v>2.3344537511509307</v>
      </c>
      <c r="I217">
        <v>1.7708520116421442</v>
      </c>
    </row>
    <row r="218" spans="1:9">
      <c r="A218">
        <v>217</v>
      </c>
      <c r="B218" t="s">
        <v>217</v>
      </c>
      <c r="C218">
        <v>225</v>
      </c>
      <c r="D218">
        <v>2.3364597338485296</v>
      </c>
      <c r="E218">
        <v>2.3521825181113627</v>
      </c>
      <c r="F218" t="s">
        <v>806</v>
      </c>
      <c r="G218">
        <v>58</v>
      </c>
      <c r="H218">
        <v>2.3364597338485296</v>
      </c>
      <c r="I218">
        <v>1.7634279935629373</v>
      </c>
    </row>
    <row r="219" spans="1:9">
      <c r="A219">
        <v>218</v>
      </c>
      <c r="B219" t="s">
        <v>218</v>
      </c>
      <c r="C219">
        <v>224</v>
      </c>
      <c r="D219">
        <v>2.3384564936046046</v>
      </c>
      <c r="E219">
        <v>2.3502480183341627</v>
      </c>
      <c r="F219" t="s">
        <v>191</v>
      </c>
      <c r="G219">
        <v>58</v>
      </c>
      <c r="H219">
        <v>2.3384564936046046</v>
      </c>
      <c r="I219">
        <v>1.7634279935629373</v>
      </c>
    </row>
    <row r="220" spans="1:9">
      <c r="A220">
        <v>219</v>
      </c>
      <c r="B220" t="s">
        <v>219</v>
      </c>
      <c r="C220">
        <v>223</v>
      </c>
      <c r="D220">
        <v>2.3404441148401185</v>
      </c>
      <c r="E220">
        <v>2.3483048630481607</v>
      </c>
      <c r="F220" t="s">
        <v>764</v>
      </c>
      <c r="G220">
        <v>58</v>
      </c>
      <c r="H220">
        <v>2.3404441148401185</v>
      </c>
      <c r="I220">
        <v>1.7634279935629373</v>
      </c>
    </row>
    <row r="221" spans="1:9">
      <c r="A221">
        <v>220</v>
      </c>
      <c r="B221" t="s">
        <v>220</v>
      </c>
      <c r="C221">
        <v>221</v>
      </c>
      <c r="D221">
        <v>2.3424226808222062</v>
      </c>
      <c r="E221">
        <v>2.3443922736851106</v>
      </c>
      <c r="F221" t="s">
        <v>2768</v>
      </c>
      <c r="G221">
        <v>58</v>
      </c>
      <c r="H221">
        <v>2.3424226808222062</v>
      </c>
      <c r="I221">
        <v>1.7634279935629373</v>
      </c>
    </row>
    <row r="222" spans="1:9">
      <c r="A222">
        <v>221</v>
      </c>
      <c r="B222" t="s">
        <v>221</v>
      </c>
      <c r="C222">
        <v>221</v>
      </c>
      <c r="D222">
        <v>2.3443922736851106</v>
      </c>
      <c r="E222">
        <v>2.3443922736851106</v>
      </c>
      <c r="F222" t="s">
        <v>345</v>
      </c>
      <c r="G222">
        <v>58</v>
      </c>
      <c r="H222">
        <v>2.3443922736851106</v>
      </c>
      <c r="I222">
        <v>1.7634279935629373</v>
      </c>
    </row>
    <row r="223" spans="1:9">
      <c r="A223">
        <v>222</v>
      </c>
      <c r="B223" t="s">
        <v>222</v>
      </c>
      <c r="C223">
        <v>221</v>
      </c>
      <c r="D223">
        <v>2.3463529744506388</v>
      </c>
      <c r="E223">
        <v>2.3443922736851106</v>
      </c>
      <c r="F223" t="s">
        <v>243</v>
      </c>
      <c r="G223">
        <v>58</v>
      </c>
      <c r="H223">
        <v>2.3463529744506388</v>
      </c>
      <c r="I223">
        <v>1.7634279935629373</v>
      </c>
    </row>
    <row r="224" spans="1:9">
      <c r="A224">
        <v>223</v>
      </c>
      <c r="B224" t="s">
        <v>223</v>
      </c>
      <c r="C224">
        <v>220</v>
      </c>
      <c r="D224">
        <v>2.3483048630481607</v>
      </c>
      <c r="E224">
        <v>2.3424226808222062</v>
      </c>
      <c r="F224" t="s">
        <v>190</v>
      </c>
      <c r="G224">
        <v>58</v>
      </c>
      <c r="H224">
        <v>2.3483048630481607</v>
      </c>
      <c r="I224">
        <v>1.7634279935629373</v>
      </c>
    </row>
    <row r="225" spans="1:9">
      <c r="A225">
        <v>224</v>
      </c>
      <c r="B225" t="s">
        <v>224</v>
      </c>
      <c r="C225">
        <v>220</v>
      </c>
      <c r="D225">
        <v>2.3502480183341627</v>
      </c>
      <c r="E225">
        <v>2.3424226808222062</v>
      </c>
      <c r="F225" t="s">
        <v>66</v>
      </c>
      <c r="G225">
        <v>57</v>
      </c>
      <c r="H225">
        <v>2.3502480183341627</v>
      </c>
      <c r="I225">
        <v>1.7558748556724915</v>
      </c>
    </row>
    <row r="226" spans="1:9">
      <c r="A226">
        <v>225</v>
      </c>
      <c r="B226" t="s">
        <v>225</v>
      </c>
      <c r="C226">
        <v>219</v>
      </c>
      <c r="D226">
        <v>2.3521825181113627</v>
      </c>
      <c r="E226">
        <v>2.3404441148401185</v>
      </c>
      <c r="F226" t="s">
        <v>899</v>
      </c>
      <c r="G226">
        <v>57</v>
      </c>
      <c r="H226">
        <v>2.3521825181113627</v>
      </c>
      <c r="I226">
        <v>1.7558748556724915</v>
      </c>
    </row>
    <row r="227" spans="1:9">
      <c r="A227">
        <v>226</v>
      </c>
      <c r="B227" t="s">
        <v>226</v>
      </c>
      <c r="C227">
        <v>218</v>
      </c>
      <c r="D227">
        <v>2.3541084391474008</v>
      </c>
      <c r="E227">
        <v>2.3384564936046046</v>
      </c>
      <c r="F227" t="s">
        <v>95</v>
      </c>
      <c r="G227">
        <v>57</v>
      </c>
      <c r="H227">
        <v>2.3541084391474008</v>
      </c>
      <c r="I227">
        <v>1.7558748556724915</v>
      </c>
    </row>
    <row r="228" spans="1:9">
      <c r="A228">
        <v>227</v>
      </c>
      <c r="B228" t="s">
        <v>227</v>
      </c>
      <c r="C228">
        <v>218</v>
      </c>
      <c r="D228">
        <v>2.3560258571931225</v>
      </c>
      <c r="E228">
        <v>2.3384564936046046</v>
      </c>
      <c r="F228" t="s">
        <v>122</v>
      </c>
      <c r="G228">
        <v>57</v>
      </c>
      <c r="H228">
        <v>2.3560258571931225</v>
      </c>
      <c r="I228">
        <v>1.7558748556724915</v>
      </c>
    </row>
    <row r="229" spans="1:9">
      <c r="A229">
        <v>228</v>
      </c>
      <c r="B229" t="s">
        <v>228</v>
      </c>
      <c r="C229">
        <v>218</v>
      </c>
      <c r="D229">
        <v>2.357934847000454</v>
      </c>
      <c r="E229">
        <v>2.3384564936046046</v>
      </c>
      <c r="F229" t="s">
        <v>429</v>
      </c>
      <c r="G229">
        <v>57</v>
      </c>
      <c r="H229">
        <v>2.357934847000454</v>
      </c>
      <c r="I229">
        <v>1.7558748556724915</v>
      </c>
    </row>
    <row r="230" spans="1:9">
      <c r="A230">
        <v>229</v>
      </c>
      <c r="B230" t="s">
        <v>229</v>
      </c>
      <c r="C230">
        <v>216</v>
      </c>
      <c r="D230">
        <v>2.3598354823398879</v>
      </c>
      <c r="E230">
        <v>2.3344537511509307</v>
      </c>
      <c r="F230" t="s">
        <v>112</v>
      </c>
      <c r="G230">
        <v>57</v>
      </c>
      <c r="H230">
        <v>2.3598354823398879</v>
      </c>
      <c r="I230">
        <v>1.7558748556724915</v>
      </c>
    </row>
    <row r="231" spans="1:9">
      <c r="A231">
        <v>230</v>
      </c>
      <c r="B231" t="s">
        <v>230</v>
      </c>
      <c r="C231">
        <v>215</v>
      </c>
      <c r="D231">
        <v>2.3617278360175931</v>
      </c>
      <c r="E231">
        <v>2.3324384599156054</v>
      </c>
      <c r="F231" t="s">
        <v>1422</v>
      </c>
      <c r="G231">
        <v>57</v>
      </c>
      <c r="H231">
        <v>2.3617278360175931</v>
      </c>
      <c r="I231">
        <v>1.7558748556724915</v>
      </c>
    </row>
    <row r="232" spans="1:9">
      <c r="A232">
        <v>231</v>
      </c>
      <c r="B232" t="s">
        <v>231</v>
      </c>
      <c r="C232">
        <v>214</v>
      </c>
      <c r="D232">
        <v>2.3636119798921444</v>
      </c>
      <c r="E232">
        <v>2.330413773349191</v>
      </c>
      <c r="F232" t="s">
        <v>111</v>
      </c>
      <c r="G232">
        <v>57</v>
      </c>
      <c r="H232">
        <v>2.3636119798921444</v>
      </c>
      <c r="I232">
        <v>1.7558748556724915</v>
      </c>
    </row>
    <row r="233" spans="1:9">
      <c r="A233">
        <v>232</v>
      </c>
      <c r="B233" t="s">
        <v>232</v>
      </c>
      <c r="C233">
        <v>213</v>
      </c>
      <c r="D233">
        <v>2.3654879848908998</v>
      </c>
      <c r="E233">
        <v>2.3283796034387376</v>
      </c>
      <c r="F233" t="s">
        <v>767</v>
      </c>
      <c r="G233">
        <v>56</v>
      </c>
      <c r="H233">
        <v>2.3654879848908998</v>
      </c>
      <c r="I233">
        <v>1.7481880270062005</v>
      </c>
    </row>
    <row r="234" spans="1:9">
      <c r="A234">
        <v>233</v>
      </c>
      <c r="B234" t="s">
        <v>233</v>
      </c>
      <c r="C234">
        <v>212</v>
      </c>
      <c r="D234">
        <v>2.3673559210260189</v>
      </c>
      <c r="E234">
        <v>2.3263358609287512</v>
      </c>
      <c r="F234" t="s">
        <v>1491</v>
      </c>
      <c r="G234">
        <v>56</v>
      </c>
      <c r="H234">
        <v>2.3673559210260189</v>
      </c>
      <c r="I234">
        <v>1.7481880270062005</v>
      </c>
    </row>
    <row r="235" spans="1:9">
      <c r="A235">
        <v>234</v>
      </c>
      <c r="B235" t="s">
        <v>234</v>
      </c>
      <c r="C235">
        <v>210</v>
      </c>
      <c r="D235">
        <v>2.369215857410143</v>
      </c>
      <c r="E235">
        <v>2.3222192947339191</v>
      </c>
      <c r="F235" t="s">
        <v>1490</v>
      </c>
      <c r="G235">
        <v>56</v>
      </c>
      <c r="H235">
        <v>2.369215857410143</v>
      </c>
      <c r="I235">
        <v>1.7481880270062005</v>
      </c>
    </row>
    <row r="236" spans="1:9">
      <c r="A236">
        <v>235</v>
      </c>
      <c r="B236" t="s">
        <v>235</v>
      </c>
      <c r="C236">
        <v>209</v>
      </c>
      <c r="D236">
        <v>2.3710678622717363</v>
      </c>
      <c r="E236">
        <v>2.3201462861110542</v>
      </c>
      <c r="F236" t="s">
        <v>632</v>
      </c>
      <c r="G236">
        <v>56</v>
      </c>
      <c r="H236">
        <v>2.3710678622717363</v>
      </c>
      <c r="I236">
        <v>1.7481880270062005</v>
      </c>
    </row>
    <row r="237" spans="1:9">
      <c r="A237">
        <v>236</v>
      </c>
      <c r="B237" t="s">
        <v>236</v>
      </c>
      <c r="C237">
        <v>209</v>
      </c>
      <c r="D237">
        <v>2.3729120029701067</v>
      </c>
      <c r="E237">
        <v>2.3201462861110542</v>
      </c>
      <c r="F237" t="s">
        <v>3341</v>
      </c>
      <c r="G237">
        <v>56</v>
      </c>
      <c r="H237">
        <v>2.3729120029701067</v>
      </c>
      <c r="I237">
        <v>1.7481880270062005</v>
      </c>
    </row>
    <row r="238" spans="1:9">
      <c r="A238">
        <v>237</v>
      </c>
      <c r="B238" t="s">
        <v>237</v>
      </c>
      <c r="C238">
        <v>208</v>
      </c>
      <c r="D238">
        <v>2.374748346010104</v>
      </c>
      <c r="E238">
        <v>2.3180633349627615</v>
      </c>
      <c r="F238" t="s">
        <v>119</v>
      </c>
      <c r="G238">
        <v>55</v>
      </c>
      <c r="H238">
        <v>2.374748346010104</v>
      </c>
      <c r="I238">
        <v>1.7403626894942439</v>
      </c>
    </row>
    <row r="239" spans="1:9">
      <c r="A239">
        <v>238</v>
      </c>
      <c r="B239" t="s">
        <v>238</v>
      </c>
      <c r="C239">
        <v>208</v>
      </c>
      <c r="D239">
        <v>2.3765769570565118</v>
      </c>
      <c r="E239">
        <v>2.3180633349627615</v>
      </c>
      <c r="F239" t="s">
        <v>418</v>
      </c>
      <c r="G239">
        <v>55</v>
      </c>
      <c r="H239">
        <v>2.3765769570565118</v>
      </c>
      <c r="I239">
        <v>1.7403626894942439</v>
      </c>
    </row>
    <row r="240" spans="1:9">
      <c r="A240">
        <v>239</v>
      </c>
      <c r="B240" t="s">
        <v>239</v>
      </c>
      <c r="C240">
        <v>208</v>
      </c>
      <c r="D240">
        <v>2.3783979009481375</v>
      </c>
      <c r="E240">
        <v>2.3180633349627615</v>
      </c>
      <c r="F240" t="s">
        <v>138</v>
      </c>
      <c r="G240">
        <v>55</v>
      </c>
      <c r="H240">
        <v>2.3783979009481375</v>
      </c>
      <c r="I240">
        <v>1.7403626894942439</v>
      </c>
    </row>
    <row r="241" spans="1:9">
      <c r="A241">
        <v>240</v>
      </c>
      <c r="B241" t="s">
        <v>240</v>
      </c>
      <c r="C241">
        <v>207</v>
      </c>
      <c r="D241">
        <v>2.3802112417116059</v>
      </c>
      <c r="E241">
        <v>2.3159703454569178</v>
      </c>
      <c r="F241" t="s">
        <v>73</v>
      </c>
      <c r="G241">
        <v>55</v>
      </c>
      <c r="H241">
        <v>2.3802112417116059</v>
      </c>
      <c r="I241">
        <v>1.7403626894942439</v>
      </c>
    </row>
    <row r="242" spans="1:9">
      <c r="A242">
        <v>241</v>
      </c>
      <c r="B242" t="s">
        <v>241</v>
      </c>
      <c r="C242">
        <v>206</v>
      </c>
      <c r="D242">
        <v>2.3820170425748683</v>
      </c>
      <c r="E242">
        <v>2.3138672203691533</v>
      </c>
      <c r="F242" t="s">
        <v>586</v>
      </c>
      <c r="G242">
        <v>55</v>
      </c>
      <c r="H242">
        <v>2.3820170425748683</v>
      </c>
      <c r="I242">
        <v>1.7403626894942439</v>
      </c>
    </row>
    <row r="243" spans="1:9">
      <c r="A243">
        <v>242</v>
      </c>
      <c r="B243" t="s">
        <v>242</v>
      </c>
      <c r="C243">
        <v>205</v>
      </c>
      <c r="D243">
        <v>2.3838153659804311</v>
      </c>
      <c r="E243">
        <v>2.3117538610557542</v>
      </c>
      <c r="F243" t="s">
        <v>78</v>
      </c>
      <c r="G243">
        <v>54</v>
      </c>
      <c r="H243">
        <v>2.3838153659804311</v>
      </c>
      <c r="I243">
        <v>1.7323937598229686</v>
      </c>
    </row>
    <row r="244" spans="1:9">
      <c r="A244">
        <v>243</v>
      </c>
      <c r="B244" t="s">
        <v>243</v>
      </c>
      <c r="C244">
        <v>204</v>
      </c>
      <c r="D244">
        <v>2.3856062735983121</v>
      </c>
      <c r="E244">
        <v>2.3096301674258988</v>
      </c>
      <c r="F244" t="s">
        <v>344</v>
      </c>
      <c r="G244">
        <v>54</v>
      </c>
      <c r="H244">
        <v>2.3856062735983121</v>
      </c>
      <c r="I244">
        <v>1.7323937598229686</v>
      </c>
    </row>
    <row r="245" spans="1:9">
      <c r="A245">
        <v>244</v>
      </c>
      <c r="B245" t="s">
        <v>244</v>
      </c>
      <c r="C245">
        <v>204</v>
      </c>
      <c r="D245">
        <v>2.3873898263387292</v>
      </c>
      <c r="E245">
        <v>2.3096301674258988</v>
      </c>
      <c r="F245" t="s">
        <v>1003</v>
      </c>
      <c r="G245">
        <v>54</v>
      </c>
      <c r="H245">
        <v>2.3873898263387292</v>
      </c>
      <c r="I245">
        <v>1.7323937598229686</v>
      </c>
    </row>
    <row r="246" spans="1:9">
      <c r="A246">
        <v>245</v>
      </c>
      <c r="B246" t="s">
        <v>245</v>
      </c>
      <c r="C246">
        <v>204</v>
      </c>
      <c r="D246">
        <v>2.3891660843645326</v>
      </c>
      <c r="E246">
        <v>2.3096301674258988</v>
      </c>
      <c r="F246" t="s">
        <v>552</v>
      </c>
      <c r="G246">
        <v>54</v>
      </c>
      <c r="H246">
        <v>2.3891660843645326</v>
      </c>
      <c r="I246">
        <v>1.7323937598229686</v>
      </c>
    </row>
    <row r="247" spans="1:9">
      <c r="A247">
        <v>246</v>
      </c>
      <c r="B247" t="s">
        <v>246</v>
      </c>
      <c r="C247">
        <v>204</v>
      </c>
      <c r="D247">
        <v>2.3909351071033793</v>
      </c>
      <c r="E247">
        <v>2.3096301674258988</v>
      </c>
      <c r="F247" t="s">
        <v>1284</v>
      </c>
      <c r="G247">
        <v>53</v>
      </c>
      <c r="H247">
        <v>2.3909351071033793</v>
      </c>
      <c r="I247">
        <v>1.7242758696007889</v>
      </c>
    </row>
    <row r="248" spans="1:9">
      <c r="A248">
        <v>247</v>
      </c>
      <c r="B248" t="s">
        <v>247</v>
      </c>
      <c r="C248">
        <v>204</v>
      </c>
      <c r="D248">
        <v>2.3926969532596658</v>
      </c>
      <c r="E248">
        <v>2.3096301674258988</v>
      </c>
      <c r="F248" t="s">
        <v>149</v>
      </c>
      <c r="G248">
        <v>53</v>
      </c>
      <c r="H248">
        <v>2.3926969532596658</v>
      </c>
      <c r="I248">
        <v>1.7242758696007889</v>
      </c>
    </row>
    <row r="249" spans="1:9">
      <c r="A249">
        <v>248</v>
      </c>
      <c r="B249" t="s">
        <v>248</v>
      </c>
      <c r="C249">
        <v>204</v>
      </c>
      <c r="D249">
        <v>2.3944516808262164</v>
      </c>
      <c r="E249">
        <v>2.3096301674258988</v>
      </c>
      <c r="F249" t="s">
        <v>174</v>
      </c>
      <c r="G249">
        <v>53</v>
      </c>
      <c r="H249">
        <v>2.3944516808262164</v>
      </c>
      <c r="I249">
        <v>1.7242758696007889</v>
      </c>
    </row>
    <row r="250" spans="1:9">
      <c r="A250">
        <v>249</v>
      </c>
      <c r="B250" t="s">
        <v>249</v>
      </c>
      <c r="C250">
        <v>202</v>
      </c>
      <c r="D250">
        <v>2.3961993470957363</v>
      </c>
      <c r="E250">
        <v>2.3053513694466239</v>
      </c>
      <c r="F250" t="s">
        <v>3721</v>
      </c>
      <c r="G250">
        <v>53</v>
      </c>
      <c r="H250">
        <v>2.3961993470957363</v>
      </c>
      <c r="I250">
        <v>1.7242758696007889</v>
      </c>
    </row>
    <row r="251" spans="1:9">
      <c r="A251">
        <v>250</v>
      </c>
      <c r="B251" t="s">
        <v>250</v>
      </c>
      <c r="C251">
        <v>202</v>
      </c>
      <c r="D251">
        <v>2.3979400086720375</v>
      </c>
      <c r="E251">
        <v>2.3053513694466239</v>
      </c>
      <c r="F251" t="s">
        <v>3565</v>
      </c>
      <c r="G251">
        <v>53</v>
      </c>
      <c r="H251">
        <v>2.3979400086720375</v>
      </c>
      <c r="I251">
        <v>1.7242758696007889</v>
      </c>
    </row>
    <row r="252" spans="1:9">
      <c r="A252">
        <v>251</v>
      </c>
      <c r="B252" t="s">
        <v>251</v>
      </c>
      <c r="C252">
        <v>202</v>
      </c>
      <c r="D252">
        <v>2.399673721481038</v>
      </c>
      <c r="E252">
        <v>2.3053513694466239</v>
      </c>
      <c r="F252" t="s">
        <v>150</v>
      </c>
      <c r="G252">
        <v>52</v>
      </c>
      <c r="H252">
        <v>2.399673721481038</v>
      </c>
      <c r="I252">
        <v>1.7160033436347992</v>
      </c>
    </row>
    <row r="253" spans="1:9">
      <c r="A253">
        <v>252</v>
      </c>
      <c r="B253" t="s">
        <v>252</v>
      </c>
      <c r="C253">
        <v>201</v>
      </c>
      <c r="D253">
        <v>2.4014005407815442</v>
      </c>
      <c r="E253">
        <v>2.3031960574204891</v>
      </c>
      <c r="F253" t="s">
        <v>163</v>
      </c>
      <c r="G253">
        <v>52</v>
      </c>
      <c r="H253">
        <v>2.4014005407815442</v>
      </c>
      <c r="I253">
        <v>1.7160033436347992</v>
      </c>
    </row>
    <row r="254" spans="1:9">
      <c r="A254">
        <v>253</v>
      </c>
      <c r="B254" t="s">
        <v>253</v>
      </c>
      <c r="C254">
        <v>200</v>
      </c>
      <c r="D254">
        <v>2.403120521175818</v>
      </c>
      <c r="E254">
        <v>2.3010299956639813</v>
      </c>
      <c r="F254" t="s">
        <v>644</v>
      </c>
      <c r="G254">
        <v>52</v>
      </c>
      <c r="H254">
        <v>2.403120521175818</v>
      </c>
      <c r="I254">
        <v>1.7160033436347992</v>
      </c>
    </row>
    <row r="255" spans="1:9">
      <c r="A255">
        <v>254</v>
      </c>
      <c r="B255" t="s">
        <v>254</v>
      </c>
      <c r="C255">
        <v>200</v>
      </c>
      <c r="D255">
        <v>2.4048337166199381</v>
      </c>
      <c r="E255">
        <v>2.3010299956639813</v>
      </c>
      <c r="F255" t="s">
        <v>547</v>
      </c>
      <c r="G255">
        <v>52</v>
      </c>
      <c r="H255">
        <v>2.4048337166199381</v>
      </c>
      <c r="I255">
        <v>1.7160033436347992</v>
      </c>
    </row>
    <row r="256" spans="1:9">
      <c r="A256">
        <v>255</v>
      </c>
      <c r="B256" t="s">
        <v>255</v>
      </c>
      <c r="C256">
        <v>198</v>
      </c>
      <c r="D256">
        <v>2.406540180433955</v>
      </c>
      <c r="E256">
        <v>2.2966651902615309</v>
      </c>
      <c r="F256" t="s">
        <v>757</v>
      </c>
      <c r="G256">
        <v>52</v>
      </c>
      <c r="H256">
        <v>2.406540180433955</v>
      </c>
      <c r="I256">
        <v>1.7160033436347992</v>
      </c>
    </row>
    <row r="257" spans="1:9">
      <c r="A257">
        <v>256</v>
      </c>
      <c r="B257" t="s">
        <v>256</v>
      </c>
      <c r="C257">
        <v>198</v>
      </c>
      <c r="D257">
        <v>2.4082399653118496</v>
      </c>
      <c r="E257">
        <v>2.2966651902615309</v>
      </c>
      <c r="F257" t="s">
        <v>219</v>
      </c>
      <c r="G257">
        <v>51</v>
      </c>
      <c r="H257">
        <v>2.4082399653118496</v>
      </c>
      <c r="I257">
        <v>1.7075701760979363</v>
      </c>
    </row>
    <row r="258" spans="1:9">
      <c r="A258">
        <v>257</v>
      </c>
      <c r="B258" t="s">
        <v>257</v>
      </c>
      <c r="C258">
        <v>198</v>
      </c>
      <c r="D258">
        <v>2.4099331233312946</v>
      </c>
      <c r="E258">
        <v>2.2966651902615309</v>
      </c>
      <c r="F258" t="s">
        <v>3261</v>
      </c>
      <c r="G258">
        <v>51</v>
      </c>
      <c r="H258">
        <v>2.4099331233312946</v>
      </c>
      <c r="I258">
        <v>1.7075701760979363</v>
      </c>
    </row>
    <row r="259" spans="1:9">
      <c r="A259">
        <v>258</v>
      </c>
      <c r="B259" t="s">
        <v>258</v>
      </c>
      <c r="C259">
        <v>197</v>
      </c>
      <c r="D259">
        <v>2.4116197059632301</v>
      </c>
      <c r="E259">
        <v>2.2944662261615929</v>
      </c>
      <c r="F259" t="s">
        <v>145</v>
      </c>
      <c r="G259">
        <v>51</v>
      </c>
      <c r="H259">
        <v>2.4116197059632301</v>
      </c>
      <c r="I259">
        <v>1.7075701760979363</v>
      </c>
    </row>
    <row r="260" spans="1:9">
      <c r="A260">
        <v>259</v>
      </c>
      <c r="B260" t="s">
        <v>259</v>
      </c>
      <c r="C260">
        <v>197</v>
      </c>
      <c r="D260">
        <v>2.4132997640812519</v>
      </c>
      <c r="E260">
        <v>2.2944662261615929</v>
      </c>
      <c r="F260" t="s">
        <v>539</v>
      </c>
      <c r="G260">
        <v>51</v>
      </c>
      <c r="H260">
        <v>2.4132997640812519</v>
      </c>
      <c r="I260">
        <v>1.7075701760979363</v>
      </c>
    </row>
    <row r="261" spans="1:9">
      <c r="A261">
        <v>260</v>
      </c>
      <c r="B261" t="s">
        <v>260</v>
      </c>
      <c r="C261">
        <v>197</v>
      </c>
      <c r="D261">
        <v>2.4149733479708178</v>
      </c>
      <c r="E261">
        <v>2.2944662261615929</v>
      </c>
      <c r="F261" t="s">
        <v>1444</v>
      </c>
      <c r="G261">
        <v>51</v>
      </c>
      <c r="H261">
        <v>2.4149733479708178</v>
      </c>
      <c r="I261">
        <v>1.7075701760979363</v>
      </c>
    </row>
    <row r="262" spans="1:9">
      <c r="A262">
        <v>261</v>
      </c>
      <c r="B262" t="s">
        <v>261</v>
      </c>
      <c r="C262">
        <v>197</v>
      </c>
      <c r="D262">
        <v>2.4166405073382808</v>
      </c>
      <c r="E262">
        <v>2.2944662261615929</v>
      </c>
      <c r="F262" t="s">
        <v>3311</v>
      </c>
      <c r="G262">
        <v>50</v>
      </c>
      <c r="H262">
        <v>2.4166405073382808</v>
      </c>
      <c r="I262">
        <v>1.6989700043360187</v>
      </c>
    </row>
    <row r="263" spans="1:9">
      <c r="A263">
        <v>262</v>
      </c>
      <c r="B263" t="s">
        <v>262</v>
      </c>
      <c r="C263">
        <v>195</v>
      </c>
      <c r="D263">
        <v>2.4183012913197452</v>
      </c>
      <c r="E263">
        <v>2.2900346113625178</v>
      </c>
      <c r="F263" t="s">
        <v>2010</v>
      </c>
      <c r="G263">
        <v>50</v>
      </c>
      <c r="H263">
        <v>2.4183012913197452</v>
      </c>
      <c r="I263">
        <v>1.6989700043360187</v>
      </c>
    </row>
    <row r="264" spans="1:9">
      <c r="A264">
        <v>263</v>
      </c>
      <c r="B264" t="s">
        <v>263</v>
      </c>
      <c r="C264">
        <v>195</v>
      </c>
      <c r="D264">
        <v>2.419955748489758</v>
      </c>
      <c r="E264">
        <v>2.2900346113625178</v>
      </c>
      <c r="F264" t="s">
        <v>426</v>
      </c>
      <c r="G264">
        <v>50</v>
      </c>
      <c r="H264">
        <v>2.419955748489758</v>
      </c>
      <c r="I264">
        <v>1.6989700043360187</v>
      </c>
    </row>
    <row r="265" spans="1:9">
      <c r="A265">
        <v>264</v>
      </c>
      <c r="B265" t="s">
        <v>264</v>
      </c>
      <c r="C265">
        <v>193</v>
      </c>
      <c r="D265">
        <v>2.4216039268698313</v>
      </c>
      <c r="E265">
        <v>2.2855573090077739</v>
      </c>
      <c r="F265" t="s">
        <v>674</v>
      </c>
      <c r="G265">
        <v>50</v>
      </c>
      <c r="H265">
        <v>2.4216039268698313</v>
      </c>
      <c r="I265">
        <v>1.6989700043360187</v>
      </c>
    </row>
    <row r="266" spans="1:9">
      <c r="A266">
        <v>265</v>
      </c>
      <c r="B266" t="s">
        <v>265</v>
      </c>
      <c r="C266">
        <v>193</v>
      </c>
      <c r="D266">
        <v>2.4232458739368079</v>
      </c>
      <c r="E266">
        <v>2.2855573090077739</v>
      </c>
      <c r="F266" t="s">
        <v>3752</v>
      </c>
      <c r="G266">
        <v>49</v>
      </c>
      <c r="H266">
        <v>2.4232458739368079</v>
      </c>
      <c r="I266">
        <v>1.6901960800285136</v>
      </c>
    </row>
    <row r="267" spans="1:9">
      <c r="A267">
        <v>266</v>
      </c>
      <c r="B267" t="s">
        <v>266</v>
      </c>
      <c r="C267">
        <v>191</v>
      </c>
      <c r="D267">
        <v>2.424881636631067</v>
      </c>
      <c r="E267">
        <v>2.2810333672477277</v>
      </c>
      <c r="F267" t="s">
        <v>2933</v>
      </c>
      <c r="G267">
        <v>49</v>
      </c>
      <c r="H267">
        <v>2.424881636631067</v>
      </c>
      <c r="I267">
        <v>1.6901960800285136</v>
      </c>
    </row>
    <row r="268" spans="1:9">
      <c r="A268">
        <v>267</v>
      </c>
      <c r="B268" t="s">
        <v>267</v>
      </c>
      <c r="C268">
        <v>191</v>
      </c>
      <c r="D268">
        <v>2.4265112613645754</v>
      </c>
      <c r="E268">
        <v>2.2810333672477277</v>
      </c>
      <c r="F268" t="s">
        <v>365</v>
      </c>
      <c r="G268">
        <v>49</v>
      </c>
      <c r="H268">
        <v>2.4265112613645754</v>
      </c>
      <c r="I268">
        <v>1.6901960800285136</v>
      </c>
    </row>
    <row r="269" spans="1:9">
      <c r="A269">
        <v>268</v>
      </c>
      <c r="B269" t="s">
        <v>268</v>
      </c>
      <c r="C269">
        <v>191</v>
      </c>
      <c r="D269">
        <v>2.428134794028789</v>
      </c>
      <c r="E269">
        <v>2.2810333672477277</v>
      </c>
      <c r="F269" t="s">
        <v>206</v>
      </c>
      <c r="G269">
        <v>48</v>
      </c>
      <c r="H269">
        <v>2.428134794028789</v>
      </c>
      <c r="I269">
        <v>1.6812412373755872</v>
      </c>
    </row>
    <row r="270" spans="1:9">
      <c r="A270">
        <v>269</v>
      </c>
      <c r="B270" t="s">
        <v>269</v>
      </c>
      <c r="C270">
        <v>190</v>
      </c>
      <c r="D270">
        <v>2.4297522800024081</v>
      </c>
      <c r="E270">
        <v>2.2787536009528289</v>
      </c>
      <c r="F270" t="s">
        <v>180</v>
      </c>
      <c r="G270">
        <v>48</v>
      </c>
      <c r="H270">
        <v>2.4297522800024081</v>
      </c>
      <c r="I270">
        <v>1.6812412373755872</v>
      </c>
    </row>
    <row r="271" spans="1:9">
      <c r="A271">
        <v>270</v>
      </c>
      <c r="B271" t="s">
        <v>270</v>
      </c>
      <c r="C271">
        <v>189</v>
      </c>
      <c r="D271">
        <v>2.4313637641589874</v>
      </c>
      <c r="E271">
        <v>2.2764618041732443</v>
      </c>
      <c r="F271" t="s">
        <v>187</v>
      </c>
      <c r="G271">
        <v>48</v>
      </c>
      <c r="H271">
        <v>2.4313637641589874</v>
      </c>
      <c r="I271">
        <v>1.6812412373755872</v>
      </c>
    </row>
    <row r="272" spans="1:9">
      <c r="A272">
        <v>271</v>
      </c>
      <c r="B272" t="s">
        <v>271</v>
      </c>
      <c r="C272">
        <v>189</v>
      </c>
      <c r="D272">
        <v>2.4329692908744058</v>
      </c>
      <c r="E272">
        <v>2.2764618041732443</v>
      </c>
      <c r="F272" t="s">
        <v>203</v>
      </c>
      <c r="G272">
        <v>48</v>
      </c>
      <c r="H272">
        <v>2.4329692908744058</v>
      </c>
      <c r="I272">
        <v>1.6812412373755872</v>
      </c>
    </row>
    <row r="273" spans="1:9">
      <c r="A273">
        <v>272</v>
      </c>
      <c r="B273" t="s">
        <v>272</v>
      </c>
      <c r="C273">
        <v>188</v>
      </c>
      <c r="D273">
        <v>2.4345689040341987</v>
      </c>
      <c r="E273">
        <v>2.27415784926368</v>
      </c>
      <c r="F273" t="s">
        <v>484</v>
      </c>
      <c r="G273">
        <v>48</v>
      </c>
      <c r="H273">
        <v>2.4345689040341987</v>
      </c>
      <c r="I273">
        <v>1.6812412373755872</v>
      </c>
    </row>
    <row r="274" spans="1:9">
      <c r="A274">
        <v>273</v>
      </c>
      <c r="B274" t="s">
        <v>273</v>
      </c>
      <c r="C274">
        <v>188</v>
      </c>
      <c r="D274">
        <v>2.436162647040756</v>
      </c>
      <c r="E274">
        <v>2.27415784926368</v>
      </c>
      <c r="F274" t="s">
        <v>61</v>
      </c>
      <c r="G274">
        <v>48</v>
      </c>
      <c r="H274">
        <v>2.436162647040756</v>
      </c>
      <c r="I274">
        <v>1.6812412373755872</v>
      </c>
    </row>
    <row r="275" spans="1:9">
      <c r="A275">
        <v>274</v>
      </c>
      <c r="B275" t="s">
        <v>274</v>
      </c>
      <c r="C275">
        <v>186</v>
      </c>
      <c r="D275">
        <v>2.4377505628203879</v>
      </c>
      <c r="E275">
        <v>2.2695129442179165</v>
      </c>
      <c r="F275" t="s">
        <v>708</v>
      </c>
      <c r="G275">
        <v>48</v>
      </c>
      <c r="H275">
        <v>2.4377505628203879</v>
      </c>
      <c r="I275">
        <v>1.6812412373755872</v>
      </c>
    </row>
    <row r="276" spans="1:9">
      <c r="A276">
        <v>275</v>
      </c>
      <c r="B276" t="s">
        <v>275</v>
      </c>
      <c r="C276">
        <v>185</v>
      </c>
      <c r="D276">
        <v>2.4393326938302629</v>
      </c>
      <c r="E276">
        <v>2.2671717284030137</v>
      </c>
      <c r="F276" t="s">
        <v>52</v>
      </c>
      <c r="G276">
        <v>48</v>
      </c>
      <c r="H276">
        <v>2.4393326938302629</v>
      </c>
      <c r="I276">
        <v>1.6812412373755872</v>
      </c>
    </row>
    <row r="277" spans="1:9">
      <c r="A277">
        <v>276</v>
      </c>
      <c r="B277" t="s">
        <v>276</v>
      </c>
      <c r="C277">
        <v>185</v>
      </c>
      <c r="D277">
        <v>2.4409090820652177</v>
      </c>
      <c r="E277">
        <v>2.2671717284030137</v>
      </c>
      <c r="F277" t="s">
        <v>154</v>
      </c>
      <c r="G277">
        <v>48</v>
      </c>
      <c r="H277">
        <v>2.4409090820652177</v>
      </c>
      <c r="I277">
        <v>1.6812412373755872</v>
      </c>
    </row>
    <row r="278" spans="1:9">
      <c r="A278">
        <v>277</v>
      </c>
      <c r="B278" t="s">
        <v>277</v>
      </c>
      <c r="C278">
        <v>184</v>
      </c>
      <c r="D278">
        <v>2.4424797690644486</v>
      </c>
      <c r="E278">
        <v>2.2648178230095364</v>
      </c>
      <c r="F278" t="s">
        <v>1135</v>
      </c>
      <c r="G278">
        <v>48</v>
      </c>
      <c r="H278">
        <v>2.4424797690644486</v>
      </c>
      <c r="I278">
        <v>1.6812412373755872</v>
      </c>
    </row>
    <row r="279" spans="1:9">
      <c r="A279">
        <v>278</v>
      </c>
      <c r="B279" t="s">
        <v>278</v>
      </c>
      <c r="C279">
        <v>184</v>
      </c>
      <c r="D279">
        <v>2.4440447959180762</v>
      </c>
      <c r="E279">
        <v>2.2648178230095364</v>
      </c>
      <c r="F279" t="s">
        <v>3726</v>
      </c>
      <c r="G279">
        <v>47</v>
      </c>
      <c r="H279">
        <v>2.4440447959180762</v>
      </c>
      <c r="I279">
        <v>1.6720978579357175</v>
      </c>
    </row>
    <row r="280" spans="1:9">
      <c r="A280">
        <v>279</v>
      </c>
      <c r="B280" t="s">
        <v>279</v>
      </c>
      <c r="C280">
        <v>183</v>
      </c>
      <c r="D280">
        <v>2.4456042032735974</v>
      </c>
      <c r="E280">
        <v>2.2624510897304293</v>
      </c>
      <c r="F280" t="s">
        <v>1139</v>
      </c>
      <c r="G280">
        <v>47</v>
      </c>
      <c r="H280">
        <v>2.4456042032735974</v>
      </c>
      <c r="I280">
        <v>1.6720978579357175</v>
      </c>
    </row>
    <row r="281" spans="1:9">
      <c r="A281">
        <v>280</v>
      </c>
      <c r="B281" t="s">
        <v>280</v>
      </c>
      <c r="C281">
        <v>183</v>
      </c>
      <c r="D281">
        <v>2.4471580313422194</v>
      </c>
      <c r="E281">
        <v>2.2624510897304293</v>
      </c>
      <c r="F281" t="s">
        <v>906</v>
      </c>
      <c r="G281">
        <v>47</v>
      </c>
      <c r="H281">
        <v>2.4471580313422194</v>
      </c>
      <c r="I281">
        <v>1.6720978579357175</v>
      </c>
    </row>
    <row r="282" spans="1:9">
      <c r="A282">
        <v>281</v>
      </c>
      <c r="B282" t="s">
        <v>281</v>
      </c>
      <c r="C282">
        <v>183</v>
      </c>
      <c r="D282">
        <v>2.4487063199050798</v>
      </c>
      <c r="E282">
        <v>2.2624510897304293</v>
      </c>
      <c r="F282" t="s">
        <v>3232</v>
      </c>
      <c r="G282">
        <v>47</v>
      </c>
      <c r="H282">
        <v>2.4487063199050798</v>
      </c>
      <c r="I282">
        <v>1.6720978579357175</v>
      </c>
    </row>
    <row r="283" spans="1:9">
      <c r="A283">
        <v>282</v>
      </c>
      <c r="B283" t="s">
        <v>282</v>
      </c>
      <c r="C283">
        <v>182</v>
      </c>
      <c r="D283">
        <v>2.4502491083193609</v>
      </c>
      <c r="E283">
        <v>2.2600713879850747</v>
      </c>
      <c r="F283" t="s">
        <v>329</v>
      </c>
      <c r="G283">
        <v>47</v>
      </c>
      <c r="H283">
        <v>2.4502491083193609</v>
      </c>
      <c r="I283">
        <v>1.6720978579357175</v>
      </c>
    </row>
    <row r="284" spans="1:9">
      <c r="A284">
        <v>283</v>
      </c>
      <c r="B284" t="s">
        <v>283</v>
      </c>
      <c r="C284">
        <v>182</v>
      </c>
      <c r="D284">
        <v>2.4517864355242902</v>
      </c>
      <c r="E284">
        <v>2.2600713879850747</v>
      </c>
      <c r="F284" t="s">
        <v>2108</v>
      </c>
      <c r="G284">
        <v>47</v>
      </c>
      <c r="H284">
        <v>2.4517864355242902</v>
      </c>
      <c r="I284">
        <v>1.6720978579357175</v>
      </c>
    </row>
    <row r="285" spans="1:9">
      <c r="A285">
        <v>284</v>
      </c>
      <c r="B285" t="s">
        <v>284</v>
      </c>
      <c r="C285">
        <v>182</v>
      </c>
      <c r="D285">
        <v>2.4533183400470375</v>
      </c>
      <c r="E285">
        <v>2.2600713879850747</v>
      </c>
      <c r="F285" t="s">
        <v>247</v>
      </c>
      <c r="G285">
        <v>46</v>
      </c>
      <c r="H285">
        <v>2.4533183400470375</v>
      </c>
      <c r="I285">
        <v>1.6627578316815741</v>
      </c>
    </row>
    <row r="286" spans="1:9">
      <c r="A286">
        <v>285</v>
      </c>
      <c r="B286" t="s">
        <v>285</v>
      </c>
      <c r="C286">
        <v>181</v>
      </c>
      <c r="D286">
        <v>2.4548448600085102</v>
      </c>
      <c r="E286">
        <v>2.2576785748691846</v>
      </c>
      <c r="F286" t="s">
        <v>202</v>
      </c>
      <c r="G286">
        <v>46</v>
      </c>
      <c r="H286">
        <v>2.4548448600085102</v>
      </c>
      <c r="I286">
        <v>1.6627578316815741</v>
      </c>
    </row>
    <row r="287" spans="1:9">
      <c r="A287">
        <v>286</v>
      </c>
      <c r="B287" t="s">
        <v>286</v>
      </c>
      <c r="C287">
        <v>180</v>
      </c>
      <c r="D287">
        <v>2.4563660331290431</v>
      </c>
      <c r="E287">
        <v>2.255272505103306</v>
      </c>
      <c r="F287" t="s">
        <v>702</v>
      </c>
      <c r="G287">
        <v>46</v>
      </c>
      <c r="H287">
        <v>2.4563660331290431</v>
      </c>
      <c r="I287">
        <v>1.6627578316815741</v>
      </c>
    </row>
    <row r="288" spans="1:9">
      <c r="A288">
        <v>287</v>
      </c>
      <c r="B288" t="s">
        <v>287</v>
      </c>
      <c r="C288">
        <v>179</v>
      </c>
      <c r="D288">
        <v>2.4578818967339924</v>
      </c>
      <c r="E288">
        <v>2.2528530309798933</v>
      </c>
      <c r="F288" t="s">
        <v>670</v>
      </c>
      <c r="G288">
        <v>46</v>
      </c>
      <c r="H288">
        <v>2.4578818967339924</v>
      </c>
      <c r="I288">
        <v>1.6627578316815741</v>
      </c>
    </row>
    <row r="289" spans="1:9">
      <c r="A289">
        <v>288</v>
      </c>
      <c r="B289" t="s">
        <v>288</v>
      </c>
      <c r="C289">
        <v>179</v>
      </c>
      <c r="D289">
        <v>2.459392487759231</v>
      </c>
      <c r="E289">
        <v>2.2528530309798933</v>
      </c>
      <c r="F289" t="s">
        <v>866</v>
      </c>
      <c r="G289">
        <v>46</v>
      </c>
      <c r="H289">
        <v>2.459392487759231</v>
      </c>
      <c r="I289">
        <v>1.6627578316815741</v>
      </c>
    </row>
    <row r="290" spans="1:9">
      <c r="A290">
        <v>289</v>
      </c>
      <c r="B290" t="s">
        <v>289</v>
      </c>
      <c r="C290">
        <v>177</v>
      </c>
      <c r="D290">
        <v>2.4608978427565478</v>
      </c>
      <c r="E290">
        <v>2.2479732663618068</v>
      </c>
      <c r="F290" t="s">
        <v>3352</v>
      </c>
      <c r="G290">
        <v>46</v>
      </c>
      <c r="H290">
        <v>2.4608978427565478</v>
      </c>
      <c r="I290">
        <v>1.6627578316815741</v>
      </c>
    </row>
    <row r="291" spans="1:9">
      <c r="A291">
        <v>290</v>
      </c>
      <c r="B291" t="s">
        <v>290</v>
      </c>
      <c r="C291">
        <v>177</v>
      </c>
      <c r="D291">
        <v>2.4623979978989561</v>
      </c>
      <c r="E291">
        <v>2.2479732663618068</v>
      </c>
      <c r="F291" t="s">
        <v>794</v>
      </c>
      <c r="G291">
        <v>46</v>
      </c>
      <c r="H291">
        <v>2.4623979978989561</v>
      </c>
      <c r="I291">
        <v>1.6627578316815741</v>
      </c>
    </row>
    <row r="292" spans="1:9">
      <c r="A292">
        <v>291</v>
      </c>
      <c r="B292" t="s">
        <v>291</v>
      </c>
      <c r="C292">
        <v>176</v>
      </c>
      <c r="D292">
        <v>2.4638929889859074</v>
      </c>
      <c r="E292">
        <v>2.2455126678141499</v>
      </c>
      <c r="F292" t="s">
        <v>844</v>
      </c>
      <c r="G292">
        <v>46</v>
      </c>
      <c r="H292">
        <v>2.4638929889859074</v>
      </c>
      <c r="I292">
        <v>1.6627578316815741</v>
      </c>
    </row>
    <row r="293" spans="1:9">
      <c r="A293">
        <v>292</v>
      </c>
      <c r="B293" t="s">
        <v>292</v>
      </c>
      <c r="C293">
        <v>176</v>
      </c>
      <c r="D293">
        <v>2.4653828514484184</v>
      </c>
      <c r="E293">
        <v>2.2455126678141499</v>
      </c>
      <c r="F293" t="s">
        <v>2837</v>
      </c>
      <c r="G293">
        <v>46</v>
      </c>
      <c r="H293">
        <v>2.4653828514484184</v>
      </c>
      <c r="I293">
        <v>1.6627578316815741</v>
      </c>
    </row>
    <row r="294" spans="1:9">
      <c r="A294">
        <v>293</v>
      </c>
      <c r="B294" t="s">
        <v>293</v>
      </c>
      <c r="C294">
        <v>175</v>
      </c>
      <c r="D294">
        <v>2.4668676203541096</v>
      </c>
      <c r="E294">
        <v>2.2430380486862944</v>
      </c>
      <c r="F294" t="s">
        <v>516</v>
      </c>
      <c r="G294">
        <v>46</v>
      </c>
      <c r="H294">
        <v>2.4668676203541096</v>
      </c>
      <c r="I294">
        <v>1.6627578316815741</v>
      </c>
    </row>
    <row r="295" spans="1:9">
      <c r="A295">
        <v>294</v>
      </c>
      <c r="B295" t="s">
        <v>294</v>
      </c>
      <c r="C295">
        <v>175</v>
      </c>
      <c r="D295">
        <v>2.4683473304121573</v>
      </c>
      <c r="E295">
        <v>2.2430380486862944</v>
      </c>
      <c r="F295" t="s">
        <v>179</v>
      </c>
      <c r="G295">
        <v>45</v>
      </c>
      <c r="H295">
        <v>2.4683473304121573</v>
      </c>
      <c r="I295">
        <v>1.6532125137753437</v>
      </c>
    </row>
    <row r="296" spans="1:9">
      <c r="A296">
        <v>295</v>
      </c>
      <c r="B296" t="s">
        <v>295</v>
      </c>
      <c r="C296">
        <v>173</v>
      </c>
      <c r="D296">
        <v>2.469822015978163</v>
      </c>
      <c r="E296">
        <v>2.2380461031287955</v>
      </c>
      <c r="F296" t="s">
        <v>441</v>
      </c>
      <c r="G296">
        <v>45</v>
      </c>
      <c r="H296">
        <v>2.469822015978163</v>
      </c>
      <c r="I296">
        <v>1.6532125137753437</v>
      </c>
    </row>
    <row r="297" spans="1:9">
      <c r="A297">
        <v>296</v>
      </c>
      <c r="B297" t="s">
        <v>296</v>
      </c>
      <c r="C297">
        <v>173</v>
      </c>
      <c r="D297">
        <v>2.4712917110589387</v>
      </c>
      <c r="E297">
        <v>2.2380461031287955</v>
      </c>
      <c r="F297" t="s">
        <v>371</v>
      </c>
      <c r="G297">
        <v>45</v>
      </c>
      <c r="H297">
        <v>2.4712917110589387</v>
      </c>
      <c r="I297">
        <v>1.6532125137753437</v>
      </c>
    </row>
    <row r="298" spans="1:9">
      <c r="A298">
        <v>297</v>
      </c>
      <c r="B298" t="s">
        <v>297</v>
      </c>
      <c r="C298">
        <v>171</v>
      </c>
      <c r="D298">
        <v>2.4727564493172123</v>
      </c>
      <c r="E298">
        <v>2.2329961103921536</v>
      </c>
      <c r="F298" t="s">
        <v>475</v>
      </c>
      <c r="G298">
        <v>45</v>
      </c>
      <c r="H298">
        <v>2.4727564493172123</v>
      </c>
      <c r="I298">
        <v>1.6532125137753437</v>
      </c>
    </row>
    <row r="299" spans="1:9">
      <c r="A299">
        <v>298</v>
      </c>
      <c r="B299" t="s">
        <v>298</v>
      </c>
      <c r="C299">
        <v>170</v>
      </c>
      <c r="D299">
        <v>2.4742162640762553</v>
      </c>
      <c r="E299">
        <v>2.2304489213782741</v>
      </c>
      <c r="F299" t="s">
        <v>2888</v>
      </c>
      <c r="G299">
        <v>44</v>
      </c>
      <c r="H299">
        <v>2.4742162640762553</v>
      </c>
      <c r="I299">
        <v>1.6434526764861874</v>
      </c>
    </row>
    <row r="300" spans="1:9">
      <c r="A300">
        <v>299</v>
      </c>
      <c r="B300" t="s">
        <v>299</v>
      </c>
      <c r="C300">
        <v>170</v>
      </c>
      <c r="D300">
        <v>2.4756711883244296</v>
      </c>
      <c r="E300">
        <v>2.2304489213782741</v>
      </c>
      <c r="F300" t="s">
        <v>1995</v>
      </c>
      <c r="G300">
        <v>44</v>
      </c>
      <c r="H300">
        <v>2.4756711883244296</v>
      </c>
      <c r="I300">
        <v>1.6434526764861874</v>
      </c>
    </row>
    <row r="301" spans="1:9">
      <c r="A301">
        <v>300</v>
      </c>
      <c r="B301" t="s">
        <v>300</v>
      </c>
      <c r="C301">
        <v>168</v>
      </c>
      <c r="D301">
        <v>2.4771212547196626</v>
      </c>
      <c r="E301">
        <v>2.2253092817258628</v>
      </c>
      <c r="F301" t="s">
        <v>322</v>
      </c>
      <c r="G301">
        <v>44</v>
      </c>
      <c r="H301">
        <v>2.4771212547196626</v>
      </c>
      <c r="I301">
        <v>1.6434526764861874</v>
      </c>
    </row>
    <row r="302" spans="1:9">
      <c r="A302">
        <v>301</v>
      </c>
      <c r="B302" t="s">
        <v>301</v>
      </c>
      <c r="C302">
        <v>167</v>
      </c>
      <c r="D302">
        <v>2.4785664955938436</v>
      </c>
      <c r="E302">
        <v>2.2227164711475833</v>
      </c>
      <c r="F302" t="s">
        <v>282</v>
      </c>
      <c r="G302">
        <v>44</v>
      </c>
      <c r="H302">
        <v>2.4785664955938436</v>
      </c>
      <c r="I302">
        <v>1.6434526764861874</v>
      </c>
    </row>
    <row r="303" spans="1:9">
      <c r="A303">
        <v>302</v>
      </c>
      <c r="B303" t="s">
        <v>302</v>
      </c>
      <c r="C303">
        <v>167</v>
      </c>
      <c r="D303">
        <v>2.4800069429571505</v>
      </c>
      <c r="E303">
        <v>2.2227164711475833</v>
      </c>
      <c r="F303" t="s">
        <v>3754</v>
      </c>
      <c r="G303">
        <v>43</v>
      </c>
      <c r="H303">
        <v>2.4800069429571505</v>
      </c>
      <c r="I303">
        <v>1.6334684555795864</v>
      </c>
    </row>
    <row r="304" spans="1:9">
      <c r="A304">
        <v>303</v>
      </c>
      <c r="B304" t="s">
        <v>303</v>
      </c>
      <c r="C304">
        <v>166</v>
      </c>
      <c r="D304">
        <v>2.4814426285023048</v>
      </c>
      <c r="E304">
        <v>2.220108088040055</v>
      </c>
      <c r="F304" t="s">
        <v>225</v>
      </c>
      <c r="G304">
        <v>43</v>
      </c>
      <c r="H304">
        <v>2.4814426285023048</v>
      </c>
      <c r="I304">
        <v>1.6334684555795864</v>
      </c>
    </row>
    <row r="305" spans="1:9">
      <c r="A305">
        <v>304</v>
      </c>
      <c r="B305" t="s">
        <v>304</v>
      </c>
      <c r="C305">
        <v>166</v>
      </c>
      <c r="D305">
        <v>2.4828735836087539</v>
      </c>
      <c r="E305">
        <v>2.220108088040055</v>
      </c>
      <c r="F305" t="s">
        <v>1770</v>
      </c>
      <c r="G305">
        <v>43</v>
      </c>
      <c r="H305">
        <v>2.4828735836087539</v>
      </c>
      <c r="I305">
        <v>1.6334684555795864</v>
      </c>
    </row>
    <row r="306" spans="1:9">
      <c r="A306">
        <v>305</v>
      </c>
      <c r="B306" t="s">
        <v>305</v>
      </c>
      <c r="C306">
        <v>165</v>
      </c>
      <c r="D306">
        <v>2.4842998393467859</v>
      </c>
      <c r="E306">
        <v>2.2174839442139063</v>
      </c>
      <c r="F306" t="s">
        <v>1073</v>
      </c>
      <c r="G306">
        <v>43</v>
      </c>
      <c r="H306">
        <v>2.4842998393467859</v>
      </c>
      <c r="I306">
        <v>1.6334684555795864</v>
      </c>
    </row>
    <row r="307" spans="1:9">
      <c r="A307">
        <v>306</v>
      </c>
      <c r="B307" t="s">
        <v>306</v>
      </c>
      <c r="C307">
        <v>164</v>
      </c>
      <c r="D307">
        <v>2.4857214264815801</v>
      </c>
      <c r="E307">
        <v>2.214843848047698</v>
      </c>
      <c r="F307" t="s">
        <v>642</v>
      </c>
      <c r="G307">
        <v>43</v>
      </c>
      <c r="H307">
        <v>2.4857214264815801</v>
      </c>
      <c r="I307">
        <v>1.6334684555795864</v>
      </c>
    </row>
    <row r="308" spans="1:9">
      <c r="A308">
        <v>307</v>
      </c>
      <c r="B308" t="s">
        <v>307</v>
      </c>
      <c r="C308">
        <v>164</v>
      </c>
      <c r="D308">
        <v>2.4871383754771865</v>
      </c>
      <c r="E308">
        <v>2.214843848047698</v>
      </c>
      <c r="F308" t="s">
        <v>217</v>
      </c>
      <c r="G308">
        <v>43</v>
      </c>
      <c r="H308">
        <v>2.4871383754771865</v>
      </c>
      <c r="I308">
        <v>1.6334684555795864</v>
      </c>
    </row>
    <row r="309" spans="1:9">
      <c r="A309">
        <v>308</v>
      </c>
      <c r="B309" t="s">
        <v>308</v>
      </c>
      <c r="C309">
        <v>163</v>
      </c>
      <c r="D309">
        <v>2.4885507165004443</v>
      </c>
      <c r="E309">
        <v>2.2121876044039577</v>
      </c>
      <c r="F309" t="s">
        <v>553</v>
      </c>
      <c r="G309">
        <v>43</v>
      </c>
      <c r="H309">
        <v>2.4885507165004443</v>
      </c>
      <c r="I309">
        <v>1.6334684555795864</v>
      </c>
    </row>
    <row r="310" spans="1:9">
      <c r="A310">
        <v>309</v>
      </c>
      <c r="B310" t="s">
        <v>309</v>
      </c>
      <c r="C310">
        <v>162</v>
      </c>
      <c r="D310">
        <v>2.4899584794248346</v>
      </c>
      <c r="E310">
        <v>2.2095150145426308</v>
      </c>
      <c r="F310" t="s">
        <v>3113</v>
      </c>
      <c r="G310">
        <v>43</v>
      </c>
      <c r="H310">
        <v>2.4899584794248346</v>
      </c>
      <c r="I310">
        <v>1.6334684555795864</v>
      </c>
    </row>
    <row r="311" spans="1:9">
      <c r="A311">
        <v>310</v>
      </c>
      <c r="B311" t="s">
        <v>310</v>
      </c>
      <c r="C311">
        <v>162</v>
      </c>
      <c r="D311">
        <v>2.4913616938342726</v>
      </c>
      <c r="E311">
        <v>2.2095150145426308</v>
      </c>
      <c r="F311" t="s">
        <v>303</v>
      </c>
      <c r="G311">
        <v>43</v>
      </c>
      <c r="H311">
        <v>2.4913616938342726</v>
      </c>
      <c r="I311">
        <v>1.6334684555795864</v>
      </c>
    </row>
    <row r="312" spans="1:9">
      <c r="A312">
        <v>311</v>
      </c>
      <c r="B312" t="s">
        <v>311</v>
      </c>
      <c r="C312">
        <v>162</v>
      </c>
      <c r="D312">
        <v>2.4927603890268375</v>
      </c>
      <c r="E312">
        <v>2.2095150145426308</v>
      </c>
      <c r="F312" t="s">
        <v>3626</v>
      </c>
      <c r="G312">
        <v>43</v>
      </c>
      <c r="H312">
        <v>2.4927603890268375</v>
      </c>
      <c r="I312">
        <v>1.6334684555795864</v>
      </c>
    </row>
    <row r="313" spans="1:9">
      <c r="A313">
        <v>312</v>
      </c>
      <c r="B313" t="s">
        <v>312</v>
      </c>
      <c r="C313">
        <v>161</v>
      </c>
      <c r="D313">
        <v>2.4941545940184429</v>
      </c>
      <c r="E313">
        <v>2.2068258760318495</v>
      </c>
      <c r="F313" t="s">
        <v>1077</v>
      </c>
      <c r="G313">
        <v>43</v>
      </c>
      <c r="H313">
        <v>2.4941545940184429</v>
      </c>
      <c r="I313">
        <v>1.6334684555795864</v>
      </c>
    </row>
    <row r="314" spans="1:9">
      <c r="A314">
        <v>313</v>
      </c>
      <c r="B314" t="s">
        <v>313</v>
      </c>
      <c r="C314">
        <v>160</v>
      </c>
      <c r="D314">
        <v>2.4955443375464483</v>
      </c>
      <c r="E314">
        <v>2.2041199826559246</v>
      </c>
      <c r="F314" t="s">
        <v>80</v>
      </c>
      <c r="G314">
        <v>43</v>
      </c>
      <c r="H314">
        <v>2.4955443375464483</v>
      </c>
      <c r="I314">
        <v>1.6334684555795864</v>
      </c>
    </row>
    <row r="315" spans="1:9">
      <c r="A315">
        <v>314</v>
      </c>
      <c r="B315" t="s">
        <v>314</v>
      </c>
      <c r="C315">
        <v>160</v>
      </c>
      <c r="D315">
        <v>2.4969296480732148</v>
      </c>
      <c r="E315">
        <v>2.2041199826559246</v>
      </c>
      <c r="F315" t="s">
        <v>1115</v>
      </c>
      <c r="G315">
        <v>43</v>
      </c>
      <c r="H315">
        <v>2.4969296480732148</v>
      </c>
      <c r="I315">
        <v>1.6334684555795864</v>
      </c>
    </row>
    <row r="316" spans="1:9">
      <c r="A316">
        <v>315</v>
      </c>
      <c r="B316" t="s">
        <v>315</v>
      </c>
      <c r="C316">
        <v>159</v>
      </c>
      <c r="D316">
        <v>2.4983105537896004</v>
      </c>
      <c r="E316">
        <v>2.2013971243204513</v>
      </c>
      <c r="F316" t="s">
        <v>2077</v>
      </c>
      <c r="G316">
        <v>43</v>
      </c>
      <c r="H316">
        <v>2.4983105537896004</v>
      </c>
      <c r="I316">
        <v>1.6334684555795864</v>
      </c>
    </row>
    <row r="317" spans="1:9">
      <c r="A317">
        <v>316</v>
      </c>
      <c r="B317" t="s">
        <v>316</v>
      </c>
      <c r="C317">
        <v>159</v>
      </c>
      <c r="D317">
        <v>2.4996870826184039</v>
      </c>
      <c r="E317">
        <v>2.2013971243204513</v>
      </c>
      <c r="F317" t="s">
        <v>3492</v>
      </c>
      <c r="G317">
        <v>42</v>
      </c>
      <c r="H317">
        <v>2.4996870826184039</v>
      </c>
      <c r="I317">
        <v>1.6232492903979006</v>
      </c>
    </row>
    <row r="318" spans="1:9">
      <c r="A318">
        <v>317</v>
      </c>
      <c r="B318" t="s">
        <v>317</v>
      </c>
      <c r="C318">
        <v>159</v>
      </c>
      <c r="D318">
        <v>2.5010592622177517</v>
      </c>
      <c r="E318">
        <v>2.2013971243204513</v>
      </c>
      <c r="F318" t="s">
        <v>431</v>
      </c>
      <c r="G318">
        <v>42</v>
      </c>
      <c r="H318">
        <v>2.5010592622177517</v>
      </c>
      <c r="I318">
        <v>1.6232492903979006</v>
      </c>
    </row>
    <row r="319" spans="1:9">
      <c r="A319">
        <v>318</v>
      </c>
      <c r="B319" t="s">
        <v>318</v>
      </c>
      <c r="C319">
        <v>158</v>
      </c>
      <c r="D319">
        <v>2.5024271199844326</v>
      </c>
      <c r="E319">
        <v>2.1986570869544226</v>
      </c>
      <c r="F319" t="s">
        <v>1119</v>
      </c>
      <c r="G319">
        <v>42</v>
      </c>
      <c r="H319">
        <v>2.5024271199844326</v>
      </c>
      <c r="I319">
        <v>1.6232492903979006</v>
      </c>
    </row>
    <row r="320" spans="1:9">
      <c r="A320">
        <v>319</v>
      </c>
      <c r="B320" t="s">
        <v>319</v>
      </c>
      <c r="C320">
        <v>158</v>
      </c>
      <c r="D320">
        <v>2.503790683057181</v>
      </c>
      <c r="E320">
        <v>2.1986570869544226</v>
      </c>
      <c r="F320" t="s">
        <v>1264</v>
      </c>
      <c r="G320">
        <v>42</v>
      </c>
      <c r="H320">
        <v>2.503790683057181</v>
      </c>
      <c r="I320">
        <v>1.6232492903979006</v>
      </c>
    </row>
    <row r="321" spans="1:9">
      <c r="A321">
        <v>320</v>
      </c>
      <c r="B321" t="s">
        <v>320</v>
      </c>
      <c r="C321">
        <v>158</v>
      </c>
      <c r="D321">
        <v>2.5051499783199058</v>
      </c>
      <c r="E321">
        <v>2.1986570869544226</v>
      </c>
      <c r="F321" t="s">
        <v>101</v>
      </c>
      <c r="G321">
        <v>42</v>
      </c>
      <c r="H321">
        <v>2.5051499783199058</v>
      </c>
      <c r="I321">
        <v>1.6232492903979006</v>
      </c>
    </row>
    <row r="322" spans="1:9">
      <c r="A322">
        <v>321</v>
      </c>
      <c r="B322" t="s">
        <v>321</v>
      </c>
      <c r="C322">
        <v>158</v>
      </c>
      <c r="D322">
        <v>2.5065050324048719</v>
      </c>
      <c r="E322">
        <v>2.1986570869544226</v>
      </c>
      <c r="F322" t="s">
        <v>1485</v>
      </c>
      <c r="G322">
        <v>42</v>
      </c>
      <c r="H322">
        <v>2.5065050324048719</v>
      </c>
      <c r="I322">
        <v>1.6232492903979006</v>
      </c>
    </row>
    <row r="323" spans="1:9">
      <c r="A323">
        <v>322</v>
      </c>
      <c r="B323" t="s">
        <v>322</v>
      </c>
      <c r="C323">
        <v>158</v>
      </c>
      <c r="D323">
        <v>2.5078558716958308</v>
      </c>
      <c r="E323">
        <v>2.1986570869544226</v>
      </c>
      <c r="F323" t="s">
        <v>561</v>
      </c>
      <c r="G323">
        <v>42</v>
      </c>
      <c r="H323">
        <v>2.5078558716958308</v>
      </c>
      <c r="I323">
        <v>1.6232492903979006</v>
      </c>
    </row>
    <row r="324" spans="1:9">
      <c r="A324">
        <v>323</v>
      </c>
      <c r="B324" t="s">
        <v>323</v>
      </c>
      <c r="C324">
        <v>157</v>
      </c>
      <c r="D324">
        <v>2.509202522331103</v>
      </c>
      <c r="E324">
        <v>2.1958996524092336</v>
      </c>
      <c r="F324" t="s">
        <v>461</v>
      </c>
      <c r="G324">
        <v>42</v>
      </c>
      <c r="H324">
        <v>2.509202522331103</v>
      </c>
      <c r="I324">
        <v>1.6232492903979006</v>
      </c>
    </row>
    <row r="325" spans="1:9">
      <c r="A325">
        <v>324</v>
      </c>
      <c r="B325" t="s">
        <v>324</v>
      </c>
      <c r="C325">
        <v>157</v>
      </c>
      <c r="D325">
        <v>2.510545010206612</v>
      </c>
      <c r="E325">
        <v>2.1958996524092336</v>
      </c>
      <c r="F325" t="s">
        <v>110</v>
      </c>
      <c r="G325">
        <v>42</v>
      </c>
      <c r="H325">
        <v>2.510545010206612</v>
      </c>
      <c r="I325">
        <v>1.6232492903979006</v>
      </c>
    </row>
    <row r="326" spans="1:9">
      <c r="A326">
        <v>325</v>
      </c>
      <c r="B326" t="s">
        <v>325</v>
      </c>
      <c r="C326">
        <v>156</v>
      </c>
      <c r="D326">
        <v>2.5118833609788744</v>
      </c>
      <c r="E326">
        <v>2.1931245983544616</v>
      </c>
      <c r="F326" t="s">
        <v>157</v>
      </c>
      <c r="G326">
        <v>42</v>
      </c>
      <c r="H326">
        <v>2.5118833609788744</v>
      </c>
      <c r="I326">
        <v>1.6232492903979006</v>
      </c>
    </row>
    <row r="327" spans="1:9">
      <c r="A327">
        <v>326</v>
      </c>
      <c r="B327" t="s">
        <v>326</v>
      </c>
      <c r="C327">
        <v>156</v>
      </c>
      <c r="D327">
        <v>2.5132176000679389</v>
      </c>
      <c r="E327">
        <v>2.1931245983544616</v>
      </c>
      <c r="F327" t="s">
        <v>288</v>
      </c>
      <c r="G327">
        <v>41</v>
      </c>
      <c r="H327">
        <v>2.5132176000679389</v>
      </c>
      <c r="I327">
        <v>1.6127838567197355</v>
      </c>
    </row>
    <row r="328" spans="1:9">
      <c r="A328">
        <v>327</v>
      </c>
      <c r="B328" t="s">
        <v>327</v>
      </c>
      <c r="C328">
        <v>156</v>
      </c>
      <c r="D328">
        <v>2.514547752660286</v>
      </c>
      <c r="E328">
        <v>2.1931245983544616</v>
      </c>
      <c r="F328" t="s">
        <v>822</v>
      </c>
      <c r="G328">
        <v>41</v>
      </c>
      <c r="H328">
        <v>2.514547752660286</v>
      </c>
      <c r="I328">
        <v>1.6127838567197355</v>
      </c>
    </row>
    <row r="329" spans="1:9">
      <c r="A329">
        <v>328</v>
      </c>
      <c r="B329" t="s">
        <v>328</v>
      </c>
      <c r="C329">
        <v>155</v>
      </c>
      <c r="D329">
        <v>2.5158738437116792</v>
      </c>
      <c r="E329">
        <v>2.1903316981702914</v>
      </c>
      <c r="F329" t="s">
        <v>508</v>
      </c>
      <c r="G329">
        <v>41</v>
      </c>
      <c r="H329">
        <v>2.5158738437116792</v>
      </c>
      <c r="I329">
        <v>1.6127838567197355</v>
      </c>
    </row>
    <row r="330" spans="1:9">
      <c r="A330">
        <v>329</v>
      </c>
      <c r="B330" t="s">
        <v>329</v>
      </c>
      <c r="C330">
        <v>155</v>
      </c>
      <c r="D330">
        <v>2.5171958979499744</v>
      </c>
      <c r="E330">
        <v>2.1903316981702914</v>
      </c>
      <c r="F330" t="s">
        <v>3601</v>
      </c>
      <c r="G330">
        <v>41</v>
      </c>
      <c r="H330">
        <v>2.5171958979499744</v>
      </c>
      <c r="I330">
        <v>1.6127838567197355</v>
      </c>
    </row>
    <row r="331" spans="1:9">
      <c r="A331">
        <v>330</v>
      </c>
      <c r="B331" t="s">
        <v>330</v>
      </c>
      <c r="C331">
        <v>155</v>
      </c>
      <c r="D331">
        <v>2.5185139398778875</v>
      </c>
      <c r="E331">
        <v>2.1903316981702914</v>
      </c>
      <c r="F331" t="s">
        <v>186</v>
      </c>
      <c r="G331">
        <v>41</v>
      </c>
      <c r="H331">
        <v>2.5185139398778875</v>
      </c>
      <c r="I331">
        <v>1.6127838567197355</v>
      </c>
    </row>
    <row r="332" spans="1:9">
      <c r="A332">
        <v>331</v>
      </c>
      <c r="B332" t="s">
        <v>331</v>
      </c>
      <c r="C332">
        <v>155</v>
      </c>
      <c r="D332">
        <v>2.5198279937757189</v>
      </c>
      <c r="E332">
        <v>2.1903316981702914</v>
      </c>
      <c r="F332" t="s">
        <v>421</v>
      </c>
      <c r="G332">
        <v>41</v>
      </c>
      <c r="H332">
        <v>2.5198279937757189</v>
      </c>
      <c r="I332">
        <v>1.6127838567197355</v>
      </c>
    </row>
    <row r="333" spans="1:9">
      <c r="A333">
        <v>332</v>
      </c>
      <c r="B333" t="s">
        <v>332</v>
      </c>
      <c r="C333">
        <v>155</v>
      </c>
      <c r="D333">
        <v>2.5211380837040362</v>
      </c>
      <c r="E333">
        <v>2.1903316981702914</v>
      </c>
      <c r="F333" t="s">
        <v>1172</v>
      </c>
      <c r="G333">
        <v>41</v>
      </c>
      <c r="H333">
        <v>2.5211380837040362</v>
      </c>
      <c r="I333">
        <v>1.6127838567197355</v>
      </c>
    </row>
    <row r="334" spans="1:9">
      <c r="A334">
        <v>333</v>
      </c>
      <c r="B334" t="s">
        <v>333</v>
      </c>
      <c r="C334">
        <v>155</v>
      </c>
      <c r="D334">
        <v>2.5224442335063197</v>
      </c>
      <c r="E334">
        <v>2.1903316981702914</v>
      </c>
      <c r="F334" t="s">
        <v>1998</v>
      </c>
      <c r="G334">
        <v>41</v>
      </c>
      <c r="H334">
        <v>2.5224442335063197</v>
      </c>
      <c r="I334">
        <v>1.6127838567197355</v>
      </c>
    </row>
    <row r="335" spans="1:9">
      <c r="A335">
        <v>334</v>
      </c>
      <c r="B335" t="s">
        <v>334</v>
      </c>
      <c r="C335">
        <v>155</v>
      </c>
      <c r="D335">
        <v>2.5237464668115646</v>
      </c>
      <c r="E335">
        <v>2.1903316981702914</v>
      </c>
      <c r="F335" t="s">
        <v>1164</v>
      </c>
      <c r="G335">
        <v>41</v>
      </c>
      <c r="H335">
        <v>2.5237464668115646</v>
      </c>
      <c r="I335">
        <v>1.6127838567197355</v>
      </c>
    </row>
    <row r="336" spans="1:9">
      <c r="A336">
        <v>335</v>
      </c>
      <c r="B336" t="s">
        <v>335</v>
      </c>
      <c r="C336">
        <v>154</v>
      </c>
      <c r="D336">
        <v>2.5250448070368452</v>
      </c>
      <c r="E336">
        <v>2.1875207208364631</v>
      </c>
      <c r="F336" t="s">
        <v>581</v>
      </c>
      <c r="G336">
        <v>41</v>
      </c>
      <c r="H336">
        <v>2.5250448070368452</v>
      </c>
      <c r="I336">
        <v>1.6127838567197355</v>
      </c>
    </row>
    <row r="337" spans="1:9">
      <c r="A337">
        <v>336</v>
      </c>
      <c r="B337" t="s">
        <v>336</v>
      </c>
      <c r="C337">
        <v>154</v>
      </c>
      <c r="D337">
        <v>2.5263392773898441</v>
      </c>
      <c r="E337">
        <v>2.1875207208364631</v>
      </c>
      <c r="F337" t="s">
        <v>155</v>
      </c>
      <c r="G337">
        <v>41</v>
      </c>
      <c r="H337">
        <v>2.5263392773898441</v>
      </c>
      <c r="I337">
        <v>1.6127838567197355</v>
      </c>
    </row>
    <row r="338" spans="1:9">
      <c r="A338">
        <v>337</v>
      </c>
      <c r="B338" t="s">
        <v>337</v>
      </c>
      <c r="C338">
        <v>154</v>
      </c>
      <c r="D338">
        <v>2.5276299008713385</v>
      </c>
      <c r="E338">
        <v>2.1875207208364631</v>
      </c>
      <c r="F338" t="s">
        <v>433</v>
      </c>
      <c r="G338">
        <v>41</v>
      </c>
      <c r="H338">
        <v>2.5276299008713385</v>
      </c>
      <c r="I338">
        <v>1.6127838567197355</v>
      </c>
    </row>
    <row r="339" spans="1:9">
      <c r="A339">
        <v>338</v>
      </c>
      <c r="B339" t="s">
        <v>338</v>
      </c>
      <c r="C339">
        <v>153</v>
      </c>
      <c r="D339">
        <v>2.5289167002776547</v>
      </c>
      <c r="E339">
        <v>2.1846914308175989</v>
      </c>
      <c r="F339" t="s">
        <v>235</v>
      </c>
      <c r="G339">
        <v>41</v>
      </c>
      <c r="H339">
        <v>2.5289167002776547</v>
      </c>
      <c r="I339">
        <v>1.6127838567197355</v>
      </c>
    </row>
    <row r="340" spans="1:9">
      <c r="A340">
        <v>339</v>
      </c>
      <c r="B340" t="s">
        <v>339</v>
      </c>
      <c r="C340">
        <v>153</v>
      </c>
      <c r="D340">
        <v>2.5301996982030821</v>
      </c>
      <c r="E340">
        <v>2.1846914308175989</v>
      </c>
      <c r="F340" t="s">
        <v>211</v>
      </c>
      <c r="G340">
        <v>41</v>
      </c>
      <c r="H340">
        <v>2.5301996982030821</v>
      </c>
      <c r="I340">
        <v>1.6127838567197355</v>
      </c>
    </row>
    <row r="341" spans="1:9">
      <c r="A341">
        <v>340</v>
      </c>
      <c r="B341" t="s">
        <v>340</v>
      </c>
      <c r="C341">
        <v>153</v>
      </c>
      <c r="D341">
        <v>2.5314789170422549</v>
      </c>
      <c r="E341">
        <v>2.1846914308175989</v>
      </c>
      <c r="F341" t="s">
        <v>233</v>
      </c>
      <c r="G341">
        <v>41</v>
      </c>
      <c r="H341">
        <v>2.5314789170422549</v>
      </c>
      <c r="I341">
        <v>1.6127838567197355</v>
      </c>
    </row>
    <row r="342" spans="1:9">
      <c r="A342">
        <v>341</v>
      </c>
      <c r="B342" t="s">
        <v>341</v>
      </c>
      <c r="C342">
        <v>152</v>
      </c>
      <c r="D342">
        <v>2.5327543789924976</v>
      </c>
      <c r="E342">
        <v>2.1818435879447726</v>
      </c>
      <c r="F342" t="s">
        <v>208</v>
      </c>
      <c r="G342">
        <v>40</v>
      </c>
      <c r="H342">
        <v>2.5327543789924976</v>
      </c>
      <c r="I342">
        <v>1.6020599913279623</v>
      </c>
    </row>
    <row r="343" spans="1:9">
      <c r="A343">
        <v>342</v>
      </c>
      <c r="B343" t="s">
        <v>342</v>
      </c>
      <c r="C343">
        <v>152</v>
      </c>
      <c r="D343">
        <v>2.5340261060561349</v>
      </c>
      <c r="E343">
        <v>2.1818435879447726</v>
      </c>
      <c r="F343" t="s">
        <v>123</v>
      </c>
      <c r="G343">
        <v>40</v>
      </c>
      <c r="H343">
        <v>2.5340261060561349</v>
      </c>
      <c r="I343">
        <v>1.6020599913279623</v>
      </c>
    </row>
    <row r="344" spans="1:9">
      <c r="A344">
        <v>343</v>
      </c>
      <c r="B344" t="s">
        <v>343</v>
      </c>
      <c r="C344">
        <v>152</v>
      </c>
      <c r="D344">
        <v>2.5352941200427703</v>
      </c>
      <c r="E344">
        <v>2.1818435879447726</v>
      </c>
      <c r="F344" t="s">
        <v>987</v>
      </c>
      <c r="G344">
        <v>40</v>
      </c>
      <c r="H344">
        <v>2.5352941200427703</v>
      </c>
      <c r="I344">
        <v>1.6020599913279623</v>
      </c>
    </row>
    <row r="345" spans="1:9">
      <c r="A345">
        <v>344</v>
      </c>
      <c r="B345" t="s">
        <v>344</v>
      </c>
      <c r="C345">
        <v>151</v>
      </c>
      <c r="D345">
        <v>2.53655844257153</v>
      </c>
      <c r="E345">
        <v>2.1789769472931693</v>
      </c>
      <c r="F345" t="s">
        <v>3731</v>
      </c>
      <c r="G345">
        <v>40</v>
      </c>
      <c r="H345">
        <v>2.53655844257153</v>
      </c>
      <c r="I345">
        <v>1.6020599913279623</v>
      </c>
    </row>
    <row r="346" spans="1:9">
      <c r="A346">
        <v>345</v>
      </c>
      <c r="B346" t="s">
        <v>345</v>
      </c>
      <c r="C346">
        <v>151</v>
      </c>
      <c r="D346">
        <v>2.537819095073274</v>
      </c>
      <c r="E346">
        <v>2.1789769472931693</v>
      </c>
      <c r="F346" t="s">
        <v>3420</v>
      </c>
      <c r="G346">
        <v>40</v>
      </c>
      <c r="H346">
        <v>2.537819095073274</v>
      </c>
      <c r="I346">
        <v>1.6020599913279623</v>
      </c>
    </row>
    <row r="347" spans="1:9">
      <c r="A347">
        <v>346</v>
      </c>
      <c r="B347" t="s">
        <v>346</v>
      </c>
      <c r="C347">
        <v>151</v>
      </c>
      <c r="D347">
        <v>2.5390760987927767</v>
      </c>
      <c r="E347">
        <v>2.1789769472931693</v>
      </c>
      <c r="F347" t="s">
        <v>534</v>
      </c>
      <c r="G347">
        <v>40</v>
      </c>
      <c r="H347">
        <v>2.5390760987927767</v>
      </c>
      <c r="I347">
        <v>1.6020599913279623</v>
      </c>
    </row>
    <row r="348" spans="1:9">
      <c r="A348">
        <v>347</v>
      </c>
      <c r="B348" t="s">
        <v>347</v>
      </c>
      <c r="C348">
        <v>151</v>
      </c>
      <c r="D348">
        <v>2.5403294747908736</v>
      </c>
      <c r="E348">
        <v>2.1789769472931693</v>
      </c>
      <c r="F348" t="s">
        <v>331</v>
      </c>
      <c r="G348">
        <v>40</v>
      </c>
      <c r="H348">
        <v>2.5403294747908736</v>
      </c>
      <c r="I348">
        <v>1.6020599913279623</v>
      </c>
    </row>
    <row r="349" spans="1:9">
      <c r="A349">
        <v>348</v>
      </c>
      <c r="B349" t="s">
        <v>348</v>
      </c>
      <c r="C349">
        <v>150</v>
      </c>
      <c r="D349">
        <v>2.5415792439465807</v>
      </c>
      <c r="E349">
        <v>2.1760912590556813</v>
      </c>
      <c r="F349" t="s">
        <v>1329</v>
      </c>
      <c r="G349">
        <v>40</v>
      </c>
      <c r="H349">
        <v>2.5415792439465807</v>
      </c>
      <c r="I349">
        <v>1.6020599913279623</v>
      </c>
    </row>
    <row r="350" spans="1:9">
      <c r="A350">
        <v>349</v>
      </c>
      <c r="B350" t="s">
        <v>349</v>
      </c>
      <c r="C350">
        <v>150</v>
      </c>
      <c r="D350">
        <v>2.5428254269591797</v>
      </c>
      <c r="E350">
        <v>2.1760912590556813</v>
      </c>
      <c r="F350" t="s">
        <v>1054</v>
      </c>
      <c r="G350">
        <v>40</v>
      </c>
      <c r="H350">
        <v>2.5428254269591797</v>
      </c>
      <c r="I350">
        <v>1.6020599913279623</v>
      </c>
    </row>
    <row r="351" spans="1:9">
      <c r="A351">
        <v>350</v>
      </c>
      <c r="B351" t="s">
        <v>350</v>
      </c>
      <c r="C351">
        <v>150</v>
      </c>
      <c r="D351">
        <v>2.5440680443502757</v>
      </c>
      <c r="E351">
        <v>2.1760912590556813</v>
      </c>
      <c r="F351" t="s">
        <v>563</v>
      </c>
      <c r="G351">
        <v>40</v>
      </c>
      <c r="H351">
        <v>2.5440680443502757</v>
      </c>
      <c r="I351">
        <v>1.6020599913279623</v>
      </c>
    </row>
    <row r="352" spans="1:9">
      <c r="A352">
        <v>351</v>
      </c>
      <c r="B352" t="s">
        <v>351</v>
      </c>
      <c r="C352">
        <v>150</v>
      </c>
      <c r="D352">
        <v>2.5453071164658239</v>
      </c>
      <c r="E352">
        <v>2.1760912590556813</v>
      </c>
      <c r="F352" t="s">
        <v>1278</v>
      </c>
      <c r="G352">
        <v>40</v>
      </c>
      <c r="H352">
        <v>2.5453071164658239</v>
      </c>
      <c r="I352">
        <v>1.6020599913279623</v>
      </c>
    </row>
    <row r="353" spans="1:9">
      <c r="A353">
        <v>352</v>
      </c>
      <c r="B353" t="s">
        <v>352</v>
      </c>
      <c r="C353">
        <v>148</v>
      </c>
      <c r="D353">
        <v>2.5465426634781312</v>
      </c>
      <c r="E353">
        <v>2.1702617153949575</v>
      </c>
      <c r="F353" t="s">
        <v>1758</v>
      </c>
      <c r="G353">
        <v>39</v>
      </c>
      <c r="H353">
        <v>2.5465426634781312</v>
      </c>
      <c r="I353">
        <v>1.5910646070264991</v>
      </c>
    </row>
    <row r="354" spans="1:9">
      <c r="A354">
        <v>353</v>
      </c>
      <c r="B354" t="s">
        <v>353</v>
      </c>
      <c r="C354">
        <v>148</v>
      </c>
      <c r="D354">
        <v>2.5477747053878224</v>
      </c>
      <c r="E354">
        <v>2.1702617153949575</v>
      </c>
      <c r="F354" t="s">
        <v>416</v>
      </c>
      <c r="G354">
        <v>39</v>
      </c>
      <c r="H354">
        <v>2.5477747053878224</v>
      </c>
      <c r="I354">
        <v>1.5910646070264991</v>
      </c>
    </row>
    <row r="355" spans="1:9">
      <c r="A355">
        <v>354</v>
      </c>
      <c r="B355" t="s">
        <v>354</v>
      </c>
      <c r="C355">
        <v>148</v>
      </c>
      <c r="D355">
        <v>2.5490032620257876</v>
      </c>
      <c r="E355">
        <v>2.1702617153949575</v>
      </c>
      <c r="F355" t="s">
        <v>392</v>
      </c>
      <c r="G355">
        <v>39</v>
      </c>
      <c r="H355">
        <v>2.5490032620257876</v>
      </c>
      <c r="I355">
        <v>1.5910646070264991</v>
      </c>
    </row>
    <row r="356" spans="1:9">
      <c r="A356">
        <v>355</v>
      </c>
      <c r="B356" t="s">
        <v>355</v>
      </c>
      <c r="C356">
        <v>148</v>
      </c>
      <c r="D356">
        <v>2.5502283530550942</v>
      </c>
      <c r="E356">
        <v>2.1702617153949575</v>
      </c>
      <c r="F356" t="s">
        <v>133</v>
      </c>
      <c r="G356">
        <v>39</v>
      </c>
      <c r="H356">
        <v>2.5502283530550942</v>
      </c>
      <c r="I356">
        <v>1.5910646070264991</v>
      </c>
    </row>
    <row r="357" spans="1:9">
      <c r="A357">
        <v>356</v>
      </c>
      <c r="B357" t="s">
        <v>356</v>
      </c>
      <c r="C357">
        <v>146</v>
      </c>
      <c r="D357">
        <v>2.5514499979728753</v>
      </c>
      <c r="E357">
        <v>2.1643528557844371</v>
      </c>
      <c r="F357" t="s">
        <v>2072</v>
      </c>
      <c r="G357">
        <v>39</v>
      </c>
      <c r="H357">
        <v>2.5514499979728753</v>
      </c>
      <c r="I357">
        <v>1.5910646070264991</v>
      </c>
    </row>
    <row r="358" spans="1:9">
      <c r="A358">
        <v>357</v>
      </c>
      <c r="B358" t="s">
        <v>357</v>
      </c>
      <c r="C358">
        <v>146</v>
      </c>
      <c r="D358">
        <v>2.5526682161121932</v>
      </c>
      <c r="E358">
        <v>2.1643528557844371</v>
      </c>
      <c r="F358" t="s">
        <v>859</v>
      </c>
      <c r="G358">
        <v>39</v>
      </c>
      <c r="H358">
        <v>2.5526682161121932</v>
      </c>
      <c r="I358">
        <v>1.5910646070264991</v>
      </c>
    </row>
    <row r="359" spans="1:9">
      <c r="A359">
        <v>358</v>
      </c>
      <c r="B359" t="s">
        <v>358</v>
      </c>
      <c r="C359">
        <v>145</v>
      </c>
      <c r="D359">
        <v>2.5538830266438746</v>
      </c>
      <c r="E359">
        <v>2.1613680022349748</v>
      </c>
      <c r="F359" t="s">
        <v>869</v>
      </c>
      <c r="G359">
        <v>39</v>
      </c>
      <c r="H359">
        <v>2.5538830266438746</v>
      </c>
      <c r="I359">
        <v>1.5910646070264991</v>
      </c>
    </row>
    <row r="360" spans="1:9">
      <c r="A360">
        <v>359</v>
      </c>
      <c r="B360" t="s">
        <v>359</v>
      </c>
      <c r="C360">
        <v>144</v>
      </c>
      <c r="D360">
        <v>2.5550944485783194</v>
      </c>
      <c r="E360">
        <v>2.1583624920952498</v>
      </c>
      <c r="F360" t="s">
        <v>135</v>
      </c>
      <c r="G360">
        <v>38</v>
      </c>
      <c r="H360">
        <v>2.5550944485783194</v>
      </c>
      <c r="I360">
        <v>1.5797835966168101</v>
      </c>
    </row>
    <row r="361" spans="1:9">
      <c r="A361">
        <v>360</v>
      </c>
      <c r="B361" t="s">
        <v>360</v>
      </c>
      <c r="C361">
        <v>144</v>
      </c>
      <c r="D361">
        <v>2.5563025007672873</v>
      </c>
      <c r="E361">
        <v>2.1583624920952498</v>
      </c>
      <c r="F361" t="s">
        <v>678</v>
      </c>
      <c r="G361">
        <v>38</v>
      </c>
      <c r="H361">
        <v>2.5563025007672873</v>
      </c>
      <c r="I361">
        <v>1.5797835966168101</v>
      </c>
    </row>
    <row r="362" spans="1:9">
      <c r="A362">
        <v>361</v>
      </c>
      <c r="B362" t="s">
        <v>361</v>
      </c>
      <c r="C362">
        <v>144</v>
      </c>
      <c r="D362">
        <v>2.5575072019056577</v>
      </c>
      <c r="E362">
        <v>2.1583624920952498</v>
      </c>
      <c r="F362" t="s">
        <v>1021</v>
      </c>
      <c r="G362">
        <v>38</v>
      </c>
      <c r="H362">
        <v>2.5575072019056577</v>
      </c>
      <c r="I362">
        <v>1.5797835966168101</v>
      </c>
    </row>
    <row r="363" spans="1:9">
      <c r="A363">
        <v>362</v>
      </c>
      <c r="B363" t="s">
        <v>362</v>
      </c>
      <c r="C363">
        <v>144</v>
      </c>
      <c r="D363">
        <v>2.5587085705331658</v>
      </c>
      <c r="E363">
        <v>2.1583624920952498</v>
      </c>
      <c r="F363" t="s">
        <v>151</v>
      </c>
      <c r="G363">
        <v>38</v>
      </c>
      <c r="H363">
        <v>2.5587085705331658</v>
      </c>
      <c r="I363">
        <v>1.5797835966168101</v>
      </c>
    </row>
    <row r="364" spans="1:9">
      <c r="A364">
        <v>363</v>
      </c>
      <c r="B364" t="s">
        <v>363</v>
      </c>
      <c r="C364">
        <v>143</v>
      </c>
      <c r="D364">
        <v>2.5599066250361124</v>
      </c>
      <c r="E364">
        <v>2.1553360374650619</v>
      </c>
      <c r="F364" t="s">
        <v>1463</v>
      </c>
      <c r="G364">
        <v>38</v>
      </c>
      <c r="H364">
        <v>2.5599066250361124</v>
      </c>
      <c r="I364">
        <v>1.5797835966168101</v>
      </c>
    </row>
    <row r="365" spans="1:9">
      <c r="A365">
        <v>364</v>
      </c>
      <c r="B365" t="s">
        <v>364</v>
      </c>
      <c r="C365">
        <v>143</v>
      </c>
      <c r="D365">
        <v>2.5611013836490559</v>
      </c>
      <c r="E365">
        <v>2.1553360374650619</v>
      </c>
      <c r="F365" t="s">
        <v>813</v>
      </c>
      <c r="G365">
        <v>38</v>
      </c>
      <c r="H365">
        <v>2.5611013836490559</v>
      </c>
      <c r="I365">
        <v>1.5797835966168101</v>
      </c>
    </row>
    <row r="366" spans="1:9">
      <c r="A366">
        <v>365</v>
      </c>
      <c r="B366" t="s">
        <v>365</v>
      </c>
      <c r="C366">
        <v>143</v>
      </c>
      <c r="D366">
        <v>2.5622928644564746</v>
      </c>
      <c r="E366">
        <v>2.1553360374650619</v>
      </c>
      <c r="F366" t="s">
        <v>3359</v>
      </c>
      <c r="G366">
        <v>38</v>
      </c>
      <c r="H366">
        <v>2.5622928644564746</v>
      </c>
      <c r="I366">
        <v>1.5797835966168101</v>
      </c>
    </row>
    <row r="367" spans="1:9">
      <c r="A367">
        <v>366</v>
      </c>
      <c r="B367" t="s">
        <v>366</v>
      </c>
      <c r="C367">
        <v>143</v>
      </c>
      <c r="D367">
        <v>2.5634810853944106</v>
      </c>
      <c r="E367">
        <v>2.1553360374650619</v>
      </c>
      <c r="F367" t="s">
        <v>666</v>
      </c>
      <c r="G367">
        <v>38</v>
      </c>
      <c r="H367">
        <v>2.5634810853944106</v>
      </c>
      <c r="I367">
        <v>1.5797835966168101</v>
      </c>
    </row>
    <row r="368" spans="1:9">
      <c r="A368">
        <v>367</v>
      </c>
      <c r="B368" t="s">
        <v>367</v>
      </c>
      <c r="C368">
        <v>143</v>
      </c>
      <c r="D368">
        <v>2.5646660642520893</v>
      </c>
      <c r="E368">
        <v>2.1553360374650619</v>
      </c>
      <c r="F368" t="s">
        <v>773</v>
      </c>
      <c r="G368">
        <v>38</v>
      </c>
      <c r="H368">
        <v>2.5646660642520893</v>
      </c>
      <c r="I368">
        <v>1.5797835966168101</v>
      </c>
    </row>
    <row r="369" spans="1:9">
      <c r="A369">
        <v>368</v>
      </c>
      <c r="B369" t="s">
        <v>368</v>
      </c>
      <c r="C369">
        <v>143</v>
      </c>
      <c r="D369">
        <v>2.5658478186735176</v>
      </c>
      <c r="E369">
        <v>2.1553360374650619</v>
      </c>
      <c r="F369" t="s">
        <v>595</v>
      </c>
      <c r="G369">
        <v>38</v>
      </c>
      <c r="H369">
        <v>2.5658478186735176</v>
      </c>
      <c r="I369">
        <v>1.5797835966168101</v>
      </c>
    </row>
    <row r="370" spans="1:9">
      <c r="A370">
        <v>369</v>
      </c>
      <c r="B370" t="s">
        <v>369</v>
      </c>
      <c r="C370">
        <v>143</v>
      </c>
      <c r="D370">
        <v>2.5670263661590602</v>
      </c>
      <c r="E370">
        <v>2.1553360374650619</v>
      </c>
      <c r="F370" t="s">
        <v>242</v>
      </c>
      <c r="G370">
        <v>37</v>
      </c>
      <c r="H370">
        <v>2.5670263661590602</v>
      </c>
      <c r="I370">
        <v>1.568201724066995</v>
      </c>
    </row>
    <row r="371" spans="1:9">
      <c r="A371">
        <v>370</v>
      </c>
      <c r="B371" t="s">
        <v>370</v>
      </c>
      <c r="C371">
        <v>142</v>
      </c>
      <c r="D371">
        <v>2.568201724066995</v>
      </c>
      <c r="E371">
        <v>2.1522883443830563</v>
      </c>
      <c r="F371" t="s">
        <v>238</v>
      </c>
      <c r="G371">
        <v>37</v>
      </c>
      <c r="H371">
        <v>2.568201724066995</v>
      </c>
      <c r="I371">
        <v>1.568201724066995</v>
      </c>
    </row>
    <row r="372" spans="1:9">
      <c r="A372">
        <v>371</v>
      </c>
      <c r="B372" t="s">
        <v>371</v>
      </c>
      <c r="C372">
        <v>142</v>
      </c>
      <c r="D372">
        <v>2.5693739096150461</v>
      </c>
      <c r="E372">
        <v>2.1522883443830563</v>
      </c>
      <c r="F372" t="s">
        <v>828</v>
      </c>
      <c r="G372">
        <v>37</v>
      </c>
      <c r="H372">
        <v>2.5693739096150461</v>
      </c>
      <c r="I372">
        <v>1.568201724066995</v>
      </c>
    </row>
    <row r="373" spans="1:9">
      <c r="A373">
        <v>372</v>
      </c>
      <c r="B373" t="s">
        <v>372</v>
      </c>
      <c r="C373">
        <v>141</v>
      </c>
      <c r="D373">
        <v>2.5705429398818973</v>
      </c>
      <c r="E373">
        <v>2.1492191126553797</v>
      </c>
      <c r="F373" t="s">
        <v>286</v>
      </c>
      <c r="G373">
        <v>37</v>
      </c>
      <c r="H373">
        <v>2.5705429398818973</v>
      </c>
      <c r="I373">
        <v>1.568201724066995</v>
      </c>
    </row>
    <row r="374" spans="1:9">
      <c r="A374">
        <v>373</v>
      </c>
      <c r="B374" t="s">
        <v>373</v>
      </c>
      <c r="C374">
        <v>140</v>
      </c>
      <c r="D374">
        <v>2.5717088318086878</v>
      </c>
      <c r="E374">
        <v>2.1461280356782382</v>
      </c>
      <c r="F374" t="s">
        <v>264</v>
      </c>
      <c r="G374">
        <v>37</v>
      </c>
      <c r="H374">
        <v>2.5717088318086878</v>
      </c>
      <c r="I374">
        <v>1.568201724066995</v>
      </c>
    </row>
    <row r="375" spans="1:9">
      <c r="A375">
        <v>374</v>
      </c>
      <c r="B375" t="s">
        <v>374</v>
      </c>
      <c r="C375">
        <v>139</v>
      </c>
      <c r="D375">
        <v>2.5728716022004803</v>
      </c>
      <c r="E375">
        <v>2.143014800254095</v>
      </c>
      <c r="F375" t="s">
        <v>692</v>
      </c>
      <c r="G375">
        <v>37</v>
      </c>
      <c r="H375">
        <v>2.5728716022004803</v>
      </c>
      <c r="I375">
        <v>1.568201724066995</v>
      </c>
    </row>
    <row r="376" spans="1:9">
      <c r="A376">
        <v>375</v>
      </c>
      <c r="B376" t="s">
        <v>375</v>
      </c>
      <c r="C376">
        <v>139</v>
      </c>
      <c r="D376">
        <v>2.5740312677277188</v>
      </c>
      <c r="E376">
        <v>2.143014800254095</v>
      </c>
      <c r="F376" t="s">
        <v>281</v>
      </c>
      <c r="G376">
        <v>37</v>
      </c>
      <c r="H376">
        <v>2.5740312677277188</v>
      </c>
      <c r="I376">
        <v>1.568201724066995</v>
      </c>
    </row>
    <row r="377" spans="1:9">
      <c r="A377">
        <v>376</v>
      </c>
      <c r="B377" t="s">
        <v>376</v>
      </c>
      <c r="C377">
        <v>138</v>
      </c>
      <c r="D377">
        <v>2.5751878449276608</v>
      </c>
      <c r="E377">
        <v>2.1398790864012365</v>
      </c>
      <c r="F377" t="s">
        <v>703</v>
      </c>
      <c r="G377">
        <v>37</v>
      </c>
      <c r="H377">
        <v>2.5751878449276608</v>
      </c>
      <c r="I377">
        <v>1.568201724066995</v>
      </c>
    </row>
    <row r="378" spans="1:9">
      <c r="A378">
        <v>377</v>
      </c>
      <c r="B378" t="s">
        <v>377</v>
      </c>
      <c r="C378">
        <v>137</v>
      </c>
      <c r="D378">
        <v>2.576341350205793</v>
      </c>
      <c r="E378">
        <v>2.1367205671564067</v>
      </c>
      <c r="F378" t="s">
        <v>3751</v>
      </c>
      <c r="G378">
        <v>36</v>
      </c>
      <c r="H378">
        <v>2.576341350205793</v>
      </c>
      <c r="I378">
        <v>1.5563025007672873</v>
      </c>
    </row>
    <row r="379" spans="1:9">
      <c r="A379">
        <v>378</v>
      </c>
      <c r="B379" t="s">
        <v>378</v>
      </c>
      <c r="C379">
        <v>137</v>
      </c>
      <c r="D379">
        <v>2.5774917998372255</v>
      </c>
      <c r="E379">
        <v>2.1367205671564067</v>
      </c>
      <c r="F379" t="s">
        <v>227</v>
      </c>
      <c r="G379">
        <v>36</v>
      </c>
      <c r="H379">
        <v>2.5774917998372255</v>
      </c>
      <c r="I379">
        <v>1.5563025007672873</v>
      </c>
    </row>
    <row r="380" spans="1:9">
      <c r="A380">
        <v>379</v>
      </c>
      <c r="B380" t="s">
        <v>379</v>
      </c>
      <c r="C380">
        <v>135</v>
      </c>
      <c r="D380">
        <v>2.5786392099680722</v>
      </c>
      <c r="E380">
        <v>2.1303337684950061</v>
      </c>
      <c r="F380" t="s">
        <v>1716</v>
      </c>
      <c r="G380">
        <v>36</v>
      </c>
      <c r="H380">
        <v>2.5786392099680722</v>
      </c>
      <c r="I380">
        <v>1.5563025007672873</v>
      </c>
    </row>
    <row r="381" spans="1:9">
      <c r="A381">
        <v>380</v>
      </c>
      <c r="B381" t="s">
        <v>380</v>
      </c>
      <c r="C381">
        <v>135</v>
      </c>
      <c r="D381">
        <v>2.5797835966168101</v>
      </c>
      <c r="E381">
        <v>2.1303337684950061</v>
      </c>
      <c r="F381" t="s">
        <v>520</v>
      </c>
      <c r="G381">
        <v>36</v>
      </c>
      <c r="H381">
        <v>2.5797835966168101</v>
      </c>
      <c r="I381">
        <v>1.5563025007672873</v>
      </c>
    </row>
    <row r="382" spans="1:9">
      <c r="A382">
        <v>381</v>
      </c>
      <c r="B382" t="s">
        <v>381</v>
      </c>
      <c r="C382">
        <v>135</v>
      </c>
      <c r="D382">
        <v>2.5809249756756194</v>
      </c>
      <c r="E382">
        <v>2.1303337684950061</v>
      </c>
      <c r="F382" t="s">
        <v>44</v>
      </c>
      <c r="G382">
        <v>36</v>
      </c>
      <c r="H382">
        <v>2.5809249756756194</v>
      </c>
      <c r="I382">
        <v>1.5563025007672873</v>
      </c>
    </row>
    <row r="383" spans="1:9">
      <c r="A383">
        <v>382</v>
      </c>
      <c r="B383" t="s">
        <v>382</v>
      </c>
      <c r="C383">
        <v>135</v>
      </c>
      <c r="D383">
        <v>2.5820633629117089</v>
      </c>
      <c r="E383">
        <v>2.1303337684950061</v>
      </c>
      <c r="F383" t="s">
        <v>419</v>
      </c>
      <c r="G383">
        <v>36</v>
      </c>
      <c r="H383">
        <v>2.5820633629117089</v>
      </c>
      <c r="I383">
        <v>1.5563025007672873</v>
      </c>
    </row>
    <row r="384" spans="1:9">
      <c r="A384">
        <v>383</v>
      </c>
      <c r="B384" t="s">
        <v>383</v>
      </c>
      <c r="C384">
        <v>134</v>
      </c>
      <c r="D384">
        <v>2.5831987739686229</v>
      </c>
      <c r="E384">
        <v>2.1271047983648077</v>
      </c>
      <c r="F384" t="s">
        <v>1550</v>
      </c>
      <c r="G384">
        <v>35</v>
      </c>
      <c r="H384">
        <v>2.5831987739686229</v>
      </c>
      <c r="I384">
        <v>1.5440680443502757</v>
      </c>
    </row>
    <row r="385" spans="1:9">
      <c r="A385">
        <v>384</v>
      </c>
      <c r="B385" t="s">
        <v>384</v>
      </c>
      <c r="C385">
        <v>134</v>
      </c>
      <c r="D385">
        <v>2.5843312243675309</v>
      </c>
      <c r="E385">
        <v>2.1271047983648077</v>
      </c>
      <c r="F385" t="s">
        <v>732</v>
      </c>
      <c r="G385">
        <v>35</v>
      </c>
      <c r="H385">
        <v>2.5843312243675309</v>
      </c>
      <c r="I385">
        <v>1.5440680443502757</v>
      </c>
    </row>
    <row r="386" spans="1:9">
      <c r="A386">
        <v>385</v>
      </c>
      <c r="B386" t="s">
        <v>385</v>
      </c>
      <c r="C386">
        <v>134</v>
      </c>
      <c r="D386">
        <v>2.5854607295085006</v>
      </c>
      <c r="E386">
        <v>2.1271047983648077</v>
      </c>
      <c r="F386" t="s">
        <v>3063</v>
      </c>
      <c r="G386">
        <v>35</v>
      </c>
      <c r="H386">
        <v>2.5854607295085006</v>
      </c>
      <c r="I386">
        <v>1.5440680443502757</v>
      </c>
    </row>
    <row r="387" spans="1:9">
      <c r="A387">
        <v>386</v>
      </c>
      <c r="B387" t="s">
        <v>386</v>
      </c>
      <c r="C387">
        <v>133</v>
      </c>
      <c r="D387">
        <v>2.5865873046717551</v>
      </c>
      <c r="E387">
        <v>2.1238516409670858</v>
      </c>
      <c r="F387" t="s">
        <v>2521</v>
      </c>
      <c r="G387">
        <v>35</v>
      </c>
      <c r="H387">
        <v>2.5865873046717551</v>
      </c>
      <c r="I387">
        <v>1.5440680443502757</v>
      </c>
    </row>
    <row r="388" spans="1:9">
      <c r="A388">
        <v>387</v>
      </c>
      <c r="B388" t="s">
        <v>387</v>
      </c>
      <c r="C388">
        <v>133</v>
      </c>
      <c r="D388">
        <v>2.5877109650189114</v>
      </c>
      <c r="E388">
        <v>2.1238516409670858</v>
      </c>
      <c r="F388" t="s">
        <v>81</v>
      </c>
      <c r="G388">
        <v>35</v>
      </c>
      <c r="H388">
        <v>2.5877109650189114</v>
      </c>
      <c r="I388">
        <v>1.5440680443502757</v>
      </c>
    </row>
    <row r="389" spans="1:9">
      <c r="A389">
        <v>388</v>
      </c>
      <c r="B389" t="s">
        <v>388</v>
      </c>
      <c r="C389">
        <v>132</v>
      </c>
      <c r="D389">
        <v>2.5888317255942073</v>
      </c>
      <c r="E389">
        <v>2.12057393120585</v>
      </c>
      <c r="F389" t="s">
        <v>3374</v>
      </c>
      <c r="G389">
        <v>35</v>
      </c>
      <c r="H389">
        <v>2.5888317255942073</v>
      </c>
      <c r="I389">
        <v>1.5440680443502757</v>
      </c>
    </row>
    <row r="390" spans="1:9">
      <c r="A390">
        <v>389</v>
      </c>
      <c r="B390" t="s">
        <v>389</v>
      </c>
      <c r="C390">
        <v>132</v>
      </c>
      <c r="D390">
        <v>2.5899496013257077</v>
      </c>
      <c r="E390">
        <v>2.12057393120585</v>
      </c>
      <c r="F390" t="s">
        <v>424</v>
      </c>
      <c r="G390">
        <v>35</v>
      </c>
      <c r="H390">
        <v>2.5899496013257077</v>
      </c>
      <c r="I390">
        <v>1.5440680443502757</v>
      </c>
    </row>
    <row r="391" spans="1:9">
      <c r="A391">
        <v>390</v>
      </c>
      <c r="B391" t="s">
        <v>390</v>
      </c>
      <c r="C391">
        <v>132</v>
      </c>
      <c r="D391">
        <v>2.5910646070264991</v>
      </c>
      <c r="E391">
        <v>2.12057393120585</v>
      </c>
      <c r="F391" t="s">
        <v>224</v>
      </c>
      <c r="G391">
        <v>35</v>
      </c>
      <c r="H391">
        <v>2.5910646070264991</v>
      </c>
      <c r="I391">
        <v>1.5440680443502757</v>
      </c>
    </row>
    <row r="392" spans="1:9">
      <c r="A392">
        <v>391</v>
      </c>
      <c r="B392" t="s">
        <v>391</v>
      </c>
      <c r="C392">
        <v>132</v>
      </c>
      <c r="D392">
        <v>2.5921767573958667</v>
      </c>
      <c r="E392">
        <v>2.12057393120585</v>
      </c>
      <c r="F392" t="s">
        <v>3764</v>
      </c>
      <c r="G392">
        <v>35</v>
      </c>
      <c r="H392">
        <v>2.5921767573958667</v>
      </c>
      <c r="I392">
        <v>1.5440680443502757</v>
      </c>
    </row>
    <row r="393" spans="1:9">
      <c r="A393">
        <v>392</v>
      </c>
      <c r="B393" t="s">
        <v>392</v>
      </c>
      <c r="C393">
        <v>131</v>
      </c>
      <c r="D393">
        <v>2.5932860670204572</v>
      </c>
      <c r="E393">
        <v>2.1172712956557644</v>
      </c>
      <c r="F393" t="s">
        <v>2469</v>
      </c>
      <c r="G393">
        <v>35</v>
      </c>
      <c r="H393">
        <v>2.5932860670204572</v>
      </c>
      <c r="I393">
        <v>1.5440680443502757</v>
      </c>
    </row>
    <row r="394" spans="1:9">
      <c r="A394">
        <v>393</v>
      </c>
      <c r="B394" t="s">
        <v>393</v>
      </c>
      <c r="C394">
        <v>130</v>
      </c>
      <c r="D394">
        <v>2.5943925503754266</v>
      </c>
      <c r="E394">
        <v>2.1139433523068369</v>
      </c>
      <c r="F394" t="s">
        <v>3455</v>
      </c>
      <c r="G394">
        <v>35</v>
      </c>
      <c r="H394">
        <v>2.5943925503754266</v>
      </c>
      <c r="I394">
        <v>1.5440680443502757</v>
      </c>
    </row>
    <row r="395" spans="1:9">
      <c r="A395">
        <v>394</v>
      </c>
      <c r="B395" t="s">
        <v>394</v>
      </c>
      <c r="C395">
        <v>130</v>
      </c>
      <c r="D395">
        <v>2.5954962218255742</v>
      </c>
      <c r="E395">
        <v>2.1139433523068369</v>
      </c>
      <c r="F395" t="s">
        <v>647</v>
      </c>
      <c r="G395">
        <v>35</v>
      </c>
      <c r="H395">
        <v>2.5954962218255742</v>
      </c>
      <c r="I395">
        <v>1.5440680443502757</v>
      </c>
    </row>
    <row r="396" spans="1:9">
      <c r="A396">
        <v>395</v>
      </c>
      <c r="B396" t="s">
        <v>395</v>
      </c>
      <c r="C396">
        <v>130</v>
      </c>
      <c r="D396">
        <v>2.5965970956264601</v>
      </c>
      <c r="E396">
        <v>2.1139433523068369</v>
      </c>
      <c r="F396" t="s">
        <v>197</v>
      </c>
      <c r="G396">
        <v>35</v>
      </c>
      <c r="H396">
        <v>2.5965970956264601</v>
      </c>
      <c r="I396">
        <v>1.5440680443502757</v>
      </c>
    </row>
    <row r="397" spans="1:9">
      <c r="A397">
        <v>396</v>
      </c>
      <c r="B397" t="s">
        <v>396</v>
      </c>
      <c r="C397">
        <v>130</v>
      </c>
      <c r="D397">
        <v>2.5976951859255122</v>
      </c>
      <c r="E397">
        <v>2.1139433523068369</v>
      </c>
      <c r="F397" t="s">
        <v>571</v>
      </c>
      <c r="G397">
        <v>35</v>
      </c>
      <c r="H397">
        <v>2.5976951859255122</v>
      </c>
      <c r="I397">
        <v>1.5440680443502757</v>
      </c>
    </row>
    <row r="398" spans="1:9">
      <c r="A398">
        <v>397</v>
      </c>
      <c r="B398" t="s">
        <v>397</v>
      </c>
      <c r="C398">
        <v>129</v>
      </c>
      <c r="D398">
        <v>2.5987905067631152</v>
      </c>
      <c r="E398">
        <v>2.1105897102992488</v>
      </c>
      <c r="F398" t="s">
        <v>2165</v>
      </c>
      <c r="G398">
        <v>35</v>
      </c>
      <c r="H398">
        <v>2.5987905067631152</v>
      </c>
      <c r="I398">
        <v>1.5440680443502757</v>
      </c>
    </row>
    <row r="399" spans="1:9">
      <c r="A399">
        <v>398</v>
      </c>
      <c r="B399" t="s">
        <v>398</v>
      </c>
      <c r="C399">
        <v>129</v>
      </c>
      <c r="D399">
        <v>2.5998830720736876</v>
      </c>
      <c r="E399">
        <v>2.1105897102992488</v>
      </c>
      <c r="F399" t="s">
        <v>3579</v>
      </c>
      <c r="G399">
        <v>34</v>
      </c>
      <c r="H399">
        <v>2.5998830720736876</v>
      </c>
      <c r="I399">
        <v>1.5314789170422551</v>
      </c>
    </row>
    <row r="400" spans="1:9">
      <c r="A400">
        <v>399</v>
      </c>
      <c r="B400" t="s">
        <v>399</v>
      </c>
      <c r="C400">
        <v>129</v>
      </c>
      <c r="D400">
        <v>2.6009728956867484</v>
      </c>
      <c r="E400">
        <v>2.1105897102992488</v>
      </c>
      <c r="F400" t="s">
        <v>737</v>
      </c>
      <c r="G400">
        <v>34</v>
      </c>
      <c r="H400">
        <v>2.6009728956867484</v>
      </c>
      <c r="I400">
        <v>1.5314789170422551</v>
      </c>
    </row>
    <row r="401" spans="1:9">
      <c r="A401">
        <v>400</v>
      </c>
      <c r="B401" t="s">
        <v>400</v>
      </c>
      <c r="C401">
        <v>129</v>
      </c>
      <c r="D401">
        <v>2.6020599913279625</v>
      </c>
      <c r="E401">
        <v>2.1105897102992488</v>
      </c>
      <c r="F401" t="s">
        <v>182</v>
      </c>
      <c r="G401">
        <v>34</v>
      </c>
      <c r="H401">
        <v>2.6020599913279625</v>
      </c>
      <c r="I401">
        <v>1.5314789170422551</v>
      </c>
    </row>
    <row r="402" spans="1:9">
      <c r="A402">
        <v>401</v>
      </c>
      <c r="B402" t="s">
        <v>401</v>
      </c>
      <c r="C402">
        <v>128</v>
      </c>
      <c r="D402">
        <v>2.6031443726201822</v>
      </c>
      <c r="E402">
        <v>2.1072099696478683</v>
      </c>
      <c r="F402" t="s">
        <v>2986</v>
      </c>
      <c r="G402">
        <v>34</v>
      </c>
      <c r="H402">
        <v>2.6031443726201822</v>
      </c>
      <c r="I402">
        <v>1.5314789170422551</v>
      </c>
    </row>
    <row r="403" spans="1:9">
      <c r="A403">
        <v>402</v>
      </c>
      <c r="B403" t="s">
        <v>402</v>
      </c>
      <c r="C403">
        <v>128</v>
      </c>
      <c r="D403">
        <v>2.6042260530844699</v>
      </c>
      <c r="E403">
        <v>2.1072099696478683</v>
      </c>
      <c r="F403" t="s">
        <v>156</v>
      </c>
      <c r="G403">
        <v>34</v>
      </c>
      <c r="H403">
        <v>2.6042260530844699</v>
      </c>
      <c r="I403">
        <v>1.5314789170422551</v>
      </c>
    </row>
    <row r="404" spans="1:9">
      <c r="A404">
        <v>403</v>
      </c>
      <c r="B404" t="s">
        <v>403</v>
      </c>
      <c r="C404">
        <v>128</v>
      </c>
      <c r="D404">
        <v>2.6053050461411096</v>
      </c>
      <c r="E404">
        <v>2.1072099696478683</v>
      </c>
      <c r="F404" t="s">
        <v>170</v>
      </c>
      <c r="G404">
        <v>34</v>
      </c>
      <c r="H404">
        <v>2.6053050461411096</v>
      </c>
      <c r="I404">
        <v>1.5314789170422551</v>
      </c>
    </row>
    <row r="405" spans="1:9">
      <c r="A405">
        <v>404</v>
      </c>
      <c r="B405" t="s">
        <v>404</v>
      </c>
      <c r="C405">
        <v>128</v>
      </c>
      <c r="D405">
        <v>2.6063813651106051</v>
      </c>
      <c r="E405">
        <v>2.1072099696478683</v>
      </c>
      <c r="F405" t="s">
        <v>3655</v>
      </c>
      <c r="G405">
        <v>34</v>
      </c>
      <c r="H405">
        <v>2.6063813651106051</v>
      </c>
      <c r="I405">
        <v>1.5314789170422551</v>
      </c>
    </row>
    <row r="406" spans="1:9">
      <c r="A406">
        <v>405</v>
      </c>
      <c r="B406" t="s">
        <v>405</v>
      </c>
      <c r="C406">
        <v>128</v>
      </c>
      <c r="D406">
        <v>2.6074550232146687</v>
      </c>
      <c r="E406">
        <v>2.1072099696478683</v>
      </c>
      <c r="F406" t="s">
        <v>342</v>
      </c>
      <c r="G406">
        <v>34</v>
      </c>
      <c r="H406">
        <v>2.6074550232146687</v>
      </c>
      <c r="I406">
        <v>1.5314789170422551</v>
      </c>
    </row>
    <row r="407" spans="1:9">
      <c r="A407">
        <v>406</v>
      </c>
      <c r="B407" t="s">
        <v>406</v>
      </c>
      <c r="C407">
        <v>128</v>
      </c>
      <c r="D407">
        <v>2.6085260335771943</v>
      </c>
      <c r="E407">
        <v>2.1072099696478683</v>
      </c>
      <c r="F407" t="s">
        <v>3422</v>
      </c>
      <c r="G407">
        <v>34</v>
      </c>
      <c r="H407">
        <v>2.6085260335771943</v>
      </c>
      <c r="I407">
        <v>1.5314789170422551</v>
      </c>
    </row>
    <row r="408" spans="1:9">
      <c r="A408">
        <v>407</v>
      </c>
      <c r="B408" t="s">
        <v>407</v>
      </c>
      <c r="C408">
        <v>128</v>
      </c>
      <c r="D408">
        <v>2.6095944092252199</v>
      </c>
      <c r="E408">
        <v>2.1072099696478683</v>
      </c>
      <c r="F408" t="s">
        <v>252</v>
      </c>
      <c r="G408">
        <v>34</v>
      </c>
      <c r="H408">
        <v>2.6095944092252199</v>
      </c>
      <c r="I408">
        <v>1.5314789170422551</v>
      </c>
    </row>
    <row r="409" spans="1:9">
      <c r="A409">
        <v>408</v>
      </c>
      <c r="B409" t="s">
        <v>408</v>
      </c>
      <c r="C409">
        <v>127</v>
      </c>
      <c r="D409">
        <v>2.61066016308988</v>
      </c>
      <c r="E409">
        <v>2.1038037209559568</v>
      </c>
      <c r="F409" t="s">
        <v>556</v>
      </c>
      <c r="G409">
        <v>34</v>
      </c>
      <c r="H409">
        <v>2.61066016308988</v>
      </c>
      <c r="I409">
        <v>1.5314789170422551</v>
      </c>
    </row>
    <row r="410" spans="1:9">
      <c r="A410">
        <v>409</v>
      </c>
      <c r="B410" t="s">
        <v>409</v>
      </c>
      <c r="C410">
        <v>127</v>
      </c>
      <c r="D410">
        <v>2.6117233080073419</v>
      </c>
      <c r="E410">
        <v>2.1038037209559568</v>
      </c>
      <c r="F410" t="s">
        <v>268</v>
      </c>
      <c r="G410">
        <v>34</v>
      </c>
      <c r="H410">
        <v>2.6117233080073419</v>
      </c>
      <c r="I410">
        <v>1.5314789170422551</v>
      </c>
    </row>
    <row r="411" spans="1:9">
      <c r="A411">
        <v>410</v>
      </c>
      <c r="B411" t="s">
        <v>410</v>
      </c>
      <c r="C411">
        <v>127</v>
      </c>
      <c r="D411">
        <v>2.6127838567197355</v>
      </c>
      <c r="E411">
        <v>2.1038037209559568</v>
      </c>
      <c r="F411" t="s">
        <v>1944</v>
      </c>
      <c r="G411">
        <v>34</v>
      </c>
      <c r="H411">
        <v>2.6127838567197355</v>
      </c>
      <c r="I411">
        <v>1.5314789170422551</v>
      </c>
    </row>
    <row r="412" spans="1:9">
      <c r="A412">
        <v>411</v>
      </c>
      <c r="B412" t="s">
        <v>411</v>
      </c>
      <c r="C412">
        <v>126</v>
      </c>
      <c r="D412">
        <v>2.6138418218760693</v>
      </c>
      <c r="E412">
        <v>2.1003705451175629</v>
      </c>
      <c r="F412" t="s">
        <v>1355</v>
      </c>
      <c r="G412">
        <v>34</v>
      </c>
      <c r="H412">
        <v>2.6138418218760693</v>
      </c>
      <c r="I412">
        <v>1.5314789170422551</v>
      </c>
    </row>
    <row r="413" spans="1:9">
      <c r="A413">
        <v>412</v>
      </c>
      <c r="B413" t="s">
        <v>412</v>
      </c>
      <c r="C413">
        <v>125</v>
      </c>
      <c r="D413">
        <v>2.6148972160331345</v>
      </c>
      <c r="E413">
        <v>2.0969100130080562</v>
      </c>
      <c r="F413" t="s">
        <v>2802</v>
      </c>
      <c r="G413">
        <v>34</v>
      </c>
      <c r="H413">
        <v>2.6148972160331345</v>
      </c>
      <c r="I413">
        <v>1.5314789170422551</v>
      </c>
    </row>
    <row r="414" spans="1:9">
      <c r="A414">
        <v>413</v>
      </c>
      <c r="B414" t="s">
        <v>413</v>
      </c>
      <c r="C414">
        <v>125</v>
      </c>
      <c r="D414">
        <v>2.6159500516564012</v>
      </c>
      <c r="E414">
        <v>2.0969100130080562</v>
      </c>
      <c r="F414" t="s">
        <v>1142</v>
      </c>
      <c r="G414">
        <v>34</v>
      </c>
      <c r="H414">
        <v>2.6159500516564012</v>
      </c>
      <c r="I414">
        <v>1.5314789170422551</v>
      </c>
    </row>
    <row r="415" spans="1:9">
      <c r="A415">
        <v>414</v>
      </c>
      <c r="B415" t="s">
        <v>414</v>
      </c>
      <c r="C415">
        <v>125</v>
      </c>
      <c r="D415">
        <v>2.6170003411208991</v>
      </c>
      <c r="E415">
        <v>2.0969100130080562</v>
      </c>
      <c r="F415" t="s">
        <v>977</v>
      </c>
      <c r="G415">
        <v>33</v>
      </c>
      <c r="H415">
        <v>2.6170003411208991</v>
      </c>
      <c r="I415">
        <v>1.5185139398778875</v>
      </c>
    </row>
    <row r="416" spans="1:9">
      <c r="A416">
        <v>415</v>
      </c>
      <c r="B416" t="s">
        <v>415</v>
      </c>
      <c r="C416">
        <v>125</v>
      </c>
      <c r="D416">
        <v>2.6180480967120925</v>
      </c>
      <c r="E416">
        <v>2.0969100130080562</v>
      </c>
      <c r="F416" t="s">
        <v>727</v>
      </c>
      <c r="G416">
        <v>33</v>
      </c>
      <c r="H416">
        <v>2.6180480967120925</v>
      </c>
      <c r="I416">
        <v>1.5185139398778875</v>
      </c>
    </row>
    <row r="417" spans="1:9">
      <c r="A417">
        <v>416</v>
      </c>
      <c r="B417" t="s">
        <v>416</v>
      </c>
      <c r="C417">
        <v>125</v>
      </c>
      <c r="D417">
        <v>2.6190933306267428</v>
      </c>
      <c r="E417">
        <v>2.0969100130080562</v>
      </c>
      <c r="F417" t="s">
        <v>1097</v>
      </c>
      <c r="G417">
        <v>33</v>
      </c>
      <c r="H417">
        <v>2.6190933306267428</v>
      </c>
      <c r="I417">
        <v>1.5185139398778875</v>
      </c>
    </row>
    <row r="418" spans="1:9">
      <c r="A418">
        <v>417</v>
      </c>
      <c r="B418" t="s">
        <v>417</v>
      </c>
      <c r="C418">
        <v>125</v>
      </c>
      <c r="D418">
        <v>2.6201360549737576</v>
      </c>
      <c r="E418">
        <v>2.0969100130080562</v>
      </c>
      <c r="F418" t="s">
        <v>343</v>
      </c>
      <c r="G418">
        <v>33</v>
      </c>
      <c r="H418">
        <v>2.6201360549737576</v>
      </c>
      <c r="I418">
        <v>1.5185139398778875</v>
      </c>
    </row>
    <row r="419" spans="1:9">
      <c r="A419">
        <v>418</v>
      </c>
      <c r="B419" t="s">
        <v>418</v>
      </c>
      <c r="C419">
        <v>124</v>
      </c>
      <c r="D419">
        <v>2.621176281775035</v>
      </c>
      <c r="E419">
        <v>2.0934216851622351</v>
      </c>
      <c r="F419" t="s">
        <v>730</v>
      </c>
      <c r="G419">
        <v>33</v>
      </c>
      <c r="H419">
        <v>2.621176281775035</v>
      </c>
      <c r="I419">
        <v>1.5185139398778875</v>
      </c>
    </row>
    <row r="420" spans="1:9">
      <c r="A420">
        <v>419</v>
      </c>
      <c r="B420" t="s">
        <v>419</v>
      </c>
      <c r="C420">
        <v>124</v>
      </c>
      <c r="D420">
        <v>2.6222140229662951</v>
      </c>
      <c r="E420">
        <v>2.0934216851622351</v>
      </c>
      <c r="F420" t="s">
        <v>1641</v>
      </c>
      <c r="G420">
        <v>33</v>
      </c>
      <c r="H420">
        <v>2.6222140229662951</v>
      </c>
      <c r="I420">
        <v>1.5185139398778875</v>
      </c>
    </row>
    <row r="421" spans="1:9">
      <c r="A421">
        <v>420</v>
      </c>
      <c r="B421" t="s">
        <v>420</v>
      </c>
      <c r="C421">
        <v>124</v>
      </c>
      <c r="D421">
        <v>2.6232492903979003</v>
      </c>
      <c r="E421">
        <v>2.0934216851622351</v>
      </c>
      <c r="F421" t="s">
        <v>1125</v>
      </c>
      <c r="G421">
        <v>33</v>
      </c>
      <c r="H421">
        <v>2.6232492903979003</v>
      </c>
      <c r="I421">
        <v>1.5185139398778875</v>
      </c>
    </row>
    <row r="422" spans="1:9">
      <c r="A422">
        <v>421</v>
      </c>
      <c r="B422" t="s">
        <v>421</v>
      </c>
      <c r="C422">
        <v>123</v>
      </c>
      <c r="D422">
        <v>2.6242820958356683</v>
      </c>
      <c r="E422">
        <v>2.0899051114393981</v>
      </c>
      <c r="F422" t="s">
        <v>320</v>
      </c>
      <c r="G422">
        <v>33</v>
      </c>
      <c r="H422">
        <v>2.6242820958356683</v>
      </c>
      <c r="I422">
        <v>1.5185139398778875</v>
      </c>
    </row>
    <row r="423" spans="1:9">
      <c r="A423">
        <v>422</v>
      </c>
      <c r="B423" t="s">
        <v>422</v>
      </c>
      <c r="C423">
        <v>123</v>
      </c>
      <c r="D423">
        <v>2.6253124509616739</v>
      </c>
      <c r="E423">
        <v>2.0899051114393981</v>
      </c>
      <c r="F423" t="s">
        <v>2941</v>
      </c>
      <c r="G423">
        <v>33</v>
      </c>
      <c r="H423">
        <v>2.6253124509616739</v>
      </c>
      <c r="I423">
        <v>1.5185139398778875</v>
      </c>
    </row>
    <row r="424" spans="1:9">
      <c r="A424">
        <v>423</v>
      </c>
      <c r="B424" t="s">
        <v>423</v>
      </c>
      <c r="C424">
        <v>123</v>
      </c>
      <c r="D424">
        <v>2.6263403673750423</v>
      </c>
      <c r="E424">
        <v>2.0899051114393981</v>
      </c>
      <c r="F424" t="s">
        <v>462</v>
      </c>
      <c r="G424">
        <v>32</v>
      </c>
      <c r="H424">
        <v>2.6263403673750423</v>
      </c>
      <c r="I424">
        <v>1.505149978319906</v>
      </c>
    </row>
    <row r="425" spans="1:9">
      <c r="A425">
        <v>424</v>
      </c>
      <c r="B425" t="s">
        <v>424</v>
      </c>
      <c r="C425">
        <v>123</v>
      </c>
      <c r="D425">
        <v>2.6273658565927325</v>
      </c>
      <c r="E425">
        <v>2.0899051114393981</v>
      </c>
      <c r="F425" t="s">
        <v>393</v>
      </c>
      <c r="G425">
        <v>32</v>
      </c>
      <c r="H425">
        <v>2.6273658565927325</v>
      </c>
      <c r="I425">
        <v>1.505149978319906</v>
      </c>
    </row>
    <row r="426" spans="1:9">
      <c r="A426">
        <v>425</v>
      </c>
      <c r="B426" t="s">
        <v>425</v>
      </c>
      <c r="C426">
        <v>123</v>
      </c>
      <c r="D426">
        <v>2.6283889300503116</v>
      </c>
      <c r="E426">
        <v>2.0899051114393981</v>
      </c>
      <c r="F426" t="s">
        <v>209</v>
      </c>
      <c r="G426">
        <v>32</v>
      </c>
      <c r="H426">
        <v>2.6283889300503116</v>
      </c>
      <c r="I426">
        <v>1.505149978319906</v>
      </c>
    </row>
    <row r="427" spans="1:9">
      <c r="A427">
        <v>426</v>
      </c>
      <c r="B427" t="s">
        <v>426</v>
      </c>
      <c r="C427">
        <v>123</v>
      </c>
      <c r="D427">
        <v>2.6294095991027189</v>
      </c>
      <c r="E427">
        <v>2.0899051114393981</v>
      </c>
      <c r="F427" t="s">
        <v>541</v>
      </c>
      <c r="G427">
        <v>32</v>
      </c>
      <c r="H427">
        <v>2.6294095991027189</v>
      </c>
      <c r="I427">
        <v>1.505149978319906</v>
      </c>
    </row>
    <row r="428" spans="1:9">
      <c r="A428">
        <v>427</v>
      </c>
      <c r="B428" t="s">
        <v>427</v>
      </c>
      <c r="C428">
        <v>122</v>
      </c>
      <c r="D428">
        <v>2.6304278750250241</v>
      </c>
      <c r="E428">
        <v>2.0863598306747484</v>
      </c>
      <c r="F428" t="s">
        <v>860</v>
      </c>
      <c r="G428">
        <v>32</v>
      </c>
      <c r="H428">
        <v>2.6304278750250241</v>
      </c>
      <c r="I428">
        <v>1.505149978319906</v>
      </c>
    </row>
    <row r="429" spans="1:9">
      <c r="A429">
        <v>428</v>
      </c>
      <c r="B429" t="s">
        <v>428</v>
      </c>
      <c r="C429">
        <v>122</v>
      </c>
      <c r="D429">
        <v>2.6314437690131722</v>
      </c>
      <c r="E429">
        <v>2.0863598306747484</v>
      </c>
      <c r="F429" t="s">
        <v>1407</v>
      </c>
      <c r="G429">
        <v>32</v>
      </c>
      <c r="H429">
        <v>2.6314437690131722</v>
      </c>
      <c r="I429">
        <v>1.505149978319906</v>
      </c>
    </row>
    <row r="430" spans="1:9">
      <c r="A430">
        <v>429</v>
      </c>
      <c r="B430" t="s">
        <v>429</v>
      </c>
      <c r="C430">
        <v>122</v>
      </c>
      <c r="D430">
        <v>2.6324572921847245</v>
      </c>
      <c r="E430">
        <v>2.0863598306747484</v>
      </c>
      <c r="F430" t="s">
        <v>1040</v>
      </c>
      <c r="G430">
        <v>32</v>
      </c>
      <c r="H430">
        <v>2.6324572921847245</v>
      </c>
      <c r="I430">
        <v>1.505149978319906</v>
      </c>
    </row>
    <row r="431" spans="1:9">
      <c r="A431">
        <v>430</v>
      </c>
      <c r="B431" t="s">
        <v>430</v>
      </c>
      <c r="C431">
        <v>122</v>
      </c>
      <c r="D431">
        <v>2.6334684555795866</v>
      </c>
      <c r="E431">
        <v>2.0863598306747484</v>
      </c>
      <c r="F431" t="s">
        <v>204</v>
      </c>
      <c r="G431">
        <v>32</v>
      </c>
      <c r="H431">
        <v>2.6334684555795866</v>
      </c>
      <c r="I431">
        <v>1.505149978319906</v>
      </c>
    </row>
    <row r="432" spans="1:9">
      <c r="A432">
        <v>431</v>
      </c>
      <c r="B432" t="s">
        <v>431</v>
      </c>
      <c r="C432">
        <v>122</v>
      </c>
      <c r="D432">
        <v>2.6344772701607315</v>
      </c>
      <c r="E432">
        <v>2.0863598306747484</v>
      </c>
      <c r="F432" t="s">
        <v>479</v>
      </c>
      <c r="G432">
        <v>32</v>
      </c>
      <c r="H432">
        <v>2.6344772701607315</v>
      </c>
      <c r="I432">
        <v>1.505149978319906</v>
      </c>
    </row>
    <row r="433" spans="1:9">
      <c r="A433">
        <v>432</v>
      </c>
      <c r="B433" t="s">
        <v>432</v>
      </c>
      <c r="C433">
        <v>122</v>
      </c>
      <c r="D433">
        <v>2.6354837468149119</v>
      </c>
      <c r="E433">
        <v>2.0863598306747484</v>
      </c>
      <c r="F433" t="s">
        <v>652</v>
      </c>
      <c r="G433">
        <v>32</v>
      </c>
      <c r="H433">
        <v>2.6354837468149119</v>
      </c>
      <c r="I433">
        <v>1.505149978319906</v>
      </c>
    </row>
    <row r="434" spans="1:9">
      <c r="A434">
        <v>433</v>
      </c>
      <c r="B434" t="s">
        <v>433</v>
      </c>
      <c r="C434">
        <v>122</v>
      </c>
      <c r="D434">
        <v>2.6364878963533656</v>
      </c>
      <c r="E434">
        <v>2.0863598306747484</v>
      </c>
      <c r="F434" t="s">
        <v>467</v>
      </c>
      <c r="G434">
        <v>32</v>
      </c>
      <c r="H434">
        <v>2.6364878963533656</v>
      </c>
      <c r="I434">
        <v>1.505149978319906</v>
      </c>
    </row>
    <row r="435" spans="1:9">
      <c r="A435">
        <v>434</v>
      </c>
      <c r="B435" t="s">
        <v>434</v>
      </c>
      <c r="C435">
        <v>121</v>
      </c>
      <c r="D435">
        <v>2.6374897295125108</v>
      </c>
      <c r="E435">
        <v>2.0827853703164503</v>
      </c>
      <c r="F435" t="s">
        <v>683</v>
      </c>
      <c r="G435">
        <v>32</v>
      </c>
      <c r="H435">
        <v>2.6374897295125108</v>
      </c>
      <c r="I435">
        <v>1.505149978319906</v>
      </c>
    </row>
    <row r="436" spans="1:9">
      <c r="A436">
        <v>435</v>
      </c>
      <c r="B436" t="s">
        <v>435</v>
      </c>
      <c r="C436">
        <v>120</v>
      </c>
      <c r="D436">
        <v>2.6384892569546374</v>
      </c>
      <c r="E436">
        <v>2.0791812460476247</v>
      </c>
      <c r="F436" t="s">
        <v>1310</v>
      </c>
      <c r="G436">
        <v>31</v>
      </c>
      <c r="H436">
        <v>2.6384892569546374</v>
      </c>
      <c r="I436">
        <v>1.4913616938342726</v>
      </c>
    </row>
    <row r="437" spans="1:9">
      <c r="A437">
        <v>436</v>
      </c>
      <c r="B437" t="s">
        <v>436</v>
      </c>
      <c r="C437">
        <v>120</v>
      </c>
      <c r="D437">
        <v>2.6394864892685859</v>
      </c>
      <c r="E437">
        <v>2.0791812460476247</v>
      </c>
      <c r="F437" t="s">
        <v>435</v>
      </c>
      <c r="G437">
        <v>31</v>
      </c>
      <c r="H437">
        <v>2.6394864892685859</v>
      </c>
      <c r="I437">
        <v>1.4913616938342726</v>
      </c>
    </row>
    <row r="438" spans="1:9">
      <c r="A438">
        <v>437</v>
      </c>
      <c r="B438" t="s">
        <v>437</v>
      </c>
      <c r="C438">
        <v>120</v>
      </c>
      <c r="D438">
        <v>2.6404814369704219</v>
      </c>
      <c r="E438">
        <v>2.0791812460476247</v>
      </c>
      <c r="F438" t="s">
        <v>3607</v>
      </c>
      <c r="G438">
        <v>31</v>
      </c>
      <c r="H438">
        <v>2.6404814369704219</v>
      </c>
      <c r="I438">
        <v>1.4913616938342726</v>
      </c>
    </row>
    <row r="439" spans="1:9">
      <c r="A439">
        <v>438</v>
      </c>
      <c r="B439" t="s">
        <v>438</v>
      </c>
      <c r="C439">
        <v>119</v>
      </c>
      <c r="D439">
        <v>2.6414741105040997</v>
      </c>
      <c r="E439">
        <v>2.0755469613925306</v>
      </c>
      <c r="F439" t="s">
        <v>1408</v>
      </c>
      <c r="G439">
        <v>31</v>
      </c>
      <c r="H439">
        <v>2.6414741105040997</v>
      </c>
      <c r="I439">
        <v>1.4913616938342726</v>
      </c>
    </row>
    <row r="440" spans="1:9">
      <c r="A440">
        <v>439</v>
      </c>
      <c r="B440" t="s">
        <v>439</v>
      </c>
      <c r="C440">
        <v>119</v>
      </c>
      <c r="D440">
        <v>2.6424645202421213</v>
      </c>
      <c r="E440">
        <v>2.0755469613925306</v>
      </c>
      <c r="F440" t="s">
        <v>1038</v>
      </c>
      <c r="G440">
        <v>31</v>
      </c>
      <c r="H440">
        <v>2.6424645202421213</v>
      </c>
      <c r="I440">
        <v>1.4913616938342726</v>
      </c>
    </row>
    <row r="441" spans="1:9">
      <c r="A441">
        <v>440</v>
      </c>
      <c r="B441" t="s">
        <v>440</v>
      </c>
      <c r="C441">
        <v>119</v>
      </c>
      <c r="D441">
        <v>2.6434526764861874</v>
      </c>
      <c r="E441">
        <v>2.0755469613925306</v>
      </c>
      <c r="F441" t="s">
        <v>3250</v>
      </c>
      <c r="G441">
        <v>31</v>
      </c>
      <c r="H441">
        <v>2.6434526764861874</v>
      </c>
      <c r="I441">
        <v>1.4913616938342726</v>
      </c>
    </row>
    <row r="442" spans="1:9">
      <c r="A442">
        <v>441</v>
      </c>
      <c r="B442" t="s">
        <v>441</v>
      </c>
      <c r="C442">
        <v>119</v>
      </c>
      <c r="D442">
        <v>2.6444385894678386</v>
      </c>
      <c r="E442">
        <v>2.0755469613925306</v>
      </c>
      <c r="F442" t="s">
        <v>3466</v>
      </c>
      <c r="G442">
        <v>31</v>
      </c>
      <c r="H442">
        <v>2.6444385894678386</v>
      </c>
      <c r="I442">
        <v>1.4913616938342726</v>
      </c>
    </row>
    <row r="443" spans="1:9">
      <c r="A443">
        <v>442</v>
      </c>
      <c r="B443" t="s">
        <v>442</v>
      </c>
      <c r="C443">
        <v>119</v>
      </c>
      <c r="D443">
        <v>2.6454222693490919</v>
      </c>
      <c r="E443">
        <v>2.0755469613925306</v>
      </c>
      <c r="F443" t="s">
        <v>340</v>
      </c>
      <c r="G443">
        <v>31</v>
      </c>
      <c r="H443">
        <v>2.6454222693490919</v>
      </c>
      <c r="I443">
        <v>1.4913616938342726</v>
      </c>
    </row>
    <row r="444" spans="1:9">
      <c r="A444">
        <v>443</v>
      </c>
      <c r="B444" t="s">
        <v>443</v>
      </c>
      <c r="C444">
        <v>119</v>
      </c>
      <c r="D444">
        <v>2.6464037262230695</v>
      </c>
      <c r="E444">
        <v>2.0755469613925306</v>
      </c>
      <c r="F444" t="s">
        <v>691</v>
      </c>
      <c r="G444">
        <v>31</v>
      </c>
      <c r="H444">
        <v>2.6464037262230695</v>
      </c>
      <c r="I444">
        <v>1.4913616938342726</v>
      </c>
    </row>
    <row r="445" spans="1:9">
      <c r="A445">
        <v>444</v>
      </c>
      <c r="B445" t="s">
        <v>444</v>
      </c>
      <c r="C445">
        <v>119</v>
      </c>
      <c r="D445">
        <v>2.6473829701146196</v>
      </c>
      <c r="E445">
        <v>2.0755469613925306</v>
      </c>
      <c r="F445" t="s">
        <v>3242</v>
      </c>
      <c r="G445">
        <v>31</v>
      </c>
      <c r="H445">
        <v>2.6473829701146196</v>
      </c>
      <c r="I445">
        <v>1.4913616938342726</v>
      </c>
    </row>
    <row r="446" spans="1:9">
      <c r="A446">
        <v>445</v>
      </c>
      <c r="B446" t="s">
        <v>445</v>
      </c>
      <c r="C446">
        <v>119</v>
      </c>
      <c r="D446">
        <v>2.6483600109809315</v>
      </c>
      <c r="E446">
        <v>2.0755469613925306</v>
      </c>
      <c r="F446" t="s">
        <v>246</v>
      </c>
      <c r="G446">
        <v>31</v>
      </c>
      <c r="H446">
        <v>2.6483600109809315</v>
      </c>
      <c r="I446">
        <v>1.4913616938342726</v>
      </c>
    </row>
    <row r="447" spans="1:9">
      <c r="A447">
        <v>446</v>
      </c>
      <c r="B447" t="s">
        <v>446</v>
      </c>
      <c r="C447">
        <v>119</v>
      </c>
      <c r="D447">
        <v>2.6493348587121419</v>
      </c>
      <c r="E447">
        <v>2.0755469613925306</v>
      </c>
      <c r="F447" t="s">
        <v>2874</v>
      </c>
      <c r="G447">
        <v>31</v>
      </c>
      <c r="H447">
        <v>2.6493348587121419</v>
      </c>
      <c r="I447">
        <v>1.4913616938342726</v>
      </c>
    </row>
    <row r="448" spans="1:9">
      <c r="A448">
        <v>447</v>
      </c>
      <c r="B448" t="s">
        <v>447</v>
      </c>
      <c r="C448">
        <v>118</v>
      </c>
      <c r="D448">
        <v>2.6503075231319366</v>
      </c>
      <c r="E448">
        <v>2.0718820073061255</v>
      </c>
      <c r="F448" t="s">
        <v>2217</v>
      </c>
      <c r="G448">
        <v>31</v>
      </c>
      <c r="H448">
        <v>2.6503075231319366</v>
      </c>
      <c r="I448">
        <v>1.4913616938342726</v>
      </c>
    </row>
    <row r="449" spans="1:9">
      <c r="A449">
        <v>448</v>
      </c>
      <c r="B449" t="s">
        <v>448</v>
      </c>
      <c r="C449">
        <v>117</v>
      </c>
      <c r="D449">
        <v>2.651278013998144</v>
      </c>
      <c r="E449">
        <v>2.0681858617461617</v>
      </c>
      <c r="F449" t="s">
        <v>1286</v>
      </c>
      <c r="G449">
        <v>31</v>
      </c>
      <c r="H449">
        <v>2.651278013998144</v>
      </c>
      <c r="I449">
        <v>1.4913616938342726</v>
      </c>
    </row>
    <row r="450" spans="1:9">
      <c r="A450">
        <v>449</v>
      </c>
      <c r="B450" t="s">
        <v>449</v>
      </c>
      <c r="C450">
        <v>117</v>
      </c>
      <c r="D450">
        <v>2.6522463410033232</v>
      </c>
      <c r="E450">
        <v>2.0681858617461617</v>
      </c>
      <c r="F450" t="s">
        <v>787</v>
      </c>
      <c r="G450">
        <v>31</v>
      </c>
      <c r="H450">
        <v>2.6522463410033232</v>
      </c>
      <c r="I450">
        <v>1.4913616938342726</v>
      </c>
    </row>
    <row r="451" spans="1:9">
      <c r="A451">
        <v>450</v>
      </c>
      <c r="B451" t="s">
        <v>450</v>
      </c>
      <c r="C451">
        <v>117</v>
      </c>
      <c r="D451">
        <v>2.6532125137753435</v>
      </c>
      <c r="E451">
        <v>2.0681858617461617</v>
      </c>
      <c r="F451" t="s">
        <v>854</v>
      </c>
      <c r="G451">
        <v>31</v>
      </c>
      <c r="H451">
        <v>2.6532125137753435</v>
      </c>
      <c r="I451">
        <v>1.4913616938342726</v>
      </c>
    </row>
    <row r="452" spans="1:9">
      <c r="A452">
        <v>451</v>
      </c>
      <c r="B452" t="s">
        <v>451</v>
      </c>
      <c r="C452">
        <v>117</v>
      </c>
      <c r="D452">
        <v>2.6541765418779604</v>
      </c>
      <c r="E452">
        <v>2.0681858617461617</v>
      </c>
      <c r="F452" t="s">
        <v>1235</v>
      </c>
      <c r="G452">
        <v>31</v>
      </c>
      <c r="H452">
        <v>2.6541765418779604</v>
      </c>
      <c r="I452">
        <v>1.4913616938342726</v>
      </c>
    </row>
    <row r="453" spans="1:9">
      <c r="A453">
        <v>452</v>
      </c>
      <c r="B453" t="s">
        <v>452</v>
      </c>
      <c r="C453">
        <v>117</v>
      </c>
      <c r="D453">
        <v>2.655138434811382</v>
      </c>
      <c r="E453">
        <v>2.0681858617461617</v>
      </c>
      <c r="F453" t="s">
        <v>1991</v>
      </c>
      <c r="G453">
        <v>31</v>
      </c>
      <c r="H453">
        <v>2.655138434811382</v>
      </c>
      <c r="I453">
        <v>1.4913616938342726</v>
      </c>
    </row>
    <row r="454" spans="1:9">
      <c r="A454">
        <v>453</v>
      </c>
      <c r="B454" t="s">
        <v>453</v>
      </c>
      <c r="C454">
        <v>116</v>
      </c>
      <c r="D454">
        <v>2.6560982020128319</v>
      </c>
      <c r="E454">
        <v>2.0644579892269186</v>
      </c>
      <c r="F454" t="s">
        <v>266</v>
      </c>
      <c r="G454">
        <v>31</v>
      </c>
      <c r="H454">
        <v>2.6560982020128319</v>
      </c>
      <c r="I454">
        <v>1.4913616938342726</v>
      </c>
    </row>
    <row r="455" spans="1:9">
      <c r="A455">
        <v>454</v>
      </c>
      <c r="B455" t="s">
        <v>454</v>
      </c>
      <c r="C455">
        <v>116</v>
      </c>
      <c r="D455">
        <v>2.6570558528571038</v>
      </c>
      <c r="E455">
        <v>2.0644579892269186</v>
      </c>
      <c r="F455" t="s">
        <v>1586</v>
      </c>
      <c r="G455">
        <v>30</v>
      </c>
      <c r="H455">
        <v>2.6570558528571038</v>
      </c>
      <c r="I455">
        <v>1.4771212547196624</v>
      </c>
    </row>
    <row r="456" spans="1:9">
      <c r="A456">
        <v>455</v>
      </c>
      <c r="B456" t="s">
        <v>455</v>
      </c>
      <c r="C456">
        <v>116</v>
      </c>
      <c r="D456">
        <v>2.6580113966571126</v>
      </c>
      <c r="E456">
        <v>2.0644579892269186</v>
      </c>
      <c r="F456" t="s">
        <v>998</v>
      </c>
      <c r="G456">
        <v>30</v>
      </c>
      <c r="H456">
        <v>2.6580113966571126</v>
      </c>
      <c r="I456">
        <v>1.4771212547196624</v>
      </c>
    </row>
    <row r="457" spans="1:9">
      <c r="A457">
        <v>456</v>
      </c>
      <c r="B457" t="s">
        <v>456</v>
      </c>
      <c r="C457">
        <v>116</v>
      </c>
      <c r="D457">
        <v>2.6589648426644348</v>
      </c>
      <c r="E457">
        <v>2.0644579892269186</v>
      </c>
      <c r="F457" t="s">
        <v>2102</v>
      </c>
      <c r="G457">
        <v>30</v>
      </c>
      <c r="H457">
        <v>2.6589648426644348</v>
      </c>
      <c r="I457">
        <v>1.4771212547196624</v>
      </c>
    </row>
    <row r="458" spans="1:9">
      <c r="A458">
        <v>457</v>
      </c>
      <c r="B458" t="s">
        <v>457</v>
      </c>
      <c r="C458">
        <v>116</v>
      </c>
      <c r="D458">
        <v>2.6599162000698504</v>
      </c>
      <c r="E458">
        <v>2.0644579892269186</v>
      </c>
      <c r="F458" t="s">
        <v>454</v>
      </c>
      <c r="G458">
        <v>30</v>
      </c>
      <c r="H458">
        <v>2.6599162000698504</v>
      </c>
      <c r="I458">
        <v>1.4771212547196624</v>
      </c>
    </row>
    <row r="459" spans="1:9">
      <c r="A459">
        <v>458</v>
      </c>
      <c r="B459" t="s">
        <v>458</v>
      </c>
      <c r="C459">
        <v>115</v>
      </c>
      <c r="D459">
        <v>2.6608654780038692</v>
      </c>
      <c r="E459">
        <v>2.0606978403536118</v>
      </c>
      <c r="F459" t="s">
        <v>500</v>
      </c>
      <c r="G459">
        <v>30</v>
      </c>
      <c r="H459">
        <v>2.6608654780038692</v>
      </c>
      <c r="I459">
        <v>1.4771212547196624</v>
      </c>
    </row>
    <row r="460" spans="1:9">
      <c r="A460">
        <v>459</v>
      </c>
      <c r="B460" t="s">
        <v>459</v>
      </c>
      <c r="C460">
        <v>115</v>
      </c>
      <c r="D460">
        <v>2.661812685537261</v>
      </c>
      <c r="E460">
        <v>2.0606978403536118</v>
      </c>
      <c r="F460" t="s">
        <v>618</v>
      </c>
      <c r="G460">
        <v>30</v>
      </c>
      <c r="H460">
        <v>2.661812685537261</v>
      </c>
      <c r="I460">
        <v>1.4771212547196624</v>
      </c>
    </row>
    <row r="461" spans="1:9">
      <c r="A461">
        <v>460</v>
      </c>
      <c r="B461" t="s">
        <v>460</v>
      </c>
      <c r="C461">
        <v>115</v>
      </c>
      <c r="D461">
        <v>2.6627578316815739</v>
      </c>
      <c r="E461">
        <v>2.0606978403536118</v>
      </c>
      <c r="F461" t="s">
        <v>161</v>
      </c>
      <c r="G461">
        <v>30</v>
      </c>
      <c r="H461">
        <v>2.6627578316815739</v>
      </c>
      <c r="I461">
        <v>1.4771212547196624</v>
      </c>
    </row>
    <row r="462" spans="1:9">
      <c r="A462">
        <v>461</v>
      </c>
      <c r="B462" t="s">
        <v>461</v>
      </c>
      <c r="C462">
        <v>115</v>
      </c>
      <c r="D462">
        <v>2.663700925389648</v>
      </c>
      <c r="E462">
        <v>2.0606978403536118</v>
      </c>
      <c r="F462" t="s">
        <v>1841</v>
      </c>
      <c r="G462">
        <v>30</v>
      </c>
      <c r="H462">
        <v>2.663700925389648</v>
      </c>
      <c r="I462">
        <v>1.4771212547196624</v>
      </c>
    </row>
    <row r="463" spans="1:9">
      <c r="A463">
        <v>462</v>
      </c>
      <c r="B463" t="s">
        <v>462</v>
      </c>
      <c r="C463">
        <v>114</v>
      </c>
      <c r="D463">
        <v>2.6646419755561257</v>
      </c>
      <c r="E463">
        <v>2.0569048513364727</v>
      </c>
      <c r="F463" t="s">
        <v>485</v>
      </c>
      <c r="G463">
        <v>30</v>
      </c>
      <c r="H463">
        <v>2.6646419755561257</v>
      </c>
      <c r="I463">
        <v>1.4771212547196624</v>
      </c>
    </row>
    <row r="464" spans="1:9">
      <c r="A464">
        <v>463</v>
      </c>
      <c r="B464" t="s">
        <v>463</v>
      </c>
      <c r="C464">
        <v>114</v>
      </c>
      <c r="D464">
        <v>2.6655809910179533</v>
      </c>
      <c r="E464">
        <v>2.0569048513364727</v>
      </c>
      <c r="F464" t="s">
        <v>443</v>
      </c>
      <c r="G464">
        <v>30</v>
      </c>
      <c r="H464">
        <v>2.6655809910179533</v>
      </c>
      <c r="I464">
        <v>1.4771212547196624</v>
      </c>
    </row>
    <row r="465" spans="1:9">
      <c r="A465">
        <v>464</v>
      </c>
      <c r="B465" t="s">
        <v>464</v>
      </c>
      <c r="C465">
        <v>114</v>
      </c>
      <c r="D465">
        <v>2.6665179805548807</v>
      </c>
      <c r="E465">
        <v>2.0569048513364727</v>
      </c>
      <c r="F465" t="s">
        <v>1203</v>
      </c>
      <c r="G465">
        <v>30</v>
      </c>
      <c r="H465">
        <v>2.6665179805548807</v>
      </c>
      <c r="I465">
        <v>1.4771212547196624</v>
      </c>
    </row>
    <row r="466" spans="1:9">
      <c r="A466">
        <v>465</v>
      </c>
      <c r="B466" t="s">
        <v>465</v>
      </c>
      <c r="C466">
        <v>114</v>
      </c>
      <c r="D466">
        <v>2.667452952889954</v>
      </c>
      <c r="E466">
        <v>2.0569048513364727</v>
      </c>
      <c r="F466" t="s">
        <v>1535</v>
      </c>
      <c r="G466">
        <v>30</v>
      </c>
      <c r="H466">
        <v>2.667452952889954</v>
      </c>
      <c r="I466">
        <v>1.4771212547196624</v>
      </c>
    </row>
    <row r="467" spans="1:9">
      <c r="A467">
        <v>466</v>
      </c>
      <c r="B467" t="s">
        <v>466</v>
      </c>
      <c r="C467">
        <v>113</v>
      </c>
      <c r="D467">
        <v>2.6683859166900001</v>
      </c>
      <c r="E467">
        <v>2.0530784434834195</v>
      </c>
      <c r="F467" t="s">
        <v>510</v>
      </c>
      <c r="G467">
        <v>30</v>
      </c>
      <c r="H467">
        <v>2.6683859166900001</v>
      </c>
      <c r="I467">
        <v>1.4771212547196624</v>
      </c>
    </row>
    <row r="468" spans="1:9">
      <c r="A468">
        <v>467</v>
      </c>
      <c r="B468" t="s">
        <v>467</v>
      </c>
      <c r="C468">
        <v>113</v>
      </c>
      <c r="D468">
        <v>2.6693168805661123</v>
      </c>
      <c r="E468">
        <v>2.0530784434834195</v>
      </c>
      <c r="F468" t="s">
        <v>887</v>
      </c>
      <c r="G468">
        <v>30</v>
      </c>
      <c r="H468">
        <v>2.6693168805661123</v>
      </c>
      <c r="I468">
        <v>1.4771212547196624</v>
      </c>
    </row>
    <row r="469" spans="1:9">
      <c r="A469">
        <v>468</v>
      </c>
      <c r="B469" t="s">
        <v>468</v>
      </c>
      <c r="C469">
        <v>113</v>
      </c>
      <c r="D469">
        <v>2.6702458530741242</v>
      </c>
      <c r="E469">
        <v>2.0530784434834195</v>
      </c>
      <c r="F469" t="s">
        <v>306</v>
      </c>
      <c r="G469">
        <v>30</v>
      </c>
      <c r="H469">
        <v>2.6702458530741242</v>
      </c>
      <c r="I469">
        <v>1.4771212547196624</v>
      </c>
    </row>
    <row r="470" spans="1:9">
      <c r="A470">
        <v>469</v>
      </c>
      <c r="B470" t="s">
        <v>469</v>
      </c>
      <c r="C470">
        <v>113</v>
      </c>
      <c r="D470">
        <v>2.6711728427150834</v>
      </c>
      <c r="E470">
        <v>2.0530784434834195</v>
      </c>
      <c r="F470" t="s">
        <v>627</v>
      </c>
      <c r="G470">
        <v>30</v>
      </c>
      <c r="H470">
        <v>2.6711728427150834</v>
      </c>
      <c r="I470">
        <v>1.4771212547196624</v>
      </c>
    </row>
    <row r="471" spans="1:9">
      <c r="A471">
        <v>470</v>
      </c>
      <c r="B471" t="s">
        <v>470</v>
      </c>
      <c r="C471">
        <v>112</v>
      </c>
      <c r="D471">
        <v>2.6720978579357175</v>
      </c>
      <c r="E471">
        <v>2.0492180226701815</v>
      </c>
      <c r="F471" t="s">
        <v>272</v>
      </c>
      <c r="G471">
        <v>30</v>
      </c>
      <c r="H471">
        <v>2.6720978579357175</v>
      </c>
      <c r="I471">
        <v>1.4771212547196624</v>
      </c>
    </row>
    <row r="472" spans="1:9">
      <c r="A472">
        <v>471</v>
      </c>
      <c r="B472" t="s">
        <v>471</v>
      </c>
      <c r="C472">
        <v>112</v>
      </c>
      <c r="D472">
        <v>2.6730209071288962</v>
      </c>
      <c r="E472">
        <v>2.0492180226701815</v>
      </c>
      <c r="F472" t="s">
        <v>253</v>
      </c>
      <c r="G472">
        <v>29</v>
      </c>
      <c r="H472">
        <v>2.6730209071288962</v>
      </c>
      <c r="I472">
        <v>1.4623979978989561</v>
      </c>
    </row>
    <row r="473" spans="1:9">
      <c r="A473">
        <v>472</v>
      </c>
      <c r="B473" t="s">
        <v>472</v>
      </c>
      <c r="C473">
        <v>112</v>
      </c>
      <c r="D473">
        <v>2.673941998634088</v>
      </c>
      <c r="E473">
        <v>2.0492180226701815</v>
      </c>
      <c r="F473" t="s">
        <v>2769</v>
      </c>
      <c r="G473">
        <v>29</v>
      </c>
      <c r="H473">
        <v>2.673941998634088</v>
      </c>
      <c r="I473">
        <v>1.4623979978989561</v>
      </c>
    </row>
    <row r="474" spans="1:9">
      <c r="A474">
        <v>473</v>
      </c>
      <c r="B474" t="s">
        <v>473</v>
      </c>
      <c r="C474">
        <v>112</v>
      </c>
      <c r="D474">
        <v>2.6748611407378116</v>
      </c>
      <c r="E474">
        <v>2.0492180226701815</v>
      </c>
      <c r="F474" t="s">
        <v>453</v>
      </c>
      <c r="G474">
        <v>29</v>
      </c>
      <c r="H474">
        <v>2.6748611407378116</v>
      </c>
      <c r="I474">
        <v>1.4623979978989561</v>
      </c>
    </row>
    <row r="475" spans="1:9">
      <c r="A475">
        <v>474</v>
      </c>
      <c r="B475" t="s">
        <v>474</v>
      </c>
      <c r="C475">
        <v>112</v>
      </c>
      <c r="D475">
        <v>2.6757783416740852</v>
      </c>
      <c r="E475">
        <v>2.0492180226701815</v>
      </c>
      <c r="F475" t="s">
        <v>1941</v>
      </c>
      <c r="G475">
        <v>29</v>
      </c>
      <c r="H475">
        <v>2.6757783416740852</v>
      </c>
      <c r="I475">
        <v>1.4623979978989561</v>
      </c>
    </row>
    <row r="476" spans="1:9">
      <c r="A476">
        <v>475</v>
      </c>
      <c r="B476" t="s">
        <v>475</v>
      </c>
      <c r="C476">
        <v>112</v>
      </c>
      <c r="D476">
        <v>2.6766936096248664</v>
      </c>
      <c r="E476">
        <v>2.0492180226701815</v>
      </c>
      <c r="F476" t="s">
        <v>785</v>
      </c>
      <c r="G476">
        <v>29</v>
      </c>
      <c r="H476">
        <v>2.6766936096248664</v>
      </c>
      <c r="I476">
        <v>1.4623979978989561</v>
      </c>
    </row>
    <row r="477" spans="1:9">
      <c r="A477">
        <v>476</v>
      </c>
      <c r="B477" t="s">
        <v>476</v>
      </c>
      <c r="C477">
        <v>111</v>
      </c>
      <c r="D477">
        <v>2.6776069527204931</v>
      </c>
      <c r="E477">
        <v>2.0453229787866576</v>
      </c>
      <c r="F477" t="s">
        <v>368</v>
      </c>
      <c r="G477">
        <v>29</v>
      </c>
      <c r="H477">
        <v>2.6776069527204931</v>
      </c>
      <c r="I477">
        <v>1.4623979978989561</v>
      </c>
    </row>
    <row r="478" spans="1:9">
      <c r="A478">
        <v>477</v>
      </c>
      <c r="B478" t="s">
        <v>477</v>
      </c>
      <c r="C478">
        <v>111</v>
      </c>
      <c r="D478">
        <v>2.6785183790401139</v>
      </c>
      <c r="E478">
        <v>2.0453229787866576</v>
      </c>
      <c r="F478" t="s">
        <v>1360</v>
      </c>
      <c r="G478">
        <v>29</v>
      </c>
      <c r="H478">
        <v>2.6785183790401139</v>
      </c>
      <c r="I478">
        <v>1.4623979978989561</v>
      </c>
    </row>
    <row r="479" spans="1:9">
      <c r="A479">
        <v>478</v>
      </c>
      <c r="B479" t="s">
        <v>478</v>
      </c>
      <c r="C479">
        <v>111</v>
      </c>
      <c r="D479">
        <v>2.6794278966121188</v>
      </c>
      <c r="E479">
        <v>2.0453229787866576</v>
      </c>
      <c r="F479" t="s">
        <v>3479</v>
      </c>
      <c r="G479">
        <v>29</v>
      </c>
      <c r="H479">
        <v>2.6794278966121188</v>
      </c>
      <c r="I479">
        <v>1.4623979978989561</v>
      </c>
    </row>
    <row r="480" spans="1:9">
      <c r="A480">
        <v>479</v>
      </c>
      <c r="B480" t="s">
        <v>479</v>
      </c>
      <c r="C480">
        <v>111</v>
      </c>
      <c r="D480">
        <v>2.6803355134145632</v>
      </c>
      <c r="E480">
        <v>2.0453229787866576</v>
      </c>
      <c r="F480" t="s">
        <v>882</v>
      </c>
      <c r="G480">
        <v>29</v>
      </c>
      <c r="H480">
        <v>2.6803355134145632</v>
      </c>
      <c r="I480">
        <v>1.4623979978989561</v>
      </c>
    </row>
    <row r="481" spans="1:9">
      <c r="A481">
        <v>480</v>
      </c>
      <c r="B481" t="s">
        <v>480</v>
      </c>
      <c r="C481">
        <v>110</v>
      </c>
      <c r="D481">
        <v>2.6812412373755872</v>
      </c>
      <c r="E481">
        <v>2.0413926851582249</v>
      </c>
      <c r="F481" t="s">
        <v>181</v>
      </c>
      <c r="G481">
        <v>29</v>
      </c>
      <c r="H481">
        <v>2.6812412373755872</v>
      </c>
      <c r="I481">
        <v>1.4623979978989561</v>
      </c>
    </row>
    <row r="482" spans="1:9">
      <c r="A482">
        <v>481</v>
      </c>
      <c r="B482" t="s">
        <v>481</v>
      </c>
      <c r="C482">
        <v>110</v>
      </c>
      <c r="D482">
        <v>2.6821450763738319</v>
      </c>
      <c r="E482">
        <v>2.0413926851582249</v>
      </c>
      <c r="F482" t="s">
        <v>3783</v>
      </c>
      <c r="G482">
        <v>29</v>
      </c>
      <c r="H482">
        <v>2.6821450763738319</v>
      </c>
      <c r="I482">
        <v>1.4623979978989561</v>
      </c>
    </row>
    <row r="483" spans="1:9">
      <c r="A483">
        <v>482</v>
      </c>
      <c r="B483" t="s">
        <v>482</v>
      </c>
      <c r="C483">
        <v>110</v>
      </c>
      <c r="D483">
        <v>2.6830470382388496</v>
      </c>
      <c r="E483">
        <v>2.0413926851582249</v>
      </c>
      <c r="F483" t="s">
        <v>527</v>
      </c>
      <c r="G483">
        <v>29</v>
      </c>
      <c r="H483">
        <v>2.6830470382388496</v>
      </c>
      <c r="I483">
        <v>1.4623979978989561</v>
      </c>
    </row>
    <row r="484" spans="1:9">
      <c r="A484">
        <v>483</v>
      </c>
      <c r="B484" t="s">
        <v>483</v>
      </c>
      <c r="C484">
        <v>110</v>
      </c>
      <c r="D484">
        <v>2.6839471307515121</v>
      </c>
      <c r="E484">
        <v>2.0413926851582249</v>
      </c>
      <c r="F484" t="s">
        <v>1202</v>
      </c>
      <c r="G484">
        <v>29</v>
      </c>
      <c r="H484">
        <v>2.6839471307515121</v>
      </c>
      <c r="I484">
        <v>1.4623979978989561</v>
      </c>
    </row>
    <row r="485" spans="1:9">
      <c r="A485">
        <v>484</v>
      </c>
      <c r="B485" t="s">
        <v>484</v>
      </c>
      <c r="C485">
        <v>110</v>
      </c>
      <c r="D485">
        <v>2.6848453616444123</v>
      </c>
      <c r="E485">
        <v>2.0413926851582249</v>
      </c>
      <c r="F485" t="s">
        <v>3792</v>
      </c>
      <c r="G485">
        <v>28</v>
      </c>
      <c r="H485">
        <v>2.6848453616444123</v>
      </c>
      <c r="I485">
        <v>1.4471580313422192</v>
      </c>
    </row>
    <row r="486" spans="1:9">
      <c r="A486">
        <v>485</v>
      </c>
      <c r="B486" t="s">
        <v>485</v>
      </c>
      <c r="C486">
        <v>109</v>
      </c>
      <c r="D486">
        <v>2.6857417386022635</v>
      </c>
      <c r="E486">
        <v>2.0374264979406238</v>
      </c>
      <c r="F486" t="s">
        <v>3499</v>
      </c>
      <c r="G486">
        <v>28</v>
      </c>
      <c r="H486">
        <v>2.6857417386022635</v>
      </c>
      <c r="I486">
        <v>1.4471580313422192</v>
      </c>
    </row>
    <row r="487" spans="1:9">
      <c r="A487">
        <v>486</v>
      </c>
      <c r="B487" t="s">
        <v>486</v>
      </c>
      <c r="C487">
        <v>109</v>
      </c>
      <c r="D487">
        <v>2.6866362692622934</v>
      </c>
      <c r="E487">
        <v>2.0374264979406238</v>
      </c>
      <c r="F487" t="s">
        <v>481</v>
      </c>
      <c r="G487">
        <v>28</v>
      </c>
      <c r="H487">
        <v>2.6866362692622934</v>
      </c>
      <c r="I487">
        <v>1.4471580313422192</v>
      </c>
    </row>
    <row r="488" spans="1:9">
      <c r="A488">
        <v>487</v>
      </c>
      <c r="B488" t="s">
        <v>487</v>
      </c>
      <c r="C488">
        <v>109</v>
      </c>
      <c r="D488">
        <v>2.6875289612146345</v>
      </c>
      <c r="E488">
        <v>2.0374264979406238</v>
      </c>
      <c r="F488" t="s">
        <v>1335</v>
      </c>
      <c r="G488">
        <v>28</v>
      </c>
      <c r="H488">
        <v>2.6875289612146345</v>
      </c>
      <c r="I488">
        <v>1.4471580313422192</v>
      </c>
    </row>
    <row r="489" spans="1:9">
      <c r="A489">
        <v>488</v>
      </c>
      <c r="B489" t="s">
        <v>488</v>
      </c>
      <c r="C489">
        <v>109</v>
      </c>
      <c r="D489">
        <v>2.6884198220027105</v>
      </c>
      <c r="E489">
        <v>2.0374264979406238</v>
      </c>
      <c r="F489" t="s">
        <v>298</v>
      </c>
      <c r="G489">
        <v>28</v>
      </c>
      <c r="H489">
        <v>2.6884198220027105</v>
      </c>
      <c r="I489">
        <v>1.4471580313422192</v>
      </c>
    </row>
    <row r="490" spans="1:9">
      <c r="A490">
        <v>489</v>
      </c>
      <c r="B490" t="s">
        <v>489</v>
      </c>
      <c r="C490">
        <v>109</v>
      </c>
      <c r="D490">
        <v>2.6893088591236203</v>
      </c>
      <c r="E490">
        <v>2.0374264979406238</v>
      </c>
      <c r="F490" t="s">
        <v>241</v>
      </c>
      <c r="G490">
        <v>28</v>
      </c>
      <c r="H490">
        <v>2.6893088591236203</v>
      </c>
      <c r="I490">
        <v>1.4471580313422192</v>
      </c>
    </row>
    <row r="491" spans="1:9">
      <c r="A491">
        <v>490</v>
      </c>
      <c r="B491" t="s">
        <v>490</v>
      </c>
      <c r="C491">
        <v>109</v>
      </c>
      <c r="D491">
        <v>2.6901960800285138</v>
      </c>
      <c r="E491">
        <v>2.0374264979406238</v>
      </c>
      <c r="F491" t="s">
        <v>141</v>
      </c>
      <c r="G491">
        <v>28</v>
      </c>
      <c r="H491">
        <v>2.6901960800285138</v>
      </c>
      <c r="I491">
        <v>1.4471580313422192</v>
      </c>
    </row>
    <row r="492" spans="1:9">
      <c r="A492">
        <v>491</v>
      </c>
      <c r="B492" t="s">
        <v>491</v>
      </c>
      <c r="C492">
        <v>109</v>
      </c>
      <c r="D492">
        <v>2.6910814921229687</v>
      </c>
      <c r="E492">
        <v>2.0374264979406238</v>
      </c>
      <c r="F492" t="s">
        <v>139</v>
      </c>
      <c r="G492">
        <v>28</v>
      </c>
      <c r="H492">
        <v>2.6910814921229687</v>
      </c>
      <c r="I492">
        <v>1.4471580313422192</v>
      </c>
    </row>
    <row r="493" spans="1:9">
      <c r="A493">
        <v>492</v>
      </c>
      <c r="B493" t="s">
        <v>492</v>
      </c>
      <c r="C493">
        <v>109</v>
      </c>
      <c r="D493">
        <v>2.6919651027673601</v>
      </c>
      <c r="E493">
        <v>2.0374264979406238</v>
      </c>
      <c r="F493" t="s">
        <v>2435</v>
      </c>
      <c r="G493">
        <v>28</v>
      </c>
      <c r="H493">
        <v>2.6919651027673601</v>
      </c>
      <c r="I493">
        <v>1.4471580313422192</v>
      </c>
    </row>
    <row r="494" spans="1:9">
      <c r="A494">
        <v>493</v>
      </c>
      <c r="B494" t="s">
        <v>493</v>
      </c>
      <c r="C494">
        <v>108</v>
      </c>
      <c r="D494">
        <v>2.6928469192772302</v>
      </c>
      <c r="E494">
        <v>2.0334237554869499</v>
      </c>
      <c r="F494" t="s">
        <v>1070</v>
      </c>
      <c r="G494">
        <v>28</v>
      </c>
      <c r="H494">
        <v>2.6928469192772302</v>
      </c>
      <c r="I494">
        <v>1.4471580313422192</v>
      </c>
    </row>
    <row r="495" spans="1:9">
      <c r="A495">
        <v>494</v>
      </c>
      <c r="B495" t="s">
        <v>494</v>
      </c>
      <c r="C495">
        <v>108</v>
      </c>
      <c r="D495">
        <v>2.6937269489236471</v>
      </c>
      <c r="E495">
        <v>2.0334237554869499</v>
      </c>
      <c r="F495" t="s">
        <v>857</v>
      </c>
      <c r="G495">
        <v>28</v>
      </c>
      <c r="H495">
        <v>2.6937269489236471</v>
      </c>
      <c r="I495">
        <v>1.4471580313422192</v>
      </c>
    </row>
    <row r="496" spans="1:9">
      <c r="A496">
        <v>495</v>
      </c>
      <c r="B496" t="s">
        <v>495</v>
      </c>
      <c r="C496">
        <v>108</v>
      </c>
      <c r="D496">
        <v>2.6946051989335689</v>
      </c>
      <c r="E496">
        <v>2.0334237554869499</v>
      </c>
      <c r="F496" t="s">
        <v>524</v>
      </c>
      <c r="G496">
        <v>28</v>
      </c>
      <c r="H496">
        <v>2.6946051989335689</v>
      </c>
      <c r="I496">
        <v>1.4471580313422192</v>
      </c>
    </row>
    <row r="497" spans="1:9">
      <c r="A497">
        <v>496</v>
      </c>
      <c r="B497" t="s">
        <v>496</v>
      </c>
      <c r="C497">
        <v>108</v>
      </c>
      <c r="D497">
        <v>2.6954816764901977</v>
      </c>
      <c r="E497">
        <v>2.0334237554869499</v>
      </c>
      <c r="F497" t="s">
        <v>1773</v>
      </c>
      <c r="G497">
        <v>28</v>
      </c>
      <c r="H497">
        <v>2.6954816764901977</v>
      </c>
      <c r="I497">
        <v>1.4471580313422192</v>
      </c>
    </row>
    <row r="498" spans="1:9">
      <c r="A498">
        <v>497</v>
      </c>
      <c r="B498" t="s">
        <v>497</v>
      </c>
      <c r="C498">
        <v>108</v>
      </c>
      <c r="D498">
        <v>2.6963563887333319</v>
      </c>
      <c r="E498">
        <v>2.0334237554869499</v>
      </c>
      <c r="F498" t="s">
        <v>3496</v>
      </c>
      <c r="G498">
        <v>28</v>
      </c>
      <c r="H498">
        <v>2.6963563887333319</v>
      </c>
      <c r="I498">
        <v>1.4471580313422192</v>
      </c>
    </row>
    <row r="499" spans="1:9">
      <c r="A499">
        <v>498</v>
      </c>
      <c r="B499" t="s">
        <v>498</v>
      </c>
      <c r="C499">
        <v>108</v>
      </c>
      <c r="D499">
        <v>2.6972293427597176</v>
      </c>
      <c r="E499">
        <v>2.0334237554869499</v>
      </c>
      <c r="F499" t="s">
        <v>1265</v>
      </c>
      <c r="G499">
        <v>28</v>
      </c>
      <c r="H499">
        <v>2.6972293427597176</v>
      </c>
      <c r="I499">
        <v>1.4471580313422192</v>
      </c>
    </row>
    <row r="500" spans="1:9">
      <c r="A500">
        <v>499</v>
      </c>
      <c r="B500" t="s">
        <v>499</v>
      </c>
      <c r="C500">
        <v>108</v>
      </c>
      <c r="D500">
        <v>2.6981005456233897</v>
      </c>
      <c r="E500">
        <v>2.0334237554869499</v>
      </c>
      <c r="F500" t="s">
        <v>207</v>
      </c>
      <c r="G500">
        <v>28</v>
      </c>
      <c r="H500">
        <v>2.6981005456233897</v>
      </c>
      <c r="I500">
        <v>1.4471580313422192</v>
      </c>
    </row>
    <row r="501" spans="1:9">
      <c r="A501">
        <v>500</v>
      </c>
      <c r="B501" t="s">
        <v>500</v>
      </c>
      <c r="C501">
        <v>106</v>
      </c>
      <c r="D501">
        <v>2.6989700043360187</v>
      </c>
      <c r="E501">
        <v>2.0253058652647704</v>
      </c>
      <c r="F501" t="s">
        <v>538</v>
      </c>
      <c r="G501">
        <v>27</v>
      </c>
      <c r="H501">
        <v>2.6989700043360187</v>
      </c>
      <c r="I501">
        <v>1.4313637641589874</v>
      </c>
    </row>
    <row r="502" spans="1:9">
      <c r="A502">
        <v>501</v>
      </c>
      <c r="B502" t="s">
        <v>501</v>
      </c>
      <c r="C502">
        <v>106</v>
      </c>
      <c r="D502">
        <v>2.6998377258672459</v>
      </c>
      <c r="E502">
        <v>2.0253058652647704</v>
      </c>
      <c r="F502" t="s">
        <v>85</v>
      </c>
      <c r="G502">
        <v>27</v>
      </c>
      <c r="H502">
        <v>2.6998377258672459</v>
      </c>
      <c r="I502">
        <v>1.4313637641589874</v>
      </c>
    </row>
    <row r="503" spans="1:9">
      <c r="A503">
        <v>502</v>
      </c>
      <c r="B503" t="s">
        <v>502</v>
      </c>
      <c r="C503">
        <v>106</v>
      </c>
      <c r="D503">
        <v>2.7007037171450192</v>
      </c>
      <c r="E503">
        <v>2.0253058652647704</v>
      </c>
      <c r="F503" t="s">
        <v>554</v>
      </c>
      <c r="G503">
        <v>27</v>
      </c>
      <c r="H503">
        <v>2.7007037171450192</v>
      </c>
      <c r="I503">
        <v>1.4313637641589874</v>
      </c>
    </row>
    <row r="504" spans="1:9">
      <c r="A504">
        <v>503</v>
      </c>
      <c r="B504" t="s">
        <v>503</v>
      </c>
      <c r="C504">
        <v>106</v>
      </c>
      <c r="D504">
        <v>2.7015679850559273</v>
      </c>
      <c r="E504">
        <v>2.0253058652647704</v>
      </c>
      <c r="F504" t="s">
        <v>941</v>
      </c>
      <c r="G504">
        <v>27</v>
      </c>
      <c r="H504">
        <v>2.7015679850559273</v>
      </c>
      <c r="I504">
        <v>1.4313637641589874</v>
      </c>
    </row>
    <row r="505" spans="1:9">
      <c r="A505">
        <v>504</v>
      </c>
      <c r="B505" t="s">
        <v>504</v>
      </c>
      <c r="C505">
        <v>105</v>
      </c>
      <c r="D505">
        <v>2.7024305364455254</v>
      </c>
      <c r="E505">
        <v>2.0211892990699383</v>
      </c>
      <c r="F505" t="s">
        <v>398</v>
      </c>
      <c r="G505">
        <v>27</v>
      </c>
      <c r="H505">
        <v>2.7024305364455254</v>
      </c>
      <c r="I505">
        <v>1.4313637641589874</v>
      </c>
    </row>
    <row r="506" spans="1:9">
      <c r="A506">
        <v>505</v>
      </c>
      <c r="B506" t="s">
        <v>505</v>
      </c>
      <c r="C506">
        <v>105</v>
      </c>
      <c r="D506">
        <v>2.7032913781186614</v>
      </c>
      <c r="E506">
        <v>2.0211892990699383</v>
      </c>
      <c r="F506" t="s">
        <v>680</v>
      </c>
      <c r="G506">
        <v>27</v>
      </c>
      <c r="H506">
        <v>2.7032913781186614</v>
      </c>
      <c r="I506">
        <v>1.4313637641589874</v>
      </c>
    </row>
    <row r="507" spans="1:9">
      <c r="A507">
        <v>506</v>
      </c>
      <c r="B507" t="s">
        <v>506</v>
      </c>
      <c r="C507">
        <v>105</v>
      </c>
      <c r="D507">
        <v>2.7041505168397992</v>
      </c>
      <c r="E507">
        <v>2.0211892990699383</v>
      </c>
      <c r="F507" t="s">
        <v>1866</v>
      </c>
      <c r="G507">
        <v>27</v>
      </c>
      <c r="H507">
        <v>2.7041505168397992</v>
      </c>
      <c r="I507">
        <v>1.4313637641589874</v>
      </c>
    </row>
    <row r="508" spans="1:9">
      <c r="A508">
        <v>507</v>
      </c>
      <c r="B508" t="s">
        <v>507</v>
      </c>
      <c r="C508">
        <v>104</v>
      </c>
      <c r="D508">
        <v>2.705007959333336</v>
      </c>
      <c r="E508">
        <v>2.0170333392987803</v>
      </c>
      <c r="F508" t="s">
        <v>3452</v>
      </c>
      <c r="G508">
        <v>27</v>
      </c>
      <c r="H508">
        <v>2.705007959333336</v>
      </c>
      <c r="I508">
        <v>1.4313637641589874</v>
      </c>
    </row>
    <row r="509" spans="1:9">
      <c r="A509">
        <v>508</v>
      </c>
      <c r="B509" t="s">
        <v>508</v>
      </c>
      <c r="C509">
        <v>104</v>
      </c>
      <c r="D509">
        <v>2.7058637122839193</v>
      </c>
      <c r="E509">
        <v>2.0170333392987803</v>
      </c>
      <c r="F509" t="s">
        <v>285</v>
      </c>
      <c r="G509">
        <v>27</v>
      </c>
      <c r="H509">
        <v>2.7058637122839193</v>
      </c>
      <c r="I509">
        <v>1.4313637641589874</v>
      </c>
    </row>
    <row r="510" spans="1:9">
      <c r="A510">
        <v>509</v>
      </c>
      <c r="B510" t="s">
        <v>509</v>
      </c>
      <c r="C510">
        <v>104</v>
      </c>
      <c r="D510">
        <v>2.7067177823367587</v>
      </c>
      <c r="E510">
        <v>2.0170333392987803</v>
      </c>
      <c r="F510" t="s">
        <v>3361</v>
      </c>
      <c r="G510">
        <v>27</v>
      </c>
      <c r="H510">
        <v>2.7067177823367587</v>
      </c>
      <c r="I510">
        <v>1.4313637641589874</v>
      </c>
    </row>
    <row r="511" spans="1:9">
      <c r="A511">
        <v>510</v>
      </c>
      <c r="B511" t="s">
        <v>510</v>
      </c>
      <c r="C511">
        <v>104</v>
      </c>
      <c r="D511">
        <v>2.7075701760979363</v>
      </c>
      <c r="E511">
        <v>2.0170333392987803</v>
      </c>
      <c r="F511" t="s">
        <v>210</v>
      </c>
      <c r="G511">
        <v>27</v>
      </c>
      <c r="H511">
        <v>2.7075701760979363</v>
      </c>
      <c r="I511">
        <v>1.4313637641589874</v>
      </c>
    </row>
    <row r="512" spans="1:9">
      <c r="A512">
        <v>511</v>
      </c>
      <c r="B512" t="s">
        <v>511</v>
      </c>
      <c r="C512">
        <v>104</v>
      </c>
      <c r="D512">
        <v>2.7084209001347128</v>
      </c>
      <c r="E512">
        <v>2.0170333392987803</v>
      </c>
      <c r="F512" t="s">
        <v>606</v>
      </c>
      <c r="G512">
        <v>27</v>
      </c>
      <c r="H512">
        <v>2.7084209001347128</v>
      </c>
      <c r="I512">
        <v>1.4313637641589874</v>
      </c>
    </row>
    <row r="513" spans="1:9">
      <c r="A513">
        <v>512</v>
      </c>
      <c r="B513" t="s">
        <v>512</v>
      </c>
      <c r="C513">
        <v>104</v>
      </c>
      <c r="D513">
        <v>2.7092699609758308</v>
      </c>
      <c r="E513">
        <v>2.0170333392987803</v>
      </c>
      <c r="F513" t="s">
        <v>1225</v>
      </c>
      <c r="G513">
        <v>27</v>
      </c>
      <c r="H513">
        <v>2.7092699609758308</v>
      </c>
      <c r="I513">
        <v>1.4313637641589874</v>
      </c>
    </row>
    <row r="514" spans="1:9">
      <c r="A514">
        <v>513</v>
      </c>
      <c r="B514" t="s">
        <v>513</v>
      </c>
      <c r="C514">
        <v>104</v>
      </c>
      <c r="D514">
        <v>2.7101173651118162</v>
      </c>
      <c r="E514">
        <v>2.0170333392987803</v>
      </c>
      <c r="F514" t="s">
        <v>406</v>
      </c>
      <c r="G514">
        <v>27</v>
      </c>
      <c r="H514">
        <v>2.7101173651118162</v>
      </c>
      <c r="I514">
        <v>1.4313637641589874</v>
      </c>
    </row>
    <row r="515" spans="1:9">
      <c r="A515">
        <v>514</v>
      </c>
      <c r="B515" t="s">
        <v>514</v>
      </c>
      <c r="C515">
        <v>104</v>
      </c>
      <c r="D515">
        <v>2.7109631189952759</v>
      </c>
      <c r="E515">
        <v>2.0170333392987803</v>
      </c>
      <c r="F515" t="s">
        <v>719</v>
      </c>
      <c r="G515">
        <v>27</v>
      </c>
      <c r="H515">
        <v>2.7109631189952759</v>
      </c>
      <c r="I515">
        <v>1.4313637641589874</v>
      </c>
    </row>
    <row r="516" spans="1:9">
      <c r="A516">
        <v>515</v>
      </c>
      <c r="B516" t="s">
        <v>515</v>
      </c>
      <c r="C516">
        <v>103</v>
      </c>
      <c r="D516">
        <v>2.7118072290411912</v>
      </c>
      <c r="E516">
        <v>2.012837224705172</v>
      </c>
      <c r="F516" t="s">
        <v>327</v>
      </c>
      <c r="G516">
        <v>27</v>
      </c>
      <c r="H516">
        <v>2.7118072290411912</v>
      </c>
      <c r="I516">
        <v>1.4313637641589874</v>
      </c>
    </row>
    <row r="517" spans="1:9">
      <c r="A517">
        <v>516</v>
      </c>
      <c r="B517" t="s">
        <v>516</v>
      </c>
      <c r="C517">
        <v>103</v>
      </c>
      <c r="D517">
        <v>2.7126497016272113</v>
      </c>
      <c r="E517">
        <v>2.012837224705172</v>
      </c>
      <c r="F517" t="s">
        <v>1089</v>
      </c>
      <c r="G517">
        <v>27</v>
      </c>
      <c r="H517">
        <v>2.7126497016272113</v>
      </c>
      <c r="I517">
        <v>1.4313637641589874</v>
      </c>
    </row>
    <row r="518" spans="1:9">
      <c r="A518">
        <v>517</v>
      </c>
      <c r="B518" t="s">
        <v>517</v>
      </c>
      <c r="C518">
        <v>103</v>
      </c>
      <c r="D518">
        <v>2.7134905430939424</v>
      </c>
      <c r="E518">
        <v>2.012837224705172</v>
      </c>
      <c r="F518" t="s">
        <v>1060</v>
      </c>
      <c r="G518">
        <v>27</v>
      </c>
      <c r="H518">
        <v>2.7134905430939424</v>
      </c>
      <c r="I518">
        <v>1.4313637641589874</v>
      </c>
    </row>
    <row r="519" spans="1:9">
      <c r="A519">
        <v>518</v>
      </c>
      <c r="B519" t="s">
        <v>518</v>
      </c>
      <c r="C519">
        <v>103</v>
      </c>
      <c r="D519">
        <v>2.7143297597452332</v>
      </c>
      <c r="E519">
        <v>2.012837224705172</v>
      </c>
      <c r="F519" t="s">
        <v>305</v>
      </c>
      <c r="G519">
        <v>27</v>
      </c>
      <c r="H519">
        <v>2.7143297597452332</v>
      </c>
      <c r="I519">
        <v>1.4313637641589874</v>
      </c>
    </row>
    <row r="520" spans="1:9">
      <c r="A520">
        <v>519</v>
      </c>
      <c r="B520" t="s">
        <v>519</v>
      </c>
      <c r="C520">
        <v>102</v>
      </c>
      <c r="D520">
        <v>2.7151673578484576</v>
      </c>
      <c r="E520">
        <v>2.0086001717619175</v>
      </c>
      <c r="F520" t="s">
        <v>311</v>
      </c>
      <c r="G520">
        <v>27</v>
      </c>
      <c r="H520">
        <v>2.7151673578484576</v>
      </c>
      <c r="I520">
        <v>1.4313637641589874</v>
      </c>
    </row>
    <row r="521" spans="1:9">
      <c r="A521">
        <v>520</v>
      </c>
      <c r="B521" t="s">
        <v>520</v>
      </c>
      <c r="C521">
        <v>102</v>
      </c>
      <c r="D521">
        <v>2.716003343634799</v>
      </c>
      <c r="E521">
        <v>2.0086001717619175</v>
      </c>
      <c r="F521" t="s">
        <v>2631</v>
      </c>
      <c r="G521">
        <v>27</v>
      </c>
      <c r="H521">
        <v>2.716003343634799</v>
      </c>
      <c r="I521">
        <v>1.4313637641589874</v>
      </c>
    </row>
    <row r="522" spans="1:9">
      <c r="A522">
        <v>521</v>
      </c>
      <c r="B522" t="s">
        <v>521</v>
      </c>
      <c r="C522">
        <v>102</v>
      </c>
      <c r="D522">
        <v>2.7168377232995247</v>
      </c>
      <c r="E522">
        <v>2.0086001717619175</v>
      </c>
      <c r="F522" t="s">
        <v>2151</v>
      </c>
      <c r="G522">
        <v>27</v>
      </c>
      <c r="H522">
        <v>2.7168377232995247</v>
      </c>
      <c r="I522">
        <v>1.4313637641589874</v>
      </c>
    </row>
    <row r="523" spans="1:9">
      <c r="A523">
        <v>522</v>
      </c>
      <c r="B523" t="s">
        <v>522</v>
      </c>
      <c r="C523">
        <v>101</v>
      </c>
      <c r="D523">
        <v>2.7176705030022621</v>
      </c>
      <c r="E523">
        <v>2.0043213737826426</v>
      </c>
      <c r="F523" t="s">
        <v>1402</v>
      </c>
      <c r="G523">
        <v>27</v>
      </c>
      <c r="H523">
        <v>2.7176705030022621</v>
      </c>
      <c r="I523">
        <v>1.4313637641589874</v>
      </c>
    </row>
    <row r="524" spans="1:9">
      <c r="A524">
        <v>523</v>
      </c>
      <c r="B524" t="s">
        <v>523</v>
      </c>
      <c r="C524">
        <v>101</v>
      </c>
      <c r="D524">
        <v>2.7185016888672742</v>
      </c>
      <c r="E524">
        <v>2.0043213737826426</v>
      </c>
      <c r="F524" t="s">
        <v>3339</v>
      </c>
      <c r="G524">
        <v>26</v>
      </c>
      <c r="H524">
        <v>2.7185016888672742</v>
      </c>
      <c r="I524">
        <v>1.414973347970818</v>
      </c>
    </row>
    <row r="525" spans="1:9">
      <c r="A525">
        <v>524</v>
      </c>
      <c r="B525" t="s">
        <v>524</v>
      </c>
      <c r="C525">
        <v>101</v>
      </c>
      <c r="D525">
        <v>2.7193312869837265</v>
      </c>
      <c r="E525">
        <v>2.0043213737826426</v>
      </c>
      <c r="F525" t="s">
        <v>2388</v>
      </c>
      <c r="G525">
        <v>26</v>
      </c>
      <c r="H525">
        <v>2.7193312869837265</v>
      </c>
      <c r="I525">
        <v>1.414973347970818</v>
      </c>
    </row>
    <row r="526" spans="1:9">
      <c r="A526">
        <v>525</v>
      </c>
      <c r="B526" t="s">
        <v>525</v>
      </c>
      <c r="C526">
        <v>101</v>
      </c>
      <c r="D526">
        <v>2.720159303405957</v>
      </c>
      <c r="E526">
        <v>2.0043213737826426</v>
      </c>
      <c r="F526" t="s">
        <v>733</v>
      </c>
      <c r="G526">
        <v>26</v>
      </c>
      <c r="H526">
        <v>2.720159303405957</v>
      </c>
      <c r="I526">
        <v>1.414973347970818</v>
      </c>
    </row>
    <row r="527" spans="1:9">
      <c r="A527">
        <v>526</v>
      </c>
      <c r="B527" t="s">
        <v>526</v>
      </c>
      <c r="C527">
        <v>101</v>
      </c>
      <c r="D527">
        <v>2.7209857441537393</v>
      </c>
      <c r="E527">
        <v>2.0043213737826426</v>
      </c>
      <c r="F527" t="s">
        <v>440</v>
      </c>
      <c r="G527">
        <v>26</v>
      </c>
      <c r="H527">
        <v>2.7209857441537393</v>
      </c>
      <c r="I527">
        <v>1.414973347970818</v>
      </c>
    </row>
    <row r="528" spans="1:9">
      <c r="A528">
        <v>527</v>
      </c>
      <c r="B528" t="s">
        <v>527</v>
      </c>
      <c r="C528">
        <v>101</v>
      </c>
      <c r="D528">
        <v>2.7218106152125467</v>
      </c>
      <c r="E528">
        <v>2.0043213737826426</v>
      </c>
      <c r="F528" t="s">
        <v>105</v>
      </c>
      <c r="G528">
        <v>26</v>
      </c>
      <c r="H528">
        <v>2.7218106152125467</v>
      </c>
      <c r="I528">
        <v>1.414973347970818</v>
      </c>
    </row>
    <row r="529" spans="1:9">
      <c r="A529">
        <v>528</v>
      </c>
      <c r="B529" t="s">
        <v>528</v>
      </c>
      <c r="C529">
        <v>101</v>
      </c>
      <c r="D529">
        <v>2.7226339225338121</v>
      </c>
      <c r="E529">
        <v>2.0043213737826426</v>
      </c>
      <c r="F529" t="s">
        <v>3668</v>
      </c>
      <c r="G529">
        <v>26</v>
      </c>
      <c r="H529">
        <v>2.7226339225338121</v>
      </c>
      <c r="I529">
        <v>1.414973347970818</v>
      </c>
    </row>
    <row r="530" spans="1:9">
      <c r="A530">
        <v>529</v>
      </c>
      <c r="B530" t="s">
        <v>529</v>
      </c>
      <c r="C530">
        <v>100</v>
      </c>
      <c r="D530">
        <v>2.7234556720351857</v>
      </c>
      <c r="E530">
        <v>2</v>
      </c>
      <c r="F530" t="s">
        <v>990</v>
      </c>
      <c r="G530">
        <v>26</v>
      </c>
      <c r="H530">
        <v>2.7234556720351857</v>
      </c>
      <c r="I530">
        <v>1.414973347970818</v>
      </c>
    </row>
    <row r="531" spans="1:9">
      <c r="A531">
        <v>530</v>
      </c>
      <c r="B531" t="s">
        <v>530</v>
      </c>
      <c r="C531">
        <v>100</v>
      </c>
      <c r="D531">
        <v>2.7242758696007892</v>
      </c>
      <c r="E531">
        <v>2</v>
      </c>
      <c r="F531" t="s">
        <v>93</v>
      </c>
      <c r="G531">
        <v>26</v>
      </c>
      <c r="H531">
        <v>2.7242758696007892</v>
      </c>
      <c r="I531">
        <v>1.414973347970818</v>
      </c>
    </row>
    <row r="532" spans="1:9">
      <c r="A532">
        <v>531</v>
      </c>
      <c r="B532" t="s">
        <v>531</v>
      </c>
      <c r="C532">
        <v>100</v>
      </c>
      <c r="D532">
        <v>2.725094521081469</v>
      </c>
      <c r="E532">
        <v>2</v>
      </c>
      <c r="F532" t="s">
        <v>277</v>
      </c>
      <c r="G532">
        <v>26</v>
      </c>
      <c r="H532">
        <v>2.725094521081469</v>
      </c>
      <c r="I532">
        <v>1.414973347970818</v>
      </c>
    </row>
    <row r="533" spans="1:9">
      <c r="A533">
        <v>532</v>
      </c>
      <c r="B533" t="s">
        <v>532</v>
      </c>
      <c r="C533">
        <v>100</v>
      </c>
      <c r="D533">
        <v>2.7259116322950483</v>
      </c>
      <c r="E533">
        <v>2</v>
      </c>
      <c r="F533" t="s">
        <v>502</v>
      </c>
      <c r="G533">
        <v>26</v>
      </c>
      <c r="H533">
        <v>2.7259116322950483</v>
      </c>
      <c r="I533">
        <v>1.414973347970818</v>
      </c>
    </row>
    <row r="534" spans="1:9">
      <c r="A534">
        <v>533</v>
      </c>
      <c r="B534" t="s">
        <v>533</v>
      </c>
      <c r="C534">
        <v>100</v>
      </c>
      <c r="D534">
        <v>2.7267272090265724</v>
      </c>
      <c r="E534">
        <v>2</v>
      </c>
      <c r="F534" t="s">
        <v>1432</v>
      </c>
      <c r="G534">
        <v>26</v>
      </c>
      <c r="H534">
        <v>2.7267272090265724</v>
      </c>
      <c r="I534">
        <v>1.414973347970818</v>
      </c>
    </row>
    <row r="535" spans="1:9">
      <c r="A535">
        <v>534</v>
      </c>
      <c r="B535" t="s">
        <v>534</v>
      </c>
      <c r="C535">
        <v>100</v>
      </c>
      <c r="D535">
        <v>2.7275412570285562</v>
      </c>
      <c r="E535">
        <v>2</v>
      </c>
      <c r="F535" t="s">
        <v>979</v>
      </c>
      <c r="G535">
        <v>26</v>
      </c>
      <c r="H535">
        <v>2.7275412570285562</v>
      </c>
      <c r="I535">
        <v>1.414973347970818</v>
      </c>
    </row>
    <row r="536" spans="1:9">
      <c r="A536">
        <v>535</v>
      </c>
      <c r="B536" t="s">
        <v>535</v>
      </c>
      <c r="C536">
        <v>100</v>
      </c>
      <c r="D536">
        <v>2.7283537820212285</v>
      </c>
      <c r="E536">
        <v>2</v>
      </c>
      <c r="F536" t="s">
        <v>1165</v>
      </c>
      <c r="G536">
        <v>26</v>
      </c>
      <c r="H536">
        <v>2.7283537820212285</v>
      </c>
      <c r="I536">
        <v>1.414973347970818</v>
      </c>
    </row>
    <row r="537" spans="1:9">
      <c r="A537">
        <v>536</v>
      </c>
      <c r="B537" t="s">
        <v>536</v>
      </c>
      <c r="C537">
        <v>99</v>
      </c>
      <c r="D537">
        <v>2.7291647896927702</v>
      </c>
      <c r="E537">
        <v>1.9956351945975499</v>
      </c>
      <c r="F537" t="s">
        <v>349</v>
      </c>
      <c r="G537">
        <v>26</v>
      </c>
      <c r="H537">
        <v>2.7291647896927702</v>
      </c>
      <c r="I537">
        <v>1.414973347970818</v>
      </c>
    </row>
    <row r="538" spans="1:9">
      <c r="A538">
        <v>537</v>
      </c>
      <c r="B538" t="s">
        <v>537</v>
      </c>
      <c r="C538">
        <v>99</v>
      </c>
      <c r="D538">
        <v>2.7299742856995555</v>
      </c>
      <c r="E538">
        <v>1.9956351945975499</v>
      </c>
      <c r="F538" t="s">
        <v>3309</v>
      </c>
      <c r="G538">
        <v>26</v>
      </c>
      <c r="H538">
        <v>2.7299742856995555</v>
      </c>
      <c r="I538">
        <v>1.414973347970818</v>
      </c>
    </row>
    <row r="539" spans="1:9">
      <c r="A539">
        <v>538</v>
      </c>
      <c r="B539" t="s">
        <v>538</v>
      </c>
      <c r="C539">
        <v>98</v>
      </c>
      <c r="D539">
        <v>2.7307822756663893</v>
      </c>
      <c r="E539">
        <v>1.9912260756924949</v>
      </c>
      <c r="F539" t="s">
        <v>76</v>
      </c>
      <c r="G539">
        <v>26</v>
      </c>
      <c r="H539">
        <v>2.7307822756663893</v>
      </c>
      <c r="I539">
        <v>1.414973347970818</v>
      </c>
    </row>
    <row r="540" spans="1:9">
      <c r="A540">
        <v>539</v>
      </c>
      <c r="B540" t="s">
        <v>539</v>
      </c>
      <c r="C540">
        <v>98</v>
      </c>
      <c r="D540">
        <v>2.7315887651867388</v>
      </c>
      <c r="E540">
        <v>1.9912260756924949</v>
      </c>
      <c r="F540" t="s">
        <v>125</v>
      </c>
      <c r="G540">
        <v>25</v>
      </c>
      <c r="H540">
        <v>2.7315887651867388</v>
      </c>
      <c r="I540">
        <v>1.3979400086720377</v>
      </c>
    </row>
    <row r="541" spans="1:9">
      <c r="A541">
        <v>540</v>
      </c>
      <c r="B541" t="s">
        <v>540</v>
      </c>
      <c r="C541">
        <v>98</v>
      </c>
      <c r="D541">
        <v>2.7323937598229686</v>
      </c>
      <c r="E541">
        <v>1.9912260756924949</v>
      </c>
      <c r="F541" t="s">
        <v>3591</v>
      </c>
      <c r="G541">
        <v>25</v>
      </c>
      <c r="H541">
        <v>2.7323937598229686</v>
      </c>
      <c r="I541">
        <v>1.3979400086720377</v>
      </c>
    </row>
    <row r="542" spans="1:9">
      <c r="A542">
        <v>541</v>
      </c>
      <c r="B542" t="s">
        <v>541</v>
      </c>
      <c r="C542">
        <v>98</v>
      </c>
      <c r="D542">
        <v>2.7331972651065692</v>
      </c>
      <c r="E542">
        <v>1.9912260756924949</v>
      </c>
      <c r="F542" t="s">
        <v>1348</v>
      </c>
      <c r="G542">
        <v>25</v>
      </c>
      <c r="H542">
        <v>2.7331972651065692</v>
      </c>
      <c r="I542">
        <v>1.3979400086720377</v>
      </c>
    </row>
    <row r="543" spans="1:9">
      <c r="A543">
        <v>542</v>
      </c>
      <c r="B543" t="s">
        <v>542</v>
      </c>
      <c r="C543">
        <v>98</v>
      </c>
      <c r="D543">
        <v>2.7339992865383871</v>
      </c>
      <c r="E543">
        <v>1.9912260756924949</v>
      </c>
      <c r="F543" t="s">
        <v>707</v>
      </c>
      <c r="G543">
        <v>25</v>
      </c>
      <c r="H543">
        <v>2.7339992865383871</v>
      </c>
      <c r="I543">
        <v>1.3979400086720377</v>
      </c>
    </row>
    <row r="544" spans="1:9">
      <c r="A544">
        <v>543</v>
      </c>
      <c r="B544" t="s">
        <v>543</v>
      </c>
      <c r="C544">
        <v>97</v>
      </c>
      <c r="D544">
        <v>2.7347998295888472</v>
      </c>
      <c r="E544">
        <v>1.9867717342662448</v>
      </c>
      <c r="F544" t="s">
        <v>1387</v>
      </c>
      <c r="G544">
        <v>25</v>
      </c>
      <c r="H544">
        <v>2.7347998295888472</v>
      </c>
      <c r="I544">
        <v>1.3979400086720377</v>
      </c>
    </row>
    <row r="545" spans="1:9">
      <c r="A545">
        <v>544</v>
      </c>
      <c r="B545" t="s">
        <v>544</v>
      </c>
      <c r="C545">
        <v>97</v>
      </c>
      <c r="D545">
        <v>2.7355988996981799</v>
      </c>
      <c r="E545">
        <v>1.9867717342662448</v>
      </c>
      <c r="F545" t="s">
        <v>576</v>
      </c>
      <c r="G545">
        <v>25</v>
      </c>
      <c r="H545">
        <v>2.7355988996981799</v>
      </c>
      <c r="I545">
        <v>1.3979400086720377</v>
      </c>
    </row>
    <row r="546" spans="1:9">
      <c r="A546">
        <v>545</v>
      </c>
      <c r="B546" t="s">
        <v>545</v>
      </c>
      <c r="C546">
        <v>97</v>
      </c>
      <c r="D546">
        <v>2.7363965022766426</v>
      </c>
      <c r="E546">
        <v>1.9867717342662448</v>
      </c>
      <c r="F546" t="s">
        <v>356</v>
      </c>
      <c r="G546">
        <v>25</v>
      </c>
      <c r="H546">
        <v>2.7363965022766426</v>
      </c>
      <c r="I546">
        <v>1.3979400086720377</v>
      </c>
    </row>
    <row r="547" spans="1:9">
      <c r="A547">
        <v>546</v>
      </c>
      <c r="B547" t="s">
        <v>546</v>
      </c>
      <c r="C547">
        <v>97</v>
      </c>
      <c r="D547">
        <v>2.7371926427047373</v>
      </c>
      <c r="E547">
        <v>1.9867717342662448</v>
      </c>
      <c r="F547" t="s">
        <v>352</v>
      </c>
      <c r="G547">
        <v>25</v>
      </c>
      <c r="H547">
        <v>2.7371926427047373</v>
      </c>
      <c r="I547">
        <v>1.3979400086720377</v>
      </c>
    </row>
    <row r="548" spans="1:9">
      <c r="A548">
        <v>547</v>
      </c>
      <c r="B548" t="s">
        <v>547</v>
      </c>
      <c r="C548">
        <v>97</v>
      </c>
      <c r="D548">
        <v>2.7379873263334309</v>
      </c>
      <c r="E548">
        <v>1.9867717342662448</v>
      </c>
      <c r="F548" t="s">
        <v>867</v>
      </c>
      <c r="G548">
        <v>25</v>
      </c>
      <c r="H548">
        <v>2.7379873263334309</v>
      </c>
      <c r="I548">
        <v>1.3979400086720377</v>
      </c>
    </row>
    <row r="549" spans="1:9">
      <c r="A549">
        <v>548</v>
      </c>
      <c r="B549" t="s">
        <v>548</v>
      </c>
      <c r="C549">
        <v>97</v>
      </c>
      <c r="D549">
        <v>2.7387805584843692</v>
      </c>
      <c r="E549">
        <v>1.9867717342662448</v>
      </c>
      <c r="F549" t="s">
        <v>169</v>
      </c>
      <c r="G549">
        <v>25</v>
      </c>
      <c r="H549">
        <v>2.7387805584843692</v>
      </c>
      <c r="I549">
        <v>1.3979400086720377</v>
      </c>
    </row>
    <row r="550" spans="1:9">
      <c r="A550">
        <v>549</v>
      </c>
      <c r="B550" t="s">
        <v>549</v>
      </c>
      <c r="C550">
        <v>97</v>
      </c>
      <c r="D550">
        <v>2.7395723444500919</v>
      </c>
      <c r="E550">
        <v>1.9867717342662448</v>
      </c>
      <c r="F550" t="s">
        <v>2233</v>
      </c>
      <c r="G550">
        <v>25</v>
      </c>
      <c r="H550">
        <v>2.7395723444500919</v>
      </c>
      <c r="I550">
        <v>1.3979400086720377</v>
      </c>
    </row>
    <row r="551" spans="1:9">
      <c r="A551">
        <v>550</v>
      </c>
      <c r="B551" t="s">
        <v>550</v>
      </c>
      <c r="C551">
        <v>96</v>
      </c>
      <c r="D551">
        <v>2.7403626894942437</v>
      </c>
      <c r="E551">
        <v>1.9822712330395684</v>
      </c>
      <c r="F551" t="s">
        <v>2600</v>
      </c>
      <c r="G551">
        <v>25</v>
      </c>
      <c r="H551">
        <v>2.7403626894942437</v>
      </c>
      <c r="I551">
        <v>1.3979400086720377</v>
      </c>
    </row>
    <row r="552" spans="1:9">
      <c r="A552">
        <v>551</v>
      </c>
      <c r="B552" t="s">
        <v>551</v>
      </c>
      <c r="C552">
        <v>96</v>
      </c>
      <c r="D552">
        <v>2.7411515988517849</v>
      </c>
      <c r="E552">
        <v>1.9822712330395684</v>
      </c>
      <c r="F552" t="s">
        <v>2177</v>
      </c>
      <c r="G552">
        <v>25</v>
      </c>
      <c r="H552">
        <v>2.7411515988517849</v>
      </c>
      <c r="I552">
        <v>1.3979400086720377</v>
      </c>
    </row>
    <row r="553" spans="1:9">
      <c r="A553">
        <v>552</v>
      </c>
      <c r="B553" t="s">
        <v>552</v>
      </c>
      <c r="C553">
        <v>96</v>
      </c>
      <c r="D553">
        <v>2.741939077729199</v>
      </c>
      <c r="E553">
        <v>1.9822712330395684</v>
      </c>
      <c r="F553" t="s">
        <v>3156</v>
      </c>
      <c r="G553">
        <v>25</v>
      </c>
      <c r="H553">
        <v>2.741939077729199</v>
      </c>
      <c r="I553">
        <v>1.3979400086720377</v>
      </c>
    </row>
    <row r="554" spans="1:9">
      <c r="A554">
        <v>553</v>
      </c>
      <c r="B554" t="s">
        <v>553</v>
      </c>
      <c r="C554">
        <v>96</v>
      </c>
      <c r="D554">
        <v>2.7427251313046983</v>
      </c>
      <c r="E554">
        <v>1.9822712330395684</v>
      </c>
      <c r="F554" t="s">
        <v>1257</v>
      </c>
      <c r="G554">
        <v>25</v>
      </c>
      <c r="H554">
        <v>2.7427251313046983</v>
      </c>
      <c r="I554">
        <v>1.3979400086720377</v>
      </c>
    </row>
    <row r="555" spans="1:9">
      <c r="A555">
        <v>554</v>
      </c>
      <c r="B555" t="s">
        <v>554</v>
      </c>
      <c r="C555">
        <v>96</v>
      </c>
      <c r="D555">
        <v>2.7435097647284299</v>
      </c>
      <c r="E555">
        <v>1.9822712330395684</v>
      </c>
      <c r="F555" t="s">
        <v>297</v>
      </c>
      <c r="G555">
        <v>25</v>
      </c>
      <c r="H555">
        <v>2.7435097647284299</v>
      </c>
      <c r="I555">
        <v>1.3979400086720377</v>
      </c>
    </row>
    <row r="556" spans="1:9">
      <c r="A556">
        <v>555</v>
      </c>
      <c r="B556" t="s">
        <v>555</v>
      </c>
      <c r="C556">
        <v>95</v>
      </c>
      <c r="D556">
        <v>2.7442929831226763</v>
      </c>
      <c r="E556">
        <v>1.9777236052888478</v>
      </c>
      <c r="F556" t="s">
        <v>3657</v>
      </c>
      <c r="G556">
        <v>25</v>
      </c>
      <c r="H556">
        <v>2.7442929831226763</v>
      </c>
      <c r="I556">
        <v>1.3979400086720377</v>
      </c>
    </row>
    <row r="557" spans="1:9">
      <c r="A557">
        <v>556</v>
      </c>
      <c r="B557" t="s">
        <v>556</v>
      </c>
      <c r="C557">
        <v>95</v>
      </c>
      <c r="D557">
        <v>2.7450747915820575</v>
      </c>
      <c r="E557">
        <v>1.9777236052888478</v>
      </c>
      <c r="F557" t="s">
        <v>236</v>
      </c>
      <c r="G557">
        <v>25</v>
      </c>
      <c r="H557">
        <v>2.7450747915820575</v>
      </c>
      <c r="I557">
        <v>1.3979400086720377</v>
      </c>
    </row>
    <row r="558" spans="1:9">
      <c r="A558">
        <v>557</v>
      </c>
      <c r="B558" t="s">
        <v>557</v>
      </c>
      <c r="C558">
        <v>95</v>
      </c>
      <c r="D558">
        <v>2.7458551951737289</v>
      </c>
      <c r="E558">
        <v>1.9777236052888478</v>
      </c>
      <c r="F558" t="s">
        <v>1023</v>
      </c>
      <c r="G558">
        <v>25</v>
      </c>
      <c r="H558">
        <v>2.7458551951737289</v>
      </c>
      <c r="I558">
        <v>1.3979400086720377</v>
      </c>
    </row>
    <row r="559" spans="1:9">
      <c r="A559">
        <v>558</v>
      </c>
      <c r="B559" t="s">
        <v>558</v>
      </c>
      <c r="C559">
        <v>95</v>
      </c>
      <c r="D559">
        <v>2.7466341989375787</v>
      </c>
      <c r="E559">
        <v>1.9777236052888478</v>
      </c>
      <c r="F559" t="s">
        <v>523</v>
      </c>
      <c r="G559">
        <v>25</v>
      </c>
      <c r="H559">
        <v>2.7466341989375787</v>
      </c>
      <c r="I559">
        <v>1.3979400086720377</v>
      </c>
    </row>
    <row r="560" spans="1:9">
      <c r="A560">
        <v>559</v>
      </c>
      <c r="B560" t="s">
        <v>559</v>
      </c>
      <c r="C560">
        <v>95</v>
      </c>
      <c r="D560">
        <v>2.7474118078864231</v>
      </c>
      <c r="E560">
        <v>1.9777236052888478</v>
      </c>
      <c r="F560" t="s">
        <v>201</v>
      </c>
      <c r="G560">
        <v>25</v>
      </c>
      <c r="H560">
        <v>2.7474118078864231</v>
      </c>
      <c r="I560">
        <v>1.3979400086720377</v>
      </c>
    </row>
    <row r="561" spans="1:9">
      <c r="A561">
        <v>560</v>
      </c>
      <c r="B561" t="s">
        <v>560</v>
      </c>
      <c r="C561">
        <v>94</v>
      </c>
      <c r="D561">
        <v>2.7481880270062002</v>
      </c>
      <c r="E561">
        <v>1.9731278535996986</v>
      </c>
      <c r="F561" t="s">
        <v>2584</v>
      </c>
      <c r="G561">
        <v>25</v>
      </c>
      <c r="H561">
        <v>2.7481880270062002</v>
      </c>
      <c r="I561">
        <v>1.3979400086720377</v>
      </c>
    </row>
    <row r="562" spans="1:9">
      <c r="A562">
        <v>561</v>
      </c>
      <c r="B562" t="s">
        <v>561</v>
      </c>
      <c r="C562">
        <v>94</v>
      </c>
      <c r="D562">
        <v>2.7489628612561616</v>
      </c>
      <c r="E562">
        <v>1.9731278535996986</v>
      </c>
      <c r="F562" t="s">
        <v>1984</v>
      </c>
      <c r="G562">
        <v>25</v>
      </c>
      <c r="H562">
        <v>2.7489628612561616</v>
      </c>
      <c r="I562">
        <v>1.3979400086720377</v>
      </c>
    </row>
    <row r="563" spans="1:9">
      <c r="A563">
        <v>562</v>
      </c>
      <c r="B563" t="s">
        <v>562</v>
      </c>
      <c r="C563">
        <v>94</v>
      </c>
      <c r="D563">
        <v>2.7497363155690611</v>
      </c>
      <c r="E563">
        <v>1.9731278535996986</v>
      </c>
      <c r="F563" t="s">
        <v>136</v>
      </c>
      <c r="G563">
        <v>25</v>
      </c>
      <c r="H563">
        <v>2.7497363155690611</v>
      </c>
      <c r="I563">
        <v>1.3979400086720377</v>
      </c>
    </row>
    <row r="564" spans="1:9">
      <c r="A564">
        <v>563</v>
      </c>
      <c r="B564" t="s">
        <v>563</v>
      </c>
      <c r="C564">
        <v>94</v>
      </c>
      <c r="D564">
        <v>2.7505083948513462</v>
      </c>
      <c r="E564">
        <v>1.9731278535996986</v>
      </c>
      <c r="F564" t="s">
        <v>295</v>
      </c>
      <c r="G564">
        <v>25</v>
      </c>
      <c r="H564">
        <v>2.7505083948513462</v>
      </c>
      <c r="I564">
        <v>1.3979400086720377</v>
      </c>
    </row>
    <row r="565" spans="1:9">
      <c r="A565">
        <v>564</v>
      </c>
      <c r="B565" t="s">
        <v>564</v>
      </c>
      <c r="C565">
        <v>94</v>
      </c>
      <c r="D565">
        <v>2.7512791039833422</v>
      </c>
      <c r="E565">
        <v>1.9731278535996986</v>
      </c>
      <c r="F565" t="s">
        <v>1133</v>
      </c>
      <c r="G565">
        <v>24</v>
      </c>
      <c r="H565">
        <v>2.7512791039833422</v>
      </c>
      <c r="I565">
        <v>1.3802112417116059</v>
      </c>
    </row>
    <row r="566" spans="1:9">
      <c r="A566">
        <v>565</v>
      </c>
      <c r="B566" t="s">
        <v>565</v>
      </c>
      <c r="C566">
        <v>94</v>
      </c>
      <c r="D566">
        <v>2.7520484478194387</v>
      </c>
      <c r="E566">
        <v>1.9731278535996986</v>
      </c>
      <c r="F566" t="s">
        <v>2592</v>
      </c>
      <c r="G566">
        <v>24</v>
      </c>
      <c r="H566">
        <v>2.7520484478194387</v>
      </c>
      <c r="I566">
        <v>1.3802112417116059</v>
      </c>
    </row>
    <row r="567" spans="1:9">
      <c r="A567">
        <v>566</v>
      </c>
      <c r="B567" t="s">
        <v>566</v>
      </c>
      <c r="C567">
        <v>94</v>
      </c>
      <c r="D567">
        <v>2.7528164311882715</v>
      </c>
      <c r="E567">
        <v>1.9731278535996986</v>
      </c>
      <c r="F567" t="s">
        <v>335</v>
      </c>
      <c r="G567">
        <v>24</v>
      </c>
      <c r="H567">
        <v>2.7528164311882715</v>
      </c>
      <c r="I567">
        <v>1.3802112417116059</v>
      </c>
    </row>
    <row r="568" spans="1:9">
      <c r="A568">
        <v>567</v>
      </c>
      <c r="B568" t="s">
        <v>567</v>
      </c>
      <c r="C568">
        <v>94</v>
      </c>
      <c r="D568">
        <v>2.7535830588929064</v>
      </c>
      <c r="E568">
        <v>1.9731278535996986</v>
      </c>
      <c r="F568" t="s">
        <v>289</v>
      </c>
      <c r="G568">
        <v>24</v>
      </c>
      <c r="H568">
        <v>2.7535830588929064</v>
      </c>
      <c r="I568">
        <v>1.3802112417116059</v>
      </c>
    </row>
    <row r="569" spans="1:9">
      <c r="A569">
        <v>568</v>
      </c>
      <c r="B569" t="s">
        <v>568</v>
      </c>
      <c r="C569">
        <v>93</v>
      </c>
      <c r="D569">
        <v>2.7543483357110188</v>
      </c>
      <c r="E569">
        <v>1.968482948553935</v>
      </c>
      <c r="F569" t="s">
        <v>215</v>
      </c>
      <c r="G569">
        <v>24</v>
      </c>
      <c r="H569">
        <v>2.7543483357110188</v>
      </c>
      <c r="I569">
        <v>1.3802112417116059</v>
      </c>
    </row>
    <row r="570" spans="1:9">
      <c r="A570">
        <v>569</v>
      </c>
      <c r="B570" t="s">
        <v>569</v>
      </c>
      <c r="C570">
        <v>93</v>
      </c>
      <c r="D570">
        <v>2.7551122663950713</v>
      </c>
      <c r="E570">
        <v>1.968482948553935</v>
      </c>
      <c r="F570" t="s">
        <v>728</v>
      </c>
      <c r="G570">
        <v>24</v>
      </c>
      <c r="H570">
        <v>2.7551122663950713</v>
      </c>
      <c r="I570">
        <v>1.3802112417116059</v>
      </c>
    </row>
    <row r="571" spans="1:9">
      <c r="A571">
        <v>570</v>
      </c>
      <c r="B571" t="s">
        <v>570</v>
      </c>
      <c r="C571">
        <v>92</v>
      </c>
      <c r="D571">
        <v>2.7558748556724915</v>
      </c>
      <c r="E571">
        <v>1.9637878273455553</v>
      </c>
      <c r="F571" t="s">
        <v>2640</v>
      </c>
      <c r="G571">
        <v>24</v>
      </c>
      <c r="H571">
        <v>2.7558748556724915</v>
      </c>
      <c r="I571">
        <v>1.3802112417116059</v>
      </c>
    </row>
    <row r="572" spans="1:9">
      <c r="A572">
        <v>571</v>
      </c>
      <c r="B572" t="s">
        <v>571</v>
      </c>
      <c r="C572">
        <v>92</v>
      </c>
      <c r="D572">
        <v>2.7566361082458481</v>
      </c>
      <c r="E572">
        <v>1.9637878273455553</v>
      </c>
      <c r="F572" t="s">
        <v>540</v>
      </c>
      <c r="G572">
        <v>24</v>
      </c>
      <c r="H572">
        <v>2.7566361082458481</v>
      </c>
      <c r="I572">
        <v>1.3802112417116059</v>
      </c>
    </row>
    <row r="573" spans="1:9">
      <c r="A573">
        <v>572</v>
      </c>
      <c r="B573" t="s">
        <v>572</v>
      </c>
      <c r="C573">
        <v>92</v>
      </c>
      <c r="D573">
        <v>2.7573960287930244</v>
      </c>
      <c r="E573">
        <v>1.9637878273455553</v>
      </c>
      <c r="F573" t="s">
        <v>668</v>
      </c>
      <c r="G573">
        <v>24</v>
      </c>
      <c r="H573">
        <v>2.7573960287930244</v>
      </c>
      <c r="I573">
        <v>1.3802112417116059</v>
      </c>
    </row>
    <row r="574" spans="1:9">
      <c r="A574">
        <v>573</v>
      </c>
      <c r="B574" t="s">
        <v>573</v>
      </c>
      <c r="C574">
        <v>92</v>
      </c>
      <c r="D574">
        <v>2.7581546219673898</v>
      </c>
      <c r="E574">
        <v>1.9637878273455553</v>
      </c>
      <c r="F574" t="s">
        <v>3763</v>
      </c>
      <c r="G574">
        <v>24</v>
      </c>
      <c r="H574">
        <v>2.7581546219673898</v>
      </c>
      <c r="I574">
        <v>1.3802112417116059</v>
      </c>
    </row>
    <row r="575" spans="1:9">
      <c r="A575">
        <v>574</v>
      </c>
      <c r="B575" t="s">
        <v>574</v>
      </c>
      <c r="C575">
        <v>91</v>
      </c>
      <c r="D575">
        <v>2.7589118923979736</v>
      </c>
      <c r="E575">
        <v>1.9590413923210936</v>
      </c>
      <c r="F575" t="s">
        <v>2285</v>
      </c>
      <c r="G575">
        <v>24</v>
      </c>
      <c r="H575">
        <v>2.7589118923979736</v>
      </c>
      <c r="I575">
        <v>1.3802112417116059</v>
      </c>
    </row>
    <row r="576" spans="1:9">
      <c r="A576">
        <v>575</v>
      </c>
      <c r="B576" t="s">
        <v>575</v>
      </c>
      <c r="C576">
        <v>91</v>
      </c>
      <c r="D576">
        <v>2.7596678446896306</v>
      </c>
      <c r="E576">
        <v>1.9590413923210936</v>
      </c>
      <c r="F576" t="s">
        <v>115</v>
      </c>
      <c r="G576">
        <v>24</v>
      </c>
      <c r="H576">
        <v>2.7596678446896306</v>
      </c>
      <c r="I576">
        <v>1.3802112417116059</v>
      </c>
    </row>
    <row r="577" spans="1:9">
      <c r="A577">
        <v>576</v>
      </c>
      <c r="B577" t="s">
        <v>576</v>
      </c>
      <c r="C577">
        <v>91</v>
      </c>
      <c r="D577">
        <v>2.7604224834232118</v>
      </c>
      <c r="E577">
        <v>1.9590413923210936</v>
      </c>
      <c r="F577" t="s">
        <v>1104</v>
      </c>
      <c r="G577">
        <v>24</v>
      </c>
      <c r="H577">
        <v>2.7604224834232118</v>
      </c>
      <c r="I577">
        <v>1.3802112417116059</v>
      </c>
    </row>
    <row r="578" spans="1:9">
      <c r="A578">
        <v>577</v>
      </c>
      <c r="B578" t="s">
        <v>577</v>
      </c>
      <c r="C578">
        <v>91</v>
      </c>
      <c r="D578">
        <v>2.7611758131557314</v>
      </c>
      <c r="E578">
        <v>1.9590413923210936</v>
      </c>
      <c r="F578" t="s">
        <v>3280</v>
      </c>
      <c r="G578">
        <v>24</v>
      </c>
      <c r="H578">
        <v>2.7611758131557314</v>
      </c>
      <c r="I578">
        <v>1.3802112417116059</v>
      </c>
    </row>
    <row r="579" spans="1:9">
      <c r="A579">
        <v>578</v>
      </c>
      <c r="B579" t="s">
        <v>578</v>
      </c>
      <c r="C579">
        <v>91</v>
      </c>
      <c r="D579">
        <v>2.761927838420529</v>
      </c>
      <c r="E579">
        <v>1.9590413923210936</v>
      </c>
      <c r="F579" t="s">
        <v>1126</v>
      </c>
      <c r="G579">
        <v>24</v>
      </c>
      <c r="H579">
        <v>2.761927838420529</v>
      </c>
      <c r="I579">
        <v>1.3802112417116059</v>
      </c>
    </row>
    <row r="580" spans="1:9">
      <c r="A580">
        <v>579</v>
      </c>
      <c r="B580" t="s">
        <v>579</v>
      </c>
      <c r="C580">
        <v>91</v>
      </c>
      <c r="D580">
        <v>2.762678563727436</v>
      </c>
      <c r="E580">
        <v>1.9590413923210936</v>
      </c>
      <c r="F580" t="s">
        <v>2162</v>
      </c>
      <c r="G580">
        <v>24</v>
      </c>
      <c r="H580">
        <v>2.762678563727436</v>
      </c>
      <c r="I580">
        <v>1.3802112417116059</v>
      </c>
    </row>
    <row r="581" spans="1:9">
      <c r="A581">
        <v>580</v>
      </c>
      <c r="B581" t="s">
        <v>580</v>
      </c>
      <c r="C581">
        <v>91</v>
      </c>
      <c r="D581">
        <v>2.7634279935629373</v>
      </c>
      <c r="E581">
        <v>1.9590413923210936</v>
      </c>
      <c r="F581" t="s">
        <v>920</v>
      </c>
      <c r="G581">
        <v>24</v>
      </c>
      <c r="H581">
        <v>2.7634279935629373</v>
      </c>
      <c r="I581">
        <v>1.3802112417116059</v>
      </c>
    </row>
    <row r="582" spans="1:9">
      <c r="A582">
        <v>581</v>
      </c>
      <c r="B582" t="s">
        <v>581</v>
      </c>
      <c r="C582">
        <v>91</v>
      </c>
      <c r="D582">
        <v>2.7641761323903307</v>
      </c>
      <c r="E582">
        <v>1.9590413923210936</v>
      </c>
      <c r="F582" t="s">
        <v>1130</v>
      </c>
      <c r="G582">
        <v>24</v>
      </c>
      <c r="H582">
        <v>2.7641761323903307</v>
      </c>
      <c r="I582">
        <v>1.3802112417116059</v>
      </c>
    </row>
    <row r="583" spans="1:9">
      <c r="A583">
        <v>582</v>
      </c>
      <c r="B583" t="s">
        <v>582</v>
      </c>
      <c r="C583">
        <v>91</v>
      </c>
      <c r="D583">
        <v>2.7649229846498886</v>
      </c>
      <c r="E583">
        <v>1.9590413923210936</v>
      </c>
      <c r="F583" t="s">
        <v>855</v>
      </c>
      <c r="G583">
        <v>24</v>
      </c>
      <c r="H583">
        <v>2.7649229846498886</v>
      </c>
      <c r="I583">
        <v>1.3802112417116059</v>
      </c>
    </row>
    <row r="584" spans="1:9">
      <c r="A584">
        <v>583</v>
      </c>
      <c r="B584" t="s">
        <v>583</v>
      </c>
      <c r="C584">
        <v>90</v>
      </c>
      <c r="D584">
        <v>2.7656685547590141</v>
      </c>
      <c r="E584">
        <v>1.954242509439325</v>
      </c>
      <c r="F584" t="s">
        <v>1856</v>
      </c>
      <c r="G584">
        <v>24</v>
      </c>
      <c r="H584">
        <v>2.7656685547590141</v>
      </c>
      <c r="I584">
        <v>1.3802112417116059</v>
      </c>
    </row>
    <row r="585" spans="1:9">
      <c r="A585">
        <v>584</v>
      </c>
      <c r="B585" t="s">
        <v>584</v>
      </c>
      <c r="C585">
        <v>90</v>
      </c>
      <c r="D585">
        <v>2.7664128471123997</v>
      </c>
      <c r="E585">
        <v>1.954242509439325</v>
      </c>
      <c r="F585" t="s">
        <v>1521</v>
      </c>
      <c r="G585">
        <v>24</v>
      </c>
      <c r="H585">
        <v>2.7664128471123997</v>
      </c>
      <c r="I585">
        <v>1.3802112417116059</v>
      </c>
    </row>
    <row r="586" spans="1:9">
      <c r="A586">
        <v>585</v>
      </c>
      <c r="B586" t="s">
        <v>585</v>
      </c>
      <c r="C586">
        <v>89</v>
      </c>
      <c r="D586">
        <v>2.7671558660821804</v>
      </c>
      <c r="E586">
        <v>1.9493900066449128</v>
      </c>
      <c r="F586" t="s">
        <v>1664</v>
      </c>
      <c r="G586">
        <v>24</v>
      </c>
      <c r="H586">
        <v>2.7671558660821804</v>
      </c>
      <c r="I586">
        <v>1.3802112417116059</v>
      </c>
    </row>
    <row r="587" spans="1:9">
      <c r="A587">
        <v>586</v>
      </c>
      <c r="B587" t="s">
        <v>586</v>
      </c>
      <c r="C587">
        <v>89</v>
      </c>
      <c r="D587">
        <v>2.7678976160180908</v>
      </c>
      <c r="E587">
        <v>1.9493900066449128</v>
      </c>
      <c r="F587" t="s">
        <v>483</v>
      </c>
      <c r="G587">
        <v>24</v>
      </c>
      <c r="H587">
        <v>2.7678976160180908</v>
      </c>
      <c r="I587">
        <v>1.3802112417116059</v>
      </c>
    </row>
    <row r="588" spans="1:9">
      <c r="A588">
        <v>587</v>
      </c>
      <c r="B588" t="s">
        <v>587</v>
      </c>
      <c r="C588">
        <v>89</v>
      </c>
      <c r="D588">
        <v>2.7686381012476144</v>
      </c>
      <c r="E588">
        <v>1.9493900066449128</v>
      </c>
      <c r="F588" t="s">
        <v>3332</v>
      </c>
      <c r="G588">
        <v>24</v>
      </c>
      <c r="H588">
        <v>2.7686381012476144</v>
      </c>
      <c r="I588">
        <v>1.3802112417116059</v>
      </c>
    </row>
    <row r="589" spans="1:9">
      <c r="A589">
        <v>588</v>
      </c>
      <c r="B589" t="s">
        <v>588</v>
      </c>
      <c r="C589">
        <v>89</v>
      </c>
      <c r="D589">
        <v>2.7693773260761385</v>
      </c>
      <c r="E589">
        <v>1.9493900066449128</v>
      </c>
      <c r="F589" t="s">
        <v>3743</v>
      </c>
      <c r="G589">
        <v>24</v>
      </c>
      <c r="H589">
        <v>2.7693773260761385</v>
      </c>
      <c r="I589">
        <v>1.3802112417116059</v>
      </c>
    </row>
    <row r="590" spans="1:9">
      <c r="A590">
        <v>589</v>
      </c>
      <c r="B590" t="s">
        <v>589</v>
      </c>
      <c r="C590">
        <v>89</v>
      </c>
      <c r="D590">
        <v>2.7701152947871015</v>
      </c>
      <c r="E590">
        <v>1.9493900066449128</v>
      </c>
      <c r="F590" t="s">
        <v>259</v>
      </c>
      <c r="G590">
        <v>24</v>
      </c>
      <c r="H590">
        <v>2.7701152947871015</v>
      </c>
      <c r="I590">
        <v>1.3802112417116059</v>
      </c>
    </row>
    <row r="591" spans="1:9">
      <c r="A591">
        <v>590</v>
      </c>
      <c r="B591" t="s">
        <v>590</v>
      </c>
      <c r="C591">
        <v>88</v>
      </c>
      <c r="D591">
        <v>2.7708520116421442</v>
      </c>
      <c r="E591">
        <v>1.9444826721501687</v>
      </c>
      <c r="F591" t="s">
        <v>752</v>
      </c>
      <c r="G591">
        <v>24</v>
      </c>
      <c r="H591">
        <v>2.7708520116421442</v>
      </c>
      <c r="I591">
        <v>1.3802112417116059</v>
      </c>
    </row>
    <row r="592" spans="1:9">
      <c r="A592">
        <v>591</v>
      </c>
      <c r="B592" t="s">
        <v>591</v>
      </c>
      <c r="C592">
        <v>88</v>
      </c>
      <c r="D592">
        <v>2.7715874808812555</v>
      </c>
      <c r="E592">
        <v>1.9444826721501687</v>
      </c>
      <c r="F592" t="s">
        <v>517</v>
      </c>
      <c r="G592">
        <v>24</v>
      </c>
      <c r="H592">
        <v>2.7715874808812555</v>
      </c>
      <c r="I592">
        <v>1.3802112417116059</v>
      </c>
    </row>
    <row r="593" spans="1:9">
      <c r="A593">
        <v>592</v>
      </c>
      <c r="B593" t="s">
        <v>592</v>
      </c>
      <c r="C593">
        <v>88</v>
      </c>
      <c r="D593">
        <v>2.77232170672292</v>
      </c>
      <c r="E593">
        <v>1.9444826721501687</v>
      </c>
      <c r="F593" t="s">
        <v>450</v>
      </c>
      <c r="G593">
        <v>24</v>
      </c>
      <c r="H593">
        <v>2.77232170672292</v>
      </c>
      <c r="I593">
        <v>1.3802112417116059</v>
      </c>
    </row>
    <row r="594" spans="1:9">
      <c r="A594">
        <v>593</v>
      </c>
      <c r="B594" t="s">
        <v>593</v>
      </c>
      <c r="C594">
        <v>88</v>
      </c>
      <c r="D594">
        <v>2.7730546933642626</v>
      </c>
      <c r="E594">
        <v>1.9444826721501687</v>
      </c>
      <c r="F594" t="s">
        <v>3739</v>
      </c>
      <c r="G594">
        <v>24</v>
      </c>
      <c r="H594">
        <v>2.7730546933642626</v>
      </c>
      <c r="I594">
        <v>1.3802112417116059</v>
      </c>
    </row>
    <row r="595" spans="1:9">
      <c r="A595">
        <v>594</v>
      </c>
      <c r="B595" t="s">
        <v>594</v>
      </c>
      <c r="C595">
        <v>88</v>
      </c>
      <c r="D595">
        <v>2.7737864449811935</v>
      </c>
      <c r="E595">
        <v>1.9444826721501687</v>
      </c>
      <c r="F595" t="s">
        <v>1891</v>
      </c>
      <c r="G595">
        <v>24</v>
      </c>
      <c r="H595">
        <v>2.7737864449811935</v>
      </c>
      <c r="I595">
        <v>1.3802112417116059</v>
      </c>
    </row>
    <row r="596" spans="1:9">
      <c r="A596">
        <v>595</v>
      </c>
      <c r="B596" t="s">
        <v>595</v>
      </c>
      <c r="C596">
        <v>87</v>
      </c>
      <c r="D596">
        <v>2.7745169657285498</v>
      </c>
      <c r="E596">
        <v>1.9395192526186185</v>
      </c>
      <c r="F596" t="s">
        <v>292</v>
      </c>
      <c r="G596">
        <v>24</v>
      </c>
      <c r="H596">
        <v>2.7745169657285498</v>
      </c>
      <c r="I596">
        <v>1.3802112417116059</v>
      </c>
    </row>
    <row r="597" spans="1:9">
      <c r="A597">
        <v>596</v>
      </c>
      <c r="B597" t="s">
        <v>596</v>
      </c>
      <c r="C597">
        <v>87</v>
      </c>
      <c r="D597">
        <v>2.7752462597402365</v>
      </c>
      <c r="E597">
        <v>1.9395192526186185</v>
      </c>
      <c r="F597" t="s">
        <v>1487</v>
      </c>
      <c r="G597">
        <v>23</v>
      </c>
      <c r="H597">
        <v>2.7752462597402365</v>
      </c>
      <c r="I597">
        <v>1.3617278360175928</v>
      </c>
    </row>
    <row r="598" spans="1:9">
      <c r="A598">
        <v>597</v>
      </c>
      <c r="B598" t="s">
        <v>597</v>
      </c>
      <c r="C598">
        <v>87</v>
      </c>
      <c r="D598">
        <v>2.775974331129369</v>
      </c>
      <c r="E598">
        <v>1.9395192526186185</v>
      </c>
      <c r="F598" t="s">
        <v>671</v>
      </c>
      <c r="G598">
        <v>23</v>
      </c>
      <c r="H598">
        <v>2.775974331129369</v>
      </c>
      <c r="I598">
        <v>1.3617278360175928</v>
      </c>
    </row>
    <row r="599" spans="1:9">
      <c r="A599">
        <v>598</v>
      </c>
      <c r="B599" t="s">
        <v>598</v>
      </c>
      <c r="C599">
        <v>87</v>
      </c>
      <c r="D599">
        <v>2.7767011839884108</v>
      </c>
      <c r="E599">
        <v>1.9395192526186185</v>
      </c>
      <c r="F599" t="s">
        <v>3691</v>
      </c>
      <c r="G599">
        <v>23</v>
      </c>
      <c r="H599">
        <v>2.7767011839884108</v>
      </c>
      <c r="I599">
        <v>1.3617278360175928</v>
      </c>
    </row>
    <row r="600" spans="1:9">
      <c r="A600">
        <v>599</v>
      </c>
      <c r="B600" t="s">
        <v>599</v>
      </c>
      <c r="C600">
        <v>87</v>
      </c>
      <c r="D600">
        <v>2.7774268223893115</v>
      </c>
      <c r="E600">
        <v>1.9395192526186185</v>
      </c>
      <c r="F600" t="s">
        <v>1092</v>
      </c>
      <c r="G600">
        <v>23</v>
      </c>
      <c r="H600">
        <v>2.7774268223893115</v>
      </c>
      <c r="I600">
        <v>1.3617278360175928</v>
      </c>
    </row>
    <row r="601" spans="1:9">
      <c r="A601">
        <v>600</v>
      </c>
      <c r="B601" t="s">
        <v>600</v>
      </c>
      <c r="C601">
        <v>87</v>
      </c>
      <c r="D601">
        <v>2.7781512503836434</v>
      </c>
      <c r="E601">
        <v>1.9395192526186185</v>
      </c>
      <c r="F601" t="s">
        <v>965</v>
      </c>
      <c r="G601">
        <v>23</v>
      </c>
      <c r="H601">
        <v>2.7781512503836434</v>
      </c>
      <c r="I601">
        <v>1.3617278360175928</v>
      </c>
    </row>
    <row r="602" spans="1:9">
      <c r="A602">
        <v>601</v>
      </c>
      <c r="B602" t="s">
        <v>601</v>
      </c>
      <c r="C602">
        <v>87</v>
      </c>
      <c r="D602">
        <v>2.7788744720027396</v>
      </c>
      <c r="E602">
        <v>1.9395192526186185</v>
      </c>
      <c r="F602" t="s">
        <v>1488</v>
      </c>
      <c r="G602">
        <v>23</v>
      </c>
      <c r="H602">
        <v>2.7788744720027396</v>
      </c>
      <c r="I602">
        <v>1.3617278360175928</v>
      </c>
    </row>
    <row r="603" spans="1:9">
      <c r="A603">
        <v>602</v>
      </c>
      <c r="B603" t="s">
        <v>602</v>
      </c>
      <c r="C603">
        <v>87</v>
      </c>
      <c r="D603">
        <v>2.7795964912578244</v>
      </c>
      <c r="E603">
        <v>1.9395192526186185</v>
      </c>
      <c r="F603" t="s">
        <v>853</v>
      </c>
      <c r="G603">
        <v>23</v>
      </c>
      <c r="H603">
        <v>2.7795964912578244</v>
      </c>
      <c r="I603">
        <v>1.3617278360175928</v>
      </c>
    </row>
    <row r="604" spans="1:9">
      <c r="A604">
        <v>603</v>
      </c>
      <c r="B604" t="s">
        <v>603</v>
      </c>
      <c r="C604">
        <v>87</v>
      </c>
      <c r="D604">
        <v>2.7803173121401512</v>
      </c>
      <c r="E604">
        <v>1.9395192526186185</v>
      </c>
      <c r="F604" t="s">
        <v>71</v>
      </c>
      <c r="G604">
        <v>23</v>
      </c>
      <c r="H604">
        <v>2.7803173121401512</v>
      </c>
      <c r="I604">
        <v>1.3617278360175928</v>
      </c>
    </row>
    <row r="605" spans="1:9">
      <c r="A605">
        <v>604</v>
      </c>
      <c r="B605" t="s">
        <v>604</v>
      </c>
      <c r="C605">
        <v>87</v>
      </c>
      <c r="D605">
        <v>2.7810369386211318</v>
      </c>
      <c r="E605">
        <v>1.9395192526186185</v>
      </c>
      <c r="F605" t="s">
        <v>3782</v>
      </c>
      <c r="G605">
        <v>23</v>
      </c>
      <c r="H605">
        <v>2.7810369386211318</v>
      </c>
      <c r="I605">
        <v>1.3617278360175928</v>
      </c>
    </row>
    <row r="606" spans="1:9">
      <c r="A606">
        <v>605</v>
      </c>
      <c r="B606" t="s">
        <v>605</v>
      </c>
      <c r="C606">
        <v>86</v>
      </c>
      <c r="D606">
        <v>2.781755374652469</v>
      </c>
      <c r="E606">
        <v>1.9344984512435677</v>
      </c>
      <c r="F606" t="s">
        <v>407</v>
      </c>
      <c r="G606">
        <v>23</v>
      </c>
      <c r="H606">
        <v>2.781755374652469</v>
      </c>
      <c r="I606">
        <v>1.3617278360175928</v>
      </c>
    </row>
    <row r="607" spans="1:9">
      <c r="A607">
        <v>606</v>
      </c>
      <c r="B607" t="s">
        <v>606</v>
      </c>
      <c r="C607">
        <v>86</v>
      </c>
      <c r="D607">
        <v>2.782472624166286</v>
      </c>
      <c r="E607">
        <v>1.9344984512435677</v>
      </c>
      <c r="F607" t="s">
        <v>1690</v>
      </c>
      <c r="G607">
        <v>23</v>
      </c>
      <c r="H607">
        <v>2.782472624166286</v>
      </c>
      <c r="I607">
        <v>1.3617278360175928</v>
      </c>
    </row>
    <row r="608" spans="1:9">
      <c r="A608">
        <v>607</v>
      </c>
      <c r="B608" t="s">
        <v>607</v>
      </c>
      <c r="C608">
        <v>86</v>
      </c>
      <c r="D608">
        <v>2.7831886910752575</v>
      </c>
      <c r="E608">
        <v>1.9344984512435677</v>
      </c>
      <c r="F608" t="s">
        <v>515</v>
      </c>
      <c r="G608">
        <v>23</v>
      </c>
      <c r="H608">
        <v>2.7831886910752575</v>
      </c>
      <c r="I608">
        <v>1.3617278360175928</v>
      </c>
    </row>
    <row r="609" spans="1:9">
      <c r="A609">
        <v>608</v>
      </c>
      <c r="B609" t="s">
        <v>608</v>
      </c>
      <c r="C609">
        <v>86</v>
      </c>
      <c r="D609">
        <v>2.7839035792727351</v>
      </c>
      <c r="E609">
        <v>1.9344984512435677</v>
      </c>
      <c r="F609" t="s">
        <v>655</v>
      </c>
      <c r="G609">
        <v>23</v>
      </c>
      <c r="H609">
        <v>2.7839035792727351</v>
      </c>
      <c r="I609">
        <v>1.3617278360175928</v>
      </c>
    </row>
    <row r="610" spans="1:9">
      <c r="A610">
        <v>609</v>
      </c>
      <c r="B610" t="s">
        <v>609</v>
      </c>
      <c r="C610">
        <v>86</v>
      </c>
      <c r="D610">
        <v>2.7846172926328752</v>
      </c>
      <c r="E610">
        <v>1.9344984512435677</v>
      </c>
      <c r="F610" t="s">
        <v>634</v>
      </c>
      <c r="G610">
        <v>23</v>
      </c>
      <c r="H610">
        <v>2.7846172926328752</v>
      </c>
      <c r="I610">
        <v>1.3617278360175928</v>
      </c>
    </row>
    <row r="611" spans="1:9">
      <c r="A611">
        <v>610</v>
      </c>
      <c r="B611" t="s">
        <v>610</v>
      </c>
      <c r="C611">
        <v>86</v>
      </c>
      <c r="D611">
        <v>2.7853298350107671</v>
      </c>
      <c r="E611">
        <v>1.9344984512435677</v>
      </c>
      <c r="F611" t="s">
        <v>568</v>
      </c>
      <c r="G611">
        <v>23</v>
      </c>
      <c r="H611">
        <v>2.7853298350107671</v>
      </c>
      <c r="I611">
        <v>1.3617278360175928</v>
      </c>
    </row>
    <row r="612" spans="1:9">
      <c r="A612">
        <v>611</v>
      </c>
      <c r="B612" t="s">
        <v>611</v>
      </c>
      <c r="C612">
        <v>86</v>
      </c>
      <c r="D612">
        <v>2.786041210242554</v>
      </c>
      <c r="E612">
        <v>1.9344984512435677</v>
      </c>
      <c r="F612" t="s">
        <v>2148</v>
      </c>
      <c r="G612">
        <v>23</v>
      </c>
      <c r="H612">
        <v>2.786041210242554</v>
      </c>
      <c r="I612">
        <v>1.3617278360175928</v>
      </c>
    </row>
    <row r="613" spans="1:9">
      <c r="A613">
        <v>612</v>
      </c>
      <c r="B613" t="s">
        <v>612</v>
      </c>
      <c r="C613">
        <v>86</v>
      </c>
      <c r="D613">
        <v>2.7867514221455614</v>
      </c>
      <c r="E613">
        <v>1.9344984512435677</v>
      </c>
      <c r="F613" t="s">
        <v>537</v>
      </c>
      <c r="G613">
        <v>23</v>
      </c>
      <c r="H613">
        <v>2.7867514221455614</v>
      </c>
      <c r="I613">
        <v>1.3617278360175928</v>
      </c>
    </row>
    <row r="614" spans="1:9">
      <c r="A614">
        <v>613</v>
      </c>
      <c r="B614" t="s">
        <v>613</v>
      </c>
      <c r="C614">
        <v>86</v>
      </c>
      <c r="D614">
        <v>2.7874604745184151</v>
      </c>
      <c r="E614">
        <v>1.9344984512435677</v>
      </c>
      <c r="F614" t="s">
        <v>369</v>
      </c>
      <c r="G614">
        <v>23</v>
      </c>
      <c r="H614">
        <v>2.7874604745184151</v>
      </c>
      <c r="I614">
        <v>1.3617278360175928</v>
      </c>
    </row>
    <row r="615" spans="1:9">
      <c r="A615">
        <v>614</v>
      </c>
      <c r="B615" t="s">
        <v>614</v>
      </c>
      <c r="C615">
        <v>86</v>
      </c>
      <c r="D615">
        <v>2.7881683711411678</v>
      </c>
      <c r="E615">
        <v>1.9344984512435677</v>
      </c>
      <c r="F615" t="s">
        <v>410</v>
      </c>
      <c r="G615">
        <v>23</v>
      </c>
      <c r="H615">
        <v>2.7881683711411678</v>
      </c>
      <c r="I615">
        <v>1.3617278360175928</v>
      </c>
    </row>
    <row r="616" spans="1:9">
      <c r="A616">
        <v>615</v>
      </c>
      <c r="B616" t="s">
        <v>615</v>
      </c>
      <c r="C616">
        <v>86</v>
      </c>
      <c r="D616">
        <v>2.7888751157754168</v>
      </c>
      <c r="E616">
        <v>1.9344984512435677</v>
      </c>
      <c r="F616" t="s">
        <v>1116</v>
      </c>
      <c r="G616">
        <v>23</v>
      </c>
      <c r="H616">
        <v>2.7888751157754168</v>
      </c>
      <c r="I616">
        <v>1.3617278360175928</v>
      </c>
    </row>
    <row r="617" spans="1:9">
      <c r="A617">
        <v>616</v>
      </c>
      <c r="B617" t="s">
        <v>616</v>
      </c>
      <c r="C617">
        <v>86</v>
      </c>
      <c r="D617">
        <v>2.7895807121644256</v>
      </c>
      <c r="E617">
        <v>1.9344984512435677</v>
      </c>
      <c r="F617" t="s">
        <v>591</v>
      </c>
      <c r="G617">
        <v>23</v>
      </c>
      <c r="H617">
        <v>2.7895807121644256</v>
      </c>
      <c r="I617">
        <v>1.3617278360175928</v>
      </c>
    </row>
    <row r="618" spans="1:9">
      <c r="A618">
        <v>617</v>
      </c>
      <c r="B618" t="s">
        <v>617</v>
      </c>
      <c r="C618">
        <v>85</v>
      </c>
      <c r="D618">
        <v>2.7902851640332416</v>
      </c>
      <c r="E618">
        <v>1.9294189257142926</v>
      </c>
      <c r="F618" t="s">
        <v>213</v>
      </c>
      <c r="G618">
        <v>23</v>
      </c>
      <c r="H618">
        <v>2.7902851640332416</v>
      </c>
      <c r="I618">
        <v>1.3617278360175928</v>
      </c>
    </row>
    <row r="619" spans="1:9">
      <c r="A619">
        <v>618</v>
      </c>
      <c r="B619" t="s">
        <v>618</v>
      </c>
      <c r="C619">
        <v>85</v>
      </c>
      <c r="D619">
        <v>2.7909884750888159</v>
      </c>
      <c r="E619">
        <v>1.9294189257142926</v>
      </c>
      <c r="F619" t="s">
        <v>3806</v>
      </c>
      <c r="G619">
        <v>23</v>
      </c>
      <c r="H619">
        <v>2.7909884750888159</v>
      </c>
      <c r="I619">
        <v>1.3617278360175928</v>
      </c>
    </row>
    <row r="620" spans="1:9">
      <c r="A620">
        <v>619</v>
      </c>
      <c r="B620" t="s">
        <v>619</v>
      </c>
      <c r="C620">
        <v>85</v>
      </c>
      <c r="D620">
        <v>2.7916906490201181</v>
      </c>
      <c r="E620">
        <v>1.9294189257142926</v>
      </c>
      <c r="F620" t="s">
        <v>409</v>
      </c>
      <c r="G620">
        <v>23</v>
      </c>
      <c r="H620">
        <v>2.7916906490201181</v>
      </c>
      <c r="I620">
        <v>1.3617278360175928</v>
      </c>
    </row>
    <row r="621" spans="1:9">
      <c r="A621">
        <v>620</v>
      </c>
      <c r="B621" t="s">
        <v>620</v>
      </c>
      <c r="C621">
        <v>85</v>
      </c>
      <c r="D621">
        <v>2.7923916894982539</v>
      </c>
      <c r="E621">
        <v>1.9294189257142926</v>
      </c>
      <c r="F621" t="s">
        <v>905</v>
      </c>
      <c r="G621">
        <v>23</v>
      </c>
      <c r="H621">
        <v>2.7923916894982539</v>
      </c>
      <c r="I621">
        <v>1.3617278360175928</v>
      </c>
    </row>
    <row r="622" spans="1:9">
      <c r="A622">
        <v>621</v>
      </c>
      <c r="B622" t="s">
        <v>621</v>
      </c>
      <c r="C622">
        <v>85</v>
      </c>
      <c r="D622">
        <v>2.79309160017658</v>
      </c>
      <c r="E622">
        <v>1.9294189257142926</v>
      </c>
      <c r="F622" t="s">
        <v>716</v>
      </c>
      <c r="G622">
        <v>22</v>
      </c>
      <c r="H622">
        <v>2.79309160017658</v>
      </c>
      <c r="I622">
        <v>1.3424226808222062</v>
      </c>
    </row>
    <row r="623" spans="1:9">
      <c r="A623">
        <v>622</v>
      </c>
      <c r="B623" t="s">
        <v>622</v>
      </c>
      <c r="C623">
        <v>85</v>
      </c>
      <c r="D623">
        <v>2.7937903846908188</v>
      </c>
      <c r="E623">
        <v>1.9294189257142926</v>
      </c>
      <c r="F623" t="s">
        <v>323</v>
      </c>
      <c r="G623">
        <v>22</v>
      </c>
      <c r="H623">
        <v>2.7937903846908188</v>
      </c>
      <c r="I623">
        <v>1.3424226808222062</v>
      </c>
    </row>
    <row r="624" spans="1:9">
      <c r="A624">
        <v>623</v>
      </c>
      <c r="B624" t="s">
        <v>623</v>
      </c>
      <c r="C624">
        <v>85</v>
      </c>
      <c r="D624">
        <v>2.7944880466591697</v>
      </c>
      <c r="E624">
        <v>1.9294189257142926</v>
      </c>
      <c r="F624" t="s">
        <v>2601</v>
      </c>
      <c r="G624">
        <v>22</v>
      </c>
      <c r="H624">
        <v>2.7944880466591697</v>
      </c>
      <c r="I624">
        <v>1.3424226808222062</v>
      </c>
    </row>
    <row r="625" spans="1:9">
      <c r="A625">
        <v>624</v>
      </c>
      <c r="B625" t="s">
        <v>624</v>
      </c>
      <c r="C625">
        <v>85</v>
      </c>
      <c r="D625">
        <v>2.7951845896824241</v>
      </c>
      <c r="E625">
        <v>1.9294189257142926</v>
      </c>
      <c r="F625" t="s">
        <v>1747</v>
      </c>
      <c r="G625">
        <v>22</v>
      </c>
      <c r="H625">
        <v>2.7951845896824241</v>
      </c>
      <c r="I625">
        <v>1.3424226808222062</v>
      </c>
    </row>
    <row r="626" spans="1:9">
      <c r="A626">
        <v>625</v>
      </c>
      <c r="B626" t="s">
        <v>625</v>
      </c>
      <c r="C626">
        <v>85</v>
      </c>
      <c r="D626">
        <v>2.7958800173440754</v>
      </c>
      <c r="E626">
        <v>1.9294189257142926</v>
      </c>
      <c r="F626" t="s">
        <v>3197</v>
      </c>
      <c r="G626">
        <v>22</v>
      </c>
      <c r="H626">
        <v>2.7958800173440754</v>
      </c>
      <c r="I626">
        <v>1.3424226808222062</v>
      </c>
    </row>
    <row r="627" spans="1:9">
      <c r="A627">
        <v>626</v>
      </c>
      <c r="B627" t="s">
        <v>626</v>
      </c>
      <c r="C627">
        <v>84</v>
      </c>
      <c r="D627">
        <v>2.7965743332104296</v>
      </c>
      <c r="E627">
        <v>1.9242792860618816</v>
      </c>
      <c r="F627" t="s">
        <v>2004</v>
      </c>
      <c r="G627">
        <v>22</v>
      </c>
      <c r="H627">
        <v>2.7965743332104296</v>
      </c>
      <c r="I627">
        <v>1.3424226808222062</v>
      </c>
    </row>
    <row r="628" spans="1:9">
      <c r="A628">
        <v>627</v>
      </c>
      <c r="B628" t="s">
        <v>627</v>
      </c>
      <c r="C628">
        <v>84</v>
      </c>
      <c r="D628">
        <v>2.7972675408307164</v>
      </c>
      <c r="E628">
        <v>1.9242792860618816</v>
      </c>
      <c r="F628" t="s">
        <v>725</v>
      </c>
      <c r="G628">
        <v>22</v>
      </c>
      <c r="H628">
        <v>2.7972675408307164</v>
      </c>
      <c r="I628">
        <v>1.3424226808222062</v>
      </c>
    </row>
    <row r="629" spans="1:9">
      <c r="A629">
        <v>628</v>
      </c>
      <c r="B629" t="s">
        <v>628</v>
      </c>
      <c r="C629">
        <v>84</v>
      </c>
      <c r="D629">
        <v>2.7979596437371961</v>
      </c>
      <c r="E629">
        <v>1.9242792860618816</v>
      </c>
      <c r="F629" t="s">
        <v>824</v>
      </c>
      <c r="G629">
        <v>22</v>
      </c>
      <c r="H629">
        <v>2.7979596437371961</v>
      </c>
      <c r="I629">
        <v>1.3424226808222062</v>
      </c>
    </row>
    <row r="630" spans="1:9">
      <c r="A630">
        <v>629</v>
      </c>
      <c r="B630" t="s">
        <v>629</v>
      </c>
      <c r="C630">
        <v>83</v>
      </c>
      <c r="D630">
        <v>2.7986506454452691</v>
      </c>
      <c r="E630">
        <v>1.919078092376074</v>
      </c>
      <c r="F630" t="s">
        <v>164</v>
      </c>
      <c r="G630">
        <v>22</v>
      </c>
      <c r="H630">
        <v>2.7986506454452691</v>
      </c>
      <c r="I630">
        <v>1.3424226808222062</v>
      </c>
    </row>
    <row r="631" spans="1:9">
      <c r="A631">
        <v>630</v>
      </c>
      <c r="B631" t="s">
        <v>630</v>
      </c>
      <c r="C631">
        <v>83</v>
      </c>
      <c r="D631">
        <v>2.7993405494535817</v>
      </c>
      <c r="E631">
        <v>1.919078092376074</v>
      </c>
      <c r="F631" t="s">
        <v>469</v>
      </c>
      <c r="G631">
        <v>22</v>
      </c>
      <c r="H631">
        <v>2.7993405494535817</v>
      </c>
      <c r="I631">
        <v>1.3424226808222062</v>
      </c>
    </row>
    <row r="632" spans="1:9">
      <c r="A632">
        <v>631</v>
      </c>
      <c r="B632" t="s">
        <v>631</v>
      </c>
      <c r="C632">
        <v>82</v>
      </c>
      <c r="D632">
        <v>2.8000293592441343</v>
      </c>
      <c r="E632">
        <v>1.9138138523837167</v>
      </c>
      <c r="F632" t="s">
        <v>3823</v>
      </c>
      <c r="G632">
        <v>22</v>
      </c>
      <c r="H632">
        <v>2.8000293592441343</v>
      </c>
      <c r="I632">
        <v>1.3424226808222062</v>
      </c>
    </row>
    <row r="633" spans="1:9">
      <c r="A633">
        <v>632</v>
      </c>
      <c r="B633" t="s">
        <v>632</v>
      </c>
      <c r="C633">
        <v>82</v>
      </c>
      <c r="D633">
        <v>2.8007170782823851</v>
      </c>
      <c r="E633">
        <v>1.9138138523837167</v>
      </c>
      <c r="F633" t="s">
        <v>635</v>
      </c>
      <c r="G633">
        <v>22</v>
      </c>
      <c r="H633">
        <v>2.8007170782823851</v>
      </c>
      <c r="I633">
        <v>1.3424226808222062</v>
      </c>
    </row>
    <row r="634" spans="1:9">
      <c r="A634">
        <v>633</v>
      </c>
      <c r="B634" t="s">
        <v>633</v>
      </c>
      <c r="C634">
        <v>82</v>
      </c>
      <c r="D634">
        <v>2.8014037100173552</v>
      </c>
      <c r="E634">
        <v>1.9138138523837167</v>
      </c>
      <c r="F634" t="s">
        <v>1340</v>
      </c>
      <c r="G634">
        <v>22</v>
      </c>
      <c r="H634">
        <v>2.8014037100173552</v>
      </c>
      <c r="I634">
        <v>1.3424226808222062</v>
      </c>
    </row>
    <row r="635" spans="1:9">
      <c r="A635">
        <v>634</v>
      </c>
      <c r="B635" t="s">
        <v>634</v>
      </c>
      <c r="C635">
        <v>82</v>
      </c>
      <c r="D635">
        <v>2.8020892578817329</v>
      </c>
      <c r="E635">
        <v>1.9138138523837167</v>
      </c>
      <c r="F635" t="s">
        <v>996</v>
      </c>
      <c r="G635">
        <v>22</v>
      </c>
      <c r="H635">
        <v>2.8020892578817329</v>
      </c>
      <c r="I635">
        <v>1.3424226808222062</v>
      </c>
    </row>
    <row r="636" spans="1:9">
      <c r="A636">
        <v>635</v>
      </c>
      <c r="B636" t="s">
        <v>635</v>
      </c>
      <c r="C636">
        <v>82</v>
      </c>
      <c r="D636">
        <v>2.8027737252919755</v>
      </c>
      <c r="E636">
        <v>1.9138138523837167</v>
      </c>
      <c r="F636" t="s">
        <v>1288</v>
      </c>
      <c r="G636">
        <v>22</v>
      </c>
      <c r="H636">
        <v>2.8027737252919755</v>
      </c>
      <c r="I636">
        <v>1.3424226808222062</v>
      </c>
    </row>
    <row r="637" spans="1:9">
      <c r="A637">
        <v>636</v>
      </c>
      <c r="B637" t="s">
        <v>636</v>
      </c>
      <c r="C637">
        <v>82</v>
      </c>
      <c r="D637">
        <v>2.8034571156484138</v>
      </c>
      <c r="E637">
        <v>1.9138138523837167</v>
      </c>
      <c r="F637" t="s">
        <v>3667</v>
      </c>
      <c r="G637">
        <v>22</v>
      </c>
      <c r="H637">
        <v>2.8034571156484138</v>
      </c>
      <c r="I637">
        <v>1.3424226808222062</v>
      </c>
    </row>
    <row r="638" spans="1:9">
      <c r="A638">
        <v>637</v>
      </c>
      <c r="B638" t="s">
        <v>637</v>
      </c>
      <c r="C638">
        <v>82</v>
      </c>
      <c r="D638">
        <v>2.8041394323353503</v>
      </c>
      <c r="E638">
        <v>1.9138138523837167</v>
      </c>
      <c r="F638" t="s">
        <v>1359</v>
      </c>
      <c r="G638">
        <v>22</v>
      </c>
      <c r="H638">
        <v>2.8041394323353503</v>
      </c>
      <c r="I638">
        <v>1.3424226808222062</v>
      </c>
    </row>
    <row r="639" spans="1:9">
      <c r="A639">
        <v>638</v>
      </c>
      <c r="B639" t="s">
        <v>638</v>
      </c>
      <c r="C639">
        <v>82</v>
      </c>
      <c r="D639">
        <v>2.8048206787211623</v>
      </c>
      <c r="E639">
        <v>1.9138138523837167</v>
      </c>
      <c r="F639" t="s">
        <v>388</v>
      </c>
      <c r="G639">
        <v>22</v>
      </c>
      <c r="H639">
        <v>2.8048206787211623</v>
      </c>
      <c r="I639">
        <v>1.3424226808222062</v>
      </c>
    </row>
    <row r="640" spans="1:9">
      <c r="A640">
        <v>639</v>
      </c>
      <c r="B640" t="s">
        <v>639</v>
      </c>
      <c r="C640">
        <v>82</v>
      </c>
      <c r="D640">
        <v>2.8055008581584002</v>
      </c>
      <c r="E640">
        <v>1.9138138523837167</v>
      </c>
      <c r="F640" t="s">
        <v>793</v>
      </c>
      <c r="G640">
        <v>22</v>
      </c>
      <c r="H640">
        <v>2.8055008581584002</v>
      </c>
      <c r="I640">
        <v>1.3424226808222062</v>
      </c>
    </row>
    <row r="641" spans="1:9">
      <c r="A641">
        <v>640</v>
      </c>
      <c r="B641" t="s">
        <v>640</v>
      </c>
      <c r="C641">
        <v>81</v>
      </c>
      <c r="D641">
        <v>2.8061799739838871</v>
      </c>
      <c r="E641">
        <v>1.9084850188786497</v>
      </c>
      <c r="F641" t="s">
        <v>1556</v>
      </c>
      <c r="G641">
        <v>21</v>
      </c>
      <c r="H641">
        <v>2.8061799739838871</v>
      </c>
      <c r="I641">
        <v>1.3222192947339193</v>
      </c>
    </row>
    <row r="642" spans="1:9">
      <c r="A642">
        <v>641</v>
      </c>
      <c r="B642" t="s">
        <v>641</v>
      </c>
      <c r="C642">
        <v>81</v>
      </c>
      <c r="D642">
        <v>2.8068580295188172</v>
      </c>
      <c r="E642">
        <v>1.9084850188786497</v>
      </c>
      <c r="F642" t="s">
        <v>2854</v>
      </c>
      <c r="G642">
        <v>21</v>
      </c>
      <c r="H642">
        <v>2.8068580295188172</v>
      </c>
      <c r="I642">
        <v>1.3222192947339193</v>
      </c>
    </row>
    <row r="643" spans="1:9">
      <c r="A643">
        <v>642</v>
      </c>
      <c r="B643" t="s">
        <v>642</v>
      </c>
      <c r="C643">
        <v>81</v>
      </c>
      <c r="D643">
        <v>2.8075350280688531</v>
      </c>
      <c r="E643">
        <v>1.9084850188786497</v>
      </c>
      <c r="F643" t="s">
        <v>405</v>
      </c>
      <c r="G643">
        <v>21</v>
      </c>
      <c r="H643">
        <v>2.8075350280688531</v>
      </c>
      <c r="I643">
        <v>1.3222192947339193</v>
      </c>
    </row>
    <row r="644" spans="1:9">
      <c r="A644">
        <v>643</v>
      </c>
      <c r="B644" t="s">
        <v>643</v>
      </c>
      <c r="C644">
        <v>81</v>
      </c>
      <c r="D644">
        <v>2.8082109729242219</v>
      </c>
      <c r="E644">
        <v>1.9084850188786497</v>
      </c>
      <c r="F644" t="s">
        <v>645</v>
      </c>
      <c r="G644">
        <v>21</v>
      </c>
      <c r="H644">
        <v>2.8082109729242219</v>
      </c>
      <c r="I644">
        <v>1.3222192947339193</v>
      </c>
    </row>
    <row r="645" spans="1:9">
      <c r="A645">
        <v>644</v>
      </c>
      <c r="B645" t="s">
        <v>644</v>
      </c>
      <c r="C645">
        <v>80</v>
      </c>
      <c r="D645">
        <v>2.808885867359812</v>
      </c>
      <c r="E645">
        <v>1.9030899869919435</v>
      </c>
      <c r="F645" t="s">
        <v>2667</v>
      </c>
      <c r="G645">
        <v>21</v>
      </c>
      <c r="H645">
        <v>2.808885867359812</v>
      </c>
      <c r="I645">
        <v>1.3222192947339193</v>
      </c>
    </row>
    <row r="646" spans="1:9">
      <c r="A646">
        <v>645</v>
      </c>
      <c r="B646" t="s">
        <v>645</v>
      </c>
      <c r="C646">
        <v>80</v>
      </c>
      <c r="D646">
        <v>2.8095597146352675</v>
      </c>
      <c r="E646">
        <v>1.9030899869919435</v>
      </c>
      <c r="F646" t="s">
        <v>1196</v>
      </c>
      <c r="G646">
        <v>21</v>
      </c>
      <c r="H646">
        <v>2.8095597146352675</v>
      </c>
      <c r="I646">
        <v>1.3222192947339193</v>
      </c>
    </row>
    <row r="647" spans="1:9">
      <c r="A647">
        <v>646</v>
      </c>
      <c r="B647" t="s">
        <v>646</v>
      </c>
      <c r="C647">
        <v>80</v>
      </c>
      <c r="D647">
        <v>2.8102325179950842</v>
      </c>
      <c r="E647">
        <v>1.9030899869919435</v>
      </c>
      <c r="F647" t="s">
        <v>2436</v>
      </c>
      <c r="G647">
        <v>21</v>
      </c>
      <c r="H647">
        <v>2.8102325179950842</v>
      </c>
      <c r="I647">
        <v>1.3222192947339193</v>
      </c>
    </row>
    <row r="648" spans="1:9">
      <c r="A648">
        <v>647</v>
      </c>
      <c r="B648" t="s">
        <v>647</v>
      </c>
      <c r="C648">
        <v>80</v>
      </c>
      <c r="D648">
        <v>2.8109042806687006</v>
      </c>
      <c r="E648">
        <v>1.9030899869919435</v>
      </c>
      <c r="F648" t="s">
        <v>3270</v>
      </c>
      <c r="G648">
        <v>21</v>
      </c>
      <c r="H648">
        <v>2.8109042806687006</v>
      </c>
      <c r="I648">
        <v>1.3222192947339193</v>
      </c>
    </row>
    <row r="649" spans="1:9">
      <c r="A649">
        <v>648</v>
      </c>
      <c r="B649" t="s">
        <v>648</v>
      </c>
      <c r="C649">
        <v>80</v>
      </c>
      <c r="D649">
        <v>2.8115750058705933</v>
      </c>
      <c r="E649">
        <v>1.9030899869919435</v>
      </c>
      <c r="F649" t="s">
        <v>328</v>
      </c>
      <c r="G649">
        <v>21</v>
      </c>
      <c r="H649">
        <v>2.8115750058705933</v>
      </c>
      <c r="I649">
        <v>1.3222192947339193</v>
      </c>
    </row>
    <row r="650" spans="1:9">
      <c r="A650">
        <v>649</v>
      </c>
      <c r="B650" t="s">
        <v>649</v>
      </c>
      <c r="C650">
        <v>80</v>
      </c>
      <c r="D650">
        <v>2.8122446968003691</v>
      </c>
      <c r="E650">
        <v>1.9030899869919435</v>
      </c>
      <c r="F650" t="s">
        <v>2943</v>
      </c>
      <c r="G650">
        <v>21</v>
      </c>
      <c r="H650">
        <v>2.8122446968003691</v>
      </c>
      <c r="I650">
        <v>1.3222192947339193</v>
      </c>
    </row>
    <row r="651" spans="1:9">
      <c r="A651">
        <v>650</v>
      </c>
      <c r="B651" t="s">
        <v>650</v>
      </c>
      <c r="C651">
        <v>80</v>
      </c>
      <c r="D651">
        <v>2.8129133566428557</v>
      </c>
      <c r="E651">
        <v>1.9030899869919435</v>
      </c>
      <c r="F651" t="s">
        <v>432</v>
      </c>
      <c r="G651">
        <v>21</v>
      </c>
      <c r="H651">
        <v>2.8129133566428557</v>
      </c>
      <c r="I651">
        <v>1.3222192947339193</v>
      </c>
    </row>
    <row r="652" spans="1:9">
      <c r="A652">
        <v>651</v>
      </c>
      <c r="B652" t="s">
        <v>651</v>
      </c>
      <c r="C652">
        <v>79</v>
      </c>
      <c r="D652">
        <v>2.8135809885681922</v>
      </c>
      <c r="E652">
        <v>1.8976270912904414</v>
      </c>
      <c r="F652" t="s">
        <v>2376</v>
      </c>
      <c r="G652">
        <v>21</v>
      </c>
      <c r="H652">
        <v>2.8135809885681922</v>
      </c>
      <c r="I652">
        <v>1.3222192947339193</v>
      </c>
    </row>
    <row r="653" spans="1:9">
      <c r="A653">
        <v>652</v>
      </c>
      <c r="B653" t="s">
        <v>652</v>
      </c>
      <c r="C653">
        <v>79</v>
      </c>
      <c r="D653">
        <v>2.8142475957319202</v>
      </c>
      <c r="E653">
        <v>1.8976270912904414</v>
      </c>
      <c r="F653" t="s">
        <v>134</v>
      </c>
      <c r="G653">
        <v>21</v>
      </c>
      <c r="H653">
        <v>2.8142475957319202</v>
      </c>
      <c r="I653">
        <v>1.3222192947339193</v>
      </c>
    </row>
    <row r="654" spans="1:9">
      <c r="A654">
        <v>653</v>
      </c>
      <c r="B654" t="s">
        <v>653</v>
      </c>
      <c r="C654">
        <v>79</v>
      </c>
      <c r="D654">
        <v>2.8149131812750738</v>
      </c>
      <c r="E654">
        <v>1.8976270912904414</v>
      </c>
      <c r="F654" t="s">
        <v>332</v>
      </c>
      <c r="G654">
        <v>21</v>
      </c>
      <c r="H654">
        <v>2.8149131812750738</v>
      </c>
      <c r="I654">
        <v>1.3222192947339193</v>
      </c>
    </row>
    <row r="655" spans="1:9">
      <c r="A655">
        <v>654</v>
      </c>
      <c r="B655" t="s">
        <v>654</v>
      </c>
      <c r="C655">
        <v>79</v>
      </c>
      <c r="D655">
        <v>2.8155777483242672</v>
      </c>
      <c r="E655">
        <v>1.8976270912904414</v>
      </c>
      <c r="F655" t="s">
        <v>255</v>
      </c>
      <c r="G655">
        <v>21</v>
      </c>
      <c r="H655">
        <v>2.8155777483242672</v>
      </c>
      <c r="I655">
        <v>1.3222192947339193</v>
      </c>
    </row>
    <row r="656" spans="1:9">
      <c r="A656">
        <v>655</v>
      </c>
      <c r="B656" t="s">
        <v>655</v>
      </c>
      <c r="C656">
        <v>79</v>
      </c>
      <c r="D656">
        <v>2.8162412999917832</v>
      </c>
      <c r="E656">
        <v>1.8976270912904414</v>
      </c>
      <c r="F656" t="s">
        <v>3652</v>
      </c>
      <c r="G656">
        <v>21</v>
      </c>
      <c r="H656">
        <v>2.8162412999917832</v>
      </c>
      <c r="I656">
        <v>1.3222192947339193</v>
      </c>
    </row>
    <row r="657" spans="1:9">
      <c r="A657">
        <v>656</v>
      </c>
      <c r="B657" t="s">
        <v>656</v>
      </c>
      <c r="C657">
        <v>78</v>
      </c>
      <c r="D657">
        <v>2.8169038393756605</v>
      </c>
      <c r="E657">
        <v>1.8920946026904804</v>
      </c>
      <c r="F657" t="s">
        <v>1048</v>
      </c>
      <c r="G657">
        <v>21</v>
      </c>
      <c r="H657">
        <v>2.8169038393756605</v>
      </c>
      <c r="I657">
        <v>1.3222192947339193</v>
      </c>
    </row>
    <row r="658" spans="1:9">
      <c r="A658">
        <v>657</v>
      </c>
      <c r="B658" t="s">
        <v>657</v>
      </c>
      <c r="C658">
        <v>78</v>
      </c>
      <c r="D658">
        <v>2.8175653695597807</v>
      </c>
      <c r="E658">
        <v>1.8920946026904804</v>
      </c>
      <c r="F658" t="s">
        <v>493</v>
      </c>
      <c r="G658">
        <v>21</v>
      </c>
      <c r="H658">
        <v>2.8175653695597807</v>
      </c>
      <c r="I658">
        <v>1.3222192947339193</v>
      </c>
    </row>
    <row r="659" spans="1:9">
      <c r="A659">
        <v>658</v>
      </c>
      <c r="B659" t="s">
        <v>658</v>
      </c>
      <c r="C659">
        <v>78</v>
      </c>
      <c r="D659">
        <v>2.8182258936139557</v>
      </c>
      <c r="E659">
        <v>1.8920946026904804</v>
      </c>
      <c r="F659" t="s">
        <v>1167</v>
      </c>
      <c r="G659">
        <v>21</v>
      </c>
      <c r="H659">
        <v>2.8182258936139557</v>
      </c>
      <c r="I659">
        <v>1.3222192947339193</v>
      </c>
    </row>
    <row r="660" spans="1:9">
      <c r="A660">
        <v>659</v>
      </c>
      <c r="B660" t="s">
        <v>659</v>
      </c>
      <c r="C660">
        <v>78</v>
      </c>
      <c r="D660">
        <v>2.8188854145940097</v>
      </c>
      <c r="E660">
        <v>1.8920946026904804</v>
      </c>
      <c r="F660" t="s">
        <v>1656</v>
      </c>
      <c r="G660">
        <v>21</v>
      </c>
      <c r="H660">
        <v>2.8188854145940097</v>
      </c>
      <c r="I660">
        <v>1.3222192947339193</v>
      </c>
    </row>
    <row r="661" spans="1:9">
      <c r="A661">
        <v>660</v>
      </c>
      <c r="B661" t="s">
        <v>660</v>
      </c>
      <c r="C661">
        <v>78</v>
      </c>
      <c r="D661">
        <v>2.8195439355418688</v>
      </c>
      <c r="E661">
        <v>1.8920946026904804</v>
      </c>
      <c r="F661" t="s">
        <v>1266</v>
      </c>
      <c r="G661">
        <v>21</v>
      </c>
      <c r="H661">
        <v>2.8195439355418688</v>
      </c>
      <c r="I661">
        <v>1.3222192947339193</v>
      </c>
    </row>
    <row r="662" spans="1:9">
      <c r="A662">
        <v>661</v>
      </c>
      <c r="B662" t="s">
        <v>661</v>
      </c>
      <c r="C662">
        <v>78</v>
      </c>
      <c r="D662">
        <v>2.8202014594856402</v>
      </c>
      <c r="E662">
        <v>1.8920946026904804</v>
      </c>
      <c r="F662" t="s">
        <v>364</v>
      </c>
      <c r="G662">
        <v>21</v>
      </c>
      <c r="H662">
        <v>2.8202014594856402</v>
      </c>
      <c r="I662">
        <v>1.3222192947339193</v>
      </c>
    </row>
    <row r="663" spans="1:9">
      <c r="A663">
        <v>662</v>
      </c>
      <c r="B663" t="s">
        <v>662</v>
      </c>
      <c r="C663">
        <v>78</v>
      </c>
      <c r="D663">
        <v>2.8208579894397001</v>
      </c>
      <c r="E663">
        <v>1.8920946026904804</v>
      </c>
      <c r="F663" t="s">
        <v>3671</v>
      </c>
      <c r="G663">
        <v>21</v>
      </c>
      <c r="H663">
        <v>2.8208579894397001</v>
      </c>
      <c r="I663">
        <v>1.3222192947339193</v>
      </c>
    </row>
    <row r="664" spans="1:9">
      <c r="A664">
        <v>663</v>
      </c>
      <c r="B664" t="s">
        <v>663</v>
      </c>
      <c r="C664">
        <v>78</v>
      </c>
      <c r="D664">
        <v>2.8215135284047732</v>
      </c>
      <c r="E664">
        <v>1.8920946026904804</v>
      </c>
      <c r="F664" t="s">
        <v>843</v>
      </c>
      <c r="G664">
        <v>21</v>
      </c>
      <c r="H664">
        <v>2.8215135284047732</v>
      </c>
      <c r="I664">
        <v>1.3222192947339193</v>
      </c>
    </row>
    <row r="665" spans="1:9">
      <c r="A665">
        <v>664</v>
      </c>
      <c r="B665" t="s">
        <v>664</v>
      </c>
      <c r="C665">
        <v>78</v>
      </c>
      <c r="D665">
        <v>2.8221680793680175</v>
      </c>
      <c r="E665">
        <v>1.8920946026904804</v>
      </c>
      <c r="F665" t="s">
        <v>827</v>
      </c>
      <c r="G665">
        <v>21</v>
      </c>
      <c r="H665">
        <v>2.8221680793680175</v>
      </c>
      <c r="I665">
        <v>1.3222192947339193</v>
      </c>
    </row>
    <row r="666" spans="1:9">
      <c r="A666">
        <v>665</v>
      </c>
      <c r="B666" t="s">
        <v>665</v>
      </c>
      <c r="C666">
        <v>78</v>
      </c>
      <c r="D666">
        <v>2.8228216453031045</v>
      </c>
      <c r="E666">
        <v>1.8920946026904804</v>
      </c>
      <c r="F666" t="s">
        <v>2482</v>
      </c>
      <c r="G666">
        <v>21</v>
      </c>
      <c r="H666">
        <v>2.8228216453031045</v>
      </c>
      <c r="I666">
        <v>1.3222192947339193</v>
      </c>
    </row>
    <row r="667" spans="1:9">
      <c r="A667">
        <v>666</v>
      </c>
      <c r="B667" t="s">
        <v>666</v>
      </c>
      <c r="C667">
        <v>77</v>
      </c>
      <c r="D667">
        <v>2.823474229170301</v>
      </c>
      <c r="E667">
        <v>1.8864907251724818</v>
      </c>
      <c r="F667" t="s">
        <v>580</v>
      </c>
      <c r="G667">
        <v>21</v>
      </c>
      <c r="H667">
        <v>2.823474229170301</v>
      </c>
      <c r="I667">
        <v>1.3222192947339193</v>
      </c>
    </row>
    <row r="668" spans="1:9">
      <c r="A668">
        <v>667</v>
      </c>
      <c r="B668" t="s">
        <v>667</v>
      </c>
      <c r="C668">
        <v>77</v>
      </c>
      <c r="D668">
        <v>2.8241258339165491</v>
      </c>
      <c r="E668">
        <v>1.8864907251724818</v>
      </c>
      <c r="F668" t="s">
        <v>1305</v>
      </c>
      <c r="G668">
        <v>21</v>
      </c>
      <c r="H668">
        <v>2.8241258339165491</v>
      </c>
      <c r="I668">
        <v>1.3222192947339193</v>
      </c>
    </row>
    <row r="669" spans="1:9">
      <c r="A669">
        <v>668</v>
      </c>
      <c r="B669" t="s">
        <v>668</v>
      </c>
      <c r="C669">
        <v>77</v>
      </c>
      <c r="D669">
        <v>2.8247764624755458</v>
      </c>
      <c r="E669">
        <v>1.8864907251724818</v>
      </c>
      <c r="F669" t="s">
        <v>682</v>
      </c>
      <c r="G669">
        <v>21</v>
      </c>
      <c r="H669">
        <v>2.8247764624755458</v>
      </c>
      <c r="I669">
        <v>1.3222192947339193</v>
      </c>
    </row>
    <row r="670" spans="1:9">
      <c r="A670">
        <v>669</v>
      </c>
      <c r="B670" t="s">
        <v>669</v>
      </c>
      <c r="C670">
        <v>76</v>
      </c>
      <c r="D670">
        <v>2.8254261177678233</v>
      </c>
      <c r="E670">
        <v>1.8808135922807914</v>
      </c>
      <c r="F670" t="s">
        <v>3230</v>
      </c>
      <c r="G670">
        <v>21</v>
      </c>
      <c r="H670">
        <v>2.8254261177678233</v>
      </c>
      <c r="I670">
        <v>1.3222192947339193</v>
      </c>
    </row>
    <row r="671" spans="1:9">
      <c r="A671">
        <v>670</v>
      </c>
      <c r="B671" t="s">
        <v>670</v>
      </c>
      <c r="C671">
        <v>76</v>
      </c>
      <c r="D671">
        <v>2.8260748027008264</v>
      </c>
      <c r="E671">
        <v>1.8808135922807914</v>
      </c>
      <c r="F671" t="s">
        <v>2431</v>
      </c>
      <c r="G671">
        <v>21</v>
      </c>
      <c r="H671">
        <v>2.8260748027008264</v>
      </c>
      <c r="I671">
        <v>1.3222192947339193</v>
      </c>
    </row>
    <row r="672" spans="1:9">
      <c r="A672">
        <v>671</v>
      </c>
      <c r="B672" t="s">
        <v>671</v>
      </c>
      <c r="C672">
        <v>76</v>
      </c>
      <c r="D672">
        <v>2.8267225201689921</v>
      </c>
      <c r="E672">
        <v>1.8808135922807914</v>
      </c>
      <c r="F672" t="s">
        <v>518</v>
      </c>
      <c r="G672">
        <v>20</v>
      </c>
      <c r="H672">
        <v>2.8267225201689921</v>
      </c>
      <c r="I672">
        <v>1.3010299956639813</v>
      </c>
    </row>
    <row r="673" spans="1:9">
      <c r="A673">
        <v>672</v>
      </c>
      <c r="B673" t="s">
        <v>672</v>
      </c>
      <c r="C673">
        <v>76</v>
      </c>
      <c r="D673">
        <v>2.8273692730538253</v>
      </c>
      <c r="E673">
        <v>1.8808135922807914</v>
      </c>
      <c r="F673" t="s">
        <v>2682</v>
      </c>
      <c r="G673">
        <v>20</v>
      </c>
      <c r="H673">
        <v>2.8273692730538253</v>
      </c>
      <c r="I673">
        <v>1.3010299956639813</v>
      </c>
    </row>
    <row r="674" spans="1:9">
      <c r="A674">
        <v>673</v>
      </c>
      <c r="B674" t="s">
        <v>673</v>
      </c>
      <c r="C674">
        <v>76</v>
      </c>
      <c r="D674">
        <v>2.828015064223977</v>
      </c>
      <c r="E674">
        <v>1.8808135922807914</v>
      </c>
      <c r="F674" t="s">
        <v>276</v>
      </c>
      <c r="G674">
        <v>20</v>
      </c>
      <c r="H674">
        <v>2.828015064223977</v>
      </c>
      <c r="I674">
        <v>1.3010299956639813</v>
      </c>
    </row>
    <row r="675" spans="1:9">
      <c r="A675">
        <v>674</v>
      </c>
      <c r="B675" t="s">
        <v>674</v>
      </c>
      <c r="C675">
        <v>76</v>
      </c>
      <c r="D675">
        <v>2.8286598965353198</v>
      </c>
      <c r="E675">
        <v>1.8808135922807914</v>
      </c>
      <c r="F675" t="s">
        <v>3634</v>
      </c>
      <c r="G675">
        <v>20</v>
      </c>
      <c r="H675">
        <v>2.8286598965353198</v>
      </c>
      <c r="I675">
        <v>1.3010299956639813</v>
      </c>
    </row>
    <row r="676" spans="1:9">
      <c r="A676">
        <v>675</v>
      </c>
      <c r="B676" t="s">
        <v>675</v>
      </c>
      <c r="C676">
        <v>76</v>
      </c>
      <c r="D676">
        <v>2.8293037728310249</v>
      </c>
      <c r="E676">
        <v>1.8808135922807914</v>
      </c>
      <c r="F676" t="s">
        <v>3832</v>
      </c>
      <c r="G676">
        <v>20</v>
      </c>
      <c r="H676">
        <v>2.8293037728310249</v>
      </c>
      <c r="I676">
        <v>1.3010299956639813</v>
      </c>
    </row>
    <row r="677" spans="1:9">
      <c r="A677">
        <v>676</v>
      </c>
      <c r="B677" t="s">
        <v>676</v>
      </c>
      <c r="C677">
        <v>76</v>
      </c>
      <c r="D677">
        <v>2.8299466959416359</v>
      </c>
      <c r="E677">
        <v>1.8808135922807914</v>
      </c>
      <c r="F677" t="s">
        <v>734</v>
      </c>
      <c r="G677">
        <v>20</v>
      </c>
      <c r="H677">
        <v>2.8299466959416359</v>
      </c>
      <c r="I677">
        <v>1.3010299956639813</v>
      </c>
    </row>
    <row r="678" spans="1:9">
      <c r="A678">
        <v>677</v>
      </c>
      <c r="B678" t="s">
        <v>677</v>
      </c>
      <c r="C678">
        <v>76</v>
      </c>
      <c r="D678">
        <v>2.8305886686851442</v>
      </c>
      <c r="E678">
        <v>1.8808135922807914</v>
      </c>
      <c r="F678" t="s">
        <v>804</v>
      </c>
      <c r="G678">
        <v>20</v>
      </c>
      <c r="H678">
        <v>2.8305886686851442</v>
      </c>
      <c r="I678">
        <v>1.3010299956639813</v>
      </c>
    </row>
    <row r="679" spans="1:9">
      <c r="A679">
        <v>678</v>
      </c>
      <c r="B679" t="s">
        <v>678</v>
      </c>
      <c r="C679">
        <v>75</v>
      </c>
      <c r="D679">
        <v>2.8312296938670634</v>
      </c>
      <c r="E679">
        <v>1.8750612633917001</v>
      </c>
      <c r="F679" t="s">
        <v>196</v>
      </c>
      <c r="G679">
        <v>20</v>
      </c>
      <c r="H679">
        <v>2.8312296938670634</v>
      </c>
      <c r="I679">
        <v>1.3010299956639813</v>
      </c>
    </row>
    <row r="680" spans="1:9">
      <c r="A680">
        <v>679</v>
      </c>
      <c r="B680" t="s">
        <v>679</v>
      </c>
      <c r="C680">
        <v>75</v>
      </c>
      <c r="D680">
        <v>2.8318697742805017</v>
      </c>
      <c r="E680">
        <v>1.8750612633917001</v>
      </c>
      <c r="F680" t="s">
        <v>1279</v>
      </c>
      <c r="G680">
        <v>20</v>
      </c>
      <c r="H680">
        <v>2.8318697742805017</v>
      </c>
      <c r="I680">
        <v>1.3010299956639813</v>
      </c>
    </row>
    <row r="681" spans="1:9">
      <c r="A681">
        <v>680</v>
      </c>
      <c r="B681" t="s">
        <v>680</v>
      </c>
      <c r="C681">
        <v>75</v>
      </c>
      <c r="D681">
        <v>2.8325089127062362</v>
      </c>
      <c r="E681">
        <v>1.8750612633917001</v>
      </c>
      <c r="F681" t="s">
        <v>918</v>
      </c>
      <c r="G681">
        <v>20</v>
      </c>
      <c r="H681">
        <v>2.8325089127062362</v>
      </c>
      <c r="I681">
        <v>1.3010299956639813</v>
      </c>
    </row>
    <row r="682" spans="1:9">
      <c r="A682">
        <v>681</v>
      </c>
      <c r="B682" t="s">
        <v>681</v>
      </c>
      <c r="C682">
        <v>75</v>
      </c>
      <c r="D682">
        <v>2.8331471119127851</v>
      </c>
      <c r="E682">
        <v>1.8750612633917001</v>
      </c>
      <c r="F682" t="s">
        <v>3638</v>
      </c>
      <c r="G682">
        <v>20</v>
      </c>
      <c r="H682">
        <v>2.8331471119127851</v>
      </c>
      <c r="I682">
        <v>1.3010299956639813</v>
      </c>
    </row>
    <row r="683" spans="1:9">
      <c r="A683">
        <v>682</v>
      </c>
      <c r="B683" t="s">
        <v>682</v>
      </c>
      <c r="C683">
        <v>75</v>
      </c>
      <c r="D683">
        <v>2.8337843746564788</v>
      </c>
      <c r="E683">
        <v>1.8750612633917001</v>
      </c>
      <c r="F683" t="s">
        <v>810</v>
      </c>
      <c r="G683">
        <v>20</v>
      </c>
      <c r="H683">
        <v>2.8337843746564788</v>
      </c>
      <c r="I683">
        <v>1.3010299956639813</v>
      </c>
    </row>
    <row r="684" spans="1:9">
      <c r="A684">
        <v>683</v>
      </c>
      <c r="B684" t="s">
        <v>683</v>
      </c>
      <c r="C684">
        <v>75</v>
      </c>
      <c r="D684">
        <v>2.8344207036815328</v>
      </c>
      <c r="E684">
        <v>1.8750612633917001</v>
      </c>
      <c r="F684" t="s">
        <v>273</v>
      </c>
      <c r="G684">
        <v>20</v>
      </c>
      <c r="H684">
        <v>2.8344207036815328</v>
      </c>
      <c r="I684">
        <v>1.3010299956639813</v>
      </c>
    </row>
    <row r="685" spans="1:9">
      <c r="A685">
        <v>684</v>
      </c>
      <c r="B685" t="s">
        <v>684</v>
      </c>
      <c r="C685">
        <v>75</v>
      </c>
      <c r="D685">
        <v>2.8350561017201161</v>
      </c>
      <c r="E685">
        <v>1.8750612633917001</v>
      </c>
      <c r="F685" t="s">
        <v>1044</v>
      </c>
      <c r="G685">
        <v>20</v>
      </c>
      <c r="H685">
        <v>2.8350561017201161</v>
      </c>
      <c r="I685">
        <v>1.3010299956639813</v>
      </c>
    </row>
    <row r="686" spans="1:9">
      <c r="A686">
        <v>685</v>
      </c>
      <c r="B686" t="s">
        <v>685</v>
      </c>
      <c r="C686">
        <v>74</v>
      </c>
      <c r="D686">
        <v>2.8356905714924254</v>
      </c>
      <c r="E686">
        <v>1.8692317197309762</v>
      </c>
      <c r="F686" t="s">
        <v>1004</v>
      </c>
      <c r="G686">
        <v>20</v>
      </c>
      <c r="H686">
        <v>2.8356905714924254</v>
      </c>
      <c r="I686">
        <v>1.3010299956639813</v>
      </c>
    </row>
    <row r="687" spans="1:9">
      <c r="A687">
        <v>686</v>
      </c>
      <c r="B687" t="s">
        <v>686</v>
      </c>
      <c r="C687">
        <v>74</v>
      </c>
      <c r="D687">
        <v>2.8363241157067516</v>
      </c>
      <c r="E687">
        <v>1.8692317197309762</v>
      </c>
      <c r="F687" t="s">
        <v>130</v>
      </c>
      <c r="G687">
        <v>20</v>
      </c>
      <c r="H687">
        <v>2.8363241157067516</v>
      </c>
      <c r="I687">
        <v>1.3010299956639813</v>
      </c>
    </row>
    <row r="688" spans="1:9">
      <c r="A688">
        <v>687</v>
      </c>
      <c r="B688" t="s">
        <v>687</v>
      </c>
      <c r="C688">
        <v>74</v>
      </c>
      <c r="D688">
        <v>2.8369567370595505</v>
      </c>
      <c r="E688">
        <v>1.8692317197309762</v>
      </c>
      <c r="F688" t="s">
        <v>1298</v>
      </c>
      <c r="G688">
        <v>20</v>
      </c>
      <c r="H688">
        <v>2.8369567370595505</v>
      </c>
      <c r="I688">
        <v>1.3010299956639813</v>
      </c>
    </row>
    <row r="689" spans="1:9">
      <c r="A689">
        <v>688</v>
      </c>
      <c r="B689" t="s">
        <v>688</v>
      </c>
      <c r="C689">
        <v>74</v>
      </c>
      <c r="D689">
        <v>2.8375884382355112</v>
      </c>
      <c r="E689">
        <v>1.8692317197309762</v>
      </c>
      <c r="F689" t="s">
        <v>3770</v>
      </c>
      <c r="G689">
        <v>20</v>
      </c>
      <c r="H689">
        <v>2.8375884382355112</v>
      </c>
      <c r="I689">
        <v>1.3010299956639813</v>
      </c>
    </row>
    <row r="690" spans="1:9">
      <c r="A690">
        <v>689</v>
      </c>
      <c r="B690" t="s">
        <v>689</v>
      </c>
      <c r="C690">
        <v>74</v>
      </c>
      <c r="D690">
        <v>2.8382192219076257</v>
      </c>
      <c r="E690">
        <v>1.8692317197309762</v>
      </c>
      <c r="F690" t="s">
        <v>751</v>
      </c>
      <c r="G690">
        <v>20</v>
      </c>
      <c r="H690">
        <v>2.8382192219076257</v>
      </c>
      <c r="I690">
        <v>1.3010299956639813</v>
      </c>
    </row>
    <row r="691" spans="1:9">
      <c r="A691">
        <v>690</v>
      </c>
      <c r="B691" t="s">
        <v>690</v>
      </c>
      <c r="C691">
        <v>74</v>
      </c>
      <c r="D691">
        <v>2.8388490907372552</v>
      </c>
      <c r="E691">
        <v>1.8692317197309762</v>
      </c>
      <c r="F691" t="s">
        <v>270</v>
      </c>
      <c r="G691">
        <v>20</v>
      </c>
      <c r="H691">
        <v>2.8388490907372552</v>
      </c>
      <c r="I691">
        <v>1.3010299956639813</v>
      </c>
    </row>
    <row r="692" spans="1:9">
      <c r="A692">
        <v>691</v>
      </c>
      <c r="B692" t="s">
        <v>691</v>
      </c>
      <c r="C692">
        <v>74</v>
      </c>
      <c r="D692">
        <v>2.8394780473741985</v>
      </c>
      <c r="E692">
        <v>1.8692317197309762</v>
      </c>
      <c r="F692" t="s">
        <v>2780</v>
      </c>
      <c r="G692">
        <v>20</v>
      </c>
      <c r="H692">
        <v>2.8394780473741985</v>
      </c>
      <c r="I692">
        <v>1.3010299956639813</v>
      </c>
    </row>
    <row r="693" spans="1:9">
      <c r="A693">
        <v>692</v>
      </c>
      <c r="B693" t="s">
        <v>692</v>
      </c>
      <c r="C693">
        <v>74</v>
      </c>
      <c r="D693">
        <v>2.840106094456758</v>
      </c>
      <c r="E693">
        <v>1.8692317197309762</v>
      </c>
      <c r="F693" t="s">
        <v>1062</v>
      </c>
      <c r="G693">
        <v>20</v>
      </c>
      <c r="H693">
        <v>2.840106094456758</v>
      </c>
      <c r="I693">
        <v>1.3010299956639813</v>
      </c>
    </row>
    <row r="694" spans="1:9">
      <c r="A694">
        <v>693</v>
      </c>
      <c r="B694" t="s">
        <v>693</v>
      </c>
      <c r="C694">
        <v>74</v>
      </c>
      <c r="D694">
        <v>2.8407332346118066</v>
      </c>
      <c r="E694">
        <v>1.8692317197309762</v>
      </c>
      <c r="F694" t="s">
        <v>351</v>
      </c>
      <c r="G694">
        <v>20</v>
      </c>
      <c r="H694">
        <v>2.8407332346118066</v>
      </c>
      <c r="I694">
        <v>1.3010299956639813</v>
      </c>
    </row>
    <row r="695" spans="1:9">
      <c r="A695">
        <v>694</v>
      </c>
      <c r="B695" t="s">
        <v>694</v>
      </c>
      <c r="C695">
        <v>74</v>
      </c>
      <c r="D695">
        <v>2.8413594704548548</v>
      </c>
      <c r="E695">
        <v>1.8692317197309762</v>
      </c>
      <c r="F695" t="s">
        <v>1323</v>
      </c>
      <c r="G695">
        <v>20</v>
      </c>
      <c r="H695">
        <v>2.8413594704548548</v>
      </c>
      <c r="I695">
        <v>1.3010299956639813</v>
      </c>
    </row>
    <row r="696" spans="1:9">
      <c r="A696">
        <v>695</v>
      </c>
      <c r="B696" t="s">
        <v>695</v>
      </c>
      <c r="C696">
        <v>73</v>
      </c>
      <c r="D696">
        <v>2.8419848045901137</v>
      </c>
      <c r="E696">
        <v>1.8633228601204559</v>
      </c>
      <c r="F696" t="s">
        <v>3672</v>
      </c>
      <c r="G696">
        <v>19</v>
      </c>
      <c r="H696">
        <v>2.8419848045901137</v>
      </c>
      <c r="I696">
        <v>1.2787536009528289</v>
      </c>
    </row>
    <row r="697" spans="1:9">
      <c r="A697">
        <v>696</v>
      </c>
      <c r="B697" t="s">
        <v>696</v>
      </c>
      <c r="C697">
        <v>73</v>
      </c>
      <c r="D697">
        <v>2.842609239610562</v>
      </c>
      <c r="E697">
        <v>1.8633228601204559</v>
      </c>
      <c r="F697" t="s">
        <v>3829</v>
      </c>
      <c r="G697">
        <v>19</v>
      </c>
      <c r="H697">
        <v>2.842609239610562</v>
      </c>
      <c r="I697">
        <v>1.2787536009528289</v>
      </c>
    </row>
    <row r="698" spans="1:9">
      <c r="A698">
        <v>697</v>
      </c>
      <c r="B698" t="s">
        <v>697</v>
      </c>
      <c r="C698">
        <v>73</v>
      </c>
      <c r="D698">
        <v>2.8432327780980096</v>
      </c>
      <c r="E698">
        <v>1.8633228601204559</v>
      </c>
      <c r="F698" t="s">
        <v>185</v>
      </c>
      <c r="G698">
        <v>19</v>
      </c>
      <c r="H698">
        <v>2.8432327780980096</v>
      </c>
      <c r="I698">
        <v>1.2787536009528289</v>
      </c>
    </row>
    <row r="699" spans="1:9">
      <c r="A699">
        <v>698</v>
      </c>
      <c r="B699" t="s">
        <v>698</v>
      </c>
      <c r="C699">
        <v>73</v>
      </c>
      <c r="D699">
        <v>2.8438554226231609</v>
      </c>
      <c r="E699">
        <v>1.8633228601204559</v>
      </c>
      <c r="F699" t="s">
        <v>434</v>
      </c>
      <c r="G699">
        <v>19</v>
      </c>
      <c r="H699">
        <v>2.8438554226231609</v>
      </c>
      <c r="I699">
        <v>1.2787536009528289</v>
      </c>
    </row>
    <row r="700" spans="1:9">
      <c r="A700">
        <v>699</v>
      </c>
      <c r="B700" t="s">
        <v>699</v>
      </c>
      <c r="C700">
        <v>73</v>
      </c>
      <c r="D700">
        <v>2.8444771757456815</v>
      </c>
      <c r="E700">
        <v>1.8633228601204559</v>
      </c>
      <c r="F700" t="s">
        <v>3109</v>
      </c>
      <c r="G700">
        <v>19</v>
      </c>
      <c r="H700">
        <v>2.8444771757456815</v>
      </c>
      <c r="I700">
        <v>1.2787536009528289</v>
      </c>
    </row>
    <row r="701" spans="1:9">
      <c r="A701">
        <v>700</v>
      </c>
      <c r="B701" t="s">
        <v>700</v>
      </c>
      <c r="C701">
        <v>73</v>
      </c>
      <c r="D701">
        <v>2.8450980400142569</v>
      </c>
      <c r="E701">
        <v>1.8633228601204559</v>
      </c>
      <c r="F701" t="s">
        <v>1184</v>
      </c>
      <c r="G701">
        <v>19</v>
      </c>
      <c r="H701">
        <v>2.8450980400142569</v>
      </c>
      <c r="I701">
        <v>1.2787536009528289</v>
      </c>
    </row>
    <row r="702" spans="1:9">
      <c r="A702">
        <v>701</v>
      </c>
      <c r="B702" t="s">
        <v>701</v>
      </c>
      <c r="C702">
        <v>72</v>
      </c>
      <c r="D702">
        <v>2.8457180179666586</v>
      </c>
      <c r="E702">
        <v>1.8573324964312685</v>
      </c>
      <c r="F702" t="s">
        <v>603</v>
      </c>
      <c r="G702">
        <v>19</v>
      </c>
      <c r="H702">
        <v>2.8457180179666586</v>
      </c>
      <c r="I702">
        <v>1.2787536009528289</v>
      </c>
    </row>
    <row r="703" spans="1:9">
      <c r="A703">
        <v>702</v>
      </c>
      <c r="B703" t="s">
        <v>702</v>
      </c>
      <c r="C703">
        <v>72</v>
      </c>
      <c r="D703">
        <v>2.8463371121298051</v>
      </c>
      <c r="E703">
        <v>1.8573324964312685</v>
      </c>
      <c r="F703" t="s">
        <v>968</v>
      </c>
      <c r="G703">
        <v>19</v>
      </c>
      <c r="H703">
        <v>2.8463371121298051</v>
      </c>
      <c r="I703">
        <v>1.2787536009528289</v>
      </c>
    </row>
    <row r="704" spans="1:9">
      <c r="A704">
        <v>703</v>
      </c>
      <c r="B704" t="s">
        <v>703</v>
      </c>
      <c r="C704">
        <v>72</v>
      </c>
      <c r="D704">
        <v>2.8469553250198238</v>
      </c>
      <c r="E704">
        <v>1.8573324964312685</v>
      </c>
      <c r="F704" t="s">
        <v>3271</v>
      </c>
      <c r="G704">
        <v>19</v>
      </c>
      <c r="H704">
        <v>2.8469553250198238</v>
      </c>
      <c r="I704">
        <v>1.2787536009528289</v>
      </c>
    </row>
    <row r="705" spans="1:9">
      <c r="A705">
        <v>704</v>
      </c>
      <c r="B705" t="s">
        <v>704</v>
      </c>
      <c r="C705">
        <v>72</v>
      </c>
      <c r="D705">
        <v>2.847572659142112</v>
      </c>
      <c r="E705">
        <v>1.8573324964312685</v>
      </c>
      <c r="F705" t="s">
        <v>3471</v>
      </c>
      <c r="G705">
        <v>19</v>
      </c>
      <c r="H705">
        <v>2.847572659142112</v>
      </c>
      <c r="I705">
        <v>1.2787536009528289</v>
      </c>
    </row>
    <row r="706" spans="1:9">
      <c r="A706">
        <v>705</v>
      </c>
      <c r="B706" t="s">
        <v>705</v>
      </c>
      <c r="C706">
        <v>72</v>
      </c>
      <c r="D706">
        <v>2.8481891169913989</v>
      </c>
      <c r="E706">
        <v>1.8573324964312685</v>
      </c>
      <c r="F706" t="s">
        <v>991</v>
      </c>
      <c r="G706">
        <v>19</v>
      </c>
      <c r="H706">
        <v>2.8481891169913989</v>
      </c>
      <c r="I706">
        <v>1.2787536009528289</v>
      </c>
    </row>
    <row r="707" spans="1:9">
      <c r="A707">
        <v>706</v>
      </c>
      <c r="B707" t="s">
        <v>706</v>
      </c>
      <c r="C707">
        <v>72</v>
      </c>
      <c r="D707">
        <v>2.8488047010518036</v>
      </c>
      <c r="E707">
        <v>1.8573324964312685</v>
      </c>
      <c r="F707" t="s">
        <v>3235</v>
      </c>
      <c r="G707">
        <v>19</v>
      </c>
      <c r="H707">
        <v>2.8488047010518036</v>
      </c>
      <c r="I707">
        <v>1.2787536009528289</v>
      </c>
    </row>
    <row r="708" spans="1:9">
      <c r="A708">
        <v>707</v>
      </c>
      <c r="B708" t="s">
        <v>707</v>
      </c>
      <c r="C708">
        <v>72</v>
      </c>
      <c r="D708">
        <v>2.8494194137968996</v>
      </c>
      <c r="E708">
        <v>1.8573324964312685</v>
      </c>
      <c r="F708" t="s">
        <v>442</v>
      </c>
      <c r="G708">
        <v>19</v>
      </c>
      <c r="H708">
        <v>2.8494194137968996</v>
      </c>
      <c r="I708">
        <v>1.2787536009528289</v>
      </c>
    </row>
    <row r="709" spans="1:9">
      <c r="A709">
        <v>708</v>
      </c>
      <c r="B709" t="s">
        <v>708</v>
      </c>
      <c r="C709">
        <v>72</v>
      </c>
      <c r="D709">
        <v>2.8500332576897689</v>
      </c>
      <c r="E709">
        <v>1.8573324964312685</v>
      </c>
      <c r="F709" t="s">
        <v>1015</v>
      </c>
      <c r="G709">
        <v>19</v>
      </c>
      <c r="H709">
        <v>2.8500332576897689</v>
      </c>
      <c r="I709">
        <v>1.2787536009528289</v>
      </c>
    </row>
    <row r="710" spans="1:9">
      <c r="A710">
        <v>709</v>
      </c>
      <c r="B710" t="s">
        <v>709</v>
      </c>
      <c r="C710">
        <v>72</v>
      </c>
      <c r="D710">
        <v>2.8506462351830666</v>
      </c>
      <c r="E710">
        <v>1.8573324964312685</v>
      </c>
      <c r="F710" t="s">
        <v>726</v>
      </c>
      <c r="G710">
        <v>19</v>
      </c>
      <c r="H710">
        <v>2.8506462351830666</v>
      </c>
      <c r="I710">
        <v>1.2787536009528289</v>
      </c>
    </row>
    <row r="711" spans="1:9">
      <c r="A711">
        <v>710</v>
      </c>
      <c r="B711" t="s">
        <v>710</v>
      </c>
      <c r="C711">
        <v>72</v>
      </c>
      <c r="D711">
        <v>2.8512583487190755</v>
      </c>
      <c r="E711">
        <v>1.8573324964312685</v>
      </c>
      <c r="F711" t="s">
        <v>1076</v>
      </c>
      <c r="G711">
        <v>19</v>
      </c>
      <c r="H711">
        <v>2.8512583487190755</v>
      </c>
      <c r="I711">
        <v>1.2787536009528289</v>
      </c>
    </row>
    <row r="712" spans="1:9">
      <c r="A712">
        <v>711</v>
      </c>
      <c r="B712" t="s">
        <v>711</v>
      </c>
      <c r="C712">
        <v>72</v>
      </c>
      <c r="D712">
        <v>2.8518696007297661</v>
      </c>
      <c r="E712">
        <v>1.8573324964312685</v>
      </c>
      <c r="F712" t="s">
        <v>3554</v>
      </c>
      <c r="G712">
        <v>19</v>
      </c>
      <c r="H712">
        <v>2.8518696007297661</v>
      </c>
      <c r="I712">
        <v>1.2787536009528289</v>
      </c>
    </row>
    <row r="713" spans="1:9">
      <c r="A713">
        <v>712</v>
      </c>
      <c r="B713" t="s">
        <v>712</v>
      </c>
      <c r="C713">
        <v>72</v>
      </c>
      <c r="D713">
        <v>2.8524799936368566</v>
      </c>
      <c r="E713">
        <v>1.8573324964312685</v>
      </c>
      <c r="F713" t="s">
        <v>1357</v>
      </c>
      <c r="G713">
        <v>19</v>
      </c>
      <c r="H713">
        <v>2.8524799936368566</v>
      </c>
      <c r="I713">
        <v>1.2787536009528289</v>
      </c>
    </row>
    <row r="714" spans="1:9">
      <c r="A714">
        <v>713</v>
      </c>
      <c r="B714" t="s">
        <v>713</v>
      </c>
      <c r="C714">
        <v>72</v>
      </c>
      <c r="D714">
        <v>2.8530895298518657</v>
      </c>
      <c r="E714">
        <v>1.8573324964312685</v>
      </c>
      <c r="F714" t="s">
        <v>1464</v>
      </c>
      <c r="G714">
        <v>19</v>
      </c>
      <c r="H714">
        <v>2.8530895298518657</v>
      </c>
      <c r="I714">
        <v>1.2787536009528289</v>
      </c>
    </row>
    <row r="715" spans="1:9">
      <c r="A715">
        <v>714</v>
      </c>
      <c r="B715" t="s">
        <v>714</v>
      </c>
      <c r="C715">
        <v>71</v>
      </c>
      <c r="D715">
        <v>2.8536982117761744</v>
      </c>
      <c r="E715">
        <v>1.8512583487190752</v>
      </c>
      <c r="F715" t="s">
        <v>3511</v>
      </c>
      <c r="G715">
        <v>19</v>
      </c>
      <c r="H715">
        <v>2.8536982117761744</v>
      </c>
      <c r="I715">
        <v>1.2787536009528289</v>
      </c>
    </row>
    <row r="716" spans="1:9">
      <c r="A716">
        <v>715</v>
      </c>
      <c r="B716" t="s">
        <v>715</v>
      </c>
      <c r="C716">
        <v>71</v>
      </c>
      <c r="D716">
        <v>2.8543060418010806</v>
      </c>
      <c r="E716">
        <v>1.8512583487190752</v>
      </c>
      <c r="F716" t="s">
        <v>577</v>
      </c>
      <c r="G716">
        <v>19</v>
      </c>
      <c r="H716">
        <v>2.8543060418010806</v>
      </c>
      <c r="I716">
        <v>1.2787536009528289</v>
      </c>
    </row>
    <row r="717" spans="1:9">
      <c r="A717">
        <v>716</v>
      </c>
      <c r="B717" t="s">
        <v>716</v>
      </c>
      <c r="C717">
        <v>71</v>
      </c>
      <c r="D717">
        <v>2.8549130223078554</v>
      </c>
      <c r="E717">
        <v>1.8512583487190752</v>
      </c>
      <c r="F717" t="s">
        <v>1047</v>
      </c>
      <c r="G717">
        <v>19</v>
      </c>
      <c r="H717">
        <v>2.8549130223078554</v>
      </c>
      <c r="I717">
        <v>1.2787536009528289</v>
      </c>
    </row>
    <row r="718" spans="1:9">
      <c r="A718">
        <v>717</v>
      </c>
      <c r="B718" t="s">
        <v>717</v>
      </c>
      <c r="C718">
        <v>71</v>
      </c>
      <c r="D718">
        <v>2.8555191556678001</v>
      </c>
      <c r="E718">
        <v>1.8512583487190752</v>
      </c>
      <c r="F718" t="s">
        <v>1226</v>
      </c>
      <c r="G718">
        <v>19</v>
      </c>
      <c r="H718">
        <v>2.8555191556678001</v>
      </c>
      <c r="I718">
        <v>1.2787536009528289</v>
      </c>
    </row>
    <row r="719" spans="1:9">
      <c r="A719">
        <v>718</v>
      </c>
      <c r="B719" t="s">
        <v>718</v>
      </c>
      <c r="C719">
        <v>71</v>
      </c>
      <c r="D719">
        <v>2.8561244442423002</v>
      </c>
      <c r="E719">
        <v>1.8512583487190752</v>
      </c>
      <c r="F719" t="s">
        <v>1518</v>
      </c>
      <c r="G719">
        <v>19</v>
      </c>
      <c r="H719">
        <v>2.8561244442423002</v>
      </c>
      <c r="I719">
        <v>1.2787536009528289</v>
      </c>
    </row>
    <row r="720" spans="1:9">
      <c r="A720">
        <v>719</v>
      </c>
      <c r="B720" t="s">
        <v>719</v>
      </c>
      <c r="C720">
        <v>71</v>
      </c>
      <c r="D720">
        <v>2.8567288903828825</v>
      </c>
      <c r="E720">
        <v>1.8512583487190752</v>
      </c>
      <c r="F720" t="s">
        <v>2708</v>
      </c>
      <c r="G720">
        <v>19</v>
      </c>
      <c r="H720">
        <v>2.8567288903828825</v>
      </c>
      <c r="I720">
        <v>1.2787536009528289</v>
      </c>
    </row>
    <row r="721" spans="1:9">
      <c r="A721">
        <v>720</v>
      </c>
      <c r="B721" t="s">
        <v>720</v>
      </c>
      <c r="C721">
        <v>71</v>
      </c>
      <c r="D721">
        <v>2.8573324964312685</v>
      </c>
      <c r="E721">
        <v>1.8512583487190752</v>
      </c>
      <c r="F721" t="s">
        <v>742</v>
      </c>
      <c r="G721">
        <v>19</v>
      </c>
      <c r="H721">
        <v>2.8573324964312685</v>
      </c>
      <c r="I721">
        <v>1.2787536009528289</v>
      </c>
    </row>
    <row r="722" spans="1:9">
      <c r="A722">
        <v>721</v>
      </c>
      <c r="B722" t="s">
        <v>721</v>
      </c>
      <c r="C722">
        <v>71</v>
      </c>
      <c r="D722">
        <v>2.8579352647194289</v>
      </c>
      <c r="E722">
        <v>1.8512583487190752</v>
      </c>
      <c r="F722" t="s">
        <v>142</v>
      </c>
      <c r="G722">
        <v>19</v>
      </c>
      <c r="H722">
        <v>2.8579352647194289</v>
      </c>
      <c r="I722">
        <v>1.2787536009528289</v>
      </c>
    </row>
    <row r="723" spans="1:9">
      <c r="A723">
        <v>722</v>
      </c>
      <c r="B723" t="s">
        <v>722</v>
      </c>
      <c r="C723">
        <v>71</v>
      </c>
      <c r="D723">
        <v>2.858537197569639</v>
      </c>
      <c r="E723">
        <v>1.8512583487190752</v>
      </c>
      <c r="F723" t="s">
        <v>3780</v>
      </c>
      <c r="G723">
        <v>19</v>
      </c>
      <c r="H723">
        <v>2.858537197569639</v>
      </c>
      <c r="I723">
        <v>1.2787536009528289</v>
      </c>
    </row>
    <row r="724" spans="1:9">
      <c r="A724">
        <v>723</v>
      </c>
      <c r="B724" t="s">
        <v>723</v>
      </c>
      <c r="C724">
        <v>71</v>
      </c>
      <c r="D724">
        <v>2.859138297294531</v>
      </c>
      <c r="E724">
        <v>1.8512583487190752</v>
      </c>
      <c r="F724" t="s">
        <v>3388</v>
      </c>
      <c r="G724">
        <v>19</v>
      </c>
      <c r="H724">
        <v>2.859138297294531</v>
      </c>
      <c r="I724">
        <v>1.2787536009528289</v>
      </c>
    </row>
    <row r="725" spans="1:9">
      <c r="A725">
        <v>724</v>
      </c>
      <c r="B725" t="s">
        <v>724</v>
      </c>
      <c r="C725">
        <v>71</v>
      </c>
      <c r="D725">
        <v>2.8597385661971471</v>
      </c>
      <c r="E725">
        <v>1.8512583487190752</v>
      </c>
      <c r="F725" t="s">
        <v>1673</v>
      </c>
      <c r="G725">
        <v>19</v>
      </c>
      <c r="H725">
        <v>2.8597385661971471</v>
      </c>
      <c r="I725">
        <v>1.2787536009528289</v>
      </c>
    </row>
    <row r="726" spans="1:9">
      <c r="A726">
        <v>725</v>
      </c>
      <c r="B726" t="s">
        <v>725</v>
      </c>
      <c r="C726">
        <v>71</v>
      </c>
      <c r="D726">
        <v>2.8603380065709936</v>
      </c>
      <c r="E726">
        <v>1.8512583487190752</v>
      </c>
      <c r="F726" t="s">
        <v>505</v>
      </c>
      <c r="G726">
        <v>19</v>
      </c>
      <c r="H726">
        <v>2.8603380065709936</v>
      </c>
      <c r="I726">
        <v>1.2787536009528289</v>
      </c>
    </row>
    <row r="727" spans="1:9">
      <c r="A727">
        <v>726</v>
      </c>
      <c r="B727" t="s">
        <v>726</v>
      </c>
      <c r="C727">
        <v>71</v>
      </c>
      <c r="D727">
        <v>2.8609366207000937</v>
      </c>
      <c r="E727">
        <v>1.8512583487190752</v>
      </c>
      <c r="F727" t="s">
        <v>193</v>
      </c>
      <c r="G727">
        <v>19</v>
      </c>
      <c r="H727">
        <v>2.8609366207000937</v>
      </c>
      <c r="I727">
        <v>1.2787536009528289</v>
      </c>
    </row>
    <row r="728" spans="1:9">
      <c r="A728">
        <v>727</v>
      </c>
      <c r="B728" t="s">
        <v>727</v>
      </c>
      <c r="C728">
        <v>71</v>
      </c>
      <c r="D728">
        <v>2.8615344108590377</v>
      </c>
      <c r="E728">
        <v>1.8512583487190752</v>
      </c>
      <c r="F728" t="s">
        <v>3450</v>
      </c>
      <c r="G728">
        <v>18</v>
      </c>
      <c r="H728">
        <v>2.8615344108590377</v>
      </c>
      <c r="I728">
        <v>1.255272505103306</v>
      </c>
    </row>
    <row r="729" spans="1:9">
      <c r="A729">
        <v>728</v>
      </c>
      <c r="B729" t="s">
        <v>728</v>
      </c>
      <c r="C729">
        <v>70</v>
      </c>
      <c r="D729">
        <v>2.8621313793130372</v>
      </c>
      <c r="E729">
        <v>1.8450980400142569</v>
      </c>
      <c r="F729" t="s">
        <v>2886</v>
      </c>
      <c r="G729">
        <v>18</v>
      </c>
      <c r="H729">
        <v>2.8621313793130372</v>
      </c>
      <c r="I729">
        <v>1.255272505103306</v>
      </c>
    </row>
    <row r="730" spans="1:9">
      <c r="A730">
        <v>729</v>
      </c>
      <c r="B730" t="s">
        <v>729</v>
      </c>
      <c r="C730">
        <v>70</v>
      </c>
      <c r="D730">
        <v>2.8627275283179747</v>
      </c>
      <c r="E730">
        <v>1.8450980400142569</v>
      </c>
      <c r="F730" t="s">
        <v>263</v>
      </c>
      <c r="G730">
        <v>18</v>
      </c>
      <c r="H730">
        <v>2.8627275283179747</v>
      </c>
      <c r="I730">
        <v>1.255272505103306</v>
      </c>
    </row>
    <row r="731" spans="1:9">
      <c r="A731">
        <v>730</v>
      </c>
      <c r="B731" t="s">
        <v>730</v>
      </c>
      <c r="C731">
        <v>70</v>
      </c>
      <c r="D731">
        <v>2.8633228601204559</v>
      </c>
      <c r="E731">
        <v>1.8450980400142569</v>
      </c>
      <c r="F731" t="s">
        <v>1707</v>
      </c>
      <c r="G731">
        <v>18</v>
      </c>
      <c r="H731">
        <v>2.8633228601204559</v>
      </c>
      <c r="I731">
        <v>1.255272505103306</v>
      </c>
    </row>
    <row r="732" spans="1:9">
      <c r="A732">
        <v>731</v>
      </c>
      <c r="B732" t="s">
        <v>731</v>
      </c>
      <c r="C732">
        <v>70</v>
      </c>
      <c r="D732">
        <v>2.8639173769578603</v>
      </c>
      <c r="E732">
        <v>1.8450980400142569</v>
      </c>
      <c r="F732" t="s">
        <v>422</v>
      </c>
      <c r="G732">
        <v>18</v>
      </c>
      <c r="H732">
        <v>2.8639173769578603</v>
      </c>
      <c r="I732">
        <v>1.255272505103306</v>
      </c>
    </row>
    <row r="733" spans="1:9">
      <c r="A733">
        <v>732</v>
      </c>
      <c r="B733" t="s">
        <v>732</v>
      </c>
      <c r="C733">
        <v>70</v>
      </c>
      <c r="D733">
        <v>2.8645110810583918</v>
      </c>
      <c r="E733">
        <v>1.8450980400142569</v>
      </c>
      <c r="F733" t="s">
        <v>1455</v>
      </c>
      <c r="G733">
        <v>18</v>
      </c>
      <c r="H733">
        <v>2.8645110810583918</v>
      </c>
      <c r="I733">
        <v>1.255272505103306</v>
      </c>
    </row>
    <row r="734" spans="1:9">
      <c r="A734">
        <v>733</v>
      </c>
      <c r="B734" t="s">
        <v>733</v>
      </c>
      <c r="C734">
        <v>70</v>
      </c>
      <c r="D734">
        <v>2.8651039746411278</v>
      </c>
      <c r="E734">
        <v>1.8450980400142569</v>
      </c>
      <c r="F734" t="s">
        <v>3753</v>
      </c>
      <c r="G734">
        <v>18</v>
      </c>
      <c r="H734">
        <v>2.8651039746411278</v>
      </c>
      <c r="I734">
        <v>1.255272505103306</v>
      </c>
    </row>
    <row r="735" spans="1:9">
      <c r="A735">
        <v>734</v>
      </c>
      <c r="B735" t="s">
        <v>734</v>
      </c>
      <c r="C735">
        <v>70</v>
      </c>
      <c r="D735">
        <v>2.8656960599160706</v>
      </c>
      <c r="E735">
        <v>1.8450980400142569</v>
      </c>
      <c r="F735" t="s">
        <v>489</v>
      </c>
      <c r="G735">
        <v>18</v>
      </c>
      <c r="H735">
        <v>2.8656960599160706</v>
      </c>
      <c r="I735">
        <v>1.255272505103306</v>
      </c>
    </row>
    <row r="736" spans="1:9">
      <c r="A736">
        <v>735</v>
      </c>
      <c r="B736" t="s">
        <v>735</v>
      </c>
      <c r="C736">
        <v>70</v>
      </c>
      <c r="D736">
        <v>2.8662873390841948</v>
      </c>
      <c r="E736">
        <v>1.8450980400142569</v>
      </c>
      <c r="F736" t="s">
        <v>633</v>
      </c>
      <c r="G736">
        <v>18</v>
      </c>
      <c r="H736">
        <v>2.8662873390841948</v>
      </c>
      <c r="I736">
        <v>1.255272505103306</v>
      </c>
    </row>
    <row r="737" spans="1:9">
      <c r="A737">
        <v>736</v>
      </c>
      <c r="B737" t="s">
        <v>736</v>
      </c>
      <c r="C737">
        <v>70</v>
      </c>
      <c r="D737">
        <v>2.8668778143374989</v>
      </c>
      <c r="E737">
        <v>1.8450980400142569</v>
      </c>
      <c r="F737" t="s">
        <v>1147</v>
      </c>
      <c r="G737">
        <v>18</v>
      </c>
      <c r="H737">
        <v>2.8668778143374989</v>
      </c>
      <c r="I737">
        <v>1.255272505103306</v>
      </c>
    </row>
    <row r="738" spans="1:9">
      <c r="A738">
        <v>737</v>
      </c>
      <c r="B738" t="s">
        <v>737</v>
      </c>
      <c r="C738">
        <v>70</v>
      </c>
      <c r="D738">
        <v>2.8674674878590514</v>
      </c>
      <c r="E738">
        <v>1.8450980400142569</v>
      </c>
      <c r="F738" t="s">
        <v>2066</v>
      </c>
      <c r="G738">
        <v>18</v>
      </c>
      <c r="H738">
        <v>2.8674674878590514</v>
      </c>
      <c r="I738">
        <v>1.255272505103306</v>
      </c>
    </row>
    <row r="739" spans="1:9">
      <c r="A739">
        <v>738</v>
      </c>
      <c r="B739" t="s">
        <v>738</v>
      </c>
      <c r="C739">
        <v>70</v>
      </c>
      <c r="D739">
        <v>2.8680563618230415</v>
      </c>
      <c r="E739">
        <v>1.8450980400142569</v>
      </c>
      <c r="F739" t="s">
        <v>2099</v>
      </c>
      <c r="G739">
        <v>18</v>
      </c>
      <c r="H739">
        <v>2.8680563618230415</v>
      </c>
      <c r="I739">
        <v>1.255272505103306</v>
      </c>
    </row>
    <row r="740" spans="1:9">
      <c r="A740">
        <v>739</v>
      </c>
      <c r="B740" t="s">
        <v>739</v>
      </c>
      <c r="C740">
        <v>70</v>
      </c>
      <c r="D740">
        <v>2.8686444383948255</v>
      </c>
      <c r="E740">
        <v>1.8450980400142569</v>
      </c>
      <c r="F740" t="s">
        <v>1817</v>
      </c>
      <c r="G740">
        <v>18</v>
      </c>
      <c r="H740">
        <v>2.8686444383948255</v>
      </c>
      <c r="I740">
        <v>1.255272505103306</v>
      </c>
    </row>
    <row r="741" spans="1:9">
      <c r="A741">
        <v>740</v>
      </c>
      <c r="B741" t="s">
        <v>740</v>
      </c>
      <c r="C741">
        <v>69</v>
      </c>
      <c r="D741">
        <v>2.8692317197309762</v>
      </c>
      <c r="E741">
        <v>1.8388490907372552</v>
      </c>
      <c r="F741" t="s">
        <v>608</v>
      </c>
      <c r="G741">
        <v>18</v>
      </c>
      <c r="H741">
        <v>2.8692317197309762</v>
      </c>
      <c r="I741">
        <v>1.255272505103306</v>
      </c>
    </row>
    <row r="742" spans="1:9">
      <c r="A742">
        <v>741</v>
      </c>
      <c r="B742" t="s">
        <v>741</v>
      </c>
      <c r="C742">
        <v>69</v>
      </c>
      <c r="D742">
        <v>2.869818207979328</v>
      </c>
      <c r="E742">
        <v>1.8388490907372552</v>
      </c>
      <c r="F742" t="s">
        <v>237</v>
      </c>
      <c r="G742">
        <v>18</v>
      </c>
      <c r="H742">
        <v>2.869818207979328</v>
      </c>
      <c r="I742">
        <v>1.255272505103306</v>
      </c>
    </row>
    <row r="743" spans="1:9">
      <c r="A743">
        <v>742</v>
      </c>
      <c r="B743" t="s">
        <v>742</v>
      </c>
      <c r="C743">
        <v>69</v>
      </c>
      <c r="D743">
        <v>2.8704039052790269</v>
      </c>
      <c r="E743">
        <v>1.8388490907372552</v>
      </c>
      <c r="F743" t="s">
        <v>3730</v>
      </c>
      <c r="G743">
        <v>18</v>
      </c>
      <c r="H743">
        <v>2.8704039052790269</v>
      </c>
      <c r="I743">
        <v>1.255272505103306</v>
      </c>
    </row>
    <row r="744" spans="1:9">
      <c r="A744">
        <v>743</v>
      </c>
      <c r="B744" t="s">
        <v>743</v>
      </c>
      <c r="C744">
        <v>69</v>
      </c>
      <c r="D744">
        <v>2.8709888137605755</v>
      </c>
      <c r="E744">
        <v>1.8388490907372552</v>
      </c>
      <c r="F744" t="s">
        <v>569</v>
      </c>
      <c r="G744">
        <v>18</v>
      </c>
      <c r="H744">
        <v>2.8709888137605755</v>
      </c>
      <c r="I744">
        <v>1.255272505103306</v>
      </c>
    </row>
    <row r="745" spans="1:9">
      <c r="A745">
        <v>744</v>
      </c>
      <c r="B745" t="s">
        <v>744</v>
      </c>
      <c r="C745">
        <v>69</v>
      </c>
      <c r="D745">
        <v>2.8715729355458786</v>
      </c>
      <c r="E745">
        <v>1.8388490907372552</v>
      </c>
      <c r="F745" t="s">
        <v>3244</v>
      </c>
      <c r="G745">
        <v>18</v>
      </c>
      <c r="H745">
        <v>2.8715729355458786</v>
      </c>
      <c r="I745">
        <v>1.255272505103306</v>
      </c>
    </row>
    <row r="746" spans="1:9">
      <c r="A746">
        <v>745</v>
      </c>
      <c r="B746" t="s">
        <v>745</v>
      </c>
      <c r="C746">
        <v>69</v>
      </c>
      <c r="D746">
        <v>2.8721562727482928</v>
      </c>
      <c r="E746">
        <v>1.8388490907372552</v>
      </c>
      <c r="F746" t="s">
        <v>851</v>
      </c>
      <c r="G746">
        <v>18</v>
      </c>
      <c r="H746">
        <v>2.8721562727482928</v>
      </c>
      <c r="I746">
        <v>1.255272505103306</v>
      </c>
    </row>
    <row r="747" spans="1:9">
      <c r="A747">
        <v>746</v>
      </c>
      <c r="B747" t="s">
        <v>746</v>
      </c>
      <c r="C747">
        <v>69</v>
      </c>
      <c r="D747">
        <v>2.8727388274726686</v>
      </c>
      <c r="E747">
        <v>1.8388490907372552</v>
      </c>
      <c r="F747" t="s">
        <v>1691</v>
      </c>
      <c r="G747">
        <v>18</v>
      </c>
      <c r="H747">
        <v>2.8727388274726686</v>
      </c>
      <c r="I747">
        <v>1.255272505103306</v>
      </c>
    </row>
    <row r="748" spans="1:9">
      <c r="A748">
        <v>747</v>
      </c>
      <c r="B748" t="s">
        <v>747</v>
      </c>
      <c r="C748">
        <v>69</v>
      </c>
      <c r="D748">
        <v>2.8733206018153989</v>
      </c>
      <c r="E748">
        <v>1.8388490907372552</v>
      </c>
      <c r="F748" t="s">
        <v>1291</v>
      </c>
      <c r="G748">
        <v>18</v>
      </c>
      <c r="H748">
        <v>2.8733206018153989</v>
      </c>
      <c r="I748">
        <v>1.255272505103306</v>
      </c>
    </row>
    <row r="749" spans="1:9">
      <c r="A749">
        <v>748</v>
      </c>
      <c r="B749" t="s">
        <v>748</v>
      </c>
      <c r="C749">
        <v>69</v>
      </c>
      <c r="D749">
        <v>2.8739015978644615</v>
      </c>
      <c r="E749">
        <v>1.8388490907372552</v>
      </c>
      <c r="F749" t="s">
        <v>346</v>
      </c>
      <c r="G749">
        <v>18</v>
      </c>
      <c r="H749">
        <v>2.8739015978644615</v>
      </c>
      <c r="I749">
        <v>1.255272505103306</v>
      </c>
    </row>
    <row r="750" spans="1:9">
      <c r="A750">
        <v>749</v>
      </c>
      <c r="B750" t="s">
        <v>749</v>
      </c>
      <c r="C750">
        <v>69</v>
      </c>
      <c r="D750">
        <v>2.8744818176994666</v>
      </c>
      <c r="E750">
        <v>1.8388490907372552</v>
      </c>
      <c r="F750" t="s">
        <v>2876</v>
      </c>
      <c r="G750">
        <v>18</v>
      </c>
      <c r="H750">
        <v>2.8744818176994666</v>
      </c>
      <c r="I750">
        <v>1.255272505103306</v>
      </c>
    </row>
    <row r="751" spans="1:9">
      <c r="A751">
        <v>750</v>
      </c>
      <c r="B751" t="s">
        <v>750</v>
      </c>
      <c r="C751">
        <v>68</v>
      </c>
      <c r="D751">
        <v>2.8750612633917001</v>
      </c>
      <c r="E751">
        <v>1.8325089127062364</v>
      </c>
      <c r="F751" t="s">
        <v>2610</v>
      </c>
      <c r="G751">
        <v>18</v>
      </c>
      <c r="H751">
        <v>2.8750612633917001</v>
      </c>
      <c r="I751">
        <v>1.255272505103306</v>
      </c>
    </row>
    <row r="752" spans="1:9">
      <c r="A752">
        <v>751</v>
      </c>
      <c r="B752" t="s">
        <v>751</v>
      </c>
      <c r="C752">
        <v>68</v>
      </c>
      <c r="D752">
        <v>2.8756399370041685</v>
      </c>
      <c r="E752">
        <v>1.8325089127062364</v>
      </c>
      <c r="F752" t="s">
        <v>3559</v>
      </c>
      <c r="G752">
        <v>18</v>
      </c>
      <c r="H752">
        <v>2.8756399370041685</v>
      </c>
      <c r="I752">
        <v>1.255272505103306</v>
      </c>
    </row>
    <row r="753" spans="1:9">
      <c r="A753">
        <v>752</v>
      </c>
      <c r="B753" t="s">
        <v>752</v>
      </c>
      <c r="C753">
        <v>68</v>
      </c>
      <c r="D753">
        <v>2.8762178405916421</v>
      </c>
      <c r="E753">
        <v>1.8325089127062364</v>
      </c>
      <c r="F753" t="s">
        <v>1045</v>
      </c>
      <c r="G753">
        <v>18</v>
      </c>
      <c r="H753">
        <v>2.8762178405916421</v>
      </c>
      <c r="I753">
        <v>1.255272505103306</v>
      </c>
    </row>
    <row r="754" spans="1:9">
      <c r="A754">
        <v>753</v>
      </c>
      <c r="B754" t="s">
        <v>753</v>
      </c>
      <c r="C754">
        <v>68</v>
      </c>
      <c r="D754">
        <v>2.8767949762007006</v>
      </c>
      <c r="E754">
        <v>1.8325089127062364</v>
      </c>
      <c r="F754" t="s">
        <v>223</v>
      </c>
      <c r="G754">
        <v>18</v>
      </c>
      <c r="H754">
        <v>2.8767949762007006</v>
      </c>
      <c r="I754">
        <v>1.255272505103306</v>
      </c>
    </row>
    <row r="755" spans="1:9">
      <c r="A755">
        <v>754</v>
      </c>
      <c r="B755" t="s">
        <v>754</v>
      </c>
      <c r="C755">
        <v>68</v>
      </c>
      <c r="D755">
        <v>2.8773713458697738</v>
      </c>
      <c r="E755">
        <v>1.8325089127062364</v>
      </c>
      <c r="F755" t="s">
        <v>3768</v>
      </c>
      <c r="G755">
        <v>18</v>
      </c>
      <c r="H755">
        <v>2.8773713458697738</v>
      </c>
      <c r="I755">
        <v>1.255272505103306</v>
      </c>
    </row>
    <row r="756" spans="1:9">
      <c r="A756">
        <v>755</v>
      </c>
      <c r="B756" t="s">
        <v>755</v>
      </c>
      <c r="C756">
        <v>68</v>
      </c>
      <c r="D756">
        <v>2.8779469516291885</v>
      </c>
      <c r="E756">
        <v>1.8325089127062364</v>
      </c>
      <c r="F756" t="s">
        <v>2253</v>
      </c>
      <c r="G756">
        <v>18</v>
      </c>
      <c r="H756">
        <v>2.8779469516291885</v>
      </c>
      <c r="I756">
        <v>1.255272505103306</v>
      </c>
    </row>
    <row r="757" spans="1:9">
      <c r="A757">
        <v>756</v>
      </c>
      <c r="B757" t="s">
        <v>756</v>
      </c>
      <c r="C757">
        <v>68</v>
      </c>
      <c r="D757">
        <v>2.8785217955012063</v>
      </c>
      <c r="E757">
        <v>1.8325089127062364</v>
      </c>
      <c r="F757" t="s">
        <v>2523</v>
      </c>
      <c r="G757">
        <v>18</v>
      </c>
      <c r="H757">
        <v>2.8785217955012063</v>
      </c>
      <c r="I757">
        <v>1.255272505103306</v>
      </c>
    </row>
    <row r="758" spans="1:9">
      <c r="A758">
        <v>757</v>
      </c>
      <c r="B758" t="s">
        <v>757</v>
      </c>
      <c r="C758">
        <v>67</v>
      </c>
      <c r="D758">
        <v>2.8790958795000727</v>
      </c>
      <c r="E758">
        <v>1.8260748027008264</v>
      </c>
      <c r="F758" t="s">
        <v>355</v>
      </c>
      <c r="G758">
        <v>18</v>
      </c>
      <c r="H758">
        <v>2.8790958795000727</v>
      </c>
      <c r="I758">
        <v>1.255272505103306</v>
      </c>
    </row>
    <row r="759" spans="1:9">
      <c r="A759">
        <v>758</v>
      </c>
      <c r="B759" t="s">
        <v>758</v>
      </c>
      <c r="C759">
        <v>67</v>
      </c>
      <c r="D759">
        <v>2.8796692056320534</v>
      </c>
      <c r="E759">
        <v>1.8260748027008264</v>
      </c>
      <c r="F759" t="s">
        <v>287</v>
      </c>
      <c r="G759">
        <v>18</v>
      </c>
      <c r="H759">
        <v>2.8796692056320534</v>
      </c>
      <c r="I759">
        <v>1.255272505103306</v>
      </c>
    </row>
    <row r="760" spans="1:9">
      <c r="A760">
        <v>759</v>
      </c>
      <c r="B760" t="s">
        <v>759</v>
      </c>
      <c r="C760">
        <v>67</v>
      </c>
      <c r="D760">
        <v>2.8802417758954801</v>
      </c>
      <c r="E760">
        <v>1.8260748027008264</v>
      </c>
      <c r="F760" t="s">
        <v>1874</v>
      </c>
      <c r="G760">
        <v>18</v>
      </c>
      <c r="H760">
        <v>2.8802417758954801</v>
      </c>
      <c r="I760">
        <v>1.255272505103306</v>
      </c>
    </row>
    <row r="761" spans="1:9">
      <c r="A761">
        <v>760</v>
      </c>
      <c r="B761" t="s">
        <v>760</v>
      </c>
      <c r="C761">
        <v>67</v>
      </c>
      <c r="D761">
        <v>2.8808135922807914</v>
      </c>
      <c r="E761">
        <v>1.8260748027008264</v>
      </c>
      <c r="F761" t="s">
        <v>758</v>
      </c>
      <c r="G761">
        <v>18</v>
      </c>
      <c r="H761">
        <v>2.8808135922807914</v>
      </c>
      <c r="I761">
        <v>1.255272505103306</v>
      </c>
    </row>
    <row r="762" spans="1:9">
      <c r="A762">
        <v>761</v>
      </c>
      <c r="B762" t="s">
        <v>761</v>
      </c>
      <c r="C762">
        <v>67</v>
      </c>
      <c r="D762">
        <v>2.8813846567705728</v>
      </c>
      <c r="E762">
        <v>1.8260748027008264</v>
      </c>
      <c r="F762" t="s">
        <v>1541</v>
      </c>
      <c r="G762">
        <v>18</v>
      </c>
      <c r="H762">
        <v>2.8813846567705728</v>
      </c>
      <c r="I762">
        <v>1.255272505103306</v>
      </c>
    </row>
    <row r="763" spans="1:9">
      <c r="A763">
        <v>762</v>
      </c>
      <c r="B763" t="s">
        <v>762</v>
      </c>
      <c r="C763">
        <v>67</v>
      </c>
      <c r="D763">
        <v>2.8819549713396007</v>
      </c>
      <c r="E763">
        <v>1.8260748027008264</v>
      </c>
      <c r="F763" t="s">
        <v>2001</v>
      </c>
      <c r="G763">
        <v>18</v>
      </c>
      <c r="H763">
        <v>2.8819549713396007</v>
      </c>
      <c r="I763">
        <v>1.255272505103306</v>
      </c>
    </row>
    <row r="764" spans="1:9">
      <c r="A764">
        <v>763</v>
      </c>
      <c r="B764" t="s">
        <v>763</v>
      </c>
      <c r="C764">
        <v>67</v>
      </c>
      <c r="D764">
        <v>2.8825245379548803</v>
      </c>
      <c r="E764">
        <v>1.8260748027008264</v>
      </c>
      <c r="F764" t="s">
        <v>665</v>
      </c>
      <c r="G764">
        <v>18</v>
      </c>
      <c r="H764">
        <v>2.8825245379548803</v>
      </c>
      <c r="I764">
        <v>1.255272505103306</v>
      </c>
    </row>
    <row r="765" spans="1:9">
      <c r="A765">
        <v>764</v>
      </c>
      <c r="B765" t="s">
        <v>764</v>
      </c>
      <c r="C765">
        <v>67</v>
      </c>
      <c r="D765">
        <v>2.8830933585756897</v>
      </c>
      <c r="E765">
        <v>1.8260748027008264</v>
      </c>
      <c r="F765" t="s">
        <v>802</v>
      </c>
      <c r="G765">
        <v>18</v>
      </c>
      <c r="H765">
        <v>2.8830933585756897</v>
      </c>
      <c r="I765">
        <v>1.255272505103306</v>
      </c>
    </row>
    <row r="766" spans="1:9">
      <c r="A766">
        <v>765</v>
      </c>
      <c r="B766" t="s">
        <v>765</v>
      </c>
      <c r="C766">
        <v>67</v>
      </c>
      <c r="D766">
        <v>2.8836614351536176</v>
      </c>
      <c r="E766">
        <v>1.8260748027008264</v>
      </c>
      <c r="F766" t="s">
        <v>165</v>
      </c>
      <c r="G766">
        <v>17</v>
      </c>
      <c r="H766">
        <v>2.8836614351536176</v>
      </c>
      <c r="I766">
        <v>1.2304489213782739</v>
      </c>
    </row>
    <row r="767" spans="1:9">
      <c r="A767">
        <v>766</v>
      </c>
      <c r="B767" t="s">
        <v>766</v>
      </c>
      <c r="C767">
        <v>67</v>
      </c>
      <c r="D767">
        <v>2.8842287696326041</v>
      </c>
      <c r="E767">
        <v>1.8260748027008264</v>
      </c>
      <c r="F767" t="s">
        <v>283</v>
      </c>
      <c r="G767">
        <v>17</v>
      </c>
      <c r="H767">
        <v>2.8842287696326041</v>
      </c>
      <c r="I767">
        <v>1.2304489213782739</v>
      </c>
    </row>
    <row r="768" spans="1:9">
      <c r="A768">
        <v>767</v>
      </c>
      <c r="B768" t="s">
        <v>767</v>
      </c>
      <c r="C768">
        <v>66</v>
      </c>
      <c r="D768">
        <v>2.8847953639489812</v>
      </c>
      <c r="E768">
        <v>1.8195439355418688</v>
      </c>
      <c r="F768" t="s">
        <v>993</v>
      </c>
      <c r="G768">
        <v>17</v>
      </c>
      <c r="H768">
        <v>2.8847953639489812</v>
      </c>
      <c r="I768">
        <v>1.2304489213782739</v>
      </c>
    </row>
    <row r="769" spans="1:9">
      <c r="A769">
        <v>768</v>
      </c>
      <c r="B769" t="s">
        <v>768</v>
      </c>
      <c r="C769">
        <v>66</v>
      </c>
      <c r="D769">
        <v>2.8853612200315122</v>
      </c>
      <c r="E769">
        <v>1.8195439355418688</v>
      </c>
      <c r="F769" t="s">
        <v>470</v>
      </c>
      <c r="G769">
        <v>17</v>
      </c>
      <c r="H769">
        <v>2.8853612200315122</v>
      </c>
      <c r="I769">
        <v>1.2304489213782739</v>
      </c>
    </row>
    <row r="770" spans="1:9">
      <c r="A770">
        <v>769</v>
      </c>
      <c r="B770" t="s">
        <v>769</v>
      </c>
      <c r="C770">
        <v>66</v>
      </c>
      <c r="D770">
        <v>2.885926339801431</v>
      </c>
      <c r="E770">
        <v>1.8195439355418688</v>
      </c>
      <c r="F770" t="s">
        <v>687</v>
      </c>
      <c r="G770">
        <v>17</v>
      </c>
      <c r="H770">
        <v>2.885926339801431</v>
      </c>
      <c r="I770">
        <v>1.2304489213782739</v>
      </c>
    </row>
    <row r="771" spans="1:9">
      <c r="A771">
        <v>770</v>
      </c>
      <c r="B771" t="s">
        <v>770</v>
      </c>
      <c r="C771">
        <v>66</v>
      </c>
      <c r="D771">
        <v>2.8864907251724818</v>
      </c>
      <c r="E771">
        <v>1.8195439355418688</v>
      </c>
      <c r="F771" t="s">
        <v>531</v>
      </c>
      <c r="G771">
        <v>17</v>
      </c>
      <c r="H771">
        <v>2.8864907251724818</v>
      </c>
      <c r="I771">
        <v>1.2304489213782739</v>
      </c>
    </row>
    <row r="772" spans="1:9">
      <c r="A772">
        <v>771</v>
      </c>
      <c r="B772" t="s">
        <v>771</v>
      </c>
      <c r="C772">
        <v>66</v>
      </c>
      <c r="D772">
        <v>2.8870543780509568</v>
      </c>
      <c r="E772">
        <v>1.8195439355418688</v>
      </c>
      <c r="F772" t="s">
        <v>1822</v>
      </c>
      <c r="G772">
        <v>17</v>
      </c>
      <c r="H772">
        <v>2.8870543780509568</v>
      </c>
      <c r="I772">
        <v>1.2304489213782739</v>
      </c>
    </row>
    <row r="773" spans="1:9">
      <c r="A773">
        <v>772</v>
      </c>
      <c r="B773" t="s">
        <v>772</v>
      </c>
      <c r="C773">
        <v>66</v>
      </c>
      <c r="D773">
        <v>2.8876173003357359</v>
      </c>
      <c r="E773">
        <v>1.8195439355418688</v>
      </c>
      <c r="F773" t="s">
        <v>231</v>
      </c>
      <c r="G773">
        <v>17</v>
      </c>
      <c r="H773">
        <v>2.8876173003357359</v>
      </c>
      <c r="I773">
        <v>1.2304489213782739</v>
      </c>
    </row>
    <row r="774" spans="1:9">
      <c r="A774">
        <v>773</v>
      </c>
      <c r="B774" t="s">
        <v>773</v>
      </c>
      <c r="C774">
        <v>66</v>
      </c>
      <c r="D774">
        <v>2.888179493918325</v>
      </c>
      <c r="E774">
        <v>1.8195439355418688</v>
      </c>
      <c r="F774" t="s">
        <v>284</v>
      </c>
      <c r="G774">
        <v>17</v>
      </c>
      <c r="H774">
        <v>2.888179493918325</v>
      </c>
      <c r="I774">
        <v>1.2304489213782739</v>
      </c>
    </row>
    <row r="775" spans="1:9">
      <c r="A775">
        <v>774</v>
      </c>
      <c r="B775" t="s">
        <v>774</v>
      </c>
      <c r="C775">
        <v>66</v>
      </c>
      <c r="D775">
        <v>2.8887409606828927</v>
      </c>
      <c r="E775">
        <v>1.8195439355418688</v>
      </c>
      <c r="F775" t="s">
        <v>724</v>
      </c>
      <c r="G775">
        <v>17</v>
      </c>
      <c r="H775">
        <v>2.8887409606828927</v>
      </c>
      <c r="I775">
        <v>1.2304489213782739</v>
      </c>
    </row>
    <row r="776" spans="1:9">
      <c r="A776">
        <v>775</v>
      </c>
      <c r="B776" t="s">
        <v>775</v>
      </c>
      <c r="C776">
        <v>66</v>
      </c>
      <c r="D776">
        <v>2.8893017025063101</v>
      </c>
      <c r="E776">
        <v>1.8195439355418688</v>
      </c>
      <c r="F776" t="s">
        <v>1989</v>
      </c>
      <c r="G776">
        <v>17</v>
      </c>
      <c r="H776">
        <v>2.8893017025063101</v>
      </c>
      <c r="I776">
        <v>1.2304489213782739</v>
      </c>
    </row>
    <row r="777" spans="1:9">
      <c r="A777">
        <v>776</v>
      </c>
      <c r="B777" t="s">
        <v>776</v>
      </c>
      <c r="C777">
        <v>66</v>
      </c>
      <c r="D777">
        <v>2.8898617212581885</v>
      </c>
      <c r="E777">
        <v>1.8195439355418688</v>
      </c>
      <c r="F777" t="s">
        <v>256</v>
      </c>
      <c r="G777">
        <v>17</v>
      </c>
      <c r="H777">
        <v>2.8898617212581885</v>
      </c>
      <c r="I777">
        <v>1.2304489213782739</v>
      </c>
    </row>
    <row r="778" spans="1:9">
      <c r="A778">
        <v>777</v>
      </c>
      <c r="B778" t="s">
        <v>777</v>
      </c>
      <c r="C778">
        <v>65</v>
      </c>
      <c r="D778">
        <v>2.8904210188009141</v>
      </c>
      <c r="E778">
        <v>1.8129133566428555</v>
      </c>
      <c r="F778" t="s">
        <v>1659</v>
      </c>
      <c r="G778">
        <v>17</v>
      </c>
      <c r="H778">
        <v>2.8904210188009141</v>
      </c>
      <c r="I778">
        <v>1.2304489213782739</v>
      </c>
    </row>
    <row r="779" spans="1:9">
      <c r="A779">
        <v>778</v>
      </c>
      <c r="B779" t="s">
        <v>778</v>
      </c>
      <c r="C779">
        <v>65</v>
      </c>
      <c r="D779">
        <v>2.890979596989689</v>
      </c>
      <c r="E779">
        <v>1.8129133566428555</v>
      </c>
      <c r="F779" t="s">
        <v>1427</v>
      </c>
      <c r="G779">
        <v>17</v>
      </c>
      <c r="H779">
        <v>2.890979596989689</v>
      </c>
      <c r="I779">
        <v>1.2304489213782739</v>
      </c>
    </row>
    <row r="780" spans="1:9">
      <c r="A780">
        <v>779</v>
      </c>
      <c r="B780" t="s">
        <v>779</v>
      </c>
      <c r="C780">
        <v>65</v>
      </c>
      <c r="D780">
        <v>2.8915374576725643</v>
      </c>
      <c r="E780">
        <v>1.8129133566428555</v>
      </c>
      <c r="F780" t="s">
        <v>480</v>
      </c>
      <c r="G780">
        <v>17</v>
      </c>
      <c r="H780">
        <v>2.8915374576725643</v>
      </c>
      <c r="I780">
        <v>1.2304489213782739</v>
      </c>
    </row>
    <row r="781" spans="1:9">
      <c r="A781">
        <v>780</v>
      </c>
      <c r="B781" t="s">
        <v>780</v>
      </c>
      <c r="C781">
        <v>65</v>
      </c>
      <c r="D781">
        <v>2.8920946026904804</v>
      </c>
      <c r="E781">
        <v>1.8129133566428555</v>
      </c>
      <c r="F781" t="s">
        <v>1855</v>
      </c>
      <c r="G781">
        <v>17</v>
      </c>
      <c r="H781">
        <v>2.8920946026904804</v>
      </c>
      <c r="I781">
        <v>1.2304489213782739</v>
      </c>
    </row>
    <row r="782" spans="1:9">
      <c r="A782">
        <v>781</v>
      </c>
      <c r="B782" t="s">
        <v>781</v>
      </c>
      <c r="C782">
        <v>65</v>
      </c>
      <c r="D782">
        <v>2.8926510338773004</v>
      </c>
      <c r="E782">
        <v>1.8129133566428555</v>
      </c>
      <c r="F782" t="s">
        <v>1343</v>
      </c>
      <c r="G782">
        <v>17</v>
      </c>
      <c r="H782">
        <v>2.8926510338773004</v>
      </c>
      <c r="I782">
        <v>1.2304489213782739</v>
      </c>
    </row>
    <row r="783" spans="1:9">
      <c r="A783">
        <v>782</v>
      </c>
      <c r="B783" t="s">
        <v>782</v>
      </c>
      <c r="C783">
        <v>65</v>
      </c>
      <c r="D783">
        <v>2.893206753059848</v>
      </c>
      <c r="E783">
        <v>1.8129133566428555</v>
      </c>
      <c r="F783" t="s">
        <v>3734</v>
      </c>
      <c r="G783">
        <v>17</v>
      </c>
      <c r="H783">
        <v>2.893206753059848</v>
      </c>
      <c r="I783">
        <v>1.2304489213782739</v>
      </c>
    </row>
    <row r="784" spans="1:9">
      <c r="A784">
        <v>783</v>
      </c>
      <c r="B784" t="s">
        <v>783</v>
      </c>
      <c r="C784">
        <v>65</v>
      </c>
      <c r="D784">
        <v>2.8937617620579434</v>
      </c>
      <c r="E784">
        <v>1.8129133566428555</v>
      </c>
      <c r="F784" t="s">
        <v>530</v>
      </c>
      <c r="G784">
        <v>17</v>
      </c>
      <c r="H784">
        <v>2.8937617620579434</v>
      </c>
      <c r="I784">
        <v>1.2304489213782739</v>
      </c>
    </row>
    <row r="785" spans="1:9">
      <c r="A785">
        <v>784</v>
      </c>
      <c r="B785" t="s">
        <v>784</v>
      </c>
      <c r="C785">
        <v>64</v>
      </c>
      <c r="D785">
        <v>2.8943160626844384</v>
      </c>
      <c r="E785">
        <v>1.8061799739838871</v>
      </c>
      <c r="F785" t="s">
        <v>614</v>
      </c>
      <c r="G785">
        <v>17</v>
      </c>
      <c r="H785">
        <v>2.8943160626844384</v>
      </c>
      <c r="I785">
        <v>1.2304489213782739</v>
      </c>
    </row>
    <row r="786" spans="1:9">
      <c r="A786">
        <v>785</v>
      </c>
      <c r="B786" t="s">
        <v>785</v>
      </c>
      <c r="C786">
        <v>64</v>
      </c>
      <c r="D786">
        <v>2.8948696567452528</v>
      </c>
      <c r="E786">
        <v>1.8061799739838871</v>
      </c>
      <c r="F786" t="s">
        <v>1267</v>
      </c>
      <c r="G786">
        <v>17</v>
      </c>
      <c r="H786">
        <v>2.8948696567452528</v>
      </c>
      <c r="I786">
        <v>1.2304489213782739</v>
      </c>
    </row>
    <row r="787" spans="1:9">
      <c r="A787">
        <v>786</v>
      </c>
      <c r="B787" t="s">
        <v>786</v>
      </c>
      <c r="C787">
        <v>64</v>
      </c>
      <c r="D787">
        <v>2.8954225460394079</v>
      </c>
      <c r="E787">
        <v>1.8061799739838871</v>
      </c>
      <c r="F787" t="s">
        <v>2511</v>
      </c>
      <c r="G787">
        <v>17</v>
      </c>
      <c r="H787">
        <v>2.8954225460394079</v>
      </c>
      <c r="I787">
        <v>1.2304489213782739</v>
      </c>
    </row>
    <row r="788" spans="1:9">
      <c r="A788">
        <v>787</v>
      </c>
      <c r="B788" t="s">
        <v>787</v>
      </c>
      <c r="C788">
        <v>64</v>
      </c>
      <c r="D788">
        <v>2.8959747323590648</v>
      </c>
      <c r="E788">
        <v>1.8061799739838871</v>
      </c>
      <c r="F788" t="s">
        <v>1198</v>
      </c>
      <c r="G788">
        <v>17</v>
      </c>
      <c r="H788">
        <v>2.8959747323590648</v>
      </c>
      <c r="I788">
        <v>1.2304489213782739</v>
      </c>
    </row>
    <row r="789" spans="1:9">
      <c r="A789">
        <v>788</v>
      </c>
      <c r="B789" t="s">
        <v>788</v>
      </c>
      <c r="C789">
        <v>64</v>
      </c>
      <c r="D789">
        <v>2.8965262174895554</v>
      </c>
      <c r="E789">
        <v>1.8061799739838871</v>
      </c>
      <c r="F789" t="s">
        <v>2055</v>
      </c>
      <c r="G789">
        <v>17</v>
      </c>
      <c r="H789">
        <v>2.8965262174895554</v>
      </c>
      <c r="I789">
        <v>1.2304489213782739</v>
      </c>
    </row>
    <row r="790" spans="1:9">
      <c r="A790">
        <v>789</v>
      </c>
      <c r="B790" t="s">
        <v>789</v>
      </c>
      <c r="C790">
        <v>64</v>
      </c>
      <c r="D790">
        <v>2.8970770032094202</v>
      </c>
      <c r="E790">
        <v>1.8061799739838871</v>
      </c>
      <c r="F790" t="s">
        <v>3723</v>
      </c>
      <c r="G790">
        <v>17</v>
      </c>
      <c r="H790">
        <v>2.8970770032094202</v>
      </c>
      <c r="I790">
        <v>1.2304489213782739</v>
      </c>
    </row>
    <row r="791" spans="1:9">
      <c r="A791">
        <v>790</v>
      </c>
      <c r="B791" t="s">
        <v>790</v>
      </c>
      <c r="C791">
        <v>64</v>
      </c>
      <c r="D791">
        <v>2.8976270912904414</v>
      </c>
      <c r="E791">
        <v>1.8061799739838871</v>
      </c>
      <c r="F791" t="s">
        <v>625</v>
      </c>
      <c r="G791">
        <v>17</v>
      </c>
      <c r="H791">
        <v>2.8976270912904414</v>
      </c>
      <c r="I791">
        <v>1.2304489213782739</v>
      </c>
    </row>
    <row r="792" spans="1:9">
      <c r="A792">
        <v>791</v>
      </c>
      <c r="B792" t="s">
        <v>791</v>
      </c>
      <c r="C792">
        <v>64</v>
      </c>
      <c r="D792">
        <v>2.8981764834976764</v>
      </c>
      <c r="E792">
        <v>1.8061799739838871</v>
      </c>
      <c r="F792" t="s">
        <v>1249</v>
      </c>
      <c r="G792">
        <v>17</v>
      </c>
      <c r="H792">
        <v>2.8981764834976764</v>
      </c>
      <c r="I792">
        <v>1.2304489213782739</v>
      </c>
    </row>
    <row r="793" spans="1:9">
      <c r="A793">
        <v>792</v>
      </c>
      <c r="B793" t="s">
        <v>792</v>
      </c>
      <c r="C793">
        <v>64</v>
      </c>
      <c r="D793">
        <v>2.8987251815894934</v>
      </c>
      <c r="E793">
        <v>1.8061799739838871</v>
      </c>
      <c r="F793" t="s">
        <v>427</v>
      </c>
      <c r="G793">
        <v>17</v>
      </c>
      <c r="H793">
        <v>2.8987251815894934</v>
      </c>
      <c r="I793">
        <v>1.2304489213782739</v>
      </c>
    </row>
    <row r="794" spans="1:9">
      <c r="A794">
        <v>793</v>
      </c>
      <c r="B794" t="s">
        <v>793</v>
      </c>
      <c r="C794">
        <v>63</v>
      </c>
      <c r="D794">
        <v>2.8992731873176036</v>
      </c>
      <c r="E794">
        <v>1.7993405494535817</v>
      </c>
      <c r="F794" t="s">
        <v>1608</v>
      </c>
      <c r="G794">
        <v>17</v>
      </c>
      <c r="H794">
        <v>2.8992731873176036</v>
      </c>
      <c r="I794">
        <v>1.2304489213782739</v>
      </c>
    </row>
    <row r="795" spans="1:9">
      <c r="A795">
        <v>794</v>
      </c>
      <c r="B795" t="s">
        <v>794</v>
      </c>
      <c r="C795">
        <v>63</v>
      </c>
      <c r="D795">
        <v>2.8998205024270964</v>
      </c>
      <c r="E795">
        <v>1.7993405494535817</v>
      </c>
      <c r="F795" t="s">
        <v>1079</v>
      </c>
      <c r="G795">
        <v>17</v>
      </c>
      <c r="H795">
        <v>2.8998205024270964</v>
      </c>
      <c r="I795">
        <v>1.2304489213782739</v>
      </c>
    </row>
    <row r="796" spans="1:9">
      <c r="A796">
        <v>795</v>
      </c>
      <c r="B796" t="s">
        <v>795</v>
      </c>
      <c r="C796">
        <v>63</v>
      </c>
      <c r="D796">
        <v>2.9003671286564705</v>
      </c>
      <c r="E796">
        <v>1.7993405494535817</v>
      </c>
      <c r="F796" t="s">
        <v>578</v>
      </c>
      <c r="G796">
        <v>17</v>
      </c>
      <c r="H796">
        <v>2.9003671286564705</v>
      </c>
      <c r="I796">
        <v>1.2304489213782739</v>
      </c>
    </row>
    <row r="797" spans="1:9">
      <c r="A797">
        <v>796</v>
      </c>
      <c r="B797" t="s">
        <v>796</v>
      </c>
      <c r="C797">
        <v>63</v>
      </c>
      <c r="D797">
        <v>2.9009130677376689</v>
      </c>
      <c r="E797">
        <v>1.7993405494535817</v>
      </c>
      <c r="F797" t="s">
        <v>3761</v>
      </c>
      <c r="G797">
        <v>16</v>
      </c>
      <c r="H797">
        <v>2.9009130677376689</v>
      </c>
      <c r="I797">
        <v>1.2041199826559248</v>
      </c>
    </row>
    <row r="798" spans="1:9">
      <c r="A798">
        <v>797</v>
      </c>
      <c r="B798" t="s">
        <v>797</v>
      </c>
      <c r="C798">
        <v>63</v>
      </c>
      <c r="D798">
        <v>2.9014583213961123</v>
      </c>
      <c r="E798">
        <v>1.7993405494535817</v>
      </c>
      <c r="F798" t="s">
        <v>650</v>
      </c>
      <c r="G798">
        <v>16</v>
      </c>
      <c r="H798">
        <v>2.9014583213961123</v>
      </c>
      <c r="I798">
        <v>1.2041199826559248</v>
      </c>
    </row>
    <row r="799" spans="1:9">
      <c r="A799">
        <v>798</v>
      </c>
      <c r="B799" t="s">
        <v>798</v>
      </c>
      <c r="C799">
        <v>63</v>
      </c>
      <c r="D799">
        <v>2.9020028913507296</v>
      </c>
      <c r="E799">
        <v>1.7993405494535817</v>
      </c>
      <c r="F799" t="s">
        <v>146</v>
      </c>
      <c r="G799">
        <v>16</v>
      </c>
      <c r="H799">
        <v>2.9020028913507296</v>
      </c>
      <c r="I799">
        <v>1.2041199826559248</v>
      </c>
    </row>
    <row r="800" spans="1:9">
      <c r="A800">
        <v>799</v>
      </c>
      <c r="B800" t="s">
        <v>799</v>
      </c>
      <c r="C800">
        <v>63</v>
      </c>
      <c r="D800">
        <v>2.9025467793139912</v>
      </c>
      <c r="E800">
        <v>1.7993405494535817</v>
      </c>
      <c r="F800" t="s">
        <v>1372</v>
      </c>
      <c r="G800">
        <v>16</v>
      </c>
      <c r="H800">
        <v>2.9025467793139912</v>
      </c>
      <c r="I800">
        <v>1.2041199826559248</v>
      </c>
    </row>
    <row r="801" spans="1:9">
      <c r="A801">
        <v>800</v>
      </c>
      <c r="B801" t="s">
        <v>800</v>
      </c>
      <c r="C801">
        <v>63</v>
      </c>
      <c r="D801">
        <v>2.9030899869919438</v>
      </c>
      <c r="E801">
        <v>1.7993405494535817</v>
      </c>
      <c r="F801" t="s">
        <v>279</v>
      </c>
      <c r="G801">
        <v>16</v>
      </c>
      <c r="H801">
        <v>2.9030899869919438</v>
      </c>
      <c r="I801">
        <v>1.2041199826559248</v>
      </c>
    </row>
    <row r="802" spans="1:9">
      <c r="A802">
        <v>801</v>
      </c>
      <c r="B802" t="s">
        <v>801</v>
      </c>
      <c r="C802">
        <v>63</v>
      </c>
      <c r="D802">
        <v>2.9036325160842376</v>
      </c>
      <c r="E802">
        <v>1.7993405494535817</v>
      </c>
      <c r="F802" t="s">
        <v>2184</v>
      </c>
      <c r="G802">
        <v>16</v>
      </c>
      <c r="H802">
        <v>2.9036325160842376</v>
      </c>
      <c r="I802">
        <v>1.2041199826559248</v>
      </c>
    </row>
    <row r="803" spans="1:9">
      <c r="A803">
        <v>802</v>
      </c>
      <c r="B803" t="s">
        <v>802</v>
      </c>
      <c r="C803">
        <v>63</v>
      </c>
      <c r="D803">
        <v>2.9041743682841634</v>
      </c>
      <c r="E803">
        <v>1.7993405494535817</v>
      </c>
      <c r="F803" t="s">
        <v>1743</v>
      </c>
      <c r="G803">
        <v>16</v>
      </c>
      <c r="H803">
        <v>2.9041743682841634</v>
      </c>
      <c r="I803">
        <v>1.2041199826559248</v>
      </c>
    </row>
    <row r="804" spans="1:9">
      <c r="A804">
        <v>803</v>
      </c>
      <c r="B804" t="s">
        <v>803</v>
      </c>
      <c r="C804">
        <v>63</v>
      </c>
      <c r="D804">
        <v>2.9047155452786808</v>
      </c>
      <c r="E804">
        <v>1.7993405494535817</v>
      </c>
      <c r="F804" t="s">
        <v>394</v>
      </c>
      <c r="G804">
        <v>16</v>
      </c>
      <c r="H804">
        <v>2.9047155452786808</v>
      </c>
      <c r="I804">
        <v>1.2041199826559248</v>
      </c>
    </row>
    <row r="805" spans="1:9">
      <c r="A805">
        <v>804</v>
      </c>
      <c r="B805" t="s">
        <v>804</v>
      </c>
      <c r="C805">
        <v>63</v>
      </c>
      <c r="D805">
        <v>2.9052560487484511</v>
      </c>
      <c r="E805">
        <v>1.7993405494535817</v>
      </c>
      <c r="F805" t="s">
        <v>1446</v>
      </c>
      <c r="G805">
        <v>16</v>
      </c>
      <c r="H805">
        <v>2.9052560487484511</v>
      </c>
      <c r="I805">
        <v>1.2041199826559248</v>
      </c>
    </row>
    <row r="806" spans="1:9">
      <c r="A806">
        <v>805</v>
      </c>
      <c r="B806" t="s">
        <v>805</v>
      </c>
      <c r="C806">
        <v>63</v>
      </c>
      <c r="D806">
        <v>2.9057958803678687</v>
      </c>
      <c r="E806">
        <v>1.7993405494535817</v>
      </c>
      <c r="F806" t="s">
        <v>1733</v>
      </c>
      <c r="G806">
        <v>16</v>
      </c>
      <c r="H806">
        <v>2.9057958803678687</v>
      </c>
      <c r="I806">
        <v>1.2041199826559248</v>
      </c>
    </row>
    <row r="807" spans="1:9">
      <c r="A807">
        <v>806</v>
      </c>
      <c r="B807" t="s">
        <v>806</v>
      </c>
      <c r="C807">
        <v>63</v>
      </c>
      <c r="D807">
        <v>2.9063350418050908</v>
      </c>
      <c r="E807">
        <v>1.7993405494535817</v>
      </c>
      <c r="F807" t="s">
        <v>1674</v>
      </c>
      <c r="G807">
        <v>16</v>
      </c>
      <c r="H807">
        <v>2.9063350418050908</v>
      </c>
      <c r="I807">
        <v>1.2041199826559248</v>
      </c>
    </row>
    <row r="808" spans="1:9">
      <c r="A808">
        <v>807</v>
      </c>
      <c r="B808" t="s">
        <v>807</v>
      </c>
      <c r="C808">
        <v>63</v>
      </c>
      <c r="D808">
        <v>2.9068735347220702</v>
      </c>
      <c r="E808">
        <v>1.7993405494535817</v>
      </c>
      <c r="F808" t="s">
        <v>2620</v>
      </c>
      <c r="G808">
        <v>16</v>
      </c>
      <c r="H808">
        <v>2.9068735347220702</v>
      </c>
      <c r="I808">
        <v>1.2041199826559248</v>
      </c>
    </row>
    <row r="809" spans="1:9">
      <c r="A809">
        <v>808</v>
      </c>
      <c r="B809" t="s">
        <v>808</v>
      </c>
      <c r="C809">
        <v>63</v>
      </c>
      <c r="D809">
        <v>2.907411360774586</v>
      </c>
      <c r="E809">
        <v>1.7993405494535817</v>
      </c>
      <c r="F809" t="s">
        <v>3748</v>
      </c>
      <c r="G809">
        <v>16</v>
      </c>
      <c r="H809">
        <v>2.907411360774586</v>
      </c>
      <c r="I809">
        <v>1.2041199826559248</v>
      </c>
    </row>
    <row r="810" spans="1:9">
      <c r="A810">
        <v>809</v>
      </c>
      <c r="B810" t="s">
        <v>809</v>
      </c>
      <c r="C810">
        <v>63</v>
      </c>
      <c r="D810">
        <v>2.9079485216122722</v>
      </c>
      <c r="E810">
        <v>1.7993405494535817</v>
      </c>
      <c r="F810" t="s">
        <v>214</v>
      </c>
      <c r="G810">
        <v>16</v>
      </c>
      <c r="H810">
        <v>2.9079485216122722</v>
      </c>
      <c r="I810">
        <v>1.2041199826559248</v>
      </c>
    </row>
    <row r="811" spans="1:9">
      <c r="A811">
        <v>810</v>
      </c>
      <c r="B811" t="s">
        <v>810</v>
      </c>
      <c r="C811">
        <v>62</v>
      </c>
      <c r="D811">
        <v>2.90848501887865</v>
      </c>
      <c r="E811">
        <v>1.7923916894982539</v>
      </c>
      <c r="F811" t="s">
        <v>171</v>
      </c>
      <c r="G811">
        <v>16</v>
      </c>
      <c r="H811">
        <v>2.90848501887865</v>
      </c>
      <c r="I811">
        <v>1.2041199826559248</v>
      </c>
    </row>
    <row r="812" spans="1:9">
      <c r="A812">
        <v>811</v>
      </c>
      <c r="B812" t="s">
        <v>811</v>
      </c>
      <c r="C812">
        <v>62</v>
      </c>
      <c r="D812">
        <v>2.909020854211156</v>
      </c>
      <c r="E812">
        <v>1.7923916894982539</v>
      </c>
      <c r="F812" t="s">
        <v>415</v>
      </c>
      <c r="G812">
        <v>16</v>
      </c>
      <c r="H812">
        <v>2.909020854211156</v>
      </c>
      <c r="I812">
        <v>1.2041199826559248</v>
      </c>
    </row>
    <row r="813" spans="1:9">
      <c r="A813">
        <v>812</v>
      </c>
      <c r="B813" t="s">
        <v>812</v>
      </c>
      <c r="C813">
        <v>62</v>
      </c>
      <c r="D813">
        <v>2.9095560292411755</v>
      </c>
      <c r="E813">
        <v>1.7923916894982539</v>
      </c>
      <c r="F813" t="s">
        <v>3320</v>
      </c>
      <c r="G813">
        <v>16</v>
      </c>
      <c r="H813">
        <v>2.9095560292411755</v>
      </c>
      <c r="I813">
        <v>1.2041199826559248</v>
      </c>
    </row>
    <row r="814" spans="1:9">
      <c r="A814">
        <v>813</v>
      </c>
      <c r="B814" t="s">
        <v>813</v>
      </c>
      <c r="C814">
        <v>62</v>
      </c>
      <c r="D814">
        <v>2.910090545594068</v>
      </c>
      <c r="E814">
        <v>1.7923916894982539</v>
      </c>
      <c r="F814" t="s">
        <v>376</v>
      </c>
      <c r="G814">
        <v>16</v>
      </c>
      <c r="H814">
        <v>2.910090545594068</v>
      </c>
      <c r="I814">
        <v>1.2041199826559248</v>
      </c>
    </row>
    <row r="815" spans="1:9">
      <c r="A815">
        <v>814</v>
      </c>
      <c r="B815" t="s">
        <v>814</v>
      </c>
      <c r="C815">
        <v>62</v>
      </c>
      <c r="D815">
        <v>2.9106244048892012</v>
      </c>
      <c r="E815">
        <v>1.7923916894982539</v>
      </c>
      <c r="F815" t="s">
        <v>1059</v>
      </c>
      <c r="G815">
        <v>16</v>
      </c>
      <c r="H815">
        <v>2.9106244048892012</v>
      </c>
      <c r="I815">
        <v>1.2041199826559248</v>
      </c>
    </row>
    <row r="816" spans="1:9">
      <c r="A816">
        <v>815</v>
      </c>
      <c r="B816" t="s">
        <v>815</v>
      </c>
      <c r="C816">
        <v>62</v>
      </c>
      <c r="D816">
        <v>2.9111576087399764</v>
      </c>
      <c r="E816">
        <v>1.7923916894982539</v>
      </c>
      <c r="F816" t="s">
        <v>399</v>
      </c>
      <c r="G816">
        <v>16</v>
      </c>
      <c r="H816">
        <v>2.9111576087399764</v>
      </c>
      <c r="I816">
        <v>1.2041199826559248</v>
      </c>
    </row>
    <row r="817" spans="1:9">
      <c r="A817">
        <v>816</v>
      </c>
      <c r="B817" t="s">
        <v>816</v>
      </c>
      <c r="C817">
        <v>62</v>
      </c>
      <c r="D817">
        <v>2.9116901587538613</v>
      </c>
      <c r="E817">
        <v>1.7923916894982539</v>
      </c>
      <c r="F817" t="s">
        <v>1443</v>
      </c>
      <c r="G817">
        <v>16</v>
      </c>
      <c r="H817">
        <v>2.9116901587538613</v>
      </c>
      <c r="I817">
        <v>1.2041199826559248</v>
      </c>
    </row>
    <row r="818" spans="1:9">
      <c r="A818">
        <v>817</v>
      </c>
      <c r="B818" t="s">
        <v>817</v>
      </c>
      <c r="C818">
        <v>62</v>
      </c>
      <c r="D818">
        <v>2.9122220565324155</v>
      </c>
      <c r="E818">
        <v>1.7923916894982539</v>
      </c>
      <c r="F818" t="s">
        <v>360</v>
      </c>
      <c r="G818">
        <v>16</v>
      </c>
      <c r="H818">
        <v>2.9122220565324155</v>
      </c>
      <c r="I818">
        <v>1.2041199826559248</v>
      </c>
    </row>
    <row r="819" spans="1:9">
      <c r="A819">
        <v>818</v>
      </c>
      <c r="B819" t="s">
        <v>818</v>
      </c>
      <c r="C819">
        <v>62</v>
      </c>
      <c r="D819">
        <v>2.9127533036713231</v>
      </c>
      <c r="E819">
        <v>1.7923916894982539</v>
      </c>
      <c r="F819" t="s">
        <v>3379</v>
      </c>
      <c r="G819">
        <v>16</v>
      </c>
      <c r="H819">
        <v>2.9127533036713231</v>
      </c>
      <c r="I819">
        <v>1.2041199826559248</v>
      </c>
    </row>
    <row r="820" spans="1:9">
      <c r="A820">
        <v>819</v>
      </c>
      <c r="B820" t="s">
        <v>819</v>
      </c>
      <c r="C820">
        <v>62</v>
      </c>
      <c r="D820">
        <v>2.9132839017604186</v>
      </c>
      <c r="E820">
        <v>1.7923916894982539</v>
      </c>
      <c r="F820" t="s">
        <v>2918</v>
      </c>
      <c r="G820">
        <v>16</v>
      </c>
      <c r="H820">
        <v>2.9132839017604186</v>
      </c>
      <c r="I820">
        <v>1.2041199826559248</v>
      </c>
    </row>
    <row r="821" spans="1:9">
      <c r="A821">
        <v>820</v>
      </c>
      <c r="B821" t="s">
        <v>820</v>
      </c>
      <c r="C821">
        <v>62</v>
      </c>
      <c r="D821">
        <v>2.9138138523837167</v>
      </c>
      <c r="E821">
        <v>1.7923916894982539</v>
      </c>
      <c r="F821" t="s">
        <v>354</v>
      </c>
      <c r="G821">
        <v>16</v>
      </c>
      <c r="H821">
        <v>2.9138138523837167</v>
      </c>
      <c r="I821">
        <v>1.2041199826559248</v>
      </c>
    </row>
    <row r="822" spans="1:9">
      <c r="A822">
        <v>821</v>
      </c>
      <c r="B822" t="s">
        <v>821</v>
      </c>
      <c r="C822">
        <v>62</v>
      </c>
      <c r="D822">
        <v>2.9143431571194407</v>
      </c>
      <c r="E822">
        <v>1.7923916894982539</v>
      </c>
      <c r="F822" t="s">
        <v>1149</v>
      </c>
      <c r="G822">
        <v>16</v>
      </c>
      <c r="H822">
        <v>2.9143431571194407</v>
      </c>
      <c r="I822">
        <v>1.2041199826559248</v>
      </c>
    </row>
    <row r="823" spans="1:9">
      <c r="A823">
        <v>822</v>
      </c>
      <c r="B823" t="s">
        <v>822</v>
      </c>
      <c r="C823">
        <v>62</v>
      </c>
      <c r="D823">
        <v>2.9148718175400505</v>
      </c>
      <c r="E823">
        <v>1.7923916894982539</v>
      </c>
      <c r="F823" t="s">
        <v>856</v>
      </c>
      <c r="G823">
        <v>16</v>
      </c>
      <c r="H823">
        <v>2.9148718175400505</v>
      </c>
      <c r="I823">
        <v>1.2041199826559248</v>
      </c>
    </row>
    <row r="824" spans="1:9">
      <c r="A824">
        <v>823</v>
      </c>
      <c r="B824" t="s">
        <v>823</v>
      </c>
      <c r="C824">
        <v>62</v>
      </c>
      <c r="D824">
        <v>2.9153998352122699</v>
      </c>
      <c r="E824">
        <v>1.7923916894982539</v>
      </c>
      <c r="F824" t="s">
        <v>2543</v>
      </c>
      <c r="G824">
        <v>16</v>
      </c>
      <c r="H824">
        <v>2.9153998352122699</v>
      </c>
      <c r="I824">
        <v>1.2041199826559248</v>
      </c>
    </row>
    <row r="825" spans="1:9">
      <c r="A825">
        <v>824</v>
      </c>
      <c r="B825" t="s">
        <v>824</v>
      </c>
      <c r="C825">
        <v>62</v>
      </c>
      <c r="D825">
        <v>2.9159272116971158</v>
      </c>
      <c r="E825">
        <v>1.7923916894982539</v>
      </c>
      <c r="F825" t="s">
        <v>458</v>
      </c>
      <c r="G825">
        <v>16</v>
      </c>
      <c r="H825">
        <v>2.9159272116971158</v>
      </c>
      <c r="I825">
        <v>1.2041199826559248</v>
      </c>
    </row>
    <row r="826" spans="1:9">
      <c r="A826">
        <v>825</v>
      </c>
      <c r="B826" t="s">
        <v>825</v>
      </c>
      <c r="C826">
        <v>61</v>
      </c>
      <c r="D826">
        <v>2.916453948549925</v>
      </c>
      <c r="E826">
        <v>1.7853298350107671</v>
      </c>
      <c r="F826" t="s">
        <v>1140</v>
      </c>
      <c r="G826">
        <v>16</v>
      </c>
      <c r="H826">
        <v>2.916453948549925</v>
      </c>
      <c r="I826">
        <v>1.2041199826559248</v>
      </c>
    </row>
    <row r="827" spans="1:9">
      <c r="A827">
        <v>826</v>
      </c>
      <c r="B827" t="s">
        <v>826</v>
      </c>
      <c r="C827">
        <v>61</v>
      </c>
      <c r="D827">
        <v>2.9169800473203824</v>
      </c>
      <c r="E827">
        <v>1.7853298350107671</v>
      </c>
      <c r="F827" t="s">
        <v>942</v>
      </c>
      <c r="G827">
        <v>16</v>
      </c>
      <c r="H827">
        <v>2.9169800473203824</v>
      </c>
      <c r="I827">
        <v>1.2041199826559248</v>
      </c>
    </row>
    <row r="828" spans="1:9">
      <c r="A828">
        <v>827</v>
      </c>
      <c r="B828" t="s">
        <v>827</v>
      </c>
      <c r="C828">
        <v>61</v>
      </c>
      <c r="D828">
        <v>2.9175055095525466</v>
      </c>
      <c r="E828">
        <v>1.7853298350107671</v>
      </c>
      <c r="F828" t="s">
        <v>3317</v>
      </c>
      <c r="G828">
        <v>16</v>
      </c>
      <c r="H828">
        <v>2.9175055095525466</v>
      </c>
      <c r="I828">
        <v>1.2041199826559248</v>
      </c>
    </row>
    <row r="829" spans="1:9">
      <c r="A829">
        <v>828</v>
      </c>
      <c r="B829" t="s">
        <v>828</v>
      </c>
      <c r="C829">
        <v>61</v>
      </c>
      <c r="D829">
        <v>2.9180303367848803</v>
      </c>
      <c r="E829">
        <v>1.7853298350107671</v>
      </c>
      <c r="F829" t="s">
        <v>3385</v>
      </c>
      <c r="G829">
        <v>16</v>
      </c>
      <c r="H829">
        <v>2.9180303367848803</v>
      </c>
      <c r="I829">
        <v>1.2041199826559248</v>
      </c>
    </row>
    <row r="830" spans="1:9">
      <c r="A830">
        <v>829</v>
      </c>
      <c r="B830" t="s">
        <v>829</v>
      </c>
      <c r="C830">
        <v>61</v>
      </c>
      <c r="D830">
        <v>2.9185545305502734</v>
      </c>
      <c r="E830">
        <v>1.7853298350107671</v>
      </c>
      <c r="F830" t="s">
        <v>1653</v>
      </c>
      <c r="G830">
        <v>16</v>
      </c>
      <c r="H830">
        <v>2.9185545305502734</v>
      </c>
      <c r="I830">
        <v>1.2041199826559248</v>
      </c>
    </row>
    <row r="831" spans="1:9">
      <c r="A831">
        <v>830</v>
      </c>
      <c r="B831" t="s">
        <v>830</v>
      </c>
      <c r="C831">
        <v>61</v>
      </c>
      <c r="D831">
        <v>2.9190780923760737</v>
      </c>
      <c r="E831">
        <v>1.7853298350107671</v>
      </c>
      <c r="F831" t="s">
        <v>551</v>
      </c>
      <c r="G831">
        <v>16</v>
      </c>
      <c r="H831">
        <v>2.9190780923760737</v>
      </c>
      <c r="I831">
        <v>1.2041199826559248</v>
      </c>
    </row>
    <row r="832" spans="1:9">
      <c r="A832">
        <v>831</v>
      </c>
      <c r="B832" t="s">
        <v>831</v>
      </c>
      <c r="C832">
        <v>61</v>
      </c>
      <c r="D832">
        <v>2.9196010237841108</v>
      </c>
      <c r="E832">
        <v>1.7853298350107671</v>
      </c>
      <c r="F832" t="s">
        <v>2110</v>
      </c>
      <c r="G832">
        <v>16</v>
      </c>
      <c r="H832">
        <v>2.9196010237841108</v>
      </c>
      <c r="I832">
        <v>1.2041199826559248</v>
      </c>
    </row>
    <row r="833" spans="1:9">
      <c r="A833">
        <v>832</v>
      </c>
      <c r="B833" t="s">
        <v>832</v>
      </c>
      <c r="C833">
        <v>61</v>
      </c>
      <c r="D833">
        <v>2.920123326290724</v>
      </c>
      <c r="E833">
        <v>1.7853298350107671</v>
      </c>
      <c r="F833" t="s">
        <v>3615</v>
      </c>
      <c r="G833">
        <v>15</v>
      </c>
      <c r="H833">
        <v>2.920123326290724</v>
      </c>
      <c r="I833">
        <v>1.1760912590556813</v>
      </c>
    </row>
    <row r="834" spans="1:9">
      <c r="A834">
        <v>833</v>
      </c>
      <c r="B834" t="s">
        <v>833</v>
      </c>
      <c r="C834">
        <v>61</v>
      </c>
      <c r="D834">
        <v>2.9206450014067875</v>
      </c>
      <c r="E834">
        <v>1.7853298350107671</v>
      </c>
      <c r="F834" t="s">
        <v>477</v>
      </c>
      <c r="G834">
        <v>15</v>
      </c>
      <c r="H834">
        <v>2.9206450014067875</v>
      </c>
      <c r="I834">
        <v>1.1760912590556813</v>
      </c>
    </row>
    <row r="835" spans="1:9">
      <c r="A835">
        <v>834</v>
      </c>
      <c r="B835" t="s">
        <v>834</v>
      </c>
      <c r="C835">
        <v>61</v>
      </c>
      <c r="D835">
        <v>2.9211660506377388</v>
      </c>
      <c r="E835">
        <v>1.7853298350107671</v>
      </c>
      <c r="F835" t="s">
        <v>378</v>
      </c>
      <c r="G835">
        <v>15</v>
      </c>
      <c r="H835">
        <v>2.9211660506377388</v>
      </c>
      <c r="I835">
        <v>1.1760912590556813</v>
      </c>
    </row>
    <row r="836" spans="1:9">
      <c r="A836">
        <v>835</v>
      </c>
      <c r="B836" t="s">
        <v>835</v>
      </c>
      <c r="C836">
        <v>61</v>
      </c>
      <c r="D836">
        <v>2.9216864754836021</v>
      </c>
      <c r="E836">
        <v>1.7853298350107671</v>
      </c>
      <c r="F836" t="s">
        <v>3524</v>
      </c>
      <c r="G836">
        <v>15</v>
      </c>
      <c r="H836">
        <v>2.9216864754836021</v>
      </c>
      <c r="I836">
        <v>1.1760912590556813</v>
      </c>
    </row>
    <row r="837" spans="1:9">
      <c r="A837">
        <v>836</v>
      </c>
      <c r="B837" t="s">
        <v>836</v>
      </c>
      <c r="C837">
        <v>61</v>
      </c>
      <c r="D837">
        <v>2.9222062774390163</v>
      </c>
      <c r="E837">
        <v>1.7853298350107671</v>
      </c>
      <c r="F837" t="s">
        <v>2841</v>
      </c>
      <c r="G837">
        <v>15</v>
      </c>
      <c r="H837">
        <v>2.9222062774390163</v>
      </c>
      <c r="I837">
        <v>1.1760912590556813</v>
      </c>
    </row>
    <row r="838" spans="1:9">
      <c r="A838">
        <v>837</v>
      </c>
      <c r="B838" t="s">
        <v>837</v>
      </c>
      <c r="C838">
        <v>60</v>
      </c>
      <c r="D838">
        <v>2.92272545799326</v>
      </c>
      <c r="E838">
        <v>1.7781512503836436</v>
      </c>
      <c r="F838" t="s">
        <v>637</v>
      </c>
      <c r="G838">
        <v>15</v>
      </c>
      <c r="H838">
        <v>2.92272545799326</v>
      </c>
      <c r="I838">
        <v>1.1760912590556813</v>
      </c>
    </row>
    <row r="839" spans="1:9">
      <c r="A839">
        <v>838</v>
      </c>
      <c r="B839" t="s">
        <v>838</v>
      </c>
      <c r="C839">
        <v>60</v>
      </c>
      <c r="D839">
        <v>2.9232440186302764</v>
      </c>
      <c r="E839">
        <v>1.7781512503836436</v>
      </c>
      <c r="F839" t="s">
        <v>3541</v>
      </c>
      <c r="G839">
        <v>15</v>
      </c>
      <c r="H839">
        <v>2.9232440186302764</v>
      </c>
      <c r="I839">
        <v>1.1760912590556813</v>
      </c>
    </row>
    <row r="840" spans="1:9">
      <c r="A840">
        <v>839</v>
      </c>
      <c r="B840" t="s">
        <v>839</v>
      </c>
      <c r="C840">
        <v>60</v>
      </c>
      <c r="D840">
        <v>2.9237619608287004</v>
      </c>
      <c r="E840">
        <v>1.7781512503836436</v>
      </c>
      <c r="F840" t="s">
        <v>2150</v>
      </c>
      <c r="G840">
        <v>15</v>
      </c>
      <c r="H840">
        <v>2.9237619608287004</v>
      </c>
      <c r="I840">
        <v>1.1760912590556813</v>
      </c>
    </row>
    <row r="841" spans="1:9">
      <c r="A841">
        <v>840</v>
      </c>
      <c r="B841" t="s">
        <v>840</v>
      </c>
      <c r="C841">
        <v>60</v>
      </c>
      <c r="D841">
        <v>2.9242792860618816</v>
      </c>
      <c r="E841">
        <v>1.7781512503836436</v>
      </c>
      <c r="F841" t="s">
        <v>3414</v>
      </c>
      <c r="G841">
        <v>15</v>
      </c>
      <c r="H841">
        <v>2.9242792860618816</v>
      </c>
      <c r="I841">
        <v>1.1760912590556813</v>
      </c>
    </row>
    <row r="842" spans="1:9">
      <c r="A842">
        <v>841</v>
      </c>
      <c r="B842" t="s">
        <v>841</v>
      </c>
      <c r="C842">
        <v>60</v>
      </c>
      <c r="D842">
        <v>2.9247959957979122</v>
      </c>
      <c r="E842">
        <v>1.7781512503836436</v>
      </c>
      <c r="F842" t="s">
        <v>3275</v>
      </c>
      <c r="G842">
        <v>15</v>
      </c>
      <c r="H842">
        <v>2.9247959957979122</v>
      </c>
      <c r="I842">
        <v>1.1760912590556813</v>
      </c>
    </row>
    <row r="843" spans="1:9">
      <c r="A843">
        <v>842</v>
      </c>
      <c r="B843" t="s">
        <v>842</v>
      </c>
      <c r="C843">
        <v>60</v>
      </c>
      <c r="D843">
        <v>2.9253120914996495</v>
      </c>
      <c r="E843">
        <v>1.7781512503836436</v>
      </c>
      <c r="F843" t="s">
        <v>926</v>
      </c>
      <c r="G843">
        <v>15</v>
      </c>
      <c r="H843">
        <v>2.9253120914996495</v>
      </c>
      <c r="I843">
        <v>1.1760912590556813</v>
      </c>
    </row>
    <row r="844" spans="1:9">
      <c r="A844">
        <v>843</v>
      </c>
      <c r="B844" t="s">
        <v>843</v>
      </c>
      <c r="C844">
        <v>60</v>
      </c>
      <c r="D844">
        <v>2.9258275746247424</v>
      </c>
      <c r="E844">
        <v>1.7781512503836436</v>
      </c>
      <c r="F844" t="s">
        <v>3708</v>
      </c>
      <c r="G844">
        <v>15</v>
      </c>
      <c r="H844">
        <v>2.9258275746247424</v>
      </c>
      <c r="I844">
        <v>1.1760912590556813</v>
      </c>
    </row>
    <row r="845" spans="1:9">
      <c r="A845">
        <v>844</v>
      </c>
      <c r="B845" t="s">
        <v>844</v>
      </c>
      <c r="C845">
        <v>60</v>
      </c>
      <c r="D845">
        <v>2.9263424466256551</v>
      </c>
      <c r="E845">
        <v>1.7781512503836436</v>
      </c>
      <c r="F845" t="s">
        <v>1328</v>
      </c>
      <c r="G845">
        <v>15</v>
      </c>
      <c r="H845">
        <v>2.9263424466256551</v>
      </c>
      <c r="I845">
        <v>1.1760912590556813</v>
      </c>
    </row>
    <row r="846" spans="1:9">
      <c r="A846">
        <v>845</v>
      </c>
      <c r="B846" t="s">
        <v>845</v>
      </c>
      <c r="C846">
        <v>60</v>
      </c>
      <c r="D846">
        <v>2.9268567089496922</v>
      </c>
      <c r="E846">
        <v>1.7781512503836436</v>
      </c>
      <c r="F846" t="s">
        <v>3486</v>
      </c>
      <c r="G846">
        <v>15</v>
      </c>
      <c r="H846">
        <v>2.9268567089496922</v>
      </c>
      <c r="I846">
        <v>1.1760912590556813</v>
      </c>
    </row>
    <row r="847" spans="1:9">
      <c r="A847">
        <v>846</v>
      </c>
      <c r="B847" t="s">
        <v>846</v>
      </c>
      <c r="C847">
        <v>60</v>
      </c>
      <c r="D847">
        <v>2.9273703630390235</v>
      </c>
      <c r="E847">
        <v>1.7781512503836436</v>
      </c>
      <c r="F847" t="s">
        <v>1161</v>
      </c>
      <c r="G847">
        <v>15</v>
      </c>
      <c r="H847">
        <v>2.9273703630390235</v>
      </c>
      <c r="I847">
        <v>1.1760912590556813</v>
      </c>
    </row>
    <row r="848" spans="1:9">
      <c r="A848">
        <v>847</v>
      </c>
      <c r="B848" t="s">
        <v>847</v>
      </c>
      <c r="C848">
        <v>60</v>
      </c>
      <c r="D848">
        <v>2.9278834103307068</v>
      </c>
      <c r="E848">
        <v>1.7781512503836436</v>
      </c>
      <c r="F848" t="s">
        <v>363</v>
      </c>
      <c r="G848">
        <v>15</v>
      </c>
      <c r="H848">
        <v>2.9278834103307068</v>
      </c>
      <c r="I848">
        <v>1.1760912590556813</v>
      </c>
    </row>
    <row r="849" spans="1:9">
      <c r="A849">
        <v>848</v>
      </c>
      <c r="B849" t="s">
        <v>848</v>
      </c>
      <c r="C849">
        <v>60</v>
      </c>
      <c r="D849">
        <v>2.9283958522567137</v>
      </c>
      <c r="E849">
        <v>1.7781512503836436</v>
      </c>
      <c r="F849" t="s">
        <v>1709</v>
      </c>
      <c r="G849">
        <v>15</v>
      </c>
      <c r="H849">
        <v>2.9283958522567137</v>
      </c>
      <c r="I849">
        <v>1.1760912590556813</v>
      </c>
    </row>
    <row r="850" spans="1:9">
      <c r="A850">
        <v>849</v>
      </c>
      <c r="B850" t="s">
        <v>849</v>
      </c>
      <c r="C850">
        <v>60</v>
      </c>
      <c r="D850">
        <v>2.9289076902439528</v>
      </c>
      <c r="E850">
        <v>1.7781512503836436</v>
      </c>
      <c r="F850" t="s">
        <v>1638</v>
      </c>
      <c r="G850">
        <v>15</v>
      </c>
      <c r="H850">
        <v>2.9289076902439528</v>
      </c>
      <c r="I850">
        <v>1.1760912590556813</v>
      </c>
    </row>
    <row r="851" spans="1:9">
      <c r="A851">
        <v>850</v>
      </c>
      <c r="B851" t="s">
        <v>850</v>
      </c>
      <c r="C851">
        <v>60</v>
      </c>
      <c r="D851">
        <v>2.9294189257142929</v>
      </c>
      <c r="E851">
        <v>1.7781512503836436</v>
      </c>
      <c r="F851" t="s">
        <v>834</v>
      </c>
      <c r="G851">
        <v>15</v>
      </c>
      <c r="H851">
        <v>2.9294189257142929</v>
      </c>
      <c r="I851">
        <v>1.1760912590556813</v>
      </c>
    </row>
    <row r="852" spans="1:9">
      <c r="A852">
        <v>851</v>
      </c>
      <c r="B852" t="s">
        <v>851</v>
      </c>
      <c r="C852">
        <v>59</v>
      </c>
      <c r="D852">
        <v>2.929929560084588</v>
      </c>
      <c r="E852">
        <v>1.7708520116421442</v>
      </c>
      <c r="F852" t="s">
        <v>932</v>
      </c>
      <c r="G852">
        <v>15</v>
      </c>
      <c r="H852">
        <v>2.929929560084588</v>
      </c>
      <c r="I852">
        <v>1.1760912590556813</v>
      </c>
    </row>
    <row r="853" spans="1:9">
      <c r="A853">
        <v>852</v>
      </c>
      <c r="B853" t="s">
        <v>852</v>
      </c>
      <c r="C853">
        <v>59</v>
      </c>
      <c r="D853">
        <v>2.9304395947667001</v>
      </c>
      <c r="E853">
        <v>1.7708520116421442</v>
      </c>
      <c r="F853" t="s">
        <v>379</v>
      </c>
      <c r="G853">
        <v>15</v>
      </c>
      <c r="H853">
        <v>2.9304395947667001</v>
      </c>
      <c r="I853">
        <v>1.1760912590556813</v>
      </c>
    </row>
    <row r="854" spans="1:9">
      <c r="A854">
        <v>853</v>
      </c>
      <c r="B854" t="s">
        <v>853</v>
      </c>
      <c r="C854">
        <v>59</v>
      </c>
      <c r="D854">
        <v>2.9309490311675228</v>
      </c>
      <c r="E854">
        <v>1.7708520116421442</v>
      </c>
      <c r="F854" t="s">
        <v>2371</v>
      </c>
      <c r="G854">
        <v>15</v>
      </c>
      <c r="H854">
        <v>2.9309490311675228</v>
      </c>
      <c r="I854">
        <v>1.1760912590556813</v>
      </c>
    </row>
    <row r="855" spans="1:9">
      <c r="A855">
        <v>854</v>
      </c>
      <c r="B855" t="s">
        <v>854</v>
      </c>
      <c r="C855">
        <v>59</v>
      </c>
      <c r="D855">
        <v>2.9314578706890049</v>
      </c>
      <c r="E855">
        <v>1.7708520116421442</v>
      </c>
      <c r="F855" t="s">
        <v>2090</v>
      </c>
      <c r="G855">
        <v>15</v>
      </c>
      <c r="H855">
        <v>2.9314578706890049</v>
      </c>
      <c r="I855">
        <v>1.1760912590556813</v>
      </c>
    </row>
    <row r="856" spans="1:9">
      <c r="A856">
        <v>855</v>
      </c>
      <c r="B856" t="s">
        <v>855</v>
      </c>
      <c r="C856">
        <v>59</v>
      </c>
      <c r="D856">
        <v>2.9319661147281728</v>
      </c>
      <c r="E856">
        <v>1.7708520116421442</v>
      </c>
      <c r="F856" t="s">
        <v>3725</v>
      </c>
      <c r="G856">
        <v>15</v>
      </c>
      <c r="H856">
        <v>2.9319661147281728</v>
      </c>
      <c r="I856">
        <v>1.1760912590556813</v>
      </c>
    </row>
    <row r="857" spans="1:9">
      <c r="A857">
        <v>856</v>
      </c>
      <c r="B857" t="s">
        <v>856</v>
      </c>
      <c r="C857">
        <v>59</v>
      </c>
      <c r="D857">
        <v>2.932473764677153</v>
      </c>
      <c r="E857">
        <v>1.7708520116421442</v>
      </c>
      <c r="F857" t="s">
        <v>1492</v>
      </c>
      <c r="G857">
        <v>15</v>
      </c>
      <c r="H857">
        <v>2.932473764677153</v>
      </c>
      <c r="I857">
        <v>1.1760912590556813</v>
      </c>
    </row>
    <row r="858" spans="1:9">
      <c r="A858">
        <v>857</v>
      </c>
      <c r="B858" t="s">
        <v>857</v>
      </c>
      <c r="C858">
        <v>59</v>
      </c>
      <c r="D858">
        <v>2.9329808219231981</v>
      </c>
      <c r="E858">
        <v>1.7708520116421442</v>
      </c>
      <c r="F858" t="s">
        <v>2273</v>
      </c>
      <c r="G858">
        <v>15</v>
      </c>
      <c r="H858">
        <v>2.9329808219231981</v>
      </c>
      <c r="I858">
        <v>1.1760912590556813</v>
      </c>
    </row>
    <row r="859" spans="1:9">
      <c r="A859">
        <v>858</v>
      </c>
      <c r="B859" t="s">
        <v>858</v>
      </c>
      <c r="C859">
        <v>59</v>
      </c>
      <c r="D859">
        <v>2.9334872878487053</v>
      </c>
      <c r="E859">
        <v>1.7708520116421442</v>
      </c>
      <c r="F859" t="s">
        <v>994</v>
      </c>
      <c r="G859">
        <v>15</v>
      </c>
      <c r="H859">
        <v>2.9334872878487053</v>
      </c>
      <c r="I859">
        <v>1.1760912590556813</v>
      </c>
    </row>
    <row r="860" spans="1:9">
      <c r="A860">
        <v>859</v>
      </c>
      <c r="B860" t="s">
        <v>859</v>
      </c>
      <c r="C860">
        <v>59</v>
      </c>
      <c r="D860">
        <v>2.9339931638312424</v>
      </c>
      <c r="E860">
        <v>1.7708520116421442</v>
      </c>
      <c r="F860" t="s">
        <v>1389</v>
      </c>
      <c r="G860">
        <v>15</v>
      </c>
      <c r="H860">
        <v>2.9339931638312424</v>
      </c>
      <c r="I860">
        <v>1.1760912590556813</v>
      </c>
    </row>
    <row r="861" spans="1:9">
      <c r="A861">
        <v>860</v>
      </c>
      <c r="B861" t="s">
        <v>860</v>
      </c>
      <c r="C861">
        <v>59</v>
      </c>
      <c r="D861">
        <v>2.9344984512435679</v>
      </c>
      <c r="E861">
        <v>1.7708520116421442</v>
      </c>
      <c r="F861" t="s">
        <v>1255</v>
      </c>
      <c r="G861">
        <v>15</v>
      </c>
      <c r="H861">
        <v>2.9344984512435679</v>
      </c>
      <c r="I861">
        <v>1.1760912590556813</v>
      </c>
    </row>
    <row r="862" spans="1:9">
      <c r="A862">
        <v>861</v>
      </c>
      <c r="B862" t="s">
        <v>861</v>
      </c>
      <c r="C862">
        <v>59</v>
      </c>
      <c r="D862">
        <v>2.935003151453655</v>
      </c>
      <c r="E862">
        <v>1.7708520116421442</v>
      </c>
      <c r="F862" t="s">
        <v>3833</v>
      </c>
      <c r="G862">
        <v>15</v>
      </c>
      <c r="H862">
        <v>2.935003151453655</v>
      </c>
      <c r="I862">
        <v>1.1760912590556813</v>
      </c>
    </row>
    <row r="863" spans="1:9">
      <c r="A863">
        <v>862</v>
      </c>
      <c r="B863" t="s">
        <v>862</v>
      </c>
      <c r="C863">
        <v>59</v>
      </c>
      <c r="D863">
        <v>2.9355072658247128</v>
      </c>
      <c r="E863">
        <v>1.7708520116421442</v>
      </c>
      <c r="F863" t="s">
        <v>1888</v>
      </c>
      <c r="G863">
        <v>15</v>
      </c>
      <c r="H863">
        <v>2.9355072658247128</v>
      </c>
      <c r="I863">
        <v>1.1760912590556813</v>
      </c>
    </row>
    <row r="864" spans="1:9">
      <c r="A864">
        <v>863</v>
      </c>
      <c r="B864" t="s">
        <v>863</v>
      </c>
      <c r="C864">
        <v>59</v>
      </c>
      <c r="D864">
        <v>2.9360107957152097</v>
      </c>
      <c r="E864">
        <v>1.7708520116421442</v>
      </c>
      <c r="F864" t="s">
        <v>3760</v>
      </c>
      <c r="G864">
        <v>15</v>
      </c>
      <c r="H864">
        <v>2.9360107957152097</v>
      </c>
      <c r="I864">
        <v>1.1760912590556813</v>
      </c>
    </row>
    <row r="865" spans="1:9">
      <c r="A865">
        <v>864</v>
      </c>
      <c r="B865" t="s">
        <v>864</v>
      </c>
      <c r="C865">
        <v>59</v>
      </c>
      <c r="D865">
        <v>2.9365137424788932</v>
      </c>
      <c r="E865">
        <v>1.7708520116421442</v>
      </c>
      <c r="F865" t="s">
        <v>640</v>
      </c>
      <c r="G865">
        <v>15</v>
      </c>
      <c r="H865">
        <v>2.9365137424788932</v>
      </c>
      <c r="I865">
        <v>1.1760912590556813</v>
      </c>
    </row>
    <row r="866" spans="1:9">
      <c r="A866">
        <v>865</v>
      </c>
      <c r="B866" t="s">
        <v>865</v>
      </c>
      <c r="C866">
        <v>58</v>
      </c>
      <c r="D866">
        <v>2.9370161074648142</v>
      </c>
      <c r="E866">
        <v>1.7634279935629373</v>
      </c>
      <c r="F866" t="s">
        <v>487</v>
      </c>
      <c r="G866">
        <v>15</v>
      </c>
      <c r="H866">
        <v>2.9370161074648142</v>
      </c>
      <c r="I866">
        <v>1.1760912590556813</v>
      </c>
    </row>
    <row r="867" spans="1:9">
      <c r="A867">
        <v>866</v>
      </c>
      <c r="B867" t="s">
        <v>866</v>
      </c>
      <c r="C867">
        <v>58</v>
      </c>
      <c r="D867">
        <v>2.9375178920173468</v>
      </c>
      <c r="E867">
        <v>1.7634279935629373</v>
      </c>
      <c r="F867" t="s">
        <v>886</v>
      </c>
      <c r="G867">
        <v>15</v>
      </c>
      <c r="H867">
        <v>2.9375178920173468</v>
      </c>
      <c r="I867">
        <v>1.1760912590556813</v>
      </c>
    </row>
    <row r="868" spans="1:9">
      <c r="A868">
        <v>867</v>
      </c>
      <c r="B868" t="s">
        <v>867</v>
      </c>
      <c r="C868">
        <v>58</v>
      </c>
      <c r="D868">
        <v>2.9380190974762104</v>
      </c>
      <c r="E868">
        <v>1.7634279935629373</v>
      </c>
      <c r="F868" t="s">
        <v>731</v>
      </c>
      <c r="G868">
        <v>15</v>
      </c>
      <c r="H868">
        <v>2.9380190974762104</v>
      </c>
      <c r="I868">
        <v>1.1760912590556813</v>
      </c>
    </row>
    <row r="869" spans="1:9">
      <c r="A869">
        <v>868</v>
      </c>
      <c r="B869" t="s">
        <v>868</v>
      </c>
      <c r="C869">
        <v>58</v>
      </c>
      <c r="D869">
        <v>2.9385197251764921</v>
      </c>
      <c r="E869">
        <v>1.7634279935629373</v>
      </c>
      <c r="F869" t="s">
        <v>391</v>
      </c>
      <c r="G869">
        <v>15</v>
      </c>
      <c r="H869">
        <v>2.9385197251764921</v>
      </c>
      <c r="I869">
        <v>1.1760912590556813</v>
      </c>
    </row>
    <row r="870" spans="1:9">
      <c r="A870">
        <v>869</v>
      </c>
      <c r="B870" t="s">
        <v>869</v>
      </c>
      <c r="C870">
        <v>58</v>
      </c>
      <c r="D870">
        <v>2.9390197764486663</v>
      </c>
      <c r="E870">
        <v>1.7634279935629373</v>
      </c>
      <c r="F870" t="s">
        <v>958</v>
      </c>
      <c r="G870">
        <v>15</v>
      </c>
      <c r="H870">
        <v>2.9390197764486663</v>
      </c>
      <c r="I870">
        <v>1.1760912590556813</v>
      </c>
    </row>
    <row r="871" spans="1:9">
      <c r="A871">
        <v>870</v>
      </c>
      <c r="B871" t="s">
        <v>870</v>
      </c>
      <c r="C871">
        <v>58</v>
      </c>
      <c r="D871">
        <v>2.9395192526186187</v>
      </c>
      <c r="E871">
        <v>1.7634279935629373</v>
      </c>
      <c r="F871" t="s">
        <v>529</v>
      </c>
      <c r="G871">
        <v>15</v>
      </c>
      <c r="H871">
        <v>2.9395192526186187</v>
      </c>
      <c r="I871">
        <v>1.1760912590556813</v>
      </c>
    </row>
    <row r="872" spans="1:9">
      <c r="A872">
        <v>871</v>
      </c>
      <c r="B872" t="s">
        <v>871</v>
      </c>
      <c r="C872">
        <v>58</v>
      </c>
      <c r="D872">
        <v>2.9400181550076634</v>
      </c>
      <c r="E872">
        <v>1.7634279935629373</v>
      </c>
      <c r="F872" t="s">
        <v>1209</v>
      </c>
      <c r="G872">
        <v>15</v>
      </c>
      <c r="H872">
        <v>2.9400181550076634</v>
      </c>
      <c r="I872">
        <v>1.1760912590556813</v>
      </c>
    </row>
    <row r="873" spans="1:9">
      <c r="A873">
        <v>872</v>
      </c>
      <c r="B873" t="s">
        <v>872</v>
      </c>
      <c r="C873">
        <v>58</v>
      </c>
      <c r="D873">
        <v>2.9405164849325671</v>
      </c>
      <c r="E873">
        <v>1.7634279935629373</v>
      </c>
      <c r="F873" t="s">
        <v>3574</v>
      </c>
      <c r="G873">
        <v>15</v>
      </c>
      <c r="H873">
        <v>2.9405164849325671</v>
      </c>
      <c r="I873">
        <v>1.1760912590556813</v>
      </c>
    </row>
    <row r="874" spans="1:9">
      <c r="A874">
        <v>873</v>
      </c>
      <c r="B874" t="s">
        <v>873</v>
      </c>
      <c r="C874">
        <v>58</v>
      </c>
      <c r="D874">
        <v>2.9410142437055695</v>
      </c>
      <c r="E874">
        <v>1.7634279935629373</v>
      </c>
      <c r="F874" t="s">
        <v>3755</v>
      </c>
      <c r="G874">
        <v>15</v>
      </c>
      <c r="H874">
        <v>2.9410142437055695</v>
      </c>
      <c r="I874">
        <v>1.1760912590556813</v>
      </c>
    </row>
    <row r="875" spans="1:9">
      <c r="A875">
        <v>874</v>
      </c>
      <c r="B875" t="s">
        <v>874</v>
      </c>
      <c r="C875">
        <v>58</v>
      </c>
      <c r="D875">
        <v>2.9415114326344032</v>
      </c>
      <c r="E875">
        <v>1.7634279935629373</v>
      </c>
      <c r="F875" t="s">
        <v>1584</v>
      </c>
      <c r="G875">
        <v>15</v>
      </c>
      <c r="H875">
        <v>2.9415114326344032</v>
      </c>
      <c r="I875">
        <v>1.1760912590556813</v>
      </c>
    </row>
    <row r="876" spans="1:9">
      <c r="A876">
        <v>875</v>
      </c>
      <c r="B876" t="s">
        <v>875</v>
      </c>
      <c r="C876">
        <v>58</v>
      </c>
      <c r="D876">
        <v>2.9420080530223132</v>
      </c>
      <c r="E876">
        <v>1.7634279935629373</v>
      </c>
      <c r="F876" t="s">
        <v>3351</v>
      </c>
      <c r="G876">
        <v>15</v>
      </c>
      <c r="H876">
        <v>2.9420080530223132</v>
      </c>
      <c r="I876">
        <v>1.1760912590556813</v>
      </c>
    </row>
    <row r="877" spans="1:9">
      <c r="A877">
        <v>876</v>
      </c>
      <c r="B877" t="s">
        <v>876</v>
      </c>
      <c r="C877">
        <v>58</v>
      </c>
      <c r="D877">
        <v>2.9425041061680806</v>
      </c>
      <c r="E877">
        <v>1.7634279935629373</v>
      </c>
      <c r="F877" t="s">
        <v>3629</v>
      </c>
      <c r="G877">
        <v>15</v>
      </c>
      <c r="H877">
        <v>2.9425041061680806</v>
      </c>
      <c r="I877">
        <v>1.1760912590556813</v>
      </c>
    </row>
    <row r="878" spans="1:9">
      <c r="A878">
        <v>877</v>
      </c>
      <c r="B878" t="s">
        <v>877</v>
      </c>
      <c r="C878">
        <v>58</v>
      </c>
      <c r="D878">
        <v>2.9429995933660407</v>
      </c>
      <c r="E878">
        <v>1.7634279935629373</v>
      </c>
      <c r="F878" t="s">
        <v>1851</v>
      </c>
      <c r="G878">
        <v>15</v>
      </c>
      <c r="H878">
        <v>2.9429995933660407</v>
      </c>
      <c r="I878">
        <v>1.1760912590556813</v>
      </c>
    </row>
    <row r="879" spans="1:9">
      <c r="A879">
        <v>878</v>
      </c>
      <c r="B879" t="s">
        <v>878</v>
      </c>
      <c r="C879">
        <v>58</v>
      </c>
      <c r="D879">
        <v>2.9434945159061026</v>
      </c>
      <c r="E879">
        <v>1.7634279935629373</v>
      </c>
      <c r="F879" t="s">
        <v>3493</v>
      </c>
      <c r="G879">
        <v>15</v>
      </c>
      <c r="H879">
        <v>2.9434945159061026</v>
      </c>
      <c r="I879">
        <v>1.1760912590556813</v>
      </c>
    </row>
    <row r="880" spans="1:9">
      <c r="A880">
        <v>879</v>
      </c>
      <c r="B880" t="s">
        <v>879</v>
      </c>
      <c r="C880">
        <v>57</v>
      </c>
      <c r="D880">
        <v>2.9439888750737717</v>
      </c>
      <c r="E880">
        <v>1.7558748556724915</v>
      </c>
      <c r="F880" t="s">
        <v>3824</v>
      </c>
      <c r="G880">
        <v>15</v>
      </c>
      <c r="H880">
        <v>2.9439888750737717</v>
      </c>
      <c r="I880">
        <v>1.1760912590556813</v>
      </c>
    </row>
    <row r="881" spans="1:9">
      <c r="A881">
        <v>880</v>
      </c>
      <c r="B881" t="s">
        <v>880</v>
      </c>
      <c r="C881">
        <v>57</v>
      </c>
      <c r="D881">
        <v>2.9444826721501687</v>
      </c>
      <c r="E881">
        <v>1.7558748556724915</v>
      </c>
      <c r="F881" t="s">
        <v>3757</v>
      </c>
      <c r="G881">
        <v>15</v>
      </c>
      <c r="H881">
        <v>2.9444826721501687</v>
      </c>
      <c r="I881">
        <v>1.1760912590556813</v>
      </c>
    </row>
    <row r="882" spans="1:9">
      <c r="A882">
        <v>881</v>
      </c>
      <c r="B882" t="s">
        <v>881</v>
      </c>
      <c r="C882">
        <v>57</v>
      </c>
      <c r="D882">
        <v>2.9449759084120477</v>
      </c>
      <c r="E882">
        <v>1.7558748556724915</v>
      </c>
      <c r="F882" t="s">
        <v>600</v>
      </c>
      <c r="G882">
        <v>15</v>
      </c>
      <c r="H882">
        <v>2.9449759084120477</v>
      </c>
      <c r="I882">
        <v>1.1760912590556813</v>
      </c>
    </row>
    <row r="883" spans="1:9">
      <c r="A883">
        <v>882</v>
      </c>
      <c r="B883" t="s">
        <v>882</v>
      </c>
      <c r="C883">
        <v>57</v>
      </c>
      <c r="D883">
        <v>2.9454685851318199</v>
      </c>
      <c r="E883">
        <v>1.7558748556724915</v>
      </c>
      <c r="F883" t="s">
        <v>2214</v>
      </c>
      <c r="G883">
        <v>15</v>
      </c>
      <c r="H883">
        <v>2.9454685851318199</v>
      </c>
      <c r="I883">
        <v>1.1760912590556813</v>
      </c>
    </row>
    <row r="884" spans="1:9">
      <c r="A884">
        <v>883</v>
      </c>
      <c r="B884" t="s">
        <v>883</v>
      </c>
      <c r="C884">
        <v>57</v>
      </c>
      <c r="D884">
        <v>2.9459607035775686</v>
      </c>
      <c r="E884">
        <v>1.7558748556724915</v>
      </c>
      <c r="F884" t="s">
        <v>313</v>
      </c>
      <c r="G884">
        <v>14</v>
      </c>
      <c r="H884">
        <v>2.9459607035775686</v>
      </c>
      <c r="I884">
        <v>1.146128035678238</v>
      </c>
    </row>
    <row r="885" spans="1:9">
      <c r="A885">
        <v>884</v>
      </c>
      <c r="B885" t="s">
        <v>884</v>
      </c>
      <c r="C885">
        <v>57</v>
      </c>
      <c r="D885">
        <v>2.9464522650130731</v>
      </c>
      <c r="E885">
        <v>1.7558748556724915</v>
      </c>
      <c r="F885" t="s">
        <v>2638</v>
      </c>
      <c r="G885">
        <v>14</v>
      </c>
      <c r="H885">
        <v>2.9464522650130731</v>
      </c>
      <c r="I885">
        <v>1.146128035678238</v>
      </c>
    </row>
    <row r="886" spans="1:9">
      <c r="A886">
        <v>885</v>
      </c>
      <c r="B886" t="s">
        <v>885</v>
      </c>
      <c r="C886">
        <v>57</v>
      </c>
      <c r="D886">
        <v>2.9469432706978256</v>
      </c>
      <c r="E886">
        <v>1.7558748556724915</v>
      </c>
      <c r="F886" t="s">
        <v>1918</v>
      </c>
      <c r="G886">
        <v>14</v>
      </c>
      <c r="H886">
        <v>2.9469432706978256</v>
      </c>
      <c r="I886">
        <v>1.146128035678238</v>
      </c>
    </row>
    <row r="887" spans="1:9">
      <c r="A887">
        <v>886</v>
      </c>
      <c r="B887" t="s">
        <v>886</v>
      </c>
      <c r="C887">
        <v>57</v>
      </c>
      <c r="D887">
        <v>2.9474337218870508</v>
      </c>
      <c r="E887">
        <v>1.7558748556724915</v>
      </c>
      <c r="F887" t="s">
        <v>3747</v>
      </c>
      <c r="G887">
        <v>14</v>
      </c>
      <c r="H887">
        <v>2.9474337218870508</v>
      </c>
      <c r="I887">
        <v>1.146128035678238</v>
      </c>
    </row>
    <row r="888" spans="1:9">
      <c r="A888">
        <v>887</v>
      </c>
      <c r="B888" t="s">
        <v>887</v>
      </c>
      <c r="C888">
        <v>57</v>
      </c>
      <c r="D888">
        <v>2.9479236198317262</v>
      </c>
      <c r="E888">
        <v>1.7558748556724915</v>
      </c>
      <c r="F888" t="s">
        <v>244</v>
      </c>
      <c r="G888">
        <v>14</v>
      </c>
      <c r="H888">
        <v>2.9479236198317262</v>
      </c>
      <c r="I888">
        <v>1.146128035678238</v>
      </c>
    </row>
    <row r="889" spans="1:9">
      <c r="A889">
        <v>888</v>
      </c>
      <c r="B889" t="s">
        <v>888</v>
      </c>
      <c r="C889">
        <v>57</v>
      </c>
      <c r="D889">
        <v>2.9484129657786009</v>
      </c>
      <c r="E889">
        <v>1.7558748556724915</v>
      </c>
      <c r="F889" t="s">
        <v>2452</v>
      </c>
      <c r="G889">
        <v>14</v>
      </c>
      <c r="H889">
        <v>2.9484129657786009</v>
      </c>
      <c r="I889">
        <v>1.146128035678238</v>
      </c>
    </row>
    <row r="890" spans="1:9">
      <c r="A890">
        <v>889</v>
      </c>
      <c r="B890" t="s">
        <v>889</v>
      </c>
      <c r="C890">
        <v>57</v>
      </c>
      <c r="D890">
        <v>2.9489017609702137</v>
      </c>
      <c r="E890">
        <v>1.7558748556724915</v>
      </c>
      <c r="F890" t="s">
        <v>3519</v>
      </c>
      <c r="G890">
        <v>14</v>
      </c>
      <c r="H890">
        <v>2.9489017609702137</v>
      </c>
      <c r="I890">
        <v>1.146128035678238</v>
      </c>
    </row>
    <row r="891" spans="1:9">
      <c r="A891">
        <v>890</v>
      </c>
      <c r="B891" t="s">
        <v>890</v>
      </c>
      <c r="C891">
        <v>57</v>
      </c>
      <c r="D891">
        <v>2.9493900066449128</v>
      </c>
      <c r="E891">
        <v>1.7558748556724915</v>
      </c>
      <c r="F891" t="s">
        <v>2152</v>
      </c>
      <c r="G891">
        <v>14</v>
      </c>
      <c r="H891">
        <v>2.9493900066449128</v>
      </c>
      <c r="I891">
        <v>1.146128035678238</v>
      </c>
    </row>
    <row r="892" spans="1:9">
      <c r="A892">
        <v>891</v>
      </c>
      <c r="B892" t="s">
        <v>891</v>
      </c>
      <c r="C892">
        <v>57</v>
      </c>
      <c r="D892">
        <v>2.9498777040368749</v>
      </c>
      <c r="E892">
        <v>1.7558748556724915</v>
      </c>
      <c r="F892" t="s">
        <v>326</v>
      </c>
      <c r="G892">
        <v>14</v>
      </c>
      <c r="H892">
        <v>2.9498777040368749</v>
      </c>
      <c r="I892">
        <v>1.146128035678238</v>
      </c>
    </row>
    <row r="893" spans="1:9">
      <c r="A893">
        <v>892</v>
      </c>
      <c r="B893" t="s">
        <v>892</v>
      </c>
      <c r="C893">
        <v>57</v>
      </c>
      <c r="D893">
        <v>2.9503648543761232</v>
      </c>
      <c r="E893">
        <v>1.7558748556724915</v>
      </c>
      <c r="F893" t="s">
        <v>2669</v>
      </c>
      <c r="G893">
        <v>14</v>
      </c>
      <c r="H893">
        <v>2.9503648543761232</v>
      </c>
      <c r="I893">
        <v>1.146128035678238</v>
      </c>
    </row>
    <row r="894" spans="1:9">
      <c r="A894">
        <v>893</v>
      </c>
      <c r="B894" t="s">
        <v>893</v>
      </c>
      <c r="C894">
        <v>57</v>
      </c>
      <c r="D894">
        <v>2.9508514588885464</v>
      </c>
      <c r="E894">
        <v>1.7558748556724915</v>
      </c>
      <c r="F894" t="s">
        <v>147</v>
      </c>
      <c r="G894">
        <v>14</v>
      </c>
      <c r="H894">
        <v>2.9508514588885464</v>
      </c>
      <c r="I894">
        <v>1.146128035678238</v>
      </c>
    </row>
    <row r="895" spans="1:9">
      <c r="A895">
        <v>894</v>
      </c>
      <c r="B895" t="s">
        <v>894</v>
      </c>
      <c r="C895">
        <v>57</v>
      </c>
      <c r="D895">
        <v>2.9513375187959179</v>
      </c>
      <c r="E895">
        <v>1.7558748556724915</v>
      </c>
      <c r="F895" t="s">
        <v>482</v>
      </c>
      <c r="G895">
        <v>14</v>
      </c>
      <c r="H895">
        <v>2.9513375187959179</v>
      </c>
      <c r="I895">
        <v>1.146128035678238</v>
      </c>
    </row>
    <row r="896" spans="1:9">
      <c r="A896">
        <v>895</v>
      </c>
      <c r="B896" t="s">
        <v>895</v>
      </c>
      <c r="C896">
        <v>56</v>
      </c>
      <c r="D896">
        <v>2.9518230353159121</v>
      </c>
      <c r="E896">
        <v>1.7481880270062005</v>
      </c>
      <c r="F896" t="s">
        <v>1921</v>
      </c>
      <c r="G896">
        <v>14</v>
      </c>
      <c r="H896">
        <v>2.9518230353159121</v>
      </c>
      <c r="I896">
        <v>1.146128035678238</v>
      </c>
    </row>
    <row r="897" spans="1:9">
      <c r="A897">
        <v>896</v>
      </c>
      <c r="B897" t="s">
        <v>896</v>
      </c>
      <c r="C897">
        <v>56</v>
      </c>
      <c r="D897">
        <v>2.9523080096621253</v>
      </c>
      <c r="E897">
        <v>1.7481880270062005</v>
      </c>
      <c r="F897" t="s">
        <v>3395</v>
      </c>
      <c r="G897">
        <v>14</v>
      </c>
      <c r="H897">
        <v>2.9523080096621253</v>
      </c>
      <c r="I897">
        <v>1.146128035678238</v>
      </c>
    </row>
    <row r="898" spans="1:9">
      <c r="A898">
        <v>897</v>
      </c>
      <c r="B898" t="s">
        <v>897</v>
      </c>
      <c r="C898">
        <v>56</v>
      </c>
      <c r="D898">
        <v>2.9527924430440922</v>
      </c>
      <c r="E898">
        <v>1.7481880270062005</v>
      </c>
      <c r="F898" t="s">
        <v>1628</v>
      </c>
      <c r="G898">
        <v>14</v>
      </c>
      <c r="H898">
        <v>2.9527924430440922</v>
      </c>
      <c r="I898">
        <v>1.146128035678238</v>
      </c>
    </row>
    <row r="899" spans="1:9">
      <c r="A899">
        <v>898</v>
      </c>
      <c r="B899" t="s">
        <v>898</v>
      </c>
      <c r="C899">
        <v>56</v>
      </c>
      <c r="D899">
        <v>2.9532763366673045</v>
      </c>
      <c r="E899">
        <v>1.7481880270062005</v>
      </c>
      <c r="F899" t="s">
        <v>3557</v>
      </c>
      <c r="G899">
        <v>14</v>
      </c>
      <c r="H899">
        <v>2.9532763366673045</v>
      </c>
      <c r="I899">
        <v>1.146128035678238</v>
      </c>
    </row>
    <row r="900" spans="1:9">
      <c r="A900">
        <v>899</v>
      </c>
      <c r="B900" t="s">
        <v>899</v>
      </c>
      <c r="C900">
        <v>56</v>
      </c>
      <c r="D900">
        <v>2.9537596917332287</v>
      </c>
      <c r="E900">
        <v>1.7481880270062005</v>
      </c>
      <c r="F900" t="s">
        <v>770</v>
      </c>
      <c r="G900">
        <v>14</v>
      </c>
      <c r="H900">
        <v>2.9537596917332287</v>
      </c>
      <c r="I900">
        <v>1.146128035678238</v>
      </c>
    </row>
    <row r="901" spans="1:9">
      <c r="A901">
        <v>900</v>
      </c>
      <c r="B901" t="s">
        <v>900</v>
      </c>
      <c r="C901">
        <v>56</v>
      </c>
      <c r="D901">
        <v>2.9542425094393248</v>
      </c>
      <c r="E901">
        <v>1.7481880270062005</v>
      </c>
      <c r="F901" t="s">
        <v>3778</v>
      </c>
      <c r="G901">
        <v>14</v>
      </c>
      <c r="H901">
        <v>2.9542425094393248</v>
      </c>
      <c r="I901">
        <v>1.146128035678238</v>
      </c>
    </row>
    <row r="902" spans="1:9">
      <c r="A902">
        <v>901</v>
      </c>
      <c r="B902" t="s">
        <v>901</v>
      </c>
      <c r="C902">
        <v>56</v>
      </c>
      <c r="D902">
        <v>2.9547247909790628</v>
      </c>
      <c r="E902">
        <v>1.7481880270062005</v>
      </c>
      <c r="F902" t="s">
        <v>613</v>
      </c>
      <c r="G902">
        <v>14</v>
      </c>
      <c r="H902">
        <v>2.9547247909790628</v>
      </c>
      <c r="I902">
        <v>1.146128035678238</v>
      </c>
    </row>
    <row r="903" spans="1:9">
      <c r="A903">
        <v>902</v>
      </c>
      <c r="B903" t="s">
        <v>902</v>
      </c>
      <c r="C903">
        <v>56</v>
      </c>
      <c r="D903">
        <v>2.9552065375419416</v>
      </c>
      <c r="E903">
        <v>1.7481880270062005</v>
      </c>
      <c r="F903" t="s">
        <v>3384</v>
      </c>
      <c r="G903">
        <v>14</v>
      </c>
      <c r="H903">
        <v>2.9552065375419416</v>
      </c>
      <c r="I903">
        <v>1.146128035678238</v>
      </c>
    </row>
    <row r="904" spans="1:9">
      <c r="A904">
        <v>903</v>
      </c>
      <c r="B904" t="s">
        <v>903</v>
      </c>
      <c r="C904">
        <v>56</v>
      </c>
      <c r="D904">
        <v>2.9556877503135057</v>
      </c>
      <c r="E904">
        <v>1.7481880270062005</v>
      </c>
      <c r="F904" t="s">
        <v>319</v>
      </c>
      <c r="G904">
        <v>14</v>
      </c>
      <c r="H904">
        <v>2.9556877503135057</v>
      </c>
      <c r="I904">
        <v>1.146128035678238</v>
      </c>
    </row>
    <row r="905" spans="1:9">
      <c r="A905">
        <v>904</v>
      </c>
      <c r="B905" t="s">
        <v>904</v>
      </c>
      <c r="C905">
        <v>55</v>
      </c>
      <c r="D905">
        <v>2.9561684304753633</v>
      </c>
      <c r="E905">
        <v>1.7403626894942439</v>
      </c>
      <c r="F905" t="s">
        <v>1352</v>
      </c>
      <c r="G905">
        <v>14</v>
      </c>
      <c r="H905">
        <v>2.9561684304753633</v>
      </c>
      <c r="I905">
        <v>1.146128035678238</v>
      </c>
    </row>
    <row r="906" spans="1:9">
      <c r="A906">
        <v>905</v>
      </c>
      <c r="B906" t="s">
        <v>905</v>
      </c>
      <c r="C906">
        <v>55</v>
      </c>
      <c r="D906">
        <v>2.9566485792052033</v>
      </c>
      <c r="E906">
        <v>1.7403626894942439</v>
      </c>
      <c r="F906" t="s">
        <v>565</v>
      </c>
      <c r="G906">
        <v>14</v>
      </c>
      <c r="H906">
        <v>2.9566485792052033</v>
      </c>
      <c r="I906">
        <v>1.146128035678238</v>
      </c>
    </row>
    <row r="907" spans="1:9">
      <c r="A907">
        <v>906</v>
      </c>
      <c r="B907" t="s">
        <v>906</v>
      </c>
      <c r="C907">
        <v>55</v>
      </c>
      <c r="D907">
        <v>2.9571281976768131</v>
      </c>
      <c r="E907">
        <v>1.7403626894942439</v>
      </c>
      <c r="F907" t="s">
        <v>3878</v>
      </c>
      <c r="G907">
        <v>14</v>
      </c>
      <c r="H907">
        <v>2.9571281976768131</v>
      </c>
      <c r="I907">
        <v>1.146128035678238</v>
      </c>
    </row>
    <row r="908" spans="1:9">
      <c r="A908">
        <v>907</v>
      </c>
      <c r="B908" t="s">
        <v>907</v>
      </c>
      <c r="C908">
        <v>55</v>
      </c>
      <c r="D908">
        <v>2.9576072870600951</v>
      </c>
      <c r="E908">
        <v>1.7403626894942439</v>
      </c>
      <c r="F908" t="s">
        <v>265</v>
      </c>
      <c r="G908">
        <v>14</v>
      </c>
      <c r="H908">
        <v>2.9576072870600951</v>
      </c>
      <c r="I908">
        <v>1.146128035678238</v>
      </c>
    </row>
    <row r="909" spans="1:9">
      <c r="A909">
        <v>908</v>
      </c>
      <c r="B909" t="s">
        <v>908</v>
      </c>
      <c r="C909">
        <v>55</v>
      </c>
      <c r="D909">
        <v>2.958085848521085</v>
      </c>
      <c r="E909">
        <v>1.7403626894942439</v>
      </c>
      <c r="F909" t="s">
        <v>1088</v>
      </c>
      <c r="G909">
        <v>14</v>
      </c>
      <c r="H909">
        <v>2.958085848521085</v>
      </c>
      <c r="I909">
        <v>1.146128035678238</v>
      </c>
    </row>
    <row r="910" spans="1:9">
      <c r="A910">
        <v>909</v>
      </c>
      <c r="B910" t="s">
        <v>909</v>
      </c>
      <c r="C910">
        <v>55</v>
      </c>
      <c r="D910">
        <v>2.9585638832219674</v>
      </c>
      <c r="E910">
        <v>1.7403626894942439</v>
      </c>
      <c r="F910" t="s">
        <v>582</v>
      </c>
      <c r="G910">
        <v>14</v>
      </c>
      <c r="H910">
        <v>2.9585638832219674</v>
      </c>
      <c r="I910">
        <v>1.146128035678238</v>
      </c>
    </row>
    <row r="911" spans="1:9">
      <c r="A911">
        <v>910</v>
      </c>
      <c r="B911" t="s">
        <v>910</v>
      </c>
      <c r="C911">
        <v>55</v>
      </c>
      <c r="D911">
        <v>2.9590413923210934</v>
      </c>
      <c r="E911">
        <v>1.7403626894942439</v>
      </c>
      <c r="F911" t="s">
        <v>353</v>
      </c>
      <c r="G911">
        <v>14</v>
      </c>
      <c r="H911">
        <v>2.9590413923210934</v>
      </c>
      <c r="I911">
        <v>1.146128035678238</v>
      </c>
    </row>
    <row r="912" spans="1:9">
      <c r="A912">
        <v>911</v>
      </c>
      <c r="B912" t="s">
        <v>911</v>
      </c>
      <c r="C912">
        <v>55</v>
      </c>
      <c r="D912">
        <v>2.9595183769729982</v>
      </c>
      <c r="E912">
        <v>1.7403626894942439</v>
      </c>
      <c r="F912" t="s">
        <v>808</v>
      </c>
      <c r="G912">
        <v>14</v>
      </c>
      <c r="H912">
        <v>2.9595183769729982</v>
      </c>
      <c r="I912">
        <v>1.146128035678238</v>
      </c>
    </row>
    <row r="913" spans="1:9">
      <c r="A913">
        <v>912</v>
      </c>
      <c r="B913" t="s">
        <v>912</v>
      </c>
      <c r="C913">
        <v>55</v>
      </c>
      <c r="D913">
        <v>2.959994838328416</v>
      </c>
      <c r="E913">
        <v>1.7403626894942439</v>
      </c>
      <c r="F913" t="s">
        <v>3517</v>
      </c>
      <c r="G913">
        <v>14</v>
      </c>
      <c r="H913">
        <v>2.959994838328416</v>
      </c>
      <c r="I913">
        <v>1.146128035678238</v>
      </c>
    </row>
    <row r="914" spans="1:9">
      <c r="A914">
        <v>913</v>
      </c>
      <c r="B914" t="s">
        <v>913</v>
      </c>
      <c r="C914">
        <v>55</v>
      </c>
      <c r="D914">
        <v>2.9604707775342991</v>
      </c>
      <c r="E914">
        <v>1.7403626894942439</v>
      </c>
      <c r="F914" t="s">
        <v>1153</v>
      </c>
      <c r="G914">
        <v>14</v>
      </c>
      <c r="H914">
        <v>2.9604707775342991</v>
      </c>
      <c r="I914">
        <v>1.146128035678238</v>
      </c>
    </row>
    <row r="915" spans="1:9">
      <c r="A915">
        <v>914</v>
      </c>
      <c r="B915" t="s">
        <v>914</v>
      </c>
      <c r="C915">
        <v>55</v>
      </c>
      <c r="D915">
        <v>2.9609461957338312</v>
      </c>
      <c r="E915">
        <v>1.7403626894942439</v>
      </c>
      <c r="F915" t="s">
        <v>3120</v>
      </c>
      <c r="G915">
        <v>14</v>
      </c>
      <c r="H915">
        <v>2.9609461957338312</v>
      </c>
      <c r="I915">
        <v>1.146128035678238</v>
      </c>
    </row>
    <row r="916" spans="1:9">
      <c r="A916">
        <v>915</v>
      </c>
      <c r="B916" t="s">
        <v>915</v>
      </c>
      <c r="C916">
        <v>55</v>
      </c>
      <c r="D916">
        <v>2.9614210940664485</v>
      </c>
      <c r="E916">
        <v>1.7403626894942439</v>
      </c>
      <c r="F916" t="s">
        <v>780</v>
      </c>
      <c r="G916">
        <v>14</v>
      </c>
      <c r="H916">
        <v>2.9614210940664485</v>
      </c>
      <c r="I916">
        <v>1.146128035678238</v>
      </c>
    </row>
    <row r="917" spans="1:9">
      <c r="A917">
        <v>916</v>
      </c>
      <c r="B917" t="s">
        <v>916</v>
      </c>
      <c r="C917">
        <v>55</v>
      </c>
      <c r="D917">
        <v>2.9618954736678504</v>
      </c>
      <c r="E917">
        <v>1.7403626894942439</v>
      </c>
      <c r="F917" t="s">
        <v>1624</v>
      </c>
      <c r="G917">
        <v>14</v>
      </c>
      <c r="H917">
        <v>2.9618954736678504</v>
      </c>
      <c r="I917">
        <v>1.146128035678238</v>
      </c>
    </row>
    <row r="918" spans="1:9">
      <c r="A918">
        <v>917</v>
      </c>
      <c r="B918" t="s">
        <v>917</v>
      </c>
      <c r="C918">
        <v>55</v>
      </c>
      <c r="D918">
        <v>2.9623693356700209</v>
      </c>
      <c r="E918">
        <v>1.7403626894942439</v>
      </c>
      <c r="F918" t="s">
        <v>1240</v>
      </c>
      <c r="G918">
        <v>14</v>
      </c>
      <c r="H918">
        <v>2.9623693356700209</v>
      </c>
      <c r="I918">
        <v>1.146128035678238</v>
      </c>
    </row>
    <row r="919" spans="1:9">
      <c r="A919">
        <v>918</v>
      </c>
      <c r="B919" t="s">
        <v>918</v>
      </c>
      <c r="C919">
        <v>55</v>
      </c>
      <c r="D919">
        <v>2.9628426812012423</v>
      </c>
      <c r="E919">
        <v>1.7403626894942439</v>
      </c>
      <c r="F919" t="s">
        <v>2476</v>
      </c>
      <c r="G919">
        <v>14</v>
      </c>
      <c r="H919">
        <v>2.9628426812012423</v>
      </c>
      <c r="I919">
        <v>1.146128035678238</v>
      </c>
    </row>
    <row r="920" spans="1:9">
      <c r="A920">
        <v>919</v>
      </c>
      <c r="B920" t="s">
        <v>919</v>
      </c>
      <c r="C920">
        <v>55</v>
      </c>
      <c r="D920">
        <v>2.9633155113861114</v>
      </c>
      <c r="E920">
        <v>1.7403626894942439</v>
      </c>
      <c r="F920" t="s">
        <v>1187</v>
      </c>
      <c r="G920">
        <v>14</v>
      </c>
      <c r="H920">
        <v>2.9633155113861114</v>
      </c>
      <c r="I920">
        <v>1.146128035678238</v>
      </c>
    </row>
    <row r="921" spans="1:9">
      <c r="A921">
        <v>920</v>
      </c>
      <c r="B921" t="s">
        <v>920</v>
      </c>
      <c r="C921">
        <v>54</v>
      </c>
      <c r="D921">
        <v>2.9637878273455551</v>
      </c>
      <c r="E921">
        <v>1.7323937598229686</v>
      </c>
      <c r="F921" t="s">
        <v>3353</v>
      </c>
      <c r="G921">
        <v>14</v>
      </c>
      <c r="H921">
        <v>2.9637878273455551</v>
      </c>
      <c r="I921">
        <v>1.146128035678238</v>
      </c>
    </row>
    <row r="922" spans="1:9">
      <c r="A922">
        <v>921</v>
      </c>
      <c r="B922" t="s">
        <v>921</v>
      </c>
      <c r="C922">
        <v>54</v>
      </c>
      <c r="D922">
        <v>2.9642596301968491</v>
      </c>
      <c r="E922">
        <v>1.7323937598229686</v>
      </c>
      <c r="F922" t="s">
        <v>200</v>
      </c>
      <c r="G922">
        <v>14</v>
      </c>
      <c r="H922">
        <v>2.9642596301968491</v>
      </c>
      <c r="I922">
        <v>1.146128035678238</v>
      </c>
    </row>
    <row r="923" spans="1:9">
      <c r="A923">
        <v>922</v>
      </c>
      <c r="B923" t="s">
        <v>922</v>
      </c>
      <c r="C923">
        <v>54</v>
      </c>
      <c r="D923">
        <v>2.9647309210536292</v>
      </c>
      <c r="E923">
        <v>1.7323937598229686</v>
      </c>
      <c r="F923" t="s">
        <v>890</v>
      </c>
      <c r="G923">
        <v>14</v>
      </c>
      <c r="H923">
        <v>2.9647309210536292</v>
      </c>
      <c r="I923">
        <v>1.146128035678238</v>
      </c>
    </row>
    <row r="924" spans="1:9">
      <c r="A924">
        <v>923</v>
      </c>
      <c r="B924" t="s">
        <v>923</v>
      </c>
      <c r="C924">
        <v>54</v>
      </c>
      <c r="D924">
        <v>2.965201701025912</v>
      </c>
      <c r="E924">
        <v>1.7323937598229686</v>
      </c>
      <c r="F924" t="s">
        <v>648</v>
      </c>
      <c r="G924">
        <v>14</v>
      </c>
      <c r="H924">
        <v>2.965201701025912</v>
      </c>
      <c r="I924">
        <v>1.146128035678238</v>
      </c>
    </row>
    <row r="925" spans="1:9">
      <c r="A925">
        <v>924</v>
      </c>
      <c r="B925" t="s">
        <v>924</v>
      </c>
      <c r="C925">
        <v>54</v>
      </c>
      <c r="D925">
        <v>2.9656719712201065</v>
      </c>
      <c r="E925">
        <v>1.7323937598229686</v>
      </c>
      <c r="F925" t="s">
        <v>1657</v>
      </c>
      <c r="G925">
        <v>14</v>
      </c>
      <c r="H925">
        <v>2.9656719712201065</v>
      </c>
      <c r="I925">
        <v>1.146128035678238</v>
      </c>
    </row>
    <row r="926" spans="1:9">
      <c r="A926">
        <v>925</v>
      </c>
      <c r="B926" t="s">
        <v>925</v>
      </c>
      <c r="C926">
        <v>54</v>
      </c>
      <c r="D926">
        <v>2.9661417327390325</v>
      </c>
      <c r="E926">
        <v>1.7323937598229686</v>
      </c>
      <c r="F926" t="s">
        <v>1388</v>
      </c>
      <c r="G926">
        <v>14</v>
      </c>
      <c r="H926">
        <v>2.9661417327390325</v>
      </c>
      <c r="I926">
        <v>1.146128035678238</v>
      </c>
    </row>
    <row r="927" spans="1:9">
      <c r="A927">
        <v>926</v>
      </c>
      <c r="B927" t="s">
        <v>926</v>
      </c>
      <c r="C927">
        <v>54</v>
      </c>
      <c r="D927">
        <v>2.9666109866819341</v>
      </c>
      <c r="E927">
        <v>1.7323937598229686</v>
      </c>
      <c r="F927" t="s">
        <v>240</v>
      </c>
      <c r="G927">
        <v>14</v>
      </c>
      <c r="H927">
        <v>2.9666109866819341</v>
      </c>
      <c r="I927">
        <v>1.146128035678238</v>
      </c>
    </row>
    <row r="928" spans="1:9">
      <c r="A928">
        <v>927</v>
      </c>
      <c r="B928" t="s">
        <v>927</v>
      </c>
      <c r="C928">
        <v>54</v>
      </c>
      <c r="D928">
        <v>2.9670797341444972</v>
      </c>
      <c r="E928">
        <v>1.7323937598229686</v>
      </c>
      <c r="F928" t="s">
        <v>357</v>
      </c>
      <c r="G928">
        <v>14</v>
      </c>
      <c r="H928">
        <v>2.9670797341444972</v>
      </c>
      <c r="I928">
        <v>1.146128035678238</v>
      </c>
    </row>
    <row r="929" spans="1:9">
      <c r="A929">
        <v>928</v>
      </c>
      <c r="B929" t="s">
        <v>928</v>
      </c>
      <c r="C929">
        <v>54</v>
      </c>
      <c r="D929">
        <v>2.9675479762188619</v>
      </c>
      <c r="E929">
        <v>1.7323937598229686</v>
      </c>
      <c r="F929" t="s">
        <v>653</v>
      </c>
      <c r="G929">
        <v>13</v>
      </c>
      <c r="H929">
        <v>2.9675479762188619</v>
      </c>
      <c r="I929">
        <v>1.1139433523068367</v>
      </c>
    </row>
    <row r="930" spans="1:9">
      <c r="A930">
        <v>929</v>
      </c>
      <c r="B930" t="s">
        <v>929</v>
      </c>
      <c r="C930">
        <v>54</v>
      </c>
      <c r="D930">
        <v>2.9680157139936418</v>
      </c>
      <c r="E930">
        <v>1.7323937598229686</v>
      </c>
      <c r="F930" t="s">
        <v>1034</v>
      </c>
      <c r="G930">
        <v>13</v>
      </c>
      <c r="H930">
        <v>2.9680157139936418</v>
      </c>
      <c r="I930">
        <v>1.1139433523068367</v>
      </c>
    </row>
    <row r="931" spans="1:9">
      <c r="A931">
        <v>930</v>
      </c>
      <c r="B931" t="s">
        <v>930</v>
      </c>
      <c r="C931">
        <v>54</v>
      </c>
      <c r="D931">
        <v>2.9684829485539352</v>
      </c>
      <c r="E931">
        <v>1.7323937598229686</v>
      </c>
      <c r="F931" t="s">
        <v>3687</v>
      </c>
      <c r="G931">
        <v>13</v>
      </c>
      <c r="H931">
        <v>2.9684829485539352</v>
      </c>
      <c r="I931">
        <v>1.1139433523068367</v>
      </c>
    </row>
    <row r="932" spans="1:9">
      <c r="A932">
        <v>931</v>
      </c>
      <c r="B932" t="s">
        <v>931</v>
      </c>
      <c r="C932">
        <v>53</v>
      </c>
      <c r="D932">
        <v>2.9689496809813427</v>
      </c>
      <c r="E932">
        <v>1.7242758696007889</v>
      </c>
      <c r="F932" t="s">
        <v>3372</v>
      </c>
      <c r="G932">
        <v>13</v>
      </c>
      <c r="H932">
        <v>2.9689496809813427</v>
      </c>
      <c r="I932">
        <v>1.1139433523068367</v>
      </c>
    </row>
    <row r="933" spans="1:9">
      <c r="A933">
        <v>932</v>
      </c>
      <c r="B933" t="s">
        <v>932</v>
      </c>
      <c r="C933">
        <v>53</v>
      </c>
      <c r="D933">
        <v>2.9694159123539814</v>
      </c>
      <c r="E933">
        <v>1.7242758696007889</v>
      </c>
      <c r="F933" t="s">
        <v>316</v>
      </c>
      <c r="G933">
        <v>13</v>
      </c>
      <c r="H933">
        <v>2.9694159123539814</v>
      </c>
      <c r="I933">
        <v>1.1139433523068367</v>
      </c>
    </row>
    <row r="934" spans="1:9">
      <c r="A934">
        <v>933</v>
      </c>
      <c r="B934" t="s">
        <v>933</v>
      </c>
      <c r="C934">
        <v>53</v>
      </c>
      <c r="D934">
        <v>2.9698816437465001</v>
      </c>
      <c r="E934">
        <v>1.7242758696007889</v>
      </c>
      <c r="F934" t="s">
        <v>748</v>
      </c>
      <c r="G934">
        <v>13</v>
      </c>
      <c r="H934">
        <v>2.9698816437465001</v>
      </c>
      <c r="I934">
        <v>1.1139433523068367</v>
      </c>
    </row>
    <row r="935" spans="1:9">
      <c r="A935">
        <v>934</v>
      </c>
      <c r="B935" t="s">
        <v>934</v>
      </c>
      <c r="C935">
        <v>53</v>
      </c>
      <c r="D935">
        <v>2.9703468762300935</v>
      </c>
      <c r="E935">
        <v>1.7242758696007889</v>
      </c>
      <c r="F935" t="s">
        <v>55</v>
      </c>
      <c r="G935">
        <v>13</v>
      </c>
      <c r="H935">
        <v>2.9703468762300935</v>
      </c>
      <c r="I935">
        <v>1.1139433523068367</v>
      </c>
    </row>
    <row r="936" spans="1:9">
      <c r="A936">
        <v>935</v>
      </c>
      <c r="B936" t="s">
        <v>935</v>
      </c>
      <c r="C936">
        <v>53</v>
      </c>
      <c r="D936">
        <v>2.9708116108725178</v>
      </c>
      <c r="E936">
        <v>1.7242758696007889</v>
      </c>
      <c r="F936" t="s">
        <v>947</v>
      </c>
      <c r="G936">
        <v>13</v>
      </c>
      <c r="H936">
        <v>2.9708116108725178</v>
      </c>
      <c r="I936">
        <v>1.1139433523068367</v>
      </c>
    </row>
    <row r="937" spans="1:9">
      <c r="A937">
        <v>936</v>
      </c>
      <c r="B937" t="s">
        <v>936</v>
      </c>
      <c r="C937">
        <v>53</v>
      </c>
      <c r="D937">
        <v>2.971275848738105</v>
      </c>
      <c r="E937">
        <v>1.7242758696007889</v>
      </c>
      <c r="F937" t="s">
        <v>2156</v>
      </c>
      <c r="G937">
        <v>13</v>
      </c>
      <c r="H937">
        <v>2.971275848738105</v>
      </c>
      <c r="I937">
        <v>1.1139433523068367</v>
      </c>
    </row>
    <row r="938" spans="1:9">
      <c r="A938">
        <v>937</v>
      </c>
      <c r="B938" t="s">
        <v>937</v>
      </c>
      <c r="C938">
        <v>53</v>
      </c>
      <c r="D938">
        <v>2.9717395908877782</v>
      </c>
      <c r="E938">
        <v>1.7242758696007889</v>
      </c>
      <c r="F938" t="s">
        <v>1354</v>
      </c>
      <c r="G938">
        <v>13</v>
      </c>
      <c r="H938">
        <v>2.9717395908877782</v>
      </c>
      <c r="I938">
        <v>1.1139433523068367</v>
      </c>
    </row>
    <row r="939" spans="1:9">
      <c r="A939">
        <v>938</v>
      </c>
      <c r="B939" t="s">
        <v>938</v>
      </c>
      <c r="C939">
        <v>53</v>
      </c>
      <c r="D939">
        <v>2.9722028383790646</v>
      </c>
      <c r="E939">
        <v>1.7242758696007889</v>
      </c>
      <c r="F939" t="s">
        <v>986</v>
      </c>
      <c r="G939">
        <v>13</v>
      </c>
      <c r="H939">
        <v>2.9722028383790646</v>
      </c>
      <c r="I939">
        <v>1.1139433523068367</v>
      </c>
    </row>
    <row r="940" spans="1:9">
      <c r="A940">
        <v>939</v>
      </c>
      <c r="B940" t="s">
        <v>939</v>
      </c>
      <c r="C940">
        <v>53</v>
      </c>
      <c r="D940">
        <v>2.9726655922661109</v>
      </c>
      <c r="E940">
        <v>1.7242758696007889</v>
      </c>
      <c r="F940" t="s">
        <v>3490</v>
      </c>
      <c r="G940">
        <v>13</v>
      </c>
      <c r="H940">
        <v>2.9726655922661109</v>
      </c>
      <c r="I940">
        <v>1.1139433523068367</v>
      </c>
    </row>
    <row r="941" spans="1:9">
      <c r="A941">
        <v>940</v>
      </c>
      <c r="B941" t="s">
        <v>940</v>
      </c>
      <c r="C941">
        <v>53</v>
      </c>
      <c r="D941">
        <v>2.9731278535996988</v>
      </c>
      <c r="E941">
        <v>1.7242758696007889</v>
      </c>
      <c r="F941" t="s">
        <v>1025</v>
      </c>
      <c r="G941">
        <v>13</v>
      </c>
      <c r="H941">
        <v>2.9731278535996988</v>
      </c>
      <c r="I941">
        <v>1.1139433523068367</v>
      </c>
    </row>
    <row r="942" spans="1:9">
      <c r="A942">
        <v>941</v>
      </c>
      <c r="B942" t="s">
        <v>941</v>
      </c>
      <c r="C942">
        <v>53</v>
      </c>
      <c r="D942">
        <v>2.973589623427257</v>
      </c>
      <c r="E942">
        <v>1.7242758696007889</v>
      </c>
      <c r="F942" t="s">
        <v>1105</v>
      </c>
      <c r="G942">
        <v>13</v>
      </c>
      <c r="H942">
        <v>2.973589623427257</v>
      </c>
      <c r="I942">
        <v>1.1139433523068367</v>
      </c>
    </row>
    <row r="943" spans="1:9">
      <c r="A943">
        <v>942</v>
      </c>
      <c r="B943" t="s">
        <v>942</v>
      </c>
      <c r="C943">
        <v>53</v>
      </c>
      <c r="D943">
        <v>2.9740509027928774</v>
      </c>
      <c r="E943">
        <v>1.7242758696007889</v>
      </c>
      <c r="F943" t="s">
        <v>756</v>
      </c>
      <c r="G943">
        <v>13</v>
      </c>
      <c r="H943">
        <v>2.9740509027928774</v>
      </c>
      <c r="I943">
        <v>1.1139433523068367</v>
      </c>
    </row>
    <row r="944" spans="1:9">
      <c r="A944">
        <v>943</v>
      </c>
      <c r="B944" t="s">
        <v>943</v>
      </c>
      <c r="C944">
        <v>53</v>
      </c>
      <c r="D944">
        <v>2.9745116927373285</v>
      </c>
      <c r="E944">
        <v>1.7242758696007889</v>
      </c>
      <c r="F944" t="s">
        <v>1908</v>
      </c>
      <c r="G944">
        <v>13</v>
      </c>
      <c r="H944">
        <v>2.9745116927373285</v>
      </c>
      <c r="I944">
        <v>1.1139433523068367</v>
      </c>
    </row>
    <row r="945" spans="1:9">
      <c r="A945">
        <v>944</v>
      </c>
      <c r="B945" t="s">
        <v>944</v>
      </c>
      <c r="C945">
        <v>52</v>
      </c>
      <c r="D945">
        <v>2.9749719942980688</v>
      </c>
      <c r="E945">
        <v>1.7160033436347992</v>
      </c>
      <c r="F945" t="s">
        <v>564</v>
      </c>
      <c r="G945">
        <v>13</v>
      </c>
      <c r="H945">
        <v>2.9749719942980688</v>
      </c>
      <c r="I945">
        <v>1.1139433523068367</v>
      </c>
    </row>
    <row r="946" spans="1:9">
      <c r="A946">
        <v>945</v>
      </c>
      <c r="B946" t="s">
        <v>945</v>
      </c>
      <c r="C946">
        <v>52</v>
      </c>
      <c r="D946">
        <v>2.975431808509263</v>
      </c>
      <c r="E946">
        <v>1.7160033436347992</v>
      </c>
      <c r="F946" t="s">
        <v>3170</v>
      </c>
      <c r="G946">
        <v>13</v>
      </c>
      <c r="H946">
        <v>2.975431808509263</v>
      </c>
      <c r="I946">
        <v>1.1139433523068367</v>
      </c>
    </row>
    <row r="947" spans="1:9">
      <c r="A947">
        <v>946</v>
      </c>
      <c r="B947" t="s">
        <v>946</v>
      </c>
      <c r="C947">
        <v>52</v>
      </c>
      <c r="D947">
        <v>2.9758911364017928</v>
      </c>
      <c r="E947">
        <v>1.7160033436347992</v>
      </c>
      <c r="F947" t="s">
        <v>1829</v>
      </c>
      <c r="G947">
        <v>13</v>
      </c>
      <c r="H947">
        <v>2.9758911364017928</v>
      </c>
      <c r="I947">
        <v>1.1139433523068367</v>
      </c>
    </row>
    <row r="948" spans="1:9">
      <c r="A948">
        <v>947</v>
      </c>
      <c r="B948" t="s">
        <v>947</v>
      </c>
      <c r="C948">
        <v>52</v>
      </c>
      <c r="D948">
        <v>2.9763499790032735</v>
      </c>
      <c r="E948">
        <v>1.7160033436347992</v>
      </c>
      <c r="F948" t="s">
        <v>2207</v>
      </c>
      <c r="G948">
        <v>13</v>
      </c>
      <c r="H948">
        <v>2.9763499790032735</v>
      </c>
      <c r="I948">
        <v>1.1139433523068367</v>
      </c>
    </row>
    <row r="949" spans="1:9">
      <c r="A949">
        <v>948</v>
      </c>
      <c r="B949" t="s">
        <v>948</v>
      </c>
      <c r="C949">
        <v>52</v>
      </c>
      <c r="D949">
        <v>2.976808337338066</v>
      </c>
      <c r="E949">
        <v>1.7160033436347992</v>
      </c>
      <c r="F949" t="s">
        <v>3532</v>
      </c>
      <c r="G949">
        <v>13</v>
      </c>
      <c r="H949">
        <v>2.976808337338066</v>
      </c>
      <c r="I949">
        <v>1.1139433523068367</v>
      </c>
    </row>
    <row r="950" spans="1:9">
      <c r="A950">
        <v>949</v>
      </c>
      <c r="B950" t="s">
        <v>949</v>
      </c>
      <c r="C950">
        <v>52</v>
      </c>
      <c r="D950">
        <v>2.9772662124272928</v>
      </c>
      <c r="E950">
        <v>1.7160033436347992</v>
      </c>
      <c r="F950" t="s">
        <v>997</v>
      </c>
      <c r="G950">
        <v>13</v>
      </c>
      <c r="H950">
        <v>2.9772662124272928</v>
      </c>
      <c r="I950">
        <v>1.1139433523068367</v>
      </c>
    </row>
    <row r="951" spans="1:9">
      <c r="A951">
        <v>950</v>
      </c>
      <c r="B951" t="s">
        <v>950</v>
      </c>
      <c r="C951">
        <v>52</v>
      </c>
      <c r="D951">
        <v>2.9777236052888476</v>
      </c>
      <c r="E951">
        <v>1.7160033436347992</v>
      </c>
      <c r="F951" t="s">
        <v>3776</v>
      </c>
      <c r="G951">
        <v>13</v>
      </c>
      <c r="H951">
        <v>2.9777236052888476</v>
      </c>
      <c r="I951">
        <v>1.1139433523068367</v>
      </c>
    </row>
    <row r="952" spans="1:9">
      <c r="A952">
        <v>951</v>
      </c>
      <c r="B952" t="s">
        <v>951</v>
      </c>
      <c r="C952">
        <v>52</v>
      </c>
      <c r="D952">
        <v>2.9781805169374138</v>
      </c>
      <c r="E952">
        <v>1.7160033436347992</v>
      </c>
      <c r="F952" t="s">
        <v>3684</v>
      </c>
      <c r="G952">
        <v>13</v>
      </c>
      <c r="H952">
        <v>2.9781805169374138</v>
      </c>
      <c r="I952">
        <v>1.1139433523068367</v>
      </c>
    </row>
    <row r="953" spans="1:9">
      <c r="A953">
        <v>952</v>
      </c>
      <c r="B953" t="s">
        <v>952</v>
      </c>
      <c r="C953">
        <v>51</v>
      </c>
      <c r="D953">
        <v>2.9786369483844743</v>
      </c>
      <c r="E953">
        <v>1.7075701760979363</v>
      </c>
      <c r="F953" t="s">
        <v>167</v>
      </c>
      <c r="G953">
        <v>13</v>
      </c>
      <c r="H953">
        <v>2.9786369483844743</v>
      </c>
      <c r="I953">
        <v>1.1139433523068367</v>
      </c>
    </row>
    <row r="954" spans="1:9">
      <c r="A954">
        <v>953</v>
      </c>
      <c r="B954" t="s">
        <v>953</v>
      </c>
      <c r="C954">
        <v>51</v>
      </c>
      <c r="D954">
        <v>2.9790929006383262</v>
      </c>
      <c r="E954">
        <v>1.7075701760979363</v>
      </c>
      <c r="F954" t="s">
        <v>662</v>
      </c>
      <c r="G954">
        <v>13</v>
      </c>
      <c r="H954">
        <v>2.9790929006383262</v>
      </c>
      <c r="I954">
        <v>1.1139433523068367</v>
      </c>
    </row>
    <row r="955" spans="1:9">
      <c r="A955">
        <v>954</v>
      </c>
      <c r="B955" t="s">
        <v>954</v>
      </c>
      <c r="C955">
        <v>51</v>
      </c>
      <c r="D955">
        <v>2.9795483747040952</v>
      </c>
      <c r="E955">
        <v>1.7075701760979363</v>
      </c>
      <c r="F955" t="s">
        <v>1108</v>
      </c>
      <c r="G955">
        <v>13</v>
      </c>
      <c r="H955">
        <v>2.9795483747040952</v>
      </c>
      <c r="I955">
        <v>1.1139433523068367</v>
      </c>
    </row>
    <row r="956" spans="1:9">
      <c r="A956">
        <v>955</v>
      </c>
      <c r="B956" t="s">
        <v>955</v>
      </c>
      <c r="C956">
        <v>51</v>
      </c>
      <c r="D956">
        <v>2.9800033715837464</v>
      </c>
      <c r="E956">
        <v>1.7075701760979363</v>
      </c>
      <c r="F956" t="s">
        <v>2040</v>
      </c>
      <c r="G956">
        <v>13</v>
      </c>
      <c r="H956">
        <v>2.9800033715837464</v>
      </c>
      <c r="I956">
        <v>1.1139433523068367</v>
      </c>
    </row>
    <row r="957" spans="1:9">
      <c r="A957">
        <v>956</v>
      </c>
      <c r="B957" t="s">
        <v>956</v>
      </c>
      <c r="C957">
        <v>51</v>
      </c>
      <c r="D957">
        <v>2.9804578922761</v>
      </c>
      <c r="E957">
        <v>1.7075701760979363</v>
      </c>
      <c r="F957" t="s">
        <v>1155</v>
      </c>
      <c r="G957">
        <v>13</v>
      </c>
      <c r="H957">
        <v>2.9804578922761</v>
      </c>
      <c r="I957">
        <v>1.1139433523068367</v>
      </c>
    </row>
    <row r="958" spans="1:9">
      <c r="A958">
        <v>957</v>
      </c>
      <c r="B958" t="s">
        <v>957</v>
      </c>
      <c r="C958">
        <v>51</v>
      </c>
      <c r="D958">
        <v>2.9809119377768436</v>
      </c>
      <c r="E958">
        <v>1.7075701760979363</v>
      </c>
      <c r="F958" t="s">
        <v>1917</v>
      </c>
      <c r="G958">
        <v>13</v>
      </c>
      <c r="H958">
        <v>2.9809119377768436</v>
      </c>
      <c r="I958">
        <v>1.1139433523068367</v>
      </c>
    </row>
    <row r="959" spans="1:9">
      <c r="A959">
        <v>958</v>
      </c>
      <c r="B959" t="s">
        <v>958</v>
      </c>
      <c r="C959">
        <v>51</v>
      </c>
      <c r="D959">
        <v>2.9813655090785445</v>
      </c>
      <c r="E959">
        <v>1.7075701760979363</v>
      </c>
      <c r="F959" t="s">
        <v>1854</v>
      </c>
      <c r="G959">
        <v>13</v>
      </c>
      <c r="H959">
        <v>2.9813655090785445</v>
      </c>
      <c r="I959">
        <v>1.1139433523068367</v>
      </c>
    </row>
    <row r="960" spans="1:9">
      <c r="A960">
        <v>959</v>
      </c>
      <c r="B960" t="s">
        <v>959</v>
      </c>
      <c r="C960">
        <v>51</v>
      </c>
      <c r="D960">
        <v>2.9818186071706636</v>
      </c>
      <c r="E960">
        <v>1.7075701760979363</v>
      </c>
      <c r="F960" t="s">
        <v>901</v>
      </c>
      <c r="G960">
        <v>13</v>
      </c>
      <c r="H960">
        <v>2.9818186071706636</v>
      </c>
      <c r="I960">
        <v>1.1139433523068367</v>
      </c>
    </row>
    <row r="961" spans="1:9">
      <c r="A961">
        <v>960</v>
      </c>
      <c r="B961" t="s">
        <v>960</v>
      </c>
      <c r="C961">
        <v>51</v>
      </c>
      <c r="D961">
        <v>2.9822712330395684</v>
      </c>
      <c r="E961">
        <v>1.7075701760979363</v>
      </c>
      <c r="F961" t="s">
        <v>795</v>
      </c>
      <c r="G961">
        <v>13</v>
      </c>
      <c r="H961">
        <v>2.9822712330395684</v>
      </c>
      <c r="I961">
        <v>1.1139433523068367</v>
      </c>
    </row>
    <row r="962" spans="1:9">
      <c r="A962">
        <v>961</v>
      </c>
      <c r="B962" t="s">
        <v>961</v>
      </c>
      <c r="C962">
        <v>51</v>
      </c>
      <c r="D962">
        <v>2.9827233876685453</v>
      </c>
      <c r="E962">
        <v>1.7075701760979363</v>
      </c>
      <c r="F962" t="s">
        <v>3827</v>
      </c>
      <c r="G962">
        <v>13</v>
      </c>
      <c r="H962">
        <v>2.9827233876685453</v>
      </c>
      <c r="I962">
        <v>1.1139433523068367</v>
      </c>
    </row>
    <row r="963" spans="1:9">
      <c r="A963">
        <v>962</v>
      </c>
      <c r="B963" t="s">
        <v>962</v>
      </c>
      <c r="C963">
        <v>51</v>
      </c>
      <c r="D963">
        <v>2.9831750720378132</v>
      </c>
      <c r="E963">
        <v>1.7075701760979363</v>
      </c>
      <c r="F963" t="s">
        <v>3796</v>
      </c>
      <c r="G963">
        <v>13</v>
      </c>
      <c r="H963">
        <v>2.9831750720378132</v>
      </c>
      <c r="I963">
        <v>1.1139433523068367</v>
      </c>
    </row>
    <row r="964" spans="1:9">
      <c r="A964">
        <v>963</v>
      </c>
      <c r="B964" t="s">
        <v>963</v>
      </c>
      <c r="C964">
        <v>51</v>
      </c>
      <c r="D964">
        <v>2.9836262871245345</v>
      </c>
      <c r="E964">
        <v>1.7075701760979363</v>
      </c>
      <c r="F964" t="s">
        <v>1379</v>
      </c>
      <c r="G964">
        <v>13</v>
      </c>
      <c r="H964">
        <v>2.9836262871245345</v>
      </c>
      <c r="I964">
        <v>1.1139433523068367</v>
      </c>
    </row>
    <row r="965" spans="1:9">
      <c r="A965">
        <v>964</v>
      </c>
      <c r="B965" t="s">
        <v>964</v>
      </c>
      <c r="C965">
        <v>51</v>
      </c>
      <c r="D965">
        <v>2.9840770339028309</v>
      </c>
      <c r="E965">
        <v>1.7075701760979363</v>
      </c>
      <c r="F965" t="s">
        <v>3645</v>
      </c>
      <c r="G965">
        <v>13</v>
      </c>
      <c r="H965">
        <v>2.9840770339028309</v>
      </c>
      <c r="I965">
        <v>1.1139433523068367</v>
      </c>
    </row>
    <row r="966" spans="1:9">
      <c r="A966">
        <v>965</v>
      </c>
      <c r="B966" t="s">
        <v>965</v>
      </c>
      <c r="C966">
        <v>51</v>
      </c>
      <c r="D966">
        <v>2.9845273133437926</v>
      </c>
      <c r="E966">
        <v>1.7075701760979363</v>
      </c>
      <c r="F966" t="s">
        <v>501</v>
      </c>
      <c r="G966">
        <v>13</v>
      </c>
      <c r="H966">
        <v>2.9845273133437926</v>
      </c>
      <c r="I966">
        <v>1.1139433523068367</v>
      </c>
    </row>
    <row r="967" spans="1:9">
      <c r="A967">
        <v>966</v>
      </c>
      <c r="B967" t="s">
        <v>966</v>
      </c>
      <c r="C967">
        <v>51</v>
      </c>
      <c r="D967">
        <v>2.9849771264154934</v>
      </c>
      <c r="E967">
        <v>1.7075701760979363</v>
      </c>
      <c r="F967" t="s">
        <v>1017</v>
      </c>
      <c r="G967">
        <v>13</v>
      </c>
      <c r="H967">
        <v>2.9849771264154934</v>
      </c>
      <c r="I967">
        <v>1.1139433523068367</v>
      </c>
    </row>
    <row r="968" spans="1:9">
      <c r="A968">
        <v>967</v>
      </c>
      <c r="B968" t="s">
        <v>967</v>
      </c>
      <c r="C968">
        <v>51</v>
      </c>
      <c r="D968">
        <v>2.9854264740830017</v>
      </c>
      <c r="E968">
        <v>1.7075701760979363</v>
      </c>
      <c r="F968" t="s">
        <v>334</v>
      </c>
      <c r="G968">
        <v>13</v>
      </c>
      <c r="H968">
        <v>2.9854264740830017</v>
      </c>
      <c r="I968">
        <v>1.1139433523068367</v>
      </c>
    </row>
    <row r="969" spans="1:9">
      <c r="A969">
        <v>968</v>
      </c>
      <c r="B969" t="s">
        <v>968</v>
      </c>
      <c r="C969">
        <v>51</v>
      </c>
      <c r="D969">
        <v>2.9858753573083936</v>
      </c>
      <c r="E969">
        <v>1.7075701760979363</v>
      </c>
      <c r="F969" t="s">
        <v>3759</v>
      </c>
      <c r="G969">
        <v>13</v>
      </c>
      <c r="H969">
        <v>2.9858753573083936</v>
      </c>
      <c r="I969">
        <v>1.1139433523068367</v>
      </c>
    </row>
    <row r="970" spans="1:9">
      <c r="A970">
        <v>969</v>
      </c>
      <c r="B970" t="s">
        <v>969</v>
      </c>
      <c r="C970">
        <v>51</v>
      </c>
      <c r="D970">
        <v>2.9863237770507651</v>
      </c>
      <c r="E970">
        <v>1.7075701760979363</v>
      </c>
      <c r="F970" t="s">
        <v>3862</v>
      </c>
      <c r="G970">
        <v>13</v>
      </c>
      <c r="H970">
        <v>2.9863237770507651</v>
      </c>
      <c r="I970">
        <v>1.1139433523068367</v>
      </c>
    </row>
    <row r="971" spans="1:9">
      <c r="A971">
        <v>970</v>
      </c>
      <c r="B971" t="s">
        <v>970</v>
      </c>
      <c r="C971">
        <v>50</v>
      </c>
      <c r="D971">
        <v>2.9867717342662448</v>
      </c>
      <c r="E971">
        <v>1.6989700043360187</v>
      </c>
      <c r="F971" t="s">
        <v>592</v>
      </c>
      <c r="G971">
        <v>13</v>
      </c>
      <c r="H971">
        <v>2.9867717342662448</v>
      </c>
      <c r="I971">
        <v>1.1139433523068367</v>
      </c>
    </row>
    <row r="972" spans="1:9">
      <c r="A972">
        <v>971</v>
      </c>
      <c r="B972" t="s">
        <v>971</v>
      </c>
      <c r="C972">
        <v>50</v>
      </c>
      <c r="D972">
        <v>2.9872192299080047</v>
      </c>
      <c r="E972">
        <v>1.6989700043360187</v>
      </c>
      <c r="F972" t="s">
        <v>2784</v>
      </c>
      <c r="G972">
        <v>13</v>
      </c>
      <c r="H972">
        <v>2.9872192299080047</v>
      </c>
      <c r="I972">
        <v>1.1139433523068367</v>
      </c>
    </row>
    <row r="973" spans="1:9">
      <c r="A973">
        <v>972</v>
      </c>
      <c r="B973" t="s">
        <v>972</v>
      </c>
      <c r="C973">
        <v>50</v>
      </c>
      <c r="D973">
        <v>2.9876662649262746</v>
      </c>
      <c r="E973">
        <v>1.6989700043360187</v>
      </c>
      <c r="F973" t="s">
        <v>2588</v>
      </c>
      <c r="G973">
        <v>13</v>
      </c>
      <c r="H973">
        <v>2.9876662649262746</v>
      </c>
      <c r="I973">
        <v>1.1139433523068367</v>
      </c>
    </row>
    <row r="974" spans="1:9">
      <c r="A974">
        <v>973</v>
      </c>
      <c r="B974" t="s">
        <v>973</v>
      </c>
      <c r="C974">
        <v>50</v>
      </c>
      <c r="D974">
        <v>2.9881128402683519</v>
      </c>
      <c r="E974">
        <v>1.6989700043360187</v>
      </c>
      <c r="F974" t="s">
        <v>2741</v>
      </c>
      <c r="G974">
        <v>13</v>
      </c>
      <c r="H974">
        <v>2.9881128402683519</v>
      </c>
      <c r="I974">
        <v>1.1139433523068367</v>
      </c>
    </row>
    <row r="975" spans="1:9">
      <c r="A975">
        <v>974</v>
      </c>
      <c r="B975" t="s">
        <v>974</v>
      </c>
      <c r="C975">
        <v>50</v>
      </c>
      <c r="D975">
        <v>2.9885589568786157</v>
      </c>
      <c r="E975">
        <v>1.6989700043360187</v>
      </c>
      <c r="F975" t="s">
        <v>1006</v>
      </c>
      <c r="G975">
        <v>13</v>
      </c>
      <c r="H975">
        <v>2.9885589568786157</v>
      </c>
      <c r="I975">
        <v>1.1139433523068367</v>
      </c>
    </row>
    <row r="976" spans="1:9">
      <c r="A976">
        <v>975</v>
      </c>
      <c r="B976" t="s">
        <v>975</v>
      </c>
      <c r="C976">
        <v>50</v>
      </c>
      <c r="D976">
        <v>2.989004615698537</v>
      </c>
      <c r="E976">
        <v>1.6989700043360187</v>
      </c>
      <c r="F976" t="s">
        <v>1273</v>
      </c>
      <c r="G976">
        <v>13</v>
      </c>
      <c r="H976">
        <v>2.989004615698537</v>
      </c>
      <c r="I976">
        <v>1.1139433523068367</v>
      </c>
    </row>
    <row r="977" spans="1:9">
      <c r="A977">
        <v>976</v>
      </c>
      <c r="B977" t="s">
        <v>976</v>
      </c>
      <c r="C977">
        <v>50</v>
      </c>
      <c r="D977">
        <v>2.9894498176666917</v>
      </c>
      <c r="E977">
        <v>1.6989700043360187</v>
      </c>
      <c r="F977" t="s">
        <v>815</v>
      </c>
      <c r="G977">
        <v>13</v>
      </c>
      <c r="H977">
        <v>2.9894498176666917</v>
      </c>
      <c r="I977">
        <v>1.1139433523068367</v>
      </c>
    </row>
    <row r="978" spans="1:9">
      <c r="A978">
        <v>977</v>
      </c>
      <c r="B978" t="s">
        <v>977</v>
      </c>
      <c r="C978">
        <v>50</v>
      </c>
      <c r="D978">
        <v>2.989894563718773</v>
      </c>
      <c r="E978">
        <v>1.6989700043360187</v>
      </c>
      <c r="F978" t="s">
        <v>1085</v>
      </c>
      <c r="G978">
        <v>13</v>
      </c>
      <c r="H978">
        <v>2.989894563718773</v>
      </c>
      <c r="I978">
        <v>1.1139433523068367</v>
      </c>
    </row>
    <row r="979" spans="1:9">
      <c r="A979">
        <v>978</v>
      </c>
      <c r="B979" t="s">
        <v>978</v>
      </c>
      <c r="C979">
        <v>50</v>
      </c>
      <c r="D979">
        <v>2.9903388547876015</v>
      </c>
      <c r="E979">
        <v>1.6989700043360187</v>
      </c>
      <c r="F979" t="s">
        <v>3053</v>
      </c>
      <c r="G979">
        <v>13</v>
      </c>
      <c r="H979">
        <v>2.9903388547876015</v>
      </c>
      <c r="I979">
        <v>1.1139433523068367</v>
      </c>
    </row>
    <row r="980" spans="1:9">
      <c r="A980">
        <v>979</v>
      </c>
      <c r="B980" t="s">
        <v>979</v>
      </c>
      <c r="C980">
        <v>50</v>
      </c>
      <c r="D980">
        <v>2.9907826918031377</v>
      </c>
      <c r="E980">
        <v>1.6989700043360187</v>
      </c>
      <c r="F980" t="s">
        <v>221</v>
      </c>
      <c r="G980">
        <v>13</v>
      </c>
      <c r="H980">
        <v>2.9907826918031377</v>
      </c>
      <c r="I980">
        <v>1.1139433523068367</v>
      </c>
    </row>
    <row r="981" spans="1:9">
      <c r="A981">
        <v>980</v>
      </c>
      <c r="B981" t="s">
        <v>980</v>
      </c>
      <c r="C981">
        <v>50</v>
      </c>
      <c r="D981">
        <v>2.9912260756924947</v>
      </c>
      <c r="E981">
        <v>1.6989700043360187</v>
      </c>
      <c r="F981" t="s">
        <v>455</v>
      </c>
      <c r="G981">
        <v>13</v>
      </c>
      <c r="H981">
        <v>2.9912260756924947</v>
      </c>
      <c r="I981">
        <v>1.1139433523068367</v>
      </c>
    </row>
    <row r="982" spans="1:9">
      <c r="A982">
        <v>981</v>
      </c>
      <c r="B982" t="s">
        <v>981</v>
      </c>
      <c r="C982">
        <v>50</v>
      </c>
      <c r="D982">
        <v>2.9916690073799486</v>
      </c>
      <c r="E982">
        <v>1.6989700043360187</v>
      </c>
      <c r="F982" t="s">
        <v>1731</v>
      </c>
      <c r="G982">
        <v>13</v>
      </c>
      <c r="H982">
        <v>2.9916690073799486</v>
      </c>
      <c r="I982">
        <v>1.1139433523068367</v>
      </c>
    </row>
    <row r="983" spans="1:9">
      <c r="A983">
        <v>982</v>
      </c>
      <c r="B983" t="s">
        <v>982</v>
      </c>
      <c r="C983">
        <v>50</v>
      </c>
      <c r="D983">
        <v>2.9921114877869495</v>
      </c>
      <c r="E983">
        <v>1.6989700043360187</v>
      </c>
      <c r="F983" t="s">
        <v>749</v>
      </c>
      <c r="G983">
        <v>13</v>
      </c>
      <c r="H983">
        <v>2.9921114877869495</v>
      </c>
      <c r="I983">
        <v>1.1139433523068367</v>
      </c>
    </row>
    <row r="984" spans="1:9">
      <c r="A984">
        <v>983</v>
      </c>
      <c r="B984" t="s">
        <v>983</v>
      </c>
      <c r="C984">
        <v>49</v>
      </c>
      <c r="D984">
        <v>2.9925535178321354</v>
      </c>
      <c r="E984">
        <v>1.6901960800285136</v>
      </c>
      <c r="F984" t="s">
        <v>3229</v>
      </c>
      <c r="G984">
        <v>13</v>
      </c>
      <c r="H984">
        <v>2.9925535178321354</v>
      </c>
      <c r="I984">
        <v>1.1139433523068367</v>
      </c>
    </row>
    <row r="985" spans="1:9">
      <c r="A985">
        <v>984</v>
      </c>
      <c r="B985" t="s">
        <v>984</v>
      </c>
      <c r="C985">
        <v>49</v>
      </c>
      <c r="D985">
        <v>2.9929950984313414</v>
      </c>
      <c r="E985">
        <v>1.6901960800285136</v>
      </c>
      <c r="F985" t="s">
        <v>1740</v>
      </c>
      <c r="G985">
        <v>13</v>
      </c>
      <c r="H985">
        <v>2.9929950984313414</v>
      </c>
      <c r="I985">
        <v>1.1139433523068367</v>
      </c>
    </row>
    <row r="986" spans="1:9">
      <c r="A986">
        <v>985</v>
      </c>
      <c r="B986" t="s">
        <v>985</v>
      </c>
      <c r="C986">
        <v>49</v>
      </c>
      <c r="D986">
        <v>2.9934362304976116</v>
      </c>
      <c r="E986">
        <v>1.6901960800285136</v>
      </c>
      <c r="F986" t="s">
        <v>558</v>
      </c>
      <c r="G986">
        <v>13</v>
      </c>
      <c r="H986">
        <v>2.9934362304976116</v>
      </c>
      <c r="I986">
        <v>1.1139433523068367</v>
      </c>
    </row>
    <row r="987" spans="1:9">
      <c r="A987">
        <v>986</v>
      </c>
      <c r="B987" t="s">
        <v>986</v>
      </c>
      <c r="C987">
        <v>49</v>
      </c>
      <c r="D987">
        <v>2.993876914941211</v>
      </c>
      <c r="E987">
        <v>1.6901960800285136</v>
      </c>
      <c r="F987" t="s">
        <v>2807</v>
      </c>
      <c r="G987">
        <v>13</v>
      </c>
      <c r="H987">
        <v>2.993876914941211</v>
      </c>
      <c r="I987">
        <v>1.1139433523068367</v>
      </c>
    </row>
    <row r="988" spans="1:9">
      <c r="A988">
        <v>987</v>
      </c>
      <c r="B988" t="s">
        <v>987</v>
      </c>
      <c r="C988">
        <v>49</v>
      </c>
      <c r="D988">
        <v>2.9943171526696366</v>
      </c>
      <c r="E988">
        <v>1.6901960800285136</v>
      </c>
      <c r="F988" t="s">
        <v>3767</v>
      </c>
      <c r="G988">
        <v>13</v>
      </c>
      <c r="H988">
        <v>2.9943171526696366</v>
      </c>
      <c r="I988">
        <v>1.1139433523068367</v>
      </c>
    </row>
    <row r="989" spans="1:9">
      <c r="A989">
        <v>988</v>
      </c>
      <c r="B989" t="s">
        <v>988</v>
      </c>
      <c r="C989">
        <v>49</v>
      </c>
      <c r="D989">
        <v>2.9947569445876283</v>
      </c>
      <c r="E989">
        <v>1.6901960800285136</v>
      </c>
      <c r="F989" t="s">
        <v>1082</v>
      </c>
      <c r="G989">
        <v>13</v>
      </c>
      <c r="H989">
        <v>2.9947569445876283</v>
      </c>
      <c r="I989">
        <v>1.1139433523068367</v>
      </c>
    </row>
    <row r="990" spans="1:9">
      <c r="A990">
        <v>989</v>
      </c>
      <c r="B990" t="s">
        <v>989</v>
      </c>
      <c r="C990">
        <v>49</v>
      </c>
      <c r="D990">
        <v>2.9951962915971793</v>
      </c>
      <c r="E990">
        <v>1.6901960800285136</v>
      </c>
      <c r="F990" t="s">
        <v>3894</v>
      </c>
      <c r="G990">
        <v>13</v>
      </c>
      <c r="H990">
        <v>2.9951962915971793</v>
      </c>
      <c r="I990">
        <v>1.1139433523068367</v>
      </c>
    </row>
    <row r="991" spans="1:9">
      <c r="A991">
        <v>990</v>
      </c>
      <c r="B991" t="s">
        <v>990</v>
      </c>
      <c r="C991">
        <v>49</v>
      </c>
      <c r="D991">
        <v>2.9956351945975501</v>
      </c>
      <c r="E991">
        <v>1.6901960800285136</v>
      </c>
      <c r="F991" t="s">
        <v>3896</v>
      </c>
      <c r="G991">
        <v>13</v>
      </c>
      <c r="H991">
        <v>2.9956351945975501</v>
      </c>
      <c r="I991">
        <v>1.1139433523068367</v>
      </c>
    </row>
    <row r="992" spans="1:9">
      <c r="A992">
        <v>991</v>
      </c>
      <c r="B992" t="s">
        <v>991</v>
      </c>
      <c r="C992">
        <v>49</v>
      </c>
      <c r="D992">
        <v>2.9960736544852753</v>
      </c>
      <c r="E992">
        <v>1.6901960800285136</v>
      </c>
      <c r="F992" t="s">
        <v>3516</v>
      </c>
      <c r="G992">
        <v>13</v>
      </c>
      <c r="H992">
        <v>2.9960736544852753</v>
      </c>
      <c r="I992">
        <v>1.1139433523068367</v>
      </c>
    </row>
    <row r="993" spans="1:9">
      <c r="A993">
        <v>992</v>
      </c>
      <c r="B993" t="s">
        <v>992</v>
      </c>
      <c r="C993">
        <v>49</v>
      </c>
      <c r="D993">
        <v>2.9965116721541785</v>
      </c>
      <c r="E993">
        <v>1.6901960800285136</v>
      </c>
      <c r="F993" t="s">
        <v>1599</v>
      </c>
      <c r="G993">
        <v>13</v>
      </c>
      <c r="H993">
        <v>2.9965116721541785</v>
      </c>
      <c r="I993">
        <v>1.1139433523068367</v>
      </c>
    </row>
    <row r="994" spans="1:9">
      <c r="A994">
        <v>993</v>
      </c>
      <c r="B994" t="s">
        <v>993</v>
      </c>
      <c r="C994">
        <v>49</v>
      </c>
      <c r="D994">
        <v>2.996949248495381</v>
      </c>
      <c r="E994">
        <v>1.6901960800285136</v>
      </c>
      <c r="F994" t="s">
        <v>1356</v>
      </c>
      <c r="G994">
        <v>13</v>
      </c>
      <c r="H994">
        <v>2.996949248495381</v>
      </c>
      <c r="I994">
        <v>1.1139433523068367</v>
      </c>
    </row>
    <row r="995" spans="1:9">
      <c r="A995">
        <v>994</v>
      </c>
      <c r="B995" t="s">
        <v>994</v>
      </c>
      <c r="C995">
        <v>49</v>
      </c>
      <c r="D995">
        <v>2.9973863843973132</v>
      </c>
      <c r="E995">
        <v>1.6901960800285136</v>
      </c>
      <c r="F995" t="s">
        <v>3255</v>
      </c>
      <c r="G995">
        <v>13</v>
      </c>
      <c r="H995">
        <v>2.9973863843973132</v>
      </c>
      <c r="I995">
        <v>1.1139433523068367</v>
      </c>
    </row>
    <row r="996" spans="1:9">
      <c r="A996">
        <v>995</v>
      </c>
      <c r="B996" t="s">
        <v>995</v>
      </c>
      <c r="C996">
        <v>49</v>
      </c>
      <c r="D996">
        <v>2.9978230807457256</v>
      </c>
      <c r="E996">
        <v>1.6901960800285136</v>
      </c>
      <c r="F996" t="s">
        <v>3514</v>
      </c>
      <c r="G996">
        <v>13</v>
      </c>
      <c r="H996">
        <v>2.9978230807457256</v>
      </c>
      <c r="I996">
        <v>1.1139433523068367</v>
      </c>
    </row>
    <row r="997" spans="1:9">
      <c r="A997">
        <v>996</v>
      </c>
      <c r="B997" t="s">
        <v>996</v>
      </c>
      <c r="C997">
        <v>49</v>
      </c>
      <c r="D997">
        <v>2.9982593384236988</v>
      </c>
      <c r="E997">
        <v>1.6901960800285136</v>
      </c>
      <c r="F997" t="s">
        <v>2991</v>
      </c>
      <c r="G997">
        <v>12</v>
      </c>
      <c r="H997">
        <v>2.9982593384236988</v>
      </c>
      <c r="I997">
        <v>1.0791812460476249</v>
      </c>
    </row>
    <row r="998" spans="1:9">
      <c r="A998">
        <v>997</v>
      </c>
      <c r="B998" t="s">
        <v>997</v>
      </c>
      <c r="C998">
        <v>49</v>
      </c>
      <c r="D998">
        <v>2.9986951583116559</v>
      </c>
      <c r="E998">
        <v>1.6901960800285136</v>
      </c>
      <c r="F998" t="s">
        <v>3866</v>
      </c>
      <c r="G998">
        <v>12</v>
      </c>
      <c r="H998">
        <v>2.9986951583116559</v>
      </c>
      <c r="I998">
        <v>1.0791812460476249</v>
      </c>
    </row>
    <row r="999" spans="1:9">
      <c r="A999">
        <v>998</v>
      </c>
      <c r="B999" t="s">
        <v>998</v>
      </c>
      <c r="C999">
        <v>49</v>
      </c>
      <c r="D999">
        <v>2.999130541287371</v>
      </c>
      <c r="E999">
        <v>1.6901960800285136</v>
      </c>
      <c r="F999" t="s">
        <v>3459</v>
      </c>
      <c r="G999">
        <v>12</v>
      </c>
      <c r="H999">
        <v>2.999130541287371</v>
      </c>
      <c r="I999">
        <v>1.0791812460476249</v>
      </c>
    </row>
    <row r="1000" spans="1:9">
      <c r="A1000">
        <v>999</v>
      </c>
      <c r="B1000" t="s">
        <v>999</v>
      </c>
      <c r="C1000">
        <v>49</v>
      </c>
      <c r="D1000">
        <v>2.9995654882259823</v>
      </c>
      <c r="E1000">
        <v>1.6901960800285136</v>
      </c>
      <c r="F1000" t="s">
        <v>1861</v>
      </c>
      <c r="G1000">
        <v>12</v>
      </c>
      <c r="H1000">
        <v>2.9995654882259823</v>
      </c>
      <c r="I1000">
        <v>1.0791812460476249</v>
      </c>
    </row>
    <row r="1001" spans="1:9">
      <c r="A1001">
        <v>1000</v>
      </c>
      <c r="B1001" t="s">
        <v>1000</v>
      </c>
      <c r="C1001">
        <v>49</v>
      </c>
      <c r="D1001">
        <v>3</v>
      </c>
      <c r="E1001">
        <v>1.6901960800285136</v>
      </c>
      <c r="F1001" t="s">
        <v>700</v>
      </c>
      <c r="G1001">
        <v>12</v>
      </c>
      <c r="H1001">
        <v>3</v>
      </c>
      <c r="I1001">
        <v>1.0791812460476249</v>
      </c>
    </row>
    <row r="1002" spans="1:9">
      <c r="A1002">
        <v>1001</v>
      </c>
      <c r="B1002" t="s">
        <v>1001</v>
      </c>
      <c r="C1002">
        <v>49</v>
      </c>
      <c r="D1002">
        <v>3.0004340774793188</v>
      </c>
      <c r="E1002">
        <v>1.6901960800285136</v>
      </c>
      <c r="F1002" t="s">
        <v>438</v>
      </c>
      <c r="G1002">
        <v>12</v>
      </c>
      <c r="H1002">
        <v>3.0004340774793188</v>
      </c>
      <c r="I1002">
        <v>1.0791812460476249</v>
      </c>
    </row>
    <row r="1003" spans="1:9">
      <c r="A1003">
        <v>1002</v>
      </c>
      <c r="B1003" t="s">
        <v>1002</v>
      </c>
      <c r="C1003">
        <v>48</v>
      </c>
      <c r="D1003">
        <v>3.0008677215312267</v>
      </c>
      <c r="E1003">
        <v>1.6812412373755872</v>
      </c>
      <c r="F1003" t="s">
        <v>628</v>
      </c>
      <c r="G1003">
        <v>12</v>
      </c>
      <c r="H1003">
        <v>3.0008677215312267</v>
      </c>
      <c r="I1003">
        <v>1.0791812460476249</v>
      </c>
    </row>
    <row r="1004" spans="1:9">
      <c r="A1004">
        <v>1003</v>
      </c>
      <c r="B1004" t="s">
        <v>1003</v>
      </c>
      <c r="C1004">
        <v>48</v>
      </c>
      <c r="D1004">
        <v>3.0013009330204183</v>
      </c>
      <c r="E1004">
        <v>1.6812412373755872</v>
      </c>
      <c r="F1004" t="s">
        <v>3237</v>
      </c>
      <c r="G1004">
        <v>12</v>
      </c>
      <c r="H1004">
        <v>3.0013009330204183</v>
      </c>
      <c r="I1004">
        <v>1.0791812460476249</v>
      </c>
    </row>
    <row r="1005" spans="1:9">
      <c r="A1005">
        <v>1004</v>
      </c>
      <c r="B1005" t="s">
        <v>1004</v>
      </c>
      <c r="C1005">
        <v>48</v>
      </c>
      <c r="D1005">
        <v>3.0017337128090005</v>
      </c>
      <c r="E1005">
        <v>1.6812412373755872</v>
      </c>
      <c r="F1005" t="s">
        <v>2340</v>
      </c>
      <c r="G1005">
        <v>12</v>
      </c>
      <c r="H1005">
        <v>3.0017337128090005</v>
      </c>
      <c r="I1005">
        <v>1.0791812460476249</v>
      </c>
    </row>
    <row r="1006" spans="1:9">
      <c r="A1006">
        <v>1005</v>
      </c>
      <c r="B1006" t="s">
        <v>1005</v>
      </c>
      <c r="C1006">
        <v>48</v>
      </c>
      <c r="D1006">
        <v>3.0021660617565078</v>
      </c>
      <c r="E1006">
        <v>1.6812412373755872</v>
      </c>
      <c r="F1006" t="s">
        <v>2224</v>
      </c>
      <c r="G1006">
        <v>12</v>
      </c>
      <c r="H1006">
        <v>3.0021660617565078</v>
      </c>
      <c r="I1006">
        <v>1.0791812460476249</v>
      </c>
    </row>
    <row r="1007" spans="1:9">
      <c r="A1007">
        <v>1006</v>
      </c>
      <c r="B1007" t="s">
        <v>1006</v>
      </c>
      <c r="C1007">
        <v>48</v>
      </c>
      <c r="D1007">
        <v>3.0025979807199086</v>
      </c>
      <c r="E1007">
        <v>1.6812412373755872</v>
      </c>
      <c r="F1007" t="s">
        <v>2189</v>
      </c>
      <c r="G1007">
        <v>12</v>
      </c>
      <c r="H1007">
        <v>3.0025979807199086</v>
      </c>
      <c r="I1007">
        <v>1.0791812460476249</v>
      </c>
    </row>
    <row r="1008" spans="1:9">
      <c r="A1008">
        <v>1007</v>
      </c>
      <c r="B1008" t="s">
        <v>1007</v>
      </c>
      <c r="C1008">
        <v>48</v>
      </c>
      <c r="D1008">
        <v>3.003029470553618</v>
      </c>
      <c r="E1008">
        <v>1.6812412373755872</v>
      </c>
      <c r="F1008" t="s">
        <v>1268</v>
      </c>
      <c r="G1008">
        <v>12</v>
      </c>
      <c r="H1008">
        <v>3.003029470553618</v>
      </c>
      <c r="I1008">
        <v>1.0791812460476249</v>
      </c>
    </row>
    <row r="1009" spans="1:9">
      <c r="A1009">
        <v>1008</v>
      </c>
      <c r="B1009" t="s">
        <v>1008</v>
      </c>
      <c r="C1009">
        <v>48</v>
      </c>
      <c r="D1009">
        <v>3.0034605321095067</v>
      </c>
      <c r="E1009">
        <v>1.6812412373755872</v>
      </c>
      <c r="F1009" t="s">
        <v>1207</v>
      </c>
      <c r="G1009">
        <v>12</v>
      </c>
      <c r="H1009">
        <v>3.0034605321095067</v>
      </c>
      <c r="I1009">
        <v>1.0791812460476249</v>
      </c>
    </row>
    <row r="1010" spans="1:9">
      <c r="A1010">
        <v>1009</v>
      </c>
      <c r="B1010" t="s">
        <v>1009</v>
      </c>
      <c r="C1010">
        <v>48</v>
      </c>
      <c r="D1010">
        <v>3.0038911662369103</v>
      </c>
      <c r="E1010">
        <v>1.6812412373755872</v>
      </c>
      <c r="F1010" t="s">
        <v>747</v>
      </c>
      <c r="G1010">
        <v>12</v>
      </c>
      <c r="H1010">
        <v>3.0038911662369103</v>
      </c>
      <c r="I1010">
        <v>1.0791812460476249</v>
      </c>
    </row>
    <row r="1011" spans="1:9">
      <c r="A1011">
        <v>1010</v>
      </c>
      <c r="B1011" t="s">
        <v>1010</v>
      </c>
      <c r="C1011">
        <v>48</v>
      </c>
      <c r="D1011">
        <v>3.0043213737826426</v>
      </c>
      <c r="E1011">
        <v>1.6812412373755872</v>
      </c>
      <c r="F1011" t="s">
        <v>1574</v>
      </c>
      <c r="G1011">
        <v>12</v>
      </c>
      <c r="H1011">
        <v>3.0043213737826426</v>
      </c>
      <c r="I1011">
        <v>1.0791812460476249</v>
      </c>
    </row>
    <row r="1012" spans="1:9">
      <c r="A1012">
        <v>1011</v>
      </c>
      <c r="B1012" t="s">
        <v>1011</v>
      </c>
      <c r="C1012">
        <v>48</v>
      </c>
      <c r="D1012">
        <v>3.0047511555910011</v>
      </c>
      <c r="E1012">
        <v>1.6812412373755872</v>
      </c>
      <c r="F1012" t="s">
        <v>1113</v>
      </c>
      <c r="G1012">
        <v>12</v>
      </c>
      <c r="H1012">
        <v>3.0047511555910011</v>
      </c>
      <c r="I1012">
        <v>1.0791812460476249</v>
      </c>
    </row>
    <row r="1013" spans="1:9">
      <c r="A1013">
        <v>1012</v>
      </c>
      <c r="B1013" t="s">
        <v>1012</v>
      </c>
      <c r="C1013">
        <v>48</v>
      </c>
      <c r="D1013">
        <v>3.0051805125037805</v>
      </c>
      <c r="E1013">
        <v>1.6812412373755872</v>
      </c>
      <c r="F1013" t="s">
        <v>2786</v>
      </c>
      <c r="G1013">
        <v>12</v>
      </c>
      <c r="H1013">
        <v>3.0051805125037805</v>
      </c>
      <c r="I1013">
        <v>1.0791812460476249</v>
      </c>
    </row>
    <row r="1014" spans="1:9">
      <c r="A1014">
        <v>1013</v>
      </c>
      <c r="B1014" t="s">
        <v>1013</v>
      </c>
      <c r="C1014">
        <v>48</v>
      </c>
      <c r="D1014">
        <v>3.0056094453602804</v>
      </c>
      <c r="E1014">
        <v>1.6812412373755872</v>
      </c>
      <c r="F1014" t="s">
        <v>324</v>
      </c>
      <c r="G1014">
        <v>12</v>
      </c>
      <c r="H1014">
        <v>3.0056094453602804</v>
      </c>
      <c r="I1014">
        <v>1.0791812460476249</v>
      </c>
    </row>
    <row r="1015" spans="1:9">
      <c r="A1015">
        <v>1014</v>
      </c>
      <c r="B1015" t="s">
        <v>1014</v>
      </c>
      <c r="C1015">
        <v>48</v>
      </c>
      <c r="D1015">
        <v>3.0060379549973173</v>
      </c>
      <c r="E1015">
        <v>1.6812412373755872</v>
      </c>
      <c r="F1015" t="s">
        <v>3357</v>
      </c>
      <c r="G1015">
        <v>12</v>
      </c>
      <c r="H1015">
        <v>3.0060379549973173</v>
      </c>
      <c r="I1015">
        <v>1.0791812460476249</v>
      </c>
    </row>
    <row r="1016" spans="1:9">
      <c r="A1016">
        <v>1015</v>
      </c>
      <c r="B1016" t="s">
        <v>1015</v>
      </c>
      <c r="C1016">
        <v>47</v>
      </c>
      <c r="D1016">
        <v>3.0064660422492318</v>
      </c>
      <c r="E1016">
        <v>1.6720978579357175</v>
      </c>
      <c r="F1016" t="s">
        <v>579</v>
      </c>
      <c r="G1016">
        <v>12</v>
      </c>
      <c r="H1016">
        <v>3.0064660422492318</v>
      </c>
      <c r="I1016">
        <v>1.0791812460476249</v>
      </c>
    </row>
    <row r="1017" spans="1:9">
      <c r="A1017">
        <v>1016</v>
      </c>
      <c r="B1017" t="s">
        <v>1016</v>
      </c>
      <c r="C1017">
        <v>47</v>
      </c>
      <c r="D1017">
        <v>3.0068937079479006</v>
      </c>
      <c r="E1017">
        <v>1.6720978579357175</v>
      </c>
      <c r="F1017" t="s">
        <v>166</v>
      </c>
      <c r="G1017">
        <v>12</v>
      </c>
      <c r="H1017">
        <v>3.0068937079479006</v>
      </c>
      <c r="I1017">
        <v>1.0791812460476249</v>
      </c>
    </row>
    <row r="1018" spans="1:9">
      <c r="A1018">
        <v>1017</v>
      </c>
      <c r="B1018" t="s">
        <v>1017</v>
      </c>
      <c r="C1018">
        <v>47</v>
      </c>
      <c r="D1018">
        <v>3.0073209529227447</v>
      </c>
      <c r="E1018">
        <v>1.6720978579357175</v>
      </c>
      <c r="F1018" t="s">
        <v>3484</v>
      </c>
      <c r="G1018">
        <v>12</v>
      </c>
      <c r="H1018">
        <v>3.0073209529227447</v>
      </c>
      <c r="I1018">
        <v>1.0791812460476249</v>
      </c>
    </row>
    <row r="1019" spans="1:9">
      <c r="A1019">
        <v>1018</v>
      </c>
      <c r="B1019" t="s">
        <v>1018</v>
      </c>
      <c r="C1019">
        <v>47</v>
      </c>
      <c r="D1019">
        <v>3.00774777800074</v>
      </c>
      <c r="E1019">
        <v>1.6720978579357175</v>
      </c>
      <c r="F1019" t="s">
        <v>3521</v>
      </c>
      <c r="G1019">
        <v>12</v>
      </c>
      <c r="H1019">
        <v>3.00774777800074</v>
      </c>
      <c r="I1019">
        <v>1.0791812460476249</v>
      </c>
    </row>
    <row r="1020" spans="1:9">
      <c r="A1020">
        <v>1019</v>
      </c>
      <c r="B1020" t="s">
        <v>1019</v>
      </c>
      <c r="C1020">
        <v>47</v>
      </c>
      <c r="D1020">
        <v>3.0081741840064264</v>
      </c>
      <c r="E1020">
        <v>1.6720978579357175</v>
      </c>
      <c r="F1020" t="s">
        <v>3177</v>
      </c>
      <c r="G1020">
        <v>12</v>
      </c>
      <c r="H1020">
        <v>3.0081741840064264</v>
      </c>
      <c r="I1020">
        <v>1.0791812460476249</v>
      </c>
    </row>
    <row r="1021" spans="1:9">
      <c r="A1021">
        <v>1020</v>
      </c>
      <c r="B1021" t="s">
        <v>1020</v>
      </c>
      <c r="C1021">
        <v>47</v>
      </c>
      <c r="D1021">
        <v>3.0086001717619175</v>
      </c>
      <c r="E1021">
        <v>1.6720978579357175</v>
      </c>
      <c r="F1021" t="s">
        <v>3902</v>
      </c>
      <c r="G1021">
        <v>12</v>
      </c>
      <c r="H1021">
        <v>3.0086001717619175</v>
      </c>
      <c r="I1021">
        <v>1.0791812460476249</v>
      </c>
    </row>
    <row r="1022" spans="1:9">
      <c r="A1022">
        <v>1021</v>
      </c>
      <c r="B1022" t="s">
        <v>1021</v>
      </c>
      <c r="C1022">
        <v>47</v>
      </c>
      <c r="D1022">
        <v>3.0090257420869104</v>
      </c>
      <c r="E1022">
        <v>1.6720978579357175</v>
      </c>
      <c r="F1022" t="s">
        <v>3048</v>
      </c>
      <c r="G1022">
        <v>12</v>
      </c>
      <c r="H1022">
        <v>3.0090257420869104</v>
      </c>
      <c r="I1022">
        <v>1.0791812460476249</v>
      </c>
    </row>
    <row r="1023" spans="1:9">
      <c r="A1023">
        <v>1022</v>
      </c>
      <c r="B1023" t="s">
        <v>1022</v>
      </c>
      <c r="C1023">
        <v>47</v>
      </c>
      <c r="D1023">
        <v>3.0094508957986941</v>
      </c>
      <c r="E1023">
        <v>1.6720978579357175</v>
      </c>
      <c r="F1023" t="s">
        <v>1378</v>
      </c>
      <c r="G1023">
        <v>12</v>
      </c>
      <c r="H1023">
        <v>3.0094508957986941</v>
      </c>
      <c r="I1023">
        <v>1.0791812460476249</v>
      </c>
    </row>
    <row r="1024" spans="1:9">
      <c r="A1024">
        <v>1023</v>
      </c>
      <c r="B1024" t="s">
        <v>1023</v>
      </c>
      <c r="C1024">
        <v>47</v>
      </c>
      <c r="D1024">
        <v>3.0098756337121602</v>
      </c>
      <c r="E1024">
        <v>1.6720978579357175</v>
      </c>
      <c r="F1024" t="s">
        <v>1269</v>
      </c>
      <c r="G1024">
        <v>12</v>
      </c>
      <c r="H1024">
        <v>3.0098756337121602</v>
      </c>
      <c r="I1024">
        <v>1.0791812460476249</v>
      </c>
    </row>
    <row r="1025" spans="1:9">
      <c r="A1025">
        <v>1024</v>
      </c>
      <c r="B1025" t="s">
        <v>1024</v>
      </c>
      <c r="C1025">
        <v>47</v>
      </c>
      <c r="D1025">
        <v>3.0102999566398121</v>
      </c>
      <c r="E1025">
        <v>1.6720978579357175</v>
      </c>
      <c r="F1025" t="s">
        <v>309</v>
      </c>
      <c r="G1025">
        <v>12</v>
      </c>
      <c r="H1025">
        <v>3.0102999566398121</v>
      </c>
      <c r="I1025">
        <v>1.0791812460476249</v>
      </c>
    </row>
    <row r="1026" spans="1:9">
      <c r="A1026">
        <v>1025</v>
      </c>
      <c r="B1026" t="s">
        <v>1025</v>
      </c>
      <c r="C1026">
        <v>47</v>
      </c>
      <c r="D1026">
        <v>3.0107238653917729</v>
      </c>
      <c r="E1026">
        <v>1.6720978579357175</v>
      </c>
      <c r="F1026" t="s">
        <v>1543</v>
      </c>
      <c r="G1026">
        <v>12</v>
      </c>
      <c r="H1026">
        <v>3.0107238653917729</v>
      </c>
      <c r="I1026">
        <v>1.0791812460476249</v>
      </c>
    </row>
    <row r="1027" spans="1:9">
      <c r="A1027">
        <v>1026</v>
      </c>
      <c r="B1027" t="s">
        <v>1026</v>
      </c>
      <c r="C1027">
        <v>47</v>
      </c>
      <c r="D1027">
        <v>3.0111473607757975</v>
      </c>
      <c r="E1027">
        <v>1.6720978579357175</v>
      </c>
      <c r="F1027" t="s">
        <v>1748</v>
      </c>
      <c r="G1027">
        <v>12</v>
      </c>
      <c r="H1027">
        <v>3.0111473607757975</v>
      </c>
      <c r="I1027">
        <v>1.0791812460476249</v>
      </c>
    </row>
    <row r="1028" spans="1:9">
      <c r="A1028">
        <v>1027</v>
      </c>
      <c r="B1028" t="s">
        <v>1027</v>
      </c>
      <c r="C1028">
        <v>47</v>
      </c>
      <c r="D1028">
        <v>3.0115704435972783</v>
      </c>
      <c r="E1028">
        <v>1.6720978579357175</v>
      </c>
      <c r="F1028" t="s">
        <v>1303</v>
      </c>
      <c r="G1028">
        <v>12</v>
      </c>
      <c r="H1028">
        <v>3.0115704435972783</v>
      </c>
      <c r="I1028">
        <v>1.0791812460476249</v>
      </c>
    </row>
    <row r="1029" spans="1:9">
      <c r="A1029">
        <v>1028</v>
      </c>
      <c r="B1029" t="s">
        <v>1028</v>
      </c>
      <c r="C1029">
        <v>47</v>
      </c>
      <c r="D1029">
        <v>3.0119931146592571</v>
      </c>
      <c r="E1029">
        <v>1.6720978579357175</v>
      </c>
      <c r="F1029" t="s">
        <v>3096</v>
      </c>
      <c r="G1029">
        <v>12</v>
      </c>
      <c r="H1029">
        <v>3.0119931146592571</v>
      </c>
      <c r="I1029">
        <v>1.0791812460476249</v>
      </c>
    </row>
    <row r="1030" spans="1:9">
      <c r="A1030">
        <v>1029</v>
      </c>
      <c r="B1030" t="s">
        <v>1029</v>
      </c>
      <c r="C1030">
        <v>47</v>
      </c>
      <c r="D1030">
        <v>3.0124153747624329</v>
      </c>
      <c r="E1030">
        <v>1.6720978579357175</v>
      </c>
      <c r="F1030" t="s">
        <v>1934</v>
      </c>
      <c r="G1030">
        <v>12</v>
      </c>
      <c r="H1030">
        <v>3.0124153747624329</v>
      </c>
      <c r="I1030">
        <v>1.0791812460476249</v>
      </c>
    </row>
    <row r="1031" spans="1:9">
      <c r="A1031">
        <v>1030</v>
      </c>
      <c r="B1031" t="s">
        <v>1030</v>
      </c>
      <c r="C1031">
        <v>47</v>
      </c>
      <c r="D1031">
        <v>3.012837224705172</v>
      </c>
      <c r="E1031">
        <v>1.6720978579357175</v>
      </c>
      <c r="F1031" t="s">
        <v>1466</v>
      </c>
      <c r="G1031">
        <v>12</v>
      </c>
      <c r="H1031">
        <v>3.012837224705172</v>
      </c>
      <c r="I1031">
        <v>1.0791812460476249</v>
      </c>
    </row>
    <row r="1032" spans="1:9">
      <c r="A1032">
        <v>1031</v>
      </c>
      <c r="B1032" t="s">
        <v>1031</v>
      </c>
      <c r="C1032">
        <v>47</v>
      </c>
      <c r="D1032">
        <v>3.0132586652835167</v>
      </c>
      <c r="E1032">
        <v>1.6720978579357175</v>
      </c>
      <c r="F1032" t="s">
        <v>1429</v>
      </c>
      <c r="G1032">
        <v>12</v>
      </c>
      <c r="H1032">
        <v>3.0132586652835167</v>
      </c>
      <c r="I1032">
        <v>1.0791812460476249</v>
      </c>
    </row>
    <row r="1033" spans="1:9">
      <c r="A1033">
        <v>1032</v>
      </c>
      <c r="B1033" t="s">
        <v>1032</v>
      </c>
      <c r="C1033">
        <v>47</v>
      </c>
      <c r="D1033">
        <v>3.0136796972911926</v>
      </c>
      <c r="E1033">
        <v>1.6720978579357175</v>
      </c>
      <c r="F1033" t="s">
        <v>444</v>
      </c>
      <c r="G1033">
        <v>12</v>
      </c>
      <c r="H1033">
        <v>3.0136796972911926</v>
      </c>
      <c r="I1033">
        <v>1.0791812460476249</v>
      </c>
    </row>
    <row r="1034" spans="1:9">
      <c r="A1034">
        <v>1033</v>
      </c>
      <c r="B1034" t="s">
        <v>1033</v>
      </c>
      <c r="C1034">
        <v>47</v>
      </c>
      <c r="D1034">
        <v>3.0141003215196207</v>
      </c>
      <c r="E1034">
        <v>1.6720978579357175</v>
      </c>
      <c r="F1034" t="s">
        <v>362</v>
      </c>
      <c r="G1034">
        <v>12</v>
      </c>
      <c r="H1034">
        <v>3.0141003215196207</v>
      </c>
      <c r="I1034">
        <v>1.0791812460476249</v>
      </c>
    </row>
    <row r="1035" spans="1:9">
      <c r="A1035">
        <v>1034</v>
      </c>
      <c r="B1035" t="s">
        <v>1034</v>
      </c>
      <c r="C1035">
        <v>47</v>
      </c>
      <c r="D1035">
        <v>3.0145205387579237</v>
      </c>
      <c r="E1035">
        <v>1.6720978579357175</v>
      </c>
      <c r="F1035" t="s">
        <v>908</v>
      </c>
      <c r="G1035">
        <v>12</v>
      </c>
      <c r="H1035">
        <v>3.0145205387579237</v>
      </c>
      <c r="I1035">
        <v>1.0791812460476249</v>
      </c>
    </row>
    <row r="1036" spans="1:9">
      <c r="A1036">
        <v>1035</v>
      </c>
      <c r="B1036" t="s">
        <v>1035</v>
      </c>
      <c r="C1036">
        <v>47</v>
      </c>
      <c r="D1036">
        <v>3.0149403497929366</v>
      </c>
      <c r="E1036">
        <v>1.6720978579357175</v>
      </c>
      <c r="F1036" t="s">
        <v>1651</v>
      </c>
      <c r="G1036">
        <v>12</v>
      </c>
      <c r="H1036">
        <v>3.0149403497929366</v>
      </c>
      <c r="I1036">
        <v>1.0791812460476249</v>
      </c>
    </row>
    <row r="1037" spans="1:9">
      <c r="A1037">
        <v>1036</v>
      </c>
      <c r="B1037" t="s">
        <v>1036</v>
      </c>
      <c r="C1037">
        <v>47</v>
      </c>
      <c r="D1037">
        <v>3.0153597554092144</v>
      </c>
      <c r="E1037">
        <v>1.6720978579357175</v>
      </c>
      <c r="F1037" t="s">
        <v>814</v>
      </c>
      <c r="G1037">
        <v>12</v>
      </c>
      <c r="H1037">
        <v>3.0153597554092144</v>
      </c>
      <c r="I1037">
        <v>1.0791812460476249</v>
      </c>
    </row>
    <row r="1038" spans="1:9">
      <c r="A1038">
        <v>1037</v>
      </c>
      <c r="B1038" t="s">
        <v>1037</v>
      </c>
      <c r="C1038">
        <v>47</v>
      </c>
      <c r="D1038">
        <v>3.0157787563890408</v>
      </c>
      <c r="E1038">
        <v>1.6720978579357175</v>
      </c>
      <c r="F1038" t="s">
        <v>1309</v>
      </c>
      <c r="G1038">
        <v>12</v>
      </c>
      <c r="H1038">
        <v>3.0157787563890408</v>
      </c>
      <c r="I1038">
        <v>1.0791812460476249</v>
      </c>
    </row>
    <row r="1039" spans="1:9">
      <c r="A1039">
        <v>1038</v>
      </c>
      <c r="B1039" t="s">
        <v>1038</v>
      </c>
      <c r="C1039">
        <v>47</v>
      </c>
      <c r="D1039">
        <v>3.0161973535124389</v>
      </c>
      <c r="E1039">
        <v>1.6720978579357175</v>
      </c>
      <c r="F1039" t="s">
        <v>3343</v>
      </c>
      <c r="G1039">
        <v>12</v>
      </c>
      <c r="H1039">
        <v>3.0161973535124389</v>
      </c>
      <c r="I1039">
        <v>1.0791812460476249</v>
      </c>
    </row>
    <row r="1040" spans="1:9">
      <c r="A1040">
        <v>1039</v>
      </c>
      <c r="B1040" t="s">
        <v>1039</v>
      </c>
      <c r="C1040">
        <v>46</v>
      </c>
      <c r="D1040">
        <v>3.0166155475571772</v>
      </c>
      <c r="E1040">
        <v>1.6627578316815741</v>
      </c>
      <c r="F1040" t="s">
        <v>325</v>
      </c>
      <c r="G1040">
        <v>12</v>
      </c>
      <c r="H1040">
        <v>3.0166155475571772</v>
      </c>
      <c r="I1040">
        <v>1.0791812460476249</v>
      </c>
    </row>
    <row r="1041" spans="1:9">
      <c r="A1041">
        <v>1040</v>
      </c>
      <c r="B1041" t="s">
        <v>1040</v>
      </c>
      <c r="C1041">
        <v>46</v>
      </c>
      <c r="D1041">
        <v>3.0170333392987803</v>
      </c>
      <c r="E1041">
        <v>1.6627578316815741</v>
      </c>
      <c r="F1041" t="s">
        <v>2438</v>
      </c>
      <c r="G1041">
        <v>12</v>
      </c>
      <c r="H1041">
        <v>3.0170333392987803</v>
      </c>
      <c r="I1041">
        <v>1.0791812460476249</v>
      </c>
    </row>
    <row r="1042" spans="1:9">
      <c r="A1042">
        <v>1041</v>
      </c>
      <c r="B1042" t="s">
        <v>1041</v>
      </c>
      <c r="C1042">
        <v>46</v>
      </c>
      <c r="D1042">
        <v>3.0174507295105362</v>
      </c>
      <c r="E1042">
        <v>1.6627578316815741</v>
      </c>
      <c r="F1042" t="s">
        <v>1676</v>
      </c>
      <c r="G1042">
        <v>12</v>
      </c>
      <c r="H1042">
        <v>3.0174507295105362</v>
      </c>
      <c r="I1042">
        <v>1.0791812460476249</v>
      </c>
    </row>
    <row r="1043" spans="1:9">
      <c r="A1043">
        <v>1042</v>
      </c>
      <c r="B1043" t="s">
        <v>1042</v>
      </c>
      <c r="C1043">
        <v>46</v>
      </c>
      <c r="D1043">
        <v>3.0178677189635055</v>
      </c>
      <c r="E1043">
        <v>1.6627578316815741</v>
      </c>
      <c r="F1043" t="s">
        <v>1462</v>
      </c>
      <c r="G1043">
        <v>12</v>
      </c>
      <c r="H1043">
        <v>3.0178677189635055</v>
      </c>
      <c r="I1043">
        <v>1.0791812460476249</v>
      </c>
    </row>
    <row r="1044" spans="1:9">
      <c r="A1044">
        <v>1043</v>
      </c>
      <c r="B1044" t="s">
        <v>1043</v>
      </c>
      <c r="C1044">
        <v>46</v>
      </c>
      <c r="D1044">
        <v>3.0182843084265309</v>
      </c>
      <c r="E1044">
        <v>1.6627578316815741</v>
      </c>
      <c r="F1044" t="s">
        <v>1791</v>
      </c>
      <c r="G1044">
        <v>12</v>
      </c>
      <c r="H1044">
        <v>3.0182843084265309</v>
      </c>
      <c r="I1044">
        <v>1.0791812460476249</v>
      </c>
    </row>
    <row r="1045" spans="1:9">
      <c r="A1045">
        <v>1044</v>
      </c>
      <c r="B1045" t="s">
        <v>1044</v>
      </c>
      <c r="C1045">
        <v>46</v>
      </c>
      <c r="D1045">
        <v>3.0187004986662433</v>
      </c>
      <c r="E1045">
        <v>1.6627578316815741</v>
      </c>
      <c r="F1045" t="s">
        <v>3658</v>
      </c>
      <c r="G1045">
        <v>12</v>
      </c>
      <c r="H1045">
        <v>3.0187004986662433</v>
      </c>
      <c r="I1045">
        <v>1.0791812460476249</v>
      </c>
    </row>
    <row r="1046" spans="1:9">
      <c r="A1046">
        <v>1045</v>
      </c>
      <c r="B1046" t="s">
        <v>1045</v>
      </c>
      <c r="C1046">
        <v>46</v>
      </c>
      <c r="D1046">
        <v>3.019116290447073</v>
      </c>
      <c r="E1046">
        <v>1.6627578316815741</v>
      </c>
      <c r="F1046" t="s">
        <v>667</v>
      </c>
      <c r="G1046">
        <v>12</v>
      </c>
      <c r="H1046">
        <v>3.019116290447073</v>
      </c>
      <c r="I1046">
        <v>1.0791812460476249</v>
      </c>
    </row>
    <row r="1047" spans="1:9">
      <c r="A1047">
        <v>1046</v>
      </c>
      <c r="B1047" t="s">
        <v>1046</v>
      </c>
      <c r="C1047">
        <v>46</v>
      </c>
      <c r="D1047">
        <v>3.0195316845312554</v>
      </c>
      <c r="E1047">
        <v>1.6627578316815741</v>
      </c>
      <c r="F1047" t="s">
        <v>736</v>
      </c>
      <c r="G1047">
        <v>12</v>
      </c>
      <c r="H1047">
        <v>3.0195316845312554</v>
      </c>
      <c r="I1047">
        <v>1.0791812460476249</v>
      </c>
    </row>
    <row r="1048" spans="1:9">
      <c r="A1048">
        <v>1047</v>
      </c>
      <c r="B1048" t="s">
        <v>1047</v>
      </c>
      <c r="C1048">
        <v>46</v>
      </c>
      <c r="D1048">
        <v>3.0199466816788423</v>
      </c>
      <c r="E1048">
        <v>1.6627578316815741</v>
      </c>
      <c r="F1048" t="s">
        <v>871</v>
      </c>
      <c r="G1048">
        <v>12</v>
      </c>
      <c r="H1048">
        <v>3.0199466816788423</v>
      </c>
      <c r="I1048">
        <v>1.0791812460476249</v>
      </c>
    </row>
    <row r="1049" spans="1:9">
      <c r="A1049">
        <v>1048</v>
      </c>
      <c r="B1049" t="s">
        <v>1048</v>
      </c>
      <c r="C1049">
        <v>46</v>
      </c>
      <c r="D1049">
        <v>3.0203612826477078</v>
      </c>
      <c r="E1049">
        <v>1.6627578316815741</v>
      </c>
      <c r="F1049" t="s">
        <v>1138</v>
      </c>
      <c r="G1049">
        <v>12</v>
      </c>
      <c r="H1049">
        <v>3.0203612826477078</v>
      </c>
      <c r="I1049">
        <v>1.0791812460476249</v>
      </c>
    </row>
    <row r="1050" spans="1:9">
      <c r="A1050">
        <v>1049</v>
      </c>
      <c r="B1050" t="s">
        <v>1049</v>
      </c>
      <c r="C1050">
        <v>46</v>
      </c>
      <c r="D1050">
        <v>3.020775488193558</v>
      </c>
      <c r="E1050">
        <v>1.6627578316815741</v>
      </c>
      <c r="F1050" t="s">
        <v>3904</v>
      </c>
      <c r="G1050">
        <v>12</v>
      </c>
      <c r="H1050">
        <v>3.020775488193558</v>
      </c>
      <c r="I1050">
        <v>1.0791812460476249</v>
      </c>
    </row>
    <row r="1051" spans="1:9">
      <c r="A1051">
        <v>1050</v>
      </c>
      <c r="B1051" t="s">
        <v>1050</v>
      </c>
      <c r="C1051">
        <v>46</v>
      </c>
      <c r="D1051">
        <v>3.0211892990699383</v>
      </c>
      <c r="E1051">
        <v>1.6627578316815741</v>
      </c>
      <c r="F1051" t="s">
        <v>1677</v>
      </c>
      <c r="G1051">
        <v>12</v>
      </c>
      <c r="H1051">
        <v>3.0211892990699383</v>
      </c>
      <c r="I1051">
        <v>1.0791812460476249</v>
      </c>
    </row>
    <row r="1052" spans="1:9">
      <c r="A1052">
        <v>1051</v>
      </c>
      <c r="B1052" t="s">
        <v>1051</v>
      </c>
      <c r="C1052">
        <v>46</v>
      </c>
      <c r="D1052">
        <v>3.0216027160282422</v>
      </c>
      <c r="E1052">
        <v>1.6627578316815741</v>
      </c>
      <c r="F1052" t="s">
        <v>1325</v>
      </c>
      <c r="G1052">
        <v>12</v>
      </c>
      <c r="H1052">
        <v>3.0216027160282422</v>
      </c>
      <c r="I1052">
        <v>1.0791812460476249</v>
      </c>
    </row>
    <row r="1053" spans="1:9">
      <c r="A1053">
        <v>1052</v>
      </c>
      <c r="B1053" t="s">
        <v>1052</v>
      </c>
      <c r="C1053">
        <v>46</v>
      </c>
      <c r="D1053">
        <v>3.0220157398177201</v>
      </c>
      <c r="E1053">
        <v>1.6627578316815741</v>
      </c>
      <c r="F1053" t="s">
        <v>1475</v>
      </c>
      <c r="G1053">
        <v>12</v>
      </c>
      <c r="H1053">
        <v>3.0220157398177201</v>
      </c>
      <c r="I1053">
        <v>1.0791812460476249</v>
      </c>
    </row>
    <row r="1054" spans="1:9">
      <c r="A1054">
        <v>1053</v>
      </c>
      <c r="B1054" t="s">
        <v>1053</v>
      </c>
      <c r="C1054">
        <v>46</v>
      </c>
      <c r="D1054">
        <v>3.0224283711854865</v>
      </c>
      <c r="E1054">
        <v>1.6627578316815741</v>
      </c>
      <c r="F1054" t="s">
        <v>3786</v>
      </c>
      <c r="G1054">
        <v>12</v>
      </c>
      <c r="H1054">
        <v>3.0224283711854865</v>
      </c>
      <c r="I1054">
        <v>1.0791812460476249</v>
      </c>
    </row>
    <row r="1055" spans="1:9">
      <c r="A1055">
        <v>1054</v>
      </c>
      <c r="B1055" t="s">
        <v>1054</v>
      </c>
      <c r="C1055">
        <v>46</v>
      </c>
      <c r="D1055">
        <v>3.022840610876528</v>
      </c>
      <c r="E1055">
        <v>1.6627578316815741</v>
      </c>
      <c r="F1055" t="s">
        <v>3805</v>
      </c>
      <c r="G1055">
        <v>12</v>
      </c>
      <c r="H1055">
        <v>3.022840610876528</v>
      </c>
      <c r="I1055">
        <v>1.0791812460476249</v>
      </c>
    </row>
    <row r="1056" spans="1:9">
      <c r="A1056">
        <v>1055</v>
      </c>
      <c r="B1056" t="s">
        <v>1055</v>
      </c>
      <c r="C1056">
        <v>46</v>
      </c>
      <c r="D1056">
        <v>3.0232524596337114</v>
      </c>
      <c r="E1056">
        <v>1.6627578316815741</v>
      </c>
      <c r="F1056" t="s">
        <v>3661</v>
      </c>
      <c r="G1056">
        <v>12</v>
      </c>
      <c r="H1056">
        <v>3.0232524596337114</v>
      </c>
      <c r="I1056">
        <v>1.0791812460476249</v>
      </c>
    </row>
    <row r="1057" spans="1:9">
      <c r="A1057">
        <v>1056</v>
      </c>
      <c r="B1057" t="s">
        <v>1056</v>
      </c>
      <c r="C1057">
        <v>46</v>
      </c>
      <c r="D1057">
        <v>3.0236639181977933</v>
      </c>
      <c r="E1057">
        <v>1.6627578316815741</v>
      </c>
      <c r="F1057" t="s">
        <v>1204</v>
      </c>
      <c r="G1057">
        <v>12</v>
      </c>
      <c r="H1057">
        <v>3.0236639181977933</v>
      </c>
      <c r="I1057">
        <v>1.0791812460476249</v>
      </c>
    </row>
    <row r="1058" spans="1:9">
      <c r="A1058">
        <v>1057</v>
      </c>
      <c r="B1058" t="s">
        <v>1057</v>
      </c>
      <c r="C1058">
        <v>45</v>
      </c>
      <c r="D1058">
        <v>3.0240749873074262</v>
      </c>
      <c r="E1058">
        <v>1.6532125137753437</v>
      </c>
      <c r="F1058" t="s">
        <v>3589</v>
      </c>
      <c r="G1058">
        <v>12</v>
      </c>
      <c r="H1058">
        <v>3.0240749873074262</v>
      </c>
      <c r="I1058">
        <v>1.0791812460476249</v>
      </c>
    </row>
    <row r="1059" spans="1:9">
      <c r="A1059">
        <v>1058</v>
      </c>
      <c r="B1059" t="s">
        <v>1058</v>
      </c>
      <c r="C1059">
        <v>45</v>
      </c>
      <c r="D1059">
        <v>3.0244856676991669</v>
      </c>
      <c r="E1059">
        <v>1.6532125137753437</v>
      </c>
      <c r="F1059" t="s">
        <v>1478</v>
      </c>
      <c r="G1059">
        <v>12</v>
      </c>
      <c r="H1059">
        <v>3.0244856676991669</v>
      </c>
      <c r="I1059">
        <v>1.0791812460476249</v>
      </c>
    </row>
    <row r="1060" spans="1:9">
      <c r="A1060">
        <v>1059</v>
      </c>
      <c r="B1060" t="s">
        <v>1059</v>
      </c>
      <c r="C1060">
        <v>45</v>
      </c>
      <c r="D1060">
        <v>3.024895960107485</v>
      </c>
      <c r="E1060">
        <v>1.6532125137753437</v>
      </c>
      <c r="F1060" t="s">
        <v>1041</v>
      </c>
      <c r="G1060">
        <v>12</v>
      </c>
      <c r="H1060">
        <v>3.024895960107485</v>
      </c>
      <c r="I1060">
        <v>1.0791812460476249</v>
      </c>
    </row>
    <row r="1061" spans="1:9">
      <c r="A1061">
        <v>1060</v>
      </c>
      <c r="B1061" t="s">
        <v>1060</v>
      </c>
      <c r="C1061">
        <v>45</v>
      </c>
      <c r="D1061">
        <v>3.0253058652647704</v>
      </c>
      <c r="E1061">
        <v>1.6532125137753437</v>
      </c>
      <c r="F1061" t="s">
        <v>3882</v>
      </c>
      <c r="G1061">
        <v>12</v>
      </c>
      <c r="H1061">
        <v>3.0253058652647704</v>
      </c>
      <c r="I1061">
        <v>1.0791812460476249</v>
      </c>
    </row>
    <row r="1062" spans="1:9">
      <c r="A1062">
        <v>1061</v>
      </c>
      <c r="B1062" t="s">
        <v>1061</v>
      </c>
      <c r="C1062">
        <v>45</v>
      </c>
      <c r="D1062">
        <v>3.0257153839013409</v>
      </c>
      <c r="E1062">
        <v>1.6532125137753437</v>
      </c>
      <c r="F1062" t="s">
        <v>1324</v>
      </c>
      <c r="G1062">
        <v>12</v>
      </c>
      <c r="H1062">
        <v>3.0257153839013409</v>
      </c>
      <c r="I1062">
        <v>1.0791812460476249</v>
      </c>
    </row>
    <row r="1063" spans="1:9">
      <c r="A1063">
        <v>1062</v>
      </c>
      <c r="B1063" t="s">
        <v>1062</v>
      </c>
      <c r="C1063">
        <v>45</v>
      </c>
      <c r="D1063">
        <v>3.0261245167454502</v>
      </c>
      <c r="E1063">
        <v>1.6532125137753437</v>
      </c>
      <c r="F1063" t="s">
        <v>3123</v>
      </c>
      <c r="G1063">
        <v>12</v>
      </c>
      <c r="H1063">
        <v>3.0261245167454502</v>
      </c>
      <c r="I1063">
        <v>1.0791812460476249</v>
      </c>
    </row>
    <row r="1064" spans="1:9">
      <c r="A1064">
        <v>1063</v>
      </c>
      <c r="B1064" t="s">
        <v>1063</v>
      </c>
      <c r="C1064">
        <v>45</v>
      </c>
      <c r="D1064">
        <v>3.0265332645232967</v>
      </c>
      <c r="E1064">
        <v>1.6532125137753437</v>
      </c>
      <c r="F1064" t="s">
        <v>3305</v>
      </c>
      <c r="G1064">
        <v>12</v>
      </c>
      <c r="H1064">
        <v>3.0265332645232967</v>
      </c>
      <c r="I1064">
        <v>1.0791812460476249</v>
      </c>
    </row>
    <row r="1065" spans="1:9">
      <c r="A1065">
        <v>1064</v>
      </c>
      <c r="B1065" t="s">
        <v>1064</v>
      </c>
      <c r="C1065">
        <v>45</v>
      </c>
      <c r="D1065">
        <v>3.0269416279590295</v>
      </c>
      <c r="E1065">
        <v>1.6532125137753437</v>
      </c>
      <c r="F1065" t="s">
        <v>1601</v>
      </c>
      <c r="G1065">
        <v>12</v>
      </c>
      <c r="H1065">
        <v>3.0269416279590295</v>
      </c>
      <c r="I1065">
        <v>1.0791812460476249</v>
      </c>
    </row>
    <row r="1066" spans="1:9">
      <c r="A1066">
        <v>1065</v>
      </c>
      <c r="B1066" t="s">
        <v>1065</v>
      </c>
      <c r="C1066">
        <v>45</v>
      </c>
      <c r="D1066">
        <v>3.0273496077747564</v>
      </c>
      <c r="E1066">
        <v>1.6532125137753437</v>
      </c>
      <c r="F1066" t="s">
        <v>3483</v>
      </c>
      <c r="G1066">
        <v>12</v>
      </c>
      <c r="H1066">
        <v>3.0273496077747564</v>
      </c>
      <c r="I1066">
        <v>1.0791812460476249</v>
      </c>
    </row>
    <row r="1067" spans="1:9">
      <c r="A1067">
        <v>1066</v>
      </c>
      <c r="B1067" t="s">
        <v>1066</v>
      </c>
      <c r="C1067">
        <v>45</v>
      </c>
      <c r="D1067">
        <v>3.0277572046905536</v>
      </c>
      <c r="E1067">
        <v>1.6532125137753437</v>
      </c>
      <c r="F1067" t="s">
        <v>761</v>
      </c>
      <c r="G1067">
        <v>12</v>
      </c>
      <c r="H1067">
        <v>3.0277572046905536</v>
      </c>
      <c r="I1067">
        <v>1.0791812460476249</v>
      </c>
    </row>
    <row r="1068" spans="1:9">
      <c r="A1068">
        <v>1067</v>
      </c>
      <c r="B1068" t="s">
        <v>1067</v>
      </c>
      <c r="C1068">
        <v>45</v>
      </c>
      <c r="D1068">
        <v>3.0281644194244697</v>
      </c>
      <c r="E1068">
        <v>1.6532125137753437</v>
      </c>
      <c r="F1068" t="s">
        <v>465</v>
      </c>
      <c r="G1068">
        <v>12</v>
      </c>
      <c r="H1068">
        <v>3.0281644194244697</v>
      </c>
      <c r="I1068">
        <v>1.0791812460476249</v>
      </c>
    </row>
    <row r="1069" spans="1:9">
      <c r="A1069">
        <v>1068</v>
      </c>
      <c r="B1069" t="s">
        <v>1068</v>
      </c>
      <c r="C1069">
        <v>45</v>
      </c>
      <c r="D1069">
        <v>3.0285712526925375</v>
      </c>
      <c r="E1069">
        <v>1.6532125137753437</v>
      </c>
      <c r="F1069" t="s">
        <v>3050</v>
      </c>
      <c r="G1069">
        <v>12</v>
      </c>
      <c r="H1069">
        <v>3.0285712526925375</v>
      </c>
      <c r="I1069">
        <v>1.0791812460476249</v>
      </c>
    </row>
    <row r="1070" spans="1:9">
      <c r="A1070">
        <v>1069</v>
      </c>
      <c r="B1070" t="s">
        <v>1069</v>
      </c>
      <c r="C1070">
        <v>45</v>
      </c>
      <c r="D1070">
        <v>3.0289777052087778</v>
      </c>
      <c r="E1070">
        <v>1.6532125137753437</v>
      </c>
      <c r="F1070" t="s">
        <v>321</v>
      </c>
      <c r="G1070">
        <v>12</v>
      </c>
      <c r="H1070">
        <v>3.0289777052087778</v>
      </c>
      <c r="I1070">
        <v>1.0791812460476249</v>
      </c>
    </row>
    <row r="1071" spans="1:9">
      <c r="A1071">
        <v>1070</v>
      </c>
      <c r="B1071" t="s">
        <v>1070</v>
      </c>
      <c r="C1071">
        <v>45</v>
      </c>
      <c r="D1071">
        <v>3.0293837776852097</v>
      </c>
      <c r="E1071">
        <v>1.6532125137753437</v>
      </c>
      <c r="F1071" t="s">
        <v>1248</v>
      </c>
      <c r="G1071">
        <v>11</v>
      </c>
      <c r="H1071">
        <v>3.0293837776852097</v>
      </c>
      <c r="I1071">
        <v>1.0413926851582251</v>
      </c>
    </row>
    <row r="1072" spans="1:9">
      <c r="A1072">
        <v>1071</v>
      </c>
      <c r="B1072" t="s">
        <v>1071</v>
      </c>
      <c r="C1072">
        <v>45</v>
      </c>
      <c r="D1072">
        <v>3.0297894708318558</v>
      </c>
      <c r="E1072">
        <v>1.6532125137753437</v>
      </c>
      <c r="F1072" t="s">
        <v>408</v>
      </c>
      <c r="G1072">
        <v>11</v>
      </c>
      <c r="H1072">
        <v>3.0297894708318558</v>
      </c>
      <c r="I1072">
        <v>1.0413926851582251</v>
      </c>
    </row>
    <row r="1073" spans="1:9">
      <c r="A1073">
        <v>1072</v>
      </c>
      <c r="B1073" t="s">
        <v>1072</v>
      </c>
      <c r="C1073">
        <v>45</v>
      </c>
      <c r="D1073">
        <v>3.030194785356751</v>
      </c>
      <c r="E1073">
        <v>1.6532125137753437</v>
      </c>
      <c r="F1073" t="s">
        <v>1261</v>
      </c>
      <c r="G1073">
        <v>11</v>
      </c>
      <c r="H1073">
        <v>3.030194785356751</v>
      </c>
      <c r="I1073">
        <v>1.0413926851582251</v>
      </c>
    </row>
    <row r="1074" spans="1:9">
      <c r="A1074">
        <v>1073</v>
      </c>
      <c r="B1074" t="s">
        <v>1073</v>
      </c>
      <c r="C1074">
        <v>45</v>
      </c>
      <c r="D1074">
        <v>3.0305997219659511</v>
      </c>
      <c r="E1074">
        <v>1.6532125137753437</v>
      </c>
      <c r="F1074" t="s">
        <v>3702</v>
      </c>
      <c r="G1074">
        <v>11</v>
      </c>
      <c r="H1074">
        <v>3.0305997219659511</v>
      </c>
      <c r="I1074">
        <v>1.0413926851582251</v>
      </c>
    </row>
    <row r="1075" spans="1:9">
      <c r="A1075">
        <v>1074</v>
      </c>
      <c r="B1075" t="s">
        <v>1074</v>
      </c>
      <c r="C1075">
        <v>45</v>
      </c>
      <c r="D1075">
        <v>3.0310042813635367</v>
      </c>
      <c r="E1075">
        <v>1.6532125137753437</v>
      </c>
      <c r="F1075" t="s">
        <v>1158</v>
      </c>
      <c r="G1075">
        <v>11</v>
      </c>
      <c r="H1075">
        <v>3.0310042813635367</v>
      </c>
      <c r="I1075">
        <v>1.0413926851582251</v>
      </c>
    </row>
    <row r="1076" spans="1:9">
      <c r="A1076">
        <v>1075</v>
      </c>
      <c r="B1076" t="s">
        <v>1075</v>
      </c>
      <c r="C1076">
        <v>45</v>
      </c>
      <c r="D1076">
        <v>3.0314084642516241</v>
      </c>
      <c r="E1076">
        <v>1.6532125137753437</v>
      </c>
      <c r="F1076" t="s">
        <v>3683</v>
      </c>
      <c r="G1076">
        <v>11</v>
      </c>
      <c r="H1076">
        <v>3.0314084642516241</v>
      </c>
      <c r="I1076">
        <v>1.0413926851582251</v>
      </c>
    </row>
    <row r="1077" spans="1:9">
      <c r="A1077">
        <v>1076</v>
      </c>
      <c r="B1077" t="s">
        <v>1076</v>
      </c>
      <c r="C1077">
        <v>45</v>
      </c>
      <c r="D1077">
        <v>3.0318122713303706</v>
      </c>
      <c r="E1077">
        <v>1.6532125137753437</v>
      </c>
      <c r="F1077" t="s">
        <v>1441</v>
      </c>
      <c r="G1077">
        <v>11</v>
      </c>
      <c r="H1077">
        <v>3.0318122713303706</v>
      </c>
      <c r="I1077">
        <v>1.0413926851582251</v>
      </c>
    </row>
    <row r="1078" spans="1:9">
      <c r="A1078">
        <v>1077</v>
      </c>
      <c r="B1078" t="s">
        <v>1077</v>
      </c>
      <c r="C1078">
        <v>45</v>
      </c>
      <c r="D1078">
        <v>3.0322157032979815</v>
      </c>
      <c r="E1078">
        <v>1.6532125137753437</v>
      </c>
      <c r="F1078" t="s">
        <v>884</v>
      </c>
      <c r="G1078">
        <v>11</v>
      </c>
      <c r="H1078">
        <v>3.0322157032979815</v>
      </c>
      <c r="I1078">
        <v>1.0413926851582251</v>
      </c>
    </row>
    <row r="1079" spans="1:9">
      <c r="A1079">
        <v>1078</v>
      </c>
      <c r="B1079" t="s">
        <v>1078</v>
      </c>
      <c r="C1079">
        <v>45</v>
      </c>
      <c r="D1079">
        <v>3.03261876085072</v>
      </c>
      <c r="E1079">
        <v>1.6532125137753437</v>
      </c>
      <c r="F1079" t="s">
        <v>341</v>
      </c>
      <c r="G1079">
        <v>11</v>
      </c>
      <c r="H1079">
        <v>3.03261876085072</v>
      </c>
      <c r="I1079">
        <v>1.0413926851582251</v>
      </c>
    </row>
    <row r="1080" spans="1:9">
      <c r="A1080">
        <v>1079</v>
      </c>
      <c r="B1080" t="s">
        <v>1079</v>
      </c>
      <c r="C1080">
        <v>45</v>
      </c>
      <c r="D1080">
        <v>3.0330214446829107</v>
      </c>
      <c r="E1080">
        <v>1.6532125137753437</v>
      </c>
      <c r="F1080" t="s">
        <v>3771</v>
      </c>
      <c r="G1080">
        <v>11</v>
      </c>
      <c r="H1080">
        <v>3.0330214446829107</v>
      </c>
      <c r="I1080">
        <v>1.0413926851582251</v>
      </c>
    </row>
    <row r="1081" spans="1:9">
      <c r="A1081">
        <v>1080</v>
      </c>
      <c r="B1081" t="s">
        <v>1080</v>
      </c>
      <c r="C1081">
        <v>45</v>
      </c>
      <c r="D1081">
        <v>3.0334237554869499</v>
      </c>
      <c r="E1081">
        <v>1.6532125137753437</v>
      </c>
      <c r="F1081" t="s">
        <v>711</v>
      </c>
      <c r="G1081">
        <v>11</v>
      </c>
      <c r="H1081">
        <v>3.0334237554869499</v>
      </c>
      <c r="I1081">
        <v>1.0413926851582251</v>
      </c>
    </row>
    <row r="1082" spans="1:9">
      <c r="A1082">
        <v>1081</v>
      </c>
      <c r="B1082" t="s">
        <v>1081</v>
      </c>
      <c r="C1082">
        <v>44</v>
      </c>
      <c r="D1082">
        <v>3.0338256939533101</v>
      </c>
      <c r="E1082">
        <v>1.6434526764861874</v>
      </c>
      <c r="F1082" t="s">
        <v>3451</v>
      </c>
      <c r="G1082">
        <v>11</v>
      </c>
      <c r="H1082">
        <v>3.0338256939533101</v>
      </c>
      <c r="I1082">
        <v>1.0413926851582251</v>
      </c>
    </row>
    <row r="1083" spans="1:9">
      <c r="A1083">
        <v>1082</v>
      </c>
      <c r="B1083" t="s">
        <v>1082</v>
      </c>
      <c r="C1083">
        <v>44</v>
      </c>
      <c r="D1083">
        <v>3.0342272607705505</v>
      </c>
      <c r="E1083">
        <v>1.6434526764861874</v>
      </c>
      <c r="F1083" t="s">
        <v>913</v>
      </c>
      <c r="G1083">
        <v>11</v>
      </c>
      <c r="H1083">
        <v>3.0342272607705505</v>
      </c>
      <c r="I1083">
        <v>1.0413926851582251</v>
      </c>
    </row>
    <row r="1084" spans="1:9">
      <c r="A1084">
        <v>1083</v>
      </c>
      <c r="B1084" t="s">
        <v>1083</v>
      </c>
      <c r="C1084">
        <v>44</v>
      </c>
      <c r="D1084">
        <v>3.0346284566253203</v>
      </c>
      <c r="E1084">
        <v>1.6434526764861874</v>
      </c>
      <c r="F1084" t="s">
        <v>738</v>
      </c>
      <c r="G1084">
        <v>11</v>
      </c>
      <c r="H1084">
        <v>3.0346284566253203</v>
      </c>
      <c r="I1084">
        <v>1.0413926851582251</v>
      </c>
    </row>
    <row r="1085" spans="1:9">
      <c r="A1085">
        <v>1084</v>
      </c>
      <c r="B1085" t="s">
        <v>1084</v>
      </c>
      <c r="C1085">
        <v>44</v>
      </c>
      <c r="D1085">
        <v>3.0350292822023683</v>
      </c>
      <c r="E1085">
        <v>1.6434526764861874</v>
      </c>
      <c r="F1085" t="s">
        <v>3587</v>
      </c>
      <c r="G1085">
        <v>11</v>
      </c>
      <c r="H1085">
        <v>3.0350292822023683</v>
      </c>
      <c r="I1085">
        <v>1.0413926851582251</v>
      </c>
    </row>
    <row r="1086" spans="1:9">
      <c r="A1086">
        <v>1085</v>
      </c>
      <c r="B1086" t="s">
        <v>1085</v>
      </c>
      <c r="C1086">
        <v>44</v>
      </c>
      <c r="D1086">
        <v>3.0354297381845483</v>
      </c>
      <c r="E1086">
        <v>1.6434526764861874</v>
      </c>
      <c r="F1086" t="s">
        <v>2240</v>
      </c>
      <c r="G1086">
        <v>11</v>
      </c>
      <c r="H1086">
        <v>3.0354297381845483</v>
      </c>
      <c r="I1086">
        <v>1.0413926851582251</v>
      </c>
    </row>
    <row r="1087" spans="1:9">
      <c r="A1087">
        <v>1086</v>
      </c>
      <c r="B1087" t="s">
        <v>1086</v>
      </c>
      <c r="C1087">
        <v>44</v>
      </c>
      <c r="D1087">
        <v>3.035829825252828</v>
      </c>
      <c r="E1087">
        <v>1.6434526764861874</v>
      </c>
      <c r="F1087" t="s">
        <v>2120</v>
      </c>
      <c r="G1087">
        <v>11</v>
      </c>
      <c r="H1087">
        <v>3.035829825252828</v>
      </c>
      <c r="I1087">
        <v>1.0413926851582251</v>
      </c>
    </row>
    <row r="1088" spans="1:9">
      <c r="A1088">
        <v>1087</v>
      </c>
      <c r="B1088" t="s">
        <v>1087</v>
      </c>
      <c r="C1088">
        <v>44</v>
      </c>
      <c r="D1088">
        <v>3.0362295440862948</v>
      </c>
      <c r="E1088">
        <v>1.6434526764861874</v>
      </c>
      <c r="F1088" t="s">
        <v>3469</v>
      </c>
      <c r="G1088">
        <v>11</v>
      </c>
      <c r="H1088">
        <v>3.0362295440862948</v>
      </c>
      <c r="I1088">
        <v>1.0413926851582251</v>
      </c>
    </row>
    <row r="1089" spans="1:9">
      <c r="A1089">
        <v>1088</v>
      </c>
      <c r="B1089" t="s">
        <v>1088</v>
      </c>
      <c r="C1089">
        <v>44</v>
      </c>
      <c r="D1089">
        <v>3.0366288953621612</v>
      </c>
      <c r="E1089">
        <v>1.6434526764861874</v>
      </c>
      <c r="F1089" t="s">
        <v>1271</v>
      </c>
      <c r="G1089">
        <v>11</v>
      </c>
      <c r="H1089">
        <v>3.0366288953621612</v>
      </c>
      <c r="I1089">
        <v>1.0413926851582251</v>
      </c>
    </row>
    <row r="1090" spans="1:9">
      <c r="A1090">
        <v>1089</v>
      </c>
      <c r="B1090" t="s">
        <v>1089</v>
      </c>
      <c r="C1090">
        <v>44</v>
      </c>
      <c r="D1090">
        <v>3.037027879755775</v>
      </c>
      <c r="E1090">
        <v>1.6434526764861874</v>
      </c>
      <c r="F1090" t="s">
        <v>542</v>
      </c>
      <c r="G1090">
        <v>11</v>
      </c>
      <c r="H1090">
        <v>3.037027879755775</v>
      </c>
      <c r="I1090">
        <v>1.0413926851582251</v>
      </c>
    </row>
    <row r="1091" spans="1:9">
      <c r="A1091">
        <v>1090</v>
      </c>
      <c r="B1091" t="s">
        <v>1090</v>
      </c>
      <c r="C1091">
        <v>44</v>
      </c>
      <c r="D1091">
        <v>3.0374264979406238</v>
      </c>
      <c r="E1091">
        <v>1.6434526764861874</v>
      </c>
      <c r="F1091" t="s">
        <v>152</v>
      </c>
      <c r="G1091">
        <v>11</v>
      </c>
      <c r="H1091">
        <v>3.0374264979406238</v>
      </c>
      <c r="I1091">
        <v>1.0413926851582251</v>
      </c>
    </row>
    <row r="1092" spans="1:9">
      <c r="A1092">
        <v>1091</v>
      </c>
      <c r="B1092" t="s">
        <v>1091</v>
      </c>
      <c r="C1092">
        <v>44</v>
      </c>
      <c r="D1092">
        <v>3.0378247505883418</v>
      </c>
      <c r="E1092">
        <v>1.6434526764861874</v>
      </c>
      <c r="F1092" t="s">
        <v>3264</v>
      </c>
      <c r="G1092">
        <v>11</v>
      </c>
      <c r="H1092">
        <v>3.0378247505883418</v>
      </c>
      <c r="I1092">
        <v>1.0413926851582251</v>
      </c>
    </row>
    <row r="1093" spans="1:9">
      <c r="A1093">
        <v>1092</v>
      </c>
      <c r="B1093" t="s">
        <v>1092</v>
      </c>
      <c r="C1093">
        <v>44</v>
      </c>
      <c r="D1093">
        <v>3.0382226383687185</v>
      </c>
      <c r="E1093">
        <v>1.6434526764861874</v>
      </c>
      <c r="F1093" t="s">
        <v>308</v>
      </c>
      <c r="G1093">
        <v>11</v>
      </c>
      <c r="H1093">
        <v>3.0382226383687185</v>
      </c>
      <c r="I1093">
        <v>1.0413926851582251</v>
      </c>
    </row>
    <row r="1094" spans="1:9">
      <c r="A1094">
        <v>1093</v>
      </c>
      <c r="B1094" t="s">
        <v>1093</v>
      </c>
      <c r="C1094">
        <v>44</v>
      </c>
      <c r="D1094">
        <v>3.0386201619497029</v>
      </c>
      <c r="E1094">
        <v>1.6434526764861874</v>
      </c>
      <c r="F1094" t="s">
        <v>1593</v>
      </c>
      <c r="G1094">
        <v>11</v>
      </c>
      <c r="H1094">
        <v>3.0386201619497029</v>
      </c>
      <c r="I1094">
        <v>1.0413926851582251</v>
      </c>
    </row>
    <row r="1095" spans="1:9">
      <c r="A1095">
        <v>1094</v>
      </c>
      <c r="B1095" t="s">
        <v>1094</v>
      </c>
      <c r="C1095">
        <v>44</v>
      </c>
      <c r="D1095">
        <v>3.0390173219974121</v>
      </c>
      <c r="E1095">
        <v>1.6434526764861874</v>
      </c>
      <c r="F1095" t="s">
        <v>3431</v>
      </c>
      <c r="G1095">
        <v>11</v>
      </c>
      <c r="H1095">
        <v>3.0390173219974121</v>
      </c>
      <c r="I1095">
        <v>1.0413926851582251</v>
      </c>
    </row>
    <row r="1096" spans="1:9">
      <c r="A1096">
        <v>1095</v>
      </c>
      <c r="B1096" t="s">
        <v>1095</v>
      </c>
      <c r="C1096">
        <v>44</v>
      </c>
      <c r="D1096">
        <v>3.0394141191761372</v>
      </c>
      <c r="E1096">
        <v>1.6434526764861874</v>
      </c>
      <c r="F1096" t="s">
        <v>2891</v>
      </c>
      <c r="G1096">
        <v>11</v>
      </c>
      <c r="H1096">
        <v>3.0394141191761372</v>
      </c>
      <c r="I1096">
        <v>1.0413926851582251</v>
      </c>
    </row>
    <row r="1097" spans="1:9">
      <c r="A1097">
        <v>1096</v>
      </c>
      <c r="B1097" t="s">
        <v>1096</v>
      </c>
      <c r="C1097">
        <v>44</v>
      </c>
      <c r="D1097">
        <v>3.0398105541483504</v>
      </c>
      <c r="E1097">
        <v>1.6434526764861874</v>
      </c>
      <c r="F1097" t="s">
        <v>861</v>
      </c>
      <c r="G1097">
        <v>11</v>
      </c>
      <c r="H1097">
        <v>3.0398105541483504</v>
      </c>
      <c r="I1097">
        <v>1.0413926851582251</v>
      </c>
    </row>
    <row r="1098" spans="1:9">
      <c r="A1098">
        <v>1097</v>
      </c>
      <c r="B1098" t="s">
        <v>1097</v>
      </c>
      <c r="C1098">
        <v>44</v>
      </c>
      <c r="D1098">
        <v>3.0402066275747113</v>
      </c>
      <c r="E1098">
        <v>1.6434526764861874</v>
      </c>
      <c r="F1098" t="s">
        <v>2899</v>
      </c>
      <c r="G1098">
        <v>11</v>
      </c>
      <c r="H1098">
        <v>3.0402066275747113</v>
      </c>
      <c r="I1098">
        <v>1.0413926851582251</v>
      </c>
    </row>
    <row r="1099" spans="1:9">
      <c r="A1099">
        <v>1098</v>
      </c>
      <c r="B1099" t="s">
        <v>1098</v>
      </c>
      <c r="C1099">
        <v>44</v>
      </c>
      <c r="D1099">
        <v>3.0406023401140732</v>
      </c>
      <c r="E1099">
        <v>1.6434526764861874</v>
      </c>
      <c r="F1099" t="s">
        <v>2808</v>
      </c>
      <c r="G1099">
        <v>11</v>
      </c>
      <c r="H1099">
        <v>3.0406023401140732</v>
      </c>
      <c r="I1099">
        <v>1.0413926851582251</v>
      </c>
    </row>
    <row r="1100" spans="1:9">
      <c r="A1100">
        <v>1099</v>
      </c>
      <c r="B1100" t="s">
        <v>1099</v>
      </c>
      <c r="C1100">
        <v>44</v>
      </c>
      <c r="D1100">
        <v>3.0409976924234905</v>
      </c>
      <c r="E1100">
        <v>1.6434526764861874</v>
      </c>
      <c r="F1100" t="s">
        <v>3325</v>
      </c>
      <c r="G1100">
        <v>11</v>
      </c>
      <c r="H1100">
        <v>3.0409976924234905</v>
      </c>
      <c r="I1100">
        <v>1.0413926851582251</v>
      </c>
    </row>
    <row r="1101" spans="1:9">
      <c r="A1101">
        <v>1100</v>
      </c>
      <c r="B1101" t="s">
        <v>1100</v>
      </c>
      <c r="C1101">
        <v>44</v>
      </c>
      <c r="D1101">
        <v>3.0413926851582249</v>
      </c>
      <c r="E1101">
        <v>1.6434526764861874</v>
      </c>
      <c r="F1101" t="s">
        <v>3488</v>
      </c>
      <c r="G1101">
        <v>11</v>
      </c>
      <c r="H1101">
        <v>3.0413926851582249</v>
      </c>
      <c r="I1101">
        <v>1.0413926851582251</v>
      </c>
    </row>
    <row r="1102" spans="1:9">
      <c r="A1102">
        <v>1101</v>
      </c>
      <c r="B1102" t="s">
        <v>1101</v>
      </c>
      <c r="C1102">
        <v>44</v>
      </c>
      <c r="D1102">
        <v>3.0417873189717519</v>
      </c>
      <c r="E1102">
        <v>1.6434526764861874</v>
      </c>
      <c r="F1102" t="s">
        <v>497</v>
      </c>
      <c r="G1102">
        <v>11</v>
      </c>
      <c r="H1102">
        <v>3.0417873189717519</v>
      </c>
      <c r="I1102">
        <v>1.0413926851582251</v>
      </c>
    </row>
    <row r="1103" spans="1:9">
      <c r="A1103">
        <v>1102</v>
      </c>
      <c r="B1103" t="s">
        <v>1102</v>
      </c>
      <c r="C1103">
        <v>44</v>
      </c>
      <c r="D1103">
        <v>3.0421815945157662</v>
      </c>
      <c r="E1103">
        <v>1.6434526764861874</v>
      </c>
      <c r="F1103" t="s">
        <v>1094</v>
      </c>
      <c r="G1103">
        <v>11</v>
      </c>
      <c r="H1103">
        <v>3.0421815945157662</v>
      </c>
      <c r="I1103">
        <v>1.0413926851582251</v>
      </c>
    </row>
    <row r="1104" spans="1:9">
      <c r="A1104">
        <v>1103</v>
      </c>
      <c r="B1104" t="s">
        <v>1103</v>
      </c>
      <c r="C1104">
        <v>44</v>
      </c>
      <c r="D1104">
        <v>3.0425755124401905</v>
      </c>
      <c r="E1104">
        <v>1.6434526764861874</v>
      </c>
      <c r="F1104" t="s">
        <v>3859</v>
      </c>
      <c r="G1104">
        <v>11</v>
      </c>
      <c r="H1104">
        <v>3.0425755124401905</v>
      </c>
      <c r="I1104">
        <v>1.0413926851582251</v>
      </c>
    </row>
    <row r="1105" spans="1:9">
      <c r="A1105">
        <v>1104</v>
      </c>
      <c r="B1105" t="s">
        <v>1104</v>
      </c>
      <c r="C1105">
        <v>43</v>
      </c>
      <c r="D1105">
        <v>3.0429690733931802</v>
      </c>
      <c r="E1105">
        <v>1.6334684555795864</v>
      </c>
      <c r="F1105" t="s">
        <v>1411</v>
      </c>
      <c r="G1105">
        <v>11</v>
      </c>
      <c r="H1105">
        <v>3.0429690733931802</v>
      </c>
      <c r="I1105">
        <v>1.0413926851582251</v>
      </c>
    </row>
    <row r="1106" spans="1:9">
      <c r="A1106">
        <v>1105</v>
      </c>
      <c r="B1106" t="s">
        <v>1105</v>
      </c>
      <c r="C1106">
        <v>43</v>
      </c>
      <c r="D1106">
        <v>3.0433622780211294</v>
      </c>
      <c r="E1106">
        <v>1.6334684555795864</v>
      </c>
      <c r="F1106" t="s">
        <v>254</v>
      </c>
      <c r="G1106">
        <v>11</v>
      </c>
      <c r="H1106">
        <v>3.0433622780211294</v>
      </c>
      <c r="I1106">
        <v>1.0413926851582251</v>
      </c>
    </row>
    <row r="1107" spans="1:9">
      <c r="A1107">
        <v>1106</v>
      </c>
      <c r="B1107" t="s">
        <v>1106</v>
      </c>
      <c r="C1107">
        <v>43</v>
      </c>
      <c r="D1107">
        <v>3.0437551269686796</v>
      </c>
      <c r="E1107">
        <v>1.6334684555795864</v>
      </c>
      <c r="F1107" t="s">
        <v>1080</v>
      </c>
      <c r="G1107">
        <v>11</v>
      </c>
      <c r="H1107">
        <v>3.0437551269686796</v>
      </c>
      <c r="I1107">
        <v>1.0413926851582251</v>
      </c>
    </row>
    <row r="1108" spans="1:9">
      <c r="A1108">
        <v>1107</v>
      </c>
      <c r="B1108" t="s">
        <v>1107</v>
      </c>
      <c r="C1108">
        <v>43</v>
      </c>
      <c r="D1108">
        <v>3.0441476208787228</v>
      </c>
      <c r="E1108">
        <v>1.6334684555795864</v>
      </c>
      <c r="F1108" t="s">
        <v>3338</v>
      </c>
      <c r="G1108">
        <v>11</v>
      </c>
      <c r="H1108">
        <v>3.0441476208787228</v>
      </c>
      <c r="I1108">
        <v>1.0413926851582251</v>
      </c>
    </row>
    <row r="1109" spans="1:9">
      <c r="A1109">
        <v>1108</v>
      </c>
      <c r="B1109" t="s">
        <v>1108</v>
      </c>
      <c r="C1109">
        <v>43</v>
      </c>
      <c r="D1109">
        <v>3.0445397603924111</v>
      </c>
      <c r="E1109">
        <v>1.6334684555795864</v>
      </c>
      <c r="F1109" t="s">
        <v>3358</v>
      </c>
      <c r="G1109">
        <v>11</v>
      </c>
      <c r="H1109">
        <v>3.0445397603924111</v>
      </c>
      <c r="I1109">
        <v>1.0413926851582251</v>
      </c>
    </row>
    <row r="1110" spans="1:9">
      <c r="A1110">
        <v>1109</v>
      </c>
      <c r="B1110" t="s">
        <v>1109</v>
      </c>
      <c r="C1110">
        <v>43</v>
      </c>
      <c r="D1110">
        <v>3.0449315461491602</v>
      </c>
      <c r="E1110">
        <v>1.6334684555795864</v>
      </c>
      <c r="F1110" t="s">
        <v>3740</v>
      </c>
      <c r="G1110">
        <v>11</v>
      </c>
      <c r="H1110">
        <v>3.0449315461491602</v>
      </c>
      <c r="I1110">
        <v>1.0413926851582251</v>
      </c>
    </row>
    <row r="1111" spans="1:9">
      <c r="A1111">
        <v>1110</v>
      </c>
      <c r="B1111" t="s">
        <v>1110</v>
      </c>
      <c r="C1111">
        <v>43</v>
      </c>
      <c r="D1111">
        <v>3.0453229787866576</v>
      </c>
      <c r="E1111">
        <v>1.6334684555795864</v>
      </c>
      <c r="F1111" t="s">
        <v>3531</v>
      </c>
      <c r="G1111">
        <v>11</v>
      </c>
      <c r="H1111">
        <v>3.0453229787866576</v>
      </c>
      <c r="I1111">
        <v>1.0413926851582251</v>
      </c>
    </row>
    <row r="1112" spans="1:9">
      <c r="A1112">
        <v>1111</v>
      </c>
      <c r="B1112" t="s">
        <v>1111</v>
      </c>
      <c r="C1112">
        <v>43</v>
      </c>
      <c r="D1112">
        <v>3.0457140589408676</v>
      </c>
      <c r="E1112">
        <v>1.6334684555795864</v>
      </c>
      <c r="F1112" t="s">
        <v>1418</v>
      </c>
      <c r="G1112">
        <v>11</v>
      </c>
      <c r="H1112">
        <v>3.0457140589408676</v>
      </c>
      <c r="I1112">
        <v>1.0413926851582251</v>
      </c>
    </row>
    <row r="1113" spans="1:9">
      <c r="A1113">
        <v>1112</v>
      </c>
      <c r="B1113" t="s">
        <v>1112</v>
      </c>
      <c r="C1113">
        <v>43</v>
      </c>
      <c r="D1113">
        <v>3.0461047872460387</v>
      </c>
      <c r="E1113">
        <v>1.6334684555795864</v>
      </c>
      <c r="F1113" t="s">
        <v>3055</v>
      </c>
      <c r="G1113">
        <v>11</v>
      </c>
      <c r="H1113">
        <v>3.0461047872460387</v>
      </c>
      <c r="I1113">
        <v>1.0413926851582251</v>
      </c>
    </row>
    <row r="1114" spans="1:9">
      <c r="A1114">
        <v>1113</v>
      </c>
      <c r="B1114" t="s">
        <v>1113</v>
      </c>
      <c r="C1114">
        <v>43</v>
      </c>
      <c r="D1114">
        <v>3.0464951643347082</v>
      </c>
      <c r="E1114">
        <v>1.6334684555795864</v>
      </c>
      <c r="F1114" t="s">
        <v>3700</v>
      </c>
      <c r="G1114">
        <v>11</v>
      </c>
      <c r="H1114">
        <v>3.0464951643347082</v>
      </c>
      <c r="I1114">
        <v>1.0413926851582251</v>
      </c>
    </row>
    <row r="1115" spans="1:9">
      <c r="A1115">
        <v>1114</v>
      </c>
      <c r="B1115" t="s">
        <v>1114</v>
      </c>
      <c r="C1115">
        <v>43</v>
      </c>
      <c r="D1115">
        <v>3.0468851908377101</v>
      </c>
      <c r="E1115">
        <v>1.6334684555795864</v>
      </c>
      <c r="F1115" t="s">
        <v>3482</v>
      </c>
      <c r="G1115">
        <v>11</v>
      </c>
      <c r="H1115">
        <v>3.0468851908377101</v>
      </c>
      <c r="I1115">
        <v>1.0413926851582251</v>
      </c>
    </row>
    <row r="1116" spans="1:9">
      <c r="A1116">
        <v>1115</v>
      </c>
      <c r="B1116" t="s">
        <v>1115</v>
      </c>
      <c r="C1116">
        <v>43</v>
      </c>
      <c r="D1116">
        <v>3.0472748673841794</v>
      </c>
      <c r="E1116">
        <v>1.6334684555795864</v>
      </c>
      <c r="F1116" t="s">
        <v>1752</v>
      </c>
      <c r="G1116">
        <v>11</v>
      </c>
      <c r="H1116">
        <v>3.0472748673841794</v>
      </c>
      <c r="I1116">
        <v>1.0413926851582251</v>
      </c>
    </row>
    <row r="1117" spans="1:9">
      <c r="A1117">
        <v>1116</v>
      </c>
      <c r="B1117" t="s">
        <v>1116</v>
      </c>
      <c r="C1117">
        <v>43</v>
      </c>
      <c r="D1117">
        <v>3.0476641946015599</v>
      </c>
      <c r="E1117">
        <v>1.6334684555795864</v>
      </c>
      <c r="F1117" t="s">
        <v>3795</v>
      </c>
      <c r="G1117">
        <v>11</v>
      </c>
      <c r="H1117">
        <v>3.0476641946015599</v>
      </c>
      <c r="I1117">
        <v>1.0413926851582251</v>
      </c>
    </row>
    <row r="1118" spans="1:9">
      <c r="A1118">
        <v>1117</v>
      </c>
      <c r="B1118" t="s">
        <v>1117</v>
      </c>
      <c r="C1118">
        <v>43</v>
      </c>
      <c r="D1118">
        <v>3.0480531731156089</v>
      </c>
      <c r="E1118">
        <v>1.6334684555795864</v>
      </c>
      <c r="F1118" t="s">
        <v>2645</v>
      </c>
      <c r="G1118">
        <v>11</v>
      </c>
      <c r="H1118">
        <v>3.0480531731156089</v>
      </c>
      <c r="I1118">
        <v>1.0413926851582251</v>
      </c>
    </row>
    <row r="1119" spans="1:9">
      <c r="A1119">
        <v>1118</v>
      </c>
      <c r="B1119" t="s">
        <v>1118</v>
      </c>
      <c r="C1119">
        <v>43</v>
      </c>
      <c r="D1119">
        <v>3.0484418035504044</v>
      </c>
      <c r="E1119">
        <v>1.6334684555795864</v>
      </c>
      <c r="F1119" t="s">
        <v>1476</v>
      </c>
      <c r="G1119">
        <v>11</v>
      </c>
      <c r="H1119">
        <v>3.0484418035504044</v>
      </c>
      <c r="I1119">
        <v>1.0413926851582251</v>
      </c>
    </row>
    <row r="1120" spans="1:9">
      <c r="A1120">
        <v>1119</v>
      </c>
      <c r="B1120" t="s">
        <v>1119</v>
      </c>
      <c r="C1120">
        <v>43</v>
      </c>
      <c r="D1120">
        <v>3.04883008652835</v>
      </c>
      <c r="E1120">
        <v>1.6334684555795864</v>
      </c>
      <c r="F1120" t="s">
        <v>1239</v>
      </c>
      <c r="G1120">
        <v>11</v>
      </c>
      <c r="H1120">
        <v>3.04883008652835</v>
      </c>
      <c r="I1120">
        <v>1.0413926851582251</v>
      </c>
    </row>
    <row r="1121" spans="1:9">
      <c r="A1121">
        <v>1120</v>
      </c>
      <c r="B1121" t="s">
        <v>1120</v>
      </c>
      <c r="C1121">
        <v>42</v>
      </c>
      <c r="D1121">
        <v>3.0492180226701815</v>
      </c>
      <c r="E1121">
        <v>1.6232492903979006</v>
      </c>
      <c r="F1121" t="s">
        <v>1506</v>
      </c>
      <c r="G1121">
        <v>11</v>
      </c>
      <c r="H1121">
        <v>3.0492180226701815</v>
      </c>
      <c r="I1121">
        <v>1.0413926851582251</v>
      </c>
    </row>
    <row r="1122" spans="1:9">
      <c r="A1122">
        <v>1121</v>
      </c>
      <c r="B1122" t="s">
        <v>1121</v>
      </c>
      <c r="C1122">
        <v>42</v>
      </c>
      <c r="D1122">
        <v>3.0496056125949731</v>
      </c>
      <c r="E1122">
        <v>1.6232492903979006</v>
      </c>
      <c r="F1122" t="s">
        <v>1297</v>
      </c>
      <c r="G1122">
        <v>11</v>
      </c>
      <c r="H1122">
        <v>3.0496056125949731</v>
      </c>
      <c r="I1122">
        <v>1.0413926851582251</v>
      </c>
    </row>
    <row r="1123" spans="1:9">
      <c r="A1123">
        <v>1122</v>
      </c>
      <c r="B1123" t="s">
        <v>1122</v>
      </c>
      <c r="C1123">
        <v>42</v>
      </c>
      <c r="D1123">
        <v>3.0499928569201424</v>
      </c>
      <c r="E1123">
        <v>1.6232492903979006</v>
      </c>
      <c r="F1123" t="s">
        <v>2781</v>
      </c>
      <c r="G1123">
        <v>11</v>
      </c>
      <c r="H1123">
        <v>3.0499928569201424</v>
      </c>
      <c r="I1123">
        <v>1.0413926851582251</v>
      </c>
    </row>
    <row r="1124" spans="1:9">
      <c r="A1124">
        <v>1123</v>
      </c>
      <c r="B1124" t="s">
        <v>1123</v>
      </c>
      <c r="C1124">
        <v>42</v>
      </c>
      <c r="D1124">
        <v>3.0503797562614579</v>
      </c>
      <c r="E1124">
        <v>1.6232492903979006</v>
      </c>
      <c r="F1124" t="s">
        <v>452</v>
      </c>
      <c r="G1124">
        <v>11</v>
      </c>
      <c r="H1124">
        <v>3.0503797562614579</v>
      </c>
      <c r="I1124">
        <v>1.0413926851582251</v>
      </c>
    </row>
    <row r="1125" spans="1:9">
      <c r="A1125">
        <v>1124</v>
      </c>
      <c r="B1125" t="s">
        <v>1124</v>
      </c>
      <c r="C1125">
        <v>42</v>
      </c>
      <c r="D1125">
        <v>3.0507663112330423</v>
      </c>
      <c r="E1125">
        <v>1.6232492903979006</v>
      </c>
      <c r="F1125" t="s">
        <v>646</v>
      </c>
      <c r="G1125">
        <v>11</v>
      </c>
      <c r="H1125">
        <v>3.0507663112330423</v>
      </c>
      <c r="I1125">
        <v>1.0413926851582251</v>
      </c>
    </row>
    <row r="1126" spans="1:9">
      <c r="A1126">
        <v>1125</v>
      </c>
      <c r="B1126" t="s">
        <v>1125</v>
      </c>
      <c r="C1126">
        <v>42</v>
      </c>
      <c r="D1126">
        <v>3.0511525224473814</v>
      </c>
      <c r="E1126">
        <v>1.6232492903979006</v>
      </c>
      <c r="F1126" t="s">
        <v>3834</v>
      </c>
      <c r="G1126">
        <v>11</v>
      </c>
      <c r="H1126">
        <v>3.0511525224473814</v>
      </c>
      <c r="I1126">
        <v>1.0413926851582251</v>
      </c>
    </row>
    <row r="1127" spans="1:9">
      <c r="A1127">
        <v>1126</v>
      </c>
      <c r="B1127" t="s">
        <v>1126</v>
      </c>
      <c r="C1127">
        <v>42</v>
      </c>
      <c r="D1127">
        <v>3.0515383905153275</v>
      </c>
      <c r="E1127">
        <v>1.6232492903979006</v>
      </c>
      <c r="F1127" t="s">
        <v>3298</v>
      </c>
      <c r="G1127">
        <v>11</v>
      </c>
      <c r="H1127">
        <v>3.0515383905153275</v>
      </c>
      <c r="I1127">
        <v>1.0413926851582251</v>
      </c>
    </row>
    <row r="1128" spans="1:9">
      <c r="A1128">
        <v>1127</v>
      </c>
      <c r="B1128" t="s">
        <v>1127</v>
      </c>
      <c r="C1128">
        <v>42</v>
      </c>
      <c r="D1128">
        <v>3.0519239160461065</v>
      </c>
      <c r="E1128">
        <v>1.6232492903979006</v>
      </c>
      <c r="F1128" t="s">
        <v>2446</v>
      </c>
      <c r="G1128">
        <v>11</v>
      </c>
      <c r="H1128">
        <v>3.0519239160461065</v>
      </c>
      <c r="I1128">
        <v>1.0413926851582251</v>
      </c>
    </row>
    <row r="1129" spans="1:9">
      <c r="A1129">
        <v>1128</v>
      </c>
      <c r="B1129" t="s">
        <v>1128</v>
      </c>
      <c r="C1129">
        <v>42</v>
      </c>
      <c r="D1129">
        <v>3.0523090996473234</v>
      </c>
      <c r="E1129">
        <v>1.6232492903979006</v>
      </c>
      <c r="F1129" t="s">
        <v>621</v>
      </c>
      <c r="G1129">
        <v>11</v>
      </c>
      <c r="H1129">
        <v>3.0523090996473234</v>
      </c>
      <c r="I1129">
        <v>1.0413926851582251</v>
      </c>
    </row>
    <row r="1130" spans="1:9">
      <c r="A1130">
        <v>1129</v>
      </c>
      <c r="B1130" t="s">
        <v>1129</v>
      </c>
      <c r="C1130">
        <v>42</v>
      </c>
      <c r="D1130">
        <v>3.0526939419249679</v>
      </c>
      <c r="E1130">
        <v>1.6232492903979006</v>
      </c>
      <c r="F1130" t="s">
        <v>1852</v>
      </c>
      <c r="G1130">
        <v>11</v>
      </c>
      <c r="H1130">
        <v>3.0526939419249679</v>
      </c>
      <c r="I1130">
        <v>1.0413926851582251</v>
      </c>
    </row>
    <row r="1131" spans="1:9">
      <c r="A1131">
        <v>1130</v>
      </c>
      <c r="B1131" t="s">
        <v>1130</v>
      </c>
      <c r="C1131">
        <v>42</v>
      </c>
      <c r="D1131">
        <v>3.0530784434834195</v>
      </c>
      <c r="E1131">
        <v>1.6232492903979006</v>
      </c>
      <c r="F1131" t="s">
        <v>976</v>
      </c>
      <c r="G1131">
        <v>11</v>
      </c>
      <c r="H1131">
        <v>3.0530784434834195</v>
      </c>
      <c r="I1131">
        <v>1.0413926851582251</v>
      </c>
    </row>
    <row r="1132" spans="1:9">
      <c r="A1132">
        <v>1131</v>
      </c>
      <c r="B1132" t="s">
        <v>1131</v>
      </c>
      <c r="C1132">
        <v>42</v>
      </c>
      <c r="D1132">
        <v>3.0534626049254552</v>
      </c>
      <c r="E1132">
        <v>1.6232492903979006</v>
      </c>
      <c r="F1132" t="s">
        <v>1353</v>
      </c>
      <c r="G1132">
        <v>11</v>
      </c>
      <c r="H1132">
        <v>3.0534626049254552</v>
      </c>
      <c r="I1132">
        <v>1.0413926851582251</v>
      </c>
    </row>
    <row r="1133" spans="1:9">
      <c r="A1133">
        <v>1132</v>
      </c>
      <c r="B1133" t="s">
        <v>1132</v>
      </c>
      <c r="C1133">
        <v>42</v>
      </c>
      <c r="D1133">
        <v>3.0538464268522527</v>
      </c>
      <c r="E1133">
        <v>1.6232492903979006</v>
      </c>
      <c r="F1133" t="s">
        <v>620</v>
      </c>
      <c r="G1133">
        <v>11</v>
      </c>
      <c r="H1133">
        <v>3.0538464268522527</v>
      </c>
      <c r="I1133">
        <v>1.0413926851582251</v>
      </c>
    </row>
    <row r="1134" spans="1:9">
      <c r="A1134">
        <v>1133</v>
      </c>
      <c r="B1134" t="s">
        <v>1133</v>
      </c>
      <c r="C1134">
        <v>42</v>
      </c>
      <c r="D1134">
        <v>3.0542299098633974</v>
      </c>
      <c r="E1134">
        <v>1.6232492903979006</v>
      </c>
      <c r="F1134" t="s">
        <v>624</v>
      </c>
      <c r="G1134">
        <v>11</v>
      </c>
      <c r="H1134">
        <v>3.0542299098633974</v>
      </c>
      <c r="I1134">
        <v>1.0413926851582251</v>
      </c>
    </row>
    <row r="1135" spans="1:9">
      <c r="A1135">
        <v>1134</v>
      </c>
      <c r="B1135" t="s">
        <v>1134</v>
      </c>
      <c r="C1135">
        <v>42</v>
      </c>
      <c r="D1135">
        <v>3.0546130545568877</v>
      </c>
      <c r="E1135">
        <v>1.6232492903979006</v>
      </c>
      <c r="F1135" t="s">
        <v>1846</v>
      </c>
      <c r="G1135">
        <v>11</v>
      </c>
      <c r="H1135">
        <v>3.0546130545568877</v>
      </c>
      <c r="I1135">
        <v>1.0413926851582251</v>
      </c>
    </row>
    <row r="1136" spans="1:9">
      <c r="A1136">
        <v>1135</v>
      </c>
      <c r="B1136" t="s">
        <v>1135</v>
      </c>
      <c r="C1136">
        <v>42</v>
      </c>
      <c r="D1136">
        <v>3.0549958615291417</v>
      </c>
      <c r="E1136">
        <v>1.6232492903979006</v>
      </c>
      <c r="F1136" t="s">
        <v>3835</v>
      </c>
      <c r="G1136">
        <v>11</v>
      </c>
      <c r="H1136">
        <v>3.0549958615291417</v>
      </c>
      <c r="I1136">
        <v>1.0413926851582251</v>
      </c>
    </row>
    <row r="1137" spans="1:9">
      <c r="A1137">
        <v>1136</v>
      </c>
      <c r="B1137" t="s">
        <v>1136</v>
      </c>
      <c r="C1137">
        <v>42</v>
      </c>
      <c r="D1137">
        <v>3.055378331375</v>
      </c>
      <c r="E1137">
        <v>1.6232492903979006</v>
      </c>
      <c r="F1137" t="s">
        <v>3378</v>
      </c>
      <c r="G1137">
        <v>11</v>
      </c>
      <c r="H1137">
        <v>3.055378331375</v>
      </c>
      <c r="I1137">
        <v>1.0413926851582251</v>
      </c>
    </row>
    <row r="1138" spans="1:9">
      <c r="A1138">
        <v>1137</v>
      </c>
      <c r="B1138" t="s">
        <v>1137</v>
      </c>
      <c r="C1138">
        <v>42</v>
      </c>
      <c r="D1138">
        <v>3.0557604646877348</v>
      </c>
      <c r="E1138">
        <v>1.6232492903979006</v>
      </c>
      <c r="F1138" t="s">
        <v>3416</v>
      </c>
      <c r="G1138">
        <v>11</v>
      </c>
      <c r="H1138">
        <v>3.0557604646877348</v>
      </c>
      <c r="I1138">
        <v>1.0413926851582251</v>
      </c>
    </row>
    <row r="1139" spans="1:9">
      <c r="A1139">
        <v>1138</v>
      </c>
      <c r="B1139" t="s">
        <v>1138</v>
      </c>
      <c r="C1139">
        <v>42</v>
      </c>
      <c r="D1139">
        <v>3.0561422620590522</v>
      </c>
      <c r="E1139">
        <v>1.6232492903979006</v>
      </c>
      <c r="F1139" t="s">
        <v>2019</v>
      </c>
      <c r="G1139">
        <v>11</v>
      </c>
      <c r="H1139">
        <v>3.0561422620590522</v>
      </c>
      <c r="I1139">
        <v>1.0413926851582251</v>
      </c>
    </row>
    <row r="1140" spans="1:9">
      <c r="A1140">
        <v>1139</v>
      </c>
      <c r="B1140" t="s">
        <v>1139</v>
      </c>
      <c r="C1140">
        <v>42</v>
      </c>
      <c r="D1140">
        <v>3.0565237240791006</v>
      </c>
      <c r="E1140">
        <v>1.6232492903979006</v>
      </c>
      <c r="F1140" t="s">
        <v>3917</v>
      </c>
      <c r="G1140">
        <v>11</v>
      </c>
      <c r="H1140">
        <v>3.0565237240791006</v>
      </c>
      <c r="I1140">
        <v>1.0413926851582251</v>
      </c>
    </row>
    <row r="1141" spans="1:9">
      <c r="A1141">
        <v>1140</v>
      </c>
      <c r="B1141" t="s">
        <v>1140</v>
      </c>
      <c r="C1141">
        <v>42</v>
      </c>
      <c r="D1141">
        <v>3.0569048513364727</v>
      </c>
      <c r="E1141">
        <v>1.6232492903979006</v>
      </c>
      <c r="F1141" t="s">
        <v>3470</v>
      </c>
      <c r="G1141">
        <v>11</v>
      </c>
      <c r="H1141">
        <v>3.0569048513364727</v>
      </c>
      <c r="I1141">
        <v>1.0413926851582251</v>
      </c>
    </row>
    <row r="1142" spans="1:9">
      <c r="A1142">
        <v>1141</v>
      </c>
      <c r="B1142" t="s">
        <v>1141</v>
      </c>
      <c r="C1142">
        <v>42</v>
      </c>
      <c r="D1142">
        <v>3.0572856444182146</v>
      </c>
      <c r="E1142">
        <v>1.6232492903979006</v>
      </c>
      <c r="F1142" t="s">
        <v>1542</v>
      </c>
      <c r="G1142">
        <v>11</v>
      </c>
      <c r="H1142">
        <v>3.0572856444182146</v>
      </c>
      <c r="I1142">
        <v>1.0413926851582251</v>
      </c>
    </row>
    <row r="1143" spans="1:9">
      <c r="A1143">
        <v>1142</v>
      </c>
      <c r="B1143" t="s">
        <v>1142</v>
      </c>
      <c r="C1143">
        <v>42</v>
      </c>
      <c r="D1143">
        <v>3.0576661039098294</v>
      </c>
      <c r="E1143">
        <v>1.6232492903979006</v>
      </c>
      <c r="F1143" t="s">
        <v>1050</v>
      </c>
      <c r="G1143">
        <v>11</v>
      </c>
      <c r="H1143">
        <v>3.0576661039098294</v>
      </c>
      <c r="I1143">
        <v>1.0413926851582251</v>
      </c>
    </row>
    <row r="1144" spans="1:9">
      <c r="A1144">
        <v>1143</v>
      </c>
      <c r="B1144" t="s">
        <v>1143</v>
      </c>
      <c r="C1144">
        <v>42</v>
      </c>
      <c r="D1144">
        <v>3.0580462303952816</v>
      </c>
      <c r="E1144">
        <v>1.6232492903979006</v>
      </c>
      <c r="F1144" t="s">
        <v>3525</v>
      </c>
      <c r="G1144">
        <v>11</v>
      </c>
      <c r="H1144">
        <v>3.0580462303952816</v>
      </c>
      <c r="I1144">
        <v>1.0413926851582251</v>
      </c>
    </row>
    <row r="1145" spans="1:9">
      <c r="A1145">
        <v>1144</v>
      </c>
      <c r="B1145" t="s">
        <v>1144</v>
      </c>
      <c r="C1145">
        <v>42</v>
      </c>
      <c r="D1145">
        <v>3.0584260244570052</v>
      </c>
      <c r="E1145">
        <v>1.6232492903979006</v>
      </c>
      <c r="F1145" t="s">
        <v>1994</v>
      </c>
      <c r="G1145">
        <v>11</v>
      </c>
      <c r="H1145">
        <v>3.0584260244570052</v>
      </c>
      <c r="I1145">
        <v>1.0413926851582251</v>
      </c>
    </row>
    <row r="1146" spans="1:9">
      <c r="A1146">
        <v>1145</v>
      </c>
      <c r="B1146" t="s">
        <v>1145</v>
      </c>
      <c r="C1146">
        <v>42</v>
      </c>
      <c r="D1146">
        <v>3.0588054866759067</v>
      </c>
      <c r="E1146">
        <v>1.6232492903979006</v>
      </c>
      <c r="F1146" t="s">
        <v>3241</v>
      </c>
      <c r="G1146">
        <v>11</v>
      </c>
      <c r="H1146">
        <v>3.0588054866759067</v>
      </c>
      <c r="I1146">
        <v>1.0413926851582251</v>
      </c>
    </row>
    <row r="1147" spans="1:9">
      <c r="A1147">
        <v>1146</v>
      </c>
      <c r="B1147" t="s">
        <v>1146</v>
      </c>
      <c r="C1147">
        <v>42</v>
      </c>
      <c r="D1147">
        <v>3.0591846176313711</v>
      </c>
      <c r="E1147">
        <v>1.6232492903979006</v>
      </c>
      <c r="F1147" t="s">
        <v>3656</v>
      </c>
      <c r="G1147">
        <v>11</v>
      </c>
      <c r="H1147">
        <v>3.0591846176313711</v>
      </c>
      <c r="I1147">
        <v>1.0413926851582251</v>
      </c>
    </row>
    <row r="1148" spans="1:9">
      <c r="A1148">
        <v>1147</v>
      </c>
      <c r="B1148" t="s">
        <v>1147</v>
      </c>
      <c r="C1148">
        <v>41</v>
      </c>
      <c r="D1148">
        <v>3.0595634179012676</v>
      </c>
      <c r="E1148">
        <v>1.6127838567197355</v>
      </c>
      <c r="F1148" t="s">
        <v>681</v>
      </c>
      <c r="G1148">
        <v>11</v>
      </c>
      <c r="H1148">
        <v>3.0595634179012676</v>
      </c>
      <c r="I1148">
        <v>1.0413926851582251</v>
      </c>
    </row>
    <row r="1149" spans="1:9">
      <c r="A1149">
        <v>1148</v>
      </c>
      <c r="B1149" t="s">
        <v>1148</v>
      </c>
      <c r="C1149">
        <v>41</v>
      </c>
      <c r="D1149">
        <v>3.0599418880619549</v>
      </c>
      <c r="E1149">
        <v>1.6127838567197355</v>
      </c>
      <c r="F1149" t="s">
        <v>1313</v>
      </c>
      <c r="G1149">
        <v>11</v>
      </c>
      <c r="H1149">
        <v>3.0599418880619549</v>
      </c>
      <c r="I1149">
        <v>1.0413926851582251</v>
      </c>
    </row>
    <row r="1150" spans="1:9">
      <c r="A1150">
        <v>1149</v>
      </c>
      <c r="B1150" t="s">
        <v>1149</v>
      </c>
      <c r="C1150">
        <v>41</v>
      </c>
      <c r="D1150">
        <v>3.060320028688285</v>
      </c>
      <c r="E1150">
        <v>1.6127838567197355</v>
      </c>
      <c r="F1150" t="s">
        <v>1580</v>
      </c>
      <c r="G1150">
        <v>11</v>
      </c>
      <c r="H1150">
        <v>3.060320028688285</v>
      </c>
      <c r="I1150">
        <v>1.0413926851582251</v>
      </c>
    </row>
    <row r="1151" spans="1:9">
      <c r="A1151">
        <v>1150</v>
      </c>
      <c r="B1151" t="s">
        <v>1150</v>
      </c>
      <c r="C1151">
        <v>41</v>
      </c>
      <c r="D1151">
        <v>3.0606978403536118</v>
      </c>
      <c r="E1151">
        <v>1.6127838567197355</v>
      </c>
      <c r="F1151" t="s">
        <v>3693</v>
      </c>
      <c r="G1151">
        <v>11</v>
      </c>
      <c r="H1151">
        <v>3.0606978403536118</v>
      </c>
      <c r="I1151">
        <v>1.0413926851582251</v>
      </c>
    </row>
    <row r="1152" spans="1:9">
      <c r="A1152">
        <v>1151</v>
      </c>
      <c r="B1152" t="s">
        <v>1151</v>
      </c>
      <c r="C1152">
        <v>41</v>
      </c>
      <c r="D1152">
        <v>3.0610753236297916</v>
      </c>
      <c r="E1152">
        <v>1.6127838567197355</v>
      </c>
      <c r="F1152" t="s">
        <v>3286</v>
      </c>
      <c r="G1152">
        <v>11</v>
      </c>
      <c r="H1152">
        <v>3.0610753236297916</v>
      </c>
      <c r="I1152">
        <v>1.0413926851582251</v>
      </c>
    </row>
    <row r="1153" spans="1:9">
      <c r="A1153">
        <v>1152</v>
      </c>
      <c r="B1153" t="s">
        <v>1152</v>
      </c>
      <c r="C1153">
        <v>41</v>
      </c>
      <c r="D1153">
        <v>3.0614524790871931</v>
      </c>
      <c r="E1153">
        <v>1.6127838567197355</v>
      </c>
      <c r="F1153" t="s">
        <v>3520</v>
      </c>
      <c r="G1153">
        <v>11</v>
      </c>
      <c r="H1153">
        <v>3.0614524790871931</v>
      </c>
      <c r="I1153">
        <v>1.0413926851582251</v>
      </c>
    </row>
    <row r="1154" spans="1:9">
      <c r="A1154">
        <v>1153</v>
      </c>
      <c r="B1154" t="s">
        <v>1153</v>
      </c>
      <c r="C1154">
        <v>41</v>
      </c>
      <c r="D1154">
        <v>3.0618293072946989</v>
      </c>
      <c r="E1154">
        <v>1.6127838567197355</v>
      </c>
      <c r="F1154" t="s">
        <v>1951</v>
      </c>
      <c r="G1154">
        <v>11</v>
      </c>
      <c r="H1154">
        <v>3.0618293072946989</v>
      </c>
      <c r="I1154">
        <v>1.0413926851582251</v>
      </c>
    </row>
    <row r="1155" spans="1:9">
      <c r="A1155">
        <v>1154</v>
      </c>
      <c r="B1155" t="s">
        <v>1154</v>
      </c>
      <c r="C1155">
        <v>41</v>
      </c>
      <c r="D1155">
        <v>3.0622058088197126</v>
      </c>
      <c r="E1155">
        <v>1.6127838567197355</v>
      </c>
      <c r="F1155" t="s">
        <v>271</v>
      </c>
      <c r="G1155">
        <v>11</v>
      </c>
      <c r="H1155">
        <v>3.0622058088197126</v>
      </c>
      <c r="I1155">
        <v>1.0413926851582251</v>
      </c>
    </row>
    <row r="1156" spans="1:9">
      <c r="A1156">
        <v>1155</v>
      </c>
      <c r="B1156" t="s">
        <v>1155</v>
      </c>
      <c r="C1156">
        <v>41</v>
      </c>
      <c r="D1156">
        <v>3.0625819842281632</v>
      </c>
      <c r="E1156">
        <v>1.6127838567197355</v>
      </c>
      <c r="F1156" t="s">
        <v>610</v>
      </c>
      <c r="G1156">
        <v>11</v>
      </c>
      <c r="H1156">
        <v>3.0625819842281632</v>
      </c>
      <c r="I1156">
        <v>1.0413926851582251</v>
      </c>
    </row>
    <row r="1157" spans="1:9">
      <c r="A1157">
        <v>1156</v>
      </c>
      <c r="B1157" t="s">
        <v>1156</v>
      </c>
      <c r="C1157">
        <v>41</v>
      </c>
      <c r="D1157">
        <v>3.0629578340845103</v>
      </c>
      <c r="E1157">
        <v>1.6127838567197355</v>
      </c>
      <c r="F1157" t="s">
        <v>3919</v>
      </c>
      <c r="G1157">
        <v>11</v>
      </c>
      <c r="H1157">
        <v>3.0629578340845103</v>
      </c>
      <c r="I1157">
        <v>1.0413926851582251</v>
      </c>
    </row>
    <row r="1158" spans="1:9">
      <c r="A1158">
        <v>1157</v>
      </c>
      <c r="B1158" t="s">
        <v>1157</v>
      </c>
      <c r="C1158">
        <v>41</v>
      </c>
      <c r="D1158">
        <v>3.0633333589517497</v>
      </c>
      <c r="E1158">
        <v>1.6127838567197355</v>
      </c>
      <c r="F1158" t="s">
        <v>3542</v>
      </c>
      <c r="G1158">
        <v>10</v>
      </c>
      <c r="H1158">
        <v>3.0633333589517497</v>
      </c>
      <c r="I1158">
        <v>1</v>
      </c>
    </row>
    <row r="1159" spans="1:9">
      <c r="A1159">
        <v>1158</v>
      </c>
      <c r="B1159" t="s">
        <v>1158</v>
      </c>
      <c r="C1159">
        <v>41</v>
      </c>
      <c r="D1159">
        <v>3.0637085593914173</v>
      </c>
      <c r="E1159">
        <v>1.6127838567197355</v>
      </c>
      <c r="F1159" t="s">
        <v>2709</v>
      </c>
      <c r="G1159">
        <v>10</v>
      </c>
      <c r="H1159">
        <v>3.0637085593914173</v>
      </c>
      <c r="I1159">
        <v>1</v>
      </c>
    </row>
    <row r="1160" spans="1:9">
      <c r="A1160">
        <v>1159</v>
      </c>
      <c r="B1160" t="s">
        <v>1159</v>
      </c>
      <c r="C1160">
        <v>41</v>
      </c>
      <c r="D1160">
        <v>3.064083435963596</v>
      </c>
      <c r="E1160">
        <v>1.6127838567197355</v>
      </c>
      <c r="F1160" t="s">
        <v>3680</v>
      </c>
      <c r="G1160">
        <v>10</v>
      </c>
      <c r="H1160">
        <v>3.064083435963596</v>
      </c>
      <c r="I1160">
        <v>1</v>
      </c>
    </row>
    <row r="1161" spans="1:9">
      <c r="A1161">
        <v>1160</v>
      </c>
      <c r="B1161" t="s">
        <v>1160</v>
      </c>
      <c r="C1161">
        <v>41</v>
      </c>
      <c r="D1161">
        <v>3.0644579892269186</v>
      </c>
      <c r="E1161">
        <v>1.6127838567197355</v>
      </c>
      <c r="F1161" t="s">
        <v>3856</v>
      </c>
      <c r="G1161">
        <v>10</v>
      </c>
      <c r="H1161">
        <v>3.0644579892269186</v>
      </c>
      <c r="I1161">
        <v>1</v>
      </c>
    </row>
    <row r="1162" spans="1:9">
      <c r="A1162">
        <v>1161</v>
      </c>
      <c r="B1162" t="s">
        <v>1161</v>
      </c>
      <c r="C1162">
        <v>41</v>
      </c>
      <c r="D1162">
        <v>3.064832219738574</v>
      </c>
      <c r="E1162">
        <v>1.6127838567197355</v>
      </c>
      <c r="F1162" t="s">
        <v>3238</v>
      </c>
      <c r="G1162">
        <v>10</v>
      </c>
      <c r="H1162">
        <v>3.064832219738574</v>
      </c>
      <c r="I1162">
        <v>1</v>
      </c>
    </row>
    <row r="1163" spans="1:9">
      <c r="A1163">
        <v>1162</v>
      </c>
      <c r="B1163" t="s">
        <v>1162</v>
      </c>
      <c r="C1163">
        <v>41</v>
      </c>
      <c r="D1163">
        <v>3.0652061280543119</v>
      </c>
      <c r="E1163">
        <v>1.6127838567197355</v>
      </c>
      <c r="F1163" t="s">
        <v>2963</v>
      </c>
      <c r="G1163">
        <v>10</v>
      </c>
      <c r="H1163">
        <v>3.0652061280543119</v>
      </c>
      <c r="I1163">
        <v>1</v>
      </c>
    </row>
    <row r="1164" spans="1:9">
      <c r="A1164">
        <v>1163</v>
      </c>
      <c r="B1164" t="s">
        <v>1163</v>
      </c>
      <c r="C1164">
        <v>41</v>
      </c>
      <c r="D1164">
        <v>3.0655797147284485</v>
      </c>
      <c r="E1164">
        <v>1.6127838567197355</v>
      </c>
      <c r="F1164" t="s">
        <v>3888</v>
      </c>
      <c r="G1164">
        <v>10</v>
      </c>
      <c r="H1164">
        <v>3.0655797147284485</v>
      </c>
      <c r="I1164">
        <v>1</v>
      </c>
    </row>
    <row r="1165" spans="1:9">
      <c r="A1165">
        <v>1164</v>
      </c>
      <c r="B1165" t="s">
        <v>1164</v>
      </c>
      <c r="C1165">
        <v>41</v>
      </c>
      <c r="D1165">
        <v>3.0659529803138699</v>
      </c>
      <c r="E1165">
        <v>1.6127838567197355</v>
      </c>
      <c r="F1165" t="s">
        <v>2083</v>
      </c>
      <c r="G1165">
        <v>10</v>
      </c>
      <c r="H1165">
        <v>3.0659529803138699</v>
      </c>
      <c r="I1165">
        <v>1</v>
      </c>
    </row>
    <row r="1166" spans="1:9">
      <c r="A1166">
        <v>1165</v>
      </c>
      <c r="B1166" t="s">
        <v>1165</v>
      </c>
      <c r="C1166">
        <v>41</v>
      </c>
      <c r="D1166">
        <v>3.0663259253620376</v>
      </c>
      <c r="E1166">
        <v>1.6127838567197355</v>
      </c>
      <c r="F1166" t="s">
        <v>3282</v>
      </c>
      <c r="G1166">
        <v>10</v>
      </c>
      <c r="H1166">
        <v>3.0663259253620376</v>
      </c>
      <c r="I1166">
        <v>1</v>
      </c>
    </row>
    <row r="1167" spans="1:9">
      <c r="A1167">
        <v>1166</v>
      </c>
      <c r="B1167" t="s">
        <v>1166</v>
      </c>
      <c r="C1167">
        <v>41</v>
      </c>
      <c r="D1167">
        <v>3.0666985504229953</v>
      </c>
      <c r="E1167">
        <v>1.6127838567197355</v>
      </c>
      <c r="F1167" t="s">
        <v>3340</v>
      </c>
      <c r="G1167">
        <v>10</v>
      </c>
      <c r="H1167">
        <v>3.0666985504229953</v>
      </c>
      <c r="I1167">
        <v>1</v>
      </c>
    </row>
    <row r="1168" spans="1:9">
      <c r="A1168">
        <v>1167</v>
      </c>
      <c r="B1168" t="s">
        <v>1167</v>
      </c>
      <c r="C1168">
        <v>41</v>
      </c>
      <c r="D1168">
        <v>3.0670708560453703</v>
      </c>
      <c r="E1168">
        <v>1.6127838567197355</v>
      </c>
      <c r="F1168" t="s">
        <v>1029</v>
      </c>
      <c r="G1168">
        <v>10</v>
      </c>
      <c r="H1168">
        <v>3.0670708560453703</v>
      </c>
      <c r="I1168">
        <v>1</v>
      </c>
    </row>
    <row r="1169" spans="1:9">
      <c r="A1169">
        <v>1168</v>
      </c>
      <c r="B1169" t="s">
        <v>1168</v>
      </c>
      <c r="C1169">
        <v>41</v>
      </c>
      <c r="D1169">
        <v>3.0674428427763805</v>
      </c>
      <c r="E1169">
        <v>1.6127838567197355</v>
      </c>
      <c r="F1169" t="s">
        <v>257</v>
      </c>
      <c r="G1169">
        <v>10</v>
      </c>
      <c r="H1169">
        <v>3.0674428427763805</v>
      </c>
      <c r="I1169">
        <v>1</v>
      </c>
    </row>
    <row r="1170" spans="1:9">
      <c r="A1170">
        <v>1169</v>
      </c>
      <c r="B1170" t="s">
        <v>1169</v>
      </c>
      <c r="C1170">
        <v>41</v>
      </c>
      <c r="D1170">
        <v>3.0678145111618402</v>
      </c>
      <c r="E1170">
        <v>1.6127838567197355</v>
      </c>
      <c r="F1170" t="s">
        <v>436</v>
      </c>
      <c r="G1170">
        <v>10</v>
      </c>
      <c r="H1170">
        <v>3.0678145111618402</v>
      </c>
      <c r="I1170">
        <v>1</v>
      </c>
    </row>
    <row r="1171" spans="1:9">
      <c r="A1171">
        <v>1170</v>
      </c>
      <c r="B1171" t="s">
        <v>1170</v>
      </c>
      <c r="C1171">
        <v>40</v>
      </c>
      <c r="D1171">
        <v>3.0681858617461617</v>
      </c>
      <c r="E1171">
        <v>1.6020599913279623</v>
      </c>
      <c r="F1171" t="s">
        <v>3605</v>
      </c>
      <c r="G1171">
        <v>10</v>
      </c>
      <c r="H1171">
        <v>3.0681858617461617</v>
      </c>
      <c r="I1171">
        <v>1</v>
      </c>
    </row>
    <row r="1172" spans="1:9">
      <c r="A1172">
        <v>1171</v>
      </c>
      <c r="B1172" t="s">
        <v>1171</v>
      </c>
      <c r="C1172">
        <v>40</v>
      </c>
      <c r="D1172">
        <v>3.068556895072363</v>
      </c>
      <c r="E1172">
        <v>1.6020599913279623</v>
      </c>
      <c r="F1172" t="s">
        <v>649</v>
      </c>
      <c r="G1172">
        <v>10</v>
      </c>
      <c r="H1172">
        <v>3.068556895072363</v>
      </c>
      <c r="I1172">
        <v>1</v>
      </c>
    </row>
    <row r="1173" spans="1:9">
      <c r="A1173">
        <v>1172</v>
      </c>
      <c r="B1173" t="s">
        <v>1172</v>
      </c>
      <c r="C1173">
        <v>40</v>
      </c>
      <c r="D1173">
        <v>3.0689276116820721</v>
      </c>
      <c r="E1173">
        <v>1.6020599913279623</v>
      </c>
      <c r="F1173" t="s">
        <v>1704</v>
      </c>
      <c r="G1173">
        <v>10</v>
      </c>
      <c r="H1173">
        <v>3.0689276116820721</v>
      </c>
      <c r="I1173">
        <v>1</v>
      </c>
    </row>
    <row r="1174" spans="1:9">
      <c r="A1174">
        <v>1173</v>
      </c>
      <c r="B1174" t="s">
        <v>1173</v>
      </c>
      <c r="C1174">
        <v>40</v>
      </c>
      <c r="D1174">
        <v>3.0692980121155293</v>
      </c>
      <c r="E1174">
        <v>1.6020599913279623</v>
      </c>
      <c r="F1174" t="s">
        <v>3427</v>
      </c>
      <c r="G1174">
        <v>10</v>
      </c>
      <c r="H1174">
        <v>3.0692980121155293</v>
      </c>
      <c r="I1174">
        <v>1</v>
      </c>
    </row>
    <row r="1175" spans="1:9">
      <c r="A1175">
        <v>1174</v>
      </c>
      <c r="B1175" t="s">
        <v>1174</v>
      </c>
      <c r="C1175">
        <v>40</v>
      </c>
      <c r="D1175">
        <v>3.0696680969115957</v>
      </c>
      <c r="E1175">
        <v>1.6020599913279623</v>
      </c>
      <c r="F1175" t="s">
        <v>1364</v>
      </c>
      <c r="G1175">
        <v>10</v>
      </c>
      <c r="H1175">
        <v>3.0696680969115957</v>
      </c>
      <c r="I1175">
        <v>1</v>
      </c>
    </row>
    <row r="1176" spans="1:9">
      <c r="A1176">
        <v>1175</v>
      </c>
      <c r="B1176" t="s">
        <v>1175</v>
      </c>
      <c r="C1176">
        <v>40</v>
      </c>
      <c r="D1176">
        <v>3.070037866607755</v>
      </c>
      <c r="E1176">
        <v>1.6020599913279623</v>
      </c>
      <c r="F1176" t="s">
        <v>2473</v>
      </c>
      <c r="G1176">
        <v>10</v>
      </c>
      <c r="H1176">
        <v>3.070037866607755</v>
      </c>
      <c r="I1176">
        <v>1</v>
      </c>
    </row>
    <row r="1177" spans="1:9">
      <c r="A1177">
        <v>1176</v>
      </c>
      <c r="B1177" t="s">
        <v>1176</v>
      </c>
      <c r="C1177">
        <v>40</v>
      </c>
      <c r="D1177">
        <v>3.0704073217401198</v>
      </c>
      <c r="E1177">
        <v>1.6020599913279623</v>
      </c>
      <c r="F1177" t="s">
        <v>1986</v>
      </c>
      <c r="G1177">
        <v>10</v>
      </c>
      <c r="H1177">
        <v>3.0704073217401198</v>
      </c>
      <c r="I1177">
        <v>1</v>
      </c>
    </row>
    <row r="1178" spans="1:9">
      <c r="A1178">
        <v>1177</v>
      </c>
      <c r="B1178" t="s">
        <v>1177</v>
      </c>
      <c r="C1178">
        <v>40</v>
      </c>
      <c r="D1178">
        <v>3.0707764628434346</v>
      </c>
      <c r="E1178">
        <v>1.6020599913279623</v>
      </c>
      <c r="F1178" t="s">
        <v>1428</v>
      </c>
      <c r="G1178">
        <v>10</v>
      </c>
      <c r="H1178">
        <v>3.0707764628434346</v>
      </c>
      <c r="I1178">
        <v>1</v>
      </c>
    </row>
    <row r="1179" spans="1:9">
      <c r="A1179">
        <v>1178</v>
      </c>
      <c r="B1179" t="s">
        <v>1178</v>
      </c>
      <c r="C1179">
        <v>40</v>
      </c>
      <c r="D1179">
        <v>3.0711452904510828</v>
      </c>
      <c r="E1179">
        <v>1.6020599913279623</v>
      </c>
      <c r="F1179" t="s">
        <v>3142</v>
      </c>
      <c r="G1179">
        <v>10</v>
      </c>
      <c r="H1179">
        <v>3.0711452904510828</v>
      </c>
      <c r="I1179">
        <v>1</v>
      </c>
    </row>
    <row r="1180" spans="1:9">
      <c r="A1180">
        <v>1179</v>
      </c>
      <c r="B1180" t="s">
        <v>1179</v>
      </c>
      <c r="C1180">
        <v>40</v>
      </c>
      <c r="D1180">
        <v>3.0715138050950892</v>
      </c>
      <c r="E1180">
        <v>1.6020599913279623</v>
      </c>
      <c r="F1180" t="s">
        <v>2085</v>
      </c>
      <c r="G1180">
        <v>10</v>
      </c>
      <c r="H1180">
        <v>3.0715138050950892</v>
      </c>
      <c r="I1180">
        <v>1</v>
      </c>
    </row>
    <row r="1181" spans="1:9">
      <c r="A1181">
        <v>1180</v>
      </c>
      <c r="B1181" t="s">
        <v>1180</v>
      </c>
      <c r="C1181">
        <v>40</v>
      </c>
      <c r="D1181">
        <v>3.0718820073061255</v>
      </c>
      <c r="E1181">
        <v>1.6020599913279623</v>
      </c>
      <c r="F1181" t="s">
        <v>3136</v>
      </c>
      <c r="G1181">
        <v>10</v>
      </c>
      <c r="H1181">
        <v>3.0718820073061255</v>
      </c>
      <c r="I1181">
        <v>1</v>
      </c>
    </row>
    <row r="1182" spans="1:9">
      <c r="A1182">
        <v>1181</v>
      </c>
      <c r="B1182" t="s">
        <v>1181</v>
      </c>
      <c r="C1182">
        <v>40</v>
      </c>
      <c r="D1182">
        <v>3.0722498976135149</v>
      </c>
      <c r="E1182">
        <v>1.6020599913279623</v>
      </c>
      <c r="F1182" t="s">
        <v>1578</v>
      </c>
      <c r="G1182">
        <v>10</v>
      </c>
      <c r="H1182">
        <v>3.0722498976135149</v>
      </c>
      <c r="I1182">
        <v>1</v>
      </c>
    </row>
    <row r="1183" spans="1:9">
      <c r="A1183">
        <v>1182</v>
      </c>
      <c r="B1183" t="s">
        <v>1182</v>
      </c>
      <c r="C1183">
        <v>40</v>
      </c>
      <c r="D1183">
        <v>3.0726174765452368</v>
      </c>
      <c r="E1183">
        <v>1.6020599913279623</v>
      </c>
      <c r="F1183" t="s">
        <v>3654</v>
      </c>
      <c r="G1183">
        <v>10</v>
      </c>
      <c r="H1183">
        <v>3.0726174765452368</v>
      </c>
      <c r="I1183">
        <v>1</v>
      </c>
    </row>
    <row r="1184" spans="1:9">
      <c r="A1184">
        <v>1183</v>
      </c>
      <c r="B1184" t="s">
        <v>1183</v>
      </c>
      <c r="C1184">
        <v>40</v>
      </c>
      <c r="D1184">
        <v>3.0729847446279304</v>
      </c>
      <c r="E1184">
        <v>1.6020599913279623</v>
      </c>
      <c r="F1184" t="s">
        <v>3290</v>
      </c>
      <c r="G1184">
        <v>10</v>
      </c>
      <c r="H1184">
        <v>3.0729847446279304</v>
      </c>
      <c r="I1184">
        <v>1</v>
      </c>
    </row>
    <row r="1185" spans="1:9">
      <c r="A1185">
        <v>1184</v>
      </c>
      <c r="B1185" t="s">
        <v>1184</v>
      </c>
      <c r="C1185">
        <v>40</v>
      </c>
      <c r="D1185">
        <v>3.0733517023869008</v>
      </c>
      <c r="E1185">
        <v>1.6020599913279623</v>
      </c>
      <c r="F1185" t="s">
        <v>2613</v>
      </c>
      <c r="G1185">
        <v>10</v>
      </c>
      <c r="H1185">
        <v>3.0733517023869008</v>
      </c>
      <c r="I1185">
        <v>1</v>
      </c>
    </row>
    <row r="1186" spans="1:9">
      <c r="A1186">
        <v>1185</v>
      </c>
      <c r="B1186" t="s">
        <v>1185</v>
      </c>
      <c r="C1186">
        <v>40</v>
      </c>
      <c r="D1186">
        <v>3.0737183503461227</v>
      </c>
      <c r="E1186">
        <v>1.6020599913279623</v>
      </c>
      <c r="F1186" t="s">
        <v>261</v>
      </c>
      <c r="G1186">
        <v>10</v>
      </c>
      <c r="H1186">
        <v>3.0737183503461227</v>
      </c>
      <c r="I1186">
        <v>1</v>
      </c>
    </row>
    <row r="1187" spans="1:9">
      <c r="A1187">
        <v>1186</v>
      </c>
      <c r="B1187" t="s">
        <v>1186</v>
      </c>
      <c r="C1187">
        <v>40</v>
      </c>
      <c r="D1187">
        <v>3.0740846890282438</v>
      </c>
      <c r="E1187">
        <v>1.6020599913279623</v>
      </c>
      <c r="F1187" t="s">
        <v>638</v>
      </c>
      <c r="G1187">
        <v>10</v>
      </c>
      <c r="H1187">
        <v>3.0740846890282438</v>
      </c>
      <c r="I1187">
        <v>1</v>
      </c>
    </row>
    <row r="1188" spans="1:9">
      <c r="A1188">
        <v>1187</v>
      </c>
      <c r="B1188" t="s">
        <v>1187</v>
      </c>
      <c r="C1188">
        <v>40</v>
      </c>
      <c r="D1188">
        <v>3.0744507189545911</v>
      </c>
      <c r="E1188">
        <v>1.6020599913279623</v>
      </c>
      <c r="F1188" t="s">
        <v>218</v>
      </c>
      <c r="G1188">
        <v>10</v>
      </c>
      <c r="H1188">
        <v>3.0744507189545911</v>
      </c>
      <c r="I1188">
        <v>1</v>
      </c>
    </row>
    <row r="1189" spans="1:9">
      <c r="A1189">
        <v>1188</v>
      </c>
      <c r="B1189" t="s">
        <v>1188</v>
      </c>
      <c r="C1189">
        <v>40</v>
      </c>
      <c r="D1189">
        <v>3.0748164406451748</v>
      </c>
      <c r="E1189">
        <v>1.6020599913279623</v>
      </c>
      <c r="F1189" t="s">
        <v>2353</v>
      </c>
      <c r="G1189">
        <v>10</v>
      </c>
      <c r="H1189">
        <v>3.0748164406451748</v>
      </c>
      <c r="I1189">
        <v>1</v>
      </c>
    </row>
    <row r="1190" spans="1:9">
      <c r="A1190">
        <v>1189</v>
      </c>
      <c r="B1190" t="s">
        <v>1189</v>
      </c>
      <c r="C1190">
        <v>40</v>
      </c>
      <c r="D1190">
        <v>3.0751818546186915</v>
      </c>
      <c r="E1190">
        <v>1.6020599913279623</v>
      </c>
      <c r="F1190" t="s">
        <v>2578</v>
      </c>
      <c r="G1190">
        <v>10</v>
      </c>
      <c r="H1190">
        <v>3.0751818546186915</v>
      </c>
      <c r="I1190">
        <v>1</v>
      </c>
    </row>
    <row r="1191" spans="1:9">
      <c r="A1191">
        <v>1190</v>
      </c>
      <c r="B1191" t="s">
        <v>1190</v>
      </c>
      <c r="C1191">
        <v>40</v>
      </c>
      <c r="D1191">
        <v>3.0755469613925306</v>
      </c>
      <c r="E1191">
        <v>1.6020599913279623</v>
      </c>
      <c r="F1191" t="s">
        <v>964</v>
      </c>
      <c r="G1191">
        <v>10</v>
      </c>
      <c r="H1191">
        <v>3.0755469613925306</v>
      </c>
      <c r="I1191">
        <v>1</v>
      </c>
    </row>
    <row r="1192" spans="1:9">
      <c r="A1192">
        <v>1191</v>
      </c>
      <c r="B1192" t="s">
        <v>1191</v>
      </c>
      <c r="C1192">
        <v>39</v>
      </c>
      <c r="D1192">
        <v>3.0759117614827773</v>
      </c>
      <c r="E1192">
        <v>1.5910646070264991</v>
      </c>
      <c r="F1192" t="s">
        <v>1075</v>
      </c>
      <c r="G1192">
        <v>10</v>
      </c>
      <c r="H1192">
        <v>3.0759117614827773</v>
      </c>
      <c r="I1192">
        <v>1</v>
      </c>
    </row>
    <row r="1193" spans="1:9">
      <c r="A1193">
        <v>1192</v>
      </c>
      <c r="B1193" t="s">
        <v>1192</v>
      </c>
      <c r="C1193">
        <v>39</v>
      </c>
      <c r="D1193">
        <v>3.0762762554042178</v>
      </c>
      <c r="E1193">
        <v>1.5910646070264991</v>
      </c>
      <c r="F1193" t="s">
        <v>1494</v>
      </c>
      <c r="G1193">
        <v>10</v>
      </c>
      <c r="H1193">
        <v>3.0762762554042178</v>
      </c>
      <c r="I1193">
        <v>1</v>
      </c>
    </row>
    <row r="1194" spans="1:9">
      <c r="A1194">
        <v>1193</v>
      </c>
      <c r="B1194" t="s">
        <v>1193</v>
      </c>
      <c r="C1194">
        <v>39</v>
      </c>
      <c r="D1194">
        <v>3.0766404436703421</v>
      </c>
      <c r="E1194">
        <v>1.5910646070264991</v>
      </c>
      <c r="F1194" t="s">
        <v>3460</v>
      </c>
      <c r="G1194">
        <v>10</v>
      </c>
      <c r="H1194">
        <v>3.0766404436703421</v>
      </c>
      <c r="I1194">
        <v>1</v>
      </c>
    </row>
    <row r="1195" spans="1:9">
      <c r="A1195">
        <v>1194</v>
      </c>
      <c r="B1195" t="s">
        <v>1194</v>
      </c>
      <c r="C1195">
        <v>39</v>
      </c>
      <c r="D1195">
        <v>3.0770043267933502</v>
      </c>
      <c r="E1195">
        <v>1.5910646070264991</v>
      </c>
      <c r="F1195" t="s">
        <v>1649</v>
      </c>
      <c r="G1195">
        <v>10</v>
      </c>
      <c r="H1195">
        <v>3.0770043267933502</v>
      </c>
      <c r="I1195">
        <v>1</v>
      </c>
    </row>
    <row r="1196" spans="1:9">
      <c r="A1196">
        <v>1195</v>
      </c>
      <c r="B1196" t="s">
        <v>1195</v>
      </c>
      <c r="C1196">
        <v>39</v>
      </c>
      <c r="D1196">
        <v>3.0773679052841563</v>
      </c>
      <c r="E1196">
        <v>1.5910646070264991</v>
      </c>
      <c r="F1196" t="s">
        <v>3804</v>
      </c>
      <c r="G1196">
        <v>10</v>
      </c>
      <c r="H1196">
        <v>3.0773679052841563</v>
      </c>
      <c r="I1196">
        <v>1</v>
      </c>
    </row>
    <row r="1197" spans="1:9">
      <c r="A1197">
        <v>1196</v>
      </c>
      <c r="B1197" t="s">
        <v>1196</v>
      </c>
      <c r="C1197">
        <v>39</v>
      </c>
      <c r="D1197">
        <v>3.0777311796523921</v>
      </c>
      <c r="E1197">
        <v>1.5910646070264991</v>
      </c>
      <c r="F1197" t="s">
        <v>536</v>
      </c>
      <c r="G1197">
        <v>10</v>
      </c>
      <c r="H1197">
        <v>3.0777311796523921</v>
      </c>
      <c r="I1197">
        <v>1</v>
      </c>
    </row>
    <row r="1198" spans="1:9">
      <c r="A1198">
        <v>1197</v>
      </c>
      <c r="B1198" t="s">
        <v>1197</v>
      </c>
      <c r="C1198">
        <v>39</v>
      </c>
      <c r="D1198">
        <v>3.0780941504064105</v>
      </c>
      <c r="E1198">
        <v>1.5910646070264991</v>
      </c>
      <c r="F1198" t="s">
        <v>590</v>
      </c>
      <c r="G1198">
        <v>10</v>
      </c>
      <c r="H1198">
        <v>3.0780941504064105</v>
      </c>
      <c r="I1198">
        <v>1</v>
      </c>
    </row>
    <row r="1199" spans="1:9">
      <c r="A1199">
        <v>1198</v>
      </c>
      <c r="B1199" t="s">
        <v>1198</v>
      </c>
      <c r="C1199">
        <v>39</v>
      </c>
      <c r="D1199">
        <v>3.0784568180532927</v>
      </c>
      <c r="E1199">
        <v>1.5910646070264991</v>
      </c>
      <c r="F1199" t="s">
        <v>3293</v>
      </c>
      <c r="G1199">
        <v>10</v>
      </c>
      <c r="H1199">
        <v>3.0784568180532927</v>
      </c>
      <c r="I1199">
        <v>1</v>
      </c>
    </row>
    <row r="1200" spans="1:9">
      <c r="A1200">
        <v>1199</v>
      </c>
      <c r="B1200" t="s">
        <v>1199</v>
      </c>
      <c r="C1200">
        <v>39</v>
      </c>
      <c r="D1200">
        <v>3.0788191830988487</v>
      </c>
      <c r="E1200">
        <v>1.5910646070264991</v>
      </c>
      <c r="F1200" t="s">
        <v>1205</v>
      </c>
      <c r="G1200">
        <v>10</v>
      </c>
      <c r="H1200">
        <v>3.0788191830988487</v>
      </c>
      <c r="I1200">
        <v>1</v>
      </c>
    </row>
    <row r="1201" spans="1:9">
      <c r="A1201">
        <v>1200</v>
      </c>
      <c r="B1201" t="s">
        <v>1200</v>
      </c>
      <c r="C1201">
        <v>39</v>
      </c>
      <c r="D1201">
        <v>3.0791812460476247</v>
      </c>
      <c r="E1201">
        <v>1.5910646070264991</v>
      </c>
      <c r="F1201" t="s">
        <v>1026</v>
      </c>
      <c r="G1201">
        <v>10</v>
      </c>
      <c r="H1201">
        <v>3.0791812460476247</v>
      </c>
      <c r="I1201">
        <v>1</v>
      </c>
    </row>
    <row r="1202" spans="1:9">
      <c r="A1202">
        <v>1201</v>
      </c>
      <c r="B1202" t="s">
        <v>1201</v>
      </c>
      <c r="C1202">
        <v>39</v>
      </c>
      <c r="D1202">
        <v>3.079543007402906</v>
      </c>
      <c r="E1202">
        <v>1.5910646070264991</v>
      </c>
      <c r="F1202" t="s">
        <v>3581</v>
      </c>
      <c r="G1202">
        <v>10</v>
      </c>
      <c r="H1202">
        <v>3.079543007402906</v>
      </c>
      <c r="I1202">
        <v>1</v>
      </c>
    </row>
    <row r="1203" spans="1:9">
      <c r="A1203">
        <v>1202</v>
      </c>
      <c r="B1203" t="s">
        <v>1202</v>
      </c>
      <c r="C1203">
        <v>39</v>
      </c>
      <c r="D1203">
        <v>3.0799044676667209</v>
      </c>
      <c r="E1203">
        <v>1.5910646070264991</v>
      </c>
      <c r="F1203" t="s">
        <v>1282</v>
      </c>
      <c r="G1203">
        <v>10</v>
      </c>
      <c r="H1203">
        <v>3.0799044676667209</v>
      </c>
      <c r="I1203">
        <v>1</v>
      </c>
    </row>
    <row r="1204" spans="1:9">
      <c r="A1204">
        <v>1203</v>
      </c>
      <c r="B1204" t="s">
        <v>1203</v>
      </c>
      <c r="C1204">
        <v>39</v>
      </c>
      <c r="D1204">
        <v>3.0802656273398448</v>
      </c>
      <c r="E1204">
        <v>1.5910646070264991</v>
      </c>
      <c r="F1204" t="s">
        <v>2297</v>
      </c>
      <c r="G1204">
        <v>10</v>
      </c>
      <c r="H1204">
        <v>3.0802656273398448</v>
      </c>
      <c r="I1204">
        <v>1</v>
      </c>
    </row>
    <row r="1205" spans="1:9">
      <c r="A1205">
        <v>1204</v>
      </c>
      <c r="B1205" t="s">
        <v>1204</v>
      </c>
      <c r="C1205">
        <v>39</v>
      </c>
      <c r="D1205">
        <v>3.0806264869218056</v>
      </c>
      <c r="E1205">
        <v>1.5910646070264991</v>
      </c>
      <c r="F1205" t="s">
        <v>3802</v>
      </c>
      <c r="G1205">
        <v>10</v>
      </c>
      <c r="H1205">
        <v>3.0806264869218056</v>
      </c>
      <c r="I1205">
        <v>1</v>
      </c>
    </row>
    <row r="1206" spans="1:9">
      <c r="A1206">
        <v>1205</v>
      </c>
      <c r="B1206" t="s">
        <v>1205</v>
      </c>
      <c r="C1206">
        <v>39</v>
      </c>
      <c r="D1206">
        <v>3.0809870469108871</v>
      </c>
      <c r="E1206">
        <v>1.5910646070264991</v>
      </c>
      <c r="F1206" t="s">
        <v>3408</v>
      </c>
      <c r="G1206">
        <v>10</v>
      </c>
      <c r="H1206">
        <v>3.0809870469108871</v>
      </c>
      <c r="I1206">
        <v>1</v>
      </c>
    </row>
    <row r="1207" spans="1:9">
      <c r="A1207">
        <v>1206</v>
      </c>
      <c r="B1207" t="s">
        <v>1206</v>
      </c>
      <c r="C1207">
        <v>39</v>
      </c>
      <c r="D1207">
        <v>3.0813473078041325</v>
      </c>
      <c r="E1207">
        <v>1.5910646070264991</v>
      </c>
      <c r="F1207" t="s">
        <v>3861</v>
      </c>
      <c r="G1207">
        <v>10</v>
      </c>
      <c r="H1207">
        <v>3.0813473078041325</v>
      </c>
      <c r="I1207">
        <v>1</v>
      </c>
    </row>
    <row r="1208" spans="1:9">
      <c r="A1208">
        <v>1207</v>
      </c>
      <c r="B1208" t="s">
        <v>1207</v>
      </c>
      <c r="C1208">
        <v>39</v>
      </c>
      <c r="D1208">
        <v>3.0817072700973491</v>
      </c>
      <c r="E1208">
        <v>1.5910646070264991</v>
      </c>
      <c r="F1208" t="s">
        <v>302</v>
      </c>
      <c r="G1208">
        <v>10</v>
      </c>
      <c r="H1208">
        <v>3.0817072700973491</v>
      </c>
      <c r="I1208">
        <v>1</v>
      </c>
    </row>
    <row r="1209" spans="1:9">
      <c r="A1209">
        <v>1208</v>
      </c>
      <c r="B1209" t="s">
        <v>1208</v>
      </c>
      <c r="C1209">
        <v>39</v>
      </c>
      <c r="D1209">
        <v>3.082066934285113</v>
      </c>
      <c r="E1209">
        <v>1.5910646070264991</v>
      </c>
      <c r="F1209" t="s">
        <v>2527</v>
      </c>
      <c r="G1209">
        <v>10</v>
      </c>
      <c r="H1209">
        <v>3.082066934285113</v>
      </c>
      <c r="I1209">
        <v>1</v>
      </c>
    </row>
    <row r="1210" spans="1:9">
      <c r="A1210">
        <v>1209</v>
      </c>
      <c r="B1210" t="s">
        <v>1209</v>
      </c>
      <c r="C1210">
        <v>39</v>
      </c>
      <c r="D1210">
        <v>3.0824263008607717</v>
      </c>
      <c r="E1210">
        <v>1.5910646070264991</v>
      </c>
      <c r="F1210" t="s">
        <v>519</v>
      </c>
      <c r="G1210">
        <v>10</v>
      </c>
      <c r="H1210">
        <v>3.0824263008607717</v>
      </c>
      <c r="I1210">
        <v>1</v>
      </c>
    </row>
    <row r="1211" spans="1:9">
      <c r="A1211">
        <v>1210</v>
      </c>
      <c r="B1211" t="s">
        <v>1210</v>
      </c>
      <c r="C1211">
        <v>39</v>
      </c>
      <c r="D1211">
        <v>3.0827853703164503</v>
      </c>
      <c r="E1211">
        <v>1.5910646070264991</v>
      </c>
      <c r="F1211" t="s">
        <v>2139</v>
      </c>
      <c r="G1211">
        <v>10</v>
      </c>
      <c r="H1211">
        <v>3.0827853703164503</v>
      </c>
      <c r="I1211">
        <v>1</v>
      </c>
    </row>
    <row r="1212" spans="1:9">
      <c r="A1212">
        <v>1211</v>
      </c>
      <c r="B1212" t="s">
        <v>1211</v>
      </c>
      <c r="C1212">
        <v>39</v>
      </c>
      <c r="D1212">
        <v>3.0831441431430524</v>
      </c>
      <c r="E1212">
        <v>1.5910646070264991</v>
      </c>
      <c r="F1212" t="s">
        <v>3914</v>
      </c>
      <c r="G1212">
        <v>10</v>
      </c>
      <c r="H1212">
        <v>3.0831441431430524</v>
      </c>
      <c r="I1212">
        <v>1</v>
      </c>
    </row>
    <row r="1213" spans="1:9">
      <c r="A1213">
        <v>1212</v>
      </c>
      <c r="B1213" t="s">
        <v>1212</v>
      </c>
      <c r="C1213">
        <v>39</v>
      </c>
      <c r="D1213">
        <v>3.0835026198302673</v>
      </c>
      <c r="E1213">
        <v>1.5910646070264991</v>
      </c>
      <c r="F1213" t="s">
        <v>3879</v>
      </c>
      <c r="G1213">
        <v>10</v>
      </c>
      <c r="H1213">
        <v>3.0835026198302673</v>
      </c>
      <c r="I1213">
        <v>1</v>
      </c>
    </row>
    <row r="1214" spans="1:9">
      <c r="A1214">
        <v>1213</v>
      </c>
      <c r="B1214" t="s">
        <v>1213</v>
      </c>
      <c r="C1214">
        <v>39</v>
      </c>
      <c r="D1214">
        <v>3.0838608008665731</v>
      </c>
      <c r="E1214">
        <v>1.5910646070264991</v>
      </c>
      <c r="F1214" t="s">
        <v>2023</v>
      </c>
      <c r="G1214">
        <v>10</v>
      </c>
      <c r="H1214">
        <v>3.0838608008665731</v>
      </c>
      <c r="I1214">
        <v>1</v>
      </c>
    </row>
    <row r="1215" spans="1:9">
      <c r="A1215">
        <v>1214</v>
      </c>
      <c r="B1215" t="s">
        <v>1214</v>
      </c>
      <c r="C1215">
        <v>39</v>
      </c>
      <c r="D1215">
        <v>3.0842186867392387</v>
      </c>
      <c r="E1215">
        <v>1.5910646070264991</v>
      </c>
      <c r="F1215" t="s">
        <v>1489</v>
      </c>
      <c r="G1215">
        <v>10</v>
      </c>
      <c r="H1215">
        <v>3.0842186867392387</v>
      </c>
      <c r="I1215">
        <v>1</v>
      </c>
    </row>
    <row r="1216" spans="1:9">
      <c r="A1216">
        <v>1215</v>
      </c>
      <c r="B1216" t="s">
        <v>1215</v>
      </c>
      <c r="C1216">
        <v>39</v>
      </c>
      <c r="D1216">
        <v>3.0845762779343309</v>
      </c>
      <c r="E1216">
        <v>1.5910646070264991</v>
      </c>
      <c r="F1216" t="s">
        <v>838</v>
      </c>
      <c r="G1216">
        <v>10</v>
      </c>
      <c r="H1216">
        <v>3.0845762779343309</v>
      </c>
      <c r="I1216">
        <v>1</v>
      </c>
    </row>
    <row r="1217" spans="1:9">
      <c r="A1217">
        <v>1216</v>
      </c>
      <c r="B1217" t="s">
        <v>1216</v>
      </c>
      <c r="C1217">
        <v>39</v>
      </c>
      <c r="D1217">
        <v>3.0849335749367159</v>
      </c>
      <c r="E1217">
        <v>1.5910646070264991</v>
      </c>
      <c r="F1217" t="s">
        <v>3929</v>
      </c>
      <c r="G1217">
        <v>10</v>
      </c>
      <c r="H1217">
        <v>3.0849335749367159</v>
      </c>
      <c r="I1217">
        <v>1</v>
      </c>
    </row>
    <row r="1218" spans="1:9">
      <c r="A1218">
        <v>1217</v>
      </c>
      <c r="B1218" t="s">
        <v>1217</v>
      </c>
      <c r="C1218">
        <v>39</v>
      </c>
      <c r="D1218">
        <v>3.0852905782300648</v>
      </c>
      <c r="E1218">
        <v>1.5910646070264991</v>
      </c>
      <c r="F1218" t="s">
        <v>2878</v>
      </c>
      <c r="G1218">
        <v>10</v>
      </c>
      <c r="H1218">
        <v>3.0852905782300648</v>
      </c>
      <c r="I1218">
        <v>1</v>
      </c>
    </row>
    <row r="1219" spans="1:9">
      <c r="A1219">
        <v>1218</v>
      </c>
      <c r="B1219" t="s">
        <v>1218</v>
      </c>
      <c r="C1219">
        <v>39</v>
      </c>
      <c r="D1219">
        <v>3.0856472882968564</v>
      </c>
      <c r="E1219">
        <v>1.5910646070264991</v>
      </c>
      <c r="F1219" t="s">
        <v>1247</v>
      </c>
      <c r="G1219">
        <v>10</v>
      </c>
      <c r="H1219">
        <v>3.0856472882968564</v>
      </c>
      <c r="I1219">
        <v>1</v>
      </c>
    </row>
    <row r="1220" spans="1:9">
      <c r="A1220">
        <v>1219</v>
      </c>
      <c r="B1220" t="s">
        <v>1219</v>
      </c>
      <c r="C1220">
        <v>38</v>
      </c>
      <c r="D1220">
        <v>3.0860037056183818</v>
      </c>
      <c r="E1220">
        <v>1.5797835966168101</v>
      </c>
      <c r="F1220" t="s">
        <v>3247</v>
      </c>
      <c r="G1220">
        <v>10</v>
      </c>
      <c r="H1220">
        <v>3.0860037056183818</v>
      </c>
      <c r="I1220">
        <v>1</v>
      </c>
    </row>
    <row r="1221" spans="1:9">
      <c r="A1221">
        <v>1220</v>
      </c>
      <c r="B1221" t="s">
        <v>1220</v>
      </c>
      <c r="C1221">
        <v>38</v>
      </c>
      <c r="D1221">
        <v>3.0863598306747484</v>
      </c>
      <c r="E1221">
        <v>1.5797835966168101</v>
      </c>
      <c r="F1221" t="s">
        <v>267</v>
      </c>
      <c r="G1221">
        <v>10</v>
      </c>
      <c r="H1221">
        <v>3.0863598306747484</v>
      </c>
      <c r="I1221">
        <v>1</v>
      </c>
    </row>
    <row r="1222" spans="1:9">
      <c r="A1222">
        <v>1221</v>
      </c>
      <c r="B1222" t="s">
        <v>1221</v>
      </c>
      <c r="C1222">
        <v>38</v>
      </c>
      <c r="D1222">
        <v>3.0867156639448825</v>
      </c>
      <c r="E1222">
        <v>1.5797835966168101</v>
      </c>
      <c r="F1222" t="s">
        <v>178</v>
      </c>
      <c r="G1222">
        <v>10</v>
      </c>
      <c r="H1222">
        <v>3.0867156639448825</v>
      </c>
      <c r="I1222">
        <v>1</v>
      </c>
    </row>
    <row r="1223" spans="1:9">
      <c r="A1223">
        <v>1222</v>
      </c>
      <c r="B1223" t="s">
        <v>1222</v>
      </c>
      <c r="C1223">
        <v>38</v>
      </c>
      <c r="D1223">
        <v>3.0870712059065353</v>
      </c>
      <c r="E1223">
        <v>1.5797835966168101</v>
      </c>
      <c r="F1223" t="s">
        <v>430</v>
      </c>
      <c r="G1223">
        <v>10</v>
      </c>
      <c r="H1223">
        <v>3.0870712059065353</v>
      </c>
      <c r="I1223">
        <v>1</v>
      </c>
    </row>
    <row r="1224" spans="1:9">
      <c r="A1224">
        <v>1223</v>
      </c>
      <c r="B1224" t="s">
        <v>1223</v>
      </c>
      <c r="C1224">
        <v>38</v>
      </c>
      <c r="D1224">
        <v>3.0874264570362855</v>
      </c>
      <c r="E1224">
        <v>1.5797835966168101</v>
      </c>
      <c r="F1224" t="s">
        <v>3539</v>
      </c>
      <c r="G1224">
        <v>10</v>
      </c>
      <c r="H1224">
        <v>3.0874264570362855</v>
      </c>
      <c r="I1224">
        <v>1</v>
      </c>
    </row>
    <row r="1225" spans="1:9">
      <c r="A1225">
        <v>1224</v>
      </c>
      <c r="B1225" t="s">
        <v>1224</v>
      </c>
      <c r="C1225">
        <v>38</v>
      </c>
      <c r="D1225">
        <v>3.0877814178095422</v>
      </c>
      <c r="E1225">
        <v>1.5797835966168101</v>
      </c>
      <c r="F1225" t="s">
        <v>2046</v>
      </c>
      <c r="G1225">
        <v>10</v>
      </c>
      <c r="H1225">
        <v>3.0877814178095422</v>
      </c>
      <c r="I1225">
        <v>1</v>
      </c>
    </row>
    <row r="1226" spans="1:9">
      <c r="A1226">
        <v>1225</v>
      </c>
      <c r="B1226" t="s">
        <v>1225</v>
      </c>
      <c r="C1226">
        <v>38</v>
      </c>
      <c r="D1226">
        <v>3.0881360887005513</v>
      </c>
      <c r="E1226">
        <v>1.5797835966168101</v>
      </c>
      <c r="F1226" t="s">
        <v>3540</v>
      </c>
      <c r="G1226">
        <v>10</v>
      </c>
      <c r="H1226">
        <v>3.0881360887005513</v>
      </c>
      <c r="I1226">
        <v>1</v>
      </c>
    </row>
    <row r="1227" spans="1:9">
      <c r="A1227">
        <v>1226</v>
      </c>
      <c r="B1227" t="s">
        <v>1226</v>
      </c>
      <c r="C1227">
        <v>38</v>
      </c>
      <c r="D1227">
        <v>3.0884904701823963</v>
      </c>
      <c r="E1227">
        <v>1.5797835966168101</v>
      </c>
      <c r="F1227" t="s">
        <v>1007</v>
      </c>
      <c r="G1227">
        <v>10</v>
      </c>
      <c r="H1227">
        <v>3.0884904701823963</v>
      </c>
      <c r="I1227">
        <v>1</v>
      </c>
    </row>
    <row r="1228" spans="1:9">
      <c r="A1228">
        <v>1227</v>
      </c>
      <c r="B1228" t="s">
        <v>1227</v>
      </c>
      <c r="C1228">
        <v>38</v>
      </c>
      <c r="D1228">
        <v>3.088844562727004</v>
      </c>
      <c r="E1228">
        <v>1.5797835966168101</v>
      </c>
      <c r="F1228" t="s">
        <v>1399</v>
      </c>
      <c r="G1228">
        <v>10</v>
      </c>
      <c r="H1228">
        <v>3.088844562727004</v>
      </c>
      <c r="I1228">
        <v>1</v>
      </c>
    </row>
    <row r="1229" spans="1:9">
      <c r="A1229">
        <v>1228</v>
      </c>
      <c r="B1229" t="s">
        <v>1228</v>
      </c>
      <c r="C1229">
        <v>38</v>
      </c>
      <c r="D1229">
        <v>3.089198366805149</v>
      </c>
      <c r="E1229">
        <v>1.5797835966168101</v>
      </c>
      <c r="F1229" t="s">
        <v>1948</v>
      </c>
      <c r="G1229">
        <v>10</v>
      </c>
      <c r="H1229">
        <v>3.089198366805149</v>
      </c>
      <c r="I1229">
        <v>1</v>
      </c>
    </row>
    <row r="1230" spans="1:9">
      <c r="A1230">
        <v>1229</v>
      </c>
      <c r="B1230" t="s">
        <v>1229</v>
      </c>
      <c r="C1230">
        <v>38</v>
      </c>
      <c r="D1230">
        <v>3.0895518828864539</v>
      </c>
      <c r="E1230">
        <v>1.5797835966168101</v>
      </c>
      <c r="F1230" t="s">
        <v>1686</v>
      </c>
      <c r="G1230">
        <v>10</v>
      </c>
      <c r="H1230">
        <v>3.0895518828864539</v>
      </c>
      <c r="I1230">
        <v>1</v>
      </c>
    </row>
    <row r="1231" spans="1:9">
      <c r="A1231">
        <v>1230</v>
      </c>
      <c r="B1231" t="s">
        <v>1230</v>
      </c>
      <c r="C1231">
        <v>38</v>
      </c>
      <c r="D1231">
        <v>3.0899051114393981</v>
      </c>
      <c r="E1231">
        <v>1.5797835966168101</v>
      </c>
      <c r="F1231" t="s">
        <v>3685</v>
      </c>
      <c r="G1231">
        <v>10</v>
      </c>
      <c r="H1231">
        <v>3.0899051114393981</v>
      </c>
      <c r="I1231">
        <v>1</v>
      </c>
    </row>
    <row r="1232" spans="1:9">
      <c r="A1232">
        <v>1231</v>
      </c>
      <c r="B1232" t="s">
        <v>1231</v>
      </c>
      <c r="C1232">
        <v>38</v>
      </c>
      <c r="D1232">
        <v>3.0902580529313162</v>
      </c>
      <c r="E1232">
        <v>1.5797835966168101</v>
      </c>
      <c r="F1232" t="s">
        <v>988</v>
      </c>
      <c r="G1232">
        <v>10</v>
      </c>
      <c r="H1232">
        <v>3.0902580529313162</v>
      </c>
      <c r="I1232">
        <v>1</v>
      </c>
    </row>
    <row r="1233" spans="1:9">
      <c r="A1233">
        <v>1232</v>
      </c>
      <c r="B1233" t="s">
        <v>1232</v>
      </c>
      <c r="C1233">
        <v>38</v>
      </c>
      <c r="D1233">
        <v>3.0906107078284069</v>
      </c>
      <c r="E1233">
        <v>1.5797835966168101</v>
      </c>
      <c r="F1233" t="s">
        <v>801</v>
      </c>
      <c r="G1233">
        <v>10</v>
      </c>
      <c r="H1233">
        <v>3.0906107078284069</v>
      </c>
      <c r="I1233">
        <v>1</v>
      </c>
    </row>
    <row r="1234" spans="1:9">
      <c r="A1234">
        <v>1233</v>
      </c>
      <c r="B1234" t="s">
        <v>1233</v>
      </c>
      <c r="C1234">
        <v>38</v>
      </c>
      <c r="D1234">
        <v>3.0909630765957314</v>
      </c>
      <c r="E1234">
        <v>1.5797835966168101</v>
      </c>
      <c r="F1234" t="s">
        <v>3560</v>
      </c>
      <c r="G1234">
        <v>10</v>
      </c>
      <c r="H1234">
        <v>3.0909630765957314</v>
      </c>
      <c r="I1234">
        <v>1</v>
      </c>
    </row>
    <row r="1235" spans="1:9">
      <c r="A1235">
        <v>1234</v>
      </c>
      <c r="B1235" t="s">
        <v>1234</v>
      </c>
      <c r="C1235">
        <v>38</v>
      </c>
      <c r="D1235">
        <v>3.0913151596972228</v>
      </c>
      <c r="E1235">
        <v>1.5797835966168101</v>
      </c>
      <c r="F1235" t="s">
        <v>597</v>
      </c>
      <c r="G1235">
        <v>10</v>
      </c>
      <c r="H1235">
        <v>3.0913151596972228</v>
      </c>
      <c r="I1235">
        <v>1</v>
      </c>
    </row>
    <row r="1236" spans="1:9">
      <c r="A1236">
        <v>1235</v>
      </c>
      <c r="B1236" t="s">
        <v>1235</v>
      </c>
      <c r="C1236">
        <v>38</v>
      </c>
      <c r="D1236">
        <v>3.0916669575956846</v>
      </c>
      <c r="E1236">
        <v>1.5797835966168101</v>
      </c>
      <c r="F1236" t="s">
        <v>2344</v>
      </c>
      <c r="G1236">
        <v>10</v>
      </c>
      <c r="H1236">
        <v>3.0916669575956846</v>
      </c>
      <c r="I1236">
        <v>1</v>
      </c>
    </row>
    <row r="1237" spans="1:9">
      <c r="A1237">
        <v>1236</v>
      </c>
      <c r="B1237" t="s">
        <v>1236</v>
      </c>
      <c r="C1237">
        <v>38</v>
      </c>
      <c r="D1237">
        <v>3.0920184707527971</v>
      </c>
      <c r="E1237">
        <v>1.5797835966168101</v>
      </c>
      <c r="F1237" t="s">
        <v>604</v>
      </c>
      <c r="G1237">
        <v>10</v>
      </c>
      <c r="H1237">
        <v>3.0920184707527971</v>
      </c>
      <c r="I1237">
        <v>1</v>
      </c>
    </row>
    <row r="1238" spans="1:9">
      <c r="A1238">
        <v>1237</v>
      </c>
      <c r="B1238" t="s">
        <v>1237</v>
      </c>
      <c r="C1238">
        <v>38</v>
      </c>
      <c r="D1238">
        <v>3.0923696996291206</v>
      </c>
      <c r="E1238">
        <v>1.5797835966168101</v>
      </c>
      <c r="F1238" t="s">
        <v>3537</v>
      </c>
      <c r="G1238">
        <v>10</v>
      </c>
      <c r="H1238">
        <v>3.0923696996291206</v>
      </c>
      <c r="I1238">
        <v>1</v>
      </c>
    </row>
    <row r="1239" spans="1:9">
      <c r="A1239">
        <v>1238</v>
      </c>
      <c r="B1239" t="s">
        <v>1238</v>
      </c>
      <c r="C1239">
        <v>38</v>
      </c>
      <c r="D1239">
        <v>3.0927206446840994</v>
      </c>
      <c r="E1239">
        <v>1.5797835966168101</v>
      </c>
      <c r="F1239" t="s">
        <v>3368</v>
      </c>
      <c r="G1239">
        <v>10</v>
      </c>
      <c r="H1239">
        <v>3.0927206446840994</v>
      </c>
      <c r="I1239">
        <v>1</v>
      </c>
    </row>
    <row r="1240" spans="1:9">
      <c r="A1240">
        <v>1239</v>
      </c>
      <c r="B1240" t="s">
        <v>1239</v>
      </c>
      <c r="C1240">
        <v>37</v>
      </c>
      <c r="D1240">
        <v>3.0930713063760633</v>
      </c>
      <c r="E1240">
        <v>1.568201724066995</v>
      </c>
      <c r="F1240" t="s">
        <v>3621</v>
      </c>
      <c r="G1240">
        <v>10</v>
      </c>
      <c r="H1240">
        <v>3.0930713063760633</v>
      </c>
      <c r="I1240">
        <v>1</v>
      </c>
    </row>
    <row r="1241" spans="1:9">
      <c r="A1241">
        <v>1240</v>
      </c>
      <c r="B1241" t="s">
        <v>1240</v>
      </c>
      <c r="C1241">
        <v>37</v>
      </c>
      <c r="D1241">
        <v>3.0934216851622351</v>
      </c>
      <c r="E1241">
        <v>1.568201724066995</v>
      </c>
      <c r="F1241" t="s">
        <v>1181</v>
      </c>
      <c r="G1241">
        <v>10</v>
      </c>
      <c r="H1241">
        <v>3.0934216851622351</v>
      </c>
      <c r="I1241">
        <v>1</v>
      </c>
    </row>
    <row r="1242" spans="1:9">
      <c r="A1242">
        <v>1241</v>
      </c>
      <c r="B1242" t="s">
        <v>1241</v>
      </c>
      <c r="C1242">
        <v>37</v>
      </c>
      <c r="D1242">
        <v>3.09377178149873</v>
      </c>
      <c r="E1242">
        <v>1.568201724066995</v>
      </c>
      <c r="F1242" t="s">
        <v>781</v>
      </c>
      <c r="G1242">
        <v>10</v>
      </c>
      <c r="H1242">
        <v>3.09377178149873</v>
      </c>
      <c r="I1242">
        <v>1</v>
      </c>
    </row>
    <row r="1243" spans="1:9">
      <c r="A1243">
        <v>1242</v>
      </c>
      <c r="B1243" t="s">
        <v>1242</v>
      </c>
      <c r="C1243">
        <v>37</v>
      </c>
      <c r="D1243">
        <v>3.0941215958405612</v>
      </c>
      <c r="E1243">
        <v>1.568201724066995</v>
      </c>
      <c r="F1243" t="s">
        <v>3180</v>
      </c>
      <c r="G1243">
        <v>10</v>
      </c>
      <c r="H1243">
        <v>3.0941215958405612</v>
      </c>
      <c r="I1243">
        <v>1</v>
      </c>
    </row>
    <row r="1244" spans="1:9">
      <c r="A1244">
        <v>1243</v>
      </c>
      <c r="B1244" t="s">
        <v>1243</v>
      </c>
      <c r="C1244">
        <v>37</v>
      </c>
      <c r="D1244">
        <v>3.0944711286416449</v>
      </c>
      <c r="E1244">
        <v>1.568201724066995</v>
      </c>
      <c r="F1244" t="s">
        <v>2490</v>
      </c>
      <c r="G1244">
        <v>10</v>
      </c>
      <c r="H1244">
        <v>3.0944711286416449</v>
      </c>
      <c r="I1244">
        <v>1</v>
      </c>
    </row>
    <row r="1245" spans="1:9">
      <c r="A1245">
        <v>1244</v>
      </c>
      <c r="B1245" t="s">
        <v>1244</v>
      </c>
      <c r="C1245">
        <v>37</v>
      </c>
      <c r="D1245">
        <v>3.0948203803548</v>
      </c>
      <c r="E1245">
        <v>1.568201724066995</v>
      </c>
      <c r="F1245" t="s">
        <v>3424</v>
      </c>
      <c r="G1245">
        <v>10</v>
      </c>
      <c r="H1245">
        <v>3.0948203803548</v>
      </c>
      <c r="I1245">
        <v>1</v>
      </c>
    </row>
    <row r="1246" spans="1:9">
      <c r="A1246">
        <v>1245</v>
      </c>
      <c r="B1246" t="s">
        <v>1245</v>
      </c>
      <c r="C1246">
        <v>37</v>
      </c>
      <c r="D1246">
        <v>3.0951693514317551</v>
      </c>
      <c r="E1246">
        <v>1.568201724066995</v>
      </c>
      <c r="F1246" t="s">
        <v>3931</v>
      </c>
      <c r="G1246">
        <v>10</v>
      </c>
      <c r="H1246">
        <v>3.0951693514317551</v>
      </c>
      <c r="I1246">
        <v>1</v>
      </c>
    </row>
    <row r="1247" spans="1:9">
      <c r="A1247">
        <v>1246</v>
      </c>
      <c r="B1247" t="s">
        <v>1246</v>
      </c>
      <c r="C1247">
        <v>37</v>
      </c>
      <c r="D1247">
        <v>3.095518042323151</v>
      </c>
      <c r="E1247">
        <v>1.568201724066995</v>
      </c>
      <c r="F1247" t="s">
        <v>3918</v>
      </c>
      <c r="G1247">
        <v>10</v>
      </c>
      <c r="H1247">
        <v>3.095518042323151</v>
      </c>
      <c r="I1247">
        <v>1</v>
      </c>
    </row>
    <row r="1248" spans="1:9">
      <c r="A1248">
        <v>1247</v>
      </c>
      <c r="B1248" t="s">
        <v>1247</v>
      </c>
      <c r="C1248">
        <v>37</v>
      </c>
      <c r="D1248">
        <v>3.0958664534785427</v>
      </c>
      <c r="E1248">
        <v>1.568201724066995</v>
      </c>
      <c r="F1248" t="s">
        <v>836</v>
      </c>
      <c r="G1248">
        <v>10</v>
      </c>
      <c r="H1248">
        <v>3.0958664534785427</v>
      </c>
      <c r="I1248">
        <v>1</v>
      </c>
    </row>
    <row r="1249" spans="1:9">
      <c r="A1249">
        <v>1248</v>
      </c>
      <c r="B1249" t="s">
        <v>1248</v>
      </c>
      <c r="C1249">
        <v>37</v>
      </c>
      <c r="D1249">
        <v>3.0962145853464054</v>
      </c>
      <c r="E1249">
        <v>1.568201724066995</v>
      </c>
      <c r="F1249" t="s">
        <v>3360</v>
      </c>
      <c r="G1249">
        <v>10</v>
      </c>
      <c r="H1249">
        <v>3.0962145853464054</v>
      </c>
      <c r="I1249">
        <v>1</v>
      </c>
    </row>
    <row r="1250" spans="1:9">
      <c r="A1250">
        <v>1249</v>
      </c>
      <c r="B1250" t="s">
        <v>1249</v>
      </c>
      <c r="C1250">
        <v>37</v>
      </c>
      <c r="D1250">
        <v>3.0965624383741357</v>
      </c>
      <c r="E1250">
        <v>1.568201724066995</v>
      </c>
      <c r="F1250" t="s">
        <v>3932</v>
      </c>
      <c r="G1250">
        <v>10</v>
      </c>
      <c r="H1250">
        <v>3.0965624383741357</v>
      </c>
      <c r="I1250">
        <v>1</v>
      </c>
    </row>
    <row r="1251" spans="1:9">
      <c r="A1251">
        <v>1250</v>
      </c>
      <c r="B1251" t="s">
        <v>1250</v>
      </c>
      <c r="C1251">
        <v>37</v>
      </c>
      <c r="D1251">
        <v>3.0969100130080562</v>
      </c>
      <c r="E1251">
        <v>1.568201724066995</v>
      </c>
      <c r="F1251" t="s">
        <v>460</v>
      </c>
      <c r="G1251">
        <v>10</v>
      </c>
      <c r="H1251">
        <v>3.0969100130080562</v>
      </c>
      <c r="I1251">
        <v>1</v>
      </c>
    </row>
    <row r="1252" spans="1:9">
      <c r="A1252">
        <v>1251</v>
      </c>
      <c r="B1252" t="s">
        <v>1251</v>
      </c>
      <c r="C1252">
        <v>37</v>
      </c>
      <c r="D1252">
        <v>3.0972573096934202</v>
      </c>
      <c r="E1252">
        <v>1.568201724066995</v>
      </c>
      <c r="F1252" t="s">
        <v>3933</v>
      </c>
      <c r="G1252">
        <v>10</v>
      </c>
      <c r="H1252">
        <v>3.0972573096934202</v>
      </c>
      <c r="I1252">
        <v>1</v>
      </c>
    </row>
    <row r="1253" spans="1:9">
      <c r="A1253">
        <v>1252</v>
      </c>
      <c r="B1253" t="s">
        <v>1252</v>
      </c>
      <c r="C1253">
        <v>37</v>
      </c>
      <c r="D1253">
        <v>3.0976043288744108</v>
      </c>
      <c r="E1253">
        <v>1.568201724066995</v>
      </c>
      <c r="F1253" t="s">
        <v>3405</v>
      </c>
      <c r="G1253">
        <v>10</v>
      </c>
      <c r="H1253">
        <v>3.0976043288744108</v>
      </c>
      <c r="I1253">
        <v>1</v>
      </c>
    </row>
    <row r="1254" spans="1:9">
      <c r="A1254">
        <v>1253</v>
      </c>
      <c r="B1254" t="s">
        <v>1253</v>
      </c>
      <c r="C1254">
        <v>37</v>
      </c>
      <c r="D1254">
        <v>3.0979510709941498</v>
      </c>
      <c r="E1254">
        <v>1.568201724066995</v>
      </c>
      <c r="F1254" t="s">
        <v>543</v>
      </c>
      <c r="G1254">
        <v>10</v>
      </c>
      <c r="H1254">
        <v>3.0979510709941498</v>
      </c>
      <c r="I1254">
        <v>1</v>
      </c>
    </row>
    <row r="1255" spans="1:9">
      <c r="A1255">
        <v>1254</v>
      </c>
      <c r="B1255" t="s">
        <v>1254</v>
      </c>
      <c r="C1255">
        <v>37</v>
      </c>
      <c r="D1255">
        <v>3.0982975364946976</v>
      </c>
      <c r="E1255">
        <v>1.568201724066995</v>
      </c>
      <c r="F1255" t="s">
        <v>3736</v>
      </c>
      <c r="G1255">
        <v>9</v>
      </c>
      <c r="H1255">
        <v>3.0982975364946976</v>
      </c>
      <c r="I1255">
        <v>0.95424250943932487</v>
      </c>
    </row>
    <row r="1256" spans="1:9">
      <c r="A1256">
        <v>1255</v>
      </c>
      <c r="B1256" t="s">
        <v>1255</v>
      </c>
      <c r="C1256">
        <v>37</v>
      </c>
      <c r="D1256">
        <v>3.0986437258170572</v>
      </c>
      <c r="E1256">
        <v>1.568201724066995</v>
      </c>
      <c r="F1256" t="s">
        <v>304</v>
      </c>
      <c r="G1256">
        <v>9</v>
      </c>
      <c r="H1256">
        <v>3.0986437258170572</v>
      </c>
      <c r="I1256">
        <v>0.95424250943932487</v>
      </c>
    </row>
    <row r="1257" spans="1:9">
      <c r="A1257">
        <v>1256</v>
      </c>
      <c r="B1257" t="s">
        <v>1256</v>
      </c>
      <c r="C1257">
        <v>37</v>
      </c>
      <c r="D1257">
        <v>3.0989896394011773</v>
      </c>
      <c r="E1257">
        <v>1.568201724066995</v>
      </c>
      <c r="F1257" t="s">
        <v>383</v>
      </c>
      <c r="G1257">
        <v>9</v>
      </c>
      <c r="H1257">
        <v>3.0989896394011773</v>
      </c>
      <c r="I1257">
        <v>0.95424250943932487</v>
      </c>
    </row>
    <row r="1258" spans="1:9">
      <c r="A1258">
        <v>1257</v>
      </c>
      <c r="B1258" t="s">
        <v>1257</v>
      </c>
      <c r="C1258">
        <v>37</v>
      </c>
      <c r="D1258">
        <v>3.0993352776859577</v>
      </c>
      <c r="E1258">
        <v>1.568201724066995</v>
      </c>
      <c r="F1258" t="s">
        <v>3526</v>
      </c>
      <c r="G1258">
        <v>9</v>
      </c>
      <c r="H1258">
        <v>3.0993352776859577</v>
      </c>
      <c r="I1258">
        <v>0.95424250943932487</v>
      </c>
    </row>
    <row r="1259" spans="1:9">
      <c r="A1259">
        <v>1258</v>
      </c>
      <c r="B1259" t="s">
        <v>1258</v>
      </c>
      <c r="C1259">
        <v>37</v>
      </c>
      <c r="D1259">
        <v>3.0996806411092499</v>
      </c>
      <c r="E1259">
        <v>1.568201724066995</v>
      </c>
      <c r="F1259" t="s">
        <v>339</v>
      </c>
      <c r="G1259">
        <v>9</v>
      </c>
      <c r="H1259">
        <v>3.0996806411092499</v>
      </c>
      <c r="I1259">
        <v>0.95424250943932487</v>
      </c>
    </row>
    <row r="1260" spans="1:9">
      <c r="A1260">
        <v>1259</v>
      </c>
      <c r="B1260" t="s">
        <v>1259</v>
      </c>
      <c r="C1260">
        <v>37</v>
      </c>
      <c r="D1260">
        <v>3.1000257301078626</v>
      </c>
      <c r="E1260">
        <v>1.568201724066995</v>
      </c>
      <c r="F1260" t="s">
        <v>3571</v>
      </c>
      <c r="G1260">
        <v>9</v>
      </c>
      <c r="H1260">
        <v>3.1000257301078626</v>
      </c>
      <c r="I1260">
        <v>0.95424250943932487</v>
      </c>
    </row>
    <row r="1261" spans="1:9">
      <c r="A1261">
        <v>1260</v>
      </c>
      <c r="B1261" t="s">
        <v>1260</v>
      </c>
      <c r="C1261">
        <v>36</v>
      </c>
      <c r="D1261">
        <v>3.1003705451175629</v>
      </c>
      <c r="E1261">
        <v>1.5563025007672873</v>
      </c>
      <c r="F1261" t="s">
        <v>2330</v>
      </c>
      <c r="G1261">
        <v>9</v>
      </c>
      <c r="H1261">
        <v>3.1003705451175629</v>
      </c>
      <c r="I1261">
        <v>0.95424250943932487</v>
      </c>
    </row>
    <row r="1262" spans="1:9">
      <c r="A1262">
        <v>1261</v>
      </c>
      <c r="B1262" t="s">
        <v>1261</v>
      </c>
      <c r="C1262">
        <v>36</v>
      </c>
      <c r="D1262">
        <v>3.1007150865730817</v>
      </c>
      <c r="E1262">
        <v>1.5563025007672873</v>
      </c>
      <c r="F1262" t="s">
        <v>2481</v>
      </c>
      <c r="G1262">
        <v>9</v>
      </c>
      <c r="H1262">
        <v>3.1007150865730817</v>
      </c>
      <c r="I1262">
        <v>0.95424250943932487</v>
      </c>
    </row>
    <row r="1263" spans="1:9">
      <c r="A1263">
        <v>1262</v>
      </c>
      <c r="B1263" t="s">
        <v>1262</v>
      </c>
      <c r="C1263">
        <v>36</v>
      </c>
      <c r="D1263">
        <v>3.1010593549081156</v>
      </c>
      <c r="E1263">
        <v>1.5563025007672873</v>
      </c>
      <c r="F1263" t="s">
        <v>938</v>
      </c>
      <c r="G1263">
        <v>9</v>
      </c>
      <c r="H1263">
        <v>3.1010593549081156</v>
      </c>
      <c r="I1263">
        <v>0.95424250943932487</v>
      </c>
    </row>
    <row r="1264" spans="1:9">
      <c r="A1264">
        <v>1263</v>
      </c>
      <c r="B1264" t="s">
        <v>1263</v>
      </c>
      <c r="C1264">
        <v>36</v>
      </c>
      <c r="D1264">
        <v>3.1014033505553309</v>
      </c>
      <c r="E1264">
        <v>1.5563025007672873</v>
      </c>
      <c r="F1264" t="s">
        <v>468</v>
      </c>
      <c r="G1264">
        <v>9</v>
      </c>
      <c r="H1264">
        <v>3.1014033505553309</v>
      </c>
      <c r="I1264">
        <v>0.95424250943932487</v>
      </c>
    </row>
    <row r="1265" spans="1:9">
      <c r="A1265">
        <v>1264</v>
      </c>
      <c r="B1265" t="s">
        <v>1264</v>
      </c>
      <c r="C1265">
        <v>36</v>
      </c>
      <c r="D1265">
        <v>3.1017470739463664</v>
      </c>
      <c r="E1265">
        <v>1.5563025007672873</v>
      </c>
      <c r="F1265" t="s">
        <v>2502</v>
      </c>
      <c r="G1265">
        <v>9</v>
      </c>
      <c r="H1265">
        <v>3.1017470739463664</v>
      </c>
      <c r="I1265">
        <v>0.95424250943932487</v>
      </c>
    </row>
    <row r="1266" spans="1:9">
      <c r="A1266">
        <v>1265</v>
      </c>
      <c r="B1266" t="s">
        <v>1265</v>
      </c>
      <c r="C1266">
        <v>36</v>
      </c>
      <c r="D1266">
        <v>3.1020905255118367</v>
      </c>
      <c r="E1266">
        <v>1.5563025007672873</v>
      </c>
      <c r="F1266" t="s">
        <v>2420</v>
      </c>
      <c r="G1266">
        <v>9</v>
      </c>
      <c r="H1266">
        <v>3.1020905255118367</v>
      </c>
      <c r="I1266">
        <v>0.95424250943932487</v>
      </c>
    </row>
    <row r="1267" spans="1:9">
      <c r="A1267">
        <v>1266</v>
      </c>
      <c r="B1267" t="s">
        <v>1266</v>
      </c>
      <c r="C1267">
        <v>36</v>
      </c>
      <c r="D1267">
        <v>3.1024337056813365</v>
      </c>
      <c r="E1267">
        <v>1.5563025007672873</v>
      </c>
      <c r="F1267" t="s">
        <v>818</v>
      </c>
      <c r="G1267">
        <v>9</v>
      </c>
      <c r="H1267">
        <v>3.1024337056813365</v>
      </c>
      <c r="I1267">
        <v>0.95424250943932487</v>
      </c>
    </row>
    <row r="1268" spans="1:9">
      <c r="A1268">
        <v>1267</v>
      </c>
      <c r="B1268" t="s">
        <v>1267</v>
      </c>
      <c r="C1268">
        <v>36</v>
      </c>
      <c r="D1268">
        <v>3.1027766148834415</v>
      </c>
      <c r="E1268">
        <v>1.5563025007672873</v>
      </c>
      <c r="F1268" t="s">
        <v>1245</v>
      </c>
      <c r="G1268">
        <v>9</v>
      </c>
      <c r="H1268">
        <v>3.1027766148834415</v>
      </c>
      <c r="I1268">
        <v>0.95424250943932487</v>
      </c>
    </row>
    <row r="1269" spans="1:9">
      <c r="A1269">
        <v>1268</v>
      </c>
      <c r="B1269" t="s">
        <v>1268</v>
      </c>
      <c r="C1269">
        <v>36</v>
      </c>
      <c r="D1269">
        <v>3.1031192535457137</v>
      </c>
      <c r="E1269">
        <v>1.5563025007672873</v>
      </c>
      <c r="F1269" t="s">
        <v>2061</v>
      </c>
      <c r="G1269">
        <v>9</v>
      </c>
      <c r="H1269">
        <v>3.1031192535457137</v>
      </c>
      <c r="I1269">
        <v>0.95424250943932487</v>
      </c>
    </row>
    <row r="1270" spans="1:9">
      <c r="A1270">
        <v>1269</v>
      </c>
      <c r="B1270" t="s">
        <v>1269</v>
      </c>
      <c r="C1270">
        <v>36</v>
      </c>
      <c r="D1270">
        <v>3.1034616220947049</v>
      </c>
      <c r="E1270">
        <v>1.5563025007672873</v>
      </c>
      <c r="F1270" t="s">
        <v>3908</v>
      </c>
      <c r="G1270">
        <v>9</v>
      </c>
      <c r="H1270">
        <v>3.1034616220947049</v>
      </c>
      <c r="I1270">
        <v>0.95424250943932487</v>
      </c>
    </row>
    <row r="1271" spans="1:9">
      <c r="A1271">
        <v>1270</v>
      </c>
      <c r="B1271" t="s">
        <v>1270</v>
      </c>
      <c r="C1271">
        <v>36</v>
      </c>
      <c r="D1271">
        <v>3.1038037209559568</v>
      </c>
      <c r="E1271">
        <v>1.5563025007672873</v>
      </c>
      <c r="F1271" t="s">
        <v>763</v>
      </c>
      <c r="G1271">
        <v>9</v>
      </c>
      <c r="H1271">
        <v>3.1038037209559568</v>
      </c>
      <c r="I1271">
        <v>0.95424250943932487</v>
      </c>
    </row>
    <row r="1272" spans="1:9">
      <c r="A1272">
        <v>1271</v>
      </c>
      <c r="B1272" t="s">
        <v>1271</v>
      </c>
      <c r="C1272">
        <v>36</v>
      </c>
      <c r="D1272">
        <v>3.1041455505540081</v>
      </c>
      <c r="E1272">
        <v>1.5563025007672873</v>
      </c>
      <c r="F1272" t="s">
        <v>2844</v>
      </c>
      <c r="G1272">
        <v>9</v>
      </c>
      <c r="H1272">
        <v>3.1041455505540081</v>
      </c>
      <c r="I1272">
        <v>0.95424250943932487</v>
      </c>
    </row>
    <row r="1273" spans="1:9">
      <c r="A1273">
        <v>1272</v>
      </c>
      <c r="B1273" t="s">
        <v>1272</v>
      </c>
      <c r="C1273">
        <v>36</v>
      </c>
      <c r="D1273">
        <v>3.1044871113123951</v>
      </c>
      <c r="E1273">
        <v>1.5563025007672873</v>
      </c>
      <c r="F1273" t="s">
        <v>3334</v>
      </c>
      <c r="G1273">
        <v>9</v>
      </c>
      <c r="H1273">
        <v>3.1044871113123951</v>
      </c>
      <c r="I1273">
        <v>0.95424250943932487</v>
      </c>
    </row>
    <row r="1274" spans="1:9">
      <c r="A1274">
        <v>1273</v>
      </c>
      <c r="B1274" t="s">
        <v>1273</v>
      </c>
      <c r="C1274">
        <v>36</v>
      </c>
      <c r="D1274">
        <v>3.1048284036536553</v>
      </c>
      <c r="E1274">
        <v>1.5563025007672873</v>
      </c>
      <c r="F1274" t="s">
        <v>2536</v>
      </c>
      <c r="G1274">
        <v>9</v>
      </c>
      <c r="H1274">
        <v>3.1048284036536553</v>
      </c>
      <c r="I1274">
        <v>0.95424250943932487</v>
      </c>
    </row>
    <row r="1275" spans="1:9">
      <c r="A1275">
        <v>1274</v>
      </c>
      <c r="B1275" t="s">
        <v>1274</v>
      </c>
      <c r="C1275">
        <v>36</v>
      </c>
      <c r="D1275">
        <v>3.1051694279993316</v>
      </c>
      <c r="E1275">
        <v>1.5563025007672873</v>
      </c>
      <c r="F1275" t="s">
        <v>188</v>
      </c>
      <c r="G1275">
        <v>9</v>
      </c>
      <c r="H1275">
        <v>3.1051694279993316</v>
      </c>
      <c r="I1275">
        <v>0.95424250943932487</v>
      </c>
    </row>
    <row r="1276" spans="1:9">
      <c r="A1276">
        <v>1275</v>
      </c>
      <c r="B1276" t="s">
        <v>1275</v>
      </c>
      <c r="C1276">
        <v>36</v>
      </c>
      <c r="D1276">
        <v>3.1055101847699738</v>
      </c>
      <c r="E1276">
        <v>1.5563025007672873</v>
      </c>
      <c r="F1276" t="s">
        <v>1280</v>
      </c>
      <c r="G1276">
        <v>9</v>
      </c>
      <c r="H1276">
        <v>3.1055101847699738</v>
      </c>
      <c r="I1276">
        <v>0.95424250943932487</v>
      </c>
    </row>
    <row r="1277" spans="1:9">
      <c r="A1277">
        <v>1276</v>
      </c>
      <c r="B1277" t="s">
        <v>1276</v>
      </c>
      <c r="C1277">
        <v>36</v>
      </c>
      <c r="D1277">
        <v>3.1058506743851435</v>
      </c>
      <c r="E1277">
        <v>1.5563025007672873</v>
      </c>
      <c r="F1277" t="s">
        <v>3935</v>
      </c>
      <c r="G1277">
        <v>9</v>
      </c>
      <c r="H1277">
        <v>3.1058506743851435</v>
      </c>
      <c r="I1277">
        <v>0.95424250943932487</v>
      </c>
    </row>
    <row r="1278" spans="1:9">
      <c r="A1278">
        <v>1277</v>
      </c>
      <c r="B1278" t="s">
        <v>1277</v>
      </c>
      <c r="C1278">
        <v>36</v>
      </c>
      <c r="D1278">
        <v>3.1061908972634154</v>
      </c>
      <c r="E1278">
        <v>1.5563025007672873</v>
      </c>
      <c r="F1278" t="s">
        <v>3335</v>
      </c>
      <c r="G1278">
        <v>9</v>
      </c>
      <c r="H1278">
        <v>3.1061908972634154</v>
      </c>
      <c r="I1278">
        <v>0.95424250943932487</v>
      </c>
    </row>
    <row r="1279" spans="1:9">
      <c r="A1279">
        <v>1278</v>
      </c>
      <c r="B1279" t="s">
        <v>1278</v>
      </c>
      <c r="C1279">
        <v>36</v>
      </c>
      <c r="D1279">
        <v>3.1065308538223815</v>
      </c>
      <c r="E1279">
        <v>1.5563025007672873</v>
      </c>
      <c r="F1279" t="s">
        <v>2804</v>
      </c>
      <c r="G1279">
        <v>9</v>
      </c>
      <c r="H1279">
        <v>3.1065308538223815</v>
      </c>
      <c r="I1279">
        <v>0.95424250943932487</v>
      </c>
    </row>
    <row r="1280" spans="1:9">
      <c r="A1280">
        <v>1279</v>
      </c>
      <c r="B1280" t="s">
        <v>1279</v>
      </c>
      <c r="C1280">
        <v>36</v>
      </c>
      <c r="D1280">
        <v>3.106870544478654</v>
      </c>
      <c r="E1280">
        <v>1.5563025007672873</v>
      </c>
      <c r="F1280" t="s">
        <v>2725</v>
      </c>
      <c r="G1280">
        <v>9</v>
      </c>
      <c r="H1280">
        <v>3.106870544478654</v>
      </c>
      <c r="I1280">
        <v>0.95424250943932487</v>
      </c>
    </row>
    <row r="1281" spans="1:9">
      <c r="A1281">
        <v>1280</v>
      </c>
      <c r="B1281" t="s">
        <v>1280</v>
      </c>
      <c r="C1281">
        <v>36</v>
      </c>
      <c r="D1281">
        <v>3.1072099696478683</v>
      </c>
      <c r="E1281">
        <v>1.5563025007672873</v>
      </c>
      <c r="F1281" t="s">
        <v>3346</v>
      </c>
      <c r="G1281">
        <v>9</v>
      </c>
      <c r="H1281">
        <v>3.1072099696478683</v>
      </c>
      <c r="I1281">
        <v>0.95424250943932487</v>
      </c>
    </row>
    <row r="1282" spans="1:9">
      <c r="A1282">
        <v>1281</v>
      </c>
      <c r="B1282" t="s">
        <v>1281</v>
      </c>
      <c r="C1282">
        <v>36</v>
      </c>
      <c r="D1282">
        <v>3.1075491297446862</v>
      </c>
      <c r="E1282">
        <v>1.5563025007672873</v>
      </c>
      <c r="F1282" t="s">
        <v>1197</v>
      </c>
      <c r="G1282">
        <v>9</v>
      </c>
      <c r="H1282">
        <v>3.1075491297446862</v>
      </c>
      <c r="I1282">
        <v>0.95424250943932487</v>
      </c>
    </row>
    <row r="1283" spans="1:9">
      <c r="A1283">
        <v>1282</v>
      </c>
      <c r="B1283" t="s">
        <v>1282</v>
      </c>
      <c r="C1283">
        <v>36</v>
      </c>
      <c r="D1283">
        <v>3.1078880251827985</v>
      </c>
      <c r="E1283">
        <v>1.5563025007672873</v>
      </c>
      <c r="F1283" t="s">
        <v>1179</v>
      </c>
      <c r="G1283">
        <v>9</v>
      </c>
      <c r="H1283">
        <v>3.1078880251827985</v>
      </c>
      <c r="I1283">
        <v>0.95424250943932487</v>
      </c>
    </row>
    <row r="1284" spans="1:9">
      <c r="A1284">
        <v>1283</v>
      </c>
      <c r="B1284" t="s">
        <v>1283</v>
      </c>
      <c r="C1284">
        <v>36</v>
      </c>
      <c r="D1284">
        <v>3.1082266563749283</v>
      </c>
      <c r="E1284">
        <v>1.5563025007672873</v>
      </c>
      <c r="F1284" t="s">
        <v>712</v>
      </c>
      <c r="G1284">
        <v>9</v>
      </c>
      <c r="H1284">
        <v>3.1082266563749283</v>
      </c>
      <c r="I1284">
        <v>0.95424250943932487</v>
      </c>
    </row>
    <row r="1285" spans="1:9">
      <c r="A1285">
        <v>1284</v>
      </c>
      <c r="B1285" t="s">
        <v>1284</v>
      </c>
      <c r="C1285">
        <v>36</v>
      </c>
      <c r="D1285">
        <v>3.1085650237328344</v>
      </c>
      <c r="E1285">
        <v>1.5563025007672873</v>
      </c>
      <c r="F1285" t="s">
        <v>983</v>
      </c>
      <c r="G1285">
        <v>9</v>
      </c>
      <c r="H1285">
        <v>3.1085650237328344</v>
      </c>
      <c r="I1285">
        <v>0.95424250943932487</v>
      </c>
    </row>
    <row r="1286" spans="1:9">
      <c r="A1286">
        <v>1285</v>
      </c>
      <c r="B1286" t="s">
        <v>1285</v>
      </c>
      <c r="C1286">
        <v>36</v>
      </c>
      <c r="D1286">
        <v>3.1089031276673134</v>
      </c>
      <c r="E1286">
        <v>1.5563025007672873</v>
      </c>
      <c r="F1286" t="s">
        <v>1507</v>
      </c>
      <c r="G1286">
        <v>9</v>
      </c>
      <c r="H1286">
        <v>3.1089031276673134</v>
      </c>
      <c r="I1286">
        <v>0.95424250943932487</v>
      </c>
    </row>
    <row r="1287" spans="1:9">
      <c r="A1287">
        <v>1286</v>
      </c>
      <c r="B1287" t="s">
        <v>1286</v>
      </c>
      <c r="C1287">
        <v>36</v>
      </c>
      <c r="D1287">
        <v>3.1092409685882032</v>
      </c>
      <c r="E1287">
        <v>1.5563025007672873</v>
      </c>
      <c r="F1287" t="s">
        <v>2413</v>
      </c>
      <c r="G1287">
        <v>9</v>
      </c>
      <c r="H1287">
        <v>3.1092409685882032</v>
      </c>
      <c r="I1287">
        <v>0.95424250943932487</v>
      </c>
    </row>
    <row r="1288" spans="1:9">
      <c r="A1288">
        <v>1287</v>
      </c>
      <c r="B1288" t="s">
        <v>1287</v>
      </c>
      <c r="C1288">
        <v>36</v>
      </c>
      <c r="D1288">
        <v>3.1095785469043866</v>
      </c>
      <c r="E1288">
        <v>1.5563025007672873</v>
      </c>
      <c r="F1288" t="s">
        <v>598</v>
      </c>
      <c r="G1288">
        <v>9</v>
      </c>
      <c r="H1288">
        <v>3.1095785469043866</v>
      </c>
      <c r="I1288">
        <v>0.95424250943932487</v>
      </c>
    </row>
    <row r="1289" spans="1:9">
      <c r="A1289">
        <v>1288</v>
      </c>
      <c r="B1289" t="s">
        <v>1288</v>
      </c>
      <c r="C1289">
        <v>36</v>
      </c>
      <c r="D1289">
        <v>3.1099158630237933</v>
      </c>
      <c r="E1289">
        <v>1.5563025007672873</v>
      </c>
      <c r="F1289" t="s">
        <v>3324</v>
      </c>
      <c r="G1289">
        <v>9</v>
      </c>
      <c r="H1289">
        <v>3.1099158630237933</v>
      </c>
      <c r="I1289">
        <v>0.95424250943932487</v>
      </c>
    </row>
    <row r="1290" spans="1:9">
      <c r="A1290">
        <v>1289</v>
      </c>
      <c r="B1290" t="s">
        <v>1289</v>
      </c>
      <c r="C1290">
        <v>36</v>
      </c>
      <c r="D1290">
        <v>3.110252917353403</v>
      </c>
      <c r="E1290">
        <v>1.5563025007672873</v>
      </c>
      <c r="F1290" t="s">
        <v>3404</v>
      </c>
      <c r="G1290">
        <v>9</v>
      </c>
      <c r="H1290">
        <v>3.110252917353403</v>
      </c>
      <c r="I1290">
        <v>0.95424250943932487</v>
      </c>
    </row>
    <row r="1291" spans="1:9">
      <c r="A1291">
        <v>1290</v>
      </c>
      <c r="B1291" t="s">
        <v>1290</v>
      </c>
      <c r="C1291">
        <v>36</v>
      </c>
      <c r="D1291">
        <v>3.1105897102992488</v>
      </c>
      <c r="E1291">
        <v>1.5563025007672873</v>
      </c>
      <c r="F1291" t="s">
        <v>3936</v>
      </c>
      <c r="G1291">
        <v>9</v>
      </c>
      <c r="H1291">
        <v>3.1105897102992488</v>
      </c>
      <c r="I1291">
        <v>0.95424250943932487</v>
      </c>
    </row>
    <row r="1292" spans="1:9">
      <c r="A1292">
        <v>1291</v>
      </c>
      <c r="B1292" t="s">
        <v>1291</v>
      </c>
      <c r="C1292">
        <v>36</v>
      </c>
      <c r="D1292">
        <v>3.1109262422664203</v>
      </c>
      <c r="E1292">
        <v>1.5563025007672873</v>
      </c>
      <c r="F1292" t="s">
        <v>1451</v>
      </c>
      <c r="G1292">
        <v>9</v>
      </c>
      <c r="H1292">
        <v>3.1109262422664203</v>
      </c>
      <c r="I1292">
        <v>0.95424250943932487</v>
      </c>
    </row>
    <row r="1293" spans="1:9">
      <c r="A1293">
        <v>1292</v>
      </c>
      <c r="B1293" t="s">
        <v>1292</v>
      </c>
      <c r="C1293">
        <v>36</v>
      </c>
      <c r="D1293">
        <v>3.1112625136590655</v>
      </c>
      <c r="E1293">
        <v>1.5563025007672873</v>
      </c>
      <c r="F1293" t="s">
        <v>3448</v>
      </c>
      <c r="G1293">
        <v>9</v>
      </c>
      <c r="H1293">
        <v>3.1112625136590655</v>
      </c>
      <c r="I1293">
        <v>0.95424250943932487</v>
      </c>
    </row>
    <row r="1294" spans="1:9">
      <c r="A1294">
        <v>1293</v>
      </c>
      <c r="B1294" t="s">
        <v>1293</v>
      </c>
      <c r="C1294">
        <v>36</v>
      </c>
      <c r="D1294">
        <v>3.1115985248803941</v>
      </c>
      <c r="E1294">
        <v>1.5563025007672873</v>
      </c>
      <c r="F1294" t="s">
        <v>2175</v>
      </c>
      <c r="G1294">
        <v>9</v>
      </c>
      <c r="H1294">
        <v>3.1115985248803941</v>
      </c>
      <c r="I1294">
        <v>0.95424250943932487</v>
      </c>
    </row>
    <row r="1295" spans="1:9">
      <c r="A1295">
        <v>1294</v>
      </c>
      <c r="B1295" t="s">
        <v>1294</v>
      </c>
      <c r="C1295">
        <v>36</v>
      </c>
      <c r="D1295">
        <v>3.1119342763326814</v>
      </c>
      <c r="E1295">
        <v>1.5563025007672873</v>
      </c>
      <c r="F1295" t="s">
        <v>2432</v>
      </c>
      <c r="G1295">
        <v>9</v>
      </c>
      <c r="H1295">
        <v>3.1119342763326814</v>
      </c>
      <c r="I1295">
        <v>0.95424250943932487</v>
      </c>
    </row>
    <row r="1296" spans="1:9">
      <c r="A1296">
        <v>1295</v>
      </c>
      <c r="B1296" t="s">
        <v>1295</v>
      </c>
      <c r="C1296">
        <v>36</v>
      </c>
      <c r="D1296">
        <v>3.1122697684172707</v>
      </c>
      <c r="E1296">
        <v>1.5563025007672873</v>
      </c>
      <c r="F1296" t="s">
        <v>3926</v>
      </c>
      <c r="G1296">
        <v>9</v>
      </c>
      <c r="H1296">
        <v>3.1122697684172707</v>
      </c>
      <c r="I1296">
        <v>0.95424250943932487</v>
      </c>
    </row>
    <row r="1297" spans="1:9">
      <c r="A1297">
        <v>1296</v>
      </c>
      <c r="B1297" t="s">
        <v>1296</v>
      </c>
      <c r="C1297">
        <v>36</v>
      </c>
      <c r="D1297">
        <v>3.1126050015345745</v>
      </c>
      <c r="E1297">
        <v>1.5563025007672873</v>
      </c>
      <c r="F1297" t="s">
        <v>1386</v>
      </c>
      <c r="G1297">
        <v>9</v>
      </c>
      <c r="H1297">
        <v>3.1126050015345745</v>
      </c>
      <c r="I1297">
        <v>0.95424250943932487</v>
      </c>
    </row>
    <row r="1298" spans="1:9">
      <c r="A1298">
        <v>1297</v>
      </c>
      <c r="B1298" t="s">
        <v>1297</v>
      </c>
      <c r="C1298">
        <v>35</v>
      </c>
      <c r="D1298">
        <v>3.1129399760840801</v>
      </c>
      <c r="E1298">
        <v>1.5440680443502757</v>
      </c>
      <c r="F1298" t="s">
        <v>3891</v>
      </c>
      <c r="G1298">
        <v>9</v>
      </c>
      <c r="H1298">
        <v>3.1129399760840801</v>
      </c>
      <c r="I1298">
        <v>0.95424250943932487</v>
      </c>
    </row>
    <row r="1299" spans="1:9">
      <c r="A1299">
        <v>1298</v>
      </c>
      <c r="B1299" t="s">
        <v>1298</v>
      </c>
      <c r="C1299">
        <v>35</v>
      </c>
      <c r="D1299">
        <v>3.1132746924643504</v>
      </c>
      <c r="E1299">
        <v>1.5440680443502757</v>
      </c>
      <c r="F1299" t="s">
        <v>3306</v>
      </c>
      <c r="G1299">
        <v>9</v>
      </c>
      <c r="H1299">
        <v>3.1132746924643504</v>
      </c>
      <c r="I1299">
        <v>0.95424250943932487</v>
      </c>
    </row>
    <row r="1300" spans="1:9">
      <c r="A1300">
        <v>1299</v>
      </c>
      <c r="B1300" t="s">
        <v>1299</v>
      </c>
      <c r="C1300">
        <v>35</v>
      </c>
      <c r="D1300">
        <v>3.1136091510730277</v>
      </c>
      <c r="E1300">
        <v>1.5440680443502757</v>
      </c>
      <c r="F1300" t="s">
        <v>1873</v>
      </c>
      <c r="G1300">
        <v>9</v>
      </c>
      <c r="H1300">
        <v>3.1136091510730277</v>
      </c>
      <c r="I1300">
        <v>0.95424250943932487</v>
      </c>
    </row>
    <row r="1301" spans="1:9">
      <c r="A1301">
        <v>1300</v>
      </c>
      <c r="B1301" t="s">
        <v>1300</v>
      </c>
      <c r="C1301">
        <v>35</v>
      </c>
      <c r="D1301">
        <v>3.1139433523068369</v>
      </c>
      <c r="E1301">
        <v>1.5440680443502757</v>
      </c>
      <c r="F1301" t="s">
        <v>2895</v>
      </c>
      <c r="G1301">
        <v>9</v>
      </c>
      <c r="H1301">
        <v>3.1139433523068369</v>
      </c>
      <c r="I1301">
        <v>0.95424250943932487</v>
      </c>
    </row>
    <row r="1302" spans="1:9">
      <c r="A1302">
        <v>1301</v>
      </c>
      <c r="B1302" t="s">
        <v>1301</v>
      </c>
      <c r="C1302">
        <v>35</v>
      </c>
      <c r="D1302">
        <v>3.1142772965615864</v>
      </c>
      <c r="E1302">
        <v>1.5440680443502757</v>
      </c>
      <c r="F1302" t="s">
        <v>3679</v>
      </c>
      <c r="G1302">
        <v>9</v>
      </c>
      <c r="H1302">
        <v>3.1142772965615864</v>
      </c>
      <c r="I1302">
        <v>0.95424250943932487</v>
      </c>
    </row>
    <row r="1303" spans="1:9">
      <c r="A1303">
        <v>1302</v>
      </c>
      <c r="B1303" t="s">
        <v>1302</v>
      </c>
      <c r="C1303">
        <v>35</v>
      </c>
      <c r="D1303">
        <v>3.114610984232173</v>
      </c>
      <c r="E1303">
        <v>1.5440680443502757</v>
      </c>
      <c r="F1303" t="s">
        <v>2766</v>
      </c>
      <c r="G1303">
        <v>9</v>
      </c>
      <c r="H1303">
        <v>3.114610984232173</v>
      </c>
      <c r="I1303">
        <v>0.95424250943932487</v>
      </c>
    </row>
    <row r="1304" spans="1:9">
      <c r="A1304">
        <v>1303</v>
      </c>
      <c r="B1304" t="s">
        <v>1303</v>
      </c>
      <c r="C1304">
        <v>35</v>
      </c>
      <c r="D1304">
        <v>3.1149444157125847</v>
      </c>
      <c r="E1304">
        <v>1.5440680443502757</v>
      </c>
      <c r="F1304" t="s">
        <v>3457</v>
      </c>
      <c r="G1304">
        <v>9</v>
      </c>
      <c r="H1304">
        <v>3.1149444157125847</v>
      </c>
      <c r="I1304">
        <v>0.95424250943932487</v>
      </c>
    </row>
    <row r="1305" spans="1:9">
      <c r="A1305">
        <v>1304</v>
      </c>
      <c r="B1305" t="s">
        <v>1304</v>
      </c>
      <c r="C1305">
        <v>35</v>
      </c>
      <c r="D1305">
        <v>3.1152775913959014</v>
      </c>
      <c r="E1305">
        <v>1.5440680443502757</v>
      </c>
      <c r="F1305" t="s">
        <v>1950</v>
      </c>
      <c r="G1305">
        <v>9</v>
      </c>
      <c r="H1305">
        <v>3.1152775913959014</v>
      </c>
      <c r="I1305">
        <v>0.95424250943932487</v>
      </c>
    </row>
    <row r="1306" spans="1:9">
      <c r="A1306">
        <v>1305</v>
      </c>
      <c r="B1306" t="s">
        <v>1305</v>
      </c>
      <c r="C1306">
        <v>35</v>
      </c>
      <c r="D1306">
        <v>3.1156105116742996</v>
      </c>
      <c r="E1306">
        <v>1.5440680443502757</v>
      </c>
      <c r="F1306" t="s">
        <v>1410</v>
      </c>
      <c r="G1306">
        <v>9</v>
      </c>
      <c r="H1306">
        <v>3.1156105116742996</v>
      </c>
      <c r="I1306">
        <v>0.95424250943932487</v>
      </c>
    </row>
    <row r="1307" spans="1:9">
      <c r="A1307">
        <v>1306</v>
      </c>
      <c r="B1307" t="s">
        <v>1306</v>
      </c>
      <c r="C1307">
        <v>35</v>
      </c>
      <c r="D1307">
        <v>3.1159431769390551</v>
      </c>
      <c r="E1307">
        <v>1.5440680443502757</v>
      </c>
      <c r="F1307" t="s">
        <v>3478</v>
      </c>
      <c r="G1307">
        <v>9</v>
      </c>
      <c r="H1307">
        <v>3.1159431769390551</v>
      </c>
      <c r="I1307">
        <v>0.95424250943932487</v>
      </c>
    </row>
    <row r="1308" spans="1:9">
      <c r="A1308">
        <v>1307</v>
      </c>
      <c r="B1308" t="s">
        <v>1307</v>
      </c>
      <c r="C1308">
        <v>35</v>
      </c>
      <c r="D1308">
        <v>3.1162755875805441</v>
      </c>
      <c r="E1308">
        <v>1.5440680443502757</v>
      </c>
      <c r="F1308" t="s">
        <v>3610</v>
      </c>
      <c r="G1308">
        <v>9</v>
      </c>
      <c r="H1308">
        <v>3.1162755875805441</v>
      </c>
      <c r="I1308">
        <v>0.95424250943932487</v>
      </c>
    </row>
    <row r="1309" spans="1:9">
      <c r="A1309">
        <v>1308</v>
      </c>
      <c r="B1309" t="s">
        <v>1308</v>
      </c>
      <c r="C1309">
        <v>35</v>
      </c>
      <c r="D1309">
        <v>3.1166077439882485</v>
      </c>
      <c r="E1309">
        <v>1.5440680443502757</v>
      </c>
      <c r="F1309" t="s">
        <v>3625</v>
      </c>
      <c r="G1309">
        <v>9</v>
      </c>
      <c r="H1309">
        <v>3.1166077439882485</v>
      </c>
      <c r="I1309">
        <v>0.95424250943932487</v>
      </c>
    </row>
    <row r="1310" spans="1:9">
      <c r="A1310">
        <v>1309</v>
      </c>
      <c r="B1310" t="s">
        <v>1309</v>
      </c>
      <c r="C1310">
        <v>35</v>
      </c>
      <c r="D1310">
        <v>3.1169396465507559</v>
      </c>
      <c r="E1310">
        <v>1.5440680443502757</v>
      </c>
      <c r="F1310" t="s">
        <v>1052</v>
      </c>
      <c r="G1310">
        <v>9</v>
      </c>
      <c r="H1310">
        <v>3.1169396465507559</v>
      </c>
      <c r="I1310">
        <v>0.95424250943932487</v>
      </c>
    </row>
    <row r="1311" spans="1:9">
      <c r="A1311">
        <v>1310</v>
      </c>
      <c r="B1311" t="s">
        <v>1310</v>
      </c>
      <c r="C1311">
        <v>35</v>
      </c>
      <c r="D1311">
        <v>3.1172712956557644</v>
      </c>
      <c r="E1311">
        <v>1.5440680443502757</v>
      </c>
      <c r="F1311" t="s">
        <v>1101</v>
      </c>
      <c r="G1311">
        <v>9</v>
      </c>
      <c r="H1311">
        <v>3.1172712956557644</v>
      </c>
      <c r="I1311">
        <v>0.95424250943932487</v>
      </c>
    </row>
    <row r="1312" spans="1:9">
      <c r="A1312">
        <v>1311</v>
      </c>
      <c r="B1312" t="s">
        <v>1311</v>
      </c>
      <c r="C1312">
        <v>35</v>
      </c>
      <c r="D1312">
        <v>3.1176026916900841</v>
      </c>
      <c r="E1312">
        <v>1.5440680443502757</v>
      </c>
      <c r="F1312" t="s">
        <v>3328</v>
      </c>
      <c r="G1312">
        <v>9</v>
      </c>
      <c r="H1312">
        <v>3.1176026916900841</v>
      </c>
      <c r="I1312">
        <v>0.95424250943932487</v>
      </c>
    </row>
    <row r="1313" spans="1:9">
      <c r="A1313">
        <v>1312</v>
      </c>
      <c r="B1313" t="s">
        <v>1312</v>
      </c>
      <c r="C1313">
        <v>35</v>
      </c>
      <c r="D1313">
        <v>3.1179338350396413</v>
      </c>
      <c r="E1313">
        <v>1.5440680443502757</v>
      </c>
      <c r="F1313" t="s">
        <v>2812</v>
      </c>
      <c r="G1313">
        <v>9</v>
      </c>
      <c r="H1313">
        <v>3.1179338350396413</v>
      </c>
      <c r="I1313">
        <v>0.95424250943932487</v>
      </c>
    </row>
    <row r="1314" spans="1:9">
      <c r="A1314">
        <v>1313</v>
      </c>
      <c r="B1314" t="s">
        <v>1313</v>
      </c>
      <c r="C1314">
        <v>35</v>
      </c>
      <c r="D1314">
        <v>3.1182647260894791</v>
      </c>
      <c r="E1314">
        <v>1.5440680443502757</v>
      </c>
      <c r="F1314" t="s">
        <v>1071</v>
      </c>
      <c r="G1314">
        <v>9</v>
      </c>
      <c r="H1314">
        <v>3.1182647260894791</v>
      </c>
      <c r="I1314">
        <v>0.95424250943932487</v>
      </c>
    </row>
    <row r="1315" spans="1:9">
      <c r="A1315">
        <v>1314</v>
      </c>
      <c r="B1315" t="s">
        <v>1314</v>
      </c>
      <c r="C1315">
        <v>35</v>
      </c>
      <c r="D1315">
        <v>3.1185953652237619</v>
      </c>
      <c r="E1315">
        <v>1.5440680443502757</v>
      </c>
      <c r="F1315" t="s">
        <v>2564</v>
      </c>
      <c r="G1315">
        <v>9</v>
      </c>
      <c r="H1315">
        <v>3.1185953652237619</v>
      </c>
      <c r="I1315">
        <v>0.95424250943932487</v>
      </c>
    </row>
    <row r="1316" spans="1:9">
      <c r="A1316">
        <v>1315</v>
      </c>
      <c r="B1316" t="s">
        <v>1315</v>
      </c>
      <c r="C1316">
        <v>35</v>
      </c>
      <c r="D1316">
        <v>3.1189257528257768</v>
      </c>
      <c r="E1316">
        <v>1.5440680443502757</v>
      </c>
      <c r="F1316" t="s">
        <v>928</v>
      </c>
      <c r="G1316">
        <v>9</v>
      </c>
      <c r="H1316">
        <v>3.1189257528257768</v>
      </c>
      <c r="I1316">
        <v>0.95424250943932487</v>
      </c>
    </row>
    <row r="1317" spans="1:9">
      <c r="A1317">
        <v>1316</v>
      </c>
      <c r="B1317" t="s">
        <v>1316</v>
      </c>
      <c r="C1317">
        <v>35</v>
      </c>
      <c r="D1317">
        <v>3.1192558892779365</v>
      </c>
      <c r="E1317">
        <v>1.5440680443502757</v>
      </c>
      <c r="F1317" t="s">
        <v>1515</v>
      </c>
      <c r="G1317">
        <v>9</v>
      </c>
      <c r="H1317">
        <v>3.1192558892779365</v>
      </c>
      <c r="I1317">
        <v>0.95424250943932487</v>
      </c>
    </row>
    <row r="1318" spans="1:9">
      <c r="A1318">
        <v>1317</v>
      </c>
      <c r="B1318" t="s">
        <v>1317</v>
      </c>
      <c r="C1318">
        <v>35</v>
      </c>
      <c r="D1318">
        <v>3.1195857749617839</v>
      </c>
      <c r="E1318">
        <v>1.5440680443502757</v>
      </c>
      <c r="F1318" t="s">
        <v>1160</v>
      </c>
      <c r="G1318">
        <v>9</v>
      </c>
      <c r="H1318">
        <v>3.1195857749617839</v>
      </c>
      <c r="I1318">
        <v>0.95424250943932487</v>
      </c>
    </row>
    <row r="1319" spans="1:9">
      <c r="A1319">
        <v>1318</v>
      </c>
      <c r="B1319" t="s">
        <v>1318</v>
      </c>
      <c r="C1319">
        <v>34</v>
      </c>
      <c r="D1319">
        <v>3.1199154102579909</v>
      </c>
      <c r="E1319">
        <v>1.5314789170422551</v>
      </c>
      <c r="F1319" t="s">
        <v>1585</v>
      </c>
      <c r="G1319">
        <v>9</v>
      </c>
      <c r="H1319">
        <v>3.1199154102579909</v>
      </c>
      <c r="I1319">
        <v>0.95424250943932487</v>
      </c>
    </row>
    <row r="1320" spans="1:9">
      <c r="A1320">
        <v>1319</v>
      </c>
      <c r="B1320" t="s">
        <v>1319</v>
      </c>
      <c r="C1320">
        <v>34</v>
      </c>
      <c r="D1320">
        <v>3.1202447955463652</v>
      </c>
      <c r="E1320">
        <v>1.5314789170422551</v>
      </c>
      <c r="F1320" t="s">
        <v>3295</v>
      </c>
      <c r="G1320">
        <v>9</v>
      </c>
      <c r="H1320">
        <v>3.1202447955463652</v>
      </c>
      <c r="I1320">
        <v>0.95424250943932487</v>
      </c>
    </row>
    <row r="1321" spans="1:9">
      <c r="A1321">
        <v>1320</v>
      </c>
      <c r="B1321" t="s">
        <v>1320</v>
      </c>
      <c r="C1321">
        <v>34</v>
      </c>
      <c r="D1321">
        <v>3.12057393120585</v>
      </c>
      <c r="E1321">
        <v>1.5314789170422551</v>
      </c>
      <c r="F1321" t="s">
        <v>3236</v>
      </c>
      <c r="G1321">
        <v>9</v>
      </c>
      <c r="H1321">
        <v>3.12057393120585</v>
      </c>
      <c r="I1321">
        <v>0.95424250943932487</v>
      </c>
    </row>
    <row r="1322" spans="1:9">
      <c r="A1322">
        <v>1321</v>
      </c>
      <c r="B1322" t="s">
        <v>1321</v>
      </c>
      <c r="C1322">
        <v>34</v>
      </c>
      <c r="D1322">
        <v>3.1209028176145273</v>
      </c>
      <c r="E1322">
        <v>1.5314789170422551</v>
      </c>
      <c r="F1322" t="s">
        <v>1555</v>
      </c>
      <c r="G1322">
        <v>9</v>
      </c>
      <c r="H1322">
        <v>3.1209028176145273</v>
      </c>
      <c r="I1322">
        <v>0.95424250943932487</v>
      </c>
    </row>
    <row r="1323" spans="1:9">
      <c r="A1323">
        <v>1322</v>
      </c>
      <c r="B1323" t="s">
        <v>1322</v>
      </c>
      <c r="C1323">
        <v>34</v>
      </c>
      <c r="D1323">
        <v>3.1212314551496214</v>
      </c>
      <c r="E1323">
        <v>1.5314789170422551</v>
      </c>
      <c r="F1323" t="s">
        <v>1603</v>
      </c>
      <c r="G1323">
        <v>9</v>
      </c>
      <c r="H1323">
        <v>3.1212314551496214</v>
      </c>
      <c r="I1323">
        <v>0.95424250943932487</v>
      </c>
    </row>
    <row r="1324" spans="1:9">
      <c r="A1324">
        <v>1323</v>
      </c>
      <c r="B1324" t="s">
        <v>1323</v>
      </c>
      <c r="C1324">
        <v>34</v>
      </c>
      <c r="D1324">
        <v>3.1215598441875008</v>
      </c>
      <c r="E1324">
        <v>1.5314789170422551</v>
      </c>
      <c r="F1324" t="s">
        <v>1605</v>
      </c>
      <c r="G1324">
        <v>9</v>
      </c>
      <c r="H1324">
        <v>3.1215598441875008</v>
      </c>
      <c r="I1324">
        <v>0.95424250943932487</v>
      </c>
    </row>
    <row r="1325" spans="1:9">
      <c r="A1325">
        <v>1324</v>
      </c>
      <c r="B1325" t="s">
        <v>1324</v>
      </c>
      <c r="C1325">
        <v>34</v>
      </c>
      <c r="D1325">
        <v>3.1218879851036809</v>
      </c>
      <c r="E1325">
        <v>1.5314789170422551</v>
      </c>
      <c r="F1325" t="s">
        <v>760</v>
      </c>
      <c r="G1325">
        <v>9</v>
      </c>
      <c r="H1325">
        <v>3.1218879851036809</v>
      </c>
      <c r="I1325">
        <v>0.95424250943932487</v>
      </c>
    </row>
    <row r="1326" spans="1:9">
      <c r="A1326">
        <v>1325</v>
      </c>
      <c r="B1326" t="s">
        <v>1325</v>
      </c>
      <c r="C1326">
        <v>34</v>
      </c>
      <c r="D1326">
        <v>3.1222158782728267</v>
      </c>
      <c r="E1326">
        <v>1.5314789170422551</v>
      </c>
      <c r="F1326" t="s">
        <v>3819</v>
      </c>
      <c r="G1326">
        <v>9</v>
      </c>
      <c r="H1326">
        <v>3.1222158782728267</v>
      </c>
      <c r="I1326">
        <v>0.95424250943932487</v>
      </c>
    </row>
    <row r="1327" spans="1:9">
      <c r="A1327">
        <v>1326</v>
      </c>
      <c r="B1327" t="s">
        <v>1326</v>
      </c>
      <c r="C1327">
        <v>34</v>
      </c>
      <c r="D1327">
        <v>3.1225435240687545</v>
      </c>
      <c r="E1327">
        <v>1.5314789170422551</v>
      </c>
      <c r="F1327" t="s">
        <v>3865</v>
      </c>
      <c r="G1327">
        <v>9</v>
      </c>
      <c r="H1327">
        <v>3.1225435240687545</v>
      </c>
      <c r="I1327">
        <v>0.95424250943932487</v>
      </c>
    </row>
    <row r="1328" spans="1:9">
      <c r="A1328">
        <v>1327</v>
      </c>
      <c r="B1328" t="s">
        <v>1327</v>
      </c>
      <c r="C1328">
        <v>34</v>
      </c>
      <c r="D1328">
        <v>3.1228709228644354</v>
      </c>
      <c r="E1328">
        <v>1.5314789170422551</v>
      </c>
      <c r="F1328" t="s">
        <v>496</v>
      </c>
      <c r="G1328">
        <v>9</v>
      </c>
      <c r="H1328">
        <v>3.1228709228644354</v>
      </c>
      <c r="I1328">
        <v>0.95424250943932487</v>
      </c>
    </row>
    <row r="1329" spans="1:9">
      <c r="A1329">
        <v>1328</v>
      </c>
      <c r="B1329" t="s">
        <v>1328</v>
      </c>
      <c r="C1329">
        <v>34</v>
      </c>
      <c r="D1329">
        <v>3.1231980750319988</v>
      </c>
      <c r="E1329">
        <v>1.5314789170422551</v>
      </c>
      <c r="F1329" t="s">
        <v>3258</v>
      </c>
      <c r="G1329">
        <v>9</v>
      </c>
      <c r="H1329">
        <v>3.1231980750319988</v>
      </c>
      <c r="I1329">
        <v>0.95424250943932487</v>
      </c>
    </row>
    <row r="1330" spans="1:9">
      <c r="A1330">
        <v>1329</v>
      </c>
      <c r="B1330" t="s">
        <v>1329</v>
      </c>
      <c r="C1330">
        <v>34</v>
      </c>
      <c r="D1330">
        <v>3.1235249809427321</v>
      </c>
      <c r="E1330">
        <v>1.5314789170422551</v>
      </c>
      <c r="F1330" t="s">
        <v>2095</v>
      </c>
      <c r="G1330">
        <v>9</v>
      </c>
      <c r="H1330">
        <v>3.1235249809427321</v>
      </c>
      <c r="I1330">
        <v>0.95424250943932487</v>
      </c>
    </row>
    <row r="1331" spans="1:9">
      <c r="A1331">
        <v>1330</v>
      </c>
      <c r="B1331" t="s">
        <v>1330</v>
      </c>
      <c r="C1331">
        <v>34</v>
      </c>
      <c r="D1331">
        <v>3.1238516409670858</v>
      </c>
      <c r="E1331">
        <v>1.5314789170422551</v>
      </c>
      <c r="F1331" t="s">
        <v>3937</v>
      </c>
      <c r="G1331">
        <v>9</v>
      </c>
      <c r="H1331">
        <v>3.1238516409670858</v>
      </c>
      <c r="I1331">
        <v>0.95424250943932487</v>
      </c>
    </row>
    <row r="1332" spans="1:9">
      <c r="A1332">
        <v>1331</v>
      </c>
      <c r="B1332" t="s">
        <v>1331</v>
      </c>
      <c r="C1332">
        <v>34</v>
      </c>
      <c r="D1332">
        <v>3.1241780554746752</v>
      </c>
      <c r="E1332">
        <v>1.5314789170422551</v>
      </c>
      <c r="F1332" t="s">
        <v>3845</v>
      </c>
      <c r="G1332">
        <v>9</v>
      </c>
      <c r="H1332">
        <v>3.1241780554746752</v>
      </c>
      <c r="I1332">
        <v>0.95424250943932487</v>
      </c>
    </row>
    <row r="1333" spans="1:9">
      <c r="A1333">
        <v>1332</v>
      </c>
      <c r="B1333" t="s">
        <v>1332</v>
      </c>
      <c r="C1333">
        <v>34</v>
      </c>
      <c r="D1333">
        <v>3.1245042248342823</v>
      </c>
      <c r="E1333">
        <v>1.5314789170422551</v>
      </c>
      <c r="F1333" t="s">
        <v>3090</v>
      </c>
      <c r="G1333">
        <v>9</v>
      </c>
      <c r="H1333">
        <v>3.1245042248342823</v>
      </c>
      <c r="I1333">
        <v>0.95424250943932487</v>
      </c>
    </row>
    <row r="1334" spans="1:9">
      <c r="A1334">
        <v>1333</v>
      </c>
      <c r="B1334" t="s">
        <v>1333</v>
      </c>
      <c r="C1334">
        <v>34</v>
      </c>
      <c r="D1334">
        <v>3.1248301494138593</v>
      </c>
      <c r="E1334">
        <v>1.5314789170422551</v>
      </c>
      <c r="F1334" t="s">
        <v>3797</v>
      </c>
      <c r="G1334">
        <v>9</v>
      </c>
      <c r="H1334">
        <v>3.1248301494138593</v>
      </c>
      <c r="I1334">
        <v>0.95424250943932487</v>
      </c>
    </row>
    <row r="1335" spans="1:9">
      <c r="A1335">
        <v>1334</v>
      </c>
      <c r="B1335" t="s">
        <v>1334</v>
      </c>
      <c r="C1335">
        <v>34</v>
      </c>
      <c r="D1335">
        <v>3.12515582958053</v>
      </c>
      <c r="E1335">
        <v>1.5314789170422551</v>
      </c>
      <c r="F1335" t="s">
        <v>3762</v>
      </c>
      <c r="G1335">
        <v>9</v>
      </c>
      <c r="H1335">
        <v>3.12515582958053</v>
      </c>
      <c r="I1335">
        <v>0.95424250943932487</v>
      </c>
    </row>
    <row r="1336" spans="1:9">
      <c r="A1336">
        <v>1335</v>
      </c>
      <c r="B1336" t="s">
        <v>1335</v>
      </c>
      <c r="C1336">
        <v>34</v>
      </c>
      <c r="D1336">
        <v>3.1254812657005941</v>
      </c>
      <c r="E1336">
        <v>1.5314789170422551</v>
      </c>
      <c r="F1336" t="s">
        <v>585</v>
      </c>
      <c r="G1336">
        <v>9</v>
      </c>
      <c r="H1336">
        <v>3.1254812657005941</v>
      </c>
      <c r="I1336">
        <v>0.95424250943932487</v>
      </c>
    </row>
    <row r="1337" spans="1:9">
      <c r="A1337">
        <v>1336</v>
      </c>
      <c r="B1337" t="s">
        <v>1336</v>
      </c>
      <c r="C1337">
        <v>34</v>
      </c>
      <c r="D1337">
        <v>3.1258064581395271</v>
      </c>
      <c r="E1337">
        <v>1.5314789170422551</v>
      </c>
      <c r="F1337" t="s">
        <v>3688</v>
      </c>
      <c r="G1337">
        <v>9</v>
      </c>
      <c r="H1337">
        <v>3.1258064581395271</v>
      </c>
      <c r="I1337">
        <v>0.95424250943932487</v>
      </c>
    </row>
    <row r="1338" spans="1:9">
      <c r="A1338">
        <v>1337</v>
      </c>
      <c r="B1338" t="s">
        <v>1337</v>
      </c>
      <c r="C1338">
        <v>34</v>
      </c>
      <c r="D1338">
        <v>3.1261314072619846</v>
      </c>
      <c r="E1338">
        <v>1.5314789170422551</v>
      </c>
      <c r="F1338" t="s">
        <v>3769</v>
      </c>
      <c r="G1338">
        <v>9</v>
      </c>
      <c r="H1338">
        <v>3.1261314072619846</v>
      </c>
      <c r="I1338">
        <v>0.95424250943932487</v>
      </c>
    </row>
    <row r="1339" spans="1:9">
      <c r="A1339">
        <v>1338</v>
      </c>
      <c r="B1339" t="s">
        <v>1338</v>
      </c>
      <c r="C1339">
        <v>34</v>
      </c>
      <c r="D1339">
        <v>3.1264561134318045</v>
      </c>
      <c r="E1339">
        <v>1.5314789170422551</v>
      </c>
      <c r="F1339" t="s">
        <v>3881</v>
      </c>
      <c r="G1339">
        <v>9</v>
      </c>
      <c r="H1339">
        <v>3.1264561134318045</v>
      </c>
      <c r="I1339">
        <v>0.95424250943932487</v>
      </c>
    </row>
    <row r="1340" spans="1:9">
      <c r="A1340">
        <v>1339</v>
      </c>
      <c r="B1340" t="s">
        <v>1339</v>
      </c>
      <c r="C1340">
        <v>34</v>
      </c>
      <c r="D1340">
        <v>3.126780577012009</v>
      </c>
      <c r="E1340">
        <v>1.5314789170422551</v>
      </c>
      <c r="F1340" t="s">
        <v>3673</v>
      </c>
      <c r="G1340">
        <v>9</v>
      </c>
      <c r="H1340">
        <v>3.126780577012009</v>
      </c>
      <c r="I1340">
        <v>0.95424250943932487</v>
      </c>
    </row>
    <row r="1341" spans="1:9">
      <c r="A1341">
        <v>1340</v>
      </c>
      <c r="B1341" t="s">
        <v>1340</v>
      </c>
      <c r="C1341">
        <v>34</v>
      </c>
      <c r="D1341">
        <v>3.1271047983648077</v>
      </c>
      <c r="E1341">
        <v>1.5314789170422551</v>
      </c>
      <c r="F1341" t="s">
        <v>2789</v>
      </c>
      <c r="G1341">
        <v>9</v>
      </c>
      <c r="H1341">
        <v>3.1271047983648077</v>
      </c>
      <c r="I1341">
        <v>0.95424250943932487</v>
      </c>
    </row>
    <row r="1342" spans="1:9">
      <c r="A1342">
        <v>1341</v>
      </c>
      <c r="B1342" t="s">
        <v>1341</v>
      </c>
      <c r="C1342">
        <v>34</v>
      </c>
      <c r="D1342">
        <v>3.1274287778515988</v>
      </c>
      <c r="E1342">
        <v>1.5314789170422551</v>
      </c>
      <c r="F1342" t="s">
        <v>294</v>
      </c>
      <c r="G1342">
        <v>9</v>
      </c>
      <c r="H1342">
        <v>3.1274287778515988</v>
      </c>
      <c r="I1342">
        <v>0.95424250943932487</v>
      </c>
    </row>
    <row r="1343" spans="1:9">
      <c r="A1343">
        <v>1342</v>
      </c>
      <c r="B1343" t="s">
        <v>1342</v>
      </c>
      <c r="C1343">
        <v>34</v>
      </c>
      <c r="D1343">
        <v>3.1277525158329733</v>
      </c>
      <c r="E1343">
        <v>1.5314789170422551</v>
      </c>
      <c r="F1343" t="s">
        <v>3501</v>
      </c>
      <c r="G1343">
        <v>9</v>
      </c>
      <c r="H1343">
        <v>3.1277525158329733</v>
      </c>
      <c r="I1343">
        <v>0.95424250943932487</v>
      </c>
    </row>
    <row r="1344" spans="1:9">
      <c r="A1344">
        <v>1343</v>
      </c>
      <c r="B1344" t="s">
        <v>1343</v>
      </c>
      <c r="C1344">
        <v>34</v>
      </c>
      <c r="D1344">
        <v>3.1280760126687155</v>
      </c>
      <c r="E1344">
        <v>1.5314789170422551</v>
      </c>
      <c r="F1344" t="s">
        <v>874</v>
      </c>
      <c r="G1344">
        <v>9</v>
      </c>
      <c r="H1344">
        <v>3.1280760126687155</v>
      </c>
      <c r="I1344">
        <v>0.95424250943932487</v>
      </c>
    </row>
    <row r="1345" spans="1:9">
      <c r="A1345">
        <v>1344</v>
      </c>
      <c r="B1345" t="s">
        <v>1344</v>
      </c>
      <c r="C1345">
        <v>34</v>
      </c>
      <c r="D1345">
        <v>3.1283992687178066</v>
      </c>
      <c r="E1345">
        <v>1.5314789170422551</v>
      </c>
      <c r="F1345" t="s">
        <v>1802</v>
      </c>
      <c r="G1345">
        <v>9</v>
      </c>
      <c r="H1345">
        <v>3.1283992687178066</v>
      </c>
      <c r="I1345">
        <v>0.95424250943932487</v>
      </c>
    </row>
    <row r="1346" spans="1:9">
      <c r="A1346">
        <v>1345</v>
      </c>
      <c r="B1346" t="s">
        <v>1345</v>
      </c>
      <c r="C1346">
        <v>34</v>
      </c>
      <c r="D1346">
        <v>3.1287222843384268</v>
      </c>
      <c r="E1346">
        <v>1.5314789170422551</v>
      </c>
      <c r="F1346" t="s">
        <v>3600</v>
      </c>
      <c r="G1346">
        <v>9</v>
      </c>
      <c r="H1346">
        <v>3.1287222843384268</v>
      </c>
      <c r="I1346">
        <v>0.95424250943932487</v>
      </c>
    </row>
    <row r="1347" spans="1:9">
      <c r="A1347">
        <v>1346</v>
      </c>
      <c r="B1347" t="s">
        <v>1346</v>
      </c>
      <c r="C1347">
        <v>34</v>
      </c>
      <c r="D1347">
        <v>3.1290450598879582</v>
      </c>
      <c r="E1347">
        <v>1.5314789170422551</v>
      </c>
      <c r="F1347" t="s">
        <v>387</v>
      </c>
      <c r="G1347">
        <v>9</v>
      </c>
      <c r="H1347">
        <v>3.1290450598879582</v>
      </c>
      <c r="I1347">
        <v>0.95424250943932487</v>
      </c>
    </row>
    <row r="1348" spans="1:9">
      <c r="A1348">
        <v>1347</v>
      </c>
      <c r="B1348" t="s">
        <v>1347</v>
      </c>
      <c r="C1348">
        <v>34</v>
      </c>
      <c r="D1348">
        <v>3.1293675957229854</v>
      </c>
      <c r="E1348">
        <v>1.5314789170422551</v>
      </c>
      <c r="F1348" t="s">
        <v>144</v>
      </c>
      <c r="G1348">
        <v>9</v>
      </c>
      <c r="H1348">
        <v>3.1293675957229854</v>
      </c>
      <c r="I1348">
        <v>0.95424250943932487</v>
      </c>
    </row>
    <row r="1349" spans="1:9">
      <c r="A1349">
        <v>1348</v>
      </c>
      <c r="B1349" t="s">
        <v>1348</v>
      </c>
      <c r="C1349">
        <v>34</v>
      </c>
      <c r="D1349">
        <v>3.129689892199301</v>
      </c>
      <c r="E1349">
        <v>1.5314789170422551</v>
      </c>
      <c r="F1349" t="s">
        <v>2198</v>
      </c>
      <c r="G1349">
        <v>9</v>
      </c>
      <c r="H1349">
        <v>3.129689892199301</v>
      </c>
      <c r="I1349">
        <v>0.95424250943932487</v>
      </c>
    </row>
    <row r="1350" spans="1:9">
      <c r="A1350">
        <v>1349</v>
      </c>
      <c r="B1350" t="s">
        <v>1349</v>
      </c>
      <c r="C1350">
        <v>34</v>
      </c>
      <c r="D1350">
        <v>3.1300119496719043</v>
      </c>
      <c r="E1350">
        <v>1.5314789170422551</v>
      </c>
      <c r="F1350" t="s">
        <v>1365</v>
      </c>
      <c r="G1350">
        <v>9</v>
      </c>
      <c r="H1350">
        <v>3.1300119496719043</v>
      </c>
      <c r="I1350">
        <v>0.95424250943932487</v>
      </c>
    </row>
    <row r="1351" spans="1:9">
      <c r="A1351">
        <v>1350</v>
      </c>
      <c r="B1351" t="s">
        <v>1350</v>
      </c>
      <c r="C1351">
        <v>34</v>
      </c>
      <c r="D1351">
        <v>3.1303337684950061</v>
      </c>
      <c r="E1351">
        <v>1.5314789170422551</v>
      </c>
      <c r="F1351" t="s">
        <v>3828</v>
      </c>
      <c r="G1351">
        <v>9</v>
      </c>
      <c r="H1351">
        <v>3.1303337684950061</v>
      </c>
      <c r="I1351">
        <v>0.95424250943932487</v>
      </c>
    </row>
    <row r="1352" spans="1:9">
      <c r="A1352">
        <v>1351</v>
      </c>
      <c r="B1352" t="s">
        <v>1351</v>
      </c>
      <c r="C1352">
        <v>34</v>
      </c>
      <c r="D1352">
        <v>3.1306553490220308</v>
      </c>
      <c r="E1352">
        <v>1.5314789170422551</v>
      </c>
      <c r="F1352" t="s">
        <v>3209</v>
      </c>
      <c r="G1352">
        <v>9</v>
      </c>
      <c r="H1352">
        <v>3.1306553490220308</v>
      </c>
      <c r="I1352">
        <v>0.95424250943932487</v>
      </c>
    </row>
    <row r="1353" spans="1:9">
      <c r="A1353">
        <v>1352</v>
      </c>
      <c r="B1353" t="s">
        <v>1352</v>
      </c>
      <c r="C1353">
        <v>34</v>
      </c>
      <c r="D1353">
        <v>3.1309766916056172</v>
      </c>
      <c r="E1353">
        <v>1.5314789170422551</v>
      </c>
      <c r="F1353" t="s">
        <v>3390</v>
      </c>
      <c r="G1353">
        <v>9</v>
      </c>
      <c r="H1353">
        <v>3.1309766916056172</v>
      </c>
      <c r="I1353">
        <v>0.95424250943932487</v>
      </c>
    </row>
    <row r="1354" spans="1:9">
      <c r="A1354">
        <v>1353</v>
      </c>
      <c r="B1354" t="s">
        <v>1353</v>
      </c>
      <c r="C1354">
        <v>33</v>
      </c>
      <c r="D1354">
        <v>3.131297796597623</v>
      </c>
      <c r="E1354">
        <v>1.5185139398778875</v>
      </c>
      <c r="F1354" t="s">
        <v>2036</v>
      </c>
      <c r="G1354">
        <v>9</v>
      </c>
      <c r="H1354">
        <v>3.131297796597623</v>
      </c>
      <c r="I1354">
        <v>0.95424250943932487</v>
      </c>
    </row>
    <row r="1355" spans="1:9">
      <c r="A1355">
        <v>1354</v>
      </c>
      <c r="B1355" t="s">
        <v>1354</v>
      </c>
      <c r="C1355">
        <v>33</v>
      </c>
      <c r="D1355">
        <v>3.1316186643491255</v>
      </c>
      <c r="E1355">
        <v>1.5185139398778875</v>
      </c>
      <c r="F1355" t="s">
        <v>3938</v>
      </c>
      <c r="G1355">
        <v>9</v>
      </c>
      <c r="H1355">
        <v>3.1316186643491255</v>
      </c>
      <c r="I1355">
        <v>0.95424250943932487</v>
      </c>
    </row>
    <row r="1356" spans="1:9">
      <c r="A1356">
        <v>1355</v>
      </c>
      <c r="B1356" t="s">
        <v>1355</v>
      </c>
      <c r="C1356">
        <v>33</v>
      </c>
      <c r="D1356">
        <v>3.1319392952104246</v>
      </c>
      <c r="E1356">
        <v>1.5185139398778875</v>
      </c>
      <c r="F1356" t="s">
        <v>803</v>
      </c>
      <c r="G1356">
        <v>9</v>
      </c>
      <c r="H1356">
        <v>3.1319392952104246</v>
      </c>
      <c r="I1356">
        <v>0.95424250943932487</v>
      </c>
    </row>
    <row r="1357" spans="1:9">
      <c r="A1357">
        <v>1356</v>
      </c>
      <c r="B1357" t="s">
        <v>1356</v>
      </c>
      <c r="C1357">
        <v>33</v>
      </c>
      <c r="D1357">
        <v>3.1322596895310446</v>
      </c>
      <c r="E1357">
        <v>1.5185139398778875</v>
      </c>
      <c r="F1357" t="s">
        <v>1175</v>
      </c>
      <c r="G1357">
        <v>9</v>
      </c>
      <c r="H1357">
        <v>3.1322596895310446</v>
      </c>
      <c r="I1357">
        <v>0.95424250943932487</v>
      </c>
    </row>
    <row r="1358" spans="1:9">
      <c r="A1358">
        <v>1357</v>
      </c>
      <c r="B1358" t="s">
        <v>1357</v>
      </c>
      <c r="C1358">
        <v>33</v>
      </c>
      <c r="D1358">
        <v>3.1325798476597368</v>
      </c>
      <c r="E1358">
        <v>1.5185139398778875</v>
      </c>
      <c r="F1358" t="s">
        <v>3304</v>
      </c>
      <c r="G1358">
        <v>9</v>
      </c>
      <c r="H1358">
        <v>3.1325798476597368</v>
      </c>
      <c r="I1358">
        <v>0.95424250943932487</v>
      </c>
    </row>
    <row r="1359" spans="1:9">
      <c r="A1359">
        <v>1358</v>
      </c>
      <c r="B1359" t="s">
        <v>1358</v>
      </c>
      <c r="C1359">
        <v>33</v>
      </c>
      <c r="D1359">
        <v>3.1328997699444829</v>
      </c>
      <c r="E1359">
        <v>1.5185139398778875</v>
      </c>
      <c r="F1359" t="s">
        <v>1561</v>
      </c>
      <c r="G1359">
        <v>9</v>
      </c>
      <c r="H1359">
        <v>3.1328997699444829</v>
      </c>
      <c r="I1359">
        <v>0.95424250943932487</v>
      </c>
    </row>
    <row r="1360" spans="1:9">
      <c r="A1360">
        <v>1359</v>
      </c>
      <c r="B1360" t="s">
        <v>1359</v>
      </c>
      <c r="C1360">
        <v>33</v>
      </c>
      <c r="D1360">
        <v>3.1332194567324945</v>
      </c>
      <c r="E1360">
        <v>1.5185139398778875</v>
      </c>
      <c r="F1360" t="s">
        <v>1968</v>
      </c>
      <c r="G1360">
        <v>9</v>
      </c>
      <c r="H1360">
        <v>3.1332194567324945</v>
      </c>
      <c r="I1360">
        <v>0.95424250943932487</v>
      </c>
    </row>
    <row r="1361" spans="1:9">
      <c r="A1361">
        <v>1360</v>
      </c>
      <c r="B1361" t="s">
        <v>1360</v>
      </c>
      <c r="C1361">
        <v>33</v>
      </c>
      <c r="D1361">
        <v>3.1335389083702174</v>
      </c>
      <c r="E1361">
        <v>1.5185139398778875</v>
      </c>
      <c r="F1361" t="s">
        <v>3497</v>
      </c>
      <c r="G1361">
        <v>9</v>
      </c>
      <c r="H1361">
        <v>3.1335389083702174</v>
      </c>
      <c r="I1361">
        <v>0.95424250943932487</v>
      </c>
    </row>
    <row r="1362" spans="1:9">
      <c r="A1362">
        <v>1361</v>
      </c>
      <c r="B1362" t="s">
        <v>1361</v>
      </c>
      <c r="C1362">
        <v>33</v>
      </c>
      <c r="D1362">
        <v>3.1338581252033348</v>
      </c>
      <c r="E1362">
        <v>1.5185139398778875</v>
      </c>
      <c r="F1362" t="s">
        <v>3500</v>
      </c>
      <c r="G1362">
        <v>9</v>
      </c>
      <c r="H1362">
        <v>3.1338581252033348</v>
      </c>
      <c r="I1362">
        <v>0.95424250943932487</v>
      </c>
    </row>
    <row r="1363" spans="1:9">
      <c r="A1363">
        <v>1362</v>
      </c>
      <c r="B1363" t="s">
        <v>1362</v>
      </c>
      <c r="C1363">
        <v>33</v>
      </c>
      <c r="D1363">
        <v>3.1341771075767664</v>
      </c>
      <c r="E1363">
        <v>1.5185139398778875</v>
      </c>
      <c r="F1363" t="s">
        <v>3529</v>
      </c>
      <c r="G1363">
        <v>9</v>
      </c>
      <c r="H1363">
        <v>3.1341771075767664</v>
      </c>
      <c r="I1363">
        <v>0.95424250943932487</v>
      </c>
    </row>
    <row r="1364" spans="1:9">
      <c r="A1364">
        <v>1363</v>
      </c>
      <c r="B1364" t="s">
        <v>1363</v>
      </c>
      <c r="C1364">
        <v>33</v>
      </c>
      <c r="D1364">
        <v>3.1344958558346736</v>
      </c>
      <c r="E1364">
        <v>1.5185139398778875</v>
      </c>
      <c r="F1364" t="s">
        <v>797</v>
      </c>
      <c r="G1364">
        <v>9</v>
      </c>
      <c r="H1364">
        <v>3.1344958558346736</v>
      </c>
      <c r="I1364">
        <v>0.95424250943932487</v>
      </c>
    </row>
    <row r="1365" spans="1:9">
      <c r="A1365">
        <v>1364</v>
      </c>
      <c r="B1365" t="s">
        <v>1364</v>
      </c>
      <c r="C1365">
        <v>33</v>
      </c>
      <c r="D1365">
        <v>3.1348143703204601</v>
      </c>
      <c r="E1365">
        <v>1.5185139398778875</v>
      </c>
      <c r="F1365" t="s">
        <v>3454</v>
      </c>
      <c r="G1365">
        <v>9</v>
      </c>
      <c r="H1365">
        <v>3.1348143703204601</v>
      </c>
      <c r="I1365">
        <v>0.95424250943932487</v>
      </c>
    </row>
    <row r="1366" spans="1:9">
      <c r="A1366">
        <v>1365</v>
      </c>
      <c r="B1366" t="s">
        <v>1365</v>
      </c>
      <c r="C1366">
        <v>33</v>
      </c>
      <c r="D1366">
        <v>3.1351326513767748</v>
      </c>
      <c r="E1366">
        <v>1.5185139398778875</v>
      </c>
      <c r="F1366" t="s">
        <v>1306</v>
      </c>
      <c r="G1366">
        <v>8</v>
      </c>
      <c r="H1366">
        <v>3.1351326513767748</v>
      </c>
      <c r="I1366">
        <v>0.90308998699194354</v>
      </c>
    </row>
    <row r="1367" spans="1:9">
      <c r="A1367">
        <v>1366</v>
      </c>
      <c r="B1367" t="s">
        <v>1366</v>
      </c>
      <c r="C1367">
        <v>33</v>
      </c>
      <c r="D1367">
        <v>3.1354506993455136</v>
      </c>
      <c r="E1367">
        <v>1.5185139398778875</v>
      </c>
      <c r="F1367" t="s">
        <v>3939</v>
      </c>
      <c r="G1367">
        <v>8</v>
      </c>
      <c r="H1367">
        <v>3.1354506993455136</v>
      </c>
      <c r="I1367">
        <v>0.90308998699194354</v>
      </c>
    </row>
    <row r="1368" spans="1:9">
      <c r="A1368">
        <v>1367</v>
      </c>
      <c r="B1368" t="s">
        <v>1367</v>
      </c>
      <c r="C1368">
        <v>33</v>
      </c>
      <c r="D1368">
        <v>3.1357685145678222</v>
      </c>
      <c r="E1368">
        <v>1.5185139398778875</v>
      </c>
      <c r="F1368" t="s">
        <v>1882</v>
      </c>
      <c r="G1368">
        <v>8</v>
      </c>
      <c r="H1368">
        <v>3.1357685145678222</v>
      </c>
      <c r="I1368">
        <v>0.90308998699194354</v>
      </c>
    </row>
    <row r="1369" spans="1:9">
      <c r="A1369">
        <v>1368</v>
      </c>
      <c r="B1369" t="s">
        <v>1368</v>
      </c>
      <c r="C1369">
        <v>33</v>
      </c>
      <c r="D1369">
        <v>3.1360860973840974</v>
      </c>
      <c r="E1369">
        <v>1.5185139398778875</v>
      </c>
      <c r="F1369" t="s">
        <v>3899</v>
      </c>
      <c r="G1369">
        <v>8</v>
      </c>
      <c r="H1369">
        <v>3.1360860973840974</v>
      </c>
      <c r="I1369">
        <v>0.90308998699194354</v>
      </c>
    </row>
    <row r="1370" spans="1:9">
      <c r="A1370">
        <v>1369</v>
      </c>
      <c r="B1370" t="s">
        <v>1369</v>
      </c>
      <c r="C1370">
        <v>33</v>
      </c>
      <c r="D1370">
        <v>3.13640344813399</v>
      </c>
      <c r="E1370">
        <v>1.5185139398778875</v>
      </c>
      <c r="F1370" t="s">
        <v>1244</v>
      </c>
      <c r="G1370">
        <v>8</v>
      </c>
      <c r="H1370">
        <v>3.13640344813399</v>
      </c>
      <c r="I1370">
        <v>0.90308998699194354</v>
      </c>
    </row>
    <row r="1371" spans="1:9">
      <c r="A1371">
        <v>1370</v>
      </c>
      <c r="B1371" t="s">
        <v>1370</v>
      </c>
      <c r="C1371">
        <v>33</v>
      </c>
      <c r="D1371">
        <v>3.1367205671564067</v>
      </c>
      <c r="E1371">
        <v>1.5185139398778875</v>
      </c>
      <c r="F1371" t="s">
        <v>3326</v>
      </c>
      <c r="G1371">
        <v>8</v>
      </c>
      <c r="H1371">
        <v>3.1367205671564067</v>
      </c>
      <c r="I1371">
        <v>0.90308998699194354</v>
      </c>
    </row>
    <row r="1372" spans="1:9">
      <c r="A1372">
        <v>1371</v>
      </c>
      <c r="B1372" t="s">
        <v>1371</v>
      </c>
      <c r="C1372">
        <v>33</v>
      </c>
      <c r="D1372">
        <v>3.1370374547895126</v>
      </c>
      <c r="E1372">
        <v>1.5185139398778875</v>
      </c>
      <c r="F1372" t="s">
        <v>1251</v>
      </c>
      <c r="G1372">
        <v>8</v>
      </c>
      <c r="H1372">
        <v>3.1370374547895126</v>
      </c>
      <c r="I1372">
        <v>0.90308998699194354</v>
      </c>
    </row>
    <row r="1373" spans="1:9">
      <c r="A1373">
        <v>1372</v>
      </c>
      <c r="B1373" t="s">
        <v>1372</v>
      </c>
      <c r="C1373">
        <v>33</v>
      </c>
      <c r="D1373">
        <v>3.1373541113707328</v>
      </c>
      <c r="E1373">
        <v>1.5185139398778875</v>
      </c>
      <c r="F1373" t="s">
        <v>3495</v>
      </c>
      <c r="G1373">
        <v>8</v>
      </c>
      <c r="H1373">
        <v>3.1373541113707328</v>
      </c>
      <c r="I1373">
        <v>0.90308998699194354</v>
      </c>
    </row>
    <row r="1374" spans="1:9">
      <c r="A1374">
        <v>1373</v>
      </c>
      <c r="B1374" t="s">
        <v>1373</v>
      </c>
      <c r="C1374">
        <v>33</v>
      </c>
      <c r="D1374">
        <v>3.137670537236755</v>
      </c>
      <c r="E1374">
        <v>1.5185139398778875</v>
      </c>
      <c r="F1374" t="s">
        <v>397</v>
      </c>
      <c r="G1374">
        <v>8</v>
      </c>
      <c r="H1374">
        <v>3.137670537236755</v>
      </c>
      <c r="I1374">
        <v>0.90308998699194354</v>
      </c>
    </row>
    <row r="1375" spans="1:9">
      <c r="A1375">
        <v>1374</v>
      </c>
      <c r="B1375" t="s">
        <v>1374</v>
      </c>
      <c r="C1375">
        <v>33</v>
      </c>
      <c r="D1375">
        <v>3.1379867327235318</v>
      </c>
      <c r="E1375">
        <v>1.5185139398778875</v>
      </c>
      <c r="F1375" t="s">
        <v>1930</v>
      </c>
      <c r="G1375">
        <v>8</v>
      </c>
      <c r="H1375">
        <v>3.1379867327235318</v>
      </c>
      <c r="I1375">
        <v>0.90308998699194354</v>
      </c>
    </row>
    <row r="1376" spans="1:9">
      <c r="A1376">
        <v>1375</v>
      </c>
      <c r="B1376" t="s">
        <v>1375</v>
      </c>
      <c r="C1376">
        <v>33</v>
      </c>
      <c r="D1376">
        <v>3.1383026981662816</v>
      </c>
      <c r="E1376">
        <v>1.5185139398778875</v>
      </c>
      <c r="F1376" t="s">
        <v>3940</v>
      </c>
      <c r="G1376">
        <v>8</v>
      </c>
      <c r="H1376">
        <v>3.1383026981662816</v>
      </c>
      <c r="I1376">
        <v>0.90308998699194354</v>
      </c>
    </row>
    <row r="1377" spans="1:9">
      <c r="A1377">
        <v>1376</v>
      </c>
      <c r="B1377" t="s">
        <v>1376</v>
      </c>
      <c r="C1377">
        <v>33</v>
      </c>
      <c r="D1377">
        <v>3.1386184338994925</v>
      </c>
      <c r="E1377">
        <v>1.5185139398778875</v>
      </c>
      <c r="F1377" t="s">
        <v>3434</v>
      </c>
      <c r="G1377">
        <v>8</v>
      </c>
      <c r="H1377">
        <v>3.1386184338994925</v>
      </c>
      <c r="I1377">
        <v>0.90308998699194354</v>
      </c>
    </row>
    <row r="1378" spans="1:9">
      <c r="A1378">
        <v>1377</v>
      </c>
      <c r="B1378" t="s">
        <v>1377</v>
      </c>
      <c r="C1378">
        <v>33</v>
      </c>
      <c r="D1378">
        <v>3.1389339402569236</v>
      </c>
      <c r="E1378">
        <v>1.5185139398778875</v>
      </c>
      <c r="F1378" t="s">
        <v>1960</v>
      </c>
      <c r="G1378">
        <v>8</v>
      </c>
      <c r="H1378">
        <v>3.1389339402569236</v>
      </c>
      <c r="I1378">
        <v>0.90308998699194354</v>
      </c>
    </row>
    <row r="1379" spans="1:9">
      <c r="A1379">
        <v>1378</v>
      </c>
      <c r="B1379" t="s">
        <v>1378</v>
      </c>
      <c r="C1379">
        <v>33</v>
      </c>
      <c r="D1379">
        <v>3.1392492175716069</v>
      </c>
      <c r="E1379">
        <v>1.5185139398778875</v>
      </c>
      <c r="F1379" t="s">
        <v>2549</v>
      </c>
      <c r="G1379">
        <v>8</v>
      </c>
      <c r="H1379">
        <v>3.1392492175716069</v>
      </c>
      <c r="I1379">
        <v>0.90308998699194354</v>
      </c>
    </row>
    <row r="1380" spans="1:9">
      <c r="A1380">
        <v>1379</v>
      </c>
      <c r="B1380" t="s">
        <v>1379</v>
      </c>
      <c r="C1380">
        <v>33</v>
      </c>
      <c r="D1380">
        <v>3.1395642661758498</v>
      </c>
      <c r="E1380">
        <v>1.5185139398778875</v>
      </c>
      <c r="F1380" t="s">
        <v>3570</v>
      </c>
      <c r="G1380">
        <v>8</v>
      </c>
      <c r="H1380">
        <v>3.1395642661758498</v>
      </c>
      <c r="I1380">
        <v>0.90308998699194354</v>
      </c>
    </row>
    <row r="1381" spans="1:9">
      <c r="A1381">
        <v>1380</v>
      </c>
      <c r="B1381" t="s">
        <v>1380</v>
      </c>
      <c r="C1381">
        <v>33</v>
      </c>
      <c r="D1381">
        <v>3.1398790864012365</v>
      </c>
      <c r="E1381">
        <v>1.5185139398778875</v>
      </c>
      <c r="F1381" t="s">
        <v>3597</v>
      </c>
      <c r="G1381">
        <v>8</v>
      </c>
      <c r="H1381">
        <v>3.1398790864012365</v>
      </c>
      <c r="I1381">
        <v>0.90308998699194354</v>
      </c>
    </row>
    <row r="1382" spans="1:9">
      <c r="A1382">
        <v>1381</v>
      </c>
      <c r="B1382" t="s">
        <v>1381</v>
      </c>
      <c r="C1382">
        <v>33</v>
      </c>
      <c r="D1382">
        <v>3.1401936785786311</v>
      </c>
      <c r="E1382">
        <v>1.5185139398778875</v>
      </c>
      <c r="F1382" t="s">
        <v>1616</v>
      </c>
      <c r="G1382">
        <v>8</v>
      </c>
      <c r="H1382">
        <v>3.1401936785786311</v>
      </c>
      <c r="I1382">
        <v>0.90308998699194354</v>
      </c>
    </row>
    <row r="1383" spans="1:9">
      <c r="A1383">
        <v>1382</v>
      </c>
      <c r="B1383" t="s">
        <v>1382</v>
      </c>
      <c r="C1383">
        <v>33</v>
      </c>
      <c r="D1383">
        <v>3.1405080430381798</v>
      </c>
      <c r="E1383">
        <v>1.5185139398778875</v>
      </c>
      <c r="F1383" t="s">
        <v>3941</v>
      </c>
      <c r="G1383">
        <v>8</v>
      </c>
      <c r="H1383">
        <v>3.1405080430381798</v>
      </c>
      <c r="I1383">
        <v>0.90308998699194354</v>
      </c>
    </row>
    <row r="1384" spans="1:9">
      <c r="A1384">
        <v>1383</v>
      </c>
      <c r="B1384" t="s">
        <v>1383</v>
      </c>
      <c r="C1384">
        <v>33</v>
      </c>
      <c r="D1384">
        <v>3.1408221801093106</v>
      </c>
      <c r="E1384">
        <v>1.5185139398778875</v>
      </c>
      <c r="F1384" t="s">
        <v>1383</v>
      </c>
      <c r="G1384">
        <v>8</v>
      </c>
      <c r="H1384">
        <v>3.1408221801093106</v>
      </c>
      <c r="I1384">
        <v>0.90308998699194354</v>
      </c>
    </row>
    <row r="1385" spans="1:9">
      <c r="A1385">
        <v>1384</v>
      </c>
      <c r="B1385" t="s">
        <v>1384</v>
      </c>
      <c r="C1385">
        <v>33</v>
      </c>
      <c r="D1385">
        <v>3.1411360901207388</v>
      </c>
      <c r="E1385">
        <v>1.5185139398778875</v>
      </c>
      <c r="F1385" t="s">
        <v>2287</v>
      </c>
      <c r="G1385">
        <v>8</v>
      </c>
      <c r="H1385">
        <v>3.1411360901207388</v>
      </c>
      <c r="I1385">
        <v>0.90308998699194354</v>
      </c>
    </row>
    <row r="1386" spans="1:9">
      <c r="A1386">
        <v>1385</v>
      </c>
      <c r="B1386" t="s">
        <v>1385</v>
      </c>
      <c r="C1386">
        <v>32</v>
      </c>
      <c r="D1386">
        <v>3.1414497734004674</v>
      </c>
      <c r="E1386">
        <v>1.505149978319906</v>
      </c>
      <c r="F1386" t="s">
        <v>2756</v>
      </c>
      <c r="G1386">
        <v>8</v>
      </c>
      <c r="H1386">
        <v>3.1414497734004674</v>
      </c>
      <c r="I1386">
        <v>0.90308998699194354</v>
      </c>
    </row>
    <row r="1387" spans="1:9">
      <c r="A1387">
        <v>1386</v>
      </c>
      <c r="B1387" t="s">
        <v>1386</v>
      </c>
      <c r="C1387">
        <v>32</v>
      </c>
      <c r="D1387">
        <v>3.1417632302757879</v>
      </c>
      <c r="E1387">
        <v>1.505149978319906</v>
      </c>
      <c r="F1387" t="s">
        <v>1626</v>
      </c>
      <c r="G1387">
        <v>8</v>
      </c>
      <c r="H1387">
        <v>3.1417632302757879</v>
      </c>
      <c r="I1387">
        <v>0.90308998699194354</v>
      </c>
    </row>
    <row r="1388" spans="1:9">
      <c r="A1388">
        <v>1387</v>
      </c>
      <c r="B1388" t="s">
        <v>1387</v>
      </c>
      <c r="C1388">
        <v>32</v>
      </c>
      <c r="D1388">
        <v>3.1420764610732848</v>
      </c>
      <c r="E1388">
        <v>1.505149978319906</v>
      </c>
      <c r="F1388" t="s">
        <v>1762</v>
      </c>
      <c r="G1388">
        <v>8</v>
      </c>
      <c r="H1388">
        <v>3.1420764610732848</v>
      </c>
      <c r="I1388">
        <v>0.90308998699194354</v>
      </c>
    </row>
    <row r="1389" spans="1:9">
      <c r="A1389">
        <v>1388</v>
      </c>
      <c r="B1389" t="s">
        <v>1388</v>
      </c>
      <c r="C1389">
        <v>32</v>
      </c>
      <c r="D1389">
        <v>3.1423894661188361</v>
      </c>
      <c r="E1389">
        <v>1.505149978319906</v>
      </c>
      <c r="F1389" t="s">
        <v>2024</v>
      </c>
      <c r="G1389">
        <v>8</v>
      </c>
      <c r="H1389">
        <v>3.1423894661188361</v>
      </c>
      <c r="I1389">
        <v>0.90308998699194354</v>
      </c>
    </row>
    <row r="1390" spans="1:9">
      <c r="A1390">
        <v>1389</v>
      </c>
      <c r="B1390" t="s">
        <v>1389</v>
      </c>
      <c r="C1390">
        <v>32</v>
      </c>
      <c r="D1390">
        <v>3.1427022457376155</v>
      </c>
      <c r="E1390">
        <v>1.505149978319906</v>
      </c>
      <c r="F1390" t="s">
        <v>710</v>
      </c>
      <c r="G1390">
        <v>8</v>
      </c>
      <c r="H1390">
        <v>3.1427022457376155</v>
      </c>
      <c r="I1390">
        <v>0.90308998699194354</v>
      </c>
    </row>
    <row r="1391" spans="1:9">
      <c r="A1391">
        <v>1390</v>
      </c>
      <c r="B1391" t="s">
        <v>1390</v>
      </c>
      <c r="C1391">
        <v>32</v>
      </c>
      <c r="D1391">
        <v>3.143014800254095</v>
      </c>
      <c r="E1391">
        <v>1.505149978319906</v>
      </c>
      <c r="F1391" t="s">
        <v>2989</v>
      </c>
      <c r="G1391">
        <v>8</v>
      </c>
      <c r="H1391">
        <v>3.143014800254095</v>
      </c>
      <c r="I1391">
        <v>0.90308998699194354</v>
      </c>
    </row>
    <row r="1392" spans="1:9">
      <c r="A1392">
        <v>1391</v>
      </c>
      <c r="B1392" t="s">
        <v>1391</v>
      </c>
      <c r="C1392">
        <v>32</v>
      </c>
      <c r="D1392">
        <v>3.1433271299920462</v>
      </c>
      <c r="E1392">
        <v>1.505149978319906</v>
      </c>
      <c r="F1392" t="s">
        <v>3561</v>
      </c>
      <c r="G1392">
        <v>8</v>
      </c>
      <c r="H1392">
        <v>3.1433271299920462</v>
      </c>
      <c r="I1392">
        <v>0.90308998699194354</v>
      </c>
    </row>
    <row r="1393" spans="1:9">
      <c r="A1393">
        <v>1392</v>
      </c>
      <c r="B1393" t="s">
        <v>1392</v>
      </c>
      <c r="C1393">
        <v>32</v>
      </c>
      <c r="D1393">
        <v>3.1436392352745433</v>
      </c>
      <c r="E1393">
        <v>1.505149978319906</v>
      </c>
      <c r="F1393" t="s">
        <v>2512</v>
      </c>
      <c r="G1393">
        <v>8</v>
      </c>
      <c r="H1393">
        <v>3.1436392352745433</v>
      </c>
      <c r="I1393">
        <v>0.90308998699194354</v>
      </c>
    </row>
    <row r="1394" spans="1:9">
      <c r="A1394">
        <v>1393</v>
      </c>
      <c r="B1394" t="s">
        <v>1393</v>
      </c>
      <c r="C1394">
        <v>32</v>
      </c>
      <c r="D1394">
        <v>3.1439511164239633</v>
      </c>
      <c r="E1394">
        <v>1.505149978319906</v>
      </c>
      <c r="F1394" t="s">
        <v>1612</v>
      </c>
      <c r="G1394">
        <v>8</v>
      </c>
      <c r="H1394">
        <v>3.1439511164239633</v>
      </c>
      <c r="I1394">
        <v>0.90308998699194354</v>
      </c>
    </row>
    <row r="1395" spans="1:9">
      <c r="A1395">
        <v>1394</v>
      </c>
      <c r="B1395" t="s">
        <v>1394</v>
      </c>
      <c r="C1395">
        <v>32</v>
      </c>
      <c r="D1395">
        <v>3.1442627737619908</v>
      </c>
      <c r="E1395">
        <v>1.505149978319906</v>
      </c>
      <c r="F1395" t="s">
        <v>1862</v>
      </c>
      <c r="G1395">
        <v>8</v>
      </c>
      <c r="H1395">
        <v>3.1442627737619908</v>
      </c>
      <c r="I1395">
        <v>0.90308998699194354</v>
      </c>
    </row>
    <row r="1396" spans="1:9">
      <c r="A1396">
        <v>1395</v>
      </c>
      <c r="B1396" t="s">
        <v>1395</v>
      </c>
      <c r="C1396">
        <v>32</v>
      </c>
      <c r="D1396">
        <v>3.1445742076096161</v>
      </c>
      <c r="E1396">
        <v>1.505149978319906</v>
      </c>
      <c r="F1396" t="s">
        <v>3487</v>
      </c>
      <c r="G1396">
        <v>8</v>
      </c>
      <c r="H1396">
        <v>3.1445742076096161</v>
      </c>
      <c r="I1396">
        <v>0.90308998699194354</v>
      </c>
    </row>
    <row r="1397" spans="1:9">
      <c r="A1397">
        <v>1396</v>
      </c>
      <c r="B1397" t="s">
        <v>1396</v>
      </c>
      <c r="C1397">
        <v>32</v>
      </c>
      <c r="D1397">
        <v>3.1448854182871422</v>
      </c>
      <c r="E1397">
        <v>1.505149978319906</v>
      </c>
      <c r="F1397" t="s">
        <v>506</v>
      </c>
      <c r="G1397">
        <v>8</v>
      </c>
      <c r="H1397">
        <v>3.1448854182871422</v>
      </c>
      <c r="I1397">
        <v>0.90308998699194354</v>
      </c>
    </row>
    <row r="1398" spans="1:9">
      <c r="A1398">
        <v>1397</v>
      </c>
      <c r="B1398" t="s">
        <v>1397</v>
      </c>
      <c r="C1398">
        <v>32</v>
      </c>
      <c r="D1398">
        <v>3.1451964061141817</v>
      </c>
      <c r="E1398">
        <v>1.505149978319906</v>
      </c>
      <c r="F1398" t="s">
        <v>2302</v>
      </c>
      <c r="G1398">
        <v>8</v>
      </c>
      <c r="H1398">
        <v>3.1451964061141817</v>
      </c>
      <c r="I1398">
        <v>0.90308998699194354</v>
      </c>
    </row>
    <row r="1399" spans="1:9">
      <c r="A1399">
        <v>1398</v>
      </c>
      <c r="B1399" t="s">
        <v>1398</v>
      </c>
      <c r="C1399">
        <v>32</v>
      </c>
      <c r="D1399">
        <v>3.1455071714096627</v>
      </c>
      <c r="E1399">
        <v>1.505149978319906</v>
      </c>
      <c r="F1399" t="s">
        <v>3900</v>
      </c>
      <c r="G1399">
        <v>8</v>
      </c>
      <c r="H1399">
        <v>3.1455071714096627</v>
      </c>
      <c r="I1399">
        <v>0.90308998699194354</v>
      </c>
    </row>
    <row r="1400" spans="1:9">
      <c r="A1400">
        <v>1399</v>
      </c>
      <c r="B1400" t="s">
        <v>1399</v>
      </c>
      <c r="C1400">
        <v>32</v>
      </c>
      <c r="D1400">
        <v>3.1458177144918276</v>
      </c>
      <c r="E1400">
        <v>1.505149978319906</v>
      </c>
      <c r="F1400" t="s">
        <v>611</v>
      </c>
      <c r="G1400">
        <v>8</v>
      </c>
      <c r="H1400">
        <v>3.1458177144918276</v>
      </c>
      <c r="I1400">
        <v>0.90308998699194354</v>
      </c>
    </row>
    <row r="1401" spans="1:9">
      <c r="A1401">
        <v>1400</v>
      </c>
      <c r="B1401" t="s">
        <v>1400</v>
      </c>
      <c r="C1401">
        <v>32</v>
      </c>
      <c r="D1401">
        <v>3.1461280356782382</v>
      </c>
      <c r="E1401">
        <v>1.505149978319906</v>
      </c>
      <c r="F1401" t="s">
        <v>456</v>
      </c>
      <c r="G1401">
        <v>8</v>
      </c>
      <c r="H1401">
        <v>3.1461280356782382</v>
      </c>
      <c r="I1401">
        <v>0.90308998699194354</v>
      </c>
    </row>
    <row r="1402" spans="1:9">
      <c r="A1402">
        <v>1401</v>
      </c>
      <c r="B1402" t="s">
        <v>1401</v>
      </c>
      <c r="C1402">
        <v>32</v>
      </c>
      <c r="D1402">
        <v>3.1464381352857744</v>
      </c>
      <c r="E1402">
        <v>1.505149978319906</v>
      </c>
      <c r="F1402" t="s">
        <v>172</v>
      </c>
      <c r="G1402">
        <v>8</v>
      </c>
      <c r="H1402">
        <v>3.1464381352857744</v>
      </c>
      <c r="I1402">
        <v>0.90308998699194354</v>
      </c>
    </row>
    <row r="1403" spans="1:9">
      <c r="A1403">
        <v>1402</v>
      </c>
      <c r="B1403" t="s">
        <v>1402</v>
      </c>
      <c r="C1403">
        <v>32</v>
      </c>
      <c r="D1403">
        <v>3.1467480136306398</v>
      </c>
      <c r="E1403">
        <v>1.505149978319906</v>
      </c>
      <c r="F1403" t="s">
        <v>3925</v>
      </c>
      <c r="G1403">
        <v>8</v>
      </c>
      <c r="H1403">
        <v>3.1467480136306398</v>
      </c>
      <c r="I1403">
        <v>0.90308998699194354</v>
      </c>
    </row>
    <row r="1404" spans="1:9">
      <c r="A1404">
        <v>1403</v>
      </c>
      <c r="B1404" t="s">
        <v>1403</v>
      </c>
      <c r="C1404">
        <v>32</v>
      </c>
      <c r="D1404">
        <v>3.1470576710283598</v>
      </c>
      <c r="E1404">
        <v>1.505149978319906</v>
      </c>
      <c r="F1404" t="s">
        <v>1275</v>
      </c>
      <c r="G1404">
        <v>8</v>
      </c>
      <c r="H1404">
        <v>3.1470576710283598</v>
      </c>
      <c r="I1404">
        <v>0.90308998699194354</v>
      </c>
    </row>
    <row r="1405" spans="1:9">
      <c r="A1405">
        <v>1404</v>
      </c>
      <c r="B1405" t="s">
        <v>1404</v>
      </c>
      <c r="C1405">
        <v>32</v>
      </c>
      <c r="D1405">
        <v>3.1473671077937864</v>
      </c>
      <c r="E1405">
        <v>1.505149978319906</v>
      </c>
      <c r="F1405" t="s">
        <v>790</v>
      </c>
      <c r="G1405">
        <v>8</v>
      </c>
      <c r="H1405">
        <v>3.1473671077937864</v>
      </c>
      <c r="I1405">
        <v>0.90308998699194354</v>
      </c>
    </row>
    <row r="1406" spans="1:9">
      <c r="A1406">
        <v>1405</v>
      </c>
      <c r="B1406" t="s">
        <v>1405</v>
      </c>
      <c r="C1406">
        <v>32</v>
      </c>
      <c r="D1406">
        <v>3.1476763242410986</v>
      </c>
      <c r="E1406">
        <v>1.505149978319906</v>
      </c>
      <c r="F1406" t="s">
        <v>718</v>
      </c>
      <c r="G1406">
        <v>8</v>
      </c>
      <c r="H1406">
        <v>3.1476763242410986</v>
      </c>
      <c r="I1406">
        <v>0.90308998699194354</v>
      </c>
    </row>
    <row r="1407" spans="1:9">
      <c r="A1407">
        <v>1406</v>
      </c>
      <c r="B1407" t="s">
        <v>1406</v>
      </c>
      <c r="C1407">
        <v>32</v>
      </c>
      <c r="D1407">
        <v>3.1479853206838051</v>
      </c>
      <c r="E1407">
        <v>1.505149978319906</v>
      </c>
      <c r="F1407" t="s">
        <v>1786</v>
      </c>
      <c r="G1407">
        <v>8</v>
      </c>
      <c r="H1407">
        <v>3.1479853206838051</v>
      </c>
      <c r="I1407">
        <v>0.90308998699194354</v>
      </c>
    </row>
    <row r="1408" spans="1:9">
      <c r="A1408">
        <v>1407</v>
      </c>
      <c r="B1408" t="s">
        <v>1407</v>
      </c>
      <c r="C1408">
        <v>32</v>
      </c>
      <c r="D1408">
        <v>3.1482940974347455</v>
      </c>
      <c r="E1408">
        <v>1.505149978319906</v>
      </c>
      <c r="F1408" t="s">
        <v>796</v>
      </c>
      <c r="G1408">
        <v>8</v>
      </c>
      <c r="H1408">
        <v>3.1482940974347455</v>
      </c>
      <c r="I1408">
        <v>0.90308998699194354</v>
      </c>
    </row>
    <row r="1409" spans="1:9">
      <c r="A1409">
        <v>1408</v>
      </c>
      <c r="B1409" t="s">
        <v>1408</v>
      </c>
      <c r="C1409">
        <v>32</v>
      </c>
      <c r="D1409">
        <v>3.1486026548060932</v>
      </c>
      <c r="E1409">
        <v>1.505149978319906</v>
      </c>
      <c r="F1409" t="s">
        <v>1495</v>
      </c>
      <c r="G1409">
        <v>8</v>
      </c>
      <c r="H1409">
        <v>3.1486026548060932</v>
      </c>
      <c r="I1409">
        <v>0.90308998699194354</v>
      </c>
    </row>
    <row r="1410" spans="1:9">
      <c r="A1410">
        <v>1409</v>
      </c>
      <c r="B1410" t="s">
        <v>1409</v>
      </c>
      <c r="C1410">
        <v>32</v>
      </c>
      <c r="D1410">
        <v>3.1489109931093564</v>
      </c>
      <c r="E1410">
        <v>1.505149978319906</v>
      </c>
      <c r="F1410" t="s">
        <v>2911</v>
      </c>
      <c r="G1410">
        <v>8</v>
      </c>
      <c r="H1410">
        <v>3.1489109931093564</v>
      </c>
      <c r="I1410">
        <v>0.90308998699194354</v>
      </c>
    </row>
    <row r="1411" spans="1:9">
      <c r="A1411">
        <v>1410</v>
      </c>
      <c r="B1411" t="s">
        <v>1410</v>
      </c>
      <c r="C1411">
        <v>32</v>
      </c>
      <c r="D1411">
        <v>3.1492191126553797</v>
      </c>
      <c r="E1411">
        <v>1.505149978319906</v>
      </c>
      <c r="F1411" t="s">
        <v>2159</v>
      </c>
      <c r="G1411">
        <v>8</v>
      </c>
      <c r="H1411">
        <v>3.1492191126553797</v>
      </c>
      <c r="I1411">
        <v>0.90308998699194354</v>
      </c>
    </row>
    <row r="1412" spans="1:9">
      <c r="A1412">
        <v>1411</v>
      </c>
      <c r="B1412" t="s">
        <v>1411</v>
      </c>
      <c r="C1412">
        <v>32</v>
      </c>
      <c r="D1412">
        <v>3.1495270137543478</v>
      </c>
      <c r="E1412">
        <v>1.505149978319906</v>
      </c>
      <c r="F1412" t="s">
        <v>3808</v>
      </c>
      <c r="G1412">
        <v>8</v>
      </c>
      <c r="H1412">
        <v>3.1495270137543478</v>
      </c>
      <c r="I1412">
        <v>0.90308998699194354</v>
      </c>
    </row>
    <row r="1413" spans="1:9">
      <c r="A1413">
        <v>1412</v>
      </c>
      <c r="B1413" t="s">
        <v>1412</v>
      </c>
      <c r="C1413">
        <v>32</v>
      </c>
      <c r="D1413">
        <v>3.1498346967157849</v>
      </c>
      <c r="E1413">
        <v>1.505149978319906</v>
      </c>
      <c r="F1413" t="s">
        <v>2988</v>
      </c>
      <c r="G1413">
        <v>8</v>
      </c>
      <c r="H1413">
        <v>3.1498346967157849</v>
      </c>
      <c r="I1413">
        <v>0.90308998699194354</v>
      </c>
    </row>
    <row r="1414" spans="1:9">
      <c r="A1414">
        <v>1413</v>
      </c>
      <c r="B1414" t="s">
        <v>1413</v>
      </c>
      <c r="C1414">
        <v>32</v>
      </c>
      <c r="D1414">
        <v>3.1501421618485588</v>
      </c>
      <c r="E1414">
        <v>1.505149978319906</v>
      </c>
      <c r="F1414" t="s">
        <v>3269</v>
      </c>
      <c r="G1414">
        <v>8</v>
      </c>
      <c r="H1414">
        <v>3.1501421618485588</v>
      </c>
      <c r="I1414">
        <v>0.90308998699194354</v>
      </c>
    </row>
    <row r="1415" spans="1:9">
      <c r="A1415">
        <v>1414</v>
      </c>
      <c r="B1415" t="s">
        <v>1414</v>
      </c>
      <c r="C1415">
        <v>32</v>
      </c>
      <c r="D1415">
        <v>3.1504494094608808</v>
      </c>
      <c r="E1415">
        <v>1.505149978319906</v>
      </c>
      <c r="F1415" t="s">
        <v>2515</v>
      </c>
      <c r="G1415">
        <v>8</v>
      </c>
      <c r="H1415">
        <v>3.1504494094608808</v>
      </c>
      <c r="I1415">
        <v>0.90308998699194354</v>
      </c>
    </row>
    <row r="1416" spans="1:9">
      <c r="A1416">
        <v>1415</v>
      </c>
      <c r="B1416" t="s">
        <v>1415</v>
      </c>
      <c r="C1416">
        <v>32</v>
      </c>
      <c r="D1416">
        <v>3.150756439860309</v>
      </c>
      <c r="E1416">
        <v>1.505149978319906</v>
      </c>
      <c r="F1416" t="s">
        <v>615</v>
      </c>
      <c r="G1416">
        <v>8</v>
      </c>
      <c r="H1416">
        <v>3.150756439860309</v>
      </c>
      <c r="I1416">
        <v>0.90308998699194354</v>
      </c>
    </row>
    <row r="1417" spans="1:9">
      <c r="A1417">
        <v>1416</v>
      </c>
      <c r="B1417" t="s">
        <v>1416</v>
      </c>
      <c r="C1417">
        <v>32</v>
      </c>
      <c r="D1417">
        <v>3.1510632533537501</v>
      </c>
      <c r="E1417">
        <v>1.505149978319906</v>
      </c>
      <c r="F1417" t="s">
        <v>3650</v>
      </c>
      <c r="G1417">
        <v>8</v>
      </c>
      <c r="H1417">
        <v>3.1510632533537501</v>
      </c>
      <c r="I1417">
        <v>0.90308998699194354</v>
      </c>
    </row>
    <row r="1418" spans="1:9">
      <c r="A1418">
        <v>1417</v>
      </c>
      <c r="B1418" t="s">
        <v>1417</v>
      </c>
      <c r="C1418">
        <v>32</v>
      </c>
      <c r="D1418">
        <v>3.1513698502474603</v>
      </c>
      <c r="E1418">
        <v>1.505149978319906</v>
      </c>
      <c r="F1418" t="s">
        <v>1095</v>
      </c>
      <c r="G1418">
        <v>8</v>
      </c>
      <c r="H1418">
        <v>3.1513698502474603</v>
      </c>
      <c r="I1418">
        <v>0.90308998699194354</v>
      </c>
    </row>
    <row r="1419" spans="1:9">
      <c r="A1419">
        <v>1418</v>
      </c>
      <c r="B1419" t="s">
        <v>1418</v>
      </c>
      <c r="C1419">
        <v>32</v>
      </c>
      <c r="D1419">
        <v>3.1516762308470478</v>
      </c>
      <c r="E1419">
        <v>1.505149978319906</v>
      </c>
      <c r="F1419" t="s">
        <v>411</v>
      </c>
      <c r="G1419">
        <v>8</v>
      </c>
      <c r="H1419">
        <v>3.1516762308470478</v>
      </c>
      <c r="I1419">
        <v>0.90308998699194354</v>
      </c>
    </row>
    <row r="1420" spans="1:9">
      <c r="A1420">
        <v>1419</v>
      </c>
      <c r="B1420" t="s">
        <v>1419</v>
      </c>
      <c r="C1420">
        <v>32</v>
      </c>
      <c r="D1420">
        <v>3.1519823954574742</v>
      </c>
      <c r="E1420">
        <v>1.505149978319906</v>
      </c>
      <c r="F1420" t="s">
        <v>401</v>
      </c>
      <c r="G1420">
        <v>8</v>
      </c>
      <c r="H1420">
        <v>3.1519823954574742</v>
      </c>
      <c r="I1420">
        <v>0.90308998699194354</v>
      </c>
    </row>
    <row r="1421" spans="1:9">
      <c r="A1421">
        <v>1420</v>
      </c>
      <c r="B1421" t="s">
        <v>1420</v>
      </c>
      <c r="C1421">
        <v>32</v>
      </c>
      <c r="D1421">
        <v>3.1522883443830563</v>
      </c>
      <c r="E1421">
        <v>1.505149978319906</v>
      </c>
      <c r="F1421" t="s">
        <v>3633</v>
      </c>
      <c r="G1421">
        <v>8</v>
      </c>
      <c r="H1421">
        <v>3.1522883443830563</v>
      </c>
      <c r="I1421">
        <v>0.90308998699194354</v>
      </c>
    </row>
    <row r="1422" spans="1:9">
      <c r="A1422">
        <v>1421</v>
      </c>
      <c r="B1422" t="s">
        <v>1421</v>
      </c>
      <c r="C1422">
        <v>32</v>
      </c>
      <c r="D1422">
        <v>3.1525940779274699</v>
      </c>
      <c r="E1422">
        <v>1.505149978319906</v>
      </c>
      <c r="F1422" t="s">
        <v>1885</v>
      </c>
      <c r="G1422">
        <v>8</v>
      </c>
      <c r="H1422">
        <v>3.1525940779274699</v>
      </c>
      <c r="I1422">
        <v>0.90308998699194354</v>
      </c>
    </row>
    <row r="1423" spans="1:9">
      <c r="A1423">
        <v>1422</v>
      </c>
      <c r="B1423" t="s">
        <v>1422</v>
      </c>
      <c r="C1423">
        <v>32</v>
      </c>
      <c r="D1423">
        <v>3.1528995963937474</v>
      </c>
      <c r="E1423">
        <v>1.505149978319906</v>
      </c>
      <c r="F1423" t="s">
        <v>3777</v>
      </c>
      <c r="G1423">
        <v>8</v>
      </c>
      <c r="H1423">
        <v>3.1528995963937474</v>
      </c>
      <c r="I1423">
        <v>0.90308998699194354</v>
      </c>
    </row>
    <row r="1424" spans="1:9">
      <c r="A1424">
        <v>1423</v>
      </c>
      <c r="B1424" t="s">
        <v>1423</v>
      </c>
      <c r="C1424">
        <v>32</v>
      </c>
      <c r="D1424">
        <v>3.1532049000842841</v>
      </c>
      <c r="E1424">
        <v>1.505149978319906</v>
      </c>
      <c r="F1424" t="s">
        <v>2590</v>
      </c>
      <c r="G1424">
        <v>8</v>
      </c>
      <c r="H1424">
        <v>3.1532049000842841</v>
      </c>
      <c r="I1424">
        <v>0.90308998699194354</v>
      </c>
    </row>
    <row r="1425" spans="1:9">
      <c r="A1425">
        <v>1424</v>
      </c>
      <c r="B1425" t="s">
        <v>1424</v>
      </c>
      <c r="C1425">
        <v>32</v>
      </c>
      <c r="D1425">
        <v>3.1535099893008374</v>
      </c>
      <c r="E1425">
        <v>1.505149978319906</v>
      </c>
      <c r="F1425" t="s">
        <v>1367</v>
      </c>
      <c r="G1425">
        <v>8</v>
      </c>
      <c r="H1425">
        <v>3.1535099893008374</v>
      </c>
      <c r="I1425">
        <v>0.90308998699194354</v>
      </c>
    </row>
    <row r="1426" spans="1:9">
      <c r="A1426">
        <v>1425</v>
      </c>
      <c r="B1426" t="s">
        <v>1425</v>
      </c>
      <c r="C1426">
        <v>32</v>
      </c>
      <c r="D1426">
        <v>3.153814864344529</v>
      </c>
      <c r="E1426">
        <v>1.505149978319906</v>
      </c>
      <c r="F1426" t="s">
        <v>3592</v>
      </c>
      <c r="G1426">
        <v>8</v>
      </c>
      <c r="H1426">
        <v>3.153814864344529</v>
      </c>
      <c r="I1426">
        <v>0.90308998699194354</v>
      </c>
    </row>
    <row r="1427" spans="1:9">
      <c r="A1427">
        <v>1426</v>
      </c>
      <c r="B1427" t="s">
        <v>1426</v>
      </c>
      <c r="C1427">
        <v>32</v>
      </c>
      <c r="D1427">
        <v>3.154119525515847</v>
      </c>
      <c r="E1427">
        <v>1.505149978319906</v>
      </c>
      <c r="F1427" t="s">
        <v>3765</v>
      </c>
      <c r="G1427">
        <v>8</v>
      </c>
      <c r="H1427">
        <v>3.154119525515847</v>
      </c>
      <c r="I1427">
        <v>0.90308998699194354</v>
      </c>
    </row>
    <row r="1428" spans="1:9">
      <c r="A1428">
        <v>1427</v>
      </c>
      <c r="B1428" t="s">
        <v>1427</v>
      </c>
      <c r="C1428">
        <v>31</v>
      </c>
      <c r="D1428">
        <v>3.1544239731146471</v>
      </c>
      <c r="E1428">
        <v>1.4913616938342726</v>
      </c>
      <c r="F1428" t="s">
        <v>3585</v>
      </c>
      <c r="G1428">
        <v>8</v>
      </c>
      <c r="H1428">
        <v>3.1544239731146471</v>
      </c>
      <c r="I1428">
        <v>0.90308998699194354</v>
      </c>
    </row>
    <row r="1429" spans="1:9">
      <c r="A1429">
        <v>1428</v>
      </c>
      <c r="B1429" t="s">
        <v>1428</v>
      </c>
      <c r="C1429">
        <v>31</v>
      </c>
      <c r="D1429">
        <v>3.1547282074401557</v>
      </c>
      <c r="E1429">
        <v>1.4913616938342726</v>
      </c>
      <c r="F1429" t="s">
        <v>1519</v>
      </c>
      <c r="G1429">
        <v>8</v>
      </c>
      <c r="H1429">
        <v>3.1547282074401557</v>
      </c>
      <c r="I1429">
        <v>0.90308998699194354</v>
      </c>
    </row>
    <row r="1430" spans="1:9">
      <c r="A1430">
        <v>1429</v>
      </c>
      <c r="B1430" t="s">
        <v>1429</v>
      </c>
      <c r="C1430">
        <v>31</v>
      </c>
      <c r="D1430">
        <v>3.1550322287909704</v>
      </c>
      <c r="E1430">
        <v>1.4913616938342726</v>
      </c>
      <c r="F1430" t="s">
        <v>1061</v>
      </c>
      <c r="G1430">
        <v>8</v>
      </c>
      <c r="H1430">
        <v>3.1550322287909704</v>
      </c>
      <c r="I1430">
        <v>0.90308998699194354</v>
      </c>
    </row>
    <row r="1431" spans="1:9">
      <c r="A1431">
        <v>1430</v>
      </c>
      <c r="B1431" t="s">
        <v>1430</v>
      </c>
      <c r="C1431">
        <v>31</v>
      </c>
      <c r="D1431">
        <v>3.1553360374650619</v>
      </c>
      <c r="E1431">
        <v>1.4913616938342726</v>
      </c>
      <c r="F1431" t="s">
        <v>1805</v>
      </c>
      <c r="G1431">
        <v>8</v>
      </c>
      <c r="H1431">
        <v>3.1553360374650619</v>
      </c>
      <c r="I1431">
        <v>0.90308998699194354</v>
      </c>
    </row>
    <row r="1432" spans="1:9">
      <c r="A1432">
        <v>1431</v>
      </c>
      <c r="B1432" t="s">
        <v>1431</v>
      </c>
      <c r="C1432">
        <v>31</v>
      </c>
      <c r="D1432">
        <v>3.1556396337597765</v>
      </c>
      <c r="E1432">
        <v>1.4913616938342726</v>
      </c>
      <c r="F1432" t="s">
        <v>1159</v>
      </c>
      <c r="G1432">
        <v>8</v>
      </c>
      <c r="H1432">
        <v>3.1556396337597765</v>
      </c>
      <c r="I1432">
        <v>0.90308998699194354</v>
      </c>
    </row>
    <row r="1433" spans="1:9">
      <c r="A1433">
        <v>1432</v>
      </c>
      <c r="B1433" t="s">
        <v>1432</v>
      </c>
      <c r="C1433">
        <v>31</v>
      </c>
      <c r="D1433">
        <v>3.1559430179718366</v>
      </c>
      <c r="E1433">
        <v>1.4913616938342726</v>
      </c>
      <c r="F1433" t="s">
        <v>2086</v>
      </c>
      <c r="G1433">
        <v>8</v>
      </c>
      <c r="H1433">
        <v>3.1559430179718366</v>
      </c>
      <c r="I1433">
        <v>0.90308998699194354</v>
      </c>
    </row>
    <row r="1434" spans="1:9">
      <c r="A1434">
        <v>1433</v>
      </c>
      <c r="B1434" t="s">
        <v>1433</v>
      </c>
      <c r="C1434">
        <v>31</v>
      </c>
      <c r="D1434">
        <v>3.1562461903973444</v>
      </c>
      <c r="E1434">
        <v>1.4913616938342726</v>
      </c>
      <c r="F1434" t="s">
        <v>831</v>
      </c>
      <c r="G1434">
        <v>8</v>
      </c>
      <c r="H1434">
        <v>3.1562461903973444</v>
      </c>
      <c r="I1434">
        <v>0.90308998699194354</v>
      </c>
    </row>
    <row r="1435" spans="1:9">
      <c r="A1435">
        <v>1434</v>
      </c>
      <c r="B1435" t="s">
        <v>1434</v>
      </c>
      <c r="C1435">
        <v>31</v>
      </c>
      <c r="D1435">
        <v>3.1565491513317814</v>
      </c>
      <c r="E1435">
        <v>1.4913616938342726</v>
      </c>
      <c r="F1435" t="s">
        <v>3573</v>
      </c>
      <c r="G1435">
        <v>8</v>
      </c>
      <c r="H1435">
        <v>3.1565491513317814</v>
      </c>
      <c r="I1435">
        <v>0.90308998699194354</v>
      </c>
    </row>
    <row r="1436" spans="1:9">
      <c r="A1436">
        <v>1435</v>
      </c>
      <c r="B1436" t="s">
        <v>1435</v>
      </c>
      <c r="C1436">
        <v>31</v>
      </c>
      <c r="D1436">
        <v>3.1568519010700111</v>
      </c>
      <c r="E1436">
        <v>1.4913616938342726</v>
      </c>
      <c r="F1436" t="s">
        <v>955</v>
      </c>
      <c r="G1436">
        <v>8</v>
      </c>
      <c r="H1436">
        <v>3.1568519010700111</v>
      </c>
      <c r="I1436">
        <v>0.90308998699194354</v>
      </c>
    </row>
    <row r="1437" spans="1:9">
      <c r="A1437">
        <v>1436</v>
      </c>
      <c r="B1437" t="s">
        <v>1436</v>
      </c>
      <c r="C1437">
        <v>31</v>
      </c>
      <c r="D1437">
        <v>3.1571544399062814</v>
      </c>
      <c r="E1437">
        <v>1.4913616938342726</v>
      </c>
      <c r="F1437" t="s">
        <v>3942</v>
      </c>
      <c r="G1437">
        <v>8</v>
      </c>
      <c r="H1437">
        <v>3.1571544399062814</v>
      </c>
      <c r="I1437">
        <v>0.90308998699194354</v>
      </c>
    </row>
    <row r="1438" spans="1:9">
      <c r="A1438">
        <v>1437</v>
      </c>
      <c r="B1438" t="s">
        <v>1437</v>
      </c>
      <c r="C1438">
        <v>31</v>
      </c>
      <c r="D1438">
        <v>3.1574567681342258</v>
      </c>
      <c r="E1438">
        <v>1.4913616938342726</v>
      </c>
      <c r="F1438" t="s">
        <v>1772</v>
      </c>
      <c r="G1438">
        <v>8</v>
      </c>
      <c r="H1438">
        <v>3.1574567681342258</v>
      </c>
      <c r="I1438">
        <v>0.90308998699194354</v>
      </c>
    </row>
    <row r="1439" spans="1:9">
      <c r="A1439">
        <v>1438</v>
      </c>
      <c r="B1439" t="s">
        <v>1438</v>
      </c>
      <c r="C1439">
        <v>31</v>
      </c>
      <c r="D1439">
        <v>3.1577588860468637</v>
      </c>
      <c r="E1439">
        <v>1.4913616938342726</v>
      </c>
      <c r="F1439" t="s">
        <v>3583</v>
      </c>
      <c r="G1439">
        <v>8</v>
      </c>
      <c r="H1439">
        <v>3.1577588860468637</v>
      </c>
      <c r="I1439">
        <v>0.90308998699194354</v>
      </c>
    </row>
    <row r="1440" spans="1:9">
      <c r="A1440">
        <v>1439</v>
      </c>
      <c r="B1440" t="s">
        <v>1439</v>
      </c>
      <c r="C1440">
        <v>31</v>
      </c>
      <c r="D1440">
        <v>3.1580607939366052</v>
      </c>
      <c r="E1440">
        <v>1.4913616938342726</v>
      </c>
      <c r="F1440" t="s">
        <v>1049</v>
      </c>
      <c r="G1440">
        <v>8</v>
      </c>
      <c r="H1440">
        <v>3.1580607939366052</v>
      </c>
      <c r="I1440">
        <v>0.90308998699194354</v>
      </c>
    </row>
    <row r="1441" spans="1:9">
      <c r="A1441">
        <v>1440</v>
      </c>
      <c r="B1441" t="s">
        <v>1440</v>
      </c>
      <c r="C1441">
        <v>31</v>
      </c>
      <c r="D1441">
        <v>3.1583624920952498</v>
      </c>
      <c r="E1441">
        <v>1.4913616938342726</v>
      </c>
      <c r="F1441" t="s">
        <v>2509</v>
      </c>
      <c r="G1441">
        <v>8</v>
      </c>
      <c r="H1441">
        <v>3.1583624920952498</v>
      </c>
      <c r="I1441">
        <v>0.90308998699194354</v>
      </c>
    </row>
    <row r="1442" spans="1:9">
      <c r="A1442">
        <v>1441</v>
      </c>
      <c r="B1442" t="s">
        <v>1441</v>
      </c>
      <c r="C1442">
        <v>31</v>
      </c>
      <c r="D1442">
        <v>3.1586639808139894</v>
      </c>
      <c r="E1442">
        <v>1.4913616938342726</v>
      </c>
      <c r="F1442" t="s">
        <v>3119</v>
      </c>
      <c r="G1442">
        <v>8</v>
      </c>
      <c r="H1442">
        <v>3.1586639808139894</v>
      </c>
      <c r="I1442">
        <v>0.90308998699194354</v>
      </c>
    </row>
    <row r="1443" spans="1:9">
      <c r="A1443">
        <v>1442</v>
      </c>
      <c r="B1443" t="s">
        <v>1442</v>
      </c>
      <c r="C1443">
        <v>31</v>
      </c>
      <c r="D1443">
        <v>3.1589652603834102</v>
      </c>
      <c r="E1443">
        <v>1.4913616938342726</v>
      </c>
      <c r="F1443" t="s">
        <v>3943</v>
      </c>
      <c r="G1443">
        <v>8</v>
      </c>
      <c r="H1443">
        <v>3.1589652603834102</v>
      </c>
      <c r="I1443">
        <v>0.90308998699194354</v>
      </c>
    </row>
    <row r="1444" spans="1:9">
      <c r="A1444">
        <v>1443</v>
      </c>
      <c r="B1444" t="s">
        <v>1443</v>
      </c>
      <c r="C1444">
        <v>31</v>
      </c>
      <c r="D1444">
        <v>3.1592663310934941</v>
      </c>
      <c r="E1444">
        <v>1.4913616938342726</v>
      </c>
      <c r="F1444" t="s">
        <v>3604</v>
      </c>
      <c r="G1444">
        <v>8</v>
      </c>
      <c r="H1444">
        <v>3.1592663310934941</v>
      </c>
      <c r="I1444">
        <v>0.90308998699194354</v>
      </c>
    </row>
    <row r="1445" spans="1:9">
      <c r="A1445">
        <v>1444</v>
      </c>
      <c r="B1445" t="s">
        <v>1444</v>
      </c>
      <c r="C1445">
        <v>31</v>
      </c>
      <c r="D1445">
        <v>3.1595671932336202</v>
      </c>
      <c r="E1445">
        <v>1.4913616938342726</v>
      </c>
      <c r="F1445" t="s">
        <v>3233</v>
      </c>
      <c r="G1445">
        <v>8</v>
      </c>
      <c r="H1445">
        <v>3.1595671932336202</v>
      </c>
      <c r="I1445">
        <v>0.90308998699194354</v>
      </c>
    </row>
    <row r="1446" spans="1:9">
      <c r="A1446">
        <v>1445</v>
      </c>
      <c r="B1446" t="s">
        <v>1445</v>
      </c>
      <c r="C1446">
        <v>31</v>
      </c>
      <c r="D1446">
        <v>3.1598678470925665</v>
      </c>
      <c r="E1446">
        <v>1.4913616938342726</v>
      </c>
      <c r="F1446" t="s">
        <v>3944</v>
      </c>
      <c r="G1446">
        <v>8</v>
      </c>
      <c r="H1446">
        <v>3.1598678470925665</v>
      </c>
      <c r="I1446">
        <v>0.90308998699194354</v>
      </c>
    </row>
    <row r="1447" spans="1:9">
      <c r="A1447">
        <v>1446</v>
      </c>
      <c r="B1447" t="s">
        <v>1446</v>
      </c>
      <c r="C1447">
        <v>31</v>
      </c>
      <c r="D1447">
        <v>3.1601682929585122</v>
      </c>
      <c r="E1447">
        <v>1.4913616938342726</v>
      </c>
      <c r="F1447" t="s">
        <v>3582</v>
      </c>
      <c r="G1447">
        <v>8</v>
      </c>
      <c r="H1447">
        <v>3.1601682929585122</v>
      </c>
      <c r="I1447">
        <v>0.90308998699194354</v>
      </c>
    </row>
    <row r="1448" spans="1:9">
      <c r="A1448">
        <v>1447</v>
      </c>
      <c r="B1448" t="s">
        <v>1447</v>
      </c>
      <c r="C1448">
        <v>31</v>
      </c>
      <c r="D1448">
        <v>3.1604685311190375</v>
      </c>
      <c r="E1448">
        <v>1.4913616938342726</v>
      </c>
      <c r="F1448" t="s">
        <v>3128</v>
      </c>
      <c r="G1448">
        <v>8</v>
      </c>
      <c r="H1448">
        <v>3.1604685311190375</v>
      </c>
      <c r="I1448">
        <v>0.90308998699194354</v>
      </c>
    </row>
    <row r="1449" spans="1:9">
      <c r="A1449">
        <v>1448</v>
      </c>
      <c r="B1449" t="s">
        <v>1448</v>
      </c>
      <c r="C1449">
        <v>31</v>
      </c>
      <c r="D1449">
        <v>3.1607685618611283</v>
      </c>
      <c r="E1449">
        <v>1.4913616938342726</v>
      </c>
      <c r="F1449" t="s">
        <v>3880</v>
      </c>
      <c r="G1449">
        <v>8</v>
      </c>
      <c r="H1449">
        <v>3.1607685618611283</v>
      </c>
      <c r="I1449">
        <v>0.90308998699194354</v>
      </c>
    </row>
    <row r="1450" spans="1:9">
      <c r="A1450">
        <v>1449</v>
      </c>
      <c r="B1450" t="s">
        <v>1449</v>
      </c>
      <c r="C1450">
        <v>31</v>
      </c>
      <c r="D1450">
        <v>3.1610683854711747</v>
      </c>
      <c r="E1450">
        <v>1.4913616938342726</v>
      </c>
      <c r="F1450" t="s">
        <v>1392</v>
      </c>
      <c r="G1450">
        <v>8</v>
      </c>
      <c r="H1450">
        <v>3.1610683854711747</v>
      </c>
      <c r="I1450">
        <v>0.90308998699194354</v>
      </c>
    </row>
    <row r="1451" spans="1:9">
      <c r="A1451">
        <v>1450</v>
      </c>
      <c r="B1451" t="s">
        <v>1450</v>
      </c>
      <c r="C1451">
        <v>31</v>
      </c>
      <c r="D1451">
        <v>3.1613680022349748</v>
      </c>
      <c r="E1451">
        <v>1.4913616938342726</v>
      </c>
      <c r="F1451" t="s">
        <v>3945</v>
      </c>
      <c r="G1451">
        <v>8</v>
      </c>
      <c r="H1451">
        <v>3.1613680022349748</v>
      </c>
      <c r="I1451">
        <v>0.90308998699194354</v>
      </c>
    </row>
    <row r="1452" spans="1:9">
      <c r="A1452">
        <v>1451</v>
      </c>
      <c r="B1452" t="s">
        <v>1451</v>
      </c>
      <c r="C1452">
        <v>31</v>
      </c>
      <c r="D1452">
        <v>3.161667412437736</v>
      </c>
      <c r="E1452">
        <v>1.4913616938342726</v>
      </c>
      <c r="F1452" t="s">
        <v>1472</v>
      </c>
      <c r="G1452">
        <v>8</v>
      </c>
      <c r="H1452">
        <v>3.161667412437736</v>
      </c>
      <c r="I1452">
        <v>0.90308998699194354</v>
      </c>
    </row>
    <row r="1453" spans="1:9">
      <c r="A1453">
        <v>1452</v>
      </c>
      <c r="B1453" t="s">
        <v>1452</v>
      </c>
      <c r="C1453">
        <v>31</v>
      </c>
      <c r="D1453">
        <v>3.1619666163640749</v>
      </c>
      <c r="E1453">
        <v>1.4913616938342726</v>
      </c>
      <c r="F1453" t="s">
        <v>3946</v>
      </c>
      <c r="G1453">
        <v>8</v>
      </c>
      <c r="H1453">
        <v>3.1619666163640749</v>
      </c>
      <c r="I1453">
        <v>0.90308998699194354</v>
      </c>
    </row>
    <row r="1454" spans="1:9">
      <c r="A1454">
        <v>1453</v>
      </c>
      <c r="B1454" t="s">
        <v>1453</v>
      </c>
      <c r="C1454">
        <v>31</v>
      </c>
      <c r="D1454">
        <v>3.1622656142980214</v>
      </c>
      <c r="E1454">
        <v>1.4913616938342726</v>
      </c>
      <c r="F1454" t="s">
        <v>2213</v>
      </c>
      <c r="G1454">
        <v>8</v>
      </c>
      <c r="H1454">
        <v>3.1622656142980214</v>
      </c>
      <c r="I1454">
        <v>0.90308998699194354</v>
      </c>
    </row>
    <row r="1455" spans="1:9">
      <c r="A1455">
        <v>1454</v>
      </c>
      <c r="B1455" t="s">
        <v>1454</v>
      </c>
      <c r="C1455">
        <v>31</v>
      </c>
      <c r="D1455">
        <v>3.162564406523019</v>
      </c>
      <c r="E1455">
        <v>1.4913616938342726</v>
      </c>
      <c r="F1455" t="s">
        <v>3481</v>
      </c>
      <c r="G1455">
        <v>8</v>
      </c>
      <c r="H1455">
        <v>3.162564406523019</v>
      </c>
      <c r="I1455">
        <v>0.90308998699194354</v>
      </c>
    </row>
    <row r="1456" spans="1:9">
      <c r="A1456">
        <v>1455</v>
      </c>
      <c r="B1456" t="s">
        <v>1455</v>
      </c>
      <c r="C1456">
        <v>31</v>
      </c>
      <c r="D1456">
        <v>3.1628629933219261</v>
      </c>
      <c r="E1456">
        <v>1.4913616938342726</v>
      </c>
      <c r="F1456" t="s">
        <v>2504</v>
      </c>
      <c r="G1456">
        <v>8</v>
      </c>
      <c r="H1456">
        <v>3.1628629933219261</v>
      </c>
      <c r="I1456">
        <v>0.90308998699194354</v>
      </c>
    </row>
    <row r="1457" spans="1:9">
      <c r="A1457">
        <v>1456</v>
      </c>
      <c r="B1457" t="s">
        <v>1456</v>
      </c>
      <c r="C1457">
        <v>31</v>
      </c>
      <c r="D1457">
        <v>3.1631613749770184</v>
      </c>
      <c r="E1457">
        <v>1.4913616938342726</v>
      </c>
      <c r="F1457" t="s">
        <v>3639</v>
      </c>
      <c r="G1457">
        <v>8</v>
      </c>
      <c r="H1457">
        <v>3.1631613749770184</v>
      </c>
      <c r="I1457">
        <v>0.90308998699194354</v>
      </c>
    </row>
    <row r="1458" spans="1:9">
      <c r="A1458">
        <v>1457</v>
      </c>
      <c r="B1458" t="s">
        <v>1457</v>
      </c>
      <c r="C1458">
        <v>31</v>
      </c>
      <c r="D1458">
        <v>3.1634595517699902</v>
      </c>
      <c r="E1458">
        <v>1.4913616938342726</v>
      </c>
      <c r="F1458" t="s">
        <v>1127</v>
      </c>
      <c r="G1458">
        <v>8</v>
      </c>
      <c r="H1458">
        <v>3.1634595517699902</v>
      </c>
      <c r="I1458">
        <v>0.90308998699194354</v>
      </c>
    </row>
    <row r="1459" spans="1:9">
      <c r="A1459">
        <v>1458</v>
      </c>
      <c r="B1459" t="s">
        <v>1458</v>
      </c>
      <c r="C1459">
        <v>31</v>
      </c>
      <c r="D1459">
        <v>3.163757523981956</v>
      </c>
      <c r="E1459">
        <v>1.4913616938342726</v>
      </c>
      <c r="F1459" t="s">
        <v>960</v>
      </c>
      <c r="G1459">
        <v>8</v>
      </c>
      <c r="H1459">
        <v>3.163757523981956</v>
      </c>
      <c r="I1459">
        <v>0.90308998699194354</v>
      </c>
    </row>
    <row r="1460" spans="1:9">
      <c r="A1460">
        <v>1459</v>
      </c>
      <c r="B1460" t="s">
        <v>1459</v>
      </c>
      <c r="C1460">
        <v>31</v>
      </c>
      <c r="D1460">
        <v>3.1640552918934515</v>
      </c>
      <c r="E1460">
        <v>1.4913616938342726</v>
      </c>
      <c r="F1460" t="s">
        <v>3947</v>
      </c>
      <c r="G1460">
        <v>8</v>
      </c>
      <c r="H1460">
        <v>3.1640552918934515</v>
      </c>
      <c r="I1460">
        <v>0.90308998699194354</v>
      </c>
    </row>
    <row r="1461" spans="1:9">
      <c r="A1461">
        <v>1460</v>
      </c>
      <c r="B1461" t="s">
        <v>1460</v>
      </c>
      <c r="C1461">
        <v>31</v>
      </c>
      <c r="D1461">
        <v>3.1643528557844371</v>
      </c>
      <c r="E1461">
        <v>1.4913616938342726</v>
      </c>
      <c r="F1461" t="s">
        <v>1250</v>
      </c>
      <c r="G1461">
        <v>8</v>
      </c>
      <c r="H1461">
        <v>3.1643528557844371</v>
      </c>
      <c r="I1461">
        <v>0.90308998699194354</v>
      </c>
    </row>
    <row r="1462" spans="1:9">
      <c r="A1462">
        <v>1461</v>
      </c>
      <c r="B1462" t="s">
        <v>1461</v>
      </c>
      <c r="C1462">
        <v>31</v>
      </c>
      <c r="D1462">
        <v>3.1646502159342966</v>
      </c>
      <c r="E1462">
        <v>1.4913616938342726</v>
      </c>
      <c r="F1462" t="s">
        <v>367</v>
      </c>
      <c r="G1462">
        <v>8</v>
      </c>
      <c r="H1462">
        <v>3.1646502159342966</v>
      </c>
      <c r="I1462">
        <v>0.90308998699194354</v>
      </c>
    </row>
    <row r="1463" spans="1:9">
      <c r="A1463">
        <v>1462</v>
      </c>
      <c r="B1463" t="s">
        <v>1462</v>
      </c>
      <c r="C1463">
        <v>30</v>
      </c>
      <c r="D1463">
        <v>3.1649473726218416</v>
      </c>
      <c r="E1463">
        <v>1.4771212547196624</v>
      </c>
      <c r="F1463" t="s">
        <v>176</v>
      </c>
      <c r="G1463">
        <v>8</v>
      </c>
      <c r="H1463">
        <v>3.1649473726218416</v>
      </c>
      <c r="I1463">
        <v>0.90308998699194354</v>
      </c>
    </row>
    <row r="1464" spans="1:9">
      <c r="A1464">
        <v>1463</v>
      </c>
      <c r="B1464" t="s">
        <v>1463</v>
      </c>
      <c r="C1464">
        <v>30</v>
      </c>
      <c r="D1464">
        <v>3.1652443261253107</v>
      </c>
      <c r="E1464">
        <v>1.4771212547196624</v>
      </c>
      <c r="F1464" t="s">
        <v>2092</v>
      </c>
      <c r="G1464">
        <v>8</v>
      </c>
      <c r="H1464">
        <v>3.1652443261253107</v>
      </c>
      <c r="I1464">
        <v>0.90308998699194354</v>
      </c>
    </row>
    <row r="1465" spans="1:9">
      <c r="A1465">
        <v>1464</v>
      </c>
      <c r="B1465" t="s">
        <v>1464</v>
      </c>
      <c r="C1465">
        <v>30</v>
      </c>
      <c r="D1465">
        <v>3.1655410767223731</v>
      </c>
      <c r="E1465">
        <v>1.4771212547196624</v>
      </c>
      <c r="F1465" t="s">
        <v>2283</v>
      </c>
      <c r="G1465">
        <v>8</v>
      </c>
      <c r="H1465">
        <v>3.1655410767223731</v>
      </c>
      <c r="I1465">
        <v>0.90308998699194354</v>
      </c>
    </row>
    <row r="1466" spans="1:9">
      <c r="A1466">
        <v>1465</v>
      </c>
      <c r="B1466" t="s">
        <v>1465</v>
      </c>
      <c r="C1466">
        <v>30</v>
      </c>
      <c r="D1466">
        <v>3.1658376246901283</v>
      </c>
      <c r="E1466">
        <v>1.4771212547196624</v>
      </c>
      <c r="F1466" t="s">
        <v>3948</v>
      </c>
      <c r="G1466">
        <v>8</v>
      </c>
      <c r="H1466">
        <v>3.1658376246901283</v>
      </c>
      <c r="I1466">
        <v>0.90308998699194354</v>
      </c>
    </row>
    <row r="1467" spans="1:9">
      <c r="A1467">
        <v>1466</v>
      </c>
      <c r="B1467" t="s">
        <v>1466</v>
      </c>
      <c r="C1467">
        <v>30</v>
      </c>
      <c r="D1467">
        <v>3.166133970305109</v>
      </c>
      <c r="E1467">
        <v>1.4771212547196624</v>
      </c>
      <c r="F1467" t="s">
        <v>978</v>
      </c>
      <c r="G1467">
        <v>8</v>
      </c>
      <c r="H1467">
        <v>3.166133970305109</v>
      </c>
      <c r="I1467">
        <v>0.90308998699194354</v>
      </c>
    </row>
    <row r="1468" spans="1:9">
      <c r="A1468">
        <v>1467</v>
      </c>
      <c r="B1468" t="s">
        <v>1467</v>
      </c>
      <c r="C1468">
        <v>30</v>
      </c>
      <c r="D1468">
        <v>3.1664301138432829</v>
      </c>
      <c r="E1468">
        <v>1.4771212547196624</v>
      </c>
      <c r="F1468" t="s">
        <v>3397</v>
      </c>
      <c r="G1468">
        <v>8</v>
      </c>
      <c r="H1468">
        <v>3.1664301138432829</v>
      </c>
      <c r="I1468">
        <v>0.90308998699194354</v>
      </c>
    </row>
    <row r="1469" spans="1:9">
      <c r="A1469">
        <v>1468</v>
      </c>
      <c r="B1469" t="s">
        <v>1468</v>
      </c>
      <c r="C1469">
        <v>30</v>
      </c>
      <c r="D1469">
        <v>3.1667260555800518</v>
      </c>
      <c r="E1469">
        <v>1.4771212547196624</v>
      </c>
      <c r="F1469" t="s">
        <v>973</v>
      </c>
      <c r="G1469">
        <v>8</v>
      </c>
      <c r="H1469">
        <v>3.1667260555800518</v>
      </c>
      <c r="I1469">
        <v>0.90308998699194354</v>
      </c>
    </row>
    <row r="1470" spans="1:9">
      <c r="A1470">
        <v>1469</v>
      </c>
      <c r="B1470" t="s">
        <v>1469</v>
      </c>
      <c r="C1470">
        <v>30</v>
      </c>
      <c r="D1470">
        <v>3.1670217957902564</v>
      </c>
      <c r="E1470">
        <v>1.4771212547196624</v>
      </c>
      <c r="F1470" t="s">
        <v>3163</v>
      </c>
      <c r="G1470">
        <v>8</v>
      </c>
      <c r="H1470">
        <v>3.1670217957902564</v>
      </c>
      <c r="I1470">
        <v>0.90308998699194354</v>
      </c>
    </row>
    <row r="1471" spans="1:9">
      <c r="A1471">
        <v>1470</v>
      </c>
      <c r="B1471" t="s">
        <v>1470</v>
      </c>
      <c r="C1471">
        <v>30</v>
      </c>
      <c r="D1471">
        <v>3.167317334748176</v>
      </c>
      <c r="E1471">
        <v>1.4771212547196624</v>
      </c>
      <c r="F1471" t="s">
        <v>2375</v>
      </c>
      <c r="G1471">
        <v>8</v>
      </c>
      <c r="H1471">
        <v>3.167317334748176</v>
      </c>
      <c r="I1471">
        <v>0.90308998699194354</v>
      </c>
    </row>
    <row r="1472" spans="1:9">
      <c r="A1472">
        <v>1471</v>
      </c>
      <c r="B1472" t="s">
        <v>1471</v>
      </c>
      <c r="C1472">
        <v>30</v>
      </c>
      <c r="D1472">
        <v>3.1676126727275302</v>
      </c>
      <c r="E1472">
        <v>1.4771212547196624</v>
      </c>
      <c r="F1472" t="s">
        <v>361</v>
      </c>
      <c r="G1472">
        <v>8</v>
      </c>
      <c r="H1472">
        <v>3.1676126727275302</v>
      </c>
      <c r="I1472">
        <v>0.90308998699194354</v>
      </c>
    </row>
    <row r="1473" spans="1:9">
      <c r="A1473">
        <v>1472</v>
      </c>
      <c r="B1473" t="s">
        <v>1472</v>
      </c>
      <c r="C1473">
        <v>30</v>
      </c>
      <c r="D1473">
        <v>3.1679078100014801</v>
      </c>
      <c r="E1473">
        <v>1.4771212547196624</v>
      </c>
      <c r="F1473" t="s">
        <v>3838</v>
      </c>
      <c r="G1473">
        <v>8</v>
      </c>
      <c r="H1473">
        <v>3.1679078100014801</v>
      </c>
      <c r="I1473">
        <v>0.90308998699194354</v>
      </c>
    </row>
    <row r="1474" spans="1:9">
      <c r="A1474">
        <v>1473</v>
      </c>
      <c r="B1474" t="s">
        <v>1473</v>
      </c>
      <c r="C1474">
        <v>30</v>
      </c>
      <c r="D1474">
        <v>3.1682027468426308</v>
      </c>
      <c r="E1474">
        <v>1.4771212547196624</v>
      </c>
      <c r="F1474" t="s">
        <v>1754</v>
      </c>
      <c r="G1474">
        <v>8</v>
      </c>
      <c r="H1474">
        <v>3.1682027468426308</v>
      </c>
      <c r="I1474">
        <v>0.90308998699194354</v>
      </c>
    </row>
    <row r="1475" spans="1:9">
      <c r="A1475">
        <v>1474</v>
      </c>
      <c r="B1475" t="s">
        <v>1474</v>
      </c>
      <c r="C1475">
        <v>30</v>
      </c>
      <c r="D1475">
        <v>3.1684974835230326</v>
      </c>
      <c r="E1475">
        <v>1.4771212547196624</v>
      </c>
      <c r="F1475" t="s">
        <v>862</v>
      </c>
      <c r="G1475">
        <v>8</v>
      </c>
      <c r="H1475">
        <v>3.1684974835230326</v>
      </c>
      <c r="I1475">
        <v>0.90308998699194354</v>
      </c>
    </row>
    <row r="1476" spans="1:9">
      <c r="A1476">
        <v>1475</v>
      </c>
      <c r="B1476" t="s">
        <v>1475</v>
      </c>
      <c r="C1476">
        <v>30</v>
      </c>
      <c r="D1476">
        <v>3.1687920203141817</v>
      </c>
      <c r="E1476">
        <v>1.4771212547196624</v>
      </c>
      <c r="F1476" t="s">
        <v>3630</v>
      </c>
      <c r="G1476">
        <v>8</v>
      </c>
      <c r="H1476">
        <v>3.1687920203141817</v>
      </c>
      <c r="I1476">
        <v>0.90308998699194354</v>
      </c>
    </row>
    <row r="1477" spans="1:9">
      <c r="A1477">
        <v>1476</v>
      </c>
      <c r="B1477" t="s">
        <v>1476</v>
      </c>
      <c r="C1477">
        <v>30</v>
      </c>
      <c r="D1477">
        <v>3.1690863574870227</v>
      </c>
      <c r="E1477">
        <v>1.4771212547196624</v>
      </c>
      <c r="F1477" t="s">
        <v>3330</v>
      </c>
      <c r="G1477">
        <v>8</v>
      </c>
      <c r="H1477">
        <v>3.1690863574870227</v>
      </c>
      <c r="I1477">
        <v>0.90308998699194354</v>
      </c>
    </row>
    <row r="1478" spans="1:9">
      <c r="A1478">
        <v>1477</v>
      </c>
      <c r="B1478" t="s">
        <v>1477</v>
      </c>
      <c r="C1478">
        <v>30</v>
      </c>
      <c r="D1478">
        <v>3.1693804953119495</v>
      </c>
      <c r="E1478">
        <v>1.4771212547196624</v>
      </c>
      <c r="F1478" t="s">
        <v>3636</v>
      </c>
      <c r="G1478">
        <v>8</v>
      </c>
      <c r="H1478">
        <v>3.1693804953119495</v>
      </c>
      <c r="I1478">
        <v>0.90308998699194354</v>
      </c>
    </row>
    <row r="1479" spans="1:9">
      <c r="A1479">
        <v>1478</v>
      </c>
      <c r="B1479" t="s">
        <v>1478</v>
      </c>
      <c r="C1479">
        <v>30</v>
      </c>
      <c r="D1479">
        <v>3.1696744340588068</v>
      </c>
      <c r="E1479">
        <v>1.4771212547196624</v>
      </c>
      <c r="F1479" t="s">
        <v>3363</v>
      </c>
      <c r="G1479">
        <v>8</v>
      </c>
      <c r="H1479">
        <v>3.1696744340588068</v>
      </c>
      <c r="I1479">
        <v>0.90308998699194354</v>
      </c>
    </row>
    <row r="1480" spans="1:9">
      <c r="A1480">
        <v>1479</v>
      </c>
      <c r="B1480" t="s">
        <v>1479</v>
      </c>
      <c r="C1480">
        <v>30</v>
      </c>
      <c r="D1480">
        <v>3.1699681739968923</v>
      </c>
      <c r="E1480">
        <v>1.4771212547196624</v>
      </c>
      <c r="F1480" t="s">
        <v>1320</v>
      </c>
      <c r="G1480">
        <v>8</v>
      </c>
      <c r="H1480">
        <v>3.1699681739968923</v>
      </c>
      <c r="I1480">
        <v>0.90308998699194354</v>
      </c>
    </row>
    <row r="1481" spans="1:9">
      <c r="A1481">
        <v>1480</v>
      </c>
      <c r="B1481" t="s">
        <v>1480</v>
      </c>
      <c r="C1481">
        <v>30</v>
      </c>
      <c r="D1481">
        <v>3.1702617153949575</v>
      </c>
      <c r="E1481">
        <v>1.4771212547196624</v>
      </c>
      <c r="F1481" t="s">
        <v>799</v>
      </c>
      <c r="G1481">
        <v>8</v>
      </c>
      <c r="H1481">
        <v>3.1702617153949575</v>
      </c>
      <c r="I1481">
        <v>0.90308998699194354</v>
      </c>
    </row>
    <row r="1482" spans="1:9">
      <c r="A1482">
        <v>1481</v>
      </c>
      <c r="B1482" t="s">
        <v>1481</v>
      </c>
      <c r="C1482">
        <v>30</v>
      </c>
      <c r="D1482">
        <v>3.1705550585212086</v>
      </c>
      <c r="E1482">
        <v>1.4771212547196624</v>
      </c>
      <c r="F1482" t="s">
        <v>3779</v>
      </c>
      <c r="G1482">
        <v>8</v>
      </c>
      <c r="H1482">
        <v>3.1705550585212086</v>
      </c>
      <c r="I1482">
        <v>0.90308998699194354</v>
      </c>
    </row>
    <row r="1483" spans="1:9">
      <c r="A1483">
        <v>1482</v>
      </c>
      <c r="B1483" t="s">
        <v>1482</v>
      </c>
      <c r="C1483">
        <v>30</v>
      </c>
      <c r="D1483">
        <v>3.1708482036433092</v>
      </c>
      <c r="E1483">
        <v>1.4771212547196624</v>
      </c>
      <c r="F1483" t="s">
        <v>3949</v>
      </c>
      <c r="G1483">
        <v>8</v>
      </c>
      <c r="H1483">
        <v>3.1708482036433092</v>
      </c>
      <c r="I1483">
        <v>0.90308998699194354</v>
      </c>
    </row>
    <row r="1484" spans="1:9">
      <c r="A1484">
        <v>1483</v>
      </c>
      <c r="B1484" t="s">
        <v>1483</v>
      </c>
      <c r="C1484">
        <v>30</v>
      </c>
      <c r="D1484">
        <v>3.1711411510283822</v>
      </c>
      <c r="E1484">
        <v>1.4771212547196624</v>
      </c>
      <c r="F1484" t="s">
        <v>1569</v>
      </c>
      <c r="G1484">
        <v>8</v>
      </c>
      <c r="H1484">
        <v>3.1711411510283822</v>
      </c>
      <c r="I1484">
        <v>0.90308998699194354</v>
      </c>
    </row>
    <row r="1485" spans="1:9">
      <c r="A1485">
        <v>1484</v>
      </c>
      <c r="B1485" t="s">
        <v>1484</v>
      </c>
      <c r="C1485">
        <v>30</v>
      </c>
      <c r="D1485">
        <v>3.1714339009430081</v>
      </c>
      <c r="E1485">
        <v>1.4771212547196624</v>
      </c>
      <c r="F1485" t="s">
        <v>3504</v>
      </c>
      <c r="G1485">
        <v>8</v>
      </c>
      <c r="H1485">
        <v>3.1714339009430081</v>
      </c>
      <c r="I1485">
        <v>0.90308998699194354</v>
      </c>
    </row>
    <row r="1486" spans="1:9">
      <c r="A1486">
        <v>1485</v>
      </c>
      <c r="B1486" t="s">
        <v>1485</v>
      </c>
      <c r="C1486">
        <v>30</v>
      </c>
      <c r="D1486">
        <v>3.171726453653231</v>
      </c>
      <c r="E1486">
        <v>1.4771212547196624</v>
      </c>
      <c r="F1486" t="s">
        <v>1806</v>
      </c>
      <c r="G1486">
        <v>8</v>
      </c>
      <c r="H1486">
        <v>3.171726453653231</v>
      </c>
      <c r="I1486">
        <v>0.90308998699194354</v>
      </c>
    </row>
    <row r="1487" spans="1:9">
      <c r="A1487">
        <v>1486</v>
      </c>
      <c r="B1487" t="s">
        <v>1486</v>
      </c>
      <c r="C1487">
        <v>30</v>
      </c>
      <c r="D1487">
        <v>3.1720188094245563</v>
      </c>
      <c r="E1487">
        <v>1.4771212547196624</v>
      </c>
      <c r="F1487" t="s">
        <v>3950</v>
      </c>
      <c r="G1487">
        <v>8</v>
      </c>
      <c r="H1487">
        <v>3.1720188094245563</v>
      </c>
      <c r="I1487">
        <v>0.90308998699194354</v>
      </c>
    </row>
    <row r="1488" spans="1:9">
      <c r="A1488">
        <v>1487</v>
      </c>
      <c r="B1488" t="s">
        <v>1487</v>
      </c>
      <c r="C1488">
        <v>30</v>
      </c>
      <c r="D1488">
        <v>3.1723109685219542</v>
      </c>
      <c r="E1488">
        <v>1.4771212547196624</v>
      </c>
      <c r="F1488" t="s">
        <v>3444</v>
      </c>
      <c r="G1488">
        <v>8</v>
      </c>
      <c r="H1488">
        <v>3.1723109685219542</v>
      </c>
      <c r="I1488">
        <v>0.90308998699194354</v>
      </c>
    </row>
    <row r="1489" spans="1:9">
      <c r="A1489">
        <v>1488</v>
      </c>
      <c r="B1489" t="s">
        <v>1488</v>
      </c>
      <c r="C1489">
        <v>30</v>
      </c>
      <c r="D1489">
        <v>3.1726029312098598</v>
      </c>
      <c r="E1489">
        <v>1.4771212547196624</v>
      </c>
      <c r="F1489" t="s">
        <v>3396</v>
      </c>
      <c r="G1489">
        <v>8</v>
      </c>
      <c r="H1489">
        <v>3.1726029312098598</v>
      </c>
      <c r="I1489">
        <v>0.90308998699194354</v>
      </c>
    </row>
    <row r="1490" spans="1:9">
      <c r="A1490">
        <v>1489</v>
      </c>
      <c r="B1490" t="s">
        <v>1489</v>
      </c>
      <c r="C1490">
        <v>30</v>
      </c>
      <c r="D1490">
        <v>3.1728946977521764</v>
      </c>
      <c r="E1490">
        <v>1.4771212547196624</v>
      </c>
      <c r="F1490" t="s">
        <v>3737</v>
      </c>
      <c r="G1490">
        <v>8</v>
      </c>
      <c r="H1490">
        <v>3.1728946977521764</v>
      </c>
      <c r="I1490">
        <v>0.90308998699194354</v>
      </c>
    </row>
    <row r="1491" spans="1:9">
      <c r="A1491">
        <v>1490</v>
      </c>
      <c r="B1491" t="s">
        <v>1490</v>
      </c>
      <c r="C1491">
        <v>30</v>
      </c>
      <c r="D1491">
        <v>3.173186268412274</v>
      </c>
      <c r="E1491">
        <v>1.4771212547196624</v>
      </c>
      <c r="F1491" t="s">
        <v>3746</v>
      </c>
      <c r="G1491">
        <v>8</v>
      </c>
      <c r="H1491">
        <v>3.173186268412274</v>
      </c>
      <c r="I1491">
        <v>0.90308998699194354</v>
      </c>
    </row>
    <row r="1492" spans="1:9">
      <c r="A1492">
        <v>1491</v>
      </c>
      <c r="B1492" t="s">
        <v>1491</v>
      </c>
      <c r="C1492">
        <v>30</v>
      </c>
      <c r="D1492">
        <v>3.1734776434529945</v>
      </c>
      <c r="E1492">
        <v>1.4771212547196624</v>
      </c>
      <c r="F1492" t="s">
        <v>959</v>
      </c>
      <c r="G1492">
        <v>8</v>
      </c>
      <c r="H1492">
        <v>3.1734776434529945</v>
      </c>
      <c r="I1492">
        <v>0.90308998699194354</v>
      </c>
    </row>
    <row r="1493" spans="1:9">
      <c r="A1493">
        <v>1492</v>
      </c>
      <c r="B1493" t="s">
        <v>1492</v>
      </c>
      <c r="C1493">
        <v>30</v>
      </c>
      <c r="D1493">
        <v>3.1737688231366499</v>
      </c>
      <c r="E1493">
        <v>1.4771212547196624</v>
      </c>
      <c r="F1493" t="s">
        <v>915</v>
      </c>
      <c r="G1493">
        <v>8</v>
      </c>
      <c r="H1493">
        <v>3.1737688231366499</v>
      </c>
      <c r="I1493">
        <v>0.90308998699194354</v>
      </c>
    </row>
    <row r="1494" spans="1:9">
      <c r="A1494">
        <v>1493</v>
      </c>
      <c r="B1494" t="s">
        <v>1493</v>
      </c>
      <c r="C1494">
        <v>30</v>
      </c>
      <c r="D1494">
        <v>3.1740598077250253</v>
      </c>
      <c r="E1494">
        <v>1.4771212547196624</v>
      </c>
      <c r="F1494" t="s">
        <v>3143</v>
      </c>
      <c r="G1494">
        <v>8</v>
      </c>
      <c r="H1494">
        <v>3.1740598077250253</v>
      </c>
      <c r="I1494">
        <v>0.90308998699194354</v>
      </c>
    </row>
    <row r="1495" spans="1:9">
      <c r="A1495">
        <v>1494</v>
      </c>
      <c r="B1495" t="s">
        <v>1494</v>
      </c>
      <c r="C1495">
        <v>30</v>
      </c>
      <c r="D1495">
        <v>3.1743505974793798</v>
      </c>
      <c r="E1495">
        <v>1.4771212547196624</v>
      </c>
      <c r="F1495" t="s">
        <v>940</v>
      </c>
      <c r="G1495">
        <v>8</v>
      </c>
      <c r="H1495">
        <v>3.1743505974793798</v>
      </c>
      <c r="I1495">
        <v>0.90308998699194354</v>
      </c>
    </row>
    <row r="1496" spans="1:9">
      <c r="A1496">
        <v>1495</v>
      </c>
      <c r="B1496" t="s">
        <v>1495</v>
      </c>
      <c r="C1496">
        <v>30</v>
      </c>
      <c r="D1496">
        <v>3.1746411926604483</v>
      </c>
      <c r="E1496">
        <v>1.4771212547196624</v>
      </c>
      <c r="F1496" t="s">
        <v>1654</v>
      </c>
      <c r="G1496">
        <v>8</v>
      </c>
      <c r="H1496">
        <v>3.1746411926604483</v>
      </c>
      <c r="I1496">
        <v>0.90308998699194354</v>
      </c>
    </row>
    <row r="1497" spans="1:9">
      <c r="A1497">
        <v>1496</v>
      </c>
      <c r="B1497" t="s">
        <v>1496</v>
      </c>
      <c r="C1497">
        <v>30</v>
      </c>
      <c r="D1497">
        <v>3.1749315935284423</v>
      </c>
      <c r="E1497">
        <v>1.4771212547196624</v>
      </c>
      <c r="F1497" t="s">
        <v>3951</v>
      </c>
      <c r="G1497">
        <v>8</v>
      </c>
      <c r="H1497">
        <v>3.1749315935284423</v>
      </c>
      <c r="I1497">
        <v>0.90308998699194354</v>
      </c>
    </row>
    <row r="1498" spans="1:9">
      <c r="A1498">
        <v>1497</v>
      </c>
      <c r="B1498" t="s">
        <v>1497</v>
      </c>
      <c r="C1498">
        <v>30</v>
      </c>
      <c r="D1498">
        <v>3.1752218003430523</v>
      </c>
      <c r="E1498">
        <v>1.4771212547196624</v>
      </c>
      <c r="F1498" t="s">
        <v>1035</v>
      </c>
      <c r="G1498">
        <v>8</v>
      </c>
      <c r="H1498">
        <v>3.1752218003430523</v>
      </c>
      <c r="I1498">
        <v>0.90308998699194354</v>
      </c>
    </row>
    <row r="1499" spans="1:9">
      <c r="A1499">
        <v>1498</v>
      </c>
      <c r="B1499" t="s">
        <v>1498</v>
      </c>
      <c r="C1499">
        <v>30</v>
      </c>
      <c r="D1499">
        <v>3.1755118133634475</v>
      </c>
      <c r="E1499">
        <v>1.4771212547196624</v>
      </c>
      <c r="F1499" t="s">
        <v>3874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1499</v>
      </c>
      <c r="C1500">
        <v>30</v>
      </c>
      <c r="D1500">
        <v>3.1758016328482794</v>
      </c>
      <c r="E1500">
        <v>1.4771212547196624</v>
      </c>
      <c r="F1500" t="s">
        <v>3920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1500</v>
      </c>
      <c r="C1501">
        <v>30</v>
      </c>
      <c r="D1501">
        <v>3.1760912590556813</v>
      </c>
      <c r="E1501">
        <v>1.4771212547196624</v>
      </c>
      <c r="F1501" t="s">
        <v>2343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1501</v>
      </c>
      <c r="C1502">
        <v>30</v>
      </c>
      <c r="D1502">
        <v>3.1763806922432702</v>
      </c>
      <c r="E1502">
        <v>1.4771212547196624</v>
      </c>
      <c r="F1502" t="s">
        <v>3694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1502</v>
      </c>
      <c r="C1503">
        <v>30</v>
      </c>
      <c r="D1503">
        <v>3.1766699326681498</v>
      </c>
      <c r="E1503">
        <v>1.4771212547196624</v>
      </c>
      <c r="F1503" t="s">
        <v>1904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1503</v>
      </c>
      <c r="C1504">
        <v>29</v>
      </c>
      <c r="D1504">
        <v>3.1769589805869081</v>
      </c>
      <c r="E1504">
        <v>1.4623979978989561</v>
      </c>
      <c r="F1504" t="s">
        <v>3875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1504</v>
      </c>
      <c r="C1505">
        <v>29</v>
      </c>
      <c r="D1505">
        <v>3.1772478362556233</v>
      </c>
      <c r="E1505">
        <v>1.4623979978989561</v>
      </c>
      <c r="F1505" t="s">
        <v>3489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1505</v>
      </c>
      <c r="C1506">
        <v>29</v>
      </c>
      <c r="D1506">
        <v>3.1775364999298623</v>
      </c>
      <c r="E1506">
        <v>1.4623979978989561</v>
      </c>
      <c r="F1506" t="s">
        <v>3952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1506</v>
      </c>
      <c r="C1507">
        <v>29</v>
      </c>
      <c r="D1507">
        <v>3.1778249718646818</v>
      </c>
      <c r="E1507">
        <v>1.4623979978989561</v>
      </c>
      <c r="F1507" t="s">
        <v>3738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1507</v>
      </c>
      <c r="C1508">
        <v>29</v>
      </c>
      <c r="D1508">
        <v>3.1781132523146316</v>
      </c>
      <c r="E1508">
        <v>1.4623979978989561</v>
      </c>
      <c r="F1508" t="s">
        <v>3413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1508</v>
      </c>
      <c r="C1509">
        <v>29</v>
      </c>
      <c r="D1509">
        <v>3.1784013415337551</v>
      </c>
      <c r="E1509">
        <v>1.4623979978989561</v>
      </c>
      <c r="F1509" t="s">
        <v>3144</v>
      </c>
      <c r="G1509">
        <v>7</v>
      </c>
      <c r="H1509">
        <v>3.1784013415337551</v>
      </c>
      <c r="I1509">
        <v>0.84509804001425681</v>
      </c>
    </row>
    <row r="1510" spans="1:9">
      <c r="A1510">
        <v>1509</v>
      </c>
      <c r="B1510" t="s">
        <v>1509</v>
      </c>
      <c r="C1510">
        <v>29</v>
      </c>
      <c r="D1510">
        <v>3.1786892397755899</v>
      </c>
      <c r="E1510">
        <v>1.4623979978989561</v>
      </c>
      <c r="F1510" t="s">
        <v>3953</v>
      </c>
      <c r="G1510">
        <v>7</v>
      </c>
      <c r="H1510">
        <v>3.1786892397755899</v>
      </c>
      <c r="I1510">
        <v>0.84509804001425681</v>
      </c>
    </row>
    <row r="1511" spans="1:9">
      <c r="A1511">
        <v>1510</v>
      </c>
      <c r="B1511" t="s">
        <v>1510</v>
      </c>
      <c r="C1511">
        <v>29</v>
      </c>
      <c r="D1511">
        <v>3.1789769472931693</v>
      </c>
      <c r="E1511">
        <v>1.4623979978989561</v>
      </c>
      <c r="F1511" t="s">
        <v>2005</v>
      </c>
      <c r="G1511">
        <v>7</v>
      </c>
      <c r="H1511">
        <v>3.1789769472931693</v>
      </c>
      <c r="I1511">
        <v>0.84509804001425681</v>
      </c>
    </row>
    <row r="1512" spans="1:9">
      <c r="A1512">
        <v>1511</v>
      </c>
      <c r="B1512" t="s">
        <v>1511</v>
      </c>
      <c r="C1512">
        <v>29</v>
      </c>
      <c r="D1512">
        <v>3.1792644643390253</v>
      </c>
      <c r="E1512">
        <v>1.4623979978989561</v>
      </c>
      <c r="F1512" t="s">
        <v>3464</v>
      </c>
      <c r="G1512">
        <v>7</v>
      </c>
      <c r="H1512">
        <v>3.1792644643390253</v>
      </c>
      <c r="I1512">
        <v>0.84509804001425681</v>
      </c>
    </row>
    <row r="1513" spans="1:9">
      <c r="A1513">
        <v>1512</v>
      </c>
      <c r="B1513" t="s">
        <v>1512</v>
      </c>
      <c r="C1513">
        <v>29</v>
      </c>
      <c r="D1513">
        <v>3.1795517911651876</v>
      </c>
      <c r="E1513">
        <v>1.4623979978989561</v>
      </c>
      <c r="F1513" t="s">
        <v>3485</v>
      </c>
      <c r="G1513">
        <v>7</v>
      </c>
      <c r="H1513">
        <v>3.1795517911651876</v>
      </c>
      <c r="I1513">
        <v>0.84509804001425681</v>
      </c>
    </row>
    <row r="1514" spans="1:9">
      <c r="A1514">
        <v>1513</v>
      </c>
      <c r="B1514" t="s">
        <v>1513</v>
      </c>
      <c r="C1514">
        <v>29</v>
      </c>
      <c r="D1514">
        <v>3.1798389280231869</v>
      </c>
      <c r="E1514">
        <v>1.4623979978989561</v>
      </c>
      <c r="F1514" t="s">
        <v>3185</v>
      </c>
      <c r="G1514">
        <v>7</v>
      </c>
      <c r="H1514">
        <v>3.1798389280231869</v>
      </c>
      <c r="I1514">
        <v>0.84509804001425681</v>
      </c>
    </row>
    <row r="1515" spans="1:9">
      <c r="A1515">
        <v>1514</v>
      </c>
      <c r="B1515" t="s">
        <v>1514</v>
      </c>
      <c r="C1515">
        <v>29</v>
      </c>
      <c r="D1515">
        <v>3.180125875164054</v>
      </c>
      <c r="E1515">
        <v>1.4623979978989561</v>
      </c>
      <c r="F1515" t="s">
        <v>1469</v>
      </c>
      <c r="G1515">
        <v>7</v>
      </c>
      <c r="H1515">
        <v>3.180125875164054</v>
      </c>
      <c r="I1515">
        <v>0.84509804001425681</v>
      </c>
    </row>
    <row r="1516" spans="1:9">
      <c r="A1516">
        <v>1515</v>
      </c>
      <c r="B1516" t="s">
        <v>1515</v>
      </c>
      <c r="C1516">
        <v>29</v>
      </c>
      <c r="D1516">
        <v>3.180412632838324</v>
      </c>
      <c r="E1516">
        <v>1.4623979978989561</v>
      </c>
      <c r="F1516" t="s">
        <v>2967</v>
      </c>
      <c r="G1516">
        <v>7</v>
      </c>
      <c r="H1516">
        <v>3.180412632838324</v>
      </c>
      <c r="I1516">
        <v>0.84509804001425681</v>
      </c>
    </row>
    <row r="1517" spans="1:9">
      <c r="A1517">
        <v>1516</v>
      </c>
      <c r="B1517" t="s">
        <v>1516</v>
      </c>
      <c r="C1517">
        <v>29</v>
      </c>
      <c r="D1517">
        <v>3.1806992012960347</v>
      </c>
      <c r="E1517">
        <v>1.4623979978989561</v>
      </c>
      <c r="F1517" t="s">
        <v>1405</v>
      </c>
      <c r="G1517">
        <v>7</v>
      </c>
      <c r="H1517">
        <v>3.1806992012960347</v>
      </c>
      <c r="I1517">
        <v>0.84509804001425681</v>
      </c>
    </row>
    <row r="1518" spans="1:9">
      <c r="A1518">
        <v>1517</v>
      </c>
      <c r="B1518" t="s">
        <v>1517</v>
      </c>
      <c r="C1518">
        <v>29</v>
      </c>
      <c r="D1518">
        <v>3.1809855807867304</v>
      </c>
      <c r="E1518">
        <v>1.4623979978989561</v>
      </c>
      <c r="F1518" t="s">
        <v>1183</v>
      </c>
      <c r="G1518">
        <v>7</v>
      </c>
      <c r="H1518">
        <v>3.1809855807867304</v>
      </c>
      <c r="I1518">
        <v>0.84509804001425681</v>
      </c>
    </row>
    <row r="1519" spans="1:9">
      <c r="A1519">
        <v>1518</v>
      </c>
      <c r="B1519" t="s">
        <v>1518</v>
      </c>
      <c r="C1519">
        <v>29</v>
      </c>
      <c r="D1519">
        <v>3.1812717715594614</v>
      </c>
      <c r="E1519">
        <v>1.4623979978989561</v>
      </c>
      <c r="F1519" t="s">
        <v>2946</v>
      </c>
      <c r="G1519">
        <v>7</v>
      </c>
      <c r="H1519">
        <v>3.1812717715594614</v>
      </c>
      <c r="I1519">
        <v>0.84509804001425681</v>
      </c>
    </row>
    <row r="1520" spans="1:9">
      <c r="A1520">
        <v>1519</v>
      </c>
      <c r="B1520" t="s">
        <v>1519</v>
      </c>
      <c r="C1520">
        <v>29</v>
      </c>
      <c r="D1520">
        <v>3.1815577738627865</v>
      </c>
      <c r="E1520">
        <v>1.4623979978989561</v>
      </c>
      <c r="F1520" t="s">
        <v>3706</v>
      </c>
      <c r="G1520">
        <v>7</v>
      </c>
      <c r="H1520">
        <v>3.1815577738627865</v>
      </c>
      <c r="I1520">
        <v>0.84509804001425681</v>
      </c>
    </row>
    <row r="1521" spans="1:9">
      <c r="A1521">
        <v>1520</v>
      </c>
      <c r="B1521" t="s">
        <v>1520</v>
      </c>
      <c r="C1521">
        <v>29</v>
      </c>
      <c r="D1521">
        <v>3.1818435879447726</v>
      </c>
      <c r="E1521">
        <v>1.4623979978989561</v>
      </c>
      <c r="F1521" t="s">
        <v>3403</v>
      </c>
      <c r="G1521">
        <v>7</v>
      </c>
      <c r="H1521">
        <v>3.1818435879447726</v>
      </c>
      <c r="I1521">
        <v>0.84509804001425681</v>
      </c>
    </row>
    <row r="1522" spans="1:9">
      <c r="A1522">
        <v>1521</v>
      </c>
      <c r="B1522" t="s">
        <v>1521</v>
      </c>
      <c r="C1522">
        <v>29</v>
      </c>
      <c r="D1522">
        <v>3.1821292140529982</v>
      </c>
      <c r="E1522">
        <v>1.4623979978989561</v>
      </c>
      <c r="F1522" t="s">
        <v>2199</v>
      </c>
      <c r="G1522">
        <v>7</v>
      </c>
      <c r="H1522">
        <v>3.1821292140529982</v>
      </c>
      <c r="I1522">
        <v>0.84509804001425681</v>
      </c>
    </row>
    <row r="1523" spans="1:9">
      <c r="A1523">
        <v>1522</v>
      </c>
      <c r="B1523" t="s">
        <v>1522</v>
      </c>
      <c r="C1523">
        <v>29</v>
      </c>
      <c r="D1523">
        <v>3.182414652434554</v>
      </c>
      <c r="E1523">
        <v>1.4623979978989561</v>
      </c>
      <c r="F1523" t="s">
        <v>3707</v>
      </c>
      <c r="G1523">
        <v>7</v>
      </c>
      <c r="H1523">
        <v>3.182414652434554</v>
      </c>
      <c r="I1523">
        <v>0.84509804001425681</v>
      </c>
    </row>
    <row r="1524" spans="1:9">
      <c r="A1524">
        <v>1523</v>
      </c>
      <c r="B1524" t="s">
        <v>1523</v>
      </c>
      <c r="C1524">
        <v>29</v>
      </c>
      <c r="D1524">
        <v>3.1826999033360424</v>
      </c>
      <c r="E1524">
        <v>1.4623979978989561</v>
      </c>
      <c r="F1524" t="s">
        <v>3473</v>
      </c>
      <c r="G1524">
        <v>7</v>
      </c>
      <c r="H1524">
        <v>3.1826999033360424</v>
      </c>
      <c r="I1524">
        <v>0.84509804001425681</v>
      </c>
    </row>
    <row r="1525" spans="1:9">
      <c r="A1525">
        <v>1524</v>
      </c>
      <c r="B1525" t="s">
        <v>1524</v>
      </c>
      <c r="C1525">
        <v>29</v>
      </c>
      <c r="D1525">
        <v>3.1829849670035819</v>
      </c>
      <c r="E1525">
        <v>1.4623979978989561</v>
      </c>
      <c r="F1525" t="s">
        <v>981</v>
      </c>
      <c r="G1525">
        <v>7</v>
      </c>
      <c r="H1525">
        <v>3.1829849670035819</v>
      </c>
      <c r="I1525">
        <v>0.84509804001425681</v>
      </c>
    </row>
    <row r="1526" spans="1:9">
      <c r="A1526">
        <v>1525</v>
      </c>
      <c r="B1526" t="s">
        <v>1525</v>
      </c>
      <c r="C1526">
        <v>29</v>
      </c>
      <c r="D1526">
        <v>3.1832698436828046</v>
      </c>
      <c r="E1526">
        <v>1.4623979978989561</v>
      </c>
      <c r="F1526" t="s">
        <v>3342</v>
      </c>
      <c r="G1526">
        <v>7</v>
      </c>
      <c r="H1526">
        <v>3.1832698436828046</v>
      </c>
      <c r="I1526">
        <v>0.84509804001425681</v>
      </c>
    </row>
    <row r="1527" spans="1:9">
      <c r="A1527">
        <v>1526</v>
      </c>
      <c r="B1527" t="s">
        <v>1526</v>
      </c>
      <c r="C1527">
        <v>29</v>
      </c>
      <c r="D1527">
        <v>3.1835545336188615</v>
      </c>
      <c r="E1527">
        <v>1.4623979978989561</v>
      </c>
      <c r="F1527" t="s">
        <v>3549</v>
      </c>
      <c r="G1527">
        <v>7</v>
      </c>
      <c r="H1527">
        <v>3.1835545336188615</v>
      </c>
      <c r="I1527">
        <v>0.84509804001425681</v>
      </c>
    </row>
    <row r="1528" spans="1:9">
      <c r="A1528">
        <v>1527</v>
      </c>
      <c r="B1528" t="s">
        <v>1527</v>
      </c>
      <c r="C1528">
        <v>29</v>
      </c>
      <c r="D1528">
        <v>3.1838390370564214</v>
      </c>
      <c r="E1528">
        <v>1.4623979978989561</v>
      </c>
      <c r="F1528" t="s">
        <v>895</v>
      </c>
      <c r="G1528">
        <v>7</v>
      </c>
      <c r="H1528">
        <v>3.1838390370564214</v>
      </c>
      <c r="I1528">
        <v>0.84509804001425681</v>
      </c>
    </row>
    <row r="1529" spans="1:9">
      <c r="A1529">
        <v>1528</v>
      </c>
      <c r="B1529" t="s">
        <v>1528</v>
      </c>
      <c r="C1529">
        <v>29</v>
      </c>
      <c r="D1529">
        <v>3.184123354239671</v>
      </c>
      <c r="E1529">
        <v>1.4623979978989561</v>
      </c>
      <c r="F1529" t="s">
        <v>3954</v>
      </c>
      <c r="G1529">
        <v>7</v>
      </c>
      <c r="H1529">
        <v>3.184123354239671</v>
      </c>
      <c r="I1529">
        <v>0.84509804001425681</v>
      </c>
    </row>
    <row r="1530" spans="1:9">
      <c r="A1530">
        <v>1529</v>
      </c>
      <c r="B1530" t="s">
        <v>1529</v>
      </c>
      <c r="C1530">
        <v>29</v>
      </c>
      <c r="D1530">
        <v>3.1844074854123203</v>
      </c>
      <c r="E1530">
        <v>1.4623979978989561</v>
      </c>
      <c r="F1530" t="s">
        <v>2006</v>
      </c>
      <c r="G1530">
        <v>7</v>
      </c>
      <c r="H1530">
        <v>3.1844074854123203</v>
      </c>
      <c r="I1530">
        <v>0.84509804001425681</v>
      </c>
    </row>
    <row r="1531" spans="1:9">
      <c r="A1531">
        <v>1530</v>
      </c>
      <c r="B1531" t="s">
        <v>1530</v>
      </c>
      <c r="C1531">
        <v>29</v>
      </c>
      <c r="D1531">
        <v>3.1846914308175989</v>
      </c>
      <c r="E1531">
        <v>1.4623979978989561</v>
      </c>
      <c r="F1531" t="s">
        <v>318</v>
      </c>
      <c r="G1531">
        <v>7</v>
      </c>
      <c r="H1531">
        <v>3.1846914308175989</v>
      </c>
      <c r="I1531">
        <v>0.84509804001425681</v>
      </c>
    </row>
    <row r="1532" spans="1:9">
      <c r="A1532">
        <v>1531</v>
      </c>
      <c r="B1532" t="s">
        <v>1531</v>
      </c>
      <c r="C1532">
        <v>29</v>
      </c>
      <c r="D1532">
        <v>3.1849751906982608</v>
      </c>
      <c r="E1532">
        <v>1.4623979978989561</v>
      </c>
      <c r="F1532" t="s">
        <v>2634</v>
      </c>
      <c r="G1532">
        <v>7</v>
      </c>
      <c r="H1532">
        <v>3.1849751906982608</v>
      </c>
      <c r="I1532">
        <v>0.84509804001425681</v>
      </c>
    </row>
    <row r="1533" spans="1:9">
      <c r="A1533">
        <v>1532</v>
      </c>
      <c r="B1533" t="s">
        <v>1532</v>
      </c>
      <c r="C1533">
        <v>29</v>
      </c>
      <c r="D1533">
        <v>3.1852587652965849</v>
      </c>
      <c r="E1533">
        <v>1.4623979978989561</v>
      </c>
      <c r="F1533" t="s">
        <v>3955</v>
      </c>
      <c r="G1533">
        <v>7</v>
      </c>
      <c r="H1533">
        <v>3.1852587652965849</v>
      </c>
      <c r="I1533">
        <v>0.84509804001425681</v>
      </c>
    </row>
    <row r="1534" spans="1:9">
      <c r="A1534">
        <v>1533</v>
      </c>
      <c r="B1534" t="s">
        <v>1533</v>
      </c>
      <c r="C1534">
        <v>29</v>
      </c>
      <c r="D1534">
        <v>3.185542154854375</v>
      </c>
      <c r="E1534">
        <v>1.4623979978989561</v>
      </c>
      <c r="F1534" t="s">
        <v>3461</v>
      </c>
      <c r="G1534">
        <v>7</v>
      </c>
      <c r="H1534">
        <v>3.185542154854375</v>
      </c>
      <c r="I1534">
        <v>0.84509804001425681</v>
      </c>
    </row>
    <row r="1535" spans="1:9">
      <c r="A1535">
        <v>1534</v>
      </c>
      <c r="B1535" t="s">
        <v>1534</v>
      </c>
      <c r="C1535">
        <v>29</v>
      </c>
      <c r="D1535">
        <v>3.185825359612962</v>
      </c>
      <c r="E1535">
        <v>1.4623979978989561</v>
      </c>
      <c r="F1535" t="s">
        <v>3956</v>
      </c>
      <c r="G1535">
        <v>7</v>
      </c>
      <c r="H1535">
        <v>3.185825359612962</v>
      </c>
      <c r="I1535">
        <v>0.84509804001425681</v>
      </c>
    </row>
    <row r="1536" spans="1:9">
      <c r="A1536">
        <v>1535</v>
      </c>
      <c r="B1536" t="s">
        <v>1535</v>
      </c>
      <c r="C1536">
        <v>29</v>
      </c>
      <c r="D1536">
        <v>3.1861083798132053</v>
      </c>
      <c r="E1536">
        <v>1.4623979978989561</v>
      </c>
      <c r="F1536" t="s">
        <v>3315</v>
      </c>
      <c r="G1536">
        <v>7</v>
      </c>
      <c r="H1536">
        <v>3.1861083798132053</v>
      </c>
      <c r="I1536">
        <v>0.84509804001425681</v>
      </c>
    </row>
    <row r="1537" spans="1:9">
      <c r="A1537">
        <v>1536</v>
      </c>
      <c r="B1537" t="s">
        <v>1536</v>
      </c>
      <c r="C1537">
        <v>29</v>
      </c>
      <c r="D1537">
        <v>3.186391215695493</v>
      </c>
      <c r="E1537">
        <v>1.4623979978989561</v>
      </c>
      <c r="F1537" t="s">
        <v>504</v>
      </c>
      <c r="G1537">
        <v>7</v>
      </c>
      <c r="H1537">
        <v>3.186391215695493</v>
      </c>
      <c r="I1537">
        <v>0.84509804001425681</v>
      </c>
    </row>
    <row r="1538" spans="1:9">
      <c r="A1538">
        <v>1537</v>
      </c>
      <c r="B1538" t="s">
        <v>1537</v>
      </c>
      <c r="C1538">
        <v>29</v>
      </c>
      <c r="D1538">
        <v>3.1866738674997452</v>
      </c>
      <c r="E1538">
        <v>1.4623979978989561</v>
      </c>
      <c r="F1538" t="s">
        <v>1063</v>
      </c>
      <c r="G1538">
        <v>7</v>
      </c>
      <c r="H1538">
        <v>3.1866738674997452</v>
      </c>
      <c r="I1538">
        <v>0.84509804001425681</v>
      </c>
    </row>
    <row r="1539" spans="1:9">
      <c r="A1539">
        <v>1538</v>
      </c>
      <c r="B1539" t="s">
        <v>1538</v>
      </c>
      <c r="C1539">
        <v>28</v>
      </c>
      <c r="D1539">
        <v>3.1869563354654122</v>
      </c>
      <c r="E1539">
        <v>1.4471580313422192</v>
      </c>
      <c r="F1539" t="s">
        <v>545</v>
      </c>
      <c r="G1539">
        <v>7</v>
      </c>
      <c r="H1539">
        <v>3.1869563354654122</v>
      </c>
      <c r="I1539">
        <v>0.84509804001425681</v>
      </c>
    </row>
    <row r="1540" spans="1:9">
      <c r="A1540">
        <v>1539</v>
      </c>
      <c r="B1540" t="s">
        <v>1539</v>
      </c>
      <c r="C1540">
        <v>28</v>
      </c>
      <c r="D1540">
        <v>3.1872386198314788</v>
      </c>
      <c r="E1540">
        <v>1.4471580313422192</v>
      </c>
      <c r="F1540" t="s">
        <v>2615</v>
      </c>
      <c r="G1540">
        <v>7</v>
      </c>
      <c r="H1540">
        <v>3.1872386198314788</v>
      </c>
      <c r="I1540">
        <v>0.84509804001425681</v>
      </c>
    </row>
    <row r="1541" spans="1:9">
      <c r="A1541">
        <v>1540</v>
      </c>
      <c r="B1541" t="s">
        <v>1540</v>
      </c>
      <c r="C1541">
        <v>28</v>
      </c>
      <c r="D1541">
        <v>3.1875207208364631</v>
      </c>
      <c r="E1541">
        <v>1.4471580313422192</v>
      </c>
      <c r="F1541" t="s">
        <v>1700</v>
      </c>
      <c r="G1541">
        <v>7</v>
      </c>
      <c r="H1541">
        <v>3.1875207208364631</v>
      </c>
      <c r="I1541">
        <v>0.84509804001425681</v>
      </c>
    </row>
    <row r="1542" spans="1:9">
      <c r="A1542">
        <v>1541</v>
      </c>
      <c r="B1542" t="s">
        <v>1541</v>
      </c>
      <c r="C1542">
        <v>28</v>
      </c>
      <c r="D1542">
        <v>3.1878026387184195</v>
      </c>
      <c r="E1542">
        <v>1.4471580313422192</v>
      </c>
      <c r="F1542" t="s">
        <v>3175</v>
      </c>
      <c r="G1542">
        <v>7</v>
      </c>
      <c r="H1542">
        <v>3.1878026387184195</v>
      </c>
      <c r="I1542">
        <v>0.84509804001425681</v>
      </c>
    </row>
    <row r="1543" spans="1:9">
      <c r="A1543">
        <v>1542</v>
      </c>
      <c r="B1543" t="s">
        <v>1542</v>
      </c>
      <c r="C1543">
        <v>28</v>
      </c>
      <c r="D1543">
        <v>3.188084373714938</v>
      </c>
      <c r="E1543">
        <v>1.4471580313422192</v>
      </c>
      <c r="F1543" t="s">
        <v>3741</v>
      </c>
      <c r="G1543">
        <v>7</v>
      </c>
      <c r="H1543">
        <v>3.188084373714938</v>
      </c>
      <c r="I1543">
        <v>0.84509804001425681</v>
      </c>
    </row>
    <row r="1544" spans="1:9">
      <c r="A1544">
        <v>1543</v>
      </c>
      <c r="B1544" t="s">
        <v>1543</v>
      </c>
      <c r="C1544">
        <v>28</v>
      </c>
      <c r="D1544">
        <v>3.1883659260631481</v>
      </c>
      <c r="E1544">
        <v>1.4471580313422192</v>
      </c>
      <c r="F1544" t="s">
        <v>2763</v>
      </c>
      <c r="G1544">
        <v>7</v>
      </c>
      <c r="H1544">
        <v>3.1883659260631481</v>
      </c>
      <c r="I1544">
        <v>0.84509804001425681</v>
      </c>
    </row>
    <row r="1545" spans="1:9">
      <c r="A1545">
        <v>1544</v>
      </c>
      <c r="B1545" t="s">
        <v>1544</v>
      </c>
      <c r="C1545">
        <v>28</v>
      </c>
      <c r="D1545">
        <v>3.1886472959997172</v>
      </c>
      <c r="E1545">
        <v>1.4471580313422192</v>
      </c>
      <c r="F1545" t="s">
        <v>3178</v>
      </c>
      <c r="G1545">
        <v>7</v>
      </c>
      <c r="H1545">
        <v>3.1886472959997172</v>
      </c>
      <c r="I1545">
        <v>0.84509804001425681</v>
      </c>
    </row>
    <row r="1546" spans="1:9">
      <c r="A1546">
        <v>1545</v>
      </c>
      <c r="B1546" t="s">
        <v>1545</v>
      </c>
      <c r="C1546">
        <v>28</v>
      </c>
      <c r="D1546">
        <v>3.1889284837608534</v>
      </c>
      <c r="E1546">
        <v>1.4471580313422192</v>
      </c>
      <c r="F1546" t="s">
        <v>3794</v>
      </c>
      <c r="G1546">
        <v>7</v>
      </c>
      <c r="H1546">
        <v>3.1889284837608534</v>
      </c>
      <c r="I1546">
        <v>0.84509804001425681</v>
      </c>
    </row>
    <row r="1547" spans="1:9">
      <c r="A1547">
        <v>1546</v>
      </c>
      <c r="B1547" t="s">
        <v>1546</v>
      </c>
      <c r="C1547">
        <v>28</v>
      </c>
      <c r="D1547">
        <v>3.1892094895823062</v>
      </c>
      <c r="E1547">
        <v>1.4471580313422192</v>
      </c>
      <c r="F1547" t="s">
        <v>3957</v>
      </c>
      <c r="G1547">
        <v>7</v>
      </c>
      <c r="H1547">
        <v>3.1892094895823062</v>
      </c>
      <c r="I1547">
        <v>0.84509804001425681</v>
      </c>
    </row>
    <row r="1548" spans="1:9">
      <c r="A1548">
        <v>1547</v>
      </c>
      <c r="B1548" t="s">
        <v>1547</v>
      </c>
      <c r="C1548">
        <v>28</v>
      </c>
      <c r="D1548">
        <v>3.1894903136993675</v>
      </c>
      <c r="E1548">
        <v>1.4471580313422192</v>
      </c>
      <c r="F1548" t="s">
        <v>3381</v>
      </c>
      <c r="G1548">
        <v>7</v>
      </c>
      <c r="H1548">
        <v>3.1894903136993675</v>
      </c>
      <c r="I1548">
        <v>0.84509804001425681</v>
      </c>
    </row>
    <row r="1549" spans="1:9">
      <c r="A1549">
        <v>1548</v>
      </c>
      <c r="B1549" t="s">
        <v>1548</v>
      </c>
      <c r="C1549">
        <v>28</v>
      </c>
      <c r="D1549">
        <v>3.1897709563468739</v>
      </c>
      <c r="E1549">
        <v>1.4471580313422192</v>
      </c>
      <c r="F1549" t="s">
        <v>2846</v>
      </c>
      <c r="G1549">
        <v>7</v>
      </c>
      <c r="H1549">
        <v>3.1897709563468739</v>
      </c>
      <c r="I1549">
        <v>0.84509804001425681</v>
      </c>
    </row>
    <row r="1550" spans="1:9">
      <c r="A1550">
        <v>1549</v>
      </c>
      <c r="B1550" t="s">
        <v>1549</v>
      </c>
      <c r="C1550">
        <v>28</v>
      </c>
      <c r="D1550">
        <v>3.1900514177592059</v>
      </c>
      <c r="E1550">
        <v>1.4471580313422192</v>
      </c>
      <c r="F1550" t="s">
        <v>1675</v>
      </c>
      <c r="G1550">
        <v>7</v>
      </c>
      <c r="H1550">
        <v>3.1900514177592059</v>
      </c>
      <c r="I1550">
        <v>0.84509804001425681</v>
      </c>
    </row>
    <row r="1551" spans="1:9">
      <c r="A1551">
        <v>1550</v>
      </c>
      <c r="B1551" t="s">
        <v>1550</v>
      </c>
      <c r="C1551">
        <v>28</v>
      </c>
      <c r="D1551">
        <v>3.1903316981702914</v>
      </c>
      <c r="E1551">
        <v>1.4471580313422192</v>
      </c>
      <c r="F1551" t="s">
        <v>3262</v>
      </c>
      <c r="G1551">
        <v>7</v>
      </c>
      <c r="H1551">
        <v>3.1903316981702914</v>
      </c>
      <c r="I1551">
        <v>0.84509804001425681</v>
      </c>
    </row>
    <row r="1552" spans="1:9">
      <c r="A1552">
        <v>1551</v>
      </c>
      <c r="B1552" t="s">
        <v>1551</v>
      </c>
      <c r="C1552">
        <v>28</v>
      </c>
      <c r="D1552">
        <v>3.190611797813605</v>
      </c>
      <c r="E1552">
        <v>1.4471580313422192</v>
      </c>
      <c r="F1552" t="s">
        <v>1436</v>
      </c>
      <c r="G1552">
        <v>7</v>
      </c>
      <c r="H1552">
        <v>3.190611797813605</v>
      </c>
      <c r="I1552">
        <v>0.84509804001425681</v>
      </c>
    </row>
    <row r="1553" spans="1:9">
      <c r="A1553">
        <v>1552</v>
      </c>
      <c r="B1553" t="s">
        <v>1552</v>
      </c>
      <c r="C1553">
        <v>28</v>
      </c>
      <c r="D1553">
        <v>3.1908917169221698</v>
      </c>
      <c r="E1553">
        <v>1.4471580313422192</v>
      </c>
      <c r="F1553" t="s">
        <v>839</v>
      </c>
      <c r="G1553">
        <v>7</v>
      </c>
      <c r="H1553">
        <v>3.1908917169221698</v>
      </c>
      <c r="I1553">
        <v>0.84509804001425681</v>
      </c>
    </row>
    <row r="1554" spans="1:9">
      <c r="A1554">
        <v>1553</v>
      </c>
      <c r="B1554" t="s">
        <v>1553</v>
      </c>
      <c r="C1554">
        <v>28</v>
      </c>
      <c r="D1554">
        <v>3.1911714557285586</v>
      </c>
      <c r="E1554">
        <v>1.4471580313422192</v>
      </c>
      <c r="F1554" t="s">
        <v>2457</v>
      </c>
      <c r="G1554">
        <v>7</v>
      </c>
      <c r="H1554">
        <v>3.1911714557285586</v>
      </c>
      <c r="I1554">
        <v>0.84509804001425681</v>
      </c>
    </row>
    <row r="1555" spans="1:9">
      <c r="A1555">
        <v>1554</v>
      </c>
      <c r="B1555" t="s">
        <v>1554</v>
      </c>
      <c r="C1555">
        <v>28</v>
      </c>
      <c r="D1555">
        <v>3.1914510144648953</v>
      </c>
      <c r="E1555">
        <v>1.4471580313422192</v>
      </c>
      <c r="F1555" t="s">
        <v>1658</v>
      </c>
      <c r="G1555">
        <v>7</v>
      </c>
      <c r="H1555">
        <v>3.1914510144648953</v>
      </c>
      <c r="I1555">
        <v>0.84509804001425681</v>
      </c>
    </row>
    <row r="1556" spans="1:9">
      <c r="A1556">
        <v>1555</v>
      </c>
      <c r="B1556" t="s">
        <v>1555</v>
      </c>
      <c r="C1556">
        <v>28</v>
      </c>
      <c r="D1556">
        <v>3.1917303933628562</v>
      </c>
      <c r="E1556">
        <v>1.4471580313422192</v>
      </c>
      <c r="F1556" t="s">
        <v>528</v>
      </c>
      <c r="G1556">
        <v>7</v>
      </c>
      <c r="H1556">
        <v>3.1917303933628562</v>
      </c>
      <c r="I1556">
        <v>0.84509804001425681</v>
      </c>
    </row>
    <row r="1557" spans="1:9">
      <c r="A1557">
        <v>1556</v>
      </c>
      <c r="B1557" t="s">
        <v>1556</v>
      </c>
      <c r="C1557">
        <v>28</v>
      </c>
      <c r="D1557">
        <v>3.1920095926536702</v>
      </c>
      <c r="E1557">
        <v>1.4471580313422192</v>
      </c>
      <c r="F1557" t="s">
        <v>1696</v>
      </c>
      <c r="G1557">
        <v>7</v>
      </c>
      <c r="H1557">
        <v>3.1920095926536702</v>
      </c>
      <c r="I1557">
        <v>0.84509804001425681</v>
      </c>
    </row>
    <row r="1558" spans="1:9">
      <c r="A1558">
        <v>1557</v>
      </c>
      <c r="B1558" t="s">
        <v>1557</v>
      </c>
      <c r="C1558">
        <v>28</v>
      </c>
      <c r="D1558">
        <v>3.1922886125681202</v>
      </c>
      <c r="E1558">
        <v>1.4471580313422192</v>
      </c>
      <c r="F1558" t="s">
        <v>3033</v>
      </c>
      <c r="G1558">
        <v>7</v>
      </c>
      <c r="H1558">
        <v>3.1922886125681202</v>
      </c>
      <c r="I1558">
        <v>0.84509804001425681</v>
      </c>
    </row>
    <row r="1559" spans="1:9">
      <c r="A1559">
        <v>1558</v>
      </c>
      <c r="B1559" t="s">
        <v>1558</v>
      </c>
      <c r="C1559">
        <v>28</v>
      </c>
      <c r="D1559">
        <v>3.1925674533365456</v>
      </c>
      <c r="E1559">
        <v>1.4471580313422192</v>
      </c>
      <c r="F1559" t="s">
        <v>939</v>
      </c>
      <c r="G1559">
        <v>7</v>
      </c>
      <c r="H1559">
        <v>3.1925674533365456</v>
      </c>
      <c r="I1559">
        <v>0.84509804001425681</v>
      </c>
    </row>
    <row r="1560" spans="1:9">
      <c r="A1560">
        <v>1559</v>
      </c>
      <c r="B1560" t="s">
        <v>1559</v>
      </c>
      <c r="C1560">
        <v>28</v>
      </c>
      <c r="D1560">
        <v>3.1928461151888419</v>
      </c>
      <c r="E1560">
        <v>1.4471580313422192</v>
      </c>
      <c r="F1560" t="s">
        <v>3407</v>
      </c>
      <c r="G1560">
        <v>7</v>
      </c>
      <c r="H1560">
        <v>3.1928461151888419</v>
      </c>
      <c r="I1560">
        <v>0.84509804001425681</v>
      </c>
    </row>
    <row r="1561" spans="1:9">
      <c r="A1561">
        <v>1560</v>
      </c>
      <c r="B1561" t="s">
        <v>1560</v>
      </c>
      <c r="C1561">
        <v>28</v>
      </c>
      <c r="D1561">
        <v>3.1931245983544616</v>
      </c>
      <c r="E1561">
        <v>1.4471580313422192</v>
      </c>
      <c r="F1561" t="s">
        <v>3480</v>
      </c>
      <c r="G1561">
        <v>7</v>
      </c>
      <c r="H1561">
        <v>3.1931245983544616</v>
      </c>
      <c r="I1561">
        <v>0.84509804001425681</v>
      </c>
    </row>
    <row r="1562" spans="1:9">
      <c r="A1562">
        <v>1561</v>
      </c>
      <c r="B1562" t="s">
        <v>1561</v>
      </c>
      <c r="C1562">
        <v>28</v>
      </c>
      <c r="D1562">
        <v>3.1934029030624176</v>
      </c>
      <c r="E1562">
        <v>1.4471580313422192</v>
      </c>
      <c r="F1562" t="s">
        <v>3958</v>
      </c>
      <c r="G1562">
        <v>7</v>
      </c>
      <c r="H1562">
        <v>3.1934029030624176</v>
      </c>
      <c r="I1562">
        <v>0.84509804001425681</v>
      </c>
    </row>
    <row r="1563" spans="1:9">
      <c r="A1563">
        <v>1562</v>
      </c>
      <c r="B1563" t="s">
        <v>1562</v>
      </c>
      <c r="C1563">
        <v>28</v>
      </c>
      <c r="D1563">
        <v>3.1936810295412816</v>
      </c>
      <c r="E1563">
        <v>1.4471580313422192</v>
      </c>
      <c r="F1563" t="s">
        <v>414</v>
      </c>
      <c r="G1563">
        <v>7</v>
      </c>
      <c r="H1563">
        <v>3.1936810295412816</v>
      </c>
      <c r="I1563">
        <v>0.84509804001425681</v>
      </c>
    </row>
    <row r="1564" spans="1:9">
      <c r="A1564">
        <v>1563</v>
      </c>
      <c r="B1564" t="s">
        <v>1563</v>
      </c>
      <c r="C1564">
        <v>28</v>
      </c>
      <c r="D1564">
        <v>3.1939589780191868</v>
      </c>
      <c r="E1564">
        <v>1.4471580313422192</v>
      </c>
      <c r="F1564" t="s">
        <v>3528</v>
      </c>
      <c r="G1564">
        <v>7</v>
      </c>
      <c r="H1564">
        <v>3.1939589780191868</v>
      </c>
      <c r="I1564">
        <v>0.84509804001425681</v>
      </c>
    </row>
    <row r="1565" spans="1:9">
      <c r="A1565">
        <v>1564</v>
      </c>
      <c r="B1565" t="s">
        <v>1564</v>
      </c>
      <c r="C1565">
        <v>28</v>
      </c>
      <c r="D1565">
        <v>3.1942367487238292</v>
      </c>
      <c r="E1565">
        <v>1.4471580313422192</v>
      </c>
      <c r="F1565" t="s">
        <v>1065</v>
      </c>
      <c r="G1565">
        <v>7</v>
      </c>
      <c r="H1565">
        <v>3.1942367487238292</v>
      </c>
      <c r="I1565">
        <v>0.84509804001425681</v>
      </c>
    </row>
    <row r="1566" spans="1:9">
      <c r="A1566">
        <v>1565</v>
      </c>
      <c r="B1566" t="s">
        <v>1565</v>
      </c>
      <c r="C1566">
        <v>28</v>
      </c>
      <c r="D1566">
        <v>3.1945143418824671</v>
      </c>
      <c r="E1566">
        <v>1.4471580313422192</v>
      </c>
      <c r="F1566" t="s">
        <v>1087</v>
      </c>
      <c r="G1566">
        <v>7</v>
      </c>
      <c r="H1566">
        <v>3.1945143418824671</v>
      </c>
      <c r="I1566">
        <v>0.84509804001425681</v>
      </c>
    </row>
    <row r="1567" spans="1:9">
      <c r="A1567">
        <v>1566</v>
      </c>
      <c r="B1567" t="s">
        <v>1566</v>
      </c>
      <c r="C1567">
        <v>28</v>
      </c>
      <c r="D1567">
        <v>3.1947917577219247</v>
      </c>
      <c r="E1567">
        <v>1.4471580313422192</v>
      </c>
      <c r="F1567" t="s">
        <v>3959</v>
      </c>
      <c r="G1567">
        <v>7</v>
      </c>
      <c r="H1567">
        <v>3.1947917577219247</v>
      </c>
      <c r="I1567">
        <v>0.84509804001425681</v>
      </c>
    </row>
    <row r="1568" spans="1:9">
      <c r="A1568">
        <v>1567</v>
      </c>
      <c r="B1568" t="s">
        <v>1567</v>
      </c>
      <c r="C1568">
        <v>28</v>
      </c>
      <c r="D1568">
        <v>3.1950689964685903</v>
      </c>
      <c r="E1568">
        <v>1.4471580313422192</v>
      </c>
      <c r="F1568" t="s">
        <v>2919</v>
      </c>
      <c r="G1568">
        <v>7</v>
      </c>
      <c r="H1568">
        <v>3.1950689964685903</v>
      </c>
      <c r="I1568">
        <v>0.84509804001425681</v>
      </c>
    </row>
    <row r="1569" spans="1:9">
      <c r="A1569">
        <v>1568</v>
      </c>
      <c r="B1569" t="s">
        <v>1568</v>
      </c>
      <c r="C1569">
        <v>28</v>
      </c>
      <c r="D1569">
        <v>3.1953460583484197</v>
      </c>
      <c r="E1569">
        <v>1.4471580313422192</v>
      </c>
      <c r="F1569" t="s">
        <v>717</v>
      </c>
      <c r="G1569">
        <v>7</v>
      </c>
      <c r="H1569">
        <v>3.1953460583484197</v>
      </c>
      <c r="I1569">
        <v>0.84509804001425681</v>
      </c>
    </row>
    <row r="1570" spans="1:9">
      <c r="A1570">
        <v>1569</v>
      </c>
      <c r="B1570" t="s">
        <v>1569</v>
      </c>
      <c r="C1570">
        <v>28</v>
      </c>
      <c r="D1570">
        <v>3.1956229435869368</v>
      </c>
      <c r="E1570">
        <v>1.4471580313422192</v>
      </c>
      <c r="F1570" t="s">
        <v>821</v>
      </c>
      <c r="G1570">
        <v>7</v>
      </c>
      <c r="H1570">
        <v>3.1956229435869368</v>
      </c>
      <c r="I1570">
        <v>0.84509804001425681</v>
      </c>
    </row>
    <row r="1571" spans="1:9">
      <c r="A1571">
        <v>1570</v>
      </c>
      <c r="B1571" t="s">
        <v>1570</v>
      </c>
      <c r="C1571">
        <v>28</v>
      </c>
      <c r="D1571">
        <v>3.1958996524092336</v>
      </c>
      <c r="E1571">
        <v>1.4471580313422192</v>
      </c>
      <c r="F1571" t="s">
        <v>3960</v>
      </c>
      <c r="G1571">
        <v>7</v>
      </c>
      <c r="H1571">
        <v>3.1958996524092336</v>
      </c>
      <c r="I1571">
        <v>0.84509804001425681</v>
      </c>
    </row>
    <row r="1572" spans="1:9">
      <c r="A1572">
        <v>1571</v>
      </c>
      <c r="B1572" t="s">
        <v>1571</v>
      </c>
      <c r="C1572">
        <v>28</v>
      </c>
      <c r="D1572">
        <v>3.1961761850399735</v>
      </c>
      <c r="E1572">
        <v>1.4471580313422192</v>
      </c>
      <c r="F1572" t="s">
        <v>2738</v>
      </c>
      <c r="G1572">
        <v>7</v>
      </c>
      <c r="H1572">
        <v>3.1961761850399735</v>
      </c>
      <c r="I1572">
        <v>0.84509804001425681</v>
      </c>
    </row>
    <row r="1573" spans="1:9">
      <c r="A1573">
        <v>1572</v>
      </c>
      <c r="B1573" t="s">
        <v>1572</v>
      </c>
      <c r="C1573">
        <v>28</v>
      </c>
      <c r="D1573">
        <v>3.1964525417033891</v>
      </c>
      <c r="E1573">
        <v>1.4471580313422192</v>
      </c>
      <c r="F1573" t="s">
        <v>2433</v>
      </c>
      <c r="G1573">
        <v>7</v>
      </c>
      <c r="H1573">
        <v>3.1964525417033891</v>
      </c>
      <c r="I1573">
        <v>0.84509804001425681</v>
      </c>
    </row>
    <row r="1574" spans="1:9">
      <c r="A1574">
        <v>1573</v>
      </c>
      <c r="B1574" t="s">
        <v>1573</v>
      </c>
      <c r="C1574">
        <v>28</v>
      </c>
      <c r="D1574">
        <v>3.1967287226232868</v>
      </c>
      <c r="E1574">
        <v>1.4471580313422192</v>
      </c>
      <c r="F1574" t="s">
        <v>1382</v>
      </c>
      <c r="G1574">
        <v>7</v>
      </c>
      <c r="H1574">
        <v>3.1967287226232868</v>
      </c>
      <c r="I1574">
        <v>0.84509804001425681</v>
      </c>
    </row>
    <row r="1575" spans="1:9">
      <c r="A1575">
        <v>1574</v>
      </c>
      <c r="B1575" t="s">
        <v>1574</v>
      </c>
      <c r="C1575">
        <v>28</v>
      </c>
      <c r="D1575">
        <v>3.1970047280230456</v>
      </c>
      <c r="E1575">
        <v>1.4471580313422192</v>
      </c>
      <c r="F1575" t="s">
        <v>2076</v>
      </c>
      <c r="G1575">
        <v>7</v>
      </c>
      <c r="H1575">
        <v>3.1970047280230456</v>
      </c>
      <c r="I1575">
        <v>0.84509804001425681</v>
      </c>
    </row>
    <row r="1576" spans="1:9">
      <c r="A1576">
        <v>1575</v>
      </c>
      <c r="B1576" t="s">
        <v>1575</v>
      </c>
      <c r="C1576">
        <v>28</v>
      </c>
      <c r="D1576">
        <v>3.1972805581256192</v>
      </c>
      <c r="E1576">
        <v>1.4471580313422192</v>
      </c>
      <c r="F1576" t="s">
        <v>2334</v>
      </c>
      <c r="G1576">
        <v>7</v>
      </c>
      <c r="H1576">
        <v>3.1972805581256192</v>
      </c>
      <c r="I1576">
        <v>0.84509804001425681</v>
      </c>
    </row>
    <row r="1577" spans="1:9">
      <c r="A1577">
        <v>1576</v>
      </c>
      <c r="B1577" t="s">
        <v>1576</v>
      </c>
      <c r="C1577">
        <v>28</v>
      </c>
      <c r="D1577">
        <v>3.1975562131535367</v>
      </c>
      <c r="E1577">
        <v>1.4471580313422192</v>
      </c>
      <c r="F1577" t="s">
        <v>829</v>
      </c>
      <c r="G1577">
        <v>7</v>
      </c>
      <c r="H1577">
        <v>3.1975562131535367</v>
      </c>
      <c r="I1577">
        <v>0.84509804001425681</v>
      </c>
    </row>
    <row r="1578" spans="1:9">
      <c r="A1578">
        <v>1577</v>
      </c>
      <c r="B1578" t="s">
        <v>1577</v>
      </c>
      <c r="C1578">
        <v>28</v>
      </c>
      <c r="D1578">
        <v>3.197831693328903</v>
      </c>
      <c r="E1578">
        <v>1.4471580313422192</v>
      </c>
      <c r="F1578" t="s">
        <v>1030</v>
      </c>
      <c r="G1578">
        <v>7</v>
      </c>
      <c r="H1578">
        <v>3.197831693328903</v>
      </c>
      <c r="I1578">
        <v>0.84509804001425681</v>
      </c>
    </row>
    <row r="1579" spans="1:9">
      <c r="A1579">
        <v>1578</v>
      </c>
      <c r="B1579" t="s">
        <v>1578</v>
      </c>
      <c r="C1579">
        <v>28</v>
      </c>
      <c r="D1579">
        <v>3.1981069988734014</v>
      </c>
      <c r="E1579">
        <v>1.4471580313422192</v>
      </c>
      <c r="F1579" t="s">
        <v>924</v>
      </c>
      <c r="G1579">
        <v>7</v>
      </c>
      <c r="H1579">
        <v>3.1981069988734014</v>
      </c>
      <c r="I1579">
        <v>0.84509804001425681</v>
      </c>
    </row>
    <row r="1580" spans="1:9">
      <c r="A1580">
        <v>1579</v>
      </c>
      <c r="B1580" t="s">
        <v>1579</v>
      </c>
      <c r="C1580">
        <v>28</v>
      </c>
      <c r="D1580">
        <v>3.1983821300082944</v>
      </c>
      <c r="E1580">
        <v>1.4471580313422192</v>
      </c>
      <c r="F1580" t="s">
        <v>3826</v>
      </c>
      <c r="G1580">
        <v>7</v>
      </c>
      <c r="H1580">
        <v>3.1983821300082944</v>
      </c>
      <c r="I1580">
        <v>0.84509804001425681</v>
      </c>
    </row>
    <row r="1581" spans="1:9">
      <c r="A1581">
        <v>1580</v>
      </c>
      <c r="B1581" t="s">
        <v>1580</v>
      </c>
      <c r="C1581">
        <v>28</v>
      </c>
      <c r="D1581">
        <v>3.1986570869544226</v>
      </c>
      <c r="E1581">
        <v>1.4471580313422192</v>
      </c>
      <c r="F1581" t="s">
        <v>2445</v>
      </c>
      <c r="G1581">
        <v>7</v>
      </c>
      <c r="H1581">
        <v>3.1986570869544226</v>
      </c>
      <c r="I1581">
        <v>0.84509804001425681</v>
      </c>
    </row>
    <row r="1582" spans="1:9">
      <c r="A1582">
        <v>1581</v>
      </c>
      <c r="B1582" t="s">
        <v>1581</v>
      </c>
      <c r="C1582">
        <v>28</v>
      </c>
      <c r="D1582">
        <v>3.1989318699322089</v>
      </c>
      <c r="E1582">
        <v>1.4471580313422192</v>
      </c>
      <c r="F1582" t="s">
        <v>3575</v>
      </c>
      <c r="G1582">
        <v>7</v>
      </c>
      <c r="H1582">
        <v>3.1989318699322089</v>
      </c>
      <c r="I1582">
        <v>0.84509804001425681</v>
      </c>
    </row>
    <row r="1583" spans="1:9">
      <c r="A1583">
        <v>1582</v>
      </c>
      <c r="B1583" t="s">
        <v>1582</v>
      </c>
      <c r="C1583">
        <v>28</v>
      </c>
      <c r="D1583">
        <v>3.1992064791616577</v>
      </c>
      <c r="E1583">
        <v>1.4471580313422192</v>
      </c>
      <c r="F1583" t="s">
        <v>1842</v>
      </c>
      <c r="G1583">
        <v>7</v>
      </c>
      <c r="H1583">
        <v>3.1992064791616577</v>
      </c>
      <c r="I1583">
        <v>0.84509804001425681</v>
      </c>
    </row>
    <row r="1584" spans="1:9">
      <c r="A1584">
        <v>1583</v>
      </c>
      <c r="B1584" t="s">
        <v>1583</v>
      </c>
      <c r="C1584">
        <v>28</v>
      </c>
      <c r="D1584">
        <v>3.199480914862356</v>
      </c>
      <c r="E1584">
        <v>1.4471580313422192</v>
      </c>
      <c r="F1584" t="s">
        <v>1980</v>
      </c>
      <c r="G1584">
        <v>7</v>
      </c>
      <c r="H1584">
        <v>3.199480914862356</v>
      </c>
      <c r="I1584">
        <v>0.84509804001425681</v>
      </c>
    </row>
    <row r="1585" spans="1:9">
      <c r="A1585">
        <v>1584</v>
      </c>
      <c r="B1585" t="s">
        <v>1584</v>
      </c>
      <c r="C1585">
        <v>28</v>
      </c>
      <c r="D1585">
        <v>3.1997551772534747</v>
      </c>
      <c r="E1585">
        <v>1.4471580313422192</v>
      </c>
      <c r="F1585" t="s">
        <v>3512</v>
      </c>
      <c r="G1585">
        <v>7</v>
      </c>
      <c r="H1585">
        <v>3.1997551772534747</v>
      </c>
      <c r="I1585">
        <v>0.84509804001425681</v>
      </c>
    </row>
    <row r="1586" spans="1:9">
      <c r="A1586">
        <v>1585</v>
      </c>
      <c r="B1586" t="s">
        <v>1585</v>
      </c>
      <c r="C1586">
        <v>28</v>
      </c>
      <c r="D1586">
        <v>3.2000292665537704</v>
      </c>
      <c r="E1586">
        <v>1.4471580313422192</v>
      </c>
      <c r="F1586" t="s">
        <v>3961</v>
      </c>
      <c r="G1586">
        <v>7</v>
      </c>
      <c r="H1586">
        <v>3.2000292665537704</v>
      </c>
      <c r="I1586">
        <v>0.84509804001425681</v>
      </c>
    </row>
    <row r="1587" spans="1:9">
      <c r="A1587">
        <v>1586</v>
      </c>
      <c r="B1587" t="s">
        <v>1586</v>
      </c>
      <c r="C1587">
        <v>28</v>
      </c>
      <c r="D1587">
        <v>3.2003031829815849</v>
      </c>
      <c r="E1587">
        <v>1.4471580313422192</v>
      </c>
      <c r="F1587" t="s">
        <v>1650</v>
      </c>
      <c r="G1587">
        <v>7</v>
      </c>
      <c r="H1587">
        <v>3.2003031829815849</v>
      </c>
      <c r="I1587">
        <v>0.84509804001425681</v>
      </c>
    </row>
    <row r="1588" spans="1:9">
      <c r="A1588">
        <v>1587</v>
      </c>
      <c r="B1588" t="s">
        <v>1587</v>
      </c>
      <c r="C1588">
        <v>28</v>
      </c>
      <c r="D1588">
        <v>3.2005769267548483</v>
      </c>
      <c r="E1588">
        <v>1.4471580313422192</v>
      </c>
      <c r="F1588" t="s">
        <v>3962</v>
      </c>
      <c r="G1588">
        <v>7</v>
      </c>
      <c r="H1588">
        <v>3.2005769267548483</v>
      </c>
      <c r="I1588">
        <v>0.84509804001425681</v>
      </c>
    </row>
    <row r="1589" spans="1:9">
      <c r="A1589">
        <v>1588</v>
      </c>
      <c r="B1589" t="s">
        <v>1588</v>
      </c>
      <c r="C1589">
        <v>28</v>
      </c>
      <c r="D1589">
        <v>3.2008504980910772</v>
      </c>
      <c r="E1589">
        <v>1.4471580313422192</v>
      </c>
      <c r="F1589" t="s">
        <v>3963</v>
      </c>
      <c r="G1589">
        <v>7</v>
      </c>
      <c r="H1589">
        <v>3.2008504980910772</v>
      </c>
      <c r="I1589">
        <v>0.84509804001425681</v>
      </c>
    </row>
    <row r="1590" spans="1:9">
      <c r="A1590">
        <v>1589</v>
      </c>
      <c r="B1590" t="s">
        <v>1589</v>
      </c>
      <c r="C1590">
        <v>28</v>
      </c>
      <c r="D1590">
        <v>3.2011238972073794</v>
      </c>
      <c r="E1590">
        <v>1.4471580313422192</v>
      </c>
      <c r="F1590" t="s">
        <v>3690</v>
      </c>
      <c r="G1590">
        <v>7</v>
      </c>
      <c r="H1590">
        <v>3.2011238972073794</v>
      </c>
      <c r="I1590">
        <v>0.84509804001425681</v>
      </c>
    </row>
    <row r="1591" spans="1:9">
      <c r="A1591">
        <v>1590</v>
      </c>
      <c r="B1591" t="s">
        <v>1590</v>
      </c>
      <c r="C1591">
        <v>28</v>
      </c>
      <c r="D1591">
        <v>3.2013971243204513</v>
      </c>
      <c r="E1591">
        <v>1.4471580313422192</v>
      </c>
      <c r="F1591" t="s">
        <v>375</v>
      </c>
      <c r="G1591">
        <v>7</v>
      </c>
      <c r="H1591">
        <v>3.2013971243204513</v>
      </c>
      <c r="I1591">
        <v>0.84509804001425681</v>
      </c>
    </row>
    <row r="1592" spans="1:9">
      <c r="A1592">
        <v>1591</v>
      </c>
      <c r="B1592" t="s">
        <v>1591</v>
      </c>
      <c r="C1592">
        <v>27</v>
      </c>
      <c r="D1592">
        <v>3.2016701796465816</v>
      </c>
      <c r="E1592">
        <v>1.4313637641589874</v>
      </c>
      <c r="F1592" t="s">
        <v>2327</v>
      </c>
      <c r="G1592">
        <v>7</v>
      </c>
      <c r="H1592">
        <v>3.2016701796465816</v>
      </c>
      <c r="I1592">
        <v>0.84509804001425681</v>
      </c>
    </row>
    <row r="1593" spans="1:9">
      <c r="A1593">
        <v>1592</v>
      </c>
      <c r="B1593" t="s">
        <v>1592</v>
      </c>
      <c r="C1593">
        <v>27</v>
      </c>
      <c r="D1593">
        <v>3.2019430634016501</v>
      </c>
      <c r="E1593">
        <v>1.4313637641589874</v>
      </c>
      <c r="F1593" t="s">
        <v>3704</v>
      </c>
      <c r="G1593">
        <v>7</v>
      </c>
      <c r="H1593">
        <v>3.2019430634016501</v>
      </c>
      <c r="I1593">
        <v>0.84509804001425681</v>
      </c>
    </row>
    <row r="1594" spans="1:9">
      <c r="A1594">
        <v>1593</v>
      </c>
      <c r="B1594" t="s">
        <v>1593</v>
      </c>
      <c r="C1594">
        <v>27</v>
      </c>
      <c r="D1594">
        <v>3.2022157758011316</v>
      </c>
      <c r="E1594">
        <v>1.4313637641589874</v>
      </c>
      <c r="F1594" t="s">
        <v>2167</v>
      </c>
      <c r="G1594">
        <v>7</v>
      </c>
      <c r="H1594">
        <v>3.2022157758011316</v>
      </c>
      <c r="I1594">
        <v>0.84509804001425681</v>
      </c>
    </row>
    <row r="1595" spans="1:9">
      <c r="A1595">
        <v>1594</v>
      </c>
      <c r="B1595" t="s">
        <v>1594</v>
      </c>
      <c r="C1595">
        <v>27</v>
      </c>
      <c r="D1595">
        <v>3.2024883170600935</v>
      </c>
      <c r="E1595">
        <v>1.4313637641589874</v>
      </c>
      <c r="F1595" t="s">
        <v>1681</v>
      </c>
      <c r="G1595">
        <v>7</v>
      </c>
      <c r="H1595">
        <v>3.2024883170600935</v>
      </c>
      <c r="I1595">
        <v>0.84509804001425681</v>
      </c>
    </row>
    <row r="1596" spans="1:9">
      <c r="A1596">
        <v>1595</v>
      </c>
      <c r="B1596" t="s">
        <v>1595</v>
      </c>
      <c r="C1596">
        <v>27</v>
      </c>
      <c r="D1596">
        <v>3.2027606873931997</v>
      </c>
      <c r="E1596">
        <v>1.4313637641589874</v>
      </c>
      <c r="F1596" t="s">
        <v>2939</v>
      </c>
      <c r="G1596">
        <v>7</v>
      </c>
      <c r="H1596">
        <v>3.2027606873931997</v>
      </c>
      <c r="I1596">
        <v>0.84509804001425681</v>
      </c>
    </row>
    <row r="1597" spans="1:9">
      <c r="A1597">
        <v>1596</v>
      </c>
      <c r="B1597" t="s">
        <v>1596</v>
      </c>
      <c r="C1597">
        <v>27</v>
      </c>
      <c r="D1597">
        <v>3.2030328870147105</v>
      </c>
      <c r="E1597">
        <v>1.4313637641589874</v>
      </c>
      <c r="F1597" t="s">
        <v>471</v>
      </c>
      <c r="G1597">
        <v>7</v>
      </c>
      <c r="H1597">
        <v>3.2030328870147105</v>
      </c>
      <c r="I1597">
        <v>0.84509804001425681</v>
      </c>
    </row>
    <row r="1598" spans="1:9">
      <c r="A1598">
        <v>1597</v>
      </c>
      <c r="B1598" t="s">
        <v>1597</v>
      </c>
      <c r="C1598">
        <v>27</v>
      </c>
      <c r="D1598">
        <v>3.203304916138483</v>
      </c>
      <c r="E1598">
        <v>1.4313637641589874</v>
      </c>
      <c r="F1598" t="s">
        <v>448</v>
      </c>
      <c r="G1598">
        <v>7</v>
      </c>
      <c r="H1598">
        <v>3.203304916138483</v>
      </c>
      <c r="I1598">
        <v>0.84509804001425681</v>
      </c>
    </row>
    <row r="1599" spans="1:9">
      <c r="A1599">
        <v>1598</v>
      </c>
      <c r="B1599" t="s">
        <v>1598</v>
      </c>
      <c r="C1599">
        <v>27</v>
      </c>
      <c r="D1599">
        <v>3.2035767749779724</v>
      </c>
      <c r="E1599">
        <v>1.4313637641589874</v>
      </c>
      <c r="F1599" t="s">
        <v>3817</v>
      </c>
      <c r="G1599">
        <v>7</v>
      </c>
      <c r="H1599">
        <v>3.2035767749779724</v>
      </c>
      <c r="I1599">
        <v>0.84509804001425681</v>
      </c>
    </row>
    <row r="1600" spans="1:9">
      <c r="A1600">
        <v>1599</v>
      </c>
      <c r="B1600" t="s">
        <v>1599</v>
      </c>
      <c r="C1600">
        <v>27</v>
      </c>
      <c r="D1600">
        <v>3.2038484637462346</v>
      </c>
      <c r="E1600">
        <v>1.4313637641589874</v>
      </c>
      <c r="F1600" t="s">
        <v>1592</v>
      </c>
      <c r="G1600">
        <v>7</v>
      </c>
      <c r="H1600">
        <v>3.2038484637462346</v>
      </c>
      <c r="I1600">
        <v>0.84509804001425681</v>
      </c>
    </row>
    <row r="1601" spans="1:9">
      <c r="A1601">
        <v>1600</v>
      </c>
      <c r="B1601" t="s">
        <v>1600</v>
      </c>
      <c r="C1601">
        <v>27</v>
      </c>
      <c r="D1601">
        <v>3.2041199826559246</v>
      </c>
      <c r="E1601">
        <v>1.4313637641589874</v>
      </c>
      <c r="F1601" t="s">
        <v>654</v>
      </c>
      <c r="G1601">
        <v>7</v>
      </c>
      <c r="H1601">
        <v>3.2041199826559246</v>
      </c>
      <c r="I1601">
        <v>0.84509804001425681</v>
      </c>
    </row>
    <row r="1602" spans="1:9">
      <c r="A1602">
        <v>1601</v>
      </c>
      <c r="B1602" t="s">
        <v>1601</v>
      </c>
      <c r="C1602">
        <v>27</v>
      </c>
      <c r="D1602">
        <v>3.2043913319192998</v>
      </c>
      <c r="E1602">
        <v>1.4313637641589874</v>
      </c>
      <c r="F1602" t="s">
        <v>1684</v>
      </c>
      <c r="G1602">
        <v>7</v>
      </c>
      <c r="H1602">
        <v>3.2043913319192998</v>
      </c>
      <c r="I1602">
        <v>0.84509804001425681</v>
      </c>
    </row>
    <row r="1603" spans="1:9">
      <c r="A1603">
        <v>1602</v>
      </c>
      <c r="B1603" t="s">
        <v>1602</v>
      </c>
      <c r="C1603">
        <v>27</v>
      </c>
      <c r="D1603">
        <v>3.2046625117482188</v>
      </c>
      <c r="E1603">
        <v>1.4313637641589874</v>
      </c>
      <c r="F1603" t="s">
        <v>3391</v>
      </c>
      <c r="G1603">
        <v>7</v>
      </c>
      <c r="H1603">
        <v>3.2046625117482188</v>
      </c>
      <c r="I1603">
        <v>0.84509804001425681</v>
      </c>
    </row>
    <row r="1604" spans="1:9">
      <c r="A1604">
        <v>1603</v>
      </c>
      <c r="B1604" t="s">
        <v>1603</v>
      </c>
      <c r="C1604">
        <v>27</v>
      </c>
      <c r="D1604">
        <v>3.2049335223541449</v>
      </c>
      <c r="E1604">
        <v>1.4313637641589874</v>
      </c>
      <c r="F1604" t="s">
        <v>3964</v>
      </c>
      <c r="G1604">
        <v>7</v>
      </c>
      <c r="H1604">
        <v>3.2049335223541449</v>
      </c>
      <c r="I1604">
        <v>0.84509804001425681</v>
      </c>
    </row>
    <row r="1605" spans="1:9">
      <c r="A1605">
        <v>1604</v>
      </c>
      <c r="B1605" t="s">
        <v>1604</v>
      </c>
      <c r="C1605">
        <v>27</v>
      </c>
      <c r="D1605">
        <v>3.2052043639481447</v>
      </c>
      <c r="E1605">
        <v>1.4313637641589874</v>
      </c>
      <c r="F1605" t="s">
        <v>3965</v>
      </c>
      <c r="G1605">
        <v>7</v>
      </c>
      <c r="H1605">
        <v>3.2052043639481447</v>
      </c>
      <c r="I1605">
        <v>0.84509804001425681</v>
      </c>
    </row>
    <row r="1606" spans="1:9">
      <c r="A1606">
        <v>1605</v>
      </c>
      <c r="B1606" t="s">
        <v>1605</v>
      </c>
      <c r="C1606">
        <v>27</v>
      </c>
      <c r="D1606">
        <v>3.2054750367408911</v>
      </c>
      <c r="E1606">
        <v>1.4313637641589874</v>
      </c>
      <c r="F1606" t="s">
        <v>3522</v>
      </c>
      <c r="G1606">
        <v>7</v>
      </c>
      <c r="H1606">
        <v>3.2054750367408911</v>
      </c>
      <c r="I1606">
        <v>0.84509804001425681</v>
      </c>
    </row>
    <row r="1607" spans="1:9">
      <c r="A1607">
        <v>1606</v>
      </c>
      <c r="B1607" t="s">
        <v>1606</v>
      </c>
      <c r="C1607">
        <v>27</v>
      </c>
      <c r="D1607">
        <v>3.2057455409426621</v>
      </c>
      <c r="E1607">
        <v>1.4313637641589874</v>
      </c>
      <c r="F1607" t="s">
        <v>3429</v>
      </c>
      <c r="G1607">
        <v>7</v>
      </c>
      <c r="H1607">
        <v>3.2057455409426621</v>
      </c>
      <c r="I1607">
        <v>0.84509804001425681</v>
      </c>
    </row>
    <row r="1608" spans="1:9">
      <c r="A1608">
        <v>1607</v>
      </c>
      <c r="B1608" t="s">
        <v>1607</v>
      </c>
      <c r="C1608">
        <v>27</v>
      </c>
      <c r="D1608">
        <v>3.2060158767633444</v>
      </c>
      <c r="E1608">
        <v>1.4313637641589874</v>
      </c>
      <c r="F1608" t="s">
        <v>1229</v>
      </c>
      <c r="G1608">
        <v>7</v>
      </c>
      <c r="H1608">
        <v>3.2060158767633444</v>
      </c>
      <c r="I1608">
        <v>0.84509804001425681</v>
      </c>
    </row>
    <row r="1609" spans="1:9">
      <c r="A1609">
        <v>1608</v>
      </c>
      <c r="B1609" t="s">
        <v>1608</v>
      </c>
      <c r="C1609">
        <v>27</v>
      </c>
      <c r="D1609">
        <v>3.2062860444124324</v>
      </c>
      <c r="E1609">
        <v>1.4313637641589874</v>
      </c>
      <c r="F1609" t="s">
        <v>2126</v>
      </c>
      <c r="G1609">
        <v>7</v>
      </c>
      <c r="H1609">
        <v>3.2062860444124324</v>
      </c>
      <c r="I1609">
        <v>0.84509804001425681</v>
      </c>
    </row>
    <row r="1610" spans="1:9">
      <c r="A1610">
        <v>1609</v>
      </c>
      <c r="B1610" t="s">
        <v>1609</v>
      </c>
      <c r="C1610">
        <v>27</v>
      </c>
      <c r="D1610">
        <v>3.2065560440990297</v>
      </c>
      <c r="E1610">
        <v>1.4313637641589874</v>
      </c>
      <c r="F1610" t="s">
        <v>971</v>
      </c>
      <c r="G1610">
        <v>7</v>
      </c>
      <c r="H1610">
        <v>3.2065560440990297</v>
      </c>
      <c r="I1610">
        <v>0.84509804001425681</v>
      </c>
    </row>
    <row r="1611" spans="1:9">
      <c r="A1611">
        <v>1610</v>
      </c>
      <c r="B1611" t="s">
        <v>1610</v>
      </c>
      <c r="C1611">
        <v>27</v>
      </c>
      <c r="D1611">
        <v>3.2068258760318495</v>
      </c>
      <c r="E1611">
        <v>1.4313637641589874</v>
      </c>
      <c r="F1611" t="s">
        <v>2078</v>
      </c>
      <c r="G1611">
        <v>7</v>
      </c>
      <c r="H1611">
        <v>3.2068258760318495</v>
      </c>
      <c r="I1611">
        <v>0.84509804001425681</v>
      </c>
    </row>
    <row r="1612" spans="1:9">
      <c r="A1612">
        <v>1611</v>
      </c>
      <c r="B1612" t="s">
        <v>1611</v>
      </c>
      <c r="C1612">
        <v>27</v>
      </c>
      <c r="D1612">
        <v>3.2070955404192181</v>
      </c>
      <c r="E1612">
        <v>1.4313637641589874</v>
      </c>
      <c r="F1612" t="s">
        <v>858</v>
      </c>
      <c r="G1612">
        <v>7</v>
      </c>
      <c r="H1612">
        <v>3.2070955404192181</v>
      </c>
      <c r="I1612">
        <v>0.84509804001425681</v>
      </c>
    </row>
    <row r="1613" spans="1:9">
      <c r="A1613">
        <v>1612</v>
      </c>
      <c r="B1613" t="s">
        <v>1612</v>
      </c>
      <c r="C1613">
        <v>27</v>
      </c>
      <c r="D1613">
        <v>3.2073650374690716</v>
      </c>
      <c r="E1613">
        <v>1.4313637641589874</v>
      </c>
      <c r="F1613" t="s">
        <v>721</v>
      </c>
      <c r="G1613">
        <v>7</v>
      </c>
      <c r="H1613">
        <v>3.2073650374690716</v>
      </c>
      <c r="I1613">
        <v>0.84509804001425681</v>
      </c>
    </row>
    <row r="1614" spans="1:9">
      <c r="A1614">
        <v>1613</v>
      </c>
      <c r="B1614" t="s">
        <v>1613</v>
      </c>
      <c r="C1614">
        <v>27</v>
      </c>
      <c r="D1614">
        <v>3.2076343673889616</v>
      </c>
      <c r="E1614">
        <v>1.4313637641589874</v>
      </c>
      <c r="F1614" t="s">
        <v>1414</v>
      </c>
      <c r="G1614">
        <v>7</v>
      </c>
      <c r="H1614">
        <v>3.2076343673889616</v>
      </c>
      <c r="I1614">
        <v>0.84509804001425681</v>
      </c>
    </row>
    <row r="1615" spans="1:9">
      <c r="A1615">
        <v>1614</v>
      </c>
      <c r="B1615" t="s">
        <v>1614</v>
      </c>
      <c r="C1615">
        <v>27</v>
      </c>
      <c r="D1615">
        <v>3.2079035303860515</v>
      </c>
      <c r="E1615">
        <v>1.4313637641589874</v>
      </c>
      <c r="F1615" t="s">
        <v>3370</v>
      </c>
      <c r="G1615">
        <v>7</v>
      </c>
      <c r="H1615">
        <v>3.2079035303860515</v>
      </c>
      <c r="I1615">
        <v>0.84509804001425681</v>
      </c>
    </row>
    <row r="1616" spans="1:9">
      <c r="A1616">
        <v>1615</v>
      </c>
      <c r="B1616" t="s">
        <v>1615</v>
      </c>
      <c r="C1616">
        <v>27</v>
      </c>
      <c r="D1616">
        <v>3.2081725266671217</v>
      </c>
      <c r="E1616">
        <v>1.4313637641589874</v>
      </c>
      <c r="F1616" t="s">
        <v>3268</v>
      </c>
      <c r="G1616">
        <v>7</v>
      </c>
      <c r="H1616">
        <v>3.2081725266671217</v>
      </c>
      <c r="I1616">
        <v>0.84509804001425681</v>
      </c>
    </row>
    <row r="1617" spans="1:9">
      <c r="A1617">
        <v>1616</v>
      </c>
      <c r="B1617" t="s">
        <v>1616</v>
      </c>
      <c r="C1617">
        <v>27</v>
      </c>
      <c r="D1617">
        <v>3.2084413564385672</v>
      </c>
      <c r="E1617">
        <v>1.4313637641589874</v>
      </c>
      <c r="F1617" t="s">
        <v>1871</v>
      </c>
      <c r="G1617">
        <v>7</v>
      </c>
      <c r="H1617">
        <v>3.2084413564385672</v>
      </c>
      <c r="I1617">
        <v>0.84509804001425681</v>
      </c>
    </row>
    <row r="1618" spans="1:9">
      <c r="A1618">
        <v>1617</v>
      </c>
      <c r="B1618" t="s">
        <v>1617</v>
      </c>
      <c r="C1618">
        <v>27</v>
      </c>
      <c r="D1618">
        <v>3.2087100199064009</v>
      </c>
      <c r="E1618">
        <v>1.4313637641589874</v>
      </c>
      <c r="F1618" t="s">
        <v>1456</v>
      </c>
      <c r="G1618">
        <v>7</v>
      </c>
      <c r="H1618">
        <v>3.2087100199064009</v>
      </c>
      <c r="I1618">
        <v>0.84509804001425681</v>
      </c>
    </row>
    <row r="1619" spans="1:9">
      <c r="A1619">
        <v>1618</v>
      </c>
      <c r="B1619" t="s">
        <v>1618</v>
      </c>
      <c r="C1619">
        <v>27</v>
      </c>
      <c r="D1619">
        <v>3.2089785172762535</v>
      </c>
      <c r="E1619">
        <v>1.4313637641589874</v>
      </c>
      <c r="F1619" t="s">
        <v>888</v>
      </c>
      <c r="G1619">
        <v>7</v>
      </c>
      <c r="H1619">
        <v>3.2089785172762535</v>
      </c>
      <c r="I1619">
        <v>0.84509804001425681</v>
      </c>
    </row>
    <row r="1620" spans="1:9">
      <c r="A1620">
        <v>1619</v>
      </c>
      <c r="B1620" t="s">
        <v>1619</v>
      </c>
      <c r="C1620">
        <v>27</v>
      </c>
      <c r="D1620">
        <v>3.2092468487533736</v>
      </c>
      <c r="E1620">
        <v>1.4313637641589874</v>
      </c>
      <c r="F1620" t="s">
        <v>903</v>
      </c>
      <c r="G1620">
        <v>7</v>
      </c>
      <c r="H1620">
        <v>3.2092468487533736</v>
      </c>
      <c r="I1620">
        <v>0.84509804001425681</v>
      </c>
    </row>
    <row r="1621" spans="1:9">
      <c r="A1621">
        <v>1620</v>
      </c>
      <c r="B1621" t="s">
        <v>1620</v>
      </c>
      <c r="C1621">
        <v>27</v>
      </c>
      <c r="D1621">
        <v>3.2095150145426308</v>
      </c>
      <c r="E1621">
        <v>1.4313637641589874</v>
      </c>
      <c r="F1621" t="s">
        <v>2982</v>
      </c>
      <c r="G1621">
        <v>7</v>
      </c>
      <c r="H1621">
        <v>3.2095150145426308</v>
      </c>
      <c r="I1621">
        <v>0.84509804001425681</v>
      </c>
    </row>
    <row r="1622" spans="1:9">
      <c r="A1622">
        <v>1621</v>
      </c>
      <c r="B1622" t="s">
        <v>1621</v>
      </c>
      <c r="C1622">
        <v>27</v>
      </c>
      <c r="D1622">
        <v>3.2097830148485151</v>
      </c>
      <c r="E1622">
        <v>1.4313637641589874</v>
      </c>
      <c r="F1622" t="s">
        <v>3456</v>
      </c>
      <c r="G1622">
        <v>7</v>
      </c>
      <c r="H1622">
        <v>3.2097830148485151</v>
      </c>
      <c r="I1622">
        <v>0.84509804001425681</v>
      </c>
    </row>
    <row r="1623" spans="1:9">
      <c r="A1623">
        <v>1622</v>
      </c>
      <c r="B1623" t="s">
        <v>1622</v>
      </c>
      <c r="C1623">
        <v>27</v>
      </c>
      <c r="D1623">
        <v>3.2100508498751372</v>
      </c>
      <c r="E1623">
        <v>1.4313637641589874</v>
      </c>
      <c r="F1623" t="s">
        <v>1666</v>
      </c>
      <c r="G1623">
        <v>7</v>
      </c>
      <c r="H1623">
        <v>3.2100508498751372</v>
      </c>
      <c r="I1623">
        <v>0.84509804001425681</v>
      </c>
    </row>
    <row r="1624" spans="1:9">
      <c r="A1624">
        <v>1623</v>
      </c>
      <c r="B1624" t="s">
        <v>1623</v>
      </c>
      <c r="C1624">
        <v>27</v>
      </c>
      <c r="D1624">
        <v>3.2103185198262318</v>
      </c>
      <c r="E1624">
        <v>1.4313637641589874</v>
      </c>
      <c r="F1624" t="s">
        <v>961</v>
      </c>
      <c r="G1624">
        <v>7</v>
      </c>
      <c r="H1624">
        <v>3.2103185198262318</v>
      </c>
      <c r="I1624">
        <v>0.84509804001425681</v>
      </c>
    </row>
    <row r="1625" spans="1:9">
      <c r="A1625">
        <v>1624</v>
      </c>
      <c r="B1625" t="s">
        <v>1624</v>
      </c>
      <c r="C1625">
        <v>27</v>
      </c>
      <c r="D1625">
        <v>3.2105860249051563</v>
      </c>
      <c r="E1625">
        <v>1.4313637641589874</v>
      </c>
      <c r="F1625" t="s">
        <v>555</v>
      </c>
      <c r="G1625">
        <v>7</v>
      </c>
      <c r="H1625">
        <v>3.2105860249051563</v>
      </c>
      <c r="I1625">
        <v>0.84509804001425681</v>
      </c>
    </row>
    <row r="1626" spans="1:9">
      <c r="A1626">
        <v>1625</v>
      </c>
      <c r="B1626" t="s">
        <v>1625</v>
      </c>
      <c r="C1626">
        <v>27</v>
      </c>
      <c r="D1626">
        <v>3.2108533653148932</v>
      </c>
      <c r="E1626">
        <v>1.4313637641589874</v>
      </c>
      <c r="F1626" t="s">
        <v>3701</v>
      </c>
      <c r="G1626">
        <v>7</v>
      </c>
      <c r="H1626">
        <v>3.2108533653148932</v>
      </c>
      <c r="I1626">
        <v>0.84509804001425681</v>
      </c>
    </row>
    <row r="1627" spans="1:9">
      <c r="A1627">
        <v>1626</v>
      </c>
      <c r="B1627" t="s">
        <v>1626</v>
      </c>
      <c r="C1627">
        <v>27</v>
      </c>
      <c r="D1627">
        <v>3.2111205412580492</v>
      </c>
      <c r="E1627">
        <v>1.4313637641589874</v>
      </c>
      <c r="F1627" t="s">
        <v>3966</v>
      </c>
      <c r="G1627">
        <v>7</v>
      </c>
      <c r="H1627">
        <v>3.2111205412580492</v>
      </c>
      <c r="I1627">
        <v>0.84509804001425681</v>
      </c>
    </row>
    <row r="1628" spans="1:9">
      <c r="A1628">
        <v>1627</v>
      </c>
      <c r="B1628" t="s">
        <v>1627</v>
      </c>
      <c r="C1628">
        <v>27</v>
      </c>
      <c r="D1628">
        <v>3.2113875529368587</v>
      </c>
      <c r="E1628">
        <v>1.4313637641589874</v>
      </c>
      <c r="F1628" t="s">
        <v>3813</v>
      </c>
      <c r="G1628">
        <v>7</v>
      </c>
      <c r="H1628">
        <v>3.2113875529368587</v>
      </c>
      <c r="I1628">
        <v>0.84509804001425681</v>
      </c>
    </row>
    <row r="1629" spans="1:9">
      <c r="A1629">
        <v>1628</v>
      </c>
      <c r="B1629" t="s">
        <v>1628</v>
      </c>
      <c r="C1629">
        <v>27</v>
      </c>
      <c r="D1629">
        <v>3.2116544005531824</v>
      </c>
      <c r="E1629">
        <v>1.4313637641589874</v>
      </c>
      <c r="F1629" t="s">
        <v>1072</v>
      </c>
      <c r="G1629">
        <v>7</v>
      </c>
      <c r="H1629">
        <v>3.2116544005531824</v>
      </c>
      <c r="I1629">
        <v>0.84509804001425681</v>
      </c>
    </row>
    <row r="1630" spans="1:9">
      <c r="A1630">
        <v>1629</v>
      </c>
      <c r="B1630" t="s">
        <v>1629</v>
      </c>
      <c r="C1630">
        <v>27</v>
      </c>
      <c r="D1630">
        <v>3.2119210843085093</v>
      </c>
      <c r="E1630">
        <v>1.4313637641589874</v>
      </c>
      <c r="F1630" t="s">
        <v>3967</v>
      </c>
      <c r="G1630">
        <v>7</v>
      </c>
      <c r="H1630">
        <v>3.2119210843085093</v>
      </c>
      <c r="I1630">
        <v>0.84509804001425681</v>
      </c>
    </row>
    <row r="1631" spans="1:9">
      <c r="A1631">
        <v>1630</v>
      </c>
      <c r="B1631" t="s">
        <v>1630</v>
      </c>
      <c r="C1631">
        <v>27</v>
      </c>
      <c r="D1631">
        <v>3.2121876044039577</v>
      </c>
      <c r="E1631">
        <v>1.4313637641589874</v>
      </c>
      <c r="F1631" t="s">
        <v>1110</v>
      </c>
      <c r="G1631">
        <v>7</v>
      </c>
      <c r="H1631">
        <v>3.2121876044039577</v>
      </c>
      <c r="I1631">
        <v>0.84509804001425681</v>
      </c>
    </row>
    <row r="1632" spans="1:9">
      <c r="A1632">
        <v>1631</v>
      </c>
      <c r="B1632" t="s">
        <v>1631</v>
      </c>
      <c r="C1632">
        <v>27</v>
      </c>
      <c r="D1632">
        <v>3.2124539610402758</v>
      </c>
      <c r="E1632">
        <v>1.4313637641589874</v>
      </c>
      <c r="F1632" t="s">
        <v>925</v>
      </c>
      <c r="G1632">
        <v>7</v>
      </c>
      <c r="H1632">
        <v>3.2124539610402758</v>
      </c>
      <c r="I1632">
        <v>0.84509804001425681</v>
      </c>
    </row>
    <row r="1633" spans="1:9">
      <c r="A1633">
        <v>1632</v>
      </c>
      <c r="B1633" t="s">
        <v>1632</v>
      </c>
      <c r="C1633">
        <v>27</v>
      </c>
      <c r="D1633">
        <v>3.2127201544178425</v>
      </c>
      <c r="E1633">
        <v>1.4313637641589874</v>
      </c>
      <c r="F1633" t="s">
        <v>3968</v>
      </c>
      <c r="G1633">
        <v>7</v>
      </c>
      <c r="H1633">
        <v>3.2127201544178425</v>
      </c>
      <c r="I1633">
        <v>0.84509804001425681</v>
      </c>
    </row>
    <row r="1634" spans="1:9">
      <c r="A1634">
        <v>1633</v>
      </c>
      <c r="B1634" t="s">
        <v>1633</v>
      </c>
      <c r="C1634">
        <v>27</v>
      </c>
      <c r="D1634">
        <v>3.2129861847366681</v>
      </c>
      <c r="E1634">
        <v>1.4313637641589874</v>
      </c>
      <c r="F1634" t="s">
        <v>3695</v>
      </c>
      <c r="G1634">
        <v>7</v>
      </c>
      <c r="H1634">
        <v>3.2129861847366681</v>
      </c>
      <c r="I1634">
        <v>0.84509804001425681</v>
      </c>
    </row>
    <row r="1635" spans="1:9">
      <c r="A1635">
        <v>1634</v>
      </c>
      <c r="B1635" t="s">
        <v>1634</v>
      </c>
      <c r="C1635">
        <v>27</v>
      </c>
      <c r="D1635">
        <v>3.2132520521963968</v>
      </c>
      <c r="E1635">
        <v>1.4313637641589874</v>
      </c>
      <c r="F1635" t="s">
        <v>690</v>
      </c>
      <c r="G1635">
        <v>7</v>
      </c>
      <c r="H1635">
        <v>3.2132520521963968</v>
      </c>
      <c r="I1635">
        <v>0.84509804001425681</v>
      </c>
    </row>
    <row r="1636" spans="1:9">
      <c r="A1636">
        <v>1635</v>
      </c>
      <c r="B1636" t="s">
        <v>1635</v>
      </c>
      <c r="C1636">
        <v>27</v>
      </c>
      <c r="D1636">
        <v>3.2135177569963047</v>
      </c>
      <c r="E1636">
        <v>1.4313637641589874</v>
      </c>
      <c r="F1636" t="s">
        <v>1999</v>
      </c>
      <c r="G1636">
        <v>7</v>
      </c>
      <c r="H1636">
        <v>3.2135177569963047</v>
      </c>
      <c r="I1636">
        <v>0.84509804001425681</v>
      </c>
    </row>
    <row r="1637" spans="1:9">
      <c r="A1637">
        <v>1636</v>
      </c>
      <c r="B1637" t="s">
        <v>1636</v>
      </c>
      <c r="C1637">
        <v>27</v>
      </c>
      <c r="D1637">
        <v>3.2137832993353044</v>
      </c>
      <c r="E1637">
        <v>1.4313637641589874</v>
      </c>
      <c r="F1637" t="s">
        <v>1513</v>
      </c>
      <c r="G1637">
        <v>7</v>
      </c>
      <c r="H1637">
        <v>3.2137832993353044</v>
      </c>
      <c r="I1637">
        <v>0.84509804001425681</v>
      </c>
    </row>
    <row r="1638" spans="1:9">
      <c r="A1638">
        <v>1637</v>
      </c>
      <c r="B1638" t="s">
        <v>1637</v>
      </c>
      <c r="C1638">
        <v>27</v>
      </c>
      <c r="D1638">
        <v>3.2140486794119414</v>
      </c>
      <c r="E1638">
        <v>1.4313637641589874</v>
      </c>
      <c r="F1638" t="s">
        <v>3365</v>
      </c>
      <c r="G1638">
        <v>7</v>
      </c>
      <c r="H1638">
        <v>3.2140486794119414</v>
      </c>
      <c r="I1638">
        <v>0.84509804001425681</v>
      </c>
    </row>
    <row r="1639" spans="1:9">
      <c r="A1639">
        <v>1638</v>
      </c>
      <c r="B1639" t="s">
        <v>1638</v>
      </c>
      <c r="C1639">
        <v>27</v>
      </c>
      <c r="D1639">
        <v>3.2143138974243999</v>
      </c>
      <c r="E1639">
        <v>1.4313637641589874</v>
      </c>
      <c r="F1639" t="s">
        <v>3745</v>
      </c>
      <c r="G1639">
        <v>7</v>
      </c>
      <c r="H1639">
        <v>3.2143138974243999</v>
      </c>
      <c r="I1639">
        <v>0.84509804001425681</v>
      </c>
    </row>
    <row r="1640" spans="1:9">
      <c r="A1640">
        <v>1639</v>
      </c>
      <c r="B1640" t="s">
        <v>1639</v>
      </c>
      <c r="C1640">
        <v>27</v>
      </c>
      <c r="D1640">
        <v>3.2145789535704989</v>
      </c>
      <c r="E1640">
        <v>1.4313637641589874</v>
      </c>
      <c r="F1640" t="s">
        <v>1141</v>
      </c>
      <c r="G1640">
        <v>7</v>
      </c>
      <c r="H1640">
        <v>3.2145789535704989</v>
      </c>
      <c r="I1640">
        <v>0.84509804001425681</v>
      </c>
    </row>
    <row r="1641" spans="1:9">
      <c r="A1641">
        <v>1640</v>
      </c>
      <c r="B1641" t="s">
        <v>1640</v>
      </c>
      <c r="C1641">
        <v>27</v>
      </c>
      <c r="D1641">
        <v>3.214843848047698</v>
      </c>
      <c r="E1641">
        <v>1.4313637641589874</v>
      </c>
      <c r="F1641" t="s">
        <v>1514</v>
      </c>
      <c r="G1641">
        <v>7</v>
      </c>
      <c r="H1641">
        <v>3.214843848047698</v>
      </c>
      <c r="I1641">
        <v>0.84509804001425681</v>
      </c>
    </row>
    <row r="1642" spans="1:9">
      <c r="A1642">
        <v>1641</v>
      </c>
      <c r="B1642" t="s">
        <v>1641</v>
      </c>
      <c r="C1642">
        <v>27</v>
      </c>
      <c r="D1642">
        <v>3.2151085810530931</v>
      </c>
      <c r="E1642">
        <v>1.4313637641589874</v>
      </c>
      <c r="F1642" t="s">
        <v>984</v>
      </c>
      <c r="G1642">
        <v>7</v>
      </c>
      <c r="H1642">
        <v>3.2151085810530931</v>
      </c>
      <c r="I1642">
        <v>0.84509804001425681</v>
      </c>
    </row>
    <row r="1643" spans="1:9">
      <c r="A1643">
        <v>1642</v>
      </c>
      <c r="B1643" t="s">
        <v>1642</v>
      </c>
      <c r="C1643">
        <v>27</v>
      </c>
      <c r="D1643">
        <v>3.215373152783422</v>
      </c>
      <c r="E1643">
        <v>1.4313637641589874</v>
      </c>
      <c r="F1643" t="s">
        <v>3011</v>
      </c>
      <c r="G1643">
        <v>7</v>
      </c>
      <c r="H1643">
        <v>3.215373152783422</v>
      </c>
      <c r="I1643">
        <v>0.84509804001425681</v>
      </c>
    </row>
    <row r="1644" spans="1:9">
      <c r="A1644">
        <v>1643</v>
      </c>
      <c r="B1644" t="s">
        <v>1643</v>
      </c>
      <c r="C1644">
        <v>27</v>
      </c>
      <c r="D1644">
        <v>3.2156375634350618</v>
      </c>
      <c r="E1644">
        <v>1.4313637641589874</v>
      </c>
      <c r="F1644" t="s">
        <v>3547</v>
      </c>
      <c r="G1644">
        <v>7</v>
      </c>
      <c r="H1644">
        <v>3.2156375634350618</v>
      </c>
      <c r="I1644">
        <v>0.84509804001425681</v>
      </c>
    </row>
    <row r="1645" spans="1:9">
      <c r="A1645">
        <v>1644</v>
      </c>
      <c r="B1645" t="s">
        <v>1644</v>
      </c>
      <c r="C1645">
        <v>27</v>
      </c>
      <c r="D1645">
        <v>3.2159018132040318</v>
      </c>
      <c r="E1645">
        <v>1.4313637641589874</v>
      </c>
      <c r="F1645" t="s">
        <v>3750</v>
      </c>
      <c r="G1645">
        <v>7</v>
      </c>
      <c r="H1645">
        <v>3.2159018132040318</v>
      </c>
      <c r="I1645">
        <v>0.84509804001425681</v>
      </c>
    </row>
    <row r="1646" spans="1:9">
      <c r="A1646">
        <v>1645</v>
      </c>
      <c r="B1646" t="s">
        <v>1645</v>
      </c>
      <c r="C1646">
        <v>27</v>
      </c>
      <c r="D1646">
        <v>3.2161659022859932</v>
      </c>
      <c r="E1646">
        <v>1.4313637641589874</v>
      </c>
      <c r="F1646" t="s">
        <v>3430</v>
      </c>
      <c r="G1646">
        <v>7</v>
      </c>
      <c r="H1646">
        <v>3.2161659022859932</v>
      </c>
      <c r="I1646">
        <v>0.84509804001425681</v>
      </c>
    </row>
    <row r="1647" spans="1:9">
      <c r="A1647">
        <v>1646</v>
      </c>
      <c r="B1647" t="s">
        <v>1646</v>
      </c>
      <c r="C1647">
        <v>26</v>
      </c>
      <c r="D1647">
        <v>3.2164298308762511</v>
      </c>
      <c r="E1647">
        <v>1.414973347970818</v>
      </c>
      <c r="F1647" t="s">
        <v>3682</v>
      </c>
      <c r="G1647">
        <v>7</v>
      </c>
      <c r="H1647">
        <v>3.2164298308762511</v>
      </c>
      <c r="I1647">
        <v>0.84509804001425681</v>
      </c>
    </row>
    <row r="1648" spans="1:9">
      <c r="A1648">
        <v>1647</v>
      </c>
      <c r="B1648" t="s">
        <v>1647</v>
      </c>
      <c r="C1648">
        <v>26</v>
      </c>
      <c r="D1648">
        <v>3.2166935991697545</v>
      </c>
      <c r="E1648">
        <v>1.414973347970818</v>
      </c>
      <c r="F1648" t="s">
        <v>3660</v>
      </c>
      <c r="G1648">
        <v>7</v>
      </c>
      <c r="H1648">
        <v>3.2166935991697545</v>
      </c>
      <c r="I1648">
        <v>0.84509804001425681</v>
      </c>
    </row>
    <row r="1649" spans="1:9">
      <c r="A1649">
        <v>1648</v>
      </c>
      <c r="B1649" t="s">
        <v>1648</v>
      </c>
      <c r="C1649">
        <v>26</v>
      </c>
      <c r="D1649">
        <v>3.216957207361097</v>
      </c>
      <c r="E1649">
        <v>1.414973347970818</v>
      </c>
      <c r="F1649" t="s">
        <v>2017</v>
      </c>
      <c r="G1649">
        <v>7</v>
      </c>
      <c r="H1649">
        <v>3.216957207361097</v>
      </c>
      <c r="I1649">
        <v>0.84509804001425681</v>
      </c>
    </row>
    <row r="1650" spans="1:9">
      <c r="A1650">
        <v>1649</v>
      </c>
      <c r="B1650" t="s">
        <v>1649</v>
      </c>
      <c r="C1650">
        <v>26</v>
      </c>
      <c r="D1650">
        <v>3.2172206556445189</v>
      </c>
      <c r="E1650">
        <v>1.414973347970818</v>
      </c>
      <c r="F1650" t="s">
        <v>2668</v>
      </c>
      <c r="G1650">
        <v>7</v>
      </c>
      <c r="H1650">
        <v>3.2172206556445189</v>
      </c>
      <c r="I1650">
        <v>0.84509804001425681</v>
      </c>
    </row>
    <row r="1651" spans="1:9">
      <c r="A1651">
        <v>1650</v>
      </c>
      <c r="B1651" t="s">
        <v>1650</v>
      </c>
      <c r="C1651">
        <v>26</v>
      </c>
      <c r="D1651">
        <v>3.2174839442139063</v>
      </c>
      <c r="E1651">
        <v>1.414973347970818</v>
      </c>
      <c r="F1651" t="s">
        <v>3283</v>
      </c>
      <c r="G1651">
        <v>7</v>
      </c>
      <c r="H1651">
        <v>3.2174839442139063</v>
      </c>
      <c r="I1651">
        <v>0.84509804001425681</v>
      </c>
    </row>
    <row r="1652" spans="1:9">
      <c r="A1652">
        <v>1651</v>
      </c>
      <c r="B1652" t="s">
        <v>1651</v>
      </c>
      <c r="C1652">
        <v>26</v>
      </c>
      <c r="D1652">
        <v>3.2177470732627937</v>
      </c>
      <c r="E1652">
        <v>1.414973347970818</v>
      </c>
      <c r="F1652" t="s">
        <v>3004</v>
      </c>
      <c r="G1652">
        <v>7</v>
      </c>
      <c r="H1652">
        <v>3.2177470732627937</v>
      </c>
      <c r="I1652">
        <v>0.84509804001425681</v>
      </c>
    </row>
    <row r="1653" spans="1:9">
      <c r="A1653">
        <v>1652</v>
      </c>
      <c r="B1653" t="s">
        <v>1652</v>
      </c>
      <c r="C1653">
        <v>26</v>
      </c>
      <c r="D1653">
        <v>3.2180100429843632</v>
      </c>
      <c r="E1653">
        <v>1.414973347970818</v>
      </c>
      <c r="F1653" t="s">
        <v>3873</v>
      </c>
      <c r="G1653">
        <v>7</v>
      </c>
      <c r="H1653">
        <v>3.2180100429843632</v>
      </c>
      <c r="I1653">
        <v>0.84509804001425681</v>
      </c>
    </row>
    <row r="1654" spans="1:9">
      <c r="A1654">
        <v>1653</v>
      </c>
      <c r="B1654" t="s">
        <v>1653</v>
      </c>
      <c r="C1654">
        <v>26</v>
      </c>
      <c r="D1654">
        <v>3.2182728535714475</v>
      </c>
      <c r="E1654">
        <v>1.414973347970818</v>
      </c>
      <c r="F1654" t="s">
        <v>2494</v>
      </c>
      <c r="G1654">
        <v>7</v>
      </c>
      <c r="H1654">
        <v>3.2182728535714475</v>
      </c>
      <c r="I1654">
        <v>0.84509804001425681</v>
      </c>
    </row>
    <row r="1655" spans="1:9">
      <c r="A1655">
        <v>1654</v>
      </c>
      <c r="B1655" t="s">
        <v>1654</v>
      </c>
      <c r="C1655">
        <v>26</v>
      </c>
      <c r="D1655">
        <v>3.2185355052165279</v>
      </c>
      <c r="E1655">
        <v>1.414973347970818</v>
      </c>
      <c r="F1655" t="s">
        <v>559</v>
      </c>
      <c r="G1655">
        <v>7</v>
      </c>
      <c r="H1655">
        <v>3.2185355052165279</v>
      </c>
      <c r="I1655">
        <v>0.84509804001425681</v>
      </c>
    </row>
    <row r="1656" spans="1:9">
      <c r="A1656">
        <v>1655</v>
      </c>
      <c r="B1656" t="s">
        <v>1655</v>
      </c>
      <c r="C1656">
        <v>26</v>
      </c>
      <c r="D1656">
        <v>3.2187979981117376</v>
      </c>
      <c r="E1656">
        <v>1.414973347970818</v>
      </c>
      <c r="F1656" t="s">
        <v>1761</v>
      </c>
      <c r="G1656">
        <v>7</v>
      </c>
      <c r="H1656">
        <v>3.2187979981117376</v>
      </c>
      <c r="I1656">
        <v>0.84509804001425681</v>
      </c>
    </row>
    <row r="1657" spans="1:9">
      <c r="A1657">
        <v>1656</v>
      </c>
      <c r="B1657" t="s">
        <v>1656</v>
      </c>
      <c r="C1657">
        <v>26</v>
      </c>
      <c r="D1657">
        <v>3.2190603324488611</v>
      </c>
      <c r="E1657">
        <v>1.414973347970818</v>
      </c>
      <c r="F1657" t="s">
        <v>2328</v>
      </c>
      <c r="G1657">
        <v>7</v>
      </c>
      <c r="H1657">
        <v>3.2190603324488611</v>
      </c>
      <c r="I1657">
        <v>0.84509804001425681</v>
      </c>
    </row>
    <row r="1658" spans="1:9">
      <c r="A1658">
        <v>1657</v>
      </c>
      <c r="B1658" t="s">
        <v>1657</v>
      </c>
      <c r="C1658">
        <v>26</v>
      </c>
      <c r="D1658">
        <v>3.2193225084193369</v>
      </c>
      <c r="E1658">
        <v>1.414973347970818</v>
      </c>
      <c r="F1658" t="s">
        <v>1151</v>
      </c>
      <c r="G1658">
        <v>7</v>
      </c>
      <c r="H1658">
        <v>3.2193225084193369</v>
      </c>
      <c r="I1658">
        <v>0.84509804001425681</v>
      </c>
    </row>
    <row r="1659" spans="1:9">
      <c r="A1659">
        <v>1658</v>
      </c>
      <c r="B1659" t="s">
        <v>1658</v>
      </c>
      <c r="C1659">
        <v>26</v>
      </c>
      <c r="D1659">
        <v>3.2195845262142546</v>
      </c>
      <c r="E1659">
        <v>1.414973347970818</v>
      </c>
      <c r="F1659" t="s">
        <v>1319</v>
      </c>
      <c r="G1659">
        <v>7</v>
      </c>
      <c r="H1659">
        <v>3.2195845262142546</v>
      </c>
      <c r="I1659">
        <v>0.84509804001425681</v>
      </c>
    </row>
    <row r="1660" spans="1:9">
      <c r="A1660">
        <v>1659</v>
      </c>
      <c r="B1660" t="s">
        <v>1659</v>
      </c>
      <c r="C1660">
        <v>26</v>
      </c>
      <c r="D1660">
        <v>3.2198463860243609</v>
      </c>
      <c r="E1660">
        <v>1.414973347970818</v>
      </c>
      <c r="F1660" t="s">
        <v>3245</v>
      </c>
      <c r="G1660">
        <v>7</v>
      </c>
      <c r="H1660">
        <v>3.2198463860243609</v>
      </c>
      <c r="I1660">
        <v>0.84509804001425681</v>
      </c>
    </row>
    <row r="1661" spans="1:9">
      <c r="A1661">
        <v>1660</v>
      </c>
      <c r="B1661" t="s">
        <v>1660</v>
      </c>
      <c r="C1661">
        <v>26</v>
      </c>
      <c r="D1661">
        <v>3.220108088040055</v>
      </c>
      <c r="E1661">
        <v>1.414973347970818</v>
      </c>
      <c r="F1661" t="s">
        <v>3644</v>
      </c>
      <c r="G1661">
        <v>7</v>
      </c>
      <c r="H1661">
        <v>3.220108088040055</v>
      </c>
      <c r="I1661">
        <v>0.84509804001425681</v>
      </c>
    </row>
    <row r="1662" spans="1:9">
      <c r="A1662">
        <v>1661</v>
      </c>
      <c r="B1662" t="s">
        <v>1661</v>
      </c>
      <c r="C1662">
        <v>26</v>
      </c>
      <c r="D1662">
        <v>3.2203696324513946</v>
      </c>
      <c r="E1662">
        <v>1.414973347970818</v>
      </c>
      <c r="F1662" t="s">
        <v>3518</v>
      </c>
      <c r="G1662">
        <v>7</v>
      </c>
      <c r="H1662">
        <v>3.2203696324513946</v>
      </c>
      <c r="I1662">
        <v>0.84509804001425681</v>
      </c>
    </row>
    <row r="1663" spans="1:9">
      <c r="A1663">
        <v>1662</v>
      </c>
      <c r="B1663" t="s">
        <v>1662</v>
      </c>
      <c r="C1663">
        <v>26</v>
      </c>
      <c r="D1663">
        <v>3.220631019448092</v>
      </c>
      <c r="E1663">
        <v>1.414973347970818</v>
      </c>
      <c r="F1663" t="s">
        <v>2628</v>
      </c>
      <c r="G1663">
        <v>7</v>
      </c>
      <c r="H1663">
        <v>3.220631019448092</v>
      </c>
      <c r="I1663">
        <v>0.84509804001425681</v>
      </c>
    </row>
    <row r="1664" spans="1:9">
      <c r="A1664">
        <v>1663</v>
      </c>
      <c r="B1664" t="s">
        <v>1663</v>
      </c>
      <c r="C1664">
        <v>26</v>
      </c>
      <c r="D1664">
        <v>3.2208922492195193</v>
      </c>
      <c r="E1664">
        <v>1.414973347970818</v>
      </c>
      <c r="F1664" t="s">
        <v>3788</v>
      </c>
      <c r="G1664">
        <v>7</v>
      </c>
      <c r="H1664">
        <v>3.2208922492195193</v>
      </c>
      <c r="I1664">
        <v>0.84509804001425681</v>
      </c>
    </row>
    <row r="1665" spans="1:9">
      <c r="A1665">
        <v>1664</v>
      </c>
      <c r="B1665" t="s">
        <v>1664</v>
      </c>
      <c r="C1665">
        <v>26</v>
      </c>
      <c r="D1665">
        <v>3.2211533219547053</v>
      </c>
      <c r="E1665">
        <v>1.414973347970818</v>
      </c>
      <c r="F1665" t="s">
        <v>317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1665</v>
      </c>
      <c r="C1666">
        <v>26</v>
      </c>
      <c r="D1666">
        <v>3.2214142378423385</v>
      </c>
      <c r="E1666">
        <v>1.414973347970818</v>
      </c>
      <c r="F1666" t="s">
        <v>3649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1666</v>
      </c>
      <c r="C1667">
        <v>26</v>
      </c>
      <c r="D1667">
        <v>3.2216749970707688</v>
      </c>
      <c r="E1667">
        <v>1.414973347970818</v>
      </c>
      <c r="F1667" t="s">
        <v>865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1667</v>
      </c>
      <c r="C1668">
        <v>26</v>
      </c>
      <c r="D1668">
        <v>3.2219355998280053</v>
      </c>
      <c r="E1668">
        <v>1.414973347970818</v>
      </c>
      <c r="F1668" t="s">
        <v>769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1668</v>
      </c>
      <c r="C1669">
        <v>26</v>
      </c>
      <c r="D1669">
        <v>3.2221960463017201</v>
      </c>
      <c r="E1669">
        <v>1.414973347970818</v>
      </c>
      <c r="F1669" t="s">
        <v>3969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1669</v>
      </c>
      <c r="C1670">
        <v>26</v>
      </c>
      <c r="D1670">
        <v>3.2224563366792469</v>
      </c>
      <c r="E1670">
        <v>1.414973347970818</v>
      </c>
      <c r="F1670" t="s">
        <v>1066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1670</v>
      </c>
      <c r="C1671">
        <v>26</v>
      </c>
      <c r="D1671">
        <v>3.2227164711475833</v>
      </c>
      <c r="E1671">
        <v>1.414973347970818</v>
      </c>
      <c r="F1671" t="s">
        <v>3970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1671</v>
      </c>
      <c r="C1672">
        <v>26</v>
      </c>
      <c r="D1672">
        <v>3.2229764498933915</v>
      </c>
      <c r="E1672">
        <v>1.414973347970818</v>
      </c>
      <c r="F1672" t="s">
        <v>3303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1672</v>
      </c>
      <c r="C1673">
        <v>26</v>
      </c>
      <c r="D1673">
        <v>3.2232362731029975</v>
      </c>
      <c r="E1673">
        <v>1.414973347970818</v>
      </c>
      <c r="F1673" t="s">
        <v>1663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1673</v>
      </c>
      <c r="C1674">
        <v>26</v>
      </c>
      <c r="D1674">
        <v>3.2234959409623944</v>
      </c>
      <c r="E1674">
        <v>1.414973347970818</v>
      </c>
      <c r="F1674" t="s">
        <v>1922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1674</v>
      </c>
      <c r="C1675">
        <v>26</v>
      </c>
      <c r="D1675">
        <v>3.2237554536572413</v>
      </c>
      <c r="E1675">
        <v>1.414973347970818</v>
      </c>
      <c r="F1675" t="s">
        <v>3627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1675</v>
      </c>
      <c r="C1676">
        <v>26</v>
      </c>
      <c r="D1676">
        <v>3.2240148113728639</v>
      </c>
      <c r="E1676">
        <v>1.414973347970818</v>
      </c>
      <c r="F1676" t="s">
        <v>3971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1676</v>
      </c>
      <c r="C1677">
        <v>26</v>
      </c>
      <c r="D1677">
        <v>3.2242740142942576</v>
      </c>
      <c r="E1677">
        <v>1.414973347970818</v>
      </c>
      <c r="F1677" t="s">
        <v>1774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1677</v>
      </c>
      <c r="C1678">
        <v>26</v>
      </c>
      <c r="D1678">
        <v>3.2245330626060857</v>
      </c>
      <c r="E1678">
        <v>1.414973347970818</v>
      </c>
      <c r="F1678" t="s">
        <v>3289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1678</v>
      </c>
      <c r="C1679">
        <v>26</v>
      </c>
      <c r="D1679">
        <v>3.2247919564926817</v>
      </c>
      <c r="E1679">
        <v>1.414973347970818</v>
      </c>
      <c r="F1679" t="s">
        <v>1228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1679</v>
      </c>
      <c r="C1680">
        <v>26</v>
      </c>
      <c r="D1680">
        <v>3.225050696138049</v>
      </c>
      <c r="E1680">
        <v>1.414973347970818</v>
      </c>
      <c r="F1680" t="s">
        <v>3362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1680</v>
      </c>
      <c r="C1681">
        <v>26</v>
      </c>
      <c r="D1681">
        <v>3.2253092817258628</v>
      </c>
      <c r="E1681">
        <v>1.414973347970818</v>
      </c>
      <c r="F1681" t="s">
        <v>3620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1681</v>
      </c>
      <c r="C1682">
        <v>26</v>
      </c>
      <c r="D1682">
        <v>3.2255677134394709</v>
      </c>
      <c r="E1682">
        <v>1.414973347970818</v>
      </c>
      <c r="F1682" t="s">
        <v>3972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1682</v>
      </c>
      <c r="C1683">
        <v>26</v>
      </c>
      <c r="D1683">
        <v>3.2258259914618934</v>
      </c>
      <c r="E1683">
        <v>1.414973347970818</v>
      </c>
      <c r="F1683" t="s">
        <v>2181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1683</v>
      </c>
      <c r="C1684">
        <v>26</v>
      </c>
      <c r="D1684">
        <v>3.2260841159758238</v>
      </c>
      <c r="E1684">
        <v>1.414973347970818</v>
      </c>
      <c r="F1684" t="b">
        <v>1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1684</v>
      </c>
      <c r="C1685">
        <v>26</v>
      </c>
      <c r="D1685">
        <v>3.2263420871636308</v>
      </c>
      <c r="E1685">
        <v>1.414973347970818</v>
      </c>
      <c r="F1685" t="s">
        <v>3377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1685</v>
      </c>
      <c r="C1686">
        <v>26</v>
      </c>
      <c r="D1686">
        <v>3.2265999052073573</v>
      </c>
      <c r="E1686">
        <v>1.414973347970818</v>
      </c>
      <c r="F1686" t="s">
        <v>3288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1686</v>
      </c>
      <c r="C1687">
        <v>26</v>
      </c>
      <c r="D1687">
        <v>3.2268575702887237</v>
      </c>
      <c r="E1687">
        <v>1.414973347970818</v>
      </c>
      <c r="F1687" t="s">
        <v>1755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1687</v>
      </c>
      <c r="C1688">
        <v>26</v>
      </c>
      <c r="D1688">
        <v>3.2271150825891253</v>
      </c>
      <c r="E1688">
        <v>1.414973347970818</v>
      </c>
      <c r="F1688" t="s">
        <v>2904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1688</v>
      </c>
      <c r="C1689">
        <v>26</v>
      </c>
      <c r="D1689">
        <v>3.2273724422896364</v>
      </c>
      <c r="E1689">
        <v>1.414973347970818</v>
      </c>
      <c r="F1689" t="s">
        <v>1924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1689</v>
      </c>
      <c r="C1690">
        <v>26</v>
      </c>
      <c r="D1690">
        <v>3.2276296495710088</v>
      </c>
      <c r="E1690">
        <v>1.414973347970818</v>
      </c>
      <c r="F1690" t="s">
        <v>3103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1690</v>
      </c>
      <c r="C1691">
        <v>25</v>
      </c>
      <c r="D1691">
        <v>3.2278867046136734</v>
      </c>
      <c r="E1691">
        <v>1.3979400086720377</v>
      </c>
      <c r="F1691" t="s">
        <v>1947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1691</v>
      </c>
      <c r="C1692">
        <v>25</v>
      </c>
      <c r="D1692">
        <v>3.2281436075977417</v>
      </c>
      <c r="E1692">
        <v>1.3979400086720377</v>
      </c>
      <c r="F1692" t="s">
        <v>3973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1692</v>
      </c>
      <c r="C1693">
        <v>25</v>
      </c>
      <c r="D1693">
        <v>3.2284003587030048</v>
      </c>
      <c r="E1693">
        <v>1.3979400086720377</v>
      </c>
      <c r="F1693" t="s">
        <v>3130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1693</v>
      </c>
      <c r="C1694">
        <v>25</v>
      </c>
      <c r="D1694">
        <v>3.2286569581089353</v>
      </c>
      <c r="E1694">
        <v>1.3979400086720377</v>
      </c>
      <c r="F1694" t="s">
        <v>1474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1694</v>
      </c>
      <c r="C1695">
        <v>25</v>
      </c>
      <c r="D1695">
        <v>3.228913405994688</v>
      </c>
      <c r="E1695">
        <v>1.3979400086720377</v>
      </c>
      <c r="F1695" t="s">
        <v>1952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1695</v>
      </c>
      <c r="C1696">
        <v>25</v>
      </c>
      <c r="D1696">
        <v>3.2291697025391009</v>
      </c>
      <c r="E1696">
        <v>1.3979400086720377</v>
      </c>
      <c r="F1696" t="s">
        <v>3505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1696</v>
      </c>
      <c r="C1697">
        <v>25</v>
      </c>
      <c r="D1697">
        <v>3.229425847920695</v>
      </c>
      <c r="E1697">
        <v>1.3979400086720377</v>
      </c>
      <c r="F1697" t="s">
        <v>3811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1697</v>
      </c>
      <c r="C1698">
        <v>25</v>
      </c>
      <c r="D1698">
        <v>3.2296818423176759</v>
      </c>
      <c r="E1698">
        <v>1.3979400086720377</v>
      </c>
      <c r="F1698" t="s">
        <v>3974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1698</v>
      </c>
      <c r="C1699">
        <v>25</v>
      </c>
      <c r="D1699">
        <v>3.2299376859079341</v>
      </c>
      <c r="E1699">
        <v>1.3979400086720377</v>
      </c>
      <c r="F1699" t="s">
        <v>1898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1699</v>
      </c>
      <c r="C1700">
        <v>25</v>
      </c>
      <c r="D1700">
        <v>3.2301933788690458</v>
      </c>
      <c r="E1700">
        <v>1.3979400086720377</v>
      </c>
      <c r="F1700" t="s">
        <v>3799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1700</v>
      </c>
      <c r="C1701">
        <v>25</v>
      </c>
      <c r="D1701">
        <v>3.2304489213782741</v>
      </c>
      <c r="E1701">
        <v>1.3979400086720377</v>
      </c>
      <c r="F1701" t="s">
        <v>3313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1701</v>
      </c>
      <c r="C1702">
        <v>25</v>
      </c>
      <c r="D1702">
        <v>3.230704313612569</v>
      </c>
      <c r="E1702">
        <v>1.3979400086720377</v>
      </c>
      <c r="F1702" t="s">
        <v>2176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1702</v>
      </c>
      <c r="C1703">
        <v>25</v>
      </c>
      <c r="D1703">
        <v>3.2309595557485689</v>
      </c>
      <c r="E1703">
        <v>1.3979400086720377</v>
      </c>
      <c r="F1703" t="s">
        <v>864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1703</v>
      </c>
      <c r="C1704">
        <v>25</v>
      </c>
      <c r="D1704">
        <v>3.2312146479626009</v>
      </c>
      <c r="E1704">
        <v>1.3979400086720377</v>
      </c>
      <c r="F1704" t="s">
        <v>2223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1704</v>
      </c>
      <c r="C1705">
        <v>25</v>
      </c>
      <c r="D1705">
        <v>3.2314695904306814</v>
      </c>
      <c r="E1705">
        <v>1.3979400086720377</v>
      </c>
      <c r="F1705" t="s">
        <v>3975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1705</v>
      </c>
      <c r="C1706">
        <v>25</v>
      </c>
      <c r="D1706">
        <v>3.2317243833285163</v>
      </c>
      <c r="E1706">
        <v>1.3979400086720377</v>
      </c>
      <c r="F1706" t="s">
        <v>1679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1706</v>
      </c>
      <c r="C1707">
        <v>25</v>
      </c>
      <c r="D1707">
        <v>3.2319790268315041</v>
      </c>
      <c r="E1707">
        <v>1.3979400086720377</v>
      </c>
      <c r="F1707" t="s">
        <v>1621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1707</v>
      </c>
      <c r="C1708">
        <v>25</v>
      </c>
      <c r="D1708">
        <v>3.2322335211147335</v>
      </c>
      <c r="E1708">
        <v>1.3979400086720377</v>
      </c>
      <c r="F1708" t="s">
        <v>2044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1708</v>
      </c>
      <c r="C1709">
        <v>25</v>
      </c>
      <c r="D1709">
        <v>3.2324878663529861</v>
      </c>
      <c r="E1709">
        <v>1.3979400086720377</v>
      </c>
      <c r="F1709" t="s">
        <v>3976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1709</v>
      </c>
      <c r="C1710">
        <v>25</v>
      </c>
      <c r="D1710">
        <v>3.2327420627207371</v>
      </c>
      <c r="E1710">
        <v>1.3979400086720377</v>
      </c>
      <c r="F1710" t="s">
        <v>3443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1710</v>
      </c>
      <c r="C1711">
        <v>25</v>
      </c>
      <c r="D1711">
        <v>3.2329961103921536</v>
      </c>
      <c r="E1711">
        <v>1.3979400086720377</v>
      </c>
      <c r="F1711" t="s">
        <v>3977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1711</v>
      </c>
      <c r="C1712">
        <v>25</v>
      </c>
      <c r="D1712">
        <v>3.2332500095411003</v>
      </c>
      <c r="E1712">
        <v>1.3979400086720377</v>
      </c>
      <c r="F1712" t="s">
        <v>3758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1712</v>
      </c>
      <c r="C1713">
        <v>25</v>
      </c>
      <c r="D1713">
        <v>3.2335037603411343</v>
      </c>
      <c r="E1713">
        <v>1.3979400086720377</v>
      </c>
      <c r="F1713" t="s">
        <v>2722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1713</v>
      </c>
      <c r="C1714">
        <v>25</v>
      </c>
      <c r="D1714">
        <v>3.2337573629655103</v>
      </c>
      <c r="E1714">
        <v>1.3979400086720377</v>
      </c>
      <c r="F1714" t="s">
        <v>2166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1714</v>
      </c>
      <c r="C1715">
        <v>25</v>
      </c>
      <c r="D1715">
        <v>3.2340108175871793</v>
      </c>
      <c r="E1715">
        <v>1.3979400086720377</v>
      </c>
      <c r="F1715" t="s">
        <v>3548</v>
      </c>
      <c r="G1715">
        <v>6</v>
      </c>
      <c r="H1715">
        <v>3.2340108175871793</v>
      </c>
      <c r="I1715">
        <v>0.77815125038364363</v>
      </c>
    </row>
    <row r="1716" spans="1:9">
      <c r="A1716">
        <v>1715</v>
      </c>
      <c r="B1716" t="s">
        <v>1715</v>
      </c>
      <c r="C1716">
        <v>25</v>
      </c>
      <c r="D1716">
        <v>3.2342641243787895</v>
      </c>
      <c r="E1716">
        <v>1.3979400086720377</v>
      </c>
      <c r="F1716" t="s">
        <v>948</v>
      </c>
      <c r="G1716">
        <v>6</v>
      </c>
      <c r="H1716">
        <v>3.2342641243787895</v>
      </c>
      <c r="I1716">
        <v>0.77815125038364363</v>
      </c>
    </row>
    <row r="1717" spans="1:9">
      <c r="A1717">
        <v>1716</v>
      </c>
      <c r="B1717" t="s">
        <v>1716</v>
      </c>
      <c r="C1717">
        <v>25</v>
      </c>
      <c r="D1717">
        <v>3.2345172835126865</v>
      </c>
      <c r="E1717">
        <v>1.3979400086720377</v>
      </c>
      <c r="F1717" t="s">
        <v>3415</v>
      </c>
      <c r="G1717">
        <v>6</v>
      </c>
      <c r="H1717">
        <v>3.2345172835126865</v>
      </c>
      <c r="I1717">
        <v>0.77815125038364363</v>
      </c>
    </row>
    <row r="1718" spans="1:9">
      <c r="A1718">
        <v>1717</v>
      </c>
      <c r="B1718" t="s">
        <v>1717</v>
      </c>
      <c r="C1718">
        <v>25</v>
      </c>
      <c r="D1718">
        <v>3.2347702951609163</v>
      </c>
      <c r="E1718">
        <v>1.3979400086720377</v>
      </c>
      <c r="F1718" t="s">
        <v>1256</v>
      </c>
      <c r="G1718">
        <v>6</v>
      </c>
      <c r="H1718">
        <v>3.2347702951609163</v>
      </c>
      <c r="I1718">
        <v>0.77815125038364363</v>
      </c>
    </row>
    <row r="1719" spans="1:9">
      <c r="A1719">
        <v>1718</v>
      </c>
      <c r="B1719" t="s">
        <v>1718</v>
      </c>
      <c r="C1719">
        <v>25</v>
      </c>
      <c r="D1719">
        <v>3.2350231594952237</v>
      </c>
      <c r="E1719">
        <v>1.3979400086720377</v>
      </c>
      <c r="F1719" t="s">
        <v>2953</v>
      </c>
      <c r="G1719">
        <v>6</v>
      </c>
      <c r="H1719">
        <v>3.2350231594952237</v>
      </c>
      <c r="I1719">
        <v>0.77815125038364363</v>
      </c>
    </row>
    <row r="1720" spans="1:9">
      <c r="A1720">
        <v>1719</v>
      </c>
      <c r="B1720" t="s">
        <v>1719</v>
      </c>
      <c r="C1720">
        <v>25</v>
      </c>
      <c r="D1720">
        <v>3.2352758766870524</v>
      </c>
      <c r="E1720">
        <v>1.3979400086720377</v>
      </c>
      <c r="F1720" t="s">
        <v>2368</v>
      </c>
      <c r="G1720">
        <v>6</v>
      </c>
      <c r="H1720">
        <v>3.2352758766870524</v>
      </c>
      <c r="I1720">
        <v>0.77815125038364363</v>
      </c>
    </row>
    <row r="1721" spans="1:9">
      <c r="A1721">
        <v>1720</v>
      </c>
      <c r="B1721" t="s">
        <v>1720</v>
      </c>
      <c r="C1721">
        <v>25</v>
      </c>
      <c r="D1721">
        <v>3.2355284469075487</v>
      </c>
      <c r="E1721">
        <v>1.3979400086720377</v>
      </c>
      <c r="F1721" t="s">
        <v>1132</v>
      </c>
      <c r="G1721">
        <v>6</v>
      </c>
      <c r="H1721">
        <v>3.2355284469075487</v>
      </c>
      <c r="I1721">
        <v>0.77815125038364363</v>
      </c>
    </row>
    <row r="1722" spans="1:9">
      <c r="A1722">
        <v>1721</v>
      </c>
      <c r="B1722" t="s">
        <v>1721</v>
      </c>
      <c r="C1722">
        <v>25</v>
      </c>
      <c r="D1722">
        <v>3.2357808703275603</v>
      </c>
      <c r="E1722">
        <v>1.3979400086720377</v>
      </c>
      <c r="F1722" t="s">
        <v>3812</v>
      </c>
      <c r="G1722">
        <v>6</v>
      </c>
      <c r="H1722">
        <v>3.2357808703275603</v>
      </c>
      <c r="I1722">
        <v>0.77815125038364363</v>
      </c>
    </row>
    <row r="1723" spans="1:9">
      <c r="A1723">
        <v>1722</v>
      </c>
      <c r="B1723" t="s">
        <v>1722</v>
      </c>
      <c r="C1723">
        <v>25</v>
      </c>
      <c r="D1723">
        <v>3.2360331471176358</v>
      </c>
      <c r="E1723">
        <v>1.3979400086720377</v>
      </c>
      <c r="F1723" t="s">
        <v>3563</v>
      </c>
      <c r="G1723">
        <v>6</v>
      </c>
      <c r="H1723">
        <v>3.2360331471176358</v>
      </c>
      <c r="I1723">
        <v>0.77815125038364363</v>
      </c>
    </row>
    <row r="1724" spans="1:9">
      <c r="A1724">
        <v>1723</v>
      </c>
      <c r="B1724" t="s">
        <v>1723</v>
      </c>
      <c r="C1724">
        <v>25</v>
      </c>
      <c r="D1724">
        <v>3.2362852774480286</v>
      </c>
      <c r="E1724">
        <v>1.3979400086720377</v>
      </c>
      <c r="F1724" t="s">
        <v>2938</v>
      </c>
      <c r="G1724">
        <v>6</v>
      </c>
      <c r="H1724">
        <v>3.2362852774480286</v>
      </c>
      <c r="I1724">
        <v>0.77815125038364363</v>
      </c>
    </row>
    <row r="1725" spans="1:9">
      <c r="A1725">
        <v>1724</v>
      </c>
      <c r="B1725" t="s">
        <v>1724</v>
      </c>
      <c r="C1725">
        <v>25</v>
      </c>
      <c r="D1725">
        <v>3.236537261488694</v>
      </c>
      <c r="E1725">
        <v>1.3979400086720377</v>
      </c>
      <c r="F1725" t="s">
        <v>2395</v>
      </c>
      <c r="G1725">
        <v>6</v>
      </c>
      <c r="H1725">
        <v>3.236537261488694</v>
      </c>
      <c r="I1725">
        <v>0.77815125038364363</v>
      </c>
    </row>
    <row r="1726" spans="1:9">
      <c r="A1726">
        <v>1725</v>
      </c>
      <c r="B1726" t="s">
        <v>1725</v>
      </c>
      <c r="C1726">
        <v>25</v>
      </c>
      <c r="D1726">
        <v>3.2367890994092927</v>
      </c>
      <c r="E1726">
        <v>1.3979400086720377</v>
      </c>
      <c r="F1726" t="s">
        <v>3137</v>
      </c>
      <c r="G1726">
        <v>6</v>
      </c>
      <c r="H1726">
        <v>3.2367890994092927</v>
      </c>
      <c r="I1726">
        <v>0.77815125038364363</v>
      </c>
    </row>
    <row r="1727" spans="1:9">
      <c r="A1727">
        <v>1726</v>
      </c>
      <c r="B1727" t="s">
        <v>1726</v>
      </c>
      <c r="C1727">
        <v>25</v>
      </c>
      <c r="D1727">
        <v>3.237040791379191</v>
      </c>
      <c r="E1727">
        <v>1.3979400086720377</v>
      </c>
      <c r="F1727" t="s">
        <v>3978</v>
      </c>
      <c r="G1727">
        <v>6</v>
      </c>
      <c r="H1727">
        <v>3.237040791379191</v>
      </c>
      <c r="I1727">
        <v>0.77815125038364363</v>
      </c>
    </row>
    <row r="1728" spans="1:9">
      <c r="A1728">
        <v>1727</v>
      </c>
      <c r="B1728" t="s">
        <v>1727</v>
      </c>
      <c r="C1728">
        <v>25</v>
      </c>
      <c r="D1728">
        <v>3.2372923375674589</v>
      </c>
      <c r="E1728">
        <v>1.3979400086720377</v>
      </c>
      <c r="F1728" t="s">
        <v>3380</v>
      </c>
      <c r="G1728">
        <v>6</v>
      </c>
      <c r="H1728">
        <v>3.2372923375674589</v>
      </c>
      <c r="I1728">
        <v>0.77815125038364363</v>
      </c>
    </row>
    <row r="1729" spans="1:9">
      <c r="A1729">
        <v>1728</v>
      </c>
      <c r="B1729" t="s">
        <v>1728</v>
      </c>
      <c r="C1729">
        <v>25</v>
      </c>
      <c r="D1729">
        <v>3.2375437381428744</v>
      </c>
      <c r="E1729">
        <v>1.3979400086720377</v>
      </c>
      <c r="F1729" t="s">
        <v>3201</v>
      </c>
      <c r="G1729">
        <v>6</v>
      </c>
      <c r="H1729">
        <v>3.2375437381428744</v>
      </c>
      <c r="I1729">
        <v>0.77815125038364363</v>
      </c>
    </row>
    <row r="1730" spans="1:9">
      <c r="A1730">
        <v>1729</v>
      </c>
      <c r="B1730" t="s">
        <v>1729</v>
      </c>
      <c r="C1730">
        <v>25</v>
      </c>
      <c r="D1730">
        <v>3.2377949932739227</v>
      </c>
      <c r="E1730">
        <v>1.3979400086720377</v>
      </c>
      <c r="F1730" t="s">
        <v>3979</v>
      </c>
      <c r="G1730">
        <v>6</v>
      </c>
      <c r="H1730">
        <v>3.2377949932739227</v>
      </c>
      <c r="I1730">
        <v>0.77815125038364363</v>
      </c>
    </row>
    <row r="1731" spans="1:9">
      <c r="A1731">
        <v>1730</v>
      </c>
      <c r="B1731" t="s">
        <v>1730</v>
      </c>
      <c r="C1731">
        <v>25</v>
      </c>
      <c r="D1731">
        <v>3.2380461031287955</v>
      </c>
      <c r="E1731">
        <v>1.3979400086720377</v>
      </c>
      <c r="F1731" t="s">
        <v>3472</v>
      </c>
      <c r="G1731">
        <v>6</v>
      </c>
      <c r="H1731">
        <v>3.2380461031287955</v>
      </c>
      <c r="I1731">
        <v>0.77815125038364363</v>
      </c>
    </row>
    <row r="1732" spans="1:9">
      <c r="A1732">
        <v>1731</v>
      </c>
      <c r="B1732" t="s">
        <v>1731</v>
      </c>
      <c r="C1732">
        <v>24</v>
      </c>
      <c r="D1732">
        <v>3.238297067875394</v>
      </c>
      <c r="E1732">
        <v>1.3802112417116059</v>
      </c>
      <c r="F1732" t="s">
        <v>1680</v>
      </c>
      <c r="G1732">
        <v>6</v>
      </c>
      <c r="H1732">
        <v>3.238297067875394</v>
      </c>
      <c r="I1732">
        <v>0.77815125038364363</v>
      </c>
    </row>
    <row r="1733" spans="1:9">
      <c r="A1733">
        <v>1732</v>
      </c>
      <c r="B1733" t="s">
        <v>1732</v>
      </c>
      <c r="C1733">
        <v>24</v>
      </c>
      <c r="D1733">
        <v>3.2385478876813276</v>
      </c>
      <c r="E1733">
        <v>1.3802112417116059</v>
      </c>
      <c r="F1733" t="s">
        <v>3567</v>
      </c>
      <c r="G1733">
        <v>6</v>
      </c>
      <c r="H1733">
        <v>3.2385478876813276</v>
      </c>
      <c r="I1733">
        <v>0.77815125038364363</v>
      </c>
    </row>
    <row r="1734" spans="1:9">
      <c r="A1734">
        <v>1733</v>
      </c>
      <c r="B1734" t="s">
        <v>1733</v>
      </c>
      <c r="C1734">
        <v>24</v>
      </c>
      <c r="D1734">
        <v>3.2387985627139169</v>
      </c>
      <c r="E1734">
        <v>1.3802112417116059</v>
      </c>
      <c r="F1734" t="s">
        <v>1878</v>
      </c>
      <c r="G1734">
        <v>6</v>
      </c>
      <c r="H1734">
        <v>3.2387985627139169</v>
      </c>
      <c r="I1734">
        <v>0.77815125038364363</v>
      </c>
    </row>
    <row r="1735" spans="1:9">
      <c r="A1735">
        <v>1734</v>
      </c>
      <c r="B1735" t="s">
        <v>1734</v>
      </c>
      <c r="C1735">
        <v>24</v>
      </c>
      <c r="D1735">
        <v>3.2390490931401916</v>
      </c>
      <c r="E1735">
        <v>1.3802112417116059</v>
      </c>
      <c r="F1735" t="s">
        <v>746</v>
      </c>
      <c r="G1735">
        <v>6</v>
      </c>
      <c r="H1735">
        <v>3.2390490931401916</v>
      </c>
      <c r="I1735">
        <v>0.77815125038364363</v>
      </c>
    </row>
    <row r="1736" spans="1:9">
      <c r="A1736">
        <v>1735</v>
      </c>
      <c r="B1736" t="s">
        <v>1735</v>
      </c>
      <c r="C1736">
        <v>24</v>
      </c>
      <c r="D1736">
        <v>3.2392994791268923</v>
      </c>
      <c r="E1736">
        <v>1.3802112417116059</v>
      </c>
      <c r="F1736" t="s">
        <v>3980</v>
      </c>
      <c r="G1736">
        <v>6</v>
      </c>
      <c r="H1736">
        <v>3.2392994791268923</v>
      </c>
      <c r="I1736">
        <v>0.77815125038364363</v>
      </c>
    </row>
    <row r="1737" spans="1:9">
      <c r="A1737">
        <v>1736</v>
      </c>
      <c r="B1737" t="s">
        <v>1736</v>
      </c>
      <c r="C1737">
        <v>24</v>
      </c>
      <c r="D1737">
        <v>3.2395497208404729</v>
      </c>
      <c r="E1737">
        <v>1.3802112417116059</v>
      </c>
      <c r="F1737" t="s">
        <v>3981</v>
      </c>
      <c r="G1737">
        <v>6</v>
      </c>
      <c r="H1737">
        <v>3.2395497208404729</v>
      </c>
      <c r="I1737">
        <v>0.77815125038364363</v>
      </c>
    </row>
    <row r="1738" spans="1:9">
      <c r="A1738">
        <v>1737</v>
      </c>
      <c r="B1738" t="s">
        <v>1737</v>
      </c>
      <c r="C1738">
        <v>24</v>
      </c>
      <c r="D1738">
        <v>3.2397998184470986</v>
      </c>
      <c r="E1738">
        <v>1.3802112417116059</v>
      </c>
      <c r="F1738" t="s">
        <v>685</v>
      </c>
      <c r="G1738">
        <v>6</v>
      </c>
      <c r="H1738">
        <v>3.2397998184470986</v>
      </c>
      <c r="I1738">
        <v>0.77815125038364363</v>
      </c>
    </row>
    <row r="1739" spans="1:9">
      <c r="A1739">
        <v>1738</v>
      </c>
      <c r="B1739" t="s">
        <v>1738</v>
      </c>
      <c r="C1739">
        <v>24</v>
      </c>
      <c r="D1739">
        <v>3.2400497721126476</v>
      </c>
      <c r="E1739">
        <v>1.3802112417116059</v>
      </c>
      <c r="F1739" t="s">
        <v>872</v>
      </c>
      <c r="G1739">
        <v>6</v>
      </c>
      <c r="H1739">
        <v>3.2400497721126476</v>
      </c>
      <c r="I1739">
        <v>0.77815125038364363</v>
      </c>
    </row>
    <row r="1740" spans="1:9">
      <c r="A1740">
        <v>1739</v>
      </c>
      <c r="B1740" t="s">
        <v>1739</v>
      </c>
      <c r="C1740">
        <v>24</v>
      </c>
      <c r="D1740">
        <v>3.2402995820027125</v>
      </c>
      <c r="E1740">
        <v>1.3802112417116059</v>
      </c>
      <c r="F1740" t="s">
        <v>694</v>
      </c>
      <c r="G1740">
        <v>6</v>
      </c>
      <c r="H1740">
        <v>3.2402995820027125</v>
      </c>
      <c r="I1740">
        <v>0.77815125038364363</v>
      </c>
    </row>
    <row r="1741" spans="1:9">
      <c r="A1741">
        <v>1740</v>
      </c>
      <c r="B1741" t="s">
        <v>1740</v>
      </c>
      <c r="C1741">
        <v>24</v>
      </c>
      <c r="D1741">
        <v>3.2405492482825999</v>
      </c>
      <c r="E1741">
        <v>1.3802112417116059</v>
      </c>
      <c r="F1741" t="s">
        <v>3376</v>
      </c>
      <c r="G1741">
        <v>6</v>
      </c>
      <c r="H1741">
        <v>3.2405492482825999</v>
      </c>
      <c r="I1741">
        <v>0.77815125038364363</v>
      </c>
    </row>
    <row r="1742" spans="1:9">
      <c r="A1742">
        <v>1741</v>
      </c>
      <c r="B1742" t="s">
        <v>1741</v>
      </c>
      <c r="C1742">
        <v>24</v>
      </c>
      <c r="D1742">
        <v>3.2407987711173312</v>
      </c>
      <c r="E1742">
        <v>1.3802112417116059</v>
      </c>
      <c r="F1742" t="s">
        <v>3892</v>
      </c>
      <c r="G1742">
        <v>6</v>
      </c>
      <c r="H1742">
        <v>3.2407987711173312</v>
      </c>
      <c r="I1742">
        <v>0.77815125038364363</v>
      </c>
    </row>
    <row r="1743" spans="1:9">
      <c r="A1743">
        <v>1742</v>
      </c>
      <c r="B1743" t="s">
        <v>1742</v>
      </c>
      <c r="C1743">
        <v>24</v>
      </c>
      <c r="D1743">
        <v>3.2410481506716442</v>
      </c>
      <c r="E1743">
        <v>1.3802112417116059</v>
      </c>
      <c r="F1743" t="s">
        <v>1847</v>
      </c>
      <c r="G1743">
        <v>6</v>
      </c>
      <c r="H1743">
        <v>3.2410481506716442</v>
      </c>
      <c r="I1743">
        <v>0.77815125038364363</v>
      </c>
    </row>
    <row r="1744" spans="1:9">
      <c r="A1744">
        <v>1743</v>
      </c>
      <c r="B1744" t="s">
        <v>1743</v>
      </c>
      <c r="C1744">
        <v>24</v>
      </c>
      <c r="D1744">
        <v>3.2412973871099933</v>
      </c>
      <c r="E1744">
        <v>1.3802112417116059</v>
      </c>
      <c r="F1744" t="s">
        <v>2964</v>
      </c>
      <c r="G1744">
        <v>6</v>
      </c>
      <c r="H1744">
        <v>3.2412973871099933</v>
      </c>
      <c r="I1744">
        <v>0.77815125038364363</v>
      </c>
    </row>
    <row r="1745" spans="1:9">
      <c r="A1745">
        <v>1744</v>
      </c>
      <c r="B1745" t="s">
        <v>1744</v>
      </c>
      <c r="C1745">
        <v>24</v>
      </c>
      <c r="D1745">
        <v>3.2415464805965484</v>
      </c>
      <c r="E1745">
        <v>1.3802112417116059</v>
      </c>
      <c r="F1745" t="s">
        <v>3876</v>
      </c>
      <c r="G1745">
        <v>6</v>
      </c>
      <c r="H1745">
        <v>3.2415464805965484</v>
      </c>
      <c r="I1745">
        <v>0.77815125038364363</v>
      </c>
    </row>
    <row r="1746" spans="1:9">
      <c r="A1746">
        <v>1745</v>
      </c>
      <c r="B1746" t="s">
        <v>1745</v>
      </c>
      <c r="C1746">
        <v>24</v>
      </c>
      <c r="D1746">
        <v>3.2417954312951989</v>
      </c>
      <c r="E1746">
        <v>1.3802112417116059</v>
      </c>
      <c r="F1746" t="s">
        <v>3801</v>
      </c>
      <c r="G1746">
        <v>6</v>
      </c>
      <c r="H1746">
        <v>3.2417954312951989</v>
      </c>
      <c r="I1746">
        <v>0.77815125038364363</v>
      </c>
    </row>
    <row r="1747" spans="1:9">
      <c r="A1747">
        <v>1746</v>
      </c>
      <c r="B1747" t="s">
        <v>1746</v>
      </c>
      <c r="C1747">
        <v>24</v>
      </c>
      <c r="D1747">
        <v>3.2420442393695508</v>
      </c>
      <c r="E1747">
        <v>1.3802112417116059</v>
      </c>
      <c r="F1747" t="s">
        <v>2519</v>
      </c>
      <c r="G1747">
        <v>6</v>
      </c>
      <c r="H1747">
        <v>3.2420442393695508</v>
      </c>
      <c r="I1747">
        <v>0.77815125038364363</v>
      </c>
    </row>
    <row r="1748" spans="1:9">
      <c r="A1748">
        <v>1747</v>
      </c>
      <c r="B1748" t="s">
        <v>1747</v>
      </c>
      <c r="C1748">
        <v>24</v>
      </c>
      <c r="D1748">
        <v>3.2422929049829308</v>
      </c>
      <c r="E1748">
        <v>1.3802112417116059</v>
      </c>
      <c r="F1748" t="s">
        <v>3982</v>
      </c>
      <c r="G1748">
        <v>6</v>
      </c>
      <c r="H1748">
        <v>3.2422929049829308</v>
      </c>
      <c r="I1748">
        <v>0.77815125038364363</v>
      </c>
    </row>
    <row r="1749" spans="1:9">
      <c r="A1749">
        <v>1748</v>
      </c>
      <c r="B1749" t="s">
        <v>1748</v>
      </c>
      <c r="C1749">
        <v>24</v>
      </c>
      <c r="D1749">
        <v>3.2425414282983844</v>
      </c>
      <c r="E1749">
        <v>1.3802112417116059</v>
      </c>
      <c r="F1749" t="s">
        <v>3983</v>
      </c>
      <c r="G1749">
        <v>6</v>
      </c>
      <c r="H1749">
        <v>3.2425414282983844</v>
      </c>
      <c r="I1749">
        <v>0.77815125038364363</v>
      </c>
    </row>
    <row r="1750" spans="1:9">
      <c r="A1750">
        <v>1749</v>
      </c>
      <c r="B1750" t="s">
        <v>1749</v>
      </c>
      <c r="C1750">
        <v>24</v>
      </c>
      <c r="D1750">
        <v>3.2427898094786767</v>
      </c>
      <c r="E1750">
        <v>1.3802112417116059</v>
      </c>
      <c r="F1750" t="s">
        <v>1493</v>
      </c>
      <c r="G1750">
        <v>6</v>
      </c>
      <c r="H1750">
        <v>3.2427898094786767</v>
      </c>
      <c r="I1750">
        <v>0.77815125038364363</v>
      </c>
    </row>
    <row r="1751" spans="1:9">
      <c r="A1751">
        <v>1750</v>
      </c>
      <c r="B1751" t="s">
        <v>1750</v>
      </c>
      <c r="C1751">
        <v>24</v>
      </c>
      <c r="D1751">
        <v>3.2430380486862944</v>
      </c>
      <c r="E1751">
        <v>1.3802112417116059</v>
      </c>
      <c r="F1751" t="s">
        <v>1572</v>
      </c>
      <c r="G1751">
        <v>6</v>
      </c>
      <c r="H1751">
        <v>3.2430380486862944</v>
      </c>
      <c r="I1751">
        <v>0.77815125038364363</v>
      </c>
    </row>
    <row r="1752" spans="1:9">
      <c r="A1752">
        <v>1751</v>
      </c>
      <c r="B1752" t="s">
        <v>1751</v>
      </c>
      <c r="C1752">
        <v>24</v>
      </c>
      <c r="D1752">
        <v>3.2432861460834461</v>
      </c>
      <c r="E1752">
        <v>1.3802112417116059</v>
      </c>
      <c r="F1752" t="s">
        <v>672</v>
      </c>
      <c r="G1752">
        <v>6</v>
      </c>
      <c r="H1752">
        <v>3.2432861460834461</v>
      </c>
      <c r="I1752">
        <v>0.77815125038364363</v>
      </c>
    </row>
    <row r="1753" spans="1:9">
      <c r="A1753">
        <v>1752</v>
      </c>
      <c r="B1753" t="s">
        <v>1752</v>
      </c>
      <c r="C1753">
        <v>24</v>
      </c>
      <c r="D1753">
        <v>3.2435341018320618</v>
      </c>
      <c r="E1753">
        <v>1.3802112417116059</v>
      </c>
      <c r="F1753" t="s">
        <v>1627</v>
      </c>
      <c r="G1753">
        <v>6</v>
      </c>
      <c r="H1753">
        <v>3.2435341018320618</v>
      </c>
      <c r="I1753">
        <v>0.77815125038364363</v>
      </c>
    </row>
    <row r="1754" spans="1:9">
      <c r="A1754">
        <v>1753</v>
      </c>
      <c r="B1754" t="s">
        <v>1753</v>
      </c>
      <c r="C1754">
        <v>24</v>
      </c>
      <c r="D1754">
        <v>3.2437819160937948</v>
      </c>
      <c r="E1754">
        <v>1.3802112417116059</v>
      </c>
      <c r="F1754" t="s">
        <v>3508</v>
      </c>
      <c r="G1754">
        <v>6</v>
      </c>
      <c r="H1754">
        <v>3.2437819160937948</v>
      </c>
      <c r="I1754">
        <v>0.77815125038364363</v>
      </c>
    </row>
    <row r="1755" spans="1:9">
      <c r="A1755">
        <v>1754</v>
      </c>
      <c r="B1755" t="s">
        <v>1754</v>
      </c>
      <c r="C1755">
        <v>24</v>
      </c>
      <c r="D1755">
        <v>3.2440295890300219</v>
      </c>
      <c r="E1755">
        <v>1.3802112417116059</v>
      </c>
      <c r="F1755" t="s">
        <v>3984</v>
      </c>
      <c r="G1755">
        <v>6</v>
      </c>
      <c r="H1755">
        <v>3.2440295890300219</v>
      </c>
      <c r="I1755">
        <v>0.77815125038364363</v>
      </c>
    </row>
    <row r="1756" spans="1:9">
      <c r="A1756">
        <v>1755</v>
      </c>
      <c r="B1756" t="s">
        <v>1755</v>
      </c>
      <c r="C1756">
        <v>24</v>
      </c>
      <c r="D1756">
        <v>3.2442771208018431</v>
      </c>
      <c r="E1756">
        <v>1.3802112417116059</v>
      </c>
      <c r="F1756" t="s">
        <v>3418</v>
      </c>
      <c r="G1756">
        <v>6</v>
      </c>
      <c r="H1756">
        <v>3.2442771208018431</v>
      </c>
      <c r="I1756">
        <v>0.77815125038364363</v>
      </c>
    </row>
    <row r="1757" spans="1:9">
      <c r="A1757">
        <v>1756</v>
      </c>
      <c r="B1757" t="s">
        <v>1756</v>
      </c>
      <c r="C1757">
        <v>24</v>
      </c>
      <c r="D1757">
        <v>3.2445245115700838</v>
      </c>
      <c r="E1757">
        <v>1.3802112417116059</v>
      </c>
      <c r="F1757" t="s">
        <v>923</v>
      </c>
      <c r="G1757">
        <v>6</v>
      </c>
      <c r="H1757">
        <v>3.2445245115700838</v>
      </c>
      <c r="I1757">
        <v>0.77815125038364363</v>
      </c>
    </row>
    <row r="1758" spans="1:9">
      <c r="A1758">
        <v>1757</v>
      </c>
      <c r="B1758" t="s">
        <v>1757</v>
      </c>
      <c r="C1758">
        <v>24</v>
      </c>
      <c r="D1758">
        <v>3.2447717614952949</v>
      </c>
      <c r="E1758">
        <v>1.3802112417116059</v>
      </c>
      <c r="F1758" t="s">
        <v>3985</v>
      </c>
      <c r="G1758">
        <v>6</v>
      </c>
      <c r="H1758">
        <v>3.2447717614952949</v>
      </c>
      <c r="I1758">
        <v>0.77815125038364363</v>
      </c>
    </row>
    <row r="1759" spans="1:9">
      <c r="A1759">
        <v>1758</v>
      </c>
      <c r="B1759" t="s">
        <v>1758</v>
      </c>
      <c r="C1759">
        <v>24</v>
      </c>
      <c r="D1759">
        <v>3.245018870737753</v>
      </c>
      <c r="E1759">
        <v>1.3802112417116059</v>
      </c>
      <c r="F1759" t="s">
        <v>3986</v>
      </c>
      <c r="G1759">
        <v>6</v>
      </c>
      <c r="H1759">
        <v>3.245018870737753</v>
      </c>
      <c r="I1759">
        <v>0.77815125038364363</v>
      </c>
    </row>
    <row r="1760" spans="1:9">
      <c r="A1760">
        <v>1759</v>
      </c>
      <c r="B1760" t="s">
        <v>1759</v>
      </c>
      <c r="C1760">
        <v>24</v>
      </c>
      <c r="D1760">
        <v>3.2452658394574612</v>
      </c>
      <c r="E1760">
        <v>1.3802112417116059</v>
      </c>
      <c r="F1760" t="s">
        <v>3051</v>
      </c>
      <c r="G1760">
        <v>6</v>
      </c>
      <c r="H1760">
        <v>3.2452658394574612</v>
      </c>
      <c r="I1760">
        <v>0.77815125038364363</v>
      </c>
    </row>
    <row r="1761" spans="1:9">
      <c r="A1761">
        <v>1760</v>
      </c>
      <c r="B1761" t="s">
        <v>1760</v>
      </c>
      <c r="C1761">
        <v>24</v>
      </c>
      <c r="D1761">
        <v>3.2455126678141499</v>
      </c>
      <c r="E1761">
        <v>1.3802112417116059</v>
      </c>
      <c r="F1761" t="s">
        <v>1287</v>
      </c>
      <c r="G1761">
        <v>6</v>
      </c>
      <c r="H1761">
        <v>3.2455126678141499</v>
      </c>
      <c r="I1761">
        <v>0.77815125038364363</v>
      </c>
    </row>
    <row r="1762" spans="1:9">
      <c r="A1762">
        <v>1761</v>
      </c>
      <c r="B1762" t="s">
        <v>1761</v>
      </c>
      <c r="C1762">
        <v>24</v>
      </c>
      <c r="D1762">
        <v>3.245759355967277</v>
      </c>
      <c r="E1762">
        <v>1.3802112417116059</v>
      </c>
      <c r="F1762" t="s">
        <v>3356</v>
      </c>
      <c r="G1762">
        <v>6</v>
      </c>
      <c r="H1762">
        <v>3.245759355967277</v>
      </c>
      <c r="I1762">
        <v>0.77815125038364363</v>
      </c>
    </row>
    <row r="1763" spans="1:9">
      <c r="A1763">
        <v>1762</v>
      </c>
      <c r="B1763" t="s">
        <v>1762</v>
      </c>
      <c r="C1763">
        <v>24</v>
      </c>
      <c r="D1763">
        <v>3.246005904076029</v>
      </c>
      <c r="E1763">
        <v>1.3802112417116059</v>
      </c>
      <c r="F1763" t="s">
        <v>892</v>
      </c>
      <c r="G1763">
        <v>6</v>
      </c>
      <c r="H1763">
        <v>3.246005904076029</v>
      </c>
      <c r="I1763">
        <v>0.77815125038364363</v>
      </c>
    </row>
    <row r="1764" spans="1:9">
      <c r="A1764">
        <v>1763</v>
      </c>
      <c r="B1764" t="s">
        <v>1763</v>
      </c>
      <c r="C1764">
        <v>24</v>
      </c>
      <c r="D1764">
        <v>3.2462523122993221</v>
      </c>
      <c r="E1764">
        <v>1.3802112417116059</v>
      </c>
      <c r="F1764" t="s">
        <v>2377</v>
      </c>
      <c r="G1764">
        <v>6</v>
      </c>
      <c r="H1764">
        <v>3.2462523122993221</v>
      </c>
      <c r="I1764">
        <v>0.77815125038364363</v>
      </c>
    </row>
    <row r="1765" spans="1:9">
      <c r="A1765">
        <v>1764</v>
      </c>
      <c r="B1765" t="s">
        <v>1764</v>
      </c>
      <c r="C1765">
        <v>24</v>
      </c>
      <c r="D1765">
        <v>3.2464985807958011</v>
      </c>
      <c r="E1765">
        <v>1.3802112417116059</v>
      </c>
      <c r="F1765" t="s">
        <v>3246</v>
      </c>
      <c r="G1765">
        <v>6</v>
      </c>
      <c r="H1765">
        <v>3.2464985807958011</v>
      </c>
      <c r="I1765">
        <v>0.77815125038364363</v>
      </c>
    </row>
    <row r="1766" spans="1:9">
      <c r="A1766">
        <v>1765</v>
      </c>
      <c r="B1766" t="s">
        <v>1765</v>
      </c>
      <c r="C1766">
        <v>24</v>
      </c>
      <c r="D1766">
        <v>3.2467447097238415</v>
      </c>
      <c r="E1766">
        <v>1.3802112417116059</v>
      </c>
      <c r="F1766" t="s">
        <v>1078</v>
      </c>
      <c r="G1766">
        <v>6</v>
      </c>
      <c r="H1766">
        <v>3.2467447097238415</v>
      </c>
      <c r="I1766">
        <v>0.77815125038364363</v>
      </c>
    </row>
    <row r="1767" spans="1:9">
      <c r="A1767">
        <v>1766</v>
      </c>
      <c r="B1767" t="s">
        <v>1766</v>
      </c>
      <c r="C1767">
        <v>24</v>
      </c>
      <c r="D1767">
        <v>3.2469906992415498</v>
      </c>
      <c r="E1767">
        <v>1.3802112417116059</v>
      </c>
      <c r="F1767" t="s">
        <v>3366</v>
      </c>
      <c r="G1767">
        <v>6</v>
      </c>
      <c r="H1767">
        <v>3.2469906992415498</v>
      </c>
      <c r="I1767">
        <v>0.77815125038364363</v>
      </c>
    </row>
    <row r="1768" spans="1:9">
      <c r="A1768">
        <v>1767</v>
      </c>
      <c r="B1768" t="s">
        <v>1767</v>
      </c>
      <c r="C1768">
        <v>24</v>
      </c>
      <c r="D1768">
        <v>3.2472365495067641</v>
      </c>
      <c r="E1768">
        <v>1.3802112417116059</v>
      </c>
      <c r="F1768" t="s">
        <v>3440</v>
      </c>
      <c r="G1768">
        <v>6</v>
      </c>
      <c r="H1768">
        <v>3.2472365495067641</v>
      </c>
      <c r="I1768">
        <v>0.77815125038364363</v>
      </c>
    </row>
    <row r="1769" spans="1:9">
      <c r="A1769">
        <v>1768</v>
      </c>
      <c r="B1769" t="s">
        <v>1768</v>
      </c>
      <c r="C1769">
        <v>24</v>
      </c>
      <c r="D1769">
        <v>3.2474822606770544</v>
      </c>
      <c r="E1769">
        <v>1.3802112417116059</v>
      </c>
      <c r="F1769" t="s">
        <v>1635</v>
      </c>
      <c r="G1769">
        <v>6</v>
      </c>
      <c r="H1769">
        <v>3.2474822606770544</v>
      </c>
      <c r="I1769">
        <v>0.77815125038364363</v>
      </c>
    </row>
    <row r="1770" spans="1:9">
      <c r="A1770">
        <v>1769</v>
      </c>
      <c r="B1770" t="s">
        <v>1769</v>
      </c>
      <c r="C1770">
        <v>24</v>
      </c>
      <c r="D1770">
        <v>3.2477278329097232</v>
      </c>
      <c r="E1770">
        <v>1.3802112417116059</v>
      </c>
      <c r="F1770" t="s">
        <v>382</v>
      </c>
      <c r="G1770">
        <v>6</v>
      </c>
      <c r="H1770">
        <v>3.2477278329097232</v>
      </c>
      <c r="I1770">
        <v>0.77815125038364363</v>
      </c>
    </row>
    <row r="1771" spans="1:9">
      <c r="A1771">
        <v>1770</v>
      </c>
      <c r="B1771" t="s">
        <v>1770</v>
      </c>
      <c r="C1771">
        <v>24</v>
      </c>
      <c r="D1771">
        <v>3.2479732663618068</v>
      </c>
      <c r="E1771">
        <v>1.3802112417116059</v>
      </c>
      <c r="F1771" t="s">
        <v>2239</v>
      </c>
      <c r="G1771">
        <v>6</v>
      </c>
      <c r="H1771">
        <v>3.2479732663618068</v>
      </c>
      <c r="I1771">
        <v>0.77815125038364363</v>
      </c>
    </row>
    <row r="1772" spans="1:9">
      <c r="A1772">
        <v>1771</v>
      </c>
      <c r="B1772" t="s">
        <v>1771</v>
      </c>
      <c r="C1772">
        <v>24</v>
      </c>
      <c r="D1772">
        <v>3.2482185611900749</v>
      </c>
      <c r="E1772">
        <v>1.3802112417116059</v>
      </c>
      <c r="F1772" t="s">
        <v>3345</v>
      </c>
      <c r="G1772">
        <v>6</v>
      </c>
      <c r="H1772">
        <v>3.2482185611900749</v>
      </c>
      <c r="I1772">
        <v>0.77815125038364363</v>
      </c>
    </row>
    <row r="1773" spans="1:9">
      <c r="A1773">
        <v>1772</v>
      </c>
      <c r="B1773" t="s">
        <v>1772</v>
      </c>
      <c r="C1773">
        <v>24</v>
      </c>
      <c r="D1773">
        <v>3.248463717551032</v>
      </c>
      <c r="E1773">
        <v>1.3802112417116059</v>
      </c>
      <c r="F1773" t="s">
        <v>1398</v>
      </c>
      <c r="G1773">
        <v>6</v>
      </c>
      <c r="H1773">
        <v>3.248463717551032</v>
      </c>
      <c r="I1773">
        <v>0.77815125038364363</v>
      </c>
    </row>
    <row r="1774" spans="1:9">
      <c r="A1774">
        <v>1773</v>
      </c>
      <c r="B1774" t="s">
        <v>1773</v>
      </c>
      <c r="C1774">
        <v>24</v>
      </c>
      <c r="D1774">
        <v>3.2487087356009177</v>
      </c>
      <c r="E1774">
        <v>1.3802112417116059</v>
      </c>
      <c r="F1774" t="s">
        <v>199</v>
      </c>
      <c r="G1774">
        <v>6</v>
      </c>
      <c r="H1774">
        <v>3.2487087356009177</v>
      </c>
      <c r="I1774">
        <v>0.77815125038364363</v>
      </c>
    </row>
    <row r="1775" spans="1:9">
      <c r="A1775">
        <v>1774</v>
      </c>
      <c r="B1775" t="s">
        <v>1774</v>
      </c>
      <c r="C1775">
        <v>24</v>
      </c>
      <c r="D1775">
        <v>3.2489536154957075</v>
      </c>
      <c r="E1775">
        <v>1.3802112417116059</v>
      </c>
      <c r="F1775" t="s">
        <v>3987</v>
      </c>
      <c r="G1775">
        <v>6</v>
      </c>
      <c r="H1775">
        <v>3.2489536154957075</v>
      </c>
      <c r="I1775">
        <v>0.77815125038364363</v>
      </c>
    </row>
    <row r="1776" spans="1:9">
      <c r="A1776">
        <v>1775</v>
      </c>
      <c r="B1776" t="s">
        <v>1775</v>
      </c>
      <c r="C1776">
        <v>24</v>
      </c>
      <c r="D1776">
        <v>3.249198357391113</v>
      </c>
      <c r="E1776">
        <v>1.3802112417116059</v>
      </c>
      <c r="F1776" t="s">
        <v>1865</v>
      </c>
      <c r="G1776">
        <v>6</v>
      </c>
      <c r="H1776">
        <v>3.249198357391113</v>
      </c>
      <c r="I1776">
        <v>0.77815125038364363</v>
      </c>
    </row>
    <row r="1777" spans="1:9">
      <c r="A1777">
        <v>1776</v>
      </c>
      <c r="B1777" t="s">
        <v>1776</v>
      </c>
      <c r="C1777">
        <v>24</v>
      </c>
      <c r="D1777">
        <v>3.2494429614425822</v>
      </c>
      <c r="E1777">
        <v>1.3802112417116059</v>
      </c>
      <c r="F1777" t="s">
        <v>1530</v>
      </c>
      <c r="G1777">
        <v>6</v>
      </c>
      <c r="H1777">
        <v>3.2494429614425822</v>
      </c>
      <c r="I1777">
        <v>0.77815125038364363</v>
      </c>
    </row>
    <row r="1778" spans="1:9">
      <c r="A1778">
        <v>1777</v>
      </c>
      <c r="B1778" t="s">
        <v>1777</v>
      </c>
      <c r="C1778">
        <v>24</v>
      </c>
      <c r="D1778">
        <v>3.2496874278053016</v>
      </c>
      <c r="E1778">
        <v>1.3802112417116059</v>
      </c>
      <c r="F1778" t="s">
        <v>3367</v>
      </c>
      <c r="G1778">
        <v>6</v>
      </c>
      <c r="H1778">
        <v>3.2496874278053016</v>
      </c>
      <c r="I1778">
        <v>0.77815125038364363</v>
      </c>
    </row>
    <row r="1779" spans="1:9">
      <c r="A1779">
        <v>1778</v>
      </c>
      <c r="B1779" t="s">
        <v>1778</v>
      </c>
      <c r="C1779">
        <v>24</v>
      </c>
      <c r="D1779">
        <v>3.249931756634195</v>
      </c>
      <c r="E1779">
        <v>1.3802112417116059</v>
      </c>
      <c r="F1779" t="s">
        <v>3254</v>
      </c>
      <c r="G1779">
        <v>6</v>
      </c>
      <c r="H1779">
        <v>3.249931756634195</v>
      </c>
      <c r="I1779">
        <v>0.77815125038364363</v>
      </c>
    </row>
    <row r="1780" spans="1:9">
      <c r="A1780">
        <v>1779</v>
      </c>
      <c r="B1780" t="s">
        <v>1779</v>
      </c>
      <c r="C1780">
        <v>24</v>
      </c>
      <c r="D1780">
        <v>3.2501759480839252</v>
      </c>
      <c r="E1780">
        <v>1.3802112417116059</v>
      </c>
      <c r="F1780" t="s">
        <v>636</v>
      </c>
      <c r="G1780">
        <v>6</v>
      </c>
      <c r="H1780">
        <v>3.2501759480839252</v>
      </c>
      <c r="I1780">
        <v>0.77815125038364363</v>
      </c>
    </row>
    <row r="1781" spans="1:9">
      <c r="A1781">
        <v>1780</v>
      </c>
      <c r="B1781" t="s">
        <v>1780</v>
      </c>
      <c r="C1781">
        <v>24</v>
      </c>
      <c r="D1781">
        <v>3.2504200023088941</v>
      </c>
      <c r="E1781">
        <v>1.3802112417116059</v>
      </c>
      <c r="F1781" t="s">
        <v>3662</v>
      </c>
      <c r="G1781">
        <v>6</v>
      </c>
      <c r="H1781">
        <v>3.2504200023088941</v>
      </c>
      <c r="I1781">
        <v>0.77815125038364363</v>
      </c>
    </row>
    <row r="1782" spans="1:9">
      <c r="A1782">
        <v>1781</v>
      </c>
      <c r="B1782" t="s">
        <v>1781</v>
      </c>
      <c r="C1782">
        <v>24</v>
      </c>
      <c r="D1782">
        <v>3.2506639194632436</v>
      </c>
      <c r="E1782">
        <v>1.3802112417116059</v>
      </c>
      <c r="F1782" t="s">
        <v>3988</v>
      </c>
      <c r="G1782">
        <v>6</v>
      </c>
      <c r="H1782">
        <v>3.2506639194632436</v>
      </c>
      <c r="I1782">
        <v>0.77815125038364363</v>
      </c>
    </row>
    <row r="1783" spans="1:9">
      <c r="A1783">
        <v>1782</v>
      </c>
      <c r="B1783" t="s">
        <v>1782</v>
      </c>
      <c r="C1783">
        <v>24</v>
      </c>
      <c r="D1783">
        <v>3.2509076997008561</v>
      </c>
      <c r="E1783">
        <v>1.3802112417116059</v>
      </c>
      <c r="F1783" t="s">
        <v>2671</v>
      </c>
      <c r="G1783">
        <v>6</v>
      </c>
      <c r="H1783">
        <v>3.2509076997008561</v>
      </c>
      <c r="I1783">
        <v>0.77815125038364363</v>
      </c>
    </row>
    <row r="1784" spans="1:9">
      <c r="A1784">
        <v>1783</v>
      </c>
      <c r="B1784" t="s">
        <v>1783</v>
      </c>
      <c r="C1784">
        <v>24</v>
      </c>
      <c r="D1784">
        <v>3.2511513431753545</v>
      </c>
      <c r="E1784">
        <v>1.3802112417116059</v>
      </c>
      <c r="F1784" t="s">
        <v>396</v>
      </c>
      <c r="G1784">
        <v>6</v>
      </c>
      <c r="H1784">
        <v>3.2511513431753545</v>
      </c>
      <c r="I1784">
        <v>0.77815125038364363</v>
      </c>
    </row>
    <row r="1785" spans="1:9">
      <c r="A1785">
        <v>1784</v>
      </c>
      <c r="B1785" t="s">
        <v>1784</v>
      </c>
      <c r="C1785">
        <v>24</v>
      </c>
      <c r="D1785">
        <v>3.2513948500401044</v>
      </c>
      <c r="E1785">
        <v>1.3802112417116059</v>
      </c>
      <c r="F1785" t="s">
        <v>212</v>
      </c>
      <c r="G1785">
        <v>6</v>
      </c>
      <c r="H1785">
        <v>3.2513948500401044</v>
      </c>
      <c r="I1785">
        <v>0.77815125038364363</v>
      </c>
    </row>
    <row r="1786" spans="1:9">
      <c r="A1786">
        <v>1785</v>
      </c>
      <c r="B1786" t="s">
        <v>1785</v>
      </c>
      <c r="C1786">
        <v>24</v>
      </c>
      <c r="D1786">
        <v>3.2516382204482119</v>
      </c>
      <c r="E1786">
        <v>1.3802112417116059</v>
      </c>
      <c r="F1786" t="s">
        <v>2091</v>
      </c>
      <c r="G1786">
        <v>6</v>
      </c>
      <c r="H1786">
        <v>3.2516382204482119</v>
      </c>
      <c r="I1786">
        <v>0.77815125038364363</v>
      </c>
    </row>
    <row r="1787" spans="1:9">
      <c r="A1787">
        <v>1786</v>
      </c>
      <c r="B1787" t="s">
        <v>1786</v>
      </c>
      <c r="C1787">
        <v>24</v>
      </c>
      <c r="D1787">
        <v>3.2518814545525276</v>
      </c>
      <c r="E1787">
        <v>1.3802112417116059</v>
      </c>
      <c r="F1787" t="s">
        <v>704</v>
      </c>
      <c r="G1787">
        <v>6</v>
      </c>
      <c r="H1787">
        <v>3.2518814545525276</v>
      </c>
      <c r="I1787">
        <v>0.77815125038364363</v>
      </c>
    </row>
    <row r="1788" spans="1:9">
      <c r="A1788">
        <v>1787</v>
      </c>
      <c r="B1788" t="s">
        <v>1787</v>
      </c>
      <c r="C1788">
        <v>24</v>
      </c>
      <c r="D1788">
        <v>3.2521245525056441</v>
      </c>
      <c r="E1788">
        <v>1.3802112417116059</v>
      </c>
      <c r="F1788" t="s">
        <v>629</v>
      </c>
      <c r="G1788">
        <v>6</v>
      </c>
      <c r="H1788">
        <v>3.2521245525056441</v>
      </c>
      <c r="I1788">
        <v>0.77815125038364363</v>
      </c>
    </row>
    <row r="1789" spans="1:9">
      <c r="A1789">
        <v>1788</v>
      </c>
      <c r="B1789" t="s">
        <v>1788</v>
      </c>
      <c r="C1789">
        <v>24</v>
      </c>
      <c r="D1789">
        <v>3.2523675144598987</v>
      </c>
      <c r="E1789">
        <v>1.3802112417116059</v>
      </c>
      <c r="F1789" t="s">
        <v>3239</v>
      </c>
      <c r="G1789">
        <v>6</v>
      </c>
      <c r="H1789">
        <v>3.2523675144598987</v>
      </c>
      <c r="I1789">
        <v>0.77815125038364363</v>
      </c>
    </row>
    <row r="1790" spans="1:9">
      <c r="A1790">
        <v>1789</v>
      </c>
      <c r="B1790" t="s">
        <v>1789</v>
      </c>
      <c r="C1790">
        <v>23</v>
      </c>
      <c r="D1790">
        <v>3.2526103405673732</v>
      </c>
      <c r="E1790">
        <v>1.3617278360175928</v>
      </c>
      <c r="F1790" t="s">
        <v>2127</v>
      </c>
      <c r="G1790">
        <v>6</v>
      </c>
      <c r="H1790">
        <v>3.2526103405673732</v>
      </c>
      <c r="I1790">
        <v>0.77815125038364363</v>
      </c>
    </row>
    <row r="1791" spans="1:9">
      <c r="A1791">
        <v>1790</v>
      </c>
      <c r="B1791" t="s">
        <v>1790</v>
      </c>
      <c r="C1791">
        <v>23</v>
      </c>
      <c r="D1791">
        <v>3.2528530309798933</v>
      </c>
      <c r="E1791">
        <v>1.3617278360175928</v>
      </c>
      <c r="F1791" t="s">
        <v>3045</v>
      </c>
      <c r="G1791">
        <v>6</v>
      </c>
      <c r="H1791">
        <v>3.2528530309798933</v>
      </c>
      <c r="I1791">
        <v>0.77815125038364363</v>
      </c>
    </row>
    <row r="1792" spans="1:9">
      <c r="A1792">
        <v>1791</v>
      </c>
      <c r="B1792" t="s">
        <v>1791</v>
      </c>
      <c r="C1792">
        <v>23</v>
      </c>
      <c r="D1792">
        <v>3.2530955858490316</v>
      </c>
      <c r="E1792">
        <v>1.3617278360175928</v>
      </c>
      <c r="F1792" t="s">
        <v>1768</v>
      </c>
      <c r="G1792">
        <v>6</v>
      </c>
      <c r="H1792">
        <v>3.2530955858490316</v>
      </c>
      <c r="I1792">
        <v>0.77815125038364363</v>
      </c>
    </row>
    <row r="1793" spans="1:9">
      <c r="A1793">
        <v>1792</v>
      </c>
      <c r="B1793" t="s">
        <v>1792</v>
      </c>
      <c r="C1793">
        <v>23</v>
      </c>
      <c r="D1793">
        <v>3.2533380053261065</v>
      </c>
      <c r="E1793">
        <v>1.3617278360175928</v>
      </c>
      <c r="F1793" t="s">
        <v>3744</v>
      </c>
      <c r="G1793">
        <v>6</v>
      </c>
      <c r="H1793">
        <v>3.2533380053261065</v>
      </c>
      <c r="I1793">
        <v>0.77815125038364363</v>
      </c>
    </row>
    <row r="1794" spans="1:9">
      <c r="A1794">
        <v>1793</v>
      </c>
      <c r="B1794" t="s">
        <v>1793</v>
      </c>
      <c r="C1794">
        <v>23</v>
      </c>
      <c r="D1794">
        <v>3.253580289562183</v>
      </c>
      <c r="E1794">
        <v>1.3617278360175928</v>
      </c>
      <c r="F1794" t="s">
        <v>1122</v>
      </c>
      <c r="G1794">
        <v>6</v>
      </c>
      <c r="H1794">
        <v>3.253580289562183</v>
      </c>
      <c r="I1794">
        <v>0.77815125038364363</v>
      </c>
    </row>
    <row r="1795" spans="1:9">
      <c r="A1795">
        <v>1794</v>
      </c>
      <c r="B1795" t="s">
        <v>1794</v>
      </c>
      <c r="C1795">
        <v>23</v>
      </c>
      <c r="D1795">
        <v>3.2538224387080734</v>
      </c>
      <c r="E1795">
        <v>1.3617278360175928</v>
      </c>
      <c r="F1795" t="s">
        <v>3274</v>
      </c>
      <c r="G1795">
        <v>6</v>
      </c>
      <c r="H1795">
        <v>3.2538224387080734</v>
      </c>
      <c r="I1795">
        <v>0.77815125038364363</v>
      </c>
    </row>
    <row r="1796" spans="1:9">
      <c r="A1796">
        <v>1795</v>
      </c>
      <c r="B1796" t="s">
        <v>1795</v>
      </c>
      <c r="C1796">
        <v>23</v>
      </c>
      <c r="D1796">
        <v>3.2540644529143381</v>
      </c>
      <c r="E1796">
        <v>1.3617278360175928</v>
      </c>
      <c r="F1796" t="s">
        <v>3989</v>
      </c>
      <c r="G1796">
        <v>6</v>
      </c>
      <c r="H1796">
        <v>3.2540644529143381</v>
      </c>
      <c r="I1796">
        <v>0.77815125038364363</v>
      </c>
    </row>
    <row r="1797" spans="1:9">
      <c r="A1797">
        <v>1796</v>
      </c>
      <c r="B1797" t="s">
        <v>1796</v>
      </c>
      <c r="C1797">
        <v>23</v>
      </c>
      <c r="D1797">
        <v>3.2543063323312857</v>
      </c>
      <c r="E1797">
        <v>1.3617278360175928</v>
      </c>
      <c r="F1797" t="s">
        <v>3803</v>
      </c>
      <c r="G1797">
        <v>6</v>
      </c>
      <c r="H1797">
        <v>3.2543063323312857</v>
      </c>
      <c r="I1797">
        <v>0.77815125038364363</v>
      </c>
    </row>
    <row r="1798" spans="1:9">
      <c r="A1798">
        <v>1797</v>
      </c>
      <c r="B1798" t="s">
        <v>1797</v>
      </c>
      <c r="C1798">
        <v>23</v>
      </c>
      <c r="D1798">
        <v>3.2545480771089736</v>
      </c>
      <c r="E1798">
        <v>1.3617278360175928</v>
      </c>
      <c r="F1798" t="s">
        <v>486</v>
      </c>
      <c r="G1798">
        <v>6</v>
      </c>
      <c r="H1798">
        <v>3.2545480771089736</v>
      </c>
      <c r="I1798">
        <v>0.77815125038364363</v>
      </c>
    </row>
    <row r="1799" spans="1:9">
      <c r="A1799">
        <v>1798</v>
      </c>
      <c r="B1799" t="s">
        <v>1798</v>
      </c>
      <c r="C1799">
        <v>23</v>
      </c>
      <c r="D1799">
        <v>3.25478968739721</v>
      </c>
      <c r="E1799">
        <v>1.3617278360175928</v>
      </c>
      <c r="F1799" t="s">
        <v>2161</v>
      </c>
      <c r="G1799">
        <v>6</v>
      </c>
      <c r="H1799">
        <v>3.25478968739721</v>
      </c>
      <c r="I1799">
        <v>0.77815125038364363</v>
      </c>
    </row>
    <row r="1800" spans="1:9">
      <c r="A1800">
        <v>1799</v>
      </c>
      <c r="B1800" t="s">
        <v>1799</v>
      </c>
      <c r="C1800">
        <v>23</v>
      </c>
      <c r="D1800">
        <v>3.2550311633455515</v>
      </c>
      <c r="E1800">
        <v>1.3617278360175928</v>
      </c>
      <c r="F1800" t="s">
        <v>546</v>
      </c>
      <c r="G1800">
        <v>6</v>
      </c>
      <c r="H1800">
        <v>3.2550311633455515</v>
      </c>
      <c r="I1800">
        <v>0.77815125038364363</v>
      </c>
    </row>
    <row r="1801" spans="1:9">
      <c r="A1801">
        <v>1800</v>
      </c>
      <c r="B1801" t="s">
        <v>1800</v>
      </c>
      <c r="C1801">
        <v>23</v>
      </c>
      <c r="D1801">
        <v>3.255272505103306</v>
      </c>
      <c r="E1801">
        <v>1.3617278360175928</v>
      </c>
      <c r="F1801" t="s">
        <v>3260</v>
      </c>
      <c r="G1801">
        <v>6</v>
      </c>
      <c r="H1801">
        <v>3.255272505103306</v>
      </c>
      <c r="I1801">
        <v>0.77815125038364363</v>
      </c>
    </row>
    <row r="1802" spans="1:9">
      <c r="A1802">
        <v>1801</v>
      </c>
      <c r="B1802" t="s">
        <v>1801</v>
      </c>
      <c r="C1802">
        <v>23</v>
      </c>
      <c r="D1802">
        <v>3.2555137128195333</v>
      </c>
      <c r="E1802">
        <v>1.3617278360175928</v>
      </c>
      <c r="F1802" t="s">
        <v>1385</v>
      </c>
      <c r="G1802">
        <v>6</v>
      </c>
      <c r="H1802">
        <v>3.2555137128195333</v>
      </c>
      <c r="I1802">
        <v>0.77815125038364363</v>
      </c>
    </row>
    <row r="1803" spans="1:9">
      <c r="A1803">
        <v>1802</v>
      </c>
      <c r="B1803" t="s">
        <v>1802</v>
      </c>
      <c r="C1803">
        <v>23</v>
      </c>
      <c r="D1803">
        <v>3.2557547866430441</v>
      </c>
      <c r="E1803">
        <v>1.3617278360175928</v>
      </c>
      <c r="F1803" t="s">
        <v>1828</v>
      </c>
      <c r="G1803">
        <v>6</v>
      </c>
      <c r="H1803">
        <v>3.2557547866430441</v>
      </c>
      <c r="I1803">
        <v>0.77815125038364363</v>
      </c>
    </row>
    <row r="1804" spans="1:9">
      <c r="A1804">
        <v>1803</v>
      </c>
      <c r="B1804" t="s">
        <v>1803</v>
      </c>
      <c r="C1804">
        <v>23</v>
      </c>
      <c r="D1804">
        <v>3.2559957267224018</v>
      </c>
      <c r="E1804">
        <v>1.3617278360175928</v>
      </c>
      <c r="F1804" t="s">
        <v>1208</v>
      </c>
      <c r="G1804">
        <v>6</v>
      </c>
      <c r="H1804">
        <v>3.2559957267224018</v>
      </c>
      <c r="I1804">
        <v>0.77815125038364363</v>
      </c>
    </row>
    <row r="1805" spans="1:9">
      <c r="A1805">
        <v>1804</v>
      </c>
      <c r="B1805" t="s">
        <v>1804</v>
      </c>
      <c r="C1805">
        <v>23</v>
      </c>
      <c r="D1805">
        <v>3.2562365332059229</v>
      </c>
      <c r="E1805">
        <v>1.3617278360175928</v>
      </c>
      <c r="F1805" t="s">
        <v>3990</v>
      </c>
      <c r="G1805">
        <v>6</v>
      </c>
      <c r="H1805">
        <v>3.2562365332059229</v>
      </c>
      <c r="I1805">
        <v>0.77815125038364363</v>
      </c>
    </row>
    <row r="1806" spans="1:9">
      <c r="A1806">
        <v>1805</v>
      </c>
      <c r="B1806" t="s">
        <v>1805</v>
      </c>
      <c r="C1806">
        <v>23</v>
      </c>
      <c r="D1806">
        <v>3.2564772062416769</v>
      </c>
      <c r="E1806">
        <v>1.3617278360175928</v>
      </c>
      <c r="F1806" t="s">
        <v>1906</v>
      </c>
      <c r="G1806">
        <v>6</v>
      </c>
      <c r="H1806">
        <v>3.2564772062416769</v>
      </c>
      <c r="I1806">
        <v>0.77815125038364363</v>
      </c>
    </row>
    <row r="1807" spans="1:9">
      <c r="A1807">
        <v>1806</v>
      </c>
      <c r="B1807" t="s">
        <v>1806</v>
      </c>
      <c r="C1807">
        <v>23</v>
      </c>
      <c r="D1807">
        <v>3.256717745977487</v>
      </c>
      <c r="E1807">
        <v>1.3617278360175928</v>
      </c>
      <c r="F1807" t="s">
        <v>842</v>
      </c>
      <c r="G1807">
        <v>6</v>
      </c>
      <c r="H1807">
        <v>3.256717745977487</v>
      </c>
      <c r="I1807">
        <v>0.77815125038364363</v>
      </c>
    </row>
    <row r="1808" spans="1:9">
      <c r="A1808">
        <v>1807</v>
      </c>
      <c r="B1808" t="s">
        <v>1807</v>
      </c>
      <c r="C1808">
        <v>23</v>
      </c>
      <c r="D1808">
        <v>3.2569581525609319</v>
      </c>
      <c r="E1808">
        <v>1.3617278360175928</v>
      </c>
      <c r="F1808" t="s">
        <v>2816</v>
      </c>
      <c r="G1808">
        <v>6</v>
      </c>
      <c r="H1808">
        <v>3.2569581525609319</v>
      </c>
      <c r="I1808">
        <v>0.77815125038364363</v>
      </c>
    </row>
    <row r="1809" spans="1:9">
      <c r="A1809">
        <v>1808</v>
      </c>
      <c r="B1809" t="s">
        <v>1808</v>
      </c>
      <c r="C1809">
        <v>23</v>
      </c>
      <c r="D1809">
        <v>3.2571984261393445</v>
      </c>
      <c r="E1809">
        <v>1.3617278360175928</v>
      </c>
      <c r="F1809" t="s">
        <v>3349</v>
      </c>
      <c r="G1809">
        <v>6</v>
      </c>
      <c r="H1809">
        <v>3.2571984261393445</v>
      </c>
      <c r="I1809">
        <v>0.77815125038364363</v>
      </c>
    </row>
    <row r="1810" spans="1:9">
      <c r="A1810">
        <v>1809</v>
      </c>
      <c r="B1810" t="s">
        <v>1809</v>
      </c>
      <c r="C1810">
        <v>23</v>
      </c>
      <c r="D1810">
        <v>3.2574385668598138</v>
      </c>
      <c r="E1810">
        <v>1.3617278360175928</v>
      </c>
      <c r="F1810" t="s">
        <v>2767</v>
      </c>
      <c r="G1810">
        <v>6</v>
      </c>
      <c r="H1810">
        <v>3.2574385668598138</v>
      </c>
      <c r="I1810">
        <v>0.77815125038364363</v>
      </c>
    </row>
    <row r="1811" spans="1:9">
      <c r="A1811">
        <v>1810</v>
      </c>
      <c r="B1811" t="s">
        <v>1810</v>
      </c>
      <c r="C1811">
        <v>23</v>
      </c>
      <c r="D1811">
        <v>3.2576785748691846</v>
      </c>
      <c r="E1811">
        <v>1.3617278360175928</v>
      </c>
      <c r="F1811" t="s">
        <v>3991</v>
      </c>
      <c r="G1811">
        <v>6</v>
      </c>
      <c r="H1811">
        <v>3.2576785748691846</v>
      </c>
      <c r="I1811">
        <v>0.77815125038364363</v>
      </c>
    </row>
    <row r="1812" spans="1:9">
      <c r="A1812">
        <v>1811</v>
      </c>
      <c r="B1812" t="s">
        <v>1811</v>
      </c>
      <c r="C1812">
        <v>23</v>
      </c>
      <c r="D1812">
        <v>3.2579184503140586</v>
      </c>
      <c r="E1812">
        <v>1.3617278360175928</v>
      </c>
      <c r="F1812" t="s">
        <v>1927</v>
      </c>
      <c r="G1812">
        <v>6</v>
      </c>
      <c r="H1812">
        <v>3.2579184503140586</v>
      </c>
      <c r="I1812">
        <v>0.77815125038364363</v>
      </c>
    </row>
    <row r="1813" spans="1:9">
      <c r="A1813">
        <v>1812</v>
      </c>
      <c r="B1813" t="s">
        <v>1812</v>
      </c>
      <c r="C1813">
        <v>23</v>
      </c>
      <c r="D1813">
        <v>3.2581581933407944</v>
      </c>
      <c r="E1813">
        <v>1.3617278360175928</v>
      </c>
      <c r="F1813" t="s">
        <v>1884</v>
      </c>
      <c r="G1813">
        <v>6</v>
      </c>
      <c r="H1813">
        <v>3.2581581933407944</v>
      </c>
      <c r="I1813">
        <v>0.77815125038364363</v>
      </c>
    </row>
    <row r="1814" spans="1:9">
      <c r="A1814">
        <v>1813</v>
      </c>
      <c r="B1814" t="s">
        <v>1813</v>
      </c>
      <c r="C1814">
        <v>23</v>
      </c>
      <c r="D1814">
        <v>3.2583978040955088</v>
      </c>
      <c r="E1814">
        <v>1.3617278360175928</v>
      </c>
      <c r="F1814" t="s">
        <v>2444</v>
      </c>
      <c r="G1814">
        <v>6</v>
      </c>
      <c r="H1814">
        <v>3.2583978040955088</v>
      </c>
      <c r="I1814">
        <v>0.77815125038364363</v>
      </c>
    </row>
    <row r="1815" spans="1:9">
      <c r="A1815">
        <v>1814</v>
      </c>
      <c r="B1815" t="s">
        <v>1814</v>
      </c>
      <c r="C1815">
        <v>23</v>
      </c>
      <c r="D1815">
        <v>3.2586372827240764</v>
      </c>
      <c r="E1815">
        <v>1.3617278360175928</v>
      </c>
      <c r="F1815" t="s">
        <v>3992</v>
      </c>
      <c r="G1815">
        <v>6</v>
      </c>
      <c r="H1815">
        <v>3.2586372827240764</v>
      </c>
      <c r="I1815">
        <v>0.77815125038364363</v>
      </c>
    </row>
    <row r="1816" spans="1:9">
      <c r="A1816">
        <v>1815</v>
      </c>
      <c r="B1816" t="s">
        <v>1815</v>
      </c>
      <c r="C1816">
        <v>23</v>
      </c>
      <c r="D1816">
        <v>3.2588766293721312</v>
      </c>
      <c r="E1816">
        <v>1.3617278360175928</v>
      </c>
      <c r="F1816" t="s">
        <v>3291</v>
      </c>
      <c r="G1816">
        <v>6</v>
      </c>
      <c r="H1816">
        <v>3.2588766293721312</v>
      </c>
      <c r="I1816">
        <v>0.77815125038364363</v>
      </c>
    </row>
    <row r="1817" spans="1:9">
      <c r="A1817">
        <v>1816</v>
      </c>
      <c r="B1817" t="s">
        <v>1816</v>
      </c>
      <c r="C1817">
        <v>23</v>
      </c>
      <c r="D1817">
        <v>3.2591158441850663</v>
      </c>
      <c r="E1817">
        <v>1.3617278360175928</v>
      </c>
      <c r="F1817" t="s">
        <v>3993</v>
      </c>
      <c r="G1817">
        <v>6</v>
      </c>
      <c r="H1817">
        <v>3.2591158441850663</v>
      </c>
      <c r="I1817">
        <v>0.77815125038364363</v>
      </c>
    </row>
    <row r="1818" spans="1:9">
      <c r="A1818">
        <v>1817</v>
      </c>
      <c r="B1818" t="s">
        <v>1817</v>
      </c>
      <c r="C1818">
        <v>23</v>
      </c>
      <c r="D1818">
        <v>3.2593549273080344</v>
      </c>
      <c r="E1818">
        <v>1.3617278360175928</v>
      </c>
      <c r="F1818" t="s">
        <v>1370</v>
      </c>
      <c r="G1818">
        <v>6</v>
      </c>
      <c r="H1818">
        <v>3.2593549273080344</v>
      </c>
      <c r="I1818">
        <v>0.77815125038364363</v>
      </c>
    </row>
    <row r="1819" spans="1:9">
      <c r="A1819">
        <v>1818</v>
      </c>
      <c r="B1819" t="s">
        <v>1818</v>
      </c>
      <c r="C1819">
        <v>23</v>
      </c>
      <c r="D1819">
        <v>3.2595938788859486</v>
      </c>
      <c r="E1819">
        <v>1.3617278360175928</v>
      </c>
      <c r="F1819" t="s">
        <v>698</v>
      </c>
      <c r="G1819">
        <v>6</v>
      </c>
      <c r="H1819">
        <v>3.2595938788859486</v>
      </c>
      <c r="I1819">
        <v>0.77815125038364363</v>
      </c>
    </row>
    <row r="1820" spans="1:9">
      <c r="A1820">
        <v>1819</v>
      </c>
      <c r="B1820" t="s">
        <v>1819</v>
      </c>
      <c r="C1820">
        <v>23</v>
      </c>
      <c r="D1820">
        <v>3.2598326990634834</v>
      </c>
      <c r="E1820">
        <v>1.3617278360175928</v>
      </c>
      <c r="F1820" t="s">
        <v>3825</v>
      </c>
      <c r="G1820">
        <v>6</v>
      </c>
      <c r="H1820">
        <v>3.2598326990634834</v>
      </c>
      <c r="I1820">
        <v>0.77815125038364363</v>
      </c>
    </row>
    <row r="1821" spans="1:9">
      <c r="A1821">
        <v>1820</v>
      </c>
      <c r="B1821" t="s">
        <v>1820</v>
      </c>
      <c r="C1821">
        <v>23</v>
      </c>
      <c r="D1821">
        <v>3.2600713879850747</v>
      </c>
      <c r="E1821">
        <v>1.3617278360175928</v>
      </c>
      <c r="F1821" t="s">
        <v>1531</v>
      </c>
      <c r="G1821">
        <v>6</v>
      </c>
      <c r="H1821">
        <v>3.2600713879850747</v>
      </c>
      <c r="I1821">
        <v>0.77815125038364363</v>
      </c>
    </row>
    <row r="1822" spans="1:9">
      <c r="A1822">
        <v>1821</v>
      </c>
      <c r="B1822" t="s">
        <v>1821</v>
      </c>
      <c r="C1822">
        <v>23</v>
      </c>
      <c r="D1822">
        <v>3.2603099457949201</v>
      </c>
      <c r="E1822">
        <v>1.3617278360175928</v>
      </c>
      <c r="F1822" t="s">
        <v>2386</v>
      </c>
      <c r="G1822">
        <v>6</v>
      </c>
      <c r="H1822">
        <v>3.2603099457949201</v>
      </c>
      <c r="I1822">
        <v>0.77815125038364363</v>
      </c>
    </row>
    <row r="1823" spans="1:9">
      <c r="A1823">
        <v>1822</v>
      </c>
      <c r="B1823" t="s">
        <v>1822</v>
      </c>
      <c r="C1823">
        <v>23</v>
      </c>
      <c r="D1823">
        <v>3.2605483726369795</v>
      </c>
      <c r="E1823">
        <v>1.3617278360175928</v>
      </c>
      <c r="F1823" t="s">
        <v>3994</v>
      </c>
      <c r="G1823">
        <v>6</v>
      </c>
      <c r="H1823">
        <v>3.2605483726369795</v>
      </c>
      <c r="I1823">
        <v>0.77815125038364363</v>
      </c>
    </row>
    <row r="1824" spans="1:9">
      <c r="A1824">
        <v>1823</v>
      </c>
      <c r="B1824" t="s">
        <v>1823</v>
      </c>
      <c r="C1824">
        <v>23</v>
      </c>
      <c r="D1824">
        <v>3.2607866686549762</v>
      </c>
      <c r="E1824">
        <v>1.3617278360175928</v>
      </c>
      <c r="F1824" t="s">
        <v>3995</v>
      </c>
      <c r="G1824">
        <v>6</v>
      </c>
      <c r="H1824">
        <v>3.2607866686549762</v>
      </c>
      <c r="I1824">
        <v>0.77815125038364363</v>
      </c>
    </row>
    <row r="1825" spans="1:9">
      <c r="A1825">
        <v>1824</v>
      </c>
      <c r="B1825" t="s">
        <v>1824</v>
      </c>
      <c r="C1825">
        <v>23</v>
      </c>
      <c r="D1825">
        <v>3.2610248339923973</v>
      </c>
      <c r="E1825">
        <v>1.3617278360175928</v>
      </c>
      <c r="F1825" t="s">
        <v>1454</v>
      </c>
      <c r="G1825">
        <v>6</v>
      </c>
      <c r="H1825">
        <v>3.2610248339923973</v>
      </c>
      <c r="I1825">
        <v>0.77815125038364363</v>
      </c>
    </row>
    <row r="1826" spans="1:9">
      <c r="A1826">
        <v>1825</v>
      </c>
      <c r="B1826" t="s">
        <v>1825</v>
      </c>
      <c r="C1826">
        <v>23</v>
      </c>
      <c r="D1826">
        <v>3.2612628687924934</v>
      </c>
      <c r="E1826">
        <v>1.3617278360175928</v>
      </c>
      <c r="F1826" t="s">
        <v>593</v>
      </c>
      <c r="G1826">
        <v>6</v>
      </c>
      <c r="H1826">
        <v>3.2612628687924934</v>
      </c>
      <c r="I1826">
        <v>0.77815125038364363</v>
      </c>
    </row>
    <row r="1827" spans="1:9">
      <c r="A1827">
        <v>1826</v>
      </c>
      <c r="B1827" t="s">
        <v>1826</v>
      </c>
      <c r="C1827">
        <v>23</v>
      </c>
      <c r="D1827">
        <v>3.2615007731982804</v>
      </c>
      <c r="E1827">
        <v>1.3617278360175928</v>
      </c>
      <c r="F1827" t="s">
        <v>3996</v>
      </c>
      <c r="G1827">
        <v>6</v>
      </c>
      <c r="H1827">
        <v>3.2615007731982804</v>
      </c>
      <c r="I1827">
        <v>0.77815125038364363</v>
      </c>
    </row>
    <row r="1828" spans="1:9">
      <c r="A1828">
        <v>1827</v>
      </c>
      <c r="B1828" t="s">
        <v>1827</v>
      </c>
      <c r="C1828">
        <v>23</v>
      </c>
      <c r="D1828">
        <v>3.2617385473525378</v>
      </c>
      <c r="E1828">
        <v>1.3617278360175928</v>
      </c>
      <c r="F1828" t="s">
        <v>3810</v>
      </c>
      <c r="G1828">
        <v>6</v>
      </c>
      <c r="H1828">
        <v>3.2617385473525378</v>
      </c>
      <c r="I1828">
        <v>0.77815125038364363</v>
      </c>
    </row>
    <row r="1829" spans="1:9">
      <c r="A1829">
        <v>1828</v>
      </c>
      <c r="B1829" t="s">
        <v>1828</v>
      </c>
      <c r="C1829">
        <v>23</v>
      </c>
      <c r="D1829">
        <v>3.2619761913978125</v>
      </c>
      <c r="E1829">
        <v>1.3617278360175928</v>
      </c>
      <c r="F1829" t="s">
        <v>3577</v>
      </c>
      <c r="G1829">
        <v>6</v>
      </c>
      <c r="H1829">
        <v>3.2619761913978125</v>
      </c>
      <c r="I1829">
        <v>0.77815125038364363</v>
      </c>
    </row>
    <row r="1830" spans="1:9">
      <c r="A1830">
        <v>1829</v>
      </c>
      <c r="B1830" t="s">
        <v>1829</v>
      </c>
      <c r="C1830">
        <v>23</v>
      </c>
      <c r="D1830">
        <v>3.2622137054764169</v>
      </c>
      <c r="E1830">
        <v>1.3617278360175928</v>
      </c>
      <c r="F1830" t="s">
        <v>1554</v>
      </c>
      <c r="G1830">
        <v>6</v>
      </c>
      <c r="H1830">
        <v>3.2622137054764169</v>
      </c>
      <c r="I1830">
        <v>0.77815125038364363</v>
      </c>
    </row>
    <row r="1831" spans="1:9">
      <c r="A1831">
        <v>1830</v>
      </c>
      <c r="B1831" t="s">
        <v>1830</v>
      </c>
      <c r="C1831">
        <v>23</v>
      </c>
      <c r="D1831">
        <v>3.2624510897304293</v>
      </c>
      <c r="E1831">
        <v>1.3617278360175928</v>
      </c>
      <c r="F1831" t="s">
        <v>3387</v>
      </c>
      <c r="G1831">
        <v>6</v>
      </c>
      <c r="H1831">
        <v>3.2624510897304293</v>
      </c>
      <c r="I1831">
        <v>0.77815125038364363</v>
      </c>
    </row>
    <row r="1832" spans="1:9">
      <c r="A1832">
        <v>1831</v>
      </c>
      <c r="B1832" t="s">
        <v>1831</v>
      </c>
      <c r="C1832">
        <v>23</v>
      </c>
      <c r="D1832">
        <v>3.2626883443016963</v>
      </c>
      <c r="E1832">
        <v>1.3617278360175928</v>
      </c>
      <c r="F1832" t="s">
        <v>2576</v>
      </c>
      <c r="G1832">
        <v>6</v>
      </c>
      <c r="H1832">
        <v>3.2626883443016963</v>
      </c>
      <c r="I1832">
        <v>0.77815125038364363</v>
      </c>
    </row>
    <row r="1833" spans="1:9">
      <c r="A1833">
        <v>1832</v>
      </c>
      <c r="B1833" t="s">
        <v>1832</v>
      </c>
      <c r="C1833">
        <v>23</v>
      </c>
      <c r="D1833">
        <v>3.2629254693318317</v>
      </c>
      <c r="E1833">
        <v>1.3617278360175928</v>
      </c>
      <c r="F1833" t="s">
        <v>1647</v>
      </c>
      <c r="G1833">
        <v>6</v>
      </c>
      <c r="H1833">
        <v>3.2629254693318317</v>
      </c>
      <c r="I1833">
        <v>0.77815125038364363</v>
      </c>
    </row>
    <row r="1834" spans="1:9">
      <c r="A1834">
        <v>1833</v>
      </c>
      <c r="B1834" t="s">
        <v>1833</v>
      </c>
      <c r="C1834">
        <v>23</v>
      </c>
      <c r="D1834">
        <v>3.2631624649622166</v>
      </c>
      <c r="E1834">
        <v>1.3617278360175928</v>
      </c>
      <c r="F1834" t="s">
        <v>1559</v>
      </c>
      <c r="G1834">
        <v>6</v>
      </c>
      <c r="H1834">
        <v>3.2631624649622166</v>
      </c>
      <c r="I1834">
        <v>0.77815125038364363</v>
      </c>
    </row>
    <row r="1835" spans="1:9">
      <c r="A1835">
        <v>1834</v>
      </c>
      <c r="B1835" t="s">
        <v>1834</v>
      </c>
      <c r="C1835">
        <v>23</v>
      </c>
      <c r="D1835">
        <v>3.2633993313340022</v>
      </c>
      <c r="E1835">
        <v>1.3617278360175928</v>
      </c>
      <c r="F1835" t="s">
        <v>2586</v>
      </c>
      <c r="G1835">
        <v>6</v>
      </c>
      <c r="H1835">
        <v>3.2633993313340022</v>
      </c>
      <c r="I1835">
        <v>0.77815125038364363</v>
      </c>
    </row>
    <row r="1836" spans="1:9">
      <c r="A1836">
        <v>1835</v>
      </c>
      <c r="B1836" t="s">
        <v>1835</v>
      </c>
      <c r="C1836">
        <v>23</v>
      </c>
      <c r="D1836">
        <v>3.2636360685881081</v>
      </c>
      <c r="E1836">
        <v>1.3617278360175928</v>
      </c>
      <c r="F1836" t="s">
        <v>944</v>
      </c>
      <c r="G1836">
        <v>6</v>
      </c>
      <c r="H1836">
        <v>3.2636360685881081</v>
      </c>
      <c r="I1836">
        <v>0.77815125038364363</v>
      </c>
    </row>
    <row r="1837" spans="1:9">
      <c r="A1837">
        <v>1836</v>
      </c>
      <c r="B1837" t="s">
        <v>1836</v>
      </c>
      <c r="C1837">
        <v>23</v>
      </c>
      <c r="D1837">
        <v>3.2638726768652235</v>
      </c>
      <c r="E1837">
        <v>1.3617278360175928</v>
      </c>
      <c r="F1837" t="s">
        <v>2013</v>
      </c>
      <c r="G1837">
        <v>6</v>
      </c>
      <c r="H1837">
        <v>3.2638726768652235</v>
      </c>
      <c r="I1837">
        <v>0.77815125038364363</v>
      </c>
    </row>
    <row r="1838" spans="1:9">
      <c r="A1838">
        <v>1837</v>
      </c>
      <c r="B1838" t="s">
        <v>1837</v>
      </c>
      <c r="C1838">
        <v>23</v>
      </c>
      <c r="D1838">
        <v>3.2641091563058082</v>
      </c>
      <c r="E1838">
        <v>1.3617278360175928</v>
      </c>
      <c r="F1838" t="s">
        <v>2089</v>
      </c>
      <c r="G1838">
        <v>6</v>
      </c>
      <c r="H1838">
        <v>3.2641091563058082</v>
      </c>
      <c r="I1838">
        <v>0.77815125038364363</v>
      </c>
    </row>
    <row r="1839" spans="1:9">
      <c r="A1839">
        <v>1838</v>
      </c>
      <c r="B1839" t="s">
        <v>1838</v>
      </c>
      <c r="C1839">
        <v>23</v>
      </c>
      <c r="D1839">
        <v>3.2643455070500926</v>
      </c>
      <c r="E1839">
        <v>1.3617278360175928</v>
      </c>
      <c r="F1839" t="s">
        <v>778</v>
      </c>
      <c r="G1839">
        <v>6</v>
      </c>
      <c r="H1839">
        <v>3.2643455070500926</v>
      </c>
      <c r="I1839">
        <v>0.77815125038364363</v>
      </c>
    </row>
    <row r="1840" spans="1:9">
      <c r="A1840">
        <v>1839</v>
      </c>
      <c r="B1840" t="s">
        <v>1839</v>
      </c>
      <c r="C1840">
        <v>23</v>
      </c>
      <c r="D1840">
        <v>3.2645817292380777</v>
      </c>
      <c r="E1840">
        <v>1.3617278360175928</v>
      </c>
      <c r="F1840" t="s">
        <v>1154</v>
      </c>
      <c r="G1840">
        <v>6</v>
      </c>
      <c r="H1840">
        <v>3.2645817292380777</v>
      </c>
      <c r="I1840">
        <v>0.77815125038364363</v>
      </c>
    </row>
    <row r="1841" spans="1:9">
      <c r="A1841">
        <v>1840</v>
      </c>
      <c r="B1841" t="s">
        <v>1840</v>
      </c>
      <c r="C1841">
        <v>23</v>
      </c>
      <c r="D1841">
        <v>3.2648178230095364</v>
      </c>
      <c r="E1841">
        <v>1.3617278360175928</v>
      </c>
      <c r="F1841" t="s">
        <v>3297</v>
      </c>
      <c r="G1841">
        <v>6</v>
      </c>
      <c r="H1841">
        <v>3.2648178230095364</v>
      </c>
      <c r="I1841">
        <v>0.77815125038364363</v>
      </c>
    </row>
    <row r="1842" spans="1:9">
      <c r="A1842">
        <v>1841</v>
      </c>
      <c r="B1842" t="s">
        <v>1841</v>
      </c>
      <c r="C1842">
        <v>23</v>
      </c>
      <c r="D1842">
        <v>3.2650537885040145</v>
      </c>
      <c r="E1842">
        <v>1.3617278360175928</v>
      </c>
      <c r="F1842" t="s">
        <v>1993</v>
      </c>
      <c r="G1842">
        <v>6</v>
      </c>
      <c r="H1842">
        <v>3.2650537885040145</v>
      </c>
      <c r="I1842">
        <v>0.77815125038364363</v>
      </c>
    </row>
    <row r="1843" spans="1:9">
      <c r="A1843">
        <v>1842</v>
      </c>
      <c r="B1843" t="s">
        <v>1842</v>
      </c>
      <c r="C1843">
        <v>23</v>
      </c>
      <c r="D1843">
        <v>3.2652896258608299</v>
      </c>
      <c r="E1843">
        <v>1.3617278360175928</v>
      </c>
      <c r="F1843" t="s">
        <v>3997</v>
      </c>
      <c r="G1843">
        <v>6</v>
      </c>
      <c r="H1843">
        <v>3.2652896258608299</v>
      </c>
      <c r="I1843">
        <v>0.77815125038364363</v>
      </c>
    </row>
    <row r="1844" spans="1:9">
      <c r="A1844">
        <v>1843</v>
      </c>
      <c r="B1844" t="s">
        <v>1843</v>
      </c>
      <c r="C1844">
        <v>23</v>
      </c>
      <c r="D1844">
        <v>3.2655253352190736</v>
      </c>
      <c r="E1844">
        <v>1.3617278360175928</v>
      </c>
      <c r="F1844" t="s">
        <v>1369</v>
      </c>
      <c r="G1844">
        <v>6</v>
      </c>
      <c r="H1844">
        <v>3.2655253352190736</v>
      </c>
      <c r="I1844">
        <v>0.77815125038364363</v>
      </c>
    </row>
    <row r="1845" spans="1:9">
      <c r="A1845">
        <v>1844</v>
      </c>
      <c r="B1845" t="s">
        <v>1844</v>
      </c>
      <c r="C1845">
        <v>23</v>
      </c>
      <c r="D1845">
        <v>3.2657609167176105</v>
      </c>
      <c r="E1845">
        <v>1.3617278360175928</v>
      </c>
      <c r="F1845" t="s">
        <v>2777</v>
      </c>
      <c r="G1845">
        <v>6</v>
      </c>
      <c r="H1845">
        <v>3.2657609167176105</v>
      </c>
      <c r="I1845">
        <v>0.77815125038364363</v>
      </c>
    </row>
    <row r="1846" spans="1:9">
      <c r="A1846">
        <v>1845</v>
      </c>
      <c r="B1846" t="s">
        <v>1845</v>
      </c>
      <c r="C1846">
        <v>23</v>
      </c>
      <c r="D1846">
        <v>3.265996370495079</v>
      </c>
      <c r="E1846">
        <v>1.3617278360175928</v>
      </c>
      <c r="F1846" t="s">
        <v>2803</v>
      </c>
      <c r="G1846">
        <v>6</v>
      </c>
      <c r="H1846">
        <v>3.265996370495079</v>
      </c>
      <c r="I1846">
        <v>0.77815125038364363</v>
      </c>
    </row>
    <row r="1847" spans="1:9">
      <c r="A1847">
        <v>1846</v>
      </c>
      <c r="B1847" t="s">
        <v>1846</v>
      </c>
      <c r="C1847">
        <v>23</v>
      </c>
      <c r="D1847">
        <v>3.2662316966898932</v>
      </c>
      <c r="E1847">
        <v>1.3617278360175928</v>
      </c>
      <c r="F1847" t="s">
        <v>1121</v>
      </c>
      <c r="G1847">
        <v>6</v>
      </c>
      <c r="H1847">
        <v>3.2662316966898932</v>
      </c>
      <c r="I1847">
        <v>0.77815125038364363</v>
      </c>
    </row>
    <row r="1848" spans="1:9">
      <c r="A1848">
        <v>1847</v>
      </c>
      <c r="B1848" t="s">
        <v>1847</v>
      </c>
      <c r="C1848">
        <v>23</v>
      </c>
      <c r="D1848">
        <v>3.2664668954402414</v>
      </c>
      <c r="E1848">
        <v>1.3617278360175928</v>
      </c>
      <c r="F1848" t="s">
        <v>1655</v>
      </c>
      <c r="G1848">
        <v>6</v>
      </c>
      <c r="H1848">
        <v>3.2664668954402414</v>
      </c>
      <c r="I1848">
        <v>0.77815125038364363</v>
      </c>
    </row>
    <row r="1849" spans="1:9">
      <c r="A1849">
        <v>1848</v>
      </c>
      <c r="B1849" t="s">
        <v>1848</v>
      </c>
      <c r="C1849">
        <v>23</v>
      </c>
      <c r="D1849">
        <v>3.2667019668840878</v>
      </c>
      <c r="E1849">
        <v>1.3617278360175928</v>
      </c>
      <c r="F1849" t="s">
        <v>1001</v>
      </c>
      <c r="G1849">
        <v>6</v>
      </c>
      <c r="H1849">
        <v>3.2667019668840878</v>
      </c>
      <c r="I1849">
        <v>0.77815125038364363</v>
      </c>
    </row>
    <row r="1850" spans="1:9">
      <c r="A1850">
        <v>1849</v>
      </c>
      <c r="B1850" t="s">
        <v>1849</v>
      </c>
      <c r="C1850">
        <v>23</v>
      </c>
      <c r="D1850">
        <v>3.2669369111591728</v>
      </c>
      <c r="E1850">
        <v>1.3617278360175928</v>
      </c>
      <c r="F1850" t="s">
        <v>3462</v>
      </c>
      <c r="G1850">
        <v>6</v>
      </c>
      <c r="H1850">
        <v>3.2669369111591728</v>
      </c>
      <c r="I1850">
        <v>0.77815125038364363</v>
      </c>
    </row>
    <row r="1851" spans="1:9">
      <c r="A1851">
        <v>1850</v>
      </c>
      <c r="B1851" t="s">
        <v>1850</v>
      </c>
      <c r="C1851">
        <v>23</v>
      </c>
      <c r="D1851">
        <v>3.2671717284030137</v>
      </c>
      <c r="E1851">
        <v>1.3617278360175928</v>
      </c>
      <c r="F1851" t="s">
        <v>2188</v>
      </c>
      <c r="G1851">
        <v>6</v>
      </c>
      <c r="H1851">
        <v>3.2671717284030137</v>
      </c>
      <c r="I1851">
        <v>0.77815125038364363</v>
      </c>
    </row>
    <row r="1852" spans="1:9">
      <c r="A1852">
        <v>1851</v>
      </c>
      <c r="B1852" t="s">
        <v>1851</v>
      </c>
      <c r="C1852">
        <v>22</v>
      </c>
      <c r="D1852">
        <v>3.2674064187529042</v>
      </c>
      <c r="E1852">
        <v>1.3424226808222062</v>
      </c>
      <c r="F1852" t="s">
        <v>3438</v>
      </c>
      <c r="G1852">
        <v>6</v>
      </c>
      <c r="H1852">
        <v>3.2674064187529042</v>
      </c>
      <c r="I1852">
        <v>0.77815125038364363</v>
      </c>
    </row>
    <row r="1853" spans="1:9">
      <c r="A1853">
        <v>1852</v>
      </c>
      <c r="B1853" t="s">
        <v>1852</v>
      </c>
      <c r="C1853">
        <v>22</v>
      </c>
      <c r="D1853">
        <v>3.2676409823459154</v>
      </c>
      <c r="E1853">
        <v>1.3424226808222062</v>
      </c>
      <c r="F1853" t="s">
        <v>3998</v>
      </c>
      <c r="G1853">
        <v>6</v>
      </c>
      <c r="H1853">
        <v>3.2676409823459154</v>
      </c>
      <c r="I1853">
        <v>0.77815125038364363</v>
      </c>
    </row>
    <row r="1854" spans="1:9">
      <c r="A1854">
        <v>1853</v>
      </c>
      <c r="B1854" t="s">
        <v>1853</v>
      </c>
      <c r="C1854">
        <v>22</v>
      </c>
      <c r="D1854">
        <v>3.2678754193188975</v>
      </c>
      <c r="E1854">
        <v>1.3424226808222062</v>
      </c>
      <c r="F1854" t="s">
        <v>2522</v>
      </c>
      <c r="G1854">
        <v>6</v>
      </c>
      <c r="H1854">
        <v>3.2678754193188975</v>
      </c>
      <c r="I1854">
        <v>0.77815125038364363</v>
      </c>
    </row>
    <row r="1855" spans="1:9">
      <c r="A1855">
        <v>1854</v>
      </c>
      <c r="B1855" t="s">
        <v>1854</v>
      </c>
      <c r="C1855">
        <v>22</v>
      </c>
      <c r="D1855">
        <v>3.2681097298084785</v>
      </c>
      <c r="E1855">
        <v>1.3424226808222062</v>
      </c>
      <c r="F1855" t="s">
        <v>3602</v>
      </c>
      <c r="G1855">
        <v>6</v>
      </c>
      <c r="H1855">
        <v>3.2681097298084785</v>
      </c>
      <c r="I1855">
        <v>0.77815125038364363</v>
      </c>
    </row>
    <row r="1856" spans="1:9">
      <c r="A1856">
        <v>1855</v>
      </c>
      <c r="B1856" t="s">
        <v>1855</v>
      </c>
      <c r="C1856">
        <v>22</v>
      </c>
      <c r="D1856">
        <v>3.2683439139510648</v>
      </c>
      <c r="E1856">
        <v>1.3424226808222062</v>
      </c>
      <c r="F1856" t="s">
        <v>3798</v>
      </c>
      <c r="G1856">
        <v>6</v>
      </c>
      <c r="H1856">
        <v>3.2683439139510648</v>
      </c>
      <c r="I1856">
        <v>0.77815125038364363</v>
      </c>
    </row>
    <row r="1857" spans="1:9">
      <c r="A1857">
        <v>1856</v>
      </c>
      <c r="B1857" t="s">
        <v>1856</v>
      </c>
      <c r="C1857">
        <v>22</v>
      </c>
      <c r="D1857">
        <v>3.2685779718828432</v>
      </c>
      <c r="E1857">
        <v>1.3424226808222062</v>
      </c>
      <c r="F1857" t="s">
        <v>3999</v>
      </c>
      <c r="G1857">
        <v>6</v>
      </c>
      <c r="H1857">
        <v>3.2685779718828432</v>
      </c>
      <c r="I1857">
        <v>0.77815125038364363</v>
      </c>
    </row>
    <row r="1858" spans="1:9">
      <c r="A1858">
        <v>1857</v>
      </c>
      <c r="B1858" t="s">
        <v>1857</v>
      </c>
      <c r="C1858">
        <v>22</v>
      </c>
      <c r="D1858">
        <v>3.2688119037397803</v>
      </c>
      <c r="E1858">
        <v>1.3424226808222062</v>
      </c>
      <c r="F1858" t="s">
        <v>4000</v>
      </c>
      <c r="G1858">
        <v>6</v>
      </c>
      <c r="H1858">
        <v>3.2688119037397803</v>
      </c>
      <c r="I1858">
        <v>0.77815125038364363</v>
      </c>
    </row>
    <row r="1859" spans="1:9">
      <c r="A1859">
        <v>1858</v>
      </c>
      <c r="B1859" t="s">
        <v>1858</v>
      </c>
      <c r="C1859">
        <v>22</v>
      </c>
      <c r="D1859">
        <v>3.2690457096576231</v>
      </c>
      <c r="E1859">
        <v>1.3424226808222062</v>
      </c>
      <c r="F1859" t="s">
        <v>4001</v>
      </c>
      <c r="G1859">
        <v>6</v>
      </c>
      <c r="H1859">
        <v>3.2690457096576231</v>
      </c>
      <c r="I1859">
        <v>0.77815125038364363</v>
      </c>
    </row>
    <row r="1860" spans="1:9">
      <c r="A1860">
        <v>1859</v>
      </c>
      <c r="B1860" t="s">
        <v>1859</v>
      </c>
      <c r="C1860">
        <v>22</v>
      </c>
      <c r="D1860">
        <v>3.2692793897718984</v>
      </c>
      <c r="E1860">
        <v>1.3424226808222062</v>
      </c>
      <c r="F1860" t="s">
        <v>2147</v>
      </c>
      <c r="G1860">
        <v>6</v>
      </c>
      <c r="H1860">
        <v>3.2692793897718984</v>
      </c>
      <c r="I1860">
        <v>0.77815125038364363</v>
      </c>
    </row>
    <row r="1861" spans="1:9">
      <c r="A1861">
        <v>1860</v>
      </c>
      <c r="B1861" t="s">
        <v>1860</v>
      </c>
      <c r="C1861">
        <v>22</v>
      </c>
      <c r="D1861">
        <v>3.2695129442179165</v>
      </c>
      <c r="E1861">
        <v>1.3424226808222062</v>
      </c>
      <c r="F1861" t="s">
        <v>2723</v>
      </c>
      <c r="G1861">
        <v>6</v>
      </c>
      <c r="H1861">
        <v>3.2695129442179165</v>
      </c>
      <c r="I1861">
        <v>0.77815125038364363</v>
      </c>
    </row>
    <row r="1862" spans="1:9">
      <c r="A1862">
        <v>1861</v>
      </c>
      <c r="B1862" t="s">
        <v>1861</v>
      </c>
      <c r="C1862">
        <v>22</v>
      </c>
      <c r="D1862">
        <v>3.2697463731307672</v>
      </c>
      <c r="E1862">
        <v>1.3424226808222062</v>
      </c>
      <c r="F1862" t="s">
        <v>1573</v>
      </c>
      <c r="G1862">
        <v>6</v>
      </c>
      <c r="H1862">
        <v>3.2697463731307672</v>
      </c>
      <c r="I1862">
        <v>0.77815125038364363</v>
      </c>
    </row>
    <row r="1863" spans="1:9">
      <c r="A1863">
        <v>1862</v>
      </c>
      <c r="B1863" t="s">
        <v>1862</v>
      </c>
      <c r="C1863">
        <v>22</v>
      </c>
      <c r="D1863">
        <v>3.269979676645324</v>
      </c>
      <c r="E1863">
        <v>1.3424226808222062</v>
      </c>
      <c r="F1863" t="s">
        <v>3564</v>
      </c>
      <c r="G1863">
        <v>6</v>
      </c>
      <c r="H1863">
        <v>3.269979676645324</v>
      </c>
      <c r="I1863">
        <v>0.77815125038364363</v>
      </c>
    </row>
    <row r="1864" spans="1:9">
      <c r="A1864">
        <v>1863</v>
      </c>
      <c r="B1864" t="s">
        <v>1863</v>
      </c>
      <c r="C1864">
        <v>22</v>
      </c>
      <c r="D1864">
        <v>3.2702128548962426</v>
      </c>
      <c r="E1864">
        <v>1.3424226808222062</v>
      </c>
      <c r="F1864" t="s">
        <v>3510</v>
      </c>
      <c r="G1864">
        <v>6</v>
      </c>
      <c r="H1864">
        <v>3.2702128548962426</v>
      </c>
      <c r="I1864">
        <v>0.77815125038364363</v>
      </c>
    </row>
    <row r="1865" spans="1:9">
      <c r="A1865">
        <v>1864</v>
      </c>
      <c r="B1865" t="s">
        <v>1864</v>
      </c>
      <c r="C1865">
        <v>22</v>
      </c>
      <c r="D1865">
        <v>3.2704459080179626</v>
      </c>
      <c r="E1865">
        <v>1.3424226808222062</v>
      </c>
      <c r="F1865" t="s">
        <v>4002</v>
      </c>
      <c r="G1865">
        <v>6</v>
      </c>
      <c r="H1865">
        <v>3.2704459080179626</v>
      </c>
      <c r="I1865">
        <v>0.77815125038364363</v>
      </c>
    </row>
    <row r="1866" spans="1:9">
      <c r="A1866">
        <v>1865</v>
      </c>
      <c r="B1866" t="s">
        <v>1865</v>
      </c>
      <c r="C1866">
        <v>22</v>
      </c>
      <c r="D1866">
        <v>3.2706788361447066</v>
      </c>
      <c r="E1866">
        <v>1.3424226808222062</v>
      </c>
      <c r="F1866" t="s">
        <v>1111</v>
      </c>
      <c r="G1866">
        <v>6</v>
      </c>
      <c r="H1866">
        <v>3.2706788361447066</v>
      </c>
      <c r="I1866">
        <v>0.77815125038364363</v>
      </c>
    </row>
    <row r="1867" spans="1:9">
      <c r="A1867">
        <v>1866</v>
      </c>
      <c r="B1867" t="s">
        <v>1866</v>
      </c>
      <c r="C1867">
        <v>22</v>
      </c>
      <c r="D1867">
        <v>3.2709116394104814</v>
      </c>
      <c r="E1867">
        <v>1.3424226808222062</v>
      </c>
      <c r="F1867" t="s">
        <v>2125</v>
      </c>
      <c r="G1867">
        <v>6</v>
      </c>
      <c r="H1867">
        <v>3.2709116394104814</v>
      </c>
      <c r="I1867">
        <v>0.77815125038364363</v>
      </c>
    </row>
    <row r="1868" spans="1:9">
      <c r="A1868">
        <v>1867</v>
      </c>
      <c r="B1868" t="s">
        <v>1867</v>
      </c>
      <c r="C1868">
        <v>22</v>
      </c>
      <c r="D1868">
        <v>3.2711443179490782</v>
      </c>
      <c r="E1868">
        <v>1.3424226808222062</v>
      </c>
      <c r="F1868" t="s">
        <v>4003</v>
      </c>
      <c r="G1868">
        <v>6</v>
      </c>
      <c r="H1868">
        <v>3.2711443179490782</v>
      </c>
      <c r="I1868">
        <v>0.77815125038364363</v>
      </c>
    </row>
    <row r="1869" spans="1:9">
      <c r="A1869">
        <v>1868</v>
      </c>
      <c r="B1869" t="s">
        <v>1868</v>
      </c>
      <c r="C1869">
        <v>22</v>
      </c>
      <c r="D1869">
        <v>3.2713768718940743</v>
      </c>
      <c r="E1869">
        <v>1.3424226808222062</v>
      </c>
      <c r="F1869" t="s">
        <v>966</v>
      </c>
      <c r="G1869">
        <v>6</v>
      </c>
      <c r="H1869">
        <v>3.2713768718940743</v>
      </c>
      <c r="I1869">
        <v>0.77815125038364363</v>
      </c>
    </row>
    <row r="1870" spans="1:9">
      <c r="A1870">
        <v>1869</v>
      </c>
      <c r="B1870" t="s">
        <v>1869</v>
      </c>
      <c r="C1870">
        <v>22</v>
      </c>
      <c r="D1870">
        <v>3.2716093013788319</v>
      </c>
      <c r="E1870">
        <v>1.3424226808222062</v>
      </c>
      <c r="F1870" t="s">
        <v>4004</v>
      </c>
      <c r="G1870">
        <v>6</v>
      </c>
      <c r="H1870">
        <v>3.2716093013788319</v>
      </c>
      <c r="I1870">
        <v>0.77815125038364363</v>
      </c>
    </row>
    <row r="1871" spans="1:9">
      <c r="A1871">
        <v>1870</v>
      </c>
      <c r="B1871" t="s">
        <v>1870</v>
      </c>
      <c r="C1871">
        <v>22</v>
      </c>
      <c r="D1871">
        <v>3.271841606536499</v>
      </c>
      <c r="E1871">
        <v>1.3424226808222062</v>
      </c>
      <c r="F1871" t="s">
        <v>878</v>
      </c>
      <c r="G1871">
        <v>6</v>
      </c>
      <c r="H1871">
        <v>3.271841606536499</v>
      </c>
      <c r="I1871">
        <v>0.77815125038364363</v>
      </c>
    </row>
    <row r="1872" spans="1:9">
      <c r="A1872">
        <v>1871</v>
      </c>
      <c r="B1872" t="s">
        <v>1871</v>
      </c>
      <c r="C1872">
        <v>22</v>
      </c>
      <c r="D1872">
        <v>3.2720737875000099</v>
      </c>
      <c r="E1872">
        <v>1.3424226808222062</v>
      </c>
      <c r="F1872" t="s">
        <v>651</v>
      </c>
      <c r="G1872">
        <v>6</v>
      </c>
      <c r="H1872">
        <v>3.2720737875000099</v>
      </c>
      <c r="I1872">
        <v>0.77815125038364363</v>
      </c>
    </row>
    <row r="1873" spans="1:9">
      <c r="A1873">
        <v>1872</v>
      </c>
      <c r="B1873" t="s">
        <v>1872</v>
      </c>
      <c r="C1873">
        <v>22</v>
      </c>
      <c r="D1873">
        <v>3.2723058444020863</v>
      </c>
      <c r="E1873">
        <v>1.3424226808222062</v>
      </c>
      <c r="F1873" t="s">
        <v>1600</v>
      </c>
      <c r="G1873">
        <v>6</v>
      </c>
      <c r="H1873">
        <v>3.2723058444020863</v>
      </c>
      <c r="I1873">
        <v>0.77815125038364363</v>
      </c>
    </row>
    <row r="1874" spans="1:9">
      <c r="A1874">
        <v>1873</v>
      </c>
      <c r="B1874" t="s">
        <v>1873</v>
      </c>
      <c r="C1874">
        <v>22</v>
      </c>
      <c r="D1874">
        <v>3.2725377773752373</v>
      </c>
      <c r="E1874">
        <v>1.3424226808222062</v>
      </c>
      <c r="F1874" t="s">
        <v>1929</v>
      </c>
      <c r="G1874">
        <v>6</v>
      </c>
      <c r="H1874">
        <v>3.2725377773752373</v>
      </c>
      <c r="I1874">
        <v>0.77815125038364363</v>
      </c>
    </row>
    <row r="1875" spans="1:9">
      <c r="A1875">
        <v>1874</v>
      </c>
      <c r="B1875" t="s">
        <v>1874</v>
      </c>
      <c r="C1875">
        <v>22</v>
      </c>
      <c r="D1875">
        <v>3.2727695865517594</v>
      </c>
      <c r="E1875">
        <v>1.3424226808222062</v>
      </c>
      <c r="F1875" t="s">
        <v>2101</v>
      </c>
      <c r="G1875">
        <v>6</v>
      </c>
      <c r="H1875">
        <v>3.2727695865517594</v>
      </c>
      <c r="I1875">
        <v>0.77815125038364363</v>
      </c>
    </row>
    <row r="1876" spans="1:9">
      <c r="A1876">
        <v>1875</v>
      </c>
      <c r="B1876" t="s">
        <v>1875</v>
      </c>
      <c r="C1876">
        <v>22</v>
      </c>
      <c r="D1876">
        <v>3.2730012720637376</v>
      </c>
      <c r="E1876">
        <v>1.3424226808222062</v>
      </c>
      <c r="F1876" t="s">
        <v>816</v>
      </c>
      <c r="G1876">
        <v>6</v>
      </c>
      <c r="H1876">
        <v>3.2730012720637376</v>
      </c>
      <c r="I1876">
        <v>0.77815125038364363</v>
      </c>
    </row>
    <row r="1877" spans="1:9">
      <c r="A1877">
        <v>1876</v>
      </c>
      <c r="B1877" t="s">
        <v>1876</v>
      </c>
      <c r="C1877">
        <v>22</v>
      </c>
      <c r="D1877">
        <v>3.2732328340430454</v>
      </c>
      <c r="E1877">
        <v>1.3424226808222062</v>
      </c>
      <c r="F1877" t="s">
        <v>1798</v>
      </c>
      <c r="G1877">
        <v>6</v>
      </c>
      <c r="H1877">
        <v>3.2732328340430454</v>
      </c>
      <c r="I1877">
        <v>0.77815125038364363</v>
      </c>
    </row>
    <row r="1878" spans="1:9">
      <c r="A1878">
        <v>1877</v>
      </c>
      <c r="B1878" t="s">
        <v>1877</v>
      </c>
      <c r="C1878">
        <v>22</v>
      </c>
      <c r="D1878">
        <v>3.2734642726213461</v>
      </c>
      <c r="E1878">
        <v>1.3424226808222062</v>
      </c>
      <c r="F1878" t="s">
        <v>2424</v>
      </c>
      <c r="G1878">
        <v>6</v>
      </c>
      <c r="H1878">
        <v>3.2734642726213461</v>
      </c>
      <c r="I1878">
        <v>0.77815125038364363</v>
      </c>
    </row>
    <row r="1879" spans="1:9">
      <c r="A1879">
        <v>1878</v>
      </c>
      <c r="B1879" t="s">
        <v>1878</v>
      </c>
      <c r="C1879">
        <v>22</v>
      </c>
      <c r="D1879">
        <v>3.2736955879300922</v>
      </c>
      <c r="E1879">
        <v>1.3424226808222062</v>
      </c>
      <c r="F1879" t="s">
        <v>2541</v>
      </c>
      <c r="G1879">
        <v>6</v>
      </c>
      <c r="H1879">
        <v>3.2736955879300922</v>
      </c>
      <c r="I1879">
        <v>0.77815125038364363</v>
      </c>
    </row>
    <row r="1880" spans="1:9">
      <c r="A1880">
        <v>1879</v>
      </c>
      <c r="B1880" t="s">
        <v>1879</v>
      </c>
      <c r="C1880">
        <v>22</v>
      </c>
      <c r="D1880">
        <v>3.2739267801005254</v>
      </c>
      <c r="E1880">
        <v>1.3424226808222062</v>
      </c>
      <c r="F1880" t="s">
        <v>656</v>
      </c>
      <c r="G1880">
        <v>6</v>
      </c>
      <c r="H1880">
        <v>3.2739267801005254</v>
      </c>
      <c r="I1880">
        <v>0.77815125038364363</v>
      </c>
    </row>
    <row r="1881" spans="1:9">
      <c r="A1881">
        <v>1880</v>
      </c>
      <c r="B1881" t="s">
        <v>1880</v>
      </c>
      <c r="C1881">
        <v>22</v>
      </c>
      <c r="D1881">
        <v>3.27415784926368</v>
      </c>
      <c r="E1881">
        <v>1.3424226808222062</v>
      </c>
      <c r="F1881" t="s">
        <v>4005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1881</v>
      </c>
      <c r="C1882">
        <v>22</v>
      </c>
      <c r="D1882">
        <v>3.274388795550379</v>
      </c>
      <c r="E1882">
        <v>1.3424226808222062</v>
      </c>
      <c r="F1882" t="s">
        <v>3855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1882</v>
      </c>
      <c r="C1883">
        <v>22</v>
      </c>
      <c r="D1883">
        <v>3.2746196190912382</v>
      </c>
      <c r="E1883">
        <v>1.3424226808222062</v>
      </c>
      <c r="F1883" t="s">
        <v>4006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1883</v>
      </c>
      <c r="C1884">
        <v>22</v>
      </c>
      <c r="D1884">
        <v>3.274850320016665</v>
      </c>
      <c r="E1884">
        <v>1.3424226808222062</v>
      </c>
      <c r="F1884" t="s">
        <v>3302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1884</v>
      </c>
      <c r="C1885">
        <v>22</v>
      </c>
      <c r="D1885">
        <v>3.2750808984568587</v>
      </c>
      <c r="E1885">
        <v>1.3424226808222062</v>
      </c>
      <c r="F1885" t="s">
        <v>1928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1885</v>
      </c>
      <c r="C1886">
        <v>22</v>
      </c>
      <c r="D1886">
        <v>3.2753113545418118</v>
      </c>
      <c r="E1886">
        <v>1.3424226808222062</v>
      </c>
      <c r="F1886" t="s">
        <v>934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1886</v>
      </c>
      <c r="C1887">
        <v>22</v>
      </c>
      <c r="D1887">
        <v>3.2755416884013098</v>
      </c>
      <c r="E1887">
        <v>1.3424226808222062</v>
      </c>
      <c r="F1887" t="s">
        <v>3551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1887</v>
      </c>
      <c r="C1888">
        <v>22</v>
      </c>
      <c r="D1888">
        <v>3.2757719001649312</v>
      </c>
      <c r="E1888">
        <v>1.3424226808222062</v>
      </c>
      <c r="F1888" t="s">
        <v>4007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1888</v>
      </c>
      <c r="C1889">
        <v>22</v>
      </c>
      <c r="D1889">
        <v>3.2760019899620501</v>
      </c>
      <c r="E1889">
        <v>1.3424226808222062</v>
      </c>
      <c r="F1889" t="s">
        <v>3886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1889</v>
      </c>
      <c r="C1890">
        <v>22</v>
      </c>
      <c r="D1890">
        <v>3.2762319579218335</v>
      </c>
      <c r="E1890">
        <v>1.3424226808222062</v>
      </c>
      <c r="F1890" t="s">
        <v>3513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1890</v>
      </c>
      <c r="C1891">
        <v>22</v>
      </c>
      <c r="D1891">
        <v>3.2764618041732443</v>
      </c>
      <c r="E1891">
        <v>1.3424226808222062</v>
      </c>
      <c r="F1891" t="s">
        <v>3535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1891</v>
      </c>
      <c r="C1892">
        <v>22</v>
      </c>
      <c r="D1892">
        <v>3.2766915288450398</v>
      </c>
      <c r="E1892">
        <v>1.3424226808222062</v>
      </c>
      <c r="F1892" t="s">
        <v>2251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1892</v>
      </c>
      <c r="C1893">
        <v>22</v>
      </c>
      <c r="D1893">
        <v>3.2769211320657741</v>
      </c>
      <c r="E1893">
        <v>1.3424226808222062</v>
      </c>
      <c r="F1893" t="s">
        <v>3394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1893</v>
      </c>
      <c r="C1894">
        <v>22</v>
      </c>
      <c r="D1894">
        <v>3.2771506139637969</v>
      </c>
      <c r="E1894">
        <v>1.3424226808222062</v>
      </c>
      <c r="F1894" t="s">
        <v>3822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1894</v>
      </c>
      <c r="C1895">
        <v>22</v>
      </c>
      <c r="D1895">
        <v>3.2773799746672547</v>
      </c>
      <c r="E1895">
        <v>1.3424226808222062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1895</v>
      </c>
      <c r="C1896">
        <v>22</v>
      </c>
      <c r="D1896">
        <v>3.2776092143040914</v>
      </c>
      <c r="E1896">
        <v>1.3424226808222062</v>
      </c>
      <c r="F1896" t="s">
        <v>4008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1896</v>
      </c>
      <c r="C1897">
        <v>22</v>
      </c>
      <c r="D1897">
        <v>3.2778383330020473</v>
      </c>
      <c r="E1897">
        <v>1.3424226808222062</v>
      </c>
      <c r="F1897" t="s">
        <v>1046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1897</v>
      </c>
      <c r="C1898">
        <v>22</v>
      </c>
      <c r="D1898">
        <v>3.2780673308886628</v>
      </c>
      <c r="E1898">
        <v>1.3424226808222062</v>
      </c>
      <c r="F1898" t="s">
        <v>4009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1898</v>
      </c>
      <c r="C1899">
        <v>22</v>
      </c>
      <c r="D1899">
        <v>3.2782962080912736</v>
      </c>
      <c r="E1899">
        <v>1.3424226808222062</v>
      </c>
      <c r="F1899" t="s">
        <v>589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1899</v>
      </c>
      <c r="C1900">
        <v>22</v>
      </c>
      <c r="D1900">
        <v>3.2785249647370174</v>
      </c>
      <c r="E1900">
        <v>1.3424226808222062</v>
      </c>
      <c r="F1900" t="s">
        <v>617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1900</v>
      </c>
      <c r="C1901">
        <v>22</v>
      </c>
      <c r="D1901">
        <v>3.2787536009528289</v>
      </c>
      <c r="E1901">
        <v>1.3424226808222062</v>
      </c>
      <c r="F1901" t="s">
        <v>1992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1901</v>
      </c>
      <c r="C1902">
        <v>22</v>
      </c>
      <c r="D1902">
        <v>3.2789821168654432</v>
      </c>
      <c r="E1902">
        <v>1.3424226808222062</v>
      </c>
      <c r="F1902" t="s">
        <v>848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1902</v>
      </c>
      <c r="C1903">
        <v>22</v>
      </c>
      <c r="D1903">
        <v>3.2792105126013951</v>
      </c>
      <c r="E1903">
        <v>1.3424226808222062</v>
      </c>
      <c r="F1903" t="s">
        <v>2940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1903</v>
      </c>
      <c r="C1904">
        <v>22</v>
      </c>
      <c r="D1904">
        <v>3.2794387882870204</v>
      </c>
      <c r="E1904">
        <v>1.3424226808222062</v>
      </c>
      <c r="F1904" t="s">
        <v>930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1904</v>
      </c>
      <c r="C1905">
        <v>22</v>
      </c>
      <c r="D1905">
        <v>3.2796669440484556</v>
      </c>
      <c r="E1905">
        <v>1.3424226808222062</v>
      </c>
      <c r="F1905" t="s">
        <v>1123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1905</v>
      </c>
      <c r="C1906">
        <v>22</v>
      </c>
      <c r="D1906">
        <v>3.2798949800116382</v>
      </c>
      <c r="E1906">
        <v>1.3424226808222062</v>
      </c>
      <c r="F1906" t="s">
        <v>1498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1906</v>
      </c>
      <c r="C1907">
        <v>22</v>
      </c>
      <c r="D1907">
        <v>3.2801228963023075</v>
      </c>
      <c r="E1907">
        <v>1.3424226808222062</v>
      </c>
      <c r="F1907" t="s">
        <v>2070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1907</v>
      </c>
      <c r="C1908">
        <v>22</v>
      </c>
      <c r="D1908">
        <v>3.2803506930460058</v>
      </c>
      <c r="E1908">
        <v>1.3424226808222062</v>
      </c>
      <c r="F1908" t="s">
        <v>3276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1908</v>
      </c>
      <c r="C1909">
        <v>22</v>
      </c>
      <c r="D1909">
        <v>3.2805783703680764</v>
      </c>
      <c r="E1909">
        <v>1.3424226808222062</v>
      </c>
      <c r="F1909" t="s">
        <v>3552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1909</v>
      </c>
      <c r="C1910">
        <v>22</v>
      </c>
      <c r="D1910">
        <v>3.2808059283936668</v>
      </c>
      <c r="E1910">
        <v>1.3424226808222062</v>
      </c>
      <c r="F1910" t="s">
        <v>4010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1910</v>
      </c>
      <c r="C1911">
        <v>22</v>
      </c>
      <c r="D1911">
        <v>3.2810333672477277</v>
      </c>
      <c r="E1911">
        <v>1.3424226808222062</v>
      </c>
      <c r="F1911" t="s">
        <v>4011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1911</v>
      </c>
      <c r="C1912">
        <v>22</v>
      </c>
      <c r="D1912">
        <v>3.2812606870550129</v>
      </c>
      <c r="E1912">
        <v>1.3424226808222062</v>
      </c>
      <c r="F1912" t="s">
        <v>3714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1912</v>
      </c>
      <c r="C1913">
        <v>22</v>
      </c>
      <c r="D1913">
        <v>3.2814878879400813</v>
      </c>
      <c r="E1913">
        <v>1.3424226808222062</v>
      </c>
      <c r="F1913" t="s">
        <v>3830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1913</v>
      </c>
      <c r="C1914">
        <v>22</v>
      </c>
      <c r="D1914">
        <v>3.2817149700272958</v>
      </c>
      <c r="E1914">
        <v>1.3424226808222062</v>
      </c>
      <c r="F1914" t="s">
        <v>982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1914</v>
      </c>
      <c r="C1915">
        <v>22</v>
      </c>
      <c r="D1915">
        <v>3.2819419334408249</v>
      </c>
      <c r="E1915">
        <v>1.3424226808222062</v>
      </c>
      <c r="F1915" t="s">
        <v>3169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1915</v>
      </c>
      <c r="C1916">
        <v>21</v>
      </c>
      <c r="D1916">
        <v>3.2821687783046416</v>
      </c>
      <c r="E1916">
        <v>1.3222192947339193</v>
      </c>
      <c r="F1916" t="s">
        <v>3831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1916</v>
      </c>
      <c r="C1917">
        <v>21</v>
      </c>
      <c r="D1917">
        <v>3.2823955047425257</v>
      </c>
      <c r="E1917">
        <v>1.3222192947339193</v>
      </c>
      <c r="F1917" t="s">
        <v>3419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1917</v>
      </c>
      <c r="C1918">
        <v>21</v>
      </c>
      <c r="D1918">
        <v>3.2826221128780624</v>
      </c>
      <c r="E1918">
        <v>1.3222192947339193</v>
      </c>
      <c r="F1918" t="s">
        <v>3323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1918</v>
      </c>
      <c r="C1919">
        <v>21</v>
      </c>
      <c r="D1919">
        <v>3.2828486028346449</v>
      </c>
      <c r="E1919">
        <v>1.3222192947339193</v>
      </c>
      <c r="F1919" t="s">
        <v>3300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1919</v>
      </c>
      <c r="C1920">
        <v>21</v>
      </c>
      <c r="D1920">
        <v>3.2830749747354715</v>
      </c>
      <c r="E1920">
        <v>1.3222192947339193</v>
      </c>
      <c r="F1920" t="s">
        <v>3711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1920</v>
      </c>
      <c r="C1921">
        <v>21</v>
      </c>
      <c r="D1921">
        <v>3.2833012287035497</v>
      </c>
      <c r="E1921">
        <v>1.3222192947339193</v>
      </c>
      <c r="F1921" t="s">
        <v>3841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1921</v>
      </c>
      <c r="C1922">
        <v>21</v>
      </c>
      <c r="D1922">
        <v>3.2835273648616936</v>
      </c>
      <c r="E1922">
        <v>1.3222192947339193</v>
      </c>
      <c r="F1922" t="s">
        <v>2958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1922</v>
      </c>
      <c r="C1923">
        <v>21</v>
      </c>
      <c r="D1923">
        <v>3.2837533833325265</v>
      </c>
      <c r="E1923">
        <v>1.3222192947339193</v>
      </c>
      <c r="F1923" t="s">
        <v>3445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1923</v>
      </c>
      <c r="C1924">
        <v>21</v>
      </c>
      <c r="D1924">
        <v>3.2839792842384798</v>
      </c>
      <c r="E1924">
        <v>1.3222192947339193</v>
      </c>
      <c r="F1924" t="s">
        <v>1746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1924</v>
      </c>
      <c r="C1925">
        <v>21</v>
      </c>
      <c r="D1925">
        <v>3.284205067701794</v>
      </c>
      <c r="E1925">
        <v>1.3222192947339193</v>
      </c>
      <c r="F1925" t="s">
        <v>1903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1925</v>
      </c>
      <c r="C1926">
        <v>21</v>
      </c>
      <c r="D1926">
        <v>3.2844307338445193</v>
      </c>
      <c r="E1926">
        <v>1.3222192947339193</v>
      </c>
      <c r="F1926" t="s">
        <v>2910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1926</v>
      </c>
      <c r="C1927">
        <v>21</v>
      </c>
      <c r="D1927">
        <v>3.2846562827885157</v>
      </c>
      <c r="E1927">
        <v>1.3222192947339193</v>
      </c>
      <c r="F1927" t="s">
        <v>2597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1927</v>
      </c>
      <c r="C1928">
        <v>21</v>
      </c>
      <c r="D1928">
        <v>3.284881714655453</v>
      </c>
      <c r="E1928">
        <v>1.3222192947339193</v>
      </c>
      <c r="F1928" t="s">
        <v>2773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1928</v>
      </c>
      <c r="C1929">
        <v>21</v>
      </c>
      <c r="D1929">
        <v>3.2851070295668121</v>
      </c>
      <c r="E1929">
        <v>1.3222192947339193</v>
      </c>
      <c r="F1929" t="s">
        <v>464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1929</v>
      </c>
      <c r="C1930">
        <v>21</v>
      </c>
      <c r="D1930">
        <v>3.2853322276438846</v>
      </c>
      <c r="E1930">
        <v>1.3222192947339193</v>
      </c>
      <c r="F1930" t="s">
        <v>3611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1930</v>
      </c>
      <c r="C1931">
        <v>21</v>
      </c>
      <c r="D1931">
        <v>3.2855573090077739</v>
      </c>
      <c r="E1931">
        <v>1.3222192947339193</v>
      </c>
      <c r="F1931" t="s">
        <v>1961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1931</v>
      </c>
      <c r="C1932">
        <v>21</v>
      </c>
      <c r="D1932">
        <v>3.2857822737793949</v>
      </c>
      <c r="E1932">
        <v>1.3222192947339193</v>
      </c>
      <c r="F1932" t="s">
        <v>4012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1932</v>
      </c>
      <c r="C1933">
        <v>21</v>
      </c>
      <c r="D1933">
        <v>3.2860071220794747</v>
      </c>
      <c r="E1933">
        <v>1.3222192947339193</v>
      </c>
      <c r="F1933" t="s">
        <v>3890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1933</v>
      </c>
      <c r="C1934">
        <v>21</v>
      </c>
      <c r="D1934">
        <v>3.2862318540285531</v>
      </c>
      <c r="E1934">
        <v>1.3222192947339193</v>
      </c>
      <c r="F1934" t="s">
        <v>3722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1934</v>
      </c>
      <c r="C1935">
        <v>21</v>
      </c>
      <c r="D1935">
        <v>3.2864564697469829</v>
      </c>
      <c r="E1935">
        <v>1.3222192947339193</v>
      </c>
      <c r="F1935" t="s">
        <v>4013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1935</v>
      </c>
      <c r="C1936">
        <v>21</v>
      </c>
      <c r="D1936">
        <v>3.2866809693549301</v>
      </c>
      <c r="E1936">
        <v>1.3222192947339193</v>
      </c>
      <c r="F1936" t="s">
        <v>1345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1936</v>
      </c>
      <c r="C1937">
        <v>21</v>
      </c>
      <c r="D1937">
        <v>3.2869053529723748</v>
      </c>
      <c r="E1937">
        <v>1.3222192947339193</v>
      </c>
      <c r="F1937" t="s">
        <v>380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1937</v>
      </c>
      <c r="C1938">
        <v>21</v>
      </c>
      <c r="D1938">
        <v>3.287129620719111</v>
      </c>
      <c r="E1938">
        <v>1.3222192947339193</v>
      </c>
      <c r="F1938" t="s">
        <v>4014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1938</v>
      </c>
      <c r="C1939">
        <v>21</v>
      </c>
      <c r="D1939">
        <v>3.2873537727147464</v>
      </c>
      <c r="E1939">
        <v>1.3222192947339193</v>
      </c>
      <c r="F1939" t="s">
        <v>1560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1939</v>
      </c>
      <c r="C1940">
        <v>21</v>
      </c>
      <c r="D1940">
        <v>3.2875778090787056</v>
      </c>
      <c r="E1940">
        <v>1.3222192947339193</v>
      </c>
      <c r="F1940" t="s">
        <v>809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1940</v>
      </c>
      <c r="C1941">
        <v>21</v>
      </c>
      <c r="D1941">
        <v>3.287801729930226</v>
      </c>
      <c r="E1941">
        <v>1.3222192947339193</v>
      </c>
      <c r="F1941" t="s">
        <v>4015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1941</v>
      </c>
      <c r="C1942">
        <v>21</v>
      </c>
      <c r="D1942">
        <v>3.2880255353883627</v>
      </c>
      <c r="E1942">
        <v>1.3222192947339193</v>
      </c>
      <c r="F1942" t="s">
        <v>2390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1942</v>
      </c>
      <c r="C1943">
        <v>21</v>
      </c>
      <c r="D1943">
        <v>3.288249225571986</v>
      </c>
      <c r="E1943">
        <v>1.3222192947339193</v>
      </c>
      <c r="F1943" t="s">
        <v>1881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1943</v>
      </c>
      <c r="C1944">
        <v>21</v>
      </c>
      <c r="D1944">
        <v>3.2884728005997825</v>
      </c>
      <c r="E1944">
        <v>1.3222192947339193</v>
      </c>
      <c r="F1944" t="s">
        <v>2132</v>
      </c>
      <c r="G1944">
        <v>5</v>
      </c>
      <c r="H1944">
        <v>3.2884728005997825</v>
      </c>
      <c r="I1944">
        <v>0.69897000433601886</v>
      </c>
    </row>
    <row r="1945" spans="1:9">
      <c r="A1945">
        <v>1944</v>
      </c>
      <c r="B1945" t="s">
        <v>1944</v>
      </c>
      <c r="C1945">
        <v>21</v>
      </c>
      <c r="D1945">
        <v>3.2886962605902559</v>
      </c>
      <c r="E1945">
        <v>1.3222192947339193</v>
      </c>
      <c r="F1945" t="s">
        <v>3590</v>
      </c>
      <c r="G1945">
        <v>5</v>
      </c>
      <c r="H1945">
        <v>3.2886962605902559</v>
      </c>
      <c r="I1945">
        <v>0.69897000433601886</v>
      </c>
    </row>
    <row r="1946" spans="1:9">
      <c r="A1946">
        <v>1945</v>
      </c>
      <c r="B1946" t="s">
        <v>1945</v>
      </c>
      <c r="C1946">
        <v>21</v>
      </c>
      <c r="D1946">
        <v>3.2889196056617265</v>
      </c>
      <c r="E1946">
        <v>1.3222192947339193</v>
      </c>
      <c r="F1946" t="s">
        <v>3858</v>
      </c>
      <c r="G1946">
        <v>5</v>
      </c>
      <c r="H1946">
        <v>3.2889196056617265</v>
      </c>
      <c r="I1946">
        <v>0.69897000433601886</v>
      </c>
    </row>
    <row r="1947" spans="1:9">
      <c r="A1947">
        <v>1946</v>
      </c>
      <c r="B1947" t="s">
        <v>1946</v>
      </c>
      <c r="C1947">
        <v>21</v>
      </c>
      <c r="D1947">
        <v>3.2891428359323331</v>
      </c>
      <c r="E1947">
        <v>1.3222192947339193</v>
      </c>
      <c r="F1947" t="s">
        <v>3784</v>
      </c>
      <c r="G1947">
        <v>5</v>
      </c>
      <c r="H1947">
        <v>3.2891428359323331</v>
      </c>
      <c r="I1947">
        <v>0.69897000433601886</v>
      </c>
    </row>
    <row r="1948" spans="1:9">
      <c r="A1948">
        <v>1947</v>
      </c>
      <c r="B1948" t="s">
        <v>1947</v>
      </c>
      <c r="C1948">
        <v>21</v>
      </c>
      <c r="D1948">
        <v>3.2893659515200318</v>
      </c>
      <c r="E1948">
        <v>1.3222192947339193</v>
      </c>
      <c r="F1948" t="s">
        <v>1173</v>
      </c>
      <c r="G1948">
        <v>5</v>
      </c>
      <c r="H1948">
        <v>3.2893659515200318</v>
      </c>
      <c r="I1948">
        <v>0.69897000433601886</v>
      </c>
    </row>
    <row r="1949" spans="1:9">
      <c r="A1949">
        <v>1948</v>
      </c>
      <c r="B1949" t="s">
        <v>1948</v>
      </c>
      <c r="C1949">
        <v>21</v>
      </c>
      <c r="D1949">
        <v>3.2895889525425965</v>
      </c>
      <c r="E1949">
        <v>1.3222192947339193</v>
      </c>
      <c r="F1949" t="s">
        <v>4016</v>
      </c>
      <c r="G1949">
        <v>5</v>
      </c>
      <c r="H1949">
        <v>3.2895889525425965</v>
      </c>
      <c r="I1949">
        <v>0.69897000433601886</v>
      </c>
    </row>
    <row r="1950" spans="1:9">
      <c r="A1950">
        <v>1949</v>
      </c>
      <c r="B1950" t="s">
        <v>1949</v>
      </c>
      <c r="C1950">
        <v>21</v>
      </c>
      <c r="D1950">
        <v>3.2898118391176214</v>
      </c>
      <c r="E1950">
        <v>1.3222192947339193</v>
      </c>
      <c r="F1950" t="s">
        <v>2877</v>
      </c>
      <c r="G1950">
        <v>5</v>
      </c>
      <c r="H1950">
        <v>3.2898118391176214</v>
      </c>
      <c r="I1950">
        <v>0.69897000433601886</v>
      </c>
    </row>
    <row r="1951" spans="1:9">
      <c r="A1951">
        <v>1950</v>
      </c>
      <c r="B1951" t="s">
        <v>1950</v>
      </c>
      <c r="C1951">
        <v>21</v>
      </c>
      <c r="D1951">
        <v>3.2900346113625178</v>
      </c>
      <c r="E1951">
        <v>1.3222192947339193</v>
      </c>
      <c r="F1951" t="s">
        <v>4017</v>
      </c>
      <c r="G1951">
        <v>5</v>
      </c>
      <c r="H1951">
        <v>3.2900346113625178</v>
      </c>
      <c r="I1951">
        <v>0.69897000433601886</v>
      </c>
    </row>
    <row r="1952" spans="1:9">
      <c r="A1952">
        <v>1951</v>
      </c>
      <c r="B1952" t="s">
        <v>1951</v>
      </c>
      <c r="C1952">
        <v>21</v>
      </c>
      <c r="D1952">
        <v>3.2902572693945182</v>
      </c>
      <c r="E1952">
        <v>1.3222192947339193</v>
      </c>
      <c r="F1952" t="s">
        <v>2865</v>
      </c>
      <c r="G1952">
        <v>5</v>
      </c>
      <c r="H1952">
        <v>3.2902572693945182</v>
      </c>
      <c r="I1952">
        <v>0.69897000433601886</v>
      </c>
    </row>
    <row r="1953" spans="1:9">
      <c r="A1953">
        <v>1952</v>
      </c>
      <c r="B1953" t="s">
        <v>1952</v>
      </c>
      <c r="C1953">
        <v>21</v>
      </c>
      <c r="D1953">
        <v>3.290479813330673</v>
      </c>
      <c r="E1953">
        <v>1.3222192947339193</v>
      </c>
      <c r="F1953" t="s">
        <v>3842</v>
      </c>
      <c r="G1953">
        <v>5</v>
      </c>
      <c r="H1953">
        <v>3.290479813330673</v>
      </c>
      <c r="I1953">
        <v>0.69897000433601886</v>
      </c>
    </row>
    <row r="1954" spans="1:9">
      <c r="A1954">
        <v>1953</v>
      </c>
      <c r="B1954" t="s">
        <v>1953</v>
      </c>
      <c r="C1954">
        <v>21</v>
      </c>
      <c r="D1954">
        <v>3.2907022432878543</v>
      </c>
      <c r="E1954">
        <v>1.3222192947339193</v>
      </c>
      <c r="F1954" t="s">
        <v>3184</v>
      </c>
      <c r="G1954">
        <v>5</v>
      </c>
      <c r="H1954">
        <v>3.2907022432878543</v>
      </c>
      <c r="I1954">
        <v>0.69897000433601886</v>
      </c>
    </row>
    <row r="1955" spans="1:9">
      <c r="A1955">
        <v>1954</v>
      </c>
      <c r="B1955" t="s">
        <v>1954</v>
      </c>
      <c r="C1955">
        <v>21</v>
      </c>
      <c r="D1955">
        <v>3.2909245593827543</v>
      </c>
      <c r="E1955">
        <v>1.3222192947339193</v>
      </c>
      <c r="F1955" t="s">
        <v>1945</v>
      </c>
      <c r="G1955">
        <v>5</v>
      </c>
      <c r="H1955">
        <v>3.2909245593827543</v>
      </c>
      <c r="I1955">
        <v>0.69897000433601886</v>
      </c>
    </row>
    <row r="1956" spans="1:9">
      <c r="A1956">
        <v>1955</v>
      </c>
      <c r="B1956" t="s">
        <v>1955</v>
      </c>
      <c r="C1956">
        <v>21</v>
      </c>
      <c r="D1956">
        <v>3.2911467617318855</v>
      </c>
      <c r="E1956">
        <v>1.3222192947339193</v>
      </c>
      <c r="F1956" t="s">
        <v>669</v>
      </c>
      <c r="G1956">
        <v>5</v>
      </c>
      <c r="H1956">
        <v>3.2911467617318855</v>
      </c>
      <c r="I1956">
        <v>0.69897000433601886</v>
      </c>
    </row>
    <row r="1957" spans="1:9">
      <c r="A1957">
        <v>1956</v>
      </c>
      <c r="B1957" t="s">
        <v>1956</v>
      </c>
      <c r="C1957">
        <v>21</v>
      </c>
      <c r="D1957">
        <v>3.2913688504515828</v>
      </c>
      <c r="E1957">
        <v>1.3222192947339193</v>
      </c>
      <c r="F1957" t="s">
        <v>1458</v>
      </c>
      <c r="G1957">
        <v>5</v>
      </c>
      <c r="H1957">
        <v>3.2913688504515828</v>
      </c>
      <c r="I1957">
        <v>0.69897000433601886</v>
      </c>
    </row>
    <row r="1958" spans="1:9">
      <c r="A1958">
        <v>1957</v>
      </c>
      <c r="B1958" t="s">
        <v>1957</v>
      </c>
      <c r="C1958">
        <v>21</v>
      </c>
      <c r="D1958">
        <v>3.2915908256580013</v>
      </c>
      <c r="E1958">
        <v>1.3222192947339193</v>
      </c>
      <c r="F1958" t="s">
        <v>3860</v>
      </c>
      <c r="G1958">
        <v>5</v>
      </c>
      <c r="H1958">
        <v>3.2915908256580013</v>
      </c>
      <c r="I1958">
        <v>0.69897000433601886</v>
      </c>
    </row>
    <row r="1959" spans="1:9">
      <c r="A1959">
        <v>1958</v>
      </c>
      <c r="B1959" t="s">
        <v>1958</v>
      </c>
      <c r="C1959">
        <v>21</v>
      </c>
      <c r="D1959">
        <v>3.291812687467119</v>
      </c>
      <c r="E1959">
        <v>1.3222192947339193</v>
      </c>
      <c r="F1959" t="s">
        <v>1117</v>
      </c>
      <c r="G1959">
        <v>5</v>
      </c>
      <c r="H1959">
        <v>3.291812687467119</v>
      </c>
      <c r="I1959">
        <v>0.69897000433601886</v>
      </c>
    </row>
    <row r="1960" spans="1:9">
      <c r="A1960">
        <v>1959</v>
      </c>
      <c r="B1960" t="s">
        <v>1959</v>
      </c>
      <c r="C1960">
        <v>21</v>
      </c>
      <c r="D1960">
        <v>3.2920344359947364</v>
      </c>
      <c r="E1960">
        <v>1.3222192947339193</v>
      </c>
      <c r="F1960" t="s">
        <v>2067</v>
      </c>
      <c r="G1960">
        <v>5</v>
      </c>
      <c r="H1960">
        <v>3.2920344359947364</v>
      </c>
      <c r="I1960">
        <v>0.69897000433601886</v>
      </c>
    </row>
    <row r="1961" spans="1:9">
      <c r="A1961">
        <v>1960</v>
      </c>
      <c r="B1961" t="s">
        <v>1960</v>
      </c>
      <c r="C1961">
        <v>21</v>
      </c>
      <c r="D1961">
        <v>3.2922560713564759</v>
      </c>
      <c r="E1961">
        <v>1.3222192947339193</v>
      </c>
      <c r="F1961" t="s">
        <v>1423</v>
      </c>
      <c r="G1961">
        <v>5</v>
      </c>
      <c r="H1961">
        <v>3.2922560713564759</v>
      </c>
      <c r="I1961">
        <v>0.69897000433601886</v>
      </c>
    </row>
    <row r="1962" spans="1:9">
      <c r="A1962">
        <v>1961</v>
      </c>
      <c r="B1962" t="s">
        <v>1961</v>
      </c>
      <c r="C1962">
        <v>21</v>
      </c>
      <c r="D1962">
        <v>3.2924775936677841</v>
      </c>
      <c r="E1962">
        <v>1.3222192947339193</v>
      </c>
      <c r="F1962" t="s">
        <v>2129</v>
      </c>
      <c r="G1962">
        <v>5</v>
      </c>
      <c r="H1962">
        <v>3.2924775936677841</v>
      </c>
      <c r="I1962">
        <v>0.69897000433601886</v>
      </c>
    </row>
    <row r="1963" spans="1:9">
      <c r="A1963">
        <v>1962</v>
      </c>
      <c r="B1963" t="s">
        <v>1962</v>
      </c>
      <c r="C1963">
        <v>21</v>
      </c>
      <c r="D1963">
        <v>3.2926990030439298</v>
      </c>
      <c r="E1963">
        <v>1.3222192947339193</v>
      </c>
      <c r="F1963" t="s">
        <v>2681</v>
      </c>
      <c r="G1963">
        <v>5</v>
      </c>
      <c r="H1963">
        <v>3.2926990030439298</v>
      </c>
      <c r="I1963">
        <v>0.69897000433601886</v>
      </c>
    </row>
    <row r="1964" spans="1:9">
      <c r="A1964">
        <v>1963</v>
      </c>
      <c r="B1964" t="s">
        <v>1963</v>
      </c>
      <c r="C1964">
        <v>21</v>
      </c>
      <c r="D1964">
        <v>3.2929202996000062</v>
      </c>
      <c r="E1964">
        <v>1.3222192947339193</v>
      </c>
      <c r="F1964" t="s">
        <v>4018</v>
      </c>
      <c r="G1964">
        <v>5</v>
      </c>
      <c r="H1964">
        <v>3.2929202996000062</v>
      </c>
      <c r="I1964">
        <v>0.69897000433601886</v>
      </c>
    </row>
    <row r="1965" spans="1:9">
      <c r="A1965">
        <v>1964</v>
      </c>
      <c r="B1965" t="s">
        <v>1964</v>
      </c>
      <c r="C1965">
        <v>21</v>
      </c>
      <c r="D1965">
        <v>3.2931414834509307</v>
      </c>
      <c r="E1965">
        <v>1.3222192947339193</v>
      </c>
      <c r="F1965" t="s">
        <v>1403</v>
      </c>
      <c r="G1965">
        <v>5</v>
      </c>
      <c r="H1965">
        <v>3.2931414834509307</v>
      </c>
      <c r="I1965">
        <v>0.69897000433601886</v>
      </c>
    </row>
    <row r="1966" spans="1:9">
      <c r="A1966">
        <v>1965</v>
      </c>
      <c r="B1966" t="s">
        <v>1965</v>
      </c>
      <c r="C1966">
        <v>21</v>
      </c>
      <c r="D1966">
        <v>3.2933625547114453</v>
      </c>
      <c r="E1966">
        <v>1.3222192947339193</v>
      </c>
      <c r="F1966" t="s">
        <v>1777</v>
      </c>
      <c r="G1966">
        <v>5</v>
      </c>
      <c r="H1966">
        <v>3.2933625547114453</v>
      </c>
      <c r="I1966">
        <v>0.69897000433601886</v>
      </c>
    </row>
    <row r="1967" spans="1:9">
      <c r="A1967">
        <v>1966</v>
      </c>
      <c r="B1967" t="s">
        <v>1966</v>
      </c>
      <c r="C1967">
        <v>21</v>
      </c>
      <c r="D1967">
        <v>3.2935835134961167</v>
      </c>
      <c r="E1967">
        <v>1.3222192947339193</v>
      </c>
      <c r="F1967" t="s">
        <v>1449</v>
      </c>
      <c r="G1967">
        <v>5</v>
      </c>
      <c r="H1967">
        <v>3.2935835134961167</v>
      </c>
      <c r="I1967">
        <v>0.69897000433601886</v>
      </c>
    </row>
    <row r="1968" spans="1:9">
      <c r="A1968">
        <v>1967</v>
      </c>
      <c r="B1968" t="s">
        <v>1967</v>
      </c>
      <c r="C1968">
        <v>21</v>
      </c>
      <c r="D1968">
        <v>3.2938043599193367</v>
      </c>
      <c r="E1968">
        <v>1.3222192947339193</v>
      </c>
      <c r="F1968" t="s">
        <v>3910</v>
      </c>
      <c r="G1968">
        <v>5</v>
      </c>
      <c r="H1968">
        <v>3.2938043599193367</v>
      </c>
      <c r="I1968">
        <v>0.69897000433601886</v>
      </c>
    </row>
    <row r="1969" spans="1:9">
      <c r="A1969">
        <v>1968</v>
      </c>
      <c r="B1969" t="s">
        <v>1968</v>
      </c>
      <c r="C1969">
        <v>21</v>
      </c>
      <c r="D1969">
        <v>3.2940250940953226</v>
      </c>
      <c r="E1969">
        <v>1.3222192947339193</v>
      </c>
      <c r="F1969" t="s">
        <v>4019</v>
      </c>
      <c r="G1969">
        <v>5</v>
      </c>
      <c r="H1969">
        <v>3.2940250940953226</v>
      </c>
      <c r="I1969">
        <v>0.69897000433601886</v>
      </c>
    </row>
    <row r="1970" spans="1:9">
      <c r="A1970">
        <v>1969</v>
      </c>
      <c r="B1970" t="s">
        <v>1969</v>
      </c>
      <c r="C1970">
        <v>21</v>
      </c>
      <c r="D1970">
        <v>3.2942457161381182</v>
      </c>
      <c r="E1970">
        <v>1.3222192947339193</v>
      </c>
      <c r="F1970" t="s">
        <v>1000</v>
      </c>
      <c r="G1970">
        <v>5</v>
      </c>
      <c r="H1970">
        <v>3.2942457161381182</v>
      </c>
      <c r="I1970">
        <v>0.69897000433601886</v>
      </c>
    </row>
    <row r="1971" spans="1:9">
      <c r="A1971">
        <v>1970</v>
      </c>
      <c r="B1971" t="s">
        <v>1970</v>
      </c>
      <c r="C1971">
        <v>21</v>
      </c>
      <c r="D1971">
        <v>3.2944662261615929</v>
      </c>
      <c r="E1971">
        <v>1.3222192947339193</v>
      </c>
      <c r="F1971" t="s">
        <v>4020</v>
      </c>
      <c r="G1971">
        <v>5</v>
      </c>
      <c r="H1971">
        <v>3.2944662261615929</v>
      </c>
      <c r="I1971">
        <v>0.69897000433601886</v>
      </c>
    </row>
    <row r="1972" spans="1:9">
      <c r="A1972">
        <v>1971</v>
      </c>
      <c r="B1972" t="s">
        <v>1971</v>
      </c>
      <c r="C1972">
        <v>21</v>
      </c>
      <c r="D1972">
        <v>3.2946866242794433</v>
      </c>
      <c r="E1972">
        <v>1.3222192947339193</v>
      </c>
      <c r="F1972" t="s">
        <v>4021</v>
      </c>
      <c r="G1972">
        <v>5</v>
      </c>
      <c r="H1972">
        <v>3.2946866242794433</v>
      </c>
      <c r="I1972">
        <v>0.69897000433601886</v>
      </c>
    </row>
    <row r="1973" spans="1:9">
      <c r="A1973">
        <v>1972</v>
      </c>
      <c r="B1973" t="s">
        <v>1972</v>
      </c>
      <c r="C1973">
        <v>21</v>
      </c>
      <c r="D1973">
        <v>3.2949069106051923</v>
      </c>
      <c r="E1973">
        <v>1.3222192947339193</v>
      </c>
      <c r="F1973" t="s">
        <v>1227</v>
      </c>
      <c r="G1973">
        <v>5</v>
      </c>
      <c r="H1973">
        <v>3.2949069106051923</v>
      </c>
      <c r="I1973">
        <v>0.69897000433601886</v>
      </c>
    </row>
    <row r="1974" spans="1:9">
      <c r="A1974">
        <v>1973</v>
      </c>
      <c r="B1974" t="s">
        <v>1973</v>
      </c>
      <c r="C1974">
        <v>21</v>
      </c>
      <c r="D1974">
        <v>3.295127085252191</v>
      </c>
      <c r="E1974">
        <v>1.3222192947339193</v>
      </c>
      <c r="F1974" t="s">
        <v>4022</v>
      </c>
      <c r="G1974">
        <v>5</v>
      </c>
      <c r="H1974">
        <v>3.295127085252191</v>
      </c>
      <c r="I1974">
        <v>0.69897000433601886</v>
      </c>
    </row>
    <row r="1975" spans="1:9">
      <c r="A1975">
        <v>1974</v>
      </c>
      <c r="B1975" t="s">
        <v>1974</v>
      </c>
      <c r="C1975">
        <v>21</v>
      </c>
      <c r="D1975">
        <v>3.2953471483336179</v>
      </c>
      <c r="E1975">
        <v>1.3222192947339193</v>
      </c>
      <c r="F1975" t="s">
        <v>1174</v>
      </c>
      <c r="G1975">
        <v>5</v>
      </c>
      <c r="H1975">
        <v>3.2953471483336179</v>
      </c>
      <c r="I1975">
        <v>0.69897000433601886</v>
      </c>
    </row>
    <row r="1976" spans="1:9">
      <c r="A1976">
        <v>1975</v>
      </c>
      <c r="B1976" t="s">
        <v>1975</v>
      </c>
      <c r="C1976">
        <v>21</v>
      </c>
      <c r="D1976">
        <v>3.2955670999624789</v>
      </c>
      <c r="E1976">
        <v>1.3222192947339193</v>
      </c>
      <c r="F1976" t="s">
        <v>873</v>
      </c>
      <c r="G1976">
        <v>5</v>
      </c>
      <c r="H1976">
        <v>3.2955670999624789</v>
      </c>
      <c r="I1976">
        <v>0.69897000433601886</v>
      </c>
    </row>
    <row r="1977" spans="1:9">
      <c r="A1977">
        <v>1976</v>
      </c>
      <c r="B1977" t="s">
        <v>1976</v>
      </c>
      <c r="C1977">
        <v>21</v>
      </c>
      <c r="D1977">
        <v>3.2957869402516091</v>
      </c>
      <c r="E1977">
        <v>1.3222192947339193</v>
      </c>
      <c r="F1977" t="s">
        <v>4023</v>
      </c>
      <c r="G1977">
        <v>5</v>
      </c>
      <c r="H1977">
        <v>3.2957869402516091</v>
      </c>
      <c r="I1977">
        <v>0.69897000433601886</v>
      </c>
    </row>
    <row r="1978" spans="1:9">
      <c r="A1978">
        <v>1977</v>
      </c>
      <c r="B1978" t="s">
        <v>1977</v>
      </c>
      <c r="C1978">
        <v>20</v>
      </c>
      <c r="D1978">
        <v>3.2960066693136723</v>
      </c>
      <c r="E1978">
        <v>1.3010299956639813</v>
      </c>
      <c r="F1978" t="s">
        <v>4024</v>
      </c>
      <c r="G1978">
        <v>5</v>
      </c>
      <c r="H1978">
        <v>3.2960066693136723</v>
      </c>
      <c r="I1978">
        <v>0.69897000433601886</v>
      </c>
    </row>
    <row r="1979" spans="1:9">
      <c r="A1979">
        <v>1978</v>
      </c>
      <c r="B1979" t="s">
        <v>1978</v>
      </c>
      <c r="C1979">
        <v>20</v>
      </c>
      <c r="D1979">
        <v>3.2962262872611605</v>
      </c>
      <c r="E1979">
        <v>1.3010299956639813</v>
      </c>
      <c r="F1979" t="s">
        <v>1796</v>
      </c>
      <c r="G1979">
        <v>5</v>
      </c>
      <c r="H1979">
        <v>3.2962262872611605</v>
      </c>
      <c r="I1979">
        <v>0.69897000433601886</v>
      </c>
    </row>
    <row r="1980" spans="1:9">
      <c r="A1980">
        <v>1979</v>
      </c>
      <c r="B1980" t="s">
        <v>1979</v>
      </c>
      <c r="C1980">
        <v>20</v>
      </c>
      <c r="D1980">
        <v>3.2964457942063961</v>
      </c>
      <c r="E1980">
        <v>1.3010299956639813</v>
      </c>
      <c r="F1980" t="s">
        <v>4025</v>
      </c>
      <c r="G1980">
        <v>5</v>
      </c>
      <c r="H1980">
        <v>3.2964457942063961</v>
      </c>
      <c r="I1980">
        <v>0.69897000433601886</v>
      </c>
    </row>
    <row r="1981" spans="1:9">
      <c r="A1981">
        <v>1980</v>
      </c>
      <c r="B1981" t="s">
        <v>1980</v>
      </c>
      <c r="C1981">
        <v>20</v>
      </c>
      <c r="D1981">
        <v>3.2966651902615309</v>
      </c>
      <c r="E1981">
        <v>1.3010299956639813</v>
      </c>
      <c r="F1981" t="s">
        <v>3793</v>
      </c>
      <c r="G1981">
        <v>5</v>
      </c>
      <c r="H1981">
        <v>3.2966651902615309</v>
      </c>
      <c r="I1981">
        <v>0.69897000433601886</v>
      </c>
    </row>
    <row r="1982" spans="1:9">
      <c r="A1982">
        <v>1981</v>
      </c>
      <c r="B1982" t="s">
        <v>1981</v>
      </c>
      <c r="C1982">
        <v>20</v>
      </c>
      <c r="D1982">
        <v>3.2968844755385471</v>
      </c>
      <c r="E1982">
        <v>1.3010299956639813</v>
      </c>
      <c r="F1982" t="s">
        <v>3347</v>
      </c>
      <c r="G1982">
        <v>5</v>
      </c>
      <c r="H1982">
        <v>3.2968844755385471</v>
      </c>
      <c r="I1982">
        <v>0.69897000433601886</v>
      </c>
    </row>
    <row r="1983" spans="1:9">
      <c r="A1983">
        <v>1982</v>
      </c>
      <c r="B1983" t="s">
        <v>1982</v>
      </c>
      <c r="C1983">
        <v>20</v>
      </c>
      <c r="D1983">
        <v>3.2971036501492565</v>
      </c>
      <c r="E1983">
        <v>1.3010299956639813</v>
      </c>
      <c r="F1983" t="s">
        <v>2979</v>
      </c>
      <c r="G1983">
        <v>5</v>
      </c>
      <c r="H1983">
        <v>3.2971036501492565</v>
      </c>
      <c r="I1983">
        <v>0.69897000433601886</v>
      </c>
    </row>
    <row r="1984" spans="1:9">
      <c r="A1984">
        <v>1983</v>
      </c>
      <c r="B1984" t="s">
        <v>1983</v>
      </c>
      <c r="C1984">
        <v>20</v>
      </c>
      <c r="D1984">
        <v>3.2973227142053028</v>
      </c>
      <c r="E1984">
        <v>1.3010299956639813</v>
      </c>
      <c r="F1984" t="s">
        <v>2404</v>
      </c>
      <c r="G1984">
        <v>5</v>
      </c>
      <c r="H1984">
        <v>3.2973227142053028</v>
      </c>
      <c r="I1984">
        <v>0.69897000433601886</v>
      </c>
    </row>
    <row r="1985" spans="1:9">
      <c r="A1985">
        <v>1984</v>
      </c>
      <c r="B1985" t="s">
        <v>1984</v>
      </c>
      <c r="C1985">
        <v>20</v>
      </c>
      <c r="D1985">
        <v>3.2975416678181597</v>
      </c>
      <c r="E1985">
        <v>1.3010299956639813</v>
      </c>
      <c r="F1985" t="s">
        <v>2027</v>
      </c>
      <c r="G1985">
        <v>5</v>
      </c>
      <c r="H1985">
        <v>3.2975416678181597</v>
      </c>
      <c r="I1985">
        <v>0.69897000433601886</v>
      </c>
    </row>
    <row r="1986" spans="1:9">
      <c r="A1986">
        <v>1985</v>
      </c>
      <c r="B1986" t="s">
        <v>1985</v>
      </c>
      <c r="C1986">
        <v>20</v>
      </c>
      <c r="D1986">
        <v>3.2977605110991339</v>
      </c>
      <c r="E1986">
        <v>1.3010299956639813</v>
      </c>
      <c r="F1986" t="s">
        <v>1975</v>
      </c>
      <c r="G1986">
        <v>5</v>
      </c>
      <c r="H1986">
        <v>3.2977605110991339</v>
      </c>
      <c r="I1986">
        <v>0.69897000433601886</v>
      </c>
    </row>
    <row r="1987" spans="1:9">
      <c r="A1987">
        <v>1986</v>
      </c>
      <c r="B1987" t="s">
        <v>1986</v>
      </c>
      <c r="C1987">
        <v>20</v>
      </c>
      <c r="D1987">
        <v>3.2979792441593623</v>
      </c>
      <c r="E1987">
        <v>1.3010299956639813</v>
      </c>
      <c r="F1987" t="s">
        <v>72</v>
      </c>
      <c r="G1987">
        <v>5</v>
      </c>
      <c r="H1987">
        <v>3.2979792441593623</v>
      </c>
      <c r="I1987">
        <v>0.69897000433601886</v>
      </c>
    </row>
    <row r="1988" spans="1:9">
      <c r="A1988">
        <v>1987</v>
      </c>
      <c r="B1988" t="s">
        <v>1987</v>
      </c>
      <c r="C1988">
        <v>20</v>
      </c>
      <c r="D1988">
        <v>3.2981978671098151</v>
      </c>
      <c r="E1988">
        <v>1.3010299956639813</v>
      </c>
      <c r="F1988" t="s">
        <v>4026</v>
      </c>
      <c r="G1988">
        <v>5</v>
      </c>
      <c r="H1988">
        <v>3.2981978671098151</v>
      </c>
      <c r="I1988">
        <v>0.69897000433601886</v>
      </c>
    </row>
    <row r="1989" spans="1:9">
      <c r="A1989">
        <v>1988</v>
      </c>
      <c r="B1989" t="s">
        <v>1988</v>
      </c>
      <c r="C1989">
        <v>20</v>
      </c>
      <c r="D1989">
        <v>3.2984163800612945</v>
      </c>
      <c r="E1989">
        <v>1.3010299956639813</v>
      </c>
      <c r="F1989" t="s">
        <v>3596</v>
      </c>
      <c r="G1989">
        <v>5</v>
      </c>
      <c r="H1989">
        <v>3.2984163800612945</v>
      </c>
      <c r="I1989">
        <v>0.69897000433601886</v>
      </c>
    </row>
    <row r="1990" spans="1:9">
      <c r="A1990">
        <v>1989</v>
      </c>
      <c r="B1990" t="s">
        <v>1989</v>
      </c>
      <c r="C1990">
        <v>20</v>
      </c>
      <c r="D1990">
        <v>3.2986347831244354</v>
      </c>
      <c r="E1990">
        <v>1.3010299956639813</v>
      </c>
      <c r="F1990" t="s">
        <v>4027</v>
      </c>
      <c r="G1990">
        <v>5</v>
      </c>
      <c r="H1990">
        <v>3.2986347831244354</v>
      </c>
      <c r="I1990">
        <v>0.69897000433601886</v>
      </c>
    </row>
    <row r="1991" spans="1:9">
      <c r="A1991">
        <v>1990</v>
      </c>
      <c r="B1991" t="s">
        <v>1990</v>
      </c>
      <c r="C1991">
        <v>20</v>
      </c>
      <c r="D1991">
        <v>3.2988530764097068</v>
      </c>
      <c r="E1991">
        <v>1.3010299956639813</v>
      </c>
      <c r="F1991" t="s">
        <v>2923</v>
      </c>
      <c r="G1991">
        <v>5</v>
      </c>
      <c r="H1991">
        <v>3.2988530764097068</v>
      </c>
      <c r="I1991">
        <v>0.69897000433601886</v>
      </c>
    </row>
    <row r="1992" spans="1:9">
      <c r="A1992">
        <v>1991</v>
      </c>
      <c r="B1992" t="s">
        <v>1991</v>
      </c>
      <c r="C1992">
        <v>20</v>
      </c>
      <c r="D1992">
        <v>3.2990712600274095</v>
      </c>
      <c r="E1992">
        <v>1.3010299956639813</v>
      </c>
      <c r="F1992" t="s">
        <v>1484</v>
      </c>
      <c r="G1992">
        <v>5</v>
      </c>
      <c r="H1992">
        <v>3.2990712600274095</v>
      </c>
      <c r="I1992">
        <v>0.69897000433601886</v>
      </c>
    </row>
    <row r="1993" spans="1:9">
      <c r="A1993">
        <v>1992</v>
      </c>
      <c r="B1993" t="s">
        <v>1992</v>
      </c>
      <c r="C1993">
        <v>20</v>
      </c>
      <c r="D1993">
        <v>3.2992893340876801</v>
      </c>
      <c r="E1993">
        <v>1.3010299956639813</v>
      </c>
      <c r="F1993" t="s">
        <v>2400</v>
      </c>
      <c r="G1993">
        <v>5</v>
      </c>
      <c r="H1993">
        <v>3.2992893340876801</v>
      </c>
      <c r="I1993">
        <v>0.69897000433601886</v>
      </c>
    </row>
    <row r="1994" spans="1:9">
      <c r="A1994">
        <v>1993</v>
      </c>
      <c r="B1994" t="s">
        <v>1993</v>
      </c>
      <c r="C1994">
        <v>20</v>
      </c>
      <c r="D1994">
        <v>3.2995072987004876</v>
      </c>
      <c r="E1994">
        <v>1.3010299956639813</v>
      </c>
      <c r="F1994" t="s">
        <v>4028</v>
      </c>
      <c r="G1994">
        <v>5</v>
      </c>
      <c r="H1994">
        <v>3.2995072987004876</v>
      </c>
      <c r="I1994">
        <v>0.69897000433601886</v>
      </c>
    </row>
    <row r="1995" spans="1:9">
      <c r="A1995">
        <v>1994</v>
      </c>
      <c r="B1995" t="s">
        <v>1994</v>
      </c>
      <c r="C1995">
        <v>20</v>
      </c>
      <c r="D1995">
        <v>3.2997251539756367</v>
      </c>
      <c r="E1995">
        <v>1.3010299956639813</v>
      </c>
      <c r="F1995" t="s">
        <v>1199</v>
      </c>
      <c r="G1995">
        <v>5</v>
      </c>
      <c r="H1995">
        <v>3.2997251539756367</v>
      </c>
      <c r="I1995">
        <v>0.69897000433601886</v>
      </c>
    </row>
    <row r="1996" spans="1:9">
      <c r="A1996">
        <v>1995</v>
      </c>
      <c r="B1996" t="s">
        <v>1995</v>
      </c>
      <c r="C1996">
        <v>20</v>
      </c>
      <c r="D1996">
        <v>3.2999429000227671</v>
      </c>
      <c r="E1996">
        <v>1.3010299956639813</v>
      </c>
      <c r="F1996" t="s">
        <v>4029</v>
      </c>
      <c r="G1996">
        <v>5</v>
      </c>
      <c r="H1996">
        <v>3.2999429000227671</v>
      </c>
      <c r="I1996">
        <v>0.69897000433601886</v>
      </c>
    </row>
    <row r="1997" spans="1:9">
      <c r="A1997">
        <v>1996</v>
      </c>
      <c r="B1997" t="s">
        <v>1996</v>
      </c>
      <c r="C1997">
        <v>20</v>
      </c>
      <c r="D1997">
        <v>3.3001605369513523</v>
      </c>
      <c r="E1997">
        <v>1.3010299956639813</v>
      </c>
      <c r="F1997" t="s">
        <v>907</v>
      </c>
      <c r="G1997">
        <v>5</v>
      </c>
      <c r="H1997">
        <v>3.3001605369513523</v>
      </c>
      <c r="I1997">
        <v>0.69897000433601886</v>
      </c>
    </row>
    <row r="1998" spans="1:9">
      <c r="A1998">
        <v>1997</v>
      </c>
      <c r="B1998" t="s">
        <v>1997</v>
      </c>
      <c r="C1998">
        <v>20</v>
      </c>
      <c r="D1998">
        <v>3.3003780648707024</v>
      </c>
      <c r="E1998">
        <v>1.3010299956639813</v>
      </c>
      <c r="F1998" t="s">
        <v>4030</v>
      </c>
      <c r="G1998">
        <v>5</v>
      </c>
      <c r="H1998">
        <v>3.3003780648707024</v>
      </c>
      <c r="I1998">
        <v>0.69897000433601886</v>
      </c>
    </row>
    <row r="1999" spans="1:9">
      <c r="A1999">
        <v>1998</v>
      </c>
      <c r="B1999" t="s">
        <v>1998</v>
      </c>
      <c r="C1999">
        <v>20</v>
      </c>
      <c r="D1999">
        <v>3.3005954838899636</v>
      </c>
      <c r="E1999">
        <v>1.3010299956639813</v>
      </c>
      <c r="F1999" t="s">
        <v>4031</v>
      </c>
      <c r="G1999">
        <v>5</v>
      </c>
      <c r="H1999">
        <v>3.3005954838899636</v>
      </c>
      <c r="I1999">
        <v>0.69897000433601886</v>
      </c>
    </row>
    <row r="2000" spans="1:9">
      <c r="A2000">
        <v>1999</v>
      </c>
      <c r="B2000" t="s">
        <v>1999</v>
      </c>
      <c r="C2000">
        <v>20</v>
      </c>
      <c r="D2000">
        <v>3.3008127941181171</v>
      </c>
      <c r="E2000">
        <v>1.3010299956639813</v>
      </c>
      <c r="F2000" t="s">
        <v>619</v>
      </c>
      <c r="G2000">
        <v>5</v>
      </c>
      <c r="H2000">
        <v>3.3008127941181171</v>
      </c>
      <c r="I2000">
        <v>0.69897000433601886</v>
      </c>
    </row>
    <row r="2001" spans="1:9">
      <c r="A2001">
        <v>2000</v>
      </c>
      <c r="B2001" t="s">
        <v>2000</v>
      </c>
      <c r="C2001">
        <v>20</v>
      </c>
      <c r="D2001">
        <v>3.3010299956639813</v>
      </c>
      <c r="E2001">
        <v>1.3010299956639813</v>
      </c>
      <c r="F2001" t="s">
        <v>1005</v>
      </c>
      <c r="G2001">
        <v>5</v>
      </c>
      <c r="H2001">
        <v>3.3010299956639813</v>
      </c>
      <c r="I2001">
        <v>0.69897000433601886</v>
      </c>
    </row>
    <row r="2002" spans="1:9">
      <c r="A2002">
        <v>2001</v>
      </c>
      <c r="B2002" t="s">
        <v>2001</v>
      </c>
      <c r="C2002">
        <v>20</v>
      </c>
      <c r="D2002">
        <v>3.3012470886362113</v>
      </c>
      <c r="E2002">
        <v>1.3010299956639813</v>
      </c>
      <c r="F2002" t="s">
        <v>4032</v>
      </c>
      <c r="G2002">
        <v>5</v>
      </c>
      <c r="H2002">
        <v>3.3012470886362113</v>
      </c>
      <c r="I2002">
        <v>0.69897000433601886</v>
      </c>
    </row>
    <row r="2003" spans="1:9">
      <c r="A2003">
        <v>2002</v>
      </c>
      <c r="B2003" t="s">
        <v>2002</v>
      </c>
      <c r="C2003">
        <v>20</v>
      </c>
      <c r="D2003">
        <v>3.3014640731433</v>
      </c>
      <c r="E2003">
        <v>1.3010299956639813</v>
      </c>
      <c r="F2003" t="s">
        <v>451</v>
      </c>
      <c r="G2003">
        <v>5</v>
      </c>
      <c r="H2003">
        <v>3.3014640731433</v>
      </c>
      <c r="I2003">
        <v>0.69897000433601886</v>
      </c>
    </row>
    <row r="2004" spans="1:9">
      <c r="A2004">
        <v>2003</v>
      </c>
      <c r="B2004" t="s">
        <v>2003</v>
      </c>
      <c r="C2004">
        <v>20</v>
      </c>
      <c r="D2004">
        <v>3.3016809492935764</v>
      </c>
      <c r="E2004">
        <v>1.3010299956639813</v>
      </c>
      <c r="F2004" t="s">
        <v>1579</v>
      </c>
      <c r="G2004">
        <v>5</v>
      </c>
      <c r="H2004">
        <v>3.3016809492935764</v>
      </c>
      <c r="I2004">
        <v>0.69897000433601886</v>
      </c>
    </row>
    <row r="2005" spans="1:9">
      <c r="A2005">
        <v>2004</v>
      </c>
      <c r="B2005" t="s">
        <v>2004</v>
      </c>
      <c r="C2005">
        <v>20</v>
      </c>
      <c r="D2005">
        <v>3.301897717195208</v>
      </c>
      <c r="E2005">
        <v>1.3010299956639813</v>
      </c>
      <c r="F2005" t="s">
        <v>3562</v>
      </c>
      <c r="G2005">
        <v>5</v>
      </c>
      <c r="H2005">
        <v>3.301897717195208</v>
      </c>
      <c r="I2005">
        <v>0.69897000433601886</v>
      </c>
    </row>
    <row r="2006" spans="1:9">
      <c r="A2006">
        <v>2005</v>
      </c>
      <c r="B2006" t="s">
        <v>2005</v>
      </c>
      <c r="C2006">
        <v>20</v>
      </c>
      <c r="D2006">
        <v>3.3021143769562009</v>
      </c>
      <c r="E2006">
        <v>1.3010299956639813</v>
      </c>
      <c r="F2006" t="s">
        <v>494</v>
      </c>
      <c r="G2006">
        <v>5</v>
      </c>
      <c r="H2006">
        <v>3.3021143769562009</v>
      </c>
      <c r="I2006">
        <v>0.69897000433601886</v>
      </c>
    </row>
    <row r="2007" spans="1:9">
      <c r="A2007">
        <v>2006</v>
      </c>
      <c r="B2007" t="s">
        <v>2006</v>
      </c>
      <c r="C2007">
        <v>20</v>
      </c>
      <c r="D2007">
        <v>3.3023309286843991</v>
      </c>
      <c r="E2007">
        <v>1.3010299956639813</v>
      </c>
      <c r="F2007" t="s">
        <v>3333</v>
      </c>
      <c r="G2007">
        <v>5</v>
      </c>
      <c r="H2007">
        <v>3.3023309286843991</v>
      </c>
      <c r="I2007">
        <v>0.69897000433601886</v>
      </c>
    </row>
    <row r="2008" spans="1:9">
      <c r="A2008">
        <v>2007</v>
      </c>
      <c r="B2008" t="s">
        <v>2007</v>
      </c>
      <c r="C2008">
        <v>20</v>
      </c>
      <c r="D2008">
        <v>3.3025473724874854</v>
      </c>
      <c r="E2008">
        <v>1.3010299956639813</v>
      </c>
      <c r="F2008" t="s">
        <v>3818</v>
      </c>
      <c r="G2008">
        <v>5</v>
      </c>
      <c r="H2008">
        <v>3.3025473724874854</v>
      </c>
      <c r="I2008">
        <v>0.69897000433601886</v>
      </c>
    </row>
    <row r="2009" spans="1:9">
      <c r="A2009">
        <v>2008</v>
      </c>
      <c r="B2009" t="s">
        <v>2008</v>
      </c>
      <c r="C2009">
        <v>20</v>
      </c>
      <c r="D2009">
        <v>3.3027637084729817</v>
      </c>
      <c r="E2009">
        <v>1.3010299956639813</v>
      </c>
      <c r="F2009" t="s">
        <v>898</v>
      </c>
      <c r="G2009">
        <v>5</v>
      </c>
      <c r="H2009">
        <v>3.3027637084729817</v>
      </c>
      <c r="I2009">
        <v>0.69897000433601886</v>
      </c>
    </row>
    <row r="2010" spans="1:9">
      <c r="A2010">
        <v>2009</v>
      </c>
      <c r="B2010" t="s">
        <v>2009</v>
      </c>
      <c r="C2010">
        <v>20</v>
      </c>
      <c r="D2010">
        <v>3.3029799367482493</v>
      </c>
      <c r="E2010">
        <v>1.3010299956639813</v>
      </c>
      <c r="F2010" t="s">
        <v>2322</v>
      </c>
      <c r="G2010">
        <v>5</v>
      </c>
      <c r="H2010">
        <v>3.3029799367482493</v>
      </c>
      <c r="I2010">
        <v>0.69897000433601886</v>
      </c>
    </row>
    <row r="2011" spans="1:9">
      <c r="A2011">
        <v>2010</v>
      </c>
      <c r="B2011" t="s">
        <v>2010</v>
      </c>
      <c r="C2011">
        <v>20</v>
      </c>
      <c r="D2011">
        <v>3.3031960574204891</v>
      </c>
      <c r="E2011">
        <v>1.3010299956639813</v>
      </c>
      <c r="F2011" t="s">
        <v>1576</v>
      </c>
      <c r="G2011">
        <v>5</v>
      </c>
      <c r="H2011">
        <v>3.3031960574204891</v>
      </c>
      <c r="I2011">
        <v>0.69897000433601886</v>
      </c>
    </row>
    <row r="2012" spans="1:9">
      <c r="A2012">
        <v>2011</v>
      </c>
      <c r="B2012" t="s">
        <v>2011</v>
      </c>
      <c r="C2012">
        <v>20</v>
      </c>
      <c r="D2012">
        <v>3.303412070596742</v>
      </c>
      <c r="E2012">
        <v>1.3010299956639813</v>
      </c>
      <c r="F2012" t="s">
        <v>2677</v>
      </c>
      <c r="G2012">
        <v>5</v>
      </c>
      <c r="H2012">
        <v>3.303412070596742</v>
      </c>
      <c r="I2012">
        <v>0.69897000433601886</v>
      </c>
    </row>
    <row r="2013" spans="1:9">
      <c r="A2013">
        <v>2012</v>
      </c>
      <c r="B2013" t="s">
        <v>2012</v>
      </c>
      <c r="C2013">
        <v>20</v>
      </c>
      <c r="D2013">
        <v>3.3036279763838898</v>
      </c>
      <c r="E2013">
        <v>1.3010299956639813</v>
      </c>
      <c r="F2013" t="s">
        <v>4033</v>
      </c>
      <c r="G2013">
        <v>5</v>
      </c>
      <c r="H2013">
        <v>3.3036279763838898</v>
      </c>
      <c r="I2013">
        <v>0.69897000433601886</v>
      </c>
    </row>
    <row r="2014" spans="1:9">
      <c r="A2014">
        <v>2013</v>
      </c>
      <c r="B2014" t="s">
        <v>2013</v>
      </c>
      <c r="C2014">
        <v>20</v>
      </c>
      <c r="D2014">
        <v>3.3038437748886547</v>
      </c>
      <c r="E2014">
        <v>1.3010299956639813</v>
      </c>
      <c r="F2014" t="s">
        <v>4034</v>
      </c>
      <c r="G2014">
        <v>5</v>
      </c>
      <c r="H2014">
        <v>3.3038437748886547</v>
      </c>
      <c r="I2014">
        <v>0.69897000433601886</v>
      </c>
    </row>
    <row r="2015" spans="1:9">
      <c r="A2015">
        <v>2014</v>
      </c>
      <c r="B2015" t="s">
        <v>2014</v>
      </c>
      <c r="C2015">
        <v>20</v>
      </c>
      <c r="D2015">
        <v>3.3040594662175993</v>
      </c>
      <c r="E2015">
        <v>1.3010299956639813</v>
      </c>
      <c r="F2015" t="s">
        <v>720</v>
      </c>
      <c r="G2015">
        <v>5</v>
      </c>
      <c r="H2015">
        <v>3.3040594662175993</v>
      </c>
      <c r="I2015">
        <v>0.69897000433601886</v>
      </c>
    </row>
    <row r="2016" spans="1:9">
      <c r="A2016">
        <v>2015</v>
      </c>
      <c r="B2016" t="s">
        <v>2015</v>
      </c>
      <c r="C2016">
        <v>20</v>
      </c>
      <c r="D2016">
        <v>3.3042750504771283</v>
      </c>
      <c r="E2016">
        <v>1.3010299956639813</v>
      </c>
      <c r="F2016" t="s">
        <v>3316</v>
      </c>
      <c r="G2016">
        <v>5</v>
      </c>
      <c r="H2016">
        <v>3.3042750504771283</v>
      </c>
      <c r="I2016">
        <v>0.69897000433601886</v>
      </c>
    </row>
    <row r="2017" spans="1:9">
      <c r="A2017">
        <v>2016</v>
      </c>
      <c r="B2017" t="s">
        <v>2016</v>
      </c>
      <c r="C2017">
        <v>20</v>
      </c>
      <c r="D2017">
        <v>3.3044905277734875</v>
      </c>
      <c r="E2017">
        <v>1.3010299956639813</v>
      </c>
      <c r="F2017" t="s">
        <v>3386</v>
      </c>
      <c r="G2017">
        <v>5</v>
      </c>
      <c r="H2017">
        <v>3.3044905277734875</v>
      </c>
      <c r="I2017">
        <v>0.69897000433601886</v>
      </c>
    </row>
    <row r="2018" spans="1:9">
      <c r="A2018">
        <v>2017</v>
      </c>
      <c r="B2018" t="s">
        <v>2017</v>
      </c>
      <c r="C2018">
        <v>20</v>
      </c>
      <c r="D2018">
        <v>3.3047058982127653</v>
      </c>
      <c r="E2018">
        <v>1.3010299956639813</v>
      </c>
      <c r="F2018" t="s">
        <v>3863</v>
      </c>
      <c r="G2018">
        <v>5</v>
      </c>
      <c r="H2018">
        <v>3.3047058982127653</v>
      </c>
      <c r="I2018">
        <v>0.69897000433601886</v>
      </c>
    </row>
    <row r="2019" spans="1:9">
      <c r="A2019">
        <v>2018</v>
      </c>
      <c r="B2019" t="s">
        <v>2018</v>
      </c>
      <c r="C2019">
        <v>20</v>
      </c>
      <c r="D2019">
        <v>3.3049211619008916</v>
      </c>
      <c r="E2019">
        <v>1.3010299956639813</v>
      </c>
      <c r="F2019" t="s">
        <v>3864</v>
      </c>
      <c r="G2019">
        <v>5</v>
      </c>
      <c r="H2019">
        <v>3.3049211619008916</v>
      </c>
      <c r="I2019">
        <v>0.69897000433601886</v>
      </c>
    </row>
    <row r="2020" spans="1:9">
      <c r="A2020">
        <v>2019</v>
      </c>
      <c r="B2020" t="s">
        <v>2019</v>
      </c>
      <c r="C2020">
        <v>20</v>
      </c>
      <c r="D2020">
        <v>3.3051363189436391</v>
      </c>
      <c r="E2020">
        <v>1.3010299956639813</v>
      </c>
      <c r="F2020" t="s">
        <v>4035</v>
      </c>
      <c r="G2020">
        <v>5</v>
      </c>
      <c r="H2020">
        <v>3.3051363189436391</v>
      </c>
      <c r="I2020">
        <v>0.69897000433601886</v>
      </c>
    </row>
    <row r="2021" spans="1:9">
      <c r="A2021">
        <v>2020</v>
      </c>
      <c r="B2021" t="s">
        <v>2020</v>
      </c>
      <c r="C2021">
        <v>20</v>
      </c>
      <c r="D2021">
        <v>3.3053513694466239</v>
      </c>
      <c r="E2021">
        <v>1.3010299956639813</v>
      </c>
      <c r="F2021" t="s">
        <v>689</v>
      </c>
      <c r="G2021">
        <v>5</v>
      </c>
      <c r="H2021">
        <v>3.3053513694466239</v>
      </c>
      <c r="I2021">
        <v>0.69897000433601886</v>
      </c>
    </row>
    <row r="2022" spans="1:9">
      <c r="A2022">
        <v>2021</v>
      </c>
      <c r="B2022" t="s">
        <v>2021</v>
      </c>
      <c r="C2022">
        <v>20</v>
      </c>
      <c r="D2022">
        <v>3.3055663135153042</v>
      </c>
      <c r="E2022">
        <v>1.3010299956639813</v>
      </c>
      <c r="F2022" t="s">
        <v>1069</v>
      </c>
      <c r="G2022">
        <v>5</v>
      </c>
      <c r="H2022">
        <v>3.3055663135153042</v>
      </c>
      <c r="I2022">
        <v>0.69897000433601886</v>
      </c>
    </row>
    <row r="2023" spans="1:9">
      <c r="A2023">
        <v>2022</v>
      </c>
      <c r="B2023" t="s">
        <v>2022</v>
      </c>
      <c r="C2023">
        <v>20</v>
      </c>
      <c r="D2023">
        <v>3.3057811512549824</v>
      </c>
      <c r="E2023">
        <v>1.3010299956639813</v>
      </c>
      <c r="F2023" t="s">
        <v>2647</v>
      </c>
      <c r="G2023">
        <v>5</v>
      </c>
      <c r="H2023">
        <v>3.3057811512549824</v>
      </c>
      <c r="I2023">
        <v>0.69897000433601886</v>
      </c>
    </row>
    <row r="2024" spans="1:9">
      <c r="A2024">
        <v>2023</v>
      </c>
      <c r="B2024" t="s">
        <v>2023</v>
      </c>
      <c r="C2024">
        <v>20</v>
      </c>
      <c r="D2024">
        <v>3.3059958827708047</v>
      </c>
      <c r="E2024">
        <v>1.3010299956639813</v>
      </c>
      <c r="F2024" t="s">
        <v>4036</v>
      </c>
      <c r="G2024">
        <v>5</v>
      </c>
      <c r="H2024">
        <v>3.3059958827708047</v>
      </c>
      <c r="I2024">
        <v>0.69897000433601886</v>
      </c>
    </row>
    <row r="2025" spans="1:9">
      <c r="A2025">
        <v>2024</v>
      </c>
      <c r="B2025" t="s">
        <v>2024</v>
      </c>
      <c r="C2025">
        <v>20</v>
      </c>
      <c r="D2025">
        <v>3.3062105081677613</v>
      </c>
      <c r="E2025">
        <v>1.3010299956639813</v>
      </c>
      <c r="F2025" t="s">
        <v>1509</v>
      </c>
      <c r="G2025">
        <v>5</v>
      </c>
      <c r="H2025">
        <v>3.3062105081677613</v>
      </c>
      <c r="I2025">
        <v>0.69897000433601886</v>
      </c>
    </row>
    <row r="2026" spans="1:9">
      <c r="A2026">
        <v>2025</v>
      </c>
      <c r="B2026" t="s">
        <v>2025</v>
      </c>
      <c r="C2026">
        <v>20</v>
      </c>
      <c r="D2026">
        <v>3.3064250275506875</v>
      </c>
      <c r="E2026">
        <v>1.3010299956639813</v>
      </c>
      <c r="F2026" t="s">
        <v>1789</v>
      </c>
      <c r="G2026">
        <v>5</v>
      </c>
      <c r="H2026">
        <v>3.3064250275506875</v>
      </c>
      <c r="I2026">
        <v>0.69897000433601886</v>
      </c>
    </row>
    <row r="2027" spans="1:9">
      <c r="A2027">
        <v>2026</v>
      </c>
      <c r="B2027" t="s">
        <v>2026</v>
      </c>
      <c r="C2027">
        <v>20</v>
      </c>
      <c r="D2027">
        <v>3.3066394410242617</v>
      </c>
      <c r="E2027">
        <v>1.3010299956639813</v>
      </c>
      <c r="F2027" t="s">
        <v>626</v>
      </c>
      <c r="G2027">
        <v>5</v>
      </c>
      <c r="H2027">
        <v>3.3066394410242617</v>
      </c>
      <c r="I2027">
        <v>0.69897000433601886</v>
      </c>
    </row>
    <row r="2028" spans="1:9">
      <c r="A2028">
        <v>2027</v>
      </c>
      <c r="B2028" t="s">
        <v>2027</v>
      </c>
      <c r="C2028">
        <v>20</v>
      </c>
      <c r="D2028">
        <v>3.3068537486930087</v>
      </c>
      <c r="E2028">
        <v>1.3010299956639813</v>
      </c>
      <c r="F2028" t="s">
        <v>2575</v>
      </c>
      <c r="G2028">
        <v>5</v>
      </c>
      <c r="H2028">
        <v>3.3068537486930087</v>
      </c>
      <c r="I2028">
        <v>0.69897000433601886</v>
      </c>
    </row>
    <row r="2029" spans="1:9">
      <c r="A2029">
        <v>2028</v>
      </c>
      <c r="B2029" t="s">
        <v>2028</v>
      </c>
      <c r="C2029">
        <v>20</v>
      </c>
      <c r="D2029">
        <v>3.3070679506612985</v>
      </c>
      <c r="E2029">
        <v>1.3010299956639813</v>
      </c>
      <c r="F2029" t="s">
        <v>1946</v>
      </c>
      <c r="G2029">
        <v>5</v>
      </c>
      <c r="H2029">
        <v>3.3070679506612985</v>
      </c>
      <c r="I2029">
        <v>0.69897000433601886</v>
      </c>
    </row>
    <row r="2030" spans="1:9">
      <c r="A2030">
        <v>2029</v>
      </c>
      <c r="B2030" t="s">
        <v>2029</v>
      </c>
      <c r="C2030">
        <v>20</v>
      </c>
      <c r="D2030">
        <v>3.3072820470333459</v>
      </c>
      <c r="E2030">
        <v>1.3010299956639813</v>
      </c>
      <c r="F2030" t="s">
        <v>1899</v>
      </c>
      <c r="G2030">
        <v>5</v>
      </c>
      <c r="H2030">
        <v>3.3072820470333459</v>
      </c>
      <c r="I2030">
        <v>0.69897000433601886</v>
      </c>
    </row>
    <row r="2031" spans="1:9">
      <c r="A2031">
        <v>2030</v>
      </c>
      <c r="B2031" t="s">
        <v>2030</v>
      </c>
      <c r="C2031">
        <v>20</v>
      </c>
      <c r="D2031">
        <v>3.307496037913213</v>
      </c>
      <c r="E2031">
        <v>1.3010299956639813</v>
      </c>
      <c r="F2031" t="s">
        <v>4037</v>
      </c>
      <c r="G2031">
        <v>5</v>
      </c>
      <c r="H2031">
        <v>3.307496037913213</v>
      </c>
      <c r="I2031">
        <v>0.69897000433601886</v>
      </c>
    </row>
    <row r="2032" spans="1:9">
      <c r="A2032">
        <v>2031</v>
      </c>
      <c r="B2032" t="s">
        <v>2031</v>
      </c>
      <c r="C2032">
        <v>20</v>
      </c>
      <c r="D2032">
        <v>3.3077099234048069</v>
      </c>
      <c r="E2032">
        <v>1.3010299956639813</v>
      </c>
      <c r="F2032" t="s">
        <v>2011</v>
      </c>
      <c r="G2032">
        <v>5</v>
      </c>
      <c r="H2032">
        <v>3.3077099234048069</v>
      </c>
      <c r="I2032">
        <v>0.69897000433601886</v>
      </c>
    </row>
    <row r="2033" spans="1:9">
      <c r="A2033">
        <v>2032</v>
      </c>
      <c r="B2033" t="s">
        <v>2032</v>
      </c>
      <c r="C2033">
        <v>20</v>
      </c>
      <c r="D2033">
        <v>3.3079237036118818</v>
      </c>
      <c r="E2033">
        <v>1.3010299956639813</v>
      </c>
      <c r="F2033" t="s">
        <v>4038</v>
      </c>
      <c r="G2033">
        <v>5</v>
      </c>
      <c r="H2033">
        <v>3.3079237036118818</v>
      </c>
      <c r="I2033">
        <v>0.69897000433601886</v>
      </c>
    </row>
    <row r="2034" spans="1:9">
      <c r="A2034">
        <v>2033</v>
      </c>
      <c r="B2034" t="s">
        <v>2033</v>
      </c>
      <c r="C2034">
        <v>20</v>
      </c>
      <c r="D2034">
        <v>3.3081373786380386</v>
      </c>
      <c r="E2034">
        <v>1.3010299956639813</v>
      </c>
      <c r="F2034" t="s">
        <v>2485</v>
      </c>
      <c r="G2034">
        <v>5</v>
      </c>
      <c r="H2034">
        <v>3.3081373786380386</v>
      </c>
      <c r="I2034">
        <v>0.69897000433601886</v>
      </c>
    </row>
    <row r="2035" spans="1:9">
      <c r="A2035">
        <v>2034</v>
      </c>
      <c r="B2035" t="s">
        <v>2034</v>
      </c>
      <c r="C2035">
        <v>20</v>
      </c>
      <c r="D2035">
        <v>3.308350948586726</v>
      </c>
      <c r="E2035">
        <v>1.3010299956639813</v>
      </c>
      <c r="F2035" t="s">
        <v>2760</v>
      </c>
      <c r="G2035">
        <v>5</v>
      </c>
      <c r="H2035">
        <v>3.308350948586726</v>
      </c>
      <c r="I2035">
        <v>0.69897000433601886</v>
      </c>
    </row>
    <row r="2036" spans="1:9">
      <c r="A2036">
        <v>2035</v>
      </c>
      <c r="B2036" t="s">
        <v>2035</v>
      </c>
      <c r="C2036">
        <v>20</v>
      </c>
      <c r="D2036">
        <v>3.3085644135612386</v>
      </c>
      <c r="E2036">
        <v>1.3010299956639813</v>
      </c>
      <c r="F2036" t="s">
        <v>4039</v>
      </c>
      <c r="G2036">
        <v>5</v>
      </c>
      <c r="H2036">
        <v>3.3085644135612386</v>
      </c>
      <c r="I2036">
        <v>0.69897000433601886</v>
      </c>
    </row>
    <row r="2037" spans="1:9">
      <c r="A2037">
        <v>2036</v>
      </c>
      <c r="B2037" t="s">
        <v>2036</v>
      </c>
      <c r="C2037">
        <v>20</v>
      </c>
      <c r="D2037">
        <v>3.3087777736647213</v>
      </c>
      <c r="E2037">
        <v>1.3010299956639813</v>
      </c>
      <c r="F2037" t="s">
        <v>3423</v>
      </c>
      <c r="G2037">
        <v>5</v>
      </c>
      <c r="H2037">
        <v>3.3087777736647213</v>
      </c>
      <c r="I2037">
        <v>0.69897000433601886</v>
      </c>
    </row>
    <row r="2038" spans="1:9">
      <c r="A2038">
        <v>2037</v>
      </c>
      <c r="B2038" t="s">
        <v>2037</v>
      </c>
      <c r="C2038">
        <v>20</v>
      </c>
      <c r="D2038">
        <v>3.3089910290001643</v>
      </c>
      <c r="E2038">
        <v>1.3010299956639813</v>
      </c>
      <c r="F2038" t="s">
        <v>1825</v>
      </c>
      <c r="G2038">
        <v>5</v>
      </c>
      <c r="H2038">
        <v>3.3089910290001643</v>
      </c>
      <c r="I2038">
        <v>0.69897000433601886</v>
      </c>
    </row>
    <row r="2039" spans="1:9">
      <c r="A2039">
        <v>2038</v>
      </c>
      <c r="B2039" t="s">
        <v>2038</v>
      </c>
      <c r="C2039">
        <v>20</v>
      </c>
      <c r="D2039">
        <v>3.3092041796704077</v>
      </c>
      <c r="E2039">
        <v>1.3010299956639813</v>
      </c>
      <c r="F2039" t="s">
        <v>533</v>
      </c>
      <c r="G2039">
        <v>5</v>
      </c>
      <c r="H2039">
        <v>3.3092041796704077</v>
      </c>
      <c r="I2039">
        <v>0.69897000433601886</v>
      </c>
    </row>
    <row r="2040" spans="1:9">
      <c r="A2040">
        <v>2039</v>
      </c>
      <c r="B2040" t="s">
        <v>2039</v>
      </c>
      <c r="C2040">
        <v>20</v>
      </c>
      <c r="D2040">
        <v>3.30941722577814</v>
      </c>
      <c r="E2040">
        <v>1.3010299956639813</v>
      </c>
      <c r="F2040" t="s">
        <v>3318</v>
      </c>
      <c r="G2040">
        <v>5</v>
      </c>
      <c r="H2040">
        <v>3.30941722577814</v>
      </c>
      <c r="I2040">
        <v>0.69897000433601886</v>
      </c>
    </row>
    <row r="2041" spans="1:9">
      <c r="A2041">
        <v>2040</v>
      </c>
      <c r="B2041" t="s">
        <v>2040</v>
      </c>
      <c r="C2041">
        <v>20</v>
      </c>
      <c r="D2041">
        <v>3.3096301674258988</v>
      </c>
      <c r="E2041">
        <v>1.3010299956639813</v>
      </c>
      <c r="F2041" t="s">
        <v>1710</v>
      </c>
      <c r="G2041">
        <v>5</v>
      </c>
      <c r="H2041">
        <v>3.3096301674258988</v>
      </c>
      <c r="I2041">
        <v>0.69897000433601886</v>
      </c>
    </row>
    <row r="2042" spans="1:9">
      <c r="A2042">
        <v>2041</v>
      </c>
      <c r="B2042" t="s">
        <v>2041</v>
      </c>
      <c r="C2042">
        <v>20</v>
      </c>
      <c r="D2042">
        <v>3.3098430047160705</v>
      </c>
      <c r="E2042">
        <v>1.3010299956639813</v>
      </c>
      <c r="F2042" t="s">
        <v>743</v>
      </c>
      <c r="G2042">
        <v>5</v>
      </c>
      <c r="H2042">
        <v>3.3098430047160705</v>
      </c>
      <c r="I2042">
        <v>0.69897000433601886</v>
      </c>
    </row>
    <row r="2043" spans="1:9">
      <c r="A2043">
        <v>2042</v>
      </c>
      <c r="B2043" t="s">
        <v>2042</v>
      </c>
      <c r="C2043">
        <v>20</v>
      </c>
      <c r="D2043">
        <v>3.3100557377508912</v>
      </c>
      <c r="E2043">
        <v>1.3010299956639813</v>
      </c>
      <c r="F2043" t="s">
        <v>1394</v>
      </c>
      <c r="G2043">
        <v>5</v>
      </c>
      <c r="H2043">
        <v>3.3100557377508912</v>
      </c>
      <c r="I2043">
        <v>0.69897000433601886</v>
      </c>
    </row>
    <row r="2044" spans="1:9">
      <c r="A2044">
        <v>2043</v>
      </c>
      <c r="B2044" t="s">
        <v>2043</v>
      </c>
      <c r="C2044">
        <v>20</v>
      </c>
      <c r="D2044">
        <v>3.3102683666324477</v>
      </c>
      <c r="E2044">
        <v>1.3010299956639813</v>
      </c>
      <c r="F2044" t="s">
        <v>3703</v>
      </c>
      <c r="G2044">
        <v>5</v>
      </c>
      <c r="H2044">
        <v>3.3102683666324477</v>
      </c>
      <c r="I2044">
        <v>0.69897000433601886</v>
      </c>
    </row>
    <row r="2045" spans="1:9">
      <c r="A2045">
        <v>2044</v>
      </c>
      <c r="B2045" t="s">
        <v>2044</v>
      </c>
      <c r="C2045">
        <v>20</v>
      </c>
      <c r="D2045">
        <v>3.3104808914626753</v>
      </c>
      <c r="E2045">
        <v>1.3010299956639813</v>
      </c>
      <c r="F2045" t="s">
        <v>1811</v>
      </c>
      <c r="G2045">
        <v>5</v>
      </c>
      <c r="H2045">
        <v>3.3104808914626753</v>
      </c>
      <c r="I2045">
        <v>0.69897000433601886</v>
      </c>
    </row>
    <row r="2046" spans="1:9">
      <c r="A2046">
        <v>2045</v>
      </c>
      <c r="B2046" t="s">
        <v>2045</v>
      </c>
      <c r="C2046">
        <v>20</v>
      </c>
      <c r="D2046">
        <v>3.3106933123433606</v>
      </c>
      <c r="E2046">
        <v>1.3010299956639813</v>
      </c>
      <c r="F2046" t="s">
        <v>2169</v>
      </c>
      <c r="G2046">
        <v>5</v>
      </c>
      <c r="H2046">
        <v>3.3106933123433606</v>
      </c>
      <c r="I2046">
        <v>0.69897000433601886</v>
      </c>
    </row>
    <row r="2047" spans="1:9">
      <c r="A2047">
        <v>2046</v>
      </c>
      <c r="B2047" t="s">
        <v>2046</v>
      </c>
      <c r="C2047">
        <v>20</v>
      </c>
      <c r="D2047">
        <v>3.3109056293761414</v>
      </c>
      <c r="E2047">
        <v>1.3010299956639813</v>
      </c>
      <c r="F2047" t="s">
        <v>2978</v>
      </c>
      <c r="G2047">
        <v>5</v>
      </c>
      <c r="H2047">
        <v>3.3109056293761414</v>
      </c>
      <c r="I2047">
        <v>0.69897000433601886</v>
      </c>
    </row>
    <row r="2048" spans="1:9">
      <c r="A2048">
        <v>2047</v>
      </c>
      <c r="B2048" t="s">
        <v>2047</v>
      </c>
      <c r="C2048">
        <v>20</v>
      </c>
      <c r="D2048">
        <v>3.3111178426625059</v>
      </c>
      <c r="E2048">
        <v>1.3010299956639813</v>
      </c>
      <c r="F2048" t="s">
        <v>3692</v>
      </c>
      <c r="G2048">
        <v>5</v>
      </c>
      <c r="H2048">
        <v>3.3111178426625059</v>
      </c>
      <c r="I2048">
        <v>0.69897000433601886</v>
      </c>
    </row>
    <row r="2049" spans="1:9">
      <c r="A2049">
        <v>2048</v>
      </c>
      <c r="B2049" t="s">
        <v>2048</v>
      </c>
      <c r="C2049">
        <v>20</v>
      </c>
      <c r="D2049">
        <v>3.3113299523037933</v>
      </c>
      <c r="E2049">
        <v>1.3010299956639813</v>
      </c>
      <c r="F2049" t="s">
        <v>2834</v>
      </c>
      <c r="G2049">
        <v>5</v>
      </c>
      <c r="H2049">
        <v>3.3113299523037933</v>
      </c>
      <c r="I2049">
        <v>0.69897000433601886</v>
      </c>
    </row>
    <row r="2050" spans="1:9">
      <c r="A2050">
        <v>2049</v>
      </c>
      <c r="B2050" t="s">
        <v>2049</v>
      </c>
      <c r="C2050">
        <v>20</v>
      </c>
      <c r="D2050">
        <v>3.3115419584011949</v>
      </c>
      <c r="E2050">
        <v>1.3010299956639813</v>
      </c>
      <c r="F2050" t="s">
        <v>3312</v>
      </c>
      <c r="G2050">
        <v>5</v>
      </c>
      <c r="H2050">
        <v>3.3115419584011949</v>
      </c>
      <c r="I2050">
        <v>0.69897000433601886</v>
      </c>
    </row>
    <row r="2051" spans="1:9">
      <c r="A2051">
        <v>2050</v>
      </c>
      <c r="B2051" t="s">
        <v>2050</v>
      </c>
      <c r="C2051">
        <v>20</v>
      </c>
      <c r="D2051">
        <v>3.3117538610557542</v>
      </c>
      <c r="E2051">
        <v>1.3010299956639813</v>
      </c>
      <c r="F2051" t="s">
        <v>4040</v>
      </c>
      <c r="G2051">
        <v>5</v>
      </c>
      <c r="H2051">
        <v>3.3117538610557542</v>
      </c>
      <c r="I2051">
        <v>0.69897000433601886</v>
      </c>
    </row>
    <row r="2052" spans="1:9">
      <c r="A2052">
        <v>2051</v>
      </c>
      <c r="B2052" t="s">
        <v>2051</v>
      </c>
      <c r="C2052">
        <v>20</v>
      </c>
      <c r="D2052">
        <v>3.3119656603683665</v>
      </c>
      <c r="E2052">
        <v>1.3010299956639813</v>
      </c>
      <c r="F2052" t="s">
        <v>3354</v>
      </c>
      <c r="G2052">
        <v>5</v>
      </c>
      <c r="H2052">
        <v>3.3119656603683665</v>
      </c>
      <c r="I2052">
        <v>0.69897000433601886</v>
      </c>
    </row>
    <row r="2053" spans="1:9">
      <c r="A2053">
        <v>2052</v>
      </c>
      <c r="B2053" t="s">
        <v>2052</v>
      </c>
      <c r="C2053">
        <v>20</v>
      </c>
      <c r="D2053">
        <v>3.3121773564397787</v>
      </c>
      <c r="E2053">
        <v>1.3010299956639813</v>
      </c>
      <c r="F2053" t="s">
        <v>4041</v>
      </c>
      <c r="G2053">
        <v>5</v>
      </c>
      <c r="H2053">
        <v>3.3121773564397787</v>
      </c>
      <c r="I2053">
        <v>0.69897000433601886</v>
      </c>
    </row>
    <row r="2054" spans="1:9">
      <c r="A2054">
        <v>2053</v>
      </c>
      <c r="B2054" t="s">
        <v>2053</v>
      </c>
      <c r="C2054">
        <v>20</v>
      </c>
      <c r="D2054">
        <v>3.3123889493705918</v>
      </c>
      <c r="E2054">
        <v>1.3010299956639813</v>
      </c>
      <c r="F2054" t="s">
        <v>1792</v>
      </c>
      <c r="G2054">
        <v>5</v>
      </c>
      <c r="H2054">
        <v>3.3123889493705918</v>
      </c>
      <c r="I2054">
        <v>0.69897000433601886</v>
      </c>
    </row>
    <row r="2055" spans="1:9">
      <c r="A2055">
        <v>2054</v>
      </c>
      <c r="B2055" t="s">
        <v>2054</v>
      </c>
      <c r="C2055">
        <v>20</v>
      </c>
      <c r="D2055">
        <v>3.3126004392612596</v>
      </c>
      <c r="E2055">
        <v>1.3010299956639813</v>
      </c>
      <c r="F2055" t="s">
        <v>3893</v>
      </c>
      <c r="G2055">
        <v>5</v>
      </c>
      <c r="H2055">
        <v>3.3126004392612596</v>
      </c>
      <c r="I2055">
        <v>0.69897000433601886</v>
      </c>
    </row>
    <row r="2056" spans="1:9">
      <c r="A2056">
        <v>2055</v>
      </c>
      <c r="B2056" t="s">
        <v>2055</v>
      </c>
      <c r="C2056">
        <v>20</v>
      </c>
      <c r="D2056">
        <v>3.312811826212088</v>
      </c>
      <c r="E2056">
        <v>1.3010299956639813</v>
      </c>
      <c r="F2056" t="s">
        <v>3869</v>
      </c>
      <c r="G2056">
        <v>5</v>
      </c>
      <c r="H2056">
        <v>3.312811826212088</v>
      </c>
      <c r="I2056">
        <v>0.69897000433601886</v>
      </c>
    </row>
    <row r="2057" spans="1:9">
      <c r="A2057">
        <v>2056</v>
      </c>
      <c r="B2057" t="s">
        <v>2056</v>
      </c>
      <c r="C2057">
        <v>20</v>
      </c>
      <c r="D2057">
        <v>3.3130231103232379</v>
      </c>
      <c r="E2057">
        <v>1.3010299956639813</v>
      </c>
      <c r="F2057" t="s">
        <v>1439</v>
      </c>
      <c r="G2057">
        <v>5</v>
      </c>
      <c r="H2057">
        <v>3.3130231103232379</v>
      </c>
      <c r="I2057">
        <v>0.69897000433601886</v>
      </c>
    </row>
    <row r="2058" spans="1:9">
      <c r="A2058">
        <v>2057</v>
      </c>
      <c r="B2058" t="s">
        <v>2057</v>
      </c>
      <c r="C2058">
        <v>20</v>
      </c>
      <c r="D2058">
        <v>3.3132342916947239</v>
      </c>
      <c r="E2058">
        <v>1.3010299956639813</v>
      </c>
      <c r="F2058" t="s">
        <v>2838</v>
      </c>
      <c r="G2058">
        <v>5</v>
      </c>
      <c r="H2058">
        <v>3.3132342916947239</v>
      </c>
      <c r="I2058">
        <v>0.69897000433601886</v>
      </c>
    </row>
    <row r="2059" spans="1:9">
      <c r="A2059">
        <v>2058</v>
      </c>
      <c r="B2059" t="s">
        <v>2058</v>
      </c>
      <c r="C2059">
        <v>19</v>
      </c>
      <c r="D2059">
        <v>3.3134453704264142</v>
      </c>
      <c r="E2059">
        <v>1.2787536009528289</v>
      </c>
      <c r="F2059" t="s">
        <v>1751</v>
      </c>
      <c r="G2059">
        <v>5</v>
      </c>
      <c r="H2059">
        <v>3.3134453704264142</v>
      </c>
      <c r="I2059">
        <v>0.69897000433601886</v>
      </c>
    </row>
    <row r="2060" spans="1:9">
      <c r="A2060">
        <v>2059</v>
      </c>
      <c r="B2060" t="s">
        <v>2059</v>
      </c>
      <c r="C2060">
        <v>19</v>
      </c>
      <c r="D2060">
        <v>3.3136563466180315</v>
      </c>
      <c r="E2060">
        <v>1.2787536009528289</v>
      </c>
      <c r="F2060" t="s">
        <v>3272</v>
      </c>
      <c r="G2060">
        <v>5</v>
      </c>
      <c r="H2060">
        <v>3.3136563466180315</v>
      </c>
      <c r="I2060">
        <v>0.69897000433601886</v>
      </c>
    </row>
    <row r="2061" spans="1:9">
      <c r="A2061">
        <v>2060</v>
      </c>
      <c r="B2061" t="s">
        <v>2060</v>
      </c>
      <c r="C2061">
        <v>19</v>
      </c>
      <c r="D2061">
        <v>3.3138672203691533</v>
      </c>
      <c r="E2061">
        <v>1.2787536009528289</v>
      </c>
      <c r="F2061" t="s">
        <v>385</v>
      </c>
      <c r="G2061">
        <v>5</v>
      </c>
      <c r="H2061">
        <v>3.3138672203691533</v>
      </c>
      <c r="I2061">
        <v>0.69897000433601886</v>
      </c>
    </row>
    <row r="2062" spans="1:9">
      <c r="A2062">
        <v>2061</v>
      </c>
      <c r="B2062" t="s">
        <v>2061</v>
      </c>
      <c r="C2062">
        <v>19</v>
      </c>
      <c r="D2062">
        <v>3.3140779917792127</v>
      </c>
      <c r="E2062">
        <v>1.2787536009528289</v>
      </c>
      <c r="F2062" t="s">
        <v>4042</v>
      </c>
      <c r="G2062">
        <v>5</v>
      </c>
      <c r="H2062">
        <v>3.3140779917792127</v>
      </c>
      <c r="I2062">
        <v>0.69897000433601886</v>
      </c>
    </row>
    <row r="2063" spans="1:9">
      <c r="A2063">
        <v>2062</v>
      </c>
      <c r="B2063" t="s">
        <v>2062</v>
      </c>
      <c r="C2063">
        <v>19</v>
      </c>
      <c r="D2063">
        <v>3.3142886609474975</v>
      </c>
      <c r="E2063">
        <v>1.2787536009528289</v>
      </c>
      <c r="F2063" t="s">
        <v>3686</v>
      </c>
      <c r="G2063">
        <v>5</v>
      </c>
      <c r="H2063">
        <v>3.3142886609474975</v>
      </c>
      <c r="I2063">
        <v>0.69897000433601886</v>
      </c>
    </row>
    <row r="2064" spans="1:9">
      <c r="A2064">
        <v>2063</v>
      </c>
      <c r="B2064" t="s">
        <v>2063</v>
      </c>
      <c r="C2064">
        <v>19</v>
      </c>
      <c r="D2064">
        <v>3.3144992279731516</v>
      </c>
      <c r="E2064">
        <v>1.2787536009528289</v>
      </c>
      <c r="F2064" t="s">
        <v>3292</v>
      </c>
      <c r="G2064">
        <v>5</v>
      </c>
      <c r="H2064">
        <v>3.3144992279731516</v>
      </c>
      <c r="I2064">
        <v>0.69897000433601886</v>
      </c>
    </row>
    <row r="2065" spans="1:9">
      <c r="A2065">
        <v>2064</v>
      </c>
      <c r="B2065" t="s">
        <v>2064</v>
      </c>
      <c r="C2065">
        <v>19</v>
      </c>
      <c r="D2065">
        <v>3.3147096929551738</v>
      </c>
      <c r="E2065">
        <v>1.2787536009528289</v>
      </c>
      <c r="F2065" t="s">
        <v>3279</v>
      </c>
      <c r="G2065">
        <v>5</v>
      </c>
      <c r="H2065">
        <v>3.3147096929551738</v>
      </c>
      <c r="I2065">
        <v>0.69897000433601886</v>
      </c>
    </row>
    <row r="2066" spans="1:9">
      <c r="A2066">
        <v>2065</v>
      </c>
      <c r="B2066" t="s">
        <v>2065</v>
      </c>
      <c r="C2066">
        <v>19</v>
      </c>
      <c r="D2066">
        <v>3.3149200559924199</v>
      </c>
      <c r="E2066">
        <v>1.2787536009528289</v>
      </c>
      <c r="F2066" t="s">
        <v>3732</v>
      </c>
      <c r="G2066">
        <v>5</v>
      </c>
      <c r="H2066">
        <v>3.3149200559924199</v>
      </c>
      <c r="I2066">
        <v>0.69897000433601886</v>
      </c>
    </row>
    <row r="2067" spans="1:9">
      <c r="A2067">
        <v>2066</v>
      </c>
      <c r="B2067" t="s">
        <v>2066</v>
      </c>
      <c r="C2067">
        <v>19</v>
      </c>
      <c r="D2067">
        <v>3.315130317183602</v>
      </c>
      <c r="E2067">
        <v>1.2787536009528289</v>
      </c>
      <c r="F2067" t="s">
        <v>1177</v>
      </c>
      <c r="G2067">
        <v>5</v>
      </c>
      <c r="H2067">
        <v>3.315130317183602</v>
      </c>
      <c r="I2067">
        <v>0.69897000433601886</v>
      </c>
    </row>
    <row r="2068" spans="1:9">
      <c r="A2068">
        <v>2067</v>
      </c>
      <c r="B2068" t="s">
        <v>2067</v>
      </c>
      <c r="C2068">
        <v>19</v>
      </c>
      <c r="D2068">
        <v>3.3153404766272883</v>
      </c>
      <c r="E2068">
        <v>1.2787536009528289</v>
      </c>
      <c r="F2068" t="s">
        <v>921</v>
      </c>
      <c r="G2068">
        <v>5</v>
      </c>
      <c r="H2068">
        <v>3.3153404766272883</v>
      </c>
      <c r="I2068">
        <v>0.69897000433601886</v>
      </c>
    </row>
    <row r="2069" spans="1:9">
      <c r="A2069">
        <v>2068</v>
      </c>
      <c r="B2069" t="s">
        <v>2068</v>
      </c>
      <c r="C2069">
        <v>19</v>
      </c>
      <c r="D2069">
        <v>3.3155505344219049</v>
      </c>
      <c r="E2069">
        <v>1.2787536009528289</v>
      </c>
      <c r="F2069" t="s">
        <v>1311</v>
      </c>
      <c r="G2069">
        <v>5</v>
      </c>
      <c r="H2069">
        <v>3.3155505344219049</v>
      </c>
      <c r="I2069">
        <v>0.69897000433601886</v>
      </c>
    </row>
    <row r="2070" spans="1:9">
      <c r="A2070">
        <v>2069</v>
      </c>
      <c r="B2070" t="s">
        <v>2069</v>
      </c>
      <c r="C2070">
        <v>19</v>
      </c>
      <c r="D2070">
        <v>3.3157604906657347</v>
      </c>
      <c r="E2070">
        <v>1.2787536009528289</v>
      </c>
      <c r="F2070" t="s">
        <v>3187</v>
      </c>
      <c r="G2070">
        <v>5</v>
      </c>
      <c r="H2070">
        <v>3.3157604906657347</v>
      </c>
      <c r="I2070">
        <v>0.69897000433601886</v>
      </c>
    </row>
    <row r="2071" spans="1:9">
      <c r="A2071">
        <v>2070</v>
      </c>
      <c r="B2071" t="s">
        <v>2070</v>
      </c>
      <c r="C2071">
        <v>19</v>
      </c>
      <c r="D2071">
        <v>3.3159703454569178</v>
      </c>
      <c r="E2071">
        <v>1.2787536009528289</v>
      </c>
      <c r="F2071" t="s">
        <v>1779</v>
      </c>
      <c r="G2071">
        <v>5</v>
      </c>
      <c r="H2071">
        <v>3.3159703454569178</v>
      </c>
      <c r="I2071">
        <v>0.69897000433601886</v>
      </c>
    </row>
    <row r="2072" spans="1:9">
      <c r="A2072">
        <v>2071</v>
      </c>
      <c r="B2072" t="s">
        <v>2071</v>
      </c>
      <c r="C2072">
        <v>19</v>
      </c>
      <c r="D2072">
        <v>3.3161800988934527</v>
      </c>
      <c r="E2072">
        <v>1.2787536009528289</v>
      </c>
      <c r="F2072" t="s">
        <v>1163</v>
      </c>
      <c r="G2072">
        <v>5</v>
      </c>
      <c r="H2072">
        <v>3.3161800988934527</v>
      </c>
      <c r="I2072">
        <v>0.69897000433601886</v>
      </c>
    </row>
    <row r="2073" spans="1:9">
      <c r="A2073">
        <v>2072</v>
      </c>
      <c r="B2073" t="s">
        <v>2072</v>
      </c>
      <c r="C2073">
        <v>19</v>
      </c>
      <c r="D2073">
        <v>3.3163897510731952</v>
      </c>
      <c r="E2073">
        <v>1.2787536009528289</v>
      </c>
      <c r="F2073" t="s">
        <v>1039</v>
      </c>
      <c r="G2073">
        <v>5</v>
      </c>
      <c r="H2073">
        <v>3.3163897510731952</v>
      </c>
      <c r="I2073">
        <v>0.69897000433601886</v>
      </c>
    </row>
    <row r="2074" spans="1:9">
      <c r="A2074">
        <v>2073</v>
      </c>
      <c r="B2074" t="s">
        <v>2073</v>
      </c>
      <c r="C2074">
        <v>19</v>
      </c>
      <c r="D2074">
        <v>3.3165993020938607</v>
      </c>
      <c r="E2074">
        <v>1.2787536009528289</v>
      </c>
      <c r="F2074" t="s">
        <v>3895</v>
      </c>
      <c r="G2074">
        <v>5</v>
      </c>
      <c r="H2074">
        <v>3.3165993020938607</v>
      </c>
      <c r="I2074">
        <v>0.69897000433601886</v>
      </c>
    </row>
    <row r="2075" spans="1:9">
      <c r="A2075">
        <v>2074</v>
      </c>
      <c r="B2075" t="s">
        <v>2074</v>
      </c>
      <c r="C2075">
        <v>19</v>
      </c>
      <c r="D2075">
        <v>3.3168087520530221</v>
      </c>
      <c r="E2075">
        <v>1.2787536009528289</v>
      </c>
      <c r="F2075" t="s">
        <v>1785</v>
      </c>
      <c r="G2075">
        <v>5</v>
      </c>
      <c r="H2075">
        <v>3.3168087520530221</v>
      </c>
      <c r="I2075">
        <v>0.69897000433601886</v>
      </c>
    </row>
    <row r="2076" spans="1:9">
      <c r="A2076">
        <v>2075</v>
      </c>
      <c r="B2076" t="s">
        <v>2075</v>
      </c>
      <c r="C2076">
        <v>19</v>
      </c>
      <c r="D2076">
        <v>3.3170181010481117</v>
      </c>
      <c r="E2076">
        <v>1.2787536009528289</v>
      </c>
      <c r="F2076" t="s">
        <v>1083</v>
      </c>
      <c r="G2076">
        <v>5</v>
      </c>
      <c r="H2076">
        <v>3.3170181010481117</v>
      </c>
      <c r="I2076">
        <v>0.69897000433601886</v>
      </c>
    </row>
    <row r="2077" spans="1:9">
      <c r="A2077">
        <v>2076</v>
      </c>
      <c r="B2077" t="s">
        <v>2076</v>
      </c>
      <c r="C2077">
        <v>19</v>
      </c>
      <c r="D2077">
        <v>3.3172273491764201</v>
      </c>
      <c r="E2077">
        <v>1.2787536009528289</v>
      </c>
      <c r="F2077" t="s">
        <v>1129</v>
      </c>
      <c r="G2077">
        <v>5</v>
      </c>
      <c r="H2077">
        <v>3.3172273491764201</v>
      </c>
      <c r="I2077">
        <v>0.69897000433601886</v>
      </c>
    </row>
    <row r="2078" spans="1:9">
      <c r="A2078">
        <v>2077</v>
      </c>
      <c r="B2078" t="s">
        <v>2077</v>
      </c>
      <c r="C2078">
        <v>19</v>
      </c>
      <c r="D2078">
        <v>3.3174364965350991</v>
      </c>
      <c r="E2078">
        <v>1.2787536009528289</v>
      </c>
      <c r="F2078" t="s">
        <v>3648</v>
      </c>
      <c r="G2078">
        <v>5</v>
      </c>
      <c r="H2078">
        <v>3.3174364965350991</v>
      </c>
      <c r="I2078">
        <v>0.69897000433601886</v>
      </c>
    </row>
    <row r="2079" spans="1:9">
      <c r="A2079">
        <v>2078</v>
      </c>
      <c r="B2079" t="s">
        <v>2078</v>
      </c>
      <c r="C2079">
        <v>19</v>
      </c>
      <c r="D2079">
        <v>3.3176455432211585</v>
      </c>
      <c r="E2079">
        <v>1.2787536009528289</v>
      </c>
      <c r="F2079" t="s">
        <v>4043</v>
      </c>
      <c r="G2079">
        <v>5</v>
      </c>
      <c r="H2079">
        <v>3.3176455432211585</v>
      </c>
      <c r="I2079">
        <v>0.69897000433601886</v>
      </c>
    </row>
    <row r="2080" spans="1:9">
      <c r="A2080">
        <v>2079</v>
      </c>
      <c r="B2080" t="s">
        <v>2079</v>
      </c>
      <c r="C2080">
        <v>19</v>
      </c>
      <c r="D2080">
        <v>3.3178544893314692</v>
      </c>
      <c r="E2080">
        <v>1.2787536009528289</v>
      </c>
      <c r="F2080" t="s">
        <v>2643</v>
      </c>
      <c r="G2080">
        <v>5</v>
      </c>
      <c r="H2080">
        <v>3.3178544893314692</v>
      </c>
      <c r="I2080">
        <v>0.69897000433601886</v>
      </c>
    </row>
    <row r="2081" spans="1:9">
      <c r="A2081">
        <v>2080</v>
      </c>
      <c r="B2081" t="s">
        <v>2080</v>
      </c>
      <c r="C2081">
        <v>19</v>
      </c>
      <c r="D2081">
        <v>3.3180633349627615</v>
      </c>
      <c r="E2081">
        <v>1.2787536009528289</v>
      </c>
      <c r="F2081" t="s">
        <v>1892</v>
      </c>
      <c r="G2081">
        <v>5</v>
      </c>
      <c r="H2081">
        <v>3.3180633349627615</v>
      </c>
      <c r="I2081">
        <v>0.69897000433601886</v>
      </c>
    </row>
    <row r="2082" spans="1:9">
      <c r="A2082">
        <v>2081</v>
      </c>
      <c r="B2082" t="s">
        <v>2081</v>
      </c>
      <c r="C2082">
        <v>19</v>
      </c>
      <c r="D2082">
        <v>3.318272080211627</v>
      </c>
      <c r="E2082">
        <v>1.2787536009528289</v>
      </c>
      <c r="F2082" t="s">
        <v>4044</v>
      </c>
      <c r="G2082">
        <v>5</v>
      </c>
      <c r="H2082">
        <v>3.318272080211627</v>
      </c>
      <c r="I2082">
        <v>0.69897000433601886</v>
      </c>
    </row>
    <row r="2083" spans="1:9">
      <c r="A2083">
        <v>2082</v>
      </c>
      <c r="B2083" t="s">
        <v>2082</v>
      </c>
      <c r="C2083">
        <v>19</v>
      </c>
      <c r="D2083">
        <v>3.3184807251745174</v>
      </c>
      <c r="E2083">
        <v>1.2787536009528289</v>
      </c>
      <c r="F2083" t="s">
        <v>658</v>
      </c>
      <c r="G2083">
        <v>5</v>
      </c>
      <c r="H2083">
        <v>3.3184807251745174</v>
      </c>
      <c r="I2083">
        <v>0.69897000433601886</v>
      </c>
    </row>
    <row r="2084" spans="1:9">
      <c r="A2084">
        <v>2083</v>
      </c>
      <c r="B2084" t="s">
        <v>2083</v>
      </c>
      <c r="C2084">
        <v>19</v>
      </c>
      <c r="D2084">
        <v>3.3186892699477459</v>
      </c>
      <c r="E2084">
        <v>1.2787536009528289</v>
      </c>
      <c r="F2084" t="s">
        <v>4045</v>
      </c>
      <c r="G2084">
        <v>5</v>
      </c>
      <c r="H2084">
        <v>3.3186892699477459</v>
      </c>
      <c r="I2084">
        <v>0.69897000433601886</v>
      </c>
    </row>
    <row r="2085" spans="1:9">
      <c r="A2085">
        <v>2084</v>
      </c>
      <c r="B2085" t="s">
        <v>2084</v>
      </c>
      <c r="C2085">
        <v>19</v>
      </c>
      <c r="D2085">
        <v>3.3188977146274867</v>
      </c>
      <c r="E2085">
        <v>1.2787536009528289</v>
      </c>
      <c r="F2085" t="s">
        <v>3310</v>
      </c>
      <c r="G2085">
        <v>5</v>
      </c>
      <c r="H2085">
        <v>3.3188977146274867</v>
      </c>
      <c r="I2085">
        <v>0.69897000433601886</v>
      </c>
    </row>
    <row r="2086" spans="1:9">
      <c r="A2086">
        <v>2085</v>
      </c>
      <c r="B2086" t="s">
        <v>2085</v>
      </c>
      <c r="C2086">
        <v>19</v>
      </c>
      <c r="D2086">
        <v>3.3191060593097763</v>
      </c>
      <c r="E2086">
        <v>1.2787536009528289</v>
      </c>
      <c r="F2086" t="s">
        <v>3421</v>
      </c>
      <c r="G2086">
        <v>5</v>
      </c>
      <c r="H2086">
        <v>3.3191060593097763</v>
      </c>
      <c r="I2086">
        <v>0.69897000433601886</v>
      </c>
    </row>
    <row r="2087" spans="1:9">
      <c r="A2087">
        <v>2086</v>
      </c>
      <c r="B2087" t="s">
        <v>2086</v>
      </c>
      <c r="C2087">
        <v>19</v>
      </c>
      <c r="D2087">
        <v>3.3193143040905122</v>
      </c>
      <c r="E2087">
        <v>1.2787536009528289</v>
      </c>
      <c r="F2087" t="s">
        <v>3632</v>
      </c>
      <c r="G2087">
        <v>5</v>
      </c>
      <c r="H2087">
        <v>3.3193143040905122</v>
      </c>
      <c r="I2087">
        <v>0.69897000433601886</v>
      </c>
    </row>
    <row r="2088" spans="1:9">
      <c r="A2088">
        <v>2087</v>
      </c>
      <c r="B2088" t="s">
        <v>2087</v>
      </c>
      <c r="C2088">
        <v>19</v>
      </c>
      <c r="D2088">
        <v>3.3195224490654542</v>
      </c>
      <c r="E2088">
        <v>1.2787536009528289</v>
      </c>
      <c r="F2088" t="s">
        <v>3733</v>
      </c>
      <c r="G2088">
        <v>5</v>
      </c>
      <c r="H2088">
        <v>3.3195224490654542</v>
      </c>
      <c r="I2088">
        <v>0.69897000433601886</v>
      </c>
    </row>
    <row r="2089" spans="1:9">
      <c r="A2089">
        <v>2088</v>
      </c>
      <c r="B2089" t="s">
        <v>2088</v>
      </c>
      <c r="C2089">
        <v>19</v>
      </c>
      <c r="D2089">
        <v>3.3197304943302246</v>
      </c>
      <c r="E2089">
        <v>1.2787536009528289</v>
      </c>
      <c r="F2089" t="s">
        <v>4046</v>
      </c>
      <c r="G2089">
        <v>5</v>
      </c>
      <c r="H2089">
        <v>3.3197304943302246</v>
      </c>
      <c r="I2089">
        <v>0.69897000433601886</v>
      </c>
    </row>
    <row r="2090" spans="1:9">
      <c r="A2090">
        <v>2089</v>
      </c>
      <c r="B2090" t="s">
        <v>2089</v>
      </c>
      <c r="C2090">
        <v>19</v>
      </c>
      <c r="D2090">
        <v>3.3199384399803087</v>
      </c>
      <c r="E2090">
        <v>1.2787536009528289</v>
      </c>
      <c r="F2090" t="s">
        <v>3617</v>
      </c>
      <c r="G2090">
        <v>5</v>
      </c>
      <c r="H2090">
        <v>3.3199384399803087</v>
      </c>
      <c r="I2090">
        <v>0.69897000433601886</v>
      </c>
    </row>
    <row r="2091" spans="1:9">
      <c r="A2091">
        <v>2090</v>
      </c>
      <c r="B2091" t="s">
        <v>2090</v>
      </c>
      <c r="C2091">
        <v>19</v>
      </c>
      <c r="D2091">
        <v>3.3201462861110542</v>
      </c>
      <c r="E2091">
        <v>1.2787536009528289</v>
      </c>
      <c r="F2091" t="s">
        <v>819</v>
      </c>
      <c r="G2091">
        <v>5</v>
      </c>
      <c r="H2091">
        <v>3.3201462861110542</v>
      </c>
      <c r="I2091">
        <v>0.69897000433601886</v>
      </c>
    </row>
    <row r="2092" spans="1:9">
      <c r="A2092">
        <v>2091</v>
      </c>
      <c r="B2092" t="s">
        <v>2091</v>
      </c>
      <c r="C2092">
        <v>19</v>
      </c>
      <c r="D2092">
        <v>3.3203540328176717</v>
      </c>
      <c r="E2092">
        <v>1.2787536009528289</v>
      </c>
      <c r="F2092" t="s">
        <v>2461</v>
      </c>
      <c r="G2092">
        <v>5</v>
      </c>
      <c r="H2092">
        <v>3.3203540328176717</v>
      </c>
      <c r="I2092">
        <v>0.69897000433601886</v>
      </c>
    </row>
    <row r="2093" spans="1:9">
      <c r="A2093">
        <v>2092</v>
      </c>
      <c r="B2093" t="s">
        <v>2092</v>
      </c>
      <c r="C2093">
        <v>19</v>
      </c>
      <c r="D2093">
        <v>3.3205616801952367</v>
      </c>
      <c r="E2093">
        <v>1.2787536009528289</v>
      </c>
      <c r="F2093" t="s">
        <v>2364</v>
      </c>
      <c r="G2093">
        <v>5</v>
      </c>
      <c r="H2093">
        <v>3.3205616801952367</v>
      </c>
      <c r="I2093">
        <v>0.69897000433601886</v>
      </c>
    </row>
    <row r="2094" spans="1:9">
      <c r="A2094">
        <v>2093</v>
      </c>
      <c r="B2094" t="s">
        <v>2093</v>
      </c>
      <c r="C2094">
        <v>19</v>
      </c>
      <c r="D2094">
        <v>3.3207692283386865</v>
      </c>
      <c r="E2094">
        <v>1.2787536009528289</v>
      </c>
      <c r="F2094" t="s">
        <v>2474</v>
      </c>
      <c r="G2094">
        <v>5</v>
      </c>
      <c r="H2094">
        <v>3.3207692283386865</v>
      </c>
      <c r="I2094">
        <v>0.69897000433601886</v>
      </c>
    </row>
    <row r="2095" spans="1:9">
      <c r="A2095">
        <v>2094</v>
      </c>
      <c r="B2095" t="s">
        <v>2094</v>
      </c>
      <c r="C2095">
        <v>19</v>
      </c>
      <c r="D2095">
        <v>3.3209766773428235</v>
      </c>
      <c r="E2095">
        <v>1.2787536009528289</v>
      </c>
      <c r="F2095" t="s">
        <v>3117</v>
      </c>
      <c r="G2095">
        <v>5</v>
      </c>
      <c r="H2095">
        <v>3.3209766773428235</v>
      </c>
      <c r="I2095">
        <v>0.69897000433601886</v>
      </c>
    </row>
    <row r="2096" spans="1:9">
      <c r="A2096">
        <v>2095</v>
      </c>
      <c r="B2096" t="s">
        <v>2095</v>
      </c>
      <c r="C2096">
        <v>19</v>
      </c>
      <c r="D2096">
        <v>3.3211840273023143</v>
      </c>
      <c r="E2096">
        <v>1.2787536009528289</v>
      </c>
      <c r="F2096" t="s">
        <v>2000</v>
      </c>
      <c r="G2096">
        <v>5</v>
      </c>
      <c r="H2096">
        <v>3.3211840273023143</v>
      </c>
      <c r="I2096">
        <v>0.69897000433601886</v>
      </c>
    </row>
    <row r="2097" spans="1:9">
      <c r="A2097">
        <v>2096</v>
      </c>
      <c r="B2097" t="s">
        <v>2096</v>
      </c>
      <c r="C2097">
        <v>19</v>
      </c>
      <c r="D2097">
        <v>3.321391278311689</v>
      </c>
      <c r="E2097">
        <v>1.2787536009528289</v>
      </c>
      <c r="F2097" t="s">
        <v>2201</v>
      </c>
      <c r="G2097">
        <v>5</v>
      </c>
      <c r="H2097">
        <v>3.321391278311689</v>
      </c>
      <c r="I2097">
        <v>0.69897000433601886</v>
      </c>
    </row>
    <row r="2098" spans="1:9">
      <c r="A2098">
        <v>2097</v>
      </c>
      <c r="B2098" t="s">
        <v>2097</v>
      </c>
      <c r="C2098">
        <v>19</v>
      </c>
      <c r="D2098">
        <v>3.3215984304653436</v>
      </c>
      <c r="E2098">
        <v>1.2787536009528289</v>
      </c>
      <c r="F2098" t="s">
        <v>4047</v>
      </c>
      <c r="G2098">
        <v>5</v>
      </c>
      <c r="H2098">
        <v>3.3215984304653436</v>
      </c>
      <c r="I2098">
        <v>0.69897000433601886</v>
      </c>
    </row>
    <row r="2099" spans="1:9">
      <c r="A2099">
        <v>2098</v>
      </c>
      <c r="B2099" t="s">
        <v>2098</v>
      </c>
      <c r="C2099">
        <v>19</v>
      </c>
      <c r="D2099">
        <v>3.3218054838575393</v>
      </c>
      <c r="E2099">
        <v>1.2787536009528289</v>
      </c>
      <c r="F2099" t="s">
        <v>927</v>
      </c>
      <c r="G2099">
        <v>5</v>
      </c>
      <c r="H2099">
        <v>3.3218054838575393</v>
      </c>
      <c r="I2099">
        <v>0.69897000433601886</v>
      </c>
    </row>
    <row r="2100" spans="1:9">
      <c r="A2100">
        <v>2099</v>
      </c>
      <c r="B2100" t="s">
        <v>2099</v>
      </c>
      <c r="C2100">
        <v>19</v>
      </c>
      <c r="D2100">
        <v>3.3220124385824006</v>
      </c>
      <c r="E2100">
        <v>1.2787536009528289</v>
      </c>
      <c r="F2100" t="s">
        <v>1744</v>
      </c>
      <c r="G2100">
        <v>5</v>
      </c>
      <c r="H2100">
        <v>3.3220124385824006</v>
      </c>
      <c r="I2100">
        <v>0.69897000433601886</v>
      </c>
    </row>
    <row r="2101" spans="1:9">
      <c r="A2101">
        <v>2100</v>
      </c>
      <c r="B2101" t="s">
        <v>2100</v>
      </c>
      <c r="C2101">
        <v>19</v>
      </c>
      <c r="D2101">
        <v>3.3222192947339191</v>
      </c>
      <c r="E2101">
        <v>1.2787536009528289</v>
      </c>
      <c r="F2101" t="s">
        <v>4048</v>
      </c>
      <c r="G2101">
        <v>5</v>
      </c>
      <c r="H2101">
        <v>3.3222192947339191</v>
      </c>
      <c r="I2101">
        <v>0.69897000433601886</v>
      </c>
    </row>
    <row r="2102" spans="1:9">
      <c r="A2102">
        <v>2101</v>
      </c>
      <c r="B2102" t="s">
        <v>2101</v>
      </c>
      <c r="C2102">
        <v>19</v>
      </c>
      <c r="D2102">
        <v>3.3224260524059526</v>
      </c>
      <c r="E2102">
        <v>1.2787536009528289</v>
      </c>
      <c r="F2102" t="s">
        <v>2534</v>
      </c>
      <c r="G2102">
        <v>5</v>
      </c>
      <c r="H2102">
        <v>3.3224260524059526</v>
      </c>
      <c r="I2102">
        <v>0.69897000433601886</v>
      </c>
    </row>
    <row r="2103" spans="1:9">
      <c r="A2103">
        <v>2102</v>
      </c>
      <c r="B2103" t="s">
        <v>2102</v>
      </c>
      <c r="C2103">
        <v>19</v>
      </c>
      <c r="D2103">
        <v>3.3226327116922234</v>
      </c>
      <c r="E2103">
        <v>1.2787536009528289</v>
      </c>
      <c r="F2103" t="s">
        <v>3393</v>
      </c>
      <c r="G2103">
        <v>5</v>
      </c>
      <c r="H2103">
        <v>3.3226327116922234</v>
      </c>
      <c r="I2103">
        <v>0.69897000433601886</v>
      </c>
    </row>
    <row r="2104" spans="1:9">
      <c r="A2104">
        <v>2103</v>
      </c>
      <c r="B2104" t="s">
        <v>2103</v>
      </c>
      <c r="C2104">
        <v>19</v>
      </c>
      <c r="D2104">
        <v>3.3228392726863212</v>
      </c>
      <c r="E2104">
        <v>1.2787536009528289</v>
      </c>
      <c r="F2104" t="s">
        <v>3211</v>
      </c>
      <c r="G2104">
        <v>5</v>
      </c>
      <c r="H2104">
        <v>3.3228392726863212</v>
      </c>
      <c r="I2104">
        <v>0.69897000433601886</v>
      </c>
    </row>
    <row r="2105" spans="1:9">
      <c r="A2105">
        <v>2104</v>
      </c>
      <c r="B2105" t="s">
        <v>2104</v>
      </c>
      <c r="C2105">
        <v>19</v>
      </c>
      <c r="D2105">
        <v>3.3230457354817013</v>
      </c>
      <c r="E2105">
        <v>1.2787536009528289</v>
      </c>
      <c r="F2105" t="s">
        <v>2959</v>
      </c>
      <c r="G2105">
        <v>5</v>
      </c>
      <c r="H2105">
        <v>3.3230457354817013</v>
      </c>
      <c r="I2105">
        <v>0.69897000433601886</v>
      </c>
    </row>
    <row r="2106" spans="1:9">
      <c r="A2106">
        <v>2105</v>
      </c>
      <c r="B2106" t="s">
        <v>2105</v>
      </c>
      <c r="C2106">
        <v>19</v>
      </c>
      <c r="D2106">
        <v>3.323252100171687</v>
      </c>
      <c r="E2106">
        <v>1.2787536009528289</v>
      </c>
      <c r="F2106" t="s">
        <v>4049</v>
      </c>
      <c r="G2106">
        <v>5</v>
      </c>
      <c r="H2106">
        <v>3.323252100171687</v>
      </c>
      <c r="I2106">
        <v>0.69897000433601886</v>
      </c>
    </row>
    <row r="2107" spans="1:9">
      <c r="A2107">
        <v>2106</v>
      </c>
      <c r="B2107" t="s">
        <v>2106</v>
      </c>
      <c r="C2107">
        <v>19</v>
      </c>
      <c r="D2107">
        <v>3.3234583668494677</v>
      </c>
      <c r="E2107">
        <v>1.2787536009528289</v>
      </c>
      <c r="F2107" t="s">
        <v>2133</v>
      </c>
      <c r="G2107">
        <v>5</v>
      </c>
      <c r="H2107">
        <v>3.3234583668494677</v>
      </c>
      <c r="I2107">
        <v>0.69897000433601886</v>
      </c>
    </row>
    <row r="2108" spans="1:9">
      <c r="A2108">
        <v>2107</v>
      </c>
      <c r="B2108" t="s">
        <v>2107</v>
      </c>
      <c r="C2108">
        <v>19</v>
      </c>
      <c r="D2108">
        <v>3.3236645356081</v>
      </c>
      <c r="E2108">
        <v>1.2787536009528289</v>
      </c>
      <c r="F2108" t="s">
        <v>1756</v>
      </c>
      <c r="G2108">
        <v>5</v>
      </c>
      <c r="H2108">
        <v>3.3236645356081</v>
      </c>
      <c r="I2108">
        <v>0.69897000433601886</v>
      </c>
    </row>
    <row r="2109" spans="1:9">
      <c r="A2109">
        <v>2108</v>
      </c>
      <c r="B2109" t="s">
        <v>2108</v>
      </c>
      <c r="C2109">
        <v>19</v>
      </c>
      <c r="D2109">
        <v>3.3238706065405088</v>
      </c>
      <c r="E2109">
        <v>1.2787536009528289</v>
      </c>
      <c r="F2109" t="s">
        <v>4050</v>
      </c>
      <c r="G2109">
        <v>5</v>
      </c>
      <c r="H2109">
        <v>3.3238706065405088</v>
      </c>
      <c r="I2109">
        <v>0.69897000433601886</v>
      </c>
    </row>
    <row r="2110" spans="1:9">
      <c r="A2110">
        <v>2109</v>
      </c>
      <c r="B2110" t="s">
        <v>2109</v>
      </c>
      <c r="C2110">
        <v>19</v>
      </c>
      <c r="D2110">
        <v>3.3240765797394864</v>
      </c>
      <c r="E2110">
        <v>1.2787536009528289</v>
      </c>
      <c r="F2110" t="s">
        <v>709</v>
      </c>
      <c r="G2110">
        <v>5</v>
      </c>
      <c r="H2110">
        <v>3.3240765797394864</v>
      </c>
      <c r="I2110">
        <v>0.69897000433601886</v>
      </c>
    </row>
    <row r="2111" spans="1:9">
      <c r="A2111">
        <v>2110</v>
      </c>
      <c r="B2111" t="s">
        <v>2110</v>
      </c>
      <c r="C2111">
        <v>19</v>
      </c>
      <c r="D2111">
        <v>3.3242824552976926</v>
      </c>
      <c r="E2111">
        <v>1.2787536009528289</v>
      </c>
      <c r="F2111" t="s">
        <v>4051</v>
      </c>
      <c r="G2111">
        <v>5</v>
      </c>
      <c r="H2111">
        <v>3.3242824552976926</v>
      </c>
      <c r="I2111">
        <v>0.69897000433601886</v>
      </c>
    </row>
    <row r="2112" spans="1:9">
      <c r="A2112">
        <v>2111</v>
      </c>
      <c r="B2112" t="s">
        <v>2111</v>
      </c>
      <c r="C2112">
        <v>19</v>
      </c>
      <c r="D2112">
        <v>3.3244882333076564</v>
      </c>
      <c r="E2112">
        <v>1.2787536009528289</v>
      </c>
      <c r="F2112" t="s">
        <v>885</v>
      </c>
      <c r="G2112">
        <v>5</v>
      </c>
      <c r="H2112">
        <v>3.3244882333076564</v>
      </c>
      <c r="I2112">
        <v>0.69897000433601886</v>
      </c>
    </row>
    <row r="2113" spans="1:9">
      <c r="A2113">
        <v>2112</v>
      </c>
      <c r="B2113" t="s">
        <v>2112</v>
      </c>
      <c r="C2113">
        <v>19</v>
      </c>
      <c r="D2113">
        <v>3.3246939138617746</v>
      </c>
      <c r="E2113">
        <v>1.2787536009528289</v>
      </c>
      <c r="F2113" t="s">
        <v>4052</v>
      </c>
      <c r="G2113">
        <v>5</v>
      </c>
      <c r="H2113">
        <v>3.3246939138617746</v>
      </c>
      <c r="I2113">
        <v>0.69897000433601886</v>
      </c>
    </row>
    <row r="2114" spans="1:9">
      <c r="A2114">
        <v>2113</v>
      </c>
      <c r="B2114" t="s">
        <v>2113</v>
      </c>
      <c r="C2114">
        <v>19</v>
      </c>
      <c r="D2114">
        <v>3.3248994970523134</v>
      </c>
      <c r="E2114">
        <v>1.2787536009528289</v>
      </c>
      <c r="F2114" t="s">
        <v>472</v>
      </c>
      <c r="G2114">
        <v>5</v>
      </c>
      <c r="H2114">
        <v>3.3248994970523134</v>
      </c>
      <c r="I2114">
        <v>0.69897000433601886</v>
      </c>
    </row>
    <row r="2115" spans="1:9">
      <c r="A2115">
        <v>2114</v>
      </c>
      <c r="B2115" t="s">
        <v>2114</v>
      </c>
      <c r="C2115">
        <v>19</v>
      </c>
      <c r="D2115">
        <v>3.3251049829714074</v>
      </c>
      <c r="E2115">
        <v>1.2787536009528289</v>
      </c>
      <c r="F2115" t="s">
        <v>2349</v>
      </c>
      <c r="G2115">
        <v>5</v>
      </c>
      <c r="H2115">
        <v>3.3251049829714074</v>
      </c>
      <c r="I2115">
        <v>0.69897000433601886</v>
      </c>
    </row>
    <row r="2116" spans="1:9">
      <c r="A2116">
        <v>2115</v>
      </c>
      <c r="B2116" t="s">
        <v>2115</v>
      </c>
      <c r="C2116">
        <v>19</v>
      </c>
      <c r="D2116">
        <v>3.325310371711061</v>
      </c>
      <c r="E2116">
        <v>1.2787536009528289</v>
      </c>
      <c r="F2116" t="s">
        <v>1797</v>
      </c>
      <c r="G2116">
        <v>5</v>
      </c>
      <c r="H2116">
        <v>3.325310371711061</v>
      </c>
      <c r="I2116">
        <v>0.69897000433601886</v>
      </c>
    </row>
    <row r="2117" spans="1:9">
      <c r="A2117">
        <v>2116</v>
      </c>
      <c r="B2117" t="s">
        <v>2116</v>
      </c>
      <c r="C2117">
        <v>19</v>
      </c>
      <c r="D2117">
        <v>3.3255156633631482</v>
      </c>
      <c r="E2117">
        <v>1.2787536009528289</v>
      </c>
      <c r="F2117" t="s">
        <v>1074</v>
      </c>
      <c r="G2117">
        <v>5</v>
      </c>
      <c r="H2117">
        <v>3.3255156633631482</v>
      </c>
      <c r="I2117">
        <v>0.69897000433601886</v>
      </c>
    </row>
    <row r="2118" spans="1:9">
      <c r="A2118">
        <v>2117</v>
      </c>
      <c r="B2118" t="s">
        <v>2117</v>
      </c>
      <c r="C2118">
        <v>19</v>
      </c>
      <c r="D2118">
        <v>3.325720858019412</v>
      </c>
      <c r="E2118">
        <v>1.2787536009528289</v>
      </c>
      <c r="F2118" t="s">
        <v>1849</v>
      </c>
      <c r="G2118">
        <v>5</v>
      </c>
      <c r="H2118">
        <v>3.325720858019412</v>
      </c>
      <c r="I2118">
        <v>0.69897000433601886</v>
      </c>
    </row>
    <row r="2119" spans="1:9">
      <c r="A2119">
        <v>2118</v>
      </c>
      <c r="B2119" t="s">
        <v>2118</v>
      </c>
      <c r="C2119">
        <v>19</v>
      </c>
      <c r="D2119">
        <v>3.3259259557714662</v>
      </c>
      <c r="E2119">
        <v>1.2787536009528289</v>
      </c>
      <c r="F2119" t="s">
        <v>3883</v>
      </c>
      <c r="G2119">
        <v>5</v>
      </c>
      <c r="H2119">
        <v>3.3259259557714662</v>
      </c>
      <c r="I2119">
        <v>0.69897000433601886</v>
      </c>
    </row>
    <row r="2120" spans="1:9">
      <c r="A2120">
        <v>2119</v>
      </c>
      <c r="B2120" t="s">
        <v>2119</v>
      </c>
      <c r="C2120">
        <v>19</v>
      </c>
      <c r="D2120">
        <v>3.3261309567107946</v>
      </c>
      <c r="E2120">
        <v>1.2787536009528289</v>
      </c>
      <c r="F2120" t="s">
        <v>4053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2120</v>
      </c>
      <c r="C2121">
        <v>19</v>
      </c>
      <c r="D2121">
        <v>3.3263358609287512</v>
      </c>
      <c r="E2121">
        <v>1.2787536009528289</v>
      </c>
      <c r="F2121" t="s">
        <v>4054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2121</v>
      </c>
      <c r="C2122">
        <v>19</v>
      </c>
      <c r="D2122">
        <v>3.3265406685165617</v>
      </c>
      <c r="E2122">
        <v>1.2787536009528289</v>
      </c>
      <c r="F2122" t="s">
        <v>4055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2122</v>
      </c>
      <c r="C2123">
        <v>19</v>
      </c>
      <c r="D2123">
        <v>3.3267453795653217</v>
      </c>
      <c r="E2123">
        <v>1.2787536009528289</v>
      </c>
      <c r="F2123" t="s">
        <v>3243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2123</v>
      </c>
      <c r="C2124">
        <v>19</v>
      </c>
      <c r="D2124">
        <v>3.3269499941659988</v>
      </c>
      <c r="E2124">
        <v>1.2787536009528289</v>
      </c>
      <c r="F2124" t="s">
        <v>4056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2124</v>
      </c>
      <c r="C2125">
        <v>19</v>
      </c>
      <c r="D2125">
        <v>3.3271545124094315</v>
      </c>
      <c r="E2125">
        <v>1.2787536009528289</v>
      </c>
      <c r="F2125" t="s">
        <v>3821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2125</v>
      </c>
      <c r="C2126">
        <v>18</v>
      </c>
      <c r="D2126">
        <v>3.3273589343863303</v>
      </c>
      <c r="E2126">
        <v>1.255272505103306</v>
      </c>
      <c r="F2126" t="s">
        <v>2743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2126</v>
      </c>
      <c r="C2127">
        <v>18</v>
      </c>
      <c r="D2127">
        <v>3.327563260187278</v>
      </c>
      <c r="E2127">
        <v>1.255272505103306</v>
      </c>
      <c r="F2127" t="s">
        <v>1182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2127</v>
      </c>
      <c r="C2128">
        <v>18</v>
      </c>
      <c r="D2128">
        <v>3.3277674899027292</v>
      </c>
      <c r="E2128">
        <v>1.255272505103306</v>
      </c>
      <c r="F2128" t="s">
        <v>1285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2128</v>
      </c>
      <c r="C2129">
        <v>18</v>
      </c>
      <c r="D2129">
        <v>3.3279716236230104</v>
      </c>
      <c r="E2129">
        <v>1.255272505103306</v>
      </c>
      <c r="F2129" t="s">
        <v>1548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2129</v>
      </c>
      <c r="C2130">
        <v>18</v>
      </c>
      <c r="D2130">
        <v>3.3281756614383227</v>
      </c>
      <c r="E2130">
        <v>1.255272505103306</v>
      </c>
      <c r="F2130" t="s">
        <v>2852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2130</v>
      </c>
      <c r="C2131">
        <v>18</v>
      </c>
      <c r="D2131">
        <v>3.3283796034387376</v>
      </c>
      <c r="E2131">
        <v>1.255272505103306</v>
      </c>
      <c r="F2131" t="s">
        <v>2835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2131</v>
      </c>
      <c r="C2132">
        <v>18</v>
      </c>
      <c r="D2132">
        <v>3.3285834497142019</v>
      </c>
      <c r="E2132">
        <v>1.255272505103306</v>
      </c>
      <c r="F2132" t="s">
        <v>3441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2132</v>
      </c>
      <c r="C2133">
        <v>18</v>
      </c>
      <c r="D2133">
        <v>3.3287872003545345</v>
      </c>
      <c r="E2133">
        <v>1.255272505103306</v>
      </c>
      <c r="F2133" t="s">
        <v>3240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2133</v>
      </c>
      <c r="C2134">
        <v>18</v>
      </c>
      <c r="D2134">
        <v>3.3289908554494287</v>
      </c>
      <c r="E2134">
        <v>1.255272505103306</v>
      </c>
      <c r="F2134" t="s">
        <v>1794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2134</v>
      </c>
      <c r="C2135">
        <v>18</v>
      </c>
      <c r="D2135">
        <v>3.3291944150884509</v>
      </c>
      <c r="E2135">
        <v>1.255272505103306</v>
      </c>
      <c r="F2135" t="s">
        <v>1886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2135</v>
      </c>
      <c r="C2136">
        <v>18</v>
      </c>
      <c r="D2136">
        <v>3.3293978793610428</v>
      </c>
      <c r="E2136">
        <v>1.255272505103306</v>
      </c>
      <c r="F2136" t="s">
        <v>4057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2136</v>
      </c>
      <c r="C2137">
        <v>18</v>
      </c>
      <c r="D2137">
        <v>3.3296012483565187</v>
      </c>
      <c r="E2137">
        <v>1.255272505103306</v>
      </c>
      <c r="F2137" t="s">
        <v>4058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2137</v>
      </c>
      <c r="C2138">
        <v>18</v>
      </c>
      <c r="D2138">
        <v>3.3298045221640695</v>
      </c>
      <c r="E2138">
        <v>1.255272505103306</v>
      </c>
      <c r="F2138" t="s">
        <v>4059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2138</v>
      </c>
      <c r="C2139">
        <v>18</v>
      </c>
      <c r="D2139">
        <v>3.3300077008727591</v>
      </c>
      <c r="E2139">
        <v>1.255272505103306</v>
      </c>
      <c r="F2139" t="s">
        <v>4060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2139</v>
      </c>
      <c r="C2140">
        <v>18</v>
      </c>
      <c r="D2140">
        <v>3.3302107845715279</v>
      </c>
      <c r="E2140">
        <v>1.255272505103306</v>
      </c>
      <c r="F2140" t="s">
        <v>4061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2140</v>
      </c>
      <c r="C2141">
        <v>18</v>
      </c>
      <c r="D2141">
        <v>3.330413773349191</v>
      </c>
      <c r="E2141">
        <v>1.255272505103306</v>
      </c>
      <c r="F2141" t="s">
        <v>4062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2141</v>
      </c>
      <c r="C2142">
        <v>18</v>
      </c>
      <c r="D2142">
        <v>3.3306166672944384</v>
      </c>
      <c r="E2142">
        <v>1.255272505103306</v>
      </c>
      <c r="F2142" t="s">
        <v>3599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2142</v>
      </c>
      <c r="C2143">
        <v>18</v>
      </c>
      <c r="D2143">
        <v>3.330819466495837</v>
      </c>
      <c r="E2143">
        <v>1.255272505103306</v>
      </c>
      <c r="F2143" t="s">
        <v>2587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2143</v>
      </c>
      <c r="C2144">
        <v>18</v>
      </c>
      <c r="D2144">
        <v>3.3310221710418286</v>
      </c>
      <c r="E2144">
        <v>1.255272505103306</v>
      </c>
      <c r="F2144" t="s">
        <v>1936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2144</v>
      </c>
      <c r="C2145">
        <v>18</v>
      </c>
      <c r="D2145">
        <v>3.3312247810207323</v>
      </c>
      <c r="E2145">
        <v>1.255272505103306</v>
      </c>
      <c r="F2145" t="s">
        <v>2685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2145</v>
      </c>
      <c r="C2146">
        <v>18</v>
      </c>
      <c r="D2146">
        <v>3.3314272965207432</v>
      </c>
      <c r="E2146">
        <v>1.255272505103306</v>
      </c>
      <c r="F2146" t="s">
        <v>1424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2146</v>
      </c>
      <c r="C2147">
        <v>18</v>
      </c>
      <c r="D2147">
        <v>3.3316297176299323</v>
      </c>
      <c r="E2147">
        <v>1.255272505103306</v>
      </c>
      <c r="F2147" t="s">
        <v>1396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2147</v>
      </c>
      <c r="C2148">
        <v>18</v>
      </c>
      <c r="D2148">
        <v>3.3318320444362488</v>
      </c>
      <c r="E2148">
        <v>1.255272505103306</v>
      </c>
      <c r="F2148" t="s">
        <v>2367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2148</v>
      </c>
      <c r="C2149">
        <v>18</v>
      </c>
      <c r="D2149">
        <v>3.332034277027518</v>
      </c>
      <c r="E2149">
        <v>1.255272505103306</v>
      </c>
      <c r="F2149" t="s">
        <v>4063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2149</v>
      </c>
      <c r="C2150">
        <v>18</v>
      </c>
      <c r="D2150">
        <v>3.3322364154914434</v>
      </c>
      <c r="E2150">
        <v>1.255272505103306</v>
      </c>
      <c r="F2150" t="s">
        <v>4064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2150</v>
      </c>
      <c r="C2151">
        <v>18</v>
      </c>
      <c r="D2151">
        <v>3.3324384599156054</v>
      </c>
      <c r="E2151">
        <v>1.255272505103306</v>
      </c>
      <c r="F2151" t="s">
        <v>4065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2151</v>
      </c>
      <c r="C2152">
        <v>18</v>
      </c>
      <c r="D2152">
        <v>3.3326404103874627</v>
      </c>
      <c r="E2152">
        <v>1.255272505103306</v>
      </c>
      <c r="F2152" t="s">
        <v>4066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2152</v>
      </c>
      <c r="C2153">
        <v>18</v>
      </c>
      <c r="D2153">
        <v>3.3328422669943514</v>
      </c>
      <c r="E2153">
        <v>1.255272505103306</v>
      </c>
      <c r="F2153" t="s">
        <v>4067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2153</v>
      </c>
      <c r="C2154">
        <v>18</v>
      </c>
      <c r="D2154">
        <v>3.3330440298234874</v>
      </c>
      <c r="E2154">
        <v>1.255272505103306</v>
      </c>
      <c r="F2154" t="s">
        <v>3848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2154</v>
      </c>
      <c r="C2155">
        <v>18</v>
      </c>
      <c r="D2155">
        <v>3.3332456989619628</v>
      </c>
      <c r="E2155">
        <v>1.255272505103306</v>
      </c>
      <c r="F2155" t="s">
        <v>4068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2155</v>
      </c>
      <c r="C2156">
        <v>18</v>
      </c>
      <c r="D2156">
        <v>3.3334472744967503</v>
      </c>
      <c r="E2156">
        <v>1.255272505103306</v>
      </c>
      <c r="F2156" t="s">
        <v>3476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2156</v>
      </c>
      <c r="C2157">
        <v>18</v>
      </c>
      <c r="D2157">
        <v>3.3336487565147013</v>
      </c>
      <c r="E2157">
        <v>1.255272505103306</v>
      </c>
      <c r="F2157" t="s">
        <v>1763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2157</v>
      </c>
      <c r="C2158">
        <v>18</v>
      </c>
      <c r="D2158">
        <v>3.3338501451025451</v>
      </c>
      <c r="E2158">
        <v>1.255272505103306</v>
      </c>
      <c r="F2158" t="s">
        <v>3666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2158</v>
      </c>
      <c r="C2159">
        <v>18</v>
      </c>
      <c r="D2159">
        <v>3.3340514403468919</v>
      </c>
      <c r="E2159">
        <v>1.255272505103306</v>
      </c>
      <c r="F2159" t="s">
        <v>2897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2159</v>
      </c>
      <c r="C2160">
        <v>18</v>
      </c>
      <c r="D2160">
        <v>3.3342526423342309</v>
      </c>
      <c r="E2160">
        <v>1.255272505103306</v>
      </c>
      <c r="F2160" t="s">
        <v>3278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2160</v>
      </c>
      <c r="C2161">
        <v>18</v>
      </c>
      <c r="D2161">
        <v>3.3344537511509307</v>
      </c>
      <c r="E2161">
        <v>1.255272505103306</v>
      </c>
      <c r="F2161" t="s">
        <v>3857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2161</v>
      </c>
      <c r="C2162">
        <v>18</v>
      </c>
      <c r="D2162">
        <v>3.3346547668832414</v>
      </c>
      <c r="E2162">
        <v>1.255272505103306</v>
      </c>
      <c r="F2162" t="s">
        <v>4069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2162</v>
      </c>
      <c r="C2163">
        <v>18</v>
      </c>
      <c r="D2163">
        <v>3.3348556896172914</v>
      </c>
      <c r="E2163">
        <v>1.255272505103306</v>
      </c>
      <c r="F2163" t="s">
        <v>3447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2163</v>
      </c>
      <c r="C2164">
        <v>18</v>
      </c>
      <c r="D2164">
        <v>3.3350565194390915</v>
      </c>
      <c r="E2164">
        <v>1.255272505103306</v>
      </c>
      <c r="F2164" t="s">
        <v>4070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2164</v>
      </c>
      <c r="C2165">
        <v>18</v>
      </c>
      <c r="D2165">
        <v>3.3352572564345317</v>
      </c>
      <c r="E2165">
        <v>1.255272505103306</v>
      </c>
      <c r="F2165" t="s">
        <v>4071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2165</v>
      </c>
      <c r="C2166">
        <v>18</v>
      </c>
      <c r="D2166">
        <v>3.3354579006893843</v>
      </c>
      <c r="E2166">
        <v>1.255272505103306</v>
      </c>
      <c r="F2166" t="s">
        <v>879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2166</v>
      </c>
      <c r="C2167">
        <v>18</v>
      </c>
      <c r="D2167">
        <v>3.3356584522893016</v>
      </c>
      <c r="E2167">
        <v>1.255272505103306</v>
      </c>
      <c r="F2167" t="s">
        <v>4072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2167</v>
      </c>
      <c r="C2168">
        <v>18</v>
      </c>
      <c r="D2168">
        <v>3.3358589113198178</v>
      </c>
      <c r="E2168">
        <v>1.255272505103306</v>
      </c>
      <c r="F2168" t="s">
        <v>1471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2168</v>
      </c>
      <c r="C2169">
        <v>18</v>
      </c>
      <c r="D2169">
        <v>3.3360592778663491</v>
      </c>
      <c r="E2169">
        <v>1.255272505103306</v>
      </c>
      <c r="F2169" t="s">
        <v>3923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2169</v>
      </c>
      <c r="C2170">
        <v>18</v>
      </c>
      <c r="D2170">
        <v>3.3362595520141931</v>
      </c>
      <c r="E2170">
        <v>1.255272505103306</v>
      </c>
      <c r="F2170" t="s">
        <v>2417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2170</v>
      </c>
      <c r="C2171">
        <v>18</v>
      </c>
      <c r="D2171">
        <v>3.3364597338485296</v>
      </c>
      <c r="E2171">
        <v>1.255272505103306</v>
      </c>
      <c r="F2171" t="s">
        <v>4073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2171</v>
      </c>
      <c r="C2172">
        <v>18</v>
      </c>
      <c r="D2172">
        <v>3.3366598234544202</v>
      </c>
      <c r="E2172">
        <v>1.255272505103306</v>
      </c>
      <c r="F2172" t="s">
        <v>3509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2172</v>
      </c>
      <c r="C2173">
        <v>18</v>
      </c>
      <c r="D2173">
        <v>3.3368598209168092</v>
      </c>
      <c r="E2173">
        <v>1.255272505103306</v>
      </c>
      <c r="F2173" t="s">
        <v>3273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2173</v>
      </c>
      <c r="C2174">
        <v>18</v>
      </c>
      <c r="D2174">
        <v>3.3370597263205246</v>
      </c>
      <c r="E2174">
        <v>1.255272505103306</v>
      </c>
      <c r="F2174" t="s">
        <v>2632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2174</v>
      </c>
      <c r="C2175">
        <v>18</v>
      </c>
      <c r="D2175">
        <v>3.3372595397502756</v>
      </c>
      <c r="E2175">
        <v>1.255272505103306</v>
      </c>
      <c r="F2175" t="s">
        <v>1468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2175</v>
      </c>
      <c r="C2176">
        <v>18</v>
      </c>
      <c r="D2176">
        <v>3.3374592612906562</v>
      </c>
      <c r="E2176">
        <v>1.255272505103306</v>
      </c>
      <c r="F2176" t="s">
        <v>4074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2176</v>
      </c>
      <c r="C2177">
        <v>18</v>
      </c>
      <c r="D2177">
        <v>3.3376588910261424</v>
      </c>
      <c r="E2177">
        <v>1.255272505103306</v>
      </c>
      <c r="F2177" t="s">
        <v>786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2177</v>
      </c>
      <c r="C2178">
        <v>18</v>
      </c>
      <c r="D2178">
        <v>3.3378584290410944</v>
      </c>
      <c r="E2178">
        <v>1.255272505103306</v>
      </c>
      <c r="F2178" t="s">
        <v>3463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2178</v>
      </c>
      <c r="C2179">
        <v>18</v>
      </c>
      <c r="D2179">
        <v>3.3380578754197563</v>
      </c>
      <c r="E2179">
        <v>1.255272505103306</v>
      </c>
      <c r="F2179" t="s">
        <v>3850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2179</v>
      </c>
      <c r="C2180">
        <v>18</v>
      </c>
      <c r="D2180">
        <v>3.3382572302462554</v>
      </c>
      <c r="E2180">
        <v>1.255272505103306</v>
      </c>
      <c r="F2180" t="s">
        <v>2956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2180</v>
      </c>
      <c r="C2181">
        <v>18</v>
      </c>
      <c r="D2181">
        <v>3.3384564936046046</v>
      </c>
      <c r="E2181">
        <v>1.255272505103306</v>
      </c>
      <c r="F2181" t="s">
        <v>4075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2181</v>
      </c>
      <c r="C2182">
        <v>18</v>
      </c>
      <c r="D2182">
        <v>3.3386556655787003</v>
      </c>
      <c r="E2182">
        <v>1.255272505103306</v>
      </c>
      <c r="F2182" t="s">
        <v>735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2182</v>
      </c>
      <c r="C2183">
        <v>18</v>
      </c>
      <c r="D2183">
        <v>3.338854746252323</v>
      </c>
      <c r="E2183">
        <v>1.255272505103306</v>
      </c>
      <c r="F2183" t="s">
        <v>3538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2183</v>
      </c>
      <c r="C2184">
        <v>18</v>
      </c>
      <c r="D2184">
        <v>3.3390537357091392</v>
      </c>
      <c r="E2184">
        <v>1.255272505103306</v>
      </c>
      <c r="F2184" t="s">
        <v>4076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2184</v>
      </c>
      <c r="C2185">
        <v>18</v>
      </c>
      <c r="D2185">
        <v>3.3392526340326998</v>
      </c>
      <c r="E2185">
        <v>1.255272505103306</v>
      </c>
      <c r="F2185" t="s">
        <v>1330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2185</v>
      </c>
      <c r="C2186">
        <v>18</v>
      </c>
      <c r="D2186">
        <v>3.3394514413064407</v>
      </c>
      <c r="E2186">
        <v>1.255272505103306</v>
      </c>
      <c r="F2186" t="s">
        <v>2025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2186</v>
      </c>
      <c r="C2187">
        <v>18</v>
      </c>
      <c r="D2187">
        <v>3.3396501576136841</v>
      </c>
      <c r="E2187">
        <v>1.255272505103306</v>
      </c>
      <c r="F2187" t="s">
        <v>3401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2187</v>
      </c>
      <c r="C2188">
        <v>18</v>
      </c>
      <c r="D2188">
        <v>3.3398487830376369</v>
      </c>
      <c r="E2188">
        <v>1.255272505103306</v>
      </c>
      <c r="F2188" t="s">
        <v>3609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2188</v>
      </c>
      <c r="C2189">
        <v>18</v>
      </c>
      <c r="D2189">
        <v>3.340047317661393</v>
      </c>
      <c r="E2189">
        <v>1.255272505103306</v>
      </c>
      <c r="F2189" t="s">
        <v>4077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2189</v>
      </c>
      <c r="C2190">
        <v>18</v>
      </c>
      <c r="D2190">
        <v>3.3402457615679317</v>
      </c>
      <c r="E2190">
        <v>1.255272505103306</v>
      </c>
      <c r="F2190" t="s">
        <v>4078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2190</v>
      </c>
      <c r="C2191">
        <v>18</v>
      </c>
      <c r="D2191">
        <v>3.3404441148401185</v>
      </c>
      <c r="E2191">
        <v>1.255272505103306</v>
      </c>
      <c r="F2191" t="s">
        <v>3285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2191</v>
      </c>
      <c r="C2192">
        <v>18</v>
      </c>
      <c r="D2192">
        <v>3.3406423775607053</v>
      </c>
      <c r="E2192">
        <v>1.255272505103306</v>
      </c>
      <c r="F2192" t="s">
        <v>4079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2192</v>
      </c>
      <c r="C2193">
        <v>18</v>
      </c>
      <c r="D2193">
        <v>3.3408405498123317</v>
      </c>
      <c r="E2193">
        <v>1.255272505103306</v>
      </c>
      <c r="F2193" t="s">
        <v>4080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2193</v>
      </c>
      <c r="C2194">
        <v>18</v>
      </c>
      <c r="D2194">
        <v>3.3410386316775229</v>
      </c>
      <c r="E2194">
        <v>1.255272505103306</v>
      </c>
      <c r="F2194" t="s">
        <v>2902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2194</v>
      </c>
      <c r="C2195">
        <v>18</v>
      </c>
      <c r="D2195">
        <v>3.3412366232386925</v>
      </c>
      <c r="E2195">
        <v>1.255272505103306</v>
      </c>
      <c r="F2195" t="s">
        <v>4081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2195</v>
      </c>
      <c r="C2196">
        <v>17</v>
      </c>
      <c r="D2196">
        <v>3.3414345245781401</v>
      </c>
      <c r="E2196">
        <v>1.2304489213782739</v>
      </c>
      <c r="F2196" t="s">
        <v>3308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2196</v>
      </c>
      <c r="C2197">
        <v>17</v>
      </c>
      <c r="D2197">
        <v>3.3416323357780544</v>
      </c>
      <c r="E2197">
        <v>1.2304489213782739</v>
      </c>
      <c r="F2197" t="s">
        <v>4082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2197</v>
      </c>
      <c r="C2198">
        <v>17</v>
      </c>
      <c r="D2198">
        <v>3.3418300569205104</v>
      </c>
      <c r="E2198">
        <v>1.2304489213782739</v>
      </c>
      <c r="F2198" t="s">
        <v>3534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2198</v>
      </c>
      <c r="C2199">
        <v>17</v>
      </c>
      <c r="D2199">
        <v>3.3420276880874717</v>
      </c>
      <c r="E2199">
        <v>1.2304489213782739</v>
      </c>
      <c r="F2199" t="s">
        <v>2790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2199</v>
      </c>
      <c r="C2200">
        <v>17</v>
      </c>
      <c r="D2200">
        <v>3.3422252293607904</v>
      </c>
      <c r="E2200">
        <v>1.2304489213782739</v>
      </c>
      <c r="F2200" t="s">
        <v>4083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2200</v>
      </c>
      <c r="C2201">
        <v>17</v>
      </c>
      <c r="D2201">
        <v>3.3424226808222062</v>
      </c>
      <c r="E2201">
        <v>1.2304489213782739</v>
      </c>
      <c r="F2201" t="s">
        <v>511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2201</v>
      </c>
      <c r="C2202">
        <v>17</v>
      </c>
      <c r="D2202">
        <v>3.3426200425533481</v>
      </c>
      <c r="E2202">
        <v>1.2304489213782739</v>
      </c>
      <c r="F2202" t="s">
        <v>3084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2202</v>
      </c>
      <c r="C2203">
        <v>17</v>
      </c>
      <c r="D2203">
        <v>3.3428173146357332</v>
      </c>
      <c r="E2203">
        <v>1.2304489213782739</v>
      </c>
      <c r="F2203" t="s">
        <v>3373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2203</v>
      </c>
      <c r="C2204">
        <v>17</v>
      </c>
      <c r="D2204">
        <v>3.3430144971507678</v>
      </c>
      <c r="E2204">
        <v>1.2304489213782739</v>
      </c>
      <c r="F2204" t="s">
        <v>3705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2204</v>
      </c>
      <c r="C2205">
        <v>17</v>
      </c>
      <c r="D2205">
        <v>3.3432115901797474</v>
      </c>
      <c r="E2205">
        <v>1.2304489213782739</v>
      </c>
      <c r="F2205" t="s">
        <v>2234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2205</v>
      </c>
      <c r="C2206">
        <v>17</v>
      </c>
      <c r="D2206">
        <v>3.3434085938038574</v>
      </c>
      <c r="E2206">
        <v>1.2304489213782739</v>
      </c>
      <c r="F2206" t="s">
        <v>1652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2206</v>
      </c>
      <c r="C2207">
        <v>17</v>
      </c>
      <c r="D2207">
        <v>3.3436055081041718</v>
      </c>
      <c r="E2207">
        <v>1.2304489213782739</v>
      </c>
      <c r="F2207" t="s">
        <v>1435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2207</v>
      </c>
      <c r="C2208">
        <v>17</v>
      </c>
      <c r="D2208">
        <v>3.3438023331616549</v>
      </c>
      <c r="E2208">
        <v>1.2304489213782739</v>
      </c>
      <c r="F2208" t="s">
        <v>896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2208</v>
      </c>
      <c r="C2209">
        <v>17</v>
      </c>
      <c r="D2209">
        <v>3.3439990690571615</v>
      </c>
      <c r="E2209">
        <v>1.2304489213782739</v>
      </c>
      <c r="F2209" t="s">
        <v>2508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2209</v>
      </c>
      <c r="C2210">
        <v>17</v>
      </c>
      <c r="D2210">
        <v>3.344195715871435</v>
      </c>
      <c r="E2210">
        <v>1.2304489213782739</v>
      </c>
      <c r="F2210" t="s">
        <v>2007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2210</v>
      </c>
      <c r="C2211">
        <v>17</v>
      </c>
      <c r="D2211">
        <v>3.3443922736851106</v>
      </c>
      <c r="E2211">
        <v>1.2304489213782739</v>
      </c>
      <c r="F2211" t="s">
        <v>616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2211</v>
      </c>
      <c r="C2212">
        <v>17</v>
      </c>
      <c r="D2212">
        <v>3.344588742578714</v>
      </c>
      <c r="E2212">
        <v>1.2304489213782739</v>
      </c>
      <c r="F2212" t="s">
        <v>2674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2212</v>
      </c>
      <c r="C2213">
        <v>17</v>
      </c>
      <c r="D2213">
        <v>3.3447851226326608</v>
      </c>
      <c r="E2213">
        <v>1.2304489213782739</v>
      </c>
      <c r="F2213" t="s">
        <v>4084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2213</v>
      </c>
      <c r="C2214">
        <v>17</v>
      </c>
      <c r="D2214">
        <v>3.344981413927258</v>
      </c>
      <c r="E2214">
        <v>1.2304489213782739</v>
      </c>
      <c r="F2214" t="s">
        <v>922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2214</v>
      </c>
      <c r="C2215">
        <v>17</v>
      </c>
      <c r="D2215">
        <v>3.3451776165427041</v>
      </c>
      <c r="E2215">
        <v>1.2304489213782739</v>
      </c>
      <c r="F2215" t="s">
        <v>1564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2215</v>
      </c>
      <c r="C2216">
        <v>17</v>
      </c>
      <c r="D2216">
        <v>3.3453737305590883</v>
      </c>
      <c r="E2216">
        <v>1.2304489213782739</v>
      </c>
      <c r="F2216" t="s">
        <v>3613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2216</v>
      </c>
      <c r="C2217">
        <v>17</v>
      </c>
      <c r="D2217">
        <v>3.345569756056392</v>
      </c>
      <c r="E2217">
        <v>1.2304489213782739</v>
      </c>
      <c r="F2217" t="s">
        <v>4085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2217</v>
      </c>
      <c r="C2218">
        <v>17</v>
      </c>
      <c r="D2218">
        <v>3.3457656931144881</v>
      </c>
      <c r="E2218">
        <v>1.2304489213782739</v>
      </c>
      <c r="F2218" t="s">
        <v>1373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2218</v>
      </c>
      <c r="C2219">
        <v>17</v>
      </c>
      <c r="D2219">
        <v>3.3459615418131414</v>
      </c>
      <c r="E2219">
        <v>1.2304489213782739</v>
      </c>
      <c r="F2219" t="s">
        <v>3901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2219</v>
      </c>
      <c r="C2220">
        <v>17</v>
      </c>
      <c r="D2220">
        <v>3.3461573022320081</v>
      </c>
      <c r="E2220">
        <v>1.2304489213782739</v>
      </c>
      <c r="F2220" t="s">
        <v>2266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2220</v>
      </c>
      <c r="C2221">
        <v>17</v>
      </c>
      <c r="D2221">
        <v>3.3463529744506388</v>
      </c>
      <c r="E2221">
        <v>1.2304489213782739</v>
      </c>
      <c r="F2221" t="s">
        <v>2104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2221</v>
      </c>
      <c r="C2222">
        <v>17</v>
      </c>
      <c r="D2222">
        <v>3.346548558548474</v>
      </c>
      <c r="E2222">
        <v>1.2304489213782739</v>
      </c>
      <c r="F2222" t="s">
        <v>2311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2222</v>
      </c>
      <c r="C2223">
        <v>17</v>
      </c>
      <c r="D2223">
        <v>3.3467440546048488</v>
      </c>
      <c r="E2223">
        <v>1.2304489213782739</v>
      </c>
      <c r="F2223" t="s">
        <v>1581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2223</v>
      </c>
      <c r="C2224">
        <v>17</v>
      </c>
      <c r="D2224">
        <v>3.3469394626989906</v>
      </c>
      <c r="E2224">
        <v>1.2304489213782739</v>
      </c>
      <c r="F2224" t="s">
        <v>4086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2224</v>
      </c>
      <c r="C2225">
        <v>17</v>
      </c>
      <c r="D2225">
        <v>3.34713478291002</v>
      </c>
      <c r="E2225">
        <v>1.2304489213782739</v>
      </c>
      <c r="F2225" t="s">
        <v>2185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2225</v>
      </c>
      <c r="C2226">
        <v>17</v>
      </c>
      <c r="D2226">
        <v>3.3473300153169503</v>
      </c>
      <c r="E2226">
        <v>1.2304489213782739</v>
      </c>
      <c r="F2226" t="s">
        <v>4087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2226</v>
      </c>
      <c r="C2227">
        <v>17</v>
      </c>
      <c r="D2227">
        <v>3.3475251599986895</v>
      </c>
      <c r="E2227">
        <v>1.2304489213782739</v>
      </c>
      <c r="F2227" t="s">
        <v>4088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2227</v>
      </c>
      <c r="C2228">
        <v>17</v>
      </c>
      <c r="D2228">
        <v>3.3477202170340381</v>
      </c>
      <c r="E2228">
        <v>1.2304489213782739</v>
      </c>
      <c r="F2228" t="s">
        <v>995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2228</v>
      </c>
      <c r="C2229">
        <v>17</v>
      </c>
      <c r="D2229">
        <v>3.3479151865016914</v>
      </c>
      <c r="E2229">
        <v>1.2304489213782739</v>
      </c>
      <c r="F2229" t="s">
        <v>3458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2229</v>
      </c>
      <c r="C2230">
        <v>17</v>
      </c>
      <c r="D2230">
        <v>3.3481100684802376</v>
      </c>
      <c r="E2230">
        <v>1.2304489213782739</v>
      </c>
      <c r="F2230" t="s">
        <v>2774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2230</v>
      </c>
      <c r="C2231">
        <v>17</v>
      </c>
      <c r="D2231">
        <v>3.3483048630481607</v>
      </c>
      <c r="E2231">
        <v>1.2304489213782739</v>
      </c>
      <c r="F2231" t="s">
        <v>3612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2231</v>
      </c>
      <c r="C2232">
        <v>17</v>
      </c>
      <c r="D2232">
        <v>3.3484995702838378</v>
      </c>
      <c r="E2232">
        <v>1.2304489213782739</v>
      </c>
      <c r="F2232" t="s">
        <v>2037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2232</v>
      </c>
      <c r="C2233">
        <v>17</v>
      </c>
      <c r="D2233">
        <v>3.3486941902655412</v>
      </c>
      <c r="E2233">
        <v>1.2304489213782739</v>
      </c>
      <c r="F2233" t="s">
        <v>1893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2233</v>
      </c>
      <c r="C2234">
        <v>17</v>
      </c>
      <c r="D2234">
        <v>3.3488887230714379</v>
      </c>
      <c r="E2234">
        <v>1.2304489213782739</v>
      </c>
      <c r="F2234" t="s">
        <v>4089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2234</v>
      </c>
      <c r="C2235">
        <v>17</v>
      </c>
      <c r="D2235">
        <v>3.3490831687795901</v>
      </c>
      <c r="E2235">
        <v>1.2304489213782739</v>
      </c>
      <c r="F2235" t="s">
        <v>1459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2235</v>
      </c>
      <c r="C2236">
        <v>17</v>
      </c>
      <c r="D2236">
        <v>3.3492775274679554</v>
      </c>
      <c r="E2236">
        <v>1.2304489213782739</v>
      </c>
      <c r="F2236" t="s">
        <v>4090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2236</v>
      </c>
      <c r="C2237">
        <v>17</v>
      </c>
      <c r="D2237">
        <v>3.3494717992143856</v>
      </c>
      <c r="E2237">
        <v>1.2304489213782739</v>
      </c>
      <c r="F2237" t="s">
        <v>4091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2237</v>
      </c>
      <c r="C2238">
        <v>17</v>
      </c>
      <c r="D2238">
        <v>3.3496659840966299</v>
      </c>
      <c r="E2238">
        <v>1.2304489213782739</v>
      </c>
      <c r="F2238" t="s">
        <v>1571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2238</v>
      </c>
      <c r="C2239">
        <v>17</v>
      </c>
      <c r="D2239">
        <v>3.3498600821923312</v>
      </c>
      <c r="E2239">
        <v>1.2304489213782739</v>
      </c>
      <c r="F2239" t="s">
        <v>3710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2239</v>
      </c>
      <c r="C2240">
        <v>17</v>
      </c>
      <c r="D2240">
        <v>3.3500540935790304</v>
      </c>
      <c r="E2240">
        <v>1.2304489213782739</v>
      </c>
      <c r="F2240" t="s">
        <v>3766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2240</v>
      </c>
      <c r="C2241">
        <v>17</v>
      </c>
      <c r="D2241">
        <v>3.3502480183341627</v>
      </c>
      <c r="E2241">
        <v>1.2304489213782739</v>
      </c>
      <c r="F2241" t="s">
        <v>2041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2241</v>
      </c>
      <c r="C2242">
        <v>17</v>
      </c>
      <c r="D2242">
        <v>3.3504418565350611</v>
      </c>
      <c r="E2242">
        <v>1.2304489213782739</v>
      </c>
      <c r="F2242" t="s">
        <v>2930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2242</v>
      </c>
      <c r="C2243">
        <v>17</v>
      </c>
      <c r="D2243">
        <v>3.3506356082589543</v>
      </c>
      <c r="E2243">
        <v>1.2304489213782739</v>
      </c>
      <c r="F2243" t="s">
        <v>3543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2243</v>
      </c>
      <c r="C2244">
        <v>17</v>
      </c>
      <c r="D2244">
        <v>3.3508292735829679</v>
      </c>
      <c r="E2244">
        <v>1.2304489213782739</v>
      </c>
      <c r="F2244" t="s">
        <v>4092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2244</v>
      </c>
      <c r="C2245">
        <v>17</v>
      </c>
      <c r="D2245">
        <v>3.3510228525841237</v>
      </c>
      <c r="E2245">
        <v>1.2304489213782739</v>
      </c>
      <c r="F2245" t="s">
        <v>3432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2245</v>
      </c>
      <c r="C2246">
        <v>17</v>
      </c>
      <c r="D2246">
        <v>3.351216345339342</v>
      </c>
      <c r="E2246">
        <v>1.2304489213782739</v>
      </c>
      <c r="F2246" t="s">
        <v>4093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2246</v>
      </c>
      <c r="C2247">
        <v>17</v>
      </c>
      <c r="D2247">
        <v>3.3514097519254391</v>
      </c>
      <c r="E2247">
        <v>1.2304489213782739</v>
      </c>
      <c r="F2247" t="s">
        <v>4094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2247</v>
      </c>
      <c r="C2248">
        <v>17</v>
      </c>
      <c r="D2248">
        <v>3.3516030724191288</v>
      </c>
      <c r="E2248">
        <v>1.2304489213782739</v>
      </c>
      <c r="F2248" t="s">
        <v>4095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2248</v>
      </c>
      <c r="C2249">
        <v>17</v>
      </c>
      <c r="D2249">
        <v>3.3517963068970236</v>
      </c>
      <c r="E2249">
        <v>1.2304489213782739</v>
      </c>
      <c r="F2249" t="s">
        <v>3715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2249</v>
      </c>
      <c r="C2250">
        <v>17</v>
      </c>
      <c r="D2250">
        <v>3.351989455435632</v>
      </c>
      <c r="E2250">
        <v>1.2304489213782739</v>
      </c>
      <c r="F2250" t="s">
        <v>3631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2250</v>
      </c>
      <c r="C2251">
        <v>17</v>
      </c>
      <c r="D2251">
        <v>3.3521825181113627</v>
      </c>
      <c r="E2251">
        <v>1.2304489213782739</v>
      </c>
      <c r="F2251" t="s">
        <v>4096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2251</v>
      </c>
      <c r="C2252">
        <v>17</v>
      </c>
      <c r="D2252">
        <v>3.35237549500052</v>
      </c>
      <c r="E2252">
        <v>1.2304489213782739</v>
      </c>
      <c r="F2252" t="s">
        <v>3628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2252</v>
      </c>
      <c r="C2253">
        <v>17</v>
      </c>
      <c r="D2253">
        <v>3.3525683861793087</v>
      </c>
      <c r="E2253">
        <v>1.2304489213782739</v>
      </c>
      <c r="F2253" t="s">
        <v>3299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2253</v>
      </c>
      <c r="C2254">
        <v>17</v>
      </c>
      <c r="D2254">
        <v>3.3527611917238307</v>
      </c>
      <c r="E2254">
        <v>1.2304489213782739</v>
      </c>
      <c r="F2254" t="s">
        <v>699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2254</v>
      </c>
      <c r="C2255">
        <v>17</v>
      </c>
      <c r="D2255">
        <v>3.3529539117100877</v>
      </c>
      <c r="E2255">
        <v>1.2304489213782739</v>
      </c>
      <c r="F2255" t="s">
        <v>386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2255</v>
      </c>
      <c r="C2256">
        <v>17</v>
      </c>
      <c r="D2256">
        <v>3.3531465462139796</v>
      </c>
      <c r="E2256">
        <v>1.2304489213782739</v>
      </c>
      <c r="F2256" t="s">
        <v>1526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2256</v>
      </c>
      <c r="C2257">
        <v>17</v>
      </c>
      <c r="D2257">
        <v>3.3533390953113047</v>
      </c>
      <c r="E2257">
        <v>1.2304489213782739</v>
      </c>
      <c r="F2257" t="s">
        <v>4097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2257</v>
      </c>
      <c r="C2258">
        <v>17</v>
      </c>
      <c r="D2258">
        <v>3.3535315590777621</v>
      </c>
      <c r="E2258">
        <v>1.2304489213782739</v>
      </c>
      <c r="F2258" t="s">
        <v>4098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2258</v>
      </c>
      <c r="C2259">
        <v>17</v>
      </c>
      <c r="D2259">
        <v>3.3537239375889492</v>
      </c>
      <c r="E2259">
        <v>1.2304489213782739</v>
      </c>
      <c r="F2259" t="s">
        <v>4099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2259</v>
      </c>
      <c r="C2260">
        <v>17</v>
      </c>
      <c r="D2260">
        <v>3.3539162309203632</v>
      </c>
      <c r="E2260">
        <v>1.2304489213782739</v>
      </c>
      <c r="F2260" t="s">
        <v>3851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2260</v>
      </c>
      <c r="C2261">
        <v>17</v>
      </c>
      <c r="D2261">
        <v>3.3541084391474008</v>
      </c>
      <c r="E2261">
        <v>1.2304489213782739</v>
      </c>
      <c r="F2261" t="s">
        <v>2463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2261</v>
      </c>
      <c r="C2262">
        <v>17</v>
      </c>
      <c r="D2262">
        <v>3.3543005623453599</v>
      </c>
      <c r="E2262">
        <v>1.2304489213782739</v>
      </c>
      <c r="F2262" t="s">
        <v>3248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2262</v>
      </c>
      <c r="C2263">
        <v>17</v>
      </c>
      <c r="D2263">
        <v>3.3544926005894364</v>
      </c>
      <c r="E2263">
        <v>1.2304489213782739</v>
      </c>
      <c r="F2263" t="s">
        <v>3267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2263</v>
      </c>
      <c r="C2264">
        <v>17</v>
      </c>
      <c r="D2264">
        <v>3.3546845539547285</v>
      </c>
      <c r="E2264">
        <v>1.2304489213782739</v>
      </c>
      <c r="F2264" t="s">
        <v>2557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2264</v>
      </c>
      <c r="C2265">
        <v>17</v>
      </c>
      <c r="D2265">
        <v>3.354876422516234</v>
      </c>
      <c r="E2265">
        <v>1.2304489213782739</v>
      </c>
      <c r="F2265" t="s">
        <v>3442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2265</v>
      </c>
      <c r="C2266">
        <v>17</v>
      </c>
      <c r="D2266">
        <v>3.3550682063488506</v>
      </c>
      <c r="E2266">
        <v>1.2304489213782739</v>
      </c>
      <c r="F2266" t="s">
        <v>4100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2266</v>
      </c>
      <c r="C2267">
        <v>17</v>
      </c>
      <c r="D2267">
        <v>3.3552599055273786</v>
      </c>
      <c r="E2267">
        <v>1.2304489213782739</v>
      </c>
      <c r="F2267" t="s">
        <v>789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2267</v>
      </c>
      <c r="C2268">
        <v>17</v>
      </c>
      <c r="D2268">
        <v>3.3554515201265174</v>
      </c>
      <c r="E2268">
        <v>1.2304489213782739</v>
      </c>
      <c r="F2268" t="s">
        <v>4101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2268</v>
      </c>
      <c r="C2269">
        <v>17</v>
      </c>
      <c r="D2269">
        <v>3.355643050220869</v>
      </c>
      <c r="E2269">
        <v>1.2304489213782739</v>
      </c>
      <c r="F2269" t="s">
        <v>1913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2269</v>
      </c>
      <c r="C2270">
        <v>17</v>
      </c>
      <c r="D2270">
        <v>3.355834495884936</v>
      </c>
      <c r="E2270">
        <v>1.2304489213782739</v>
      </c>
      <c r="F2270" t="s">
        <v>3677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2270</v>
      </c>
      <c r="C2271">
        <v>17</v>
      </c>
      <c r="D2271">
        <v>3.3560258571931225</v>
      </c>
      <c r="E2271">
        <v>1.2304489213782739</v>
      </c>
      <c r="F2271" t="s">
        <v>783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2271</v>
      </c>
      <c r="C2272">
        <v>17</v>
      </c>
      <c r="D2272">
        <v>3.3562171342197353</v>
      </c>
      <c r="E2272">
        <v>1.2304489213782739</v>
      </c>
      <c r="F2272" t="s">
        <v>3402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2272</v>
      </c>
      <c r="C2273">
        <v>17</v>
      </c>
      <c r="D2273">
        <v>3.3564083270389813</v>
      </c>
      <c r="E2273">
        <v>1.2304489213782739</v>
      </c>
      <c r="F2273" t="s">
        <v>3911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2273</v>
      </c>
      <c r="C2274">
        <v>17</v>
      </c>
      <c r="D2274">
        <v>3.3565994357249709</v>
      </c>
      <c r="E2274">
        <v>1.2304489213782739</v>
      </c>
      <c r="F2274" t="s">
        <v>3234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2274</v>
      </c>
      <c r="C2275">
        <v>17</v>
      </c>
      <c r="D2275">
        <v>3.356790460351716</v>
      </c>
      <c r="E2275">
        <v>1.2304489213782739</v>
      </c>
      <c r="F2275" t="s">
        <v>3417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2275</v>
      </c>
      <c r="C2276">
        <v>17</v>
      </c>
      <c r="D2276">
        <v>3.3569814009931314</v>
      </c>
      <c r="E2276">
        <v>1.2304489213782739</v>
      </c>
      <c r="F2276" t="s">
        <v>4102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2276</v>
      </c>
      <c r="C2277">
        <v>17</v>
      </c>
      <c r="D2277">
        <v>3.3571722577230334</v>
      </c>
      <c r="E2277">
        <v>1.2304489213782739</v>
      </c>
      <c r="F2277" t="s">
        <v>722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2277</v>
      </c>
      <c r="C2278">
        <v>17</v>
      </c>
      <c r="D2278">
        <v>3.3573630306151427</v>
      </c>
      <c r="E2278">
        <v>1.2304489213782739</v>
      </c>
      <c r="F2278" t="s">
        <v>3556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2278</v>
      </c>
      <c r="C2279">
        <v>17</v>
      </c>
      <c r="D2279">
        <v>3.3575537197430814</v>
      </c>
      <c r="E2279">
        <v>1.2304489213782739</v>
      </c>
      <c r="F2279" t="s">
        <v>1336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2279</v>
      </c>
      <c r="C2280">
        <v>16</v>
      </c>
      <c r="D2280">
        <v>3.3577443251803754</v>
      </c>
      <c r="E2280">
        <v>1.2041199826559248</v>
      </c>
      <c r="F2280" t="s">
        <v>3079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2280</v>
      </c>
      <c r="C2281">
        <v>16</v>
      </c>
      <c r="D2281">
        <v>3.357934847000454</v>
      </c>
      <c r="E2281">
        <v>1.2041199826559248</v>
      </c>
      <c r="F2281" t="s">
        <v>835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2281</v>
      </c>
      <c r="C2282">
        <v>16</v>
      </c>
      <c r="D2282">
        <v>3.3581252852766488</v>
      </c>
      <c r="E2282">
        <v>1.2041199826559248</v>
      </c>
      <c r="F2282" t="s">
        <v>3642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2282</v>
      </c>
      <c r="C2283">
        <v>16</v>
      </c>
      <c r="D2283">
        <v>3.3583156400821959</v>
      </c>
      <c r="E2283">
        <v>1.2041199826559248</v>
      </c>
      <c r="F2283" t="s">
        <v>4103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2283</v>
      </c>
      <c r="C2284">
        <v>16</v>
      </c>
      <c r="D2284">
        <v>3.3585059114902354</v>
      </c>
      <c r="E2284">
        <v>1.2041199826559248</v>
      </c>
      <c r="F2284" t="s">
        <v>2307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2284</v>
      </c>
      <c r="C2285">
        <v>16</v>
      </c>
      <c r="D2285">
        <v>3.3586960995738107</v>
      </c>
      <c r="E2285">
        <v>1.2041199826559248</v>
      </c>
      <c r="F2285" t="s">
        <v>3507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2285</v>
      </c>
      <c r="C2286">
        <v>16</v>
      </c>
      <c r="D2286">
        <v>3.3588862044058692</v>
      </c>
      <c r="E2286">
        <v>1.2041199826559248</v>
      </c>
      <c r="F2286" t="s">
        <v>1246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2286</v>
      </c>
      <c r="C2287">
        <v>16</v>
      </c>
      <c r="D2287">
        <v>3.3590762260592628</v>
      </c>
      <c r="E2287">
        <v>1.2041199826559248</v>
      </c>
      <c r="F2287" t="s">
        <v>1481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2287</v>
      </c>
      <c r="C2288">
        <v>16</v>
      </c>
      <c r="D2288">
        <v>3.3592661646067485</v>
      </c>
      <c r="E2288">
        <v>1.2041199826559248</v>
      </c>
      <c r="F2288" t="s">
        <v>1314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2288</v>
      </c>
      <c r="C2289">
        <v>16</v>
      </c>
      <c r="D2289">
        <v>3.3594560201209864</v>
      </c>
      <c r="E2289">
        <v>1.2041199826559248</v>
      </c>
      <c r="F2289" t="s">
        <v>745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2289</v>
      </c>
      <c r="C2290">
        <v>16</v>
      </c>
      <c r="D2290">
        <v>3.3596457926745429</v>
      </c>
      <c r="E2290">
        <v>1.2041199826559248</v>
      </c>
      <c r="F2290" t="s">
        <v>2410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2290</v>
      </c>
      <c r="C2291">
        <v>16</v>
      </c>
      <c r="D2291">
        <v>3.3598354823398879</v>
      </c>
      <c r="E2291">
        <v>1.2041199826559248</v>
      </c>
      <c r="F2291" t="s">
        <v>4104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2291</v>
      </c>
      <c r="C2292">
        <v>16</v>
      </c>
      <c r="D2292">
        <v>3.3600250891893975</v>
      </c>
      <c r="E2292">
        <v>1.2041199826559248</v>
      </c>
      <c r="F2292" t="s">
        <v>1096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2292</v>
      </c>
      <c r="C2293">
        <v>16</v>
      </c>
      <c r="D2293">
        <v>3.3602146132953523</v>
      </c>
      <c r="E2293">
        <v>1.2041199826559248</v>
      </c>
      <c r="F2293" t="s">
        <v>4105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2293</v>
      </c>
      <c r="C2294">
        <v>16</v>
      </c>
      <c r="D2294">
        <v>3.3604040547299387</v>
      </c>
      <c r="E2294">
        <v>1.2041199826559248</v>
      </c>
      <c r="F2294" t="s">
        <v>1613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2294</v>
      </c>
      <c r="C2295">
        <v>16</v>
      </c>
      <c r="D2295">
        <v>3.3605934135652489</v>
      </c>
      <c r="E2295">
        <v>1.2041199826559248</v>
      </c>
      <c r="F2295" t="s">
        <v>1742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2295</v>
      </c>
      <c r="C2296">
        <v>16</v>
      </c>
      <c r="D2296">
        <v>3.3607826898732802</v>
      </c>
      <c r="E2296">
        <v>1.2041199826559248</v>
      </c>
      <c r="F2296" t="s">
        <v>57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2296</v>
      </c>
      <c r="C2297">
        <v>16</v>
      </c>
      <c r="D2297">
        <v>3.3609718837259357</v>
      </c>
      <c r="E2297">
        <v>1.2041199826559248</v>
      </c>
      <c r="F2297" t="s">
        <v>2925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2297</v>
      </c>
      <c r="C2298">
        <v>16</v>
      </c>
      <c r="D2298">
        <v>3.3611609951950259</v>
      </c>
      <c r="E2298">
        <v>1.2041199826559248</v>
      </c>
      <c r="F2298" t="s">
        <v>3263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2298</v>
      </c>
      <c r="C2299">
        <v>16</v>
      </c>
      <c r="D2299">
        <v>3.3613500243522663</v>
      </c>
      <c r="E2299">
        <v>1.2041199826559248</v>
      </c>
      <c r="F2299" t="s">
        <v>4106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2299</v>
      </c>
      <c r="C2300">
        <v>16</v>
      </c>
      <c r="D2300">
        <v>3.3615389712692791</v>
      </c>
      <c r="E2300">
        <v>1.2041199826559248</v>
      </c>
      <c r="F2300" t="s">
        <v>3877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2300</v>
      </c>
      <c r="C2301">
        <v>16</v>
      </c>
      <c r="D2301">
        <v>3.3617278360175931</v>
      </c>
      <c r="E2301">
        <v>1.2041199826559248</v>
      </c>
      <c r="F2301" t="s">
        <v>3646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2301</v>
      </c>
      <c r="C2302">
        <v>16</v>
      </c>
      <c r="D2302">
        <v>3.3619166186686433</v>
      </c>
      <c r="E2302">
        <v>1.2041199826559248</v>
      </c>
      <c r="F2302" t="s">
        <v>1783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2302</v>
      </c>
      <c r="C2303">
        <v>16</v>
      </c>
      <c r="D2303">
        <v>3.3621053192937729</v>
      </c>
      <c r="E2303">
        <v>1.2041199826559248</v>
      </c>
      <c r="F2303" t="s">
        <v>4107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2303</v>
      </c>
      <c r="C2304">
        <v>16</v>
      </c>
      <c r="D2304">
        <v>3.3622939379642309</v>
      </c>
      <c r="E2304">
        <v>1.2041199826559248</v>
      </c>
      <c r="F2304" t="s">
        <v>1636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2304</v>
      </c>
      <c r="C2305">
        <v>16</v>
      </c>
      <c r="D2305">
        <v>3.3624824747511743</v>
      </c>
      <c r="E2305">
        <v>1.2041199826559248</v>
      </c>
      <c r="F2305" t="s">
        <v>3336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2305</v>
      </c>
      <c r="C2306">
        <v>16</v>
      </c>
      <c r="D2306">
        <v>3.3626709297256672</v>
      </c>
      <c r="E2306">
        <v>1.2041199826559248</v>
      </c>
      <c r="F2306" t="s">
        <v>967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2306</v>
      </c>
      <c r="C2307">
        <v>16</v>
      </c>
      <c r="D2307">
        <v>3.3628593029586802</v>
      </c>
      <c r="E2307">
        <v>1.2041199826559248</v>
      </c>
      <c r="F2307" t="s">
        <v>2761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2307</v>
      </c>
      <c r="C2308">
        <v>16</v>
      </c>
      <c r="D2308">
        <v>3.3630475945210936</v>
      </c>
      <c r="E2308">
        <v>1.2041199826559248</v>
      </c>
      <c r="F2308" t="s">
        <v>1562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2308</v>
      </c>
      <c r="C2309">
        <v>16</v>
      </c>
      <c r="D2309">
        <v>3.3632358044836939</v>
      </c>
      <c r="E2309">
        <v>1.2041199826559248</v>
      </c>
      <c r="F2309" t="s">
        <v>1318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2309</v>
      </c>
      <c r="C2310">
        <v>16</v>
      </c>
      <c r="D2310">
        <v>3.3634239329171765</v>
      </c>
      <c r="E2310">
        <v>1.2041199826559248</v>
      </c>
      <c r="F2310" t="s">
        <v>3913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2310</v>
      </c>
      <c r="C2311">
        <v>16</v>
      </c>
      <c r="D2311">
        <v>3.3636119798921444</v>
      </c>
      <c r="E2311">
        <v>1.2041199826559248</v>
      </c>
      <c r="F2311" t="s">
        <v>4108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2311</v>
      </c>
      <c r="C2312">
        <v>16</v>
      </c>
      <c r="D2312">
        <v>3.3637999454791094</v>
      </c>
      <c r="E2312">
        <v>1.2041199826559248</v>
      </c>
      <c r="F2312" t="s">
        <v>4109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2312</v>
      </c>
      <c r="C2313">
        <v>16</v>
      </c>
      <c r="D2313">
        <v>3.3639878297484915</v>
      </c>
      <c r="E2313">
        <v>1.2041199826559248</v>
      </c>
      <c r="F2313" t="s">
        <v>4110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2313</v>
      </c>
      <c r="C2314">
        <v>16</v>
      </c>
      <c r="D2314">
        <v>3.3641756327706194</v>
      </c>
      <c r="E2314">
        <v>1.2041199826559248</v>
      </c>
      <c r="F2314" t="s">
        <v>1393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2314</v>
      </c>
      <c r="C2315">
        <v>16</v>
      </c>
      <c r="D2315">
        <v>3.3643633546157306</v>
      </c>
      <c r="E2315">
        <v>1.2041199826559248</v>
      </c>
      <c r="F2315" t="s">
        <v>956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2315</v>
      </c>
      <c r="C2316">
        <v>16</v>
      </c>
      <c r="D2316">
        <v>3.3645509953539721</v>
      </c>
      <c r="E2316">
        <v>1.2041199826559248</v>
      </c>
      <c r="F2316" t="s">
        <v>596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2316</v>
      </c>
      <c r="C2317">
        <v>16</v>
      </c>
      <c r="D2317">
        <v>3.3647385550553985</v>
      </c>
      <c r="E2317">
        <v>1.2041199826559248</v>
      </c>
      <c r="F2317" t="s">
        <v>2326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2317</v>
      </c>
      <c r="C2318">
        <v>16</v>
      </c>
      <c r="D2318">
        <v>3.3649260337899758</v>
      </c>
      <c r="E2318">
        <v>1.2041199826559248</v>
      </c>
      <c r="F2318" t="s">
        <v>4111</v>
      </c>
      <c r="G2318">
        <v>4</v>
      </c>
      <c r="H2318">
        <v>3.3649260337899758</v>
      </c>
      <c r="I2318">
        <v>0.6020599913279624</v>
      </c>
    </row>
    <row r="2319" spans="1:9">
      <c r="A2319">
        <v>2318</v>
      </c>
      <c r="B2319" t="s">
        <v>2318</v>
      </c>
      <c r="C2319">
        <v>16</v>
      </c>
      <c r="D2319">
        <v>3.3651134316275773</v>
      </c>
      <c r="E2319">
        <v>1.2041199826559248</v>
      </c>
      <c r="F2319" t="s">
        <v>3533</v>
      </c>
      <c r="G2319">
        <v>4</v>
      </c>
      <c r="H2319">
        <v>3.3651134316275773</v>
      </c>
      <c r="I2319">
        <v>0.6020599913279624</v>
      </c>
    </row>
    <row r="2320" spans="1:9">
      <c r="A2320">
        <v>2319</v>
      </c>
      <c r="B2320" t="s">
        <v>2319</v>
      </c>
      <c r="C2320">
        <v>16</v>
      </c>
      <c r="D2320">
        <v>3.3653007486379876</v>
      </c>
      <c r="E2320">
        <v>1.2041199826559248</v>
      </c>
      <c r="F2320" t="s">
        <v>1241</v>
      </c>
      <c r="G2320">
        <v>4</v>
      </c>
      <c r="H2320">
        <v>3.3653007486379876</v>
      </c>
      <c r="I2320">
        <v>0.6020599913279624</v>
      </c>
    </row>
    <row r="2321" spans="1:9">
      <c r="A2321">
        <v>2320</v>
      </c>
      <c r="B2321" t="s">
        <v>2320</v>
      </c>
      <c r="C2321">
        <v>16</v>
      </c>
      <c r="D2321">
        <v>3.3654879848908998</v>
      </c>
      <c r="E2321">
        <v>1.2041199826559248</v>
      </c>
      <c r="F2321" t="s">
        <v>1670</v>
      </c>
      <c r="G2321">
        <v>4</v>
      </c>
      <c r="H2321">
        <v>3.3654879848908998</v>
      </c>
      <c r="I2321">
        <v>0.6020599913279624</v>
      </c>
    </row>
    <row r="2322" spans="1:9">
      <c r="A2322">
        <v>2321</v>
      </c>
      <c r="B2322" t="s">
        <v>2321</v>
      </c>
      <c r="C2322">
        <v>16</v>
      </c>
      <c r="D2322">
        <v>3.3656751404559175</v>
      </c>
      <c r="E2322">
        <v>1.2041199826559248</v>
      </c>
      <c r="F2322" t="s">
        <v>2755</v>
      </c>
      <c r="G2322">
        <v>4</v>
      </c>
      <c r="H2322">
        <v>3.3656751404559175</v>
      </c>
      <c r="I2322">
        <v>0.6020599913279624</v>
      </c>
    </row>
    <row r="2323" spans="1:9">
      <c r="A2323">
        <v>2322</v>
      </c>
      <c r="B2323" t="s">
        <v>2322</v>
      </c>
      <c r="C2323">
        <v>16</v>
      </c>
      <c r="D2323">
        <v>3.3658622154025548</v>
      </c>
      <c r="E2323">
        <v>1.2041199826559248</v>
      </c>
      <c r="F2323" t="s">
        <v>2691</v>
      </c>
      <c r="G2323">
        <v>4</v>
      </c>
      <c r="H2323">
        <v>3.3658622154025548</v>
      </c>
      <c r="I2323">
        <v>0.6020599913279624</v>
      </c>
    </row>
    <row r="2324" spans="1:9">
      <c r="A2324">
        <v>2323</v>
      </c>
      <c r="B2324" t="s">
        <v>2323</v>
      </c>
      <c r="C2324">
        <v>16</v>
      </c>
      <c r="D2324">
        <v>3.3660492098002353</v>
      </c>
      <c r="E2324">
        <v>1.2041199826559248</v>
      </c>
      <c r="F2324" t="s">
        <v>4112</v>
      </c>
      <c r="G2324">
        <v>4</v>
      </c>
      <c r="H2324">
        <v>3.3660492098002353</v>
      </c>
      <c r="I2324">
        <v>0.6020599913279624</v>
      </c>
    </row>
    <row r="2325" spans="1:9">
      <c r="A2325">
        <v>2324</v>
      </c>
      <c r="B2325" t="s">
        <v>2324</v>
      </c>
      <c r="C2325">
        <v>16</v>
      </c>
      <c r="D2325">
        <v>3.3662361237182932</v>
      </c>
      <c r="E2325">
        <v>1.2041199826559248</v>
      </c>
      <c r="F2325" t="s">
        <v>1711</v>
      </c>
      <c r="G2325">
        <v>4</v>
      </c>
      <c r="H2325">
        <v>3.3662361237182932</v>
      </c>
      <c r="I2325">
        <v>0.6020599913279624</v>
      </c>
    </row>
    <row r="2326" spans="1:9">
      <c r="A2326">
        <v>2325</v>
      </c>
      <c r="B2326" t="s">
        <v>2325</v>
      </c>
      <c r="C2326">
        <v>16</v>
      </c>
      <c r="D2326">
        <v>3.3664229572259727</v>
      </c>
      <c r="E2326">
        <v>1.2041199826559248</v>
      </c>
      <c r="F2326" t="s">
        <v>1536</v>
      </c>
      <c r="G2326">
        <v>4</v>
      </c>
      <c r="H2326">
        <v>3.3664229572259727</v>
      </c>
      <c r="I2326">
        <v>0.6020599913279624</v>
      </c>
    </row>
    <row r="2327" spans="1:9">
      <c r="A2327">
        <v>2326</v>
      </c>
      <c r="B2327" t="s">
        <v>2326</v>
      </c>
      <c r="C2327">
        <v>16</v>
      </c>
      <c r="D2327">
        <v>3.3666097103924297</v>
      </c>
      <c r="E2327">
        <v>1.2041199826559248</v>
      </c>
      <c r="F2327" t="s">
        <v>4113</v>
      </c>
      <c r="G2327">
        <v>4</v>
      </c>
      <c r="H2327">
        <v>3.3666097103924297</v>
      </c>
      <c r="I2327">
        <v>0.6020599913279624</v>
      </c>
    </row>
    <row r="2328" spans="1:9">
      <c r="A2328">
        <v>2327</v>
      </c>
      <c r="B2328" t="s">
        <v>2327</v>
      </c>
      <c r="C2328">
        <v>16</v>
      </c>
      <c r="D2328">
        <v>3.3667963832867298</v>
      </c>
      <c r="E2328">
        <v>1.2041199826559248</v>
      </c>
      <c r="F2328" t="s">
        <v>2047</v>
      </c>
      <c r="G2328">
        <v>4</v>
      </c>
      <c r="H2328">
        <v>3.3667963832867298</v>
      </c>
      <c r="I2328">
        <v>0.6020599913279624</v>
      </c>
    </row>
    <row r="2329" spans="1:9">
      <c r="A2329">
        <v>2328</v>
      </c>
      <c r="B2329" t="s">
        <v>2328</v>
      </c>
      <c r="C2329">
        <v>16</v>
      </c>
      <c r="D2329">
        <v>3.3669829759778507</v>
      </c>
      <c r="E2329">
        <v>1.2041199826559248</v>
      </c>
      <c r="F2329" t="s">
        <v>4114</v>
      </c>
      <c r="G2329">
        <v>4</v>
      </c>
      <c r="H2329">
        <v>3.3669829759778507</v>
      </c>
      <c r="I2329">
        <v>0.6020599913279624</v>
      </c>
    </row>
    <row r="2330" spans="1:9">
      <c r="A2330">
        <v>2329</v>
      </c>
      <c r="B2330" t="s">
        <v>2329</v>
      </c>
      <c r="C2330">
        <v>16</v>
      </c>
      <c r="D2330">
        <v>3.3671694885346808</v>
      </c>
      <c r="E2330">
        <v>1.2041199826559248</v>
      </c>
      <c r="F2330" t="s">
        <v>1036</v>
      </c>
      <c r="G2330">
        <v>4</v>
      </c>
      <c r="H2330">
        <v>3.3671694885346808</v>
      </c>
      <c r="I2330">
        <v>0.6020599913279624</v>
      </c>
    </row>
    <row r="2331" spans="1:9">
      <c r="A2331">
        <v>2330</v>
      </c>
      <c r="B2331" t="s">
        <v>2330</v>
      </c>
      <c r="C2331">
        <v>16</v>
      </c>
      <c r="D2331">
        <v>3.3673559210260189</v>
      </c>
      <c r="E2331">
        <v>1.2041199826559248</v>
      </c>
      <c r="F2331" t="s">
        <v>4115</v>
      </c>
      <c r="G2331">
        <v>4</v>
      </c>
      <c r="H2331">
        <v>3.3673559210260189</v>
      </c>
      <c r="I2331">
        <v>0.6020599913279624</v>
      </c>
    </row>
    <row r="2332" spans="1:9">
      <c r="A2332">
        <v>2331</v>
      </c>
      <c r="B2332" t="s">
        <v>2331</v>
      </c>
      <c r="C2332">
        <v>16</v>
      </c>
      <c r="D2332">
        <v>3.3675422735205767</v>
      </c>
      <c r="E2332">
        <v>1.2041199826559248</v>
      </c>
      <c r="F2332" t="s">
        <v>4116</v>
      </c>
      <c r="G2332">
        <v>4</v>
      </c>
      <c r="H2332">
        <v>3.3675422735205767</v>
      </c>
      <c r="I2332">
        <v>0.6020599913279624</v>
      </c>
    </row>
    <row r="2333" spans="1:9">
      <c r="A2333">
        <v>2332</v>
      </c>
      <c r="B2333" t="s">
        <v>2332</v>
      </c>
      <c r="C2333">
        <v>16</v>
      </c>
      <c r="D2333">
        <v>3.3677285460869766</v>
      </c>
      <c r="E2333">
        <v>1.2041199826559248</v>
      </c>
      <c r="F2333" t="s">
        <v>4117</v>
      </c>
      <c r="G2333">
        <v>4</v>
      </c>
      <c r="H2333">
        <v>3.3677285460869766</v>
      </c>
      <c r="I2333">
        <v>0.6020599913279624</v>
      </c>
    </row>
    <row r="2334" spans="1:9">
      <c r="A2334">
        <v>2333</v>
      </c>
      <c r="B2334" t="s">
        <v>2333</v>
      </c>
      <c r="C2334">
        <v>16</v>
      </c>
      <c r="D2334">
        <v>3.3679147387937527</v>
      </c>
      <c r="E2334">
        <v>1.2041199826559248</v>
      </c>
      <c r="F2334" t="s">
        <v>3664</v>
      </c>
      <c r="G2334">
        <v>4</v>
      </c>
      <c r="H2334">
        <v>3.3679147387937527</v>
      </c>
      <c r="I2334">
        <v>0.6020599913279624</v>
      </c>
    </row>
    <row r="2335" spans="1:9">
      <c r="A2335">
        <v>2334</v>
      </c>
      <c r="B2335" t="s">
        <v>2334</v>
      </c>
      <c r="C2335">
        <v>16</v>
      </c>
      <c r="D2335">
        <v>3.3681008517093516</v>
      </c>
      <c r="E2335">
        <v>1.2041199826559248</v>
      </c>
      <c r="F2335" t="s">
        <v>4118</v>
      </c>
      <c r="G2335">
        <v>4</v>
      </c>
      <c r="H2335">
        <v>3.3681008517093516</v>
      </c>
      <c r="I2335">
        <v>0.6020599913279624</v>
      </c>
    </row>
    <row r="2336" spans="1:9">
      <c r="A2336">
        <v>2335</v>
      </c>
      <c r="B2336" t="s">
        <v>2335</v>
      </c>
      <c r="C2336">
        <v>16</v>
      </c>
      <c r="D2336">
        <v>3.368286884902131</v>
      </c>
      <c r="E2336">
        <v>1.2041199826559248</v>
      </c>
      <c r="F2336" t="s">
        <v>741</v>
      </c>
      <c r="G2336">
        <v>4</v>
      </c>
      <c r="H2336">
        <v>3.368286884902131</v>
      </c>
      <c r="I2336">
        <v>0.6020599913279624</v>
      </c>
    </row>
    <row r="2337" spans="1:9">
      <c r="A2337">
        <v>2336</v>
      </c>
      <c r="B2337" t="s">
        <v>2336</v>
      </c>
      <c r="C2337">
        <v>16</v>
      </c>
      <c r="D2337">
        <v>3.3684728384403617</v>
      </c>
      <c r="E2337">
        <v>1.2041199826559248</v>
      </c>
      <c r="F2337" t="s">
        <v>3809</v>
      </c>
      <c r="G2337">
        <v>4</v>
      </c>
      <c r="H2337">
        <v>3.3684728384403617</v>
      </c>
      <c r="I2337">
        <v>0.6020599913279624</v>
      </c>
    </row>
    <row r="2338" spans="1:9">
      <c r="A2338">
        <v>2337</v>
      </c>
      <c r="B2338" t="s">
        <v>2337</v>
      </c>
      <c r="C2338">
        <v>16</v>
      </c>
      <c r="D2338">
        <v>3.3686587123922269</v>
      </c>
      <c r="E2338">
        <v>1.2041199826559248</v>
      </c>
      <c r="F2338" t="s">
        <v>4119</v>
      </c>
      <c r="G2338">
        <v>4</v>
      </c>
      <c r="H2338">
        <v>3.3686587123922269</v>
      </c>
      <c r="I2338">
        <v>0.6020599913279624</v>
      </c>
    </row>
    <row r="2339" spans="1:9">
      <c r="A2339">
        <v>2338</v>
      </c>
      <c r="B2339" t="s">
        <v>2338</v>
      </c>
      <c r="C2339">
        <v>16</v>
      </c>
      <c r="D2339">
        <v>3.3688445068258215</v>
      </c>
      <c r="E2339">
        <v>1.2041199826559248</v>
      </c>
      <c r="F2339" t="s">
        <v>2009</v>
      </c>
      <c r="G2339">
        <v>4</v>
      </c>
      <c r="H2339">
        <v>3.3688445068258215</v>
      </c>
      <c r="I2339">
        <v>0.6020599913279624</v>
      </c>
    </row>
    <row r="2340" spans="1:9">
      <c r="A2340">
        <v>2339</v>
      </c>
      <c r="B2340" t="s">
        <v>2339</v>
      </c>
      <c r="C2340">
        <v>16</v>
      </c>
      <c r="D2340">
        <v>3.3690302218091532</v>
      </c>
      <c r="E2340">
        <v>1.2041199826559248</v>
      </c>
      <c r="F2340" t="s">
        <v>3249</v>
      </c>
      <c r="G2340">
        <v>4</v>
      </c>
      <c r="H2340">
        <v>3.3690302218091532</v>
      </c>
      <c r="I2340">
        <v>0.6020599913279624</v>
      </c>
    </row>
    <row r="2341" spans="1:9">
      <c r="A2341">
        <v>2340</v>
      </c>
      <c r="B2341" t="s">
        <v>2340</v>
      </c>
      <c r="C2341">
        <v>16</v>
      </c>
      <c r="D2341">
        <v>3.369215857410143</v>
      </c>
      <c r="E2341">
        <v>1.2041199826559248</v>
      </c>
      <c r="F2341" t="s">
        <v>2990</v>
      </c>
      <c r="G2341">
        <v>4</v>
      </c>
      <c r="H2341">
        <v>3.369215857410143</v>
      </c>
      <c r="I2341">
        <v>0.6020599913279624</v>
      </c>
    </row>
    <row r="2342" spans="1:9">
      <c r="A2342">
        <v>2341</v>
      </c>
      <c r="B2342" t="s">
        <v>2341</v>
      </c>
      <c r="C2342">
        <v>16</v>
      </c>
      <c r="D2342">
        <v>3.3694014136966244</v>
      </c>
      <c r="E2342">
        <v>1.2041199826559248</v>
      </c>
      <c r="F2342" t="s">
        <v>3624</v>
      </c>
      <c r="G2342">
        <v>4</v>
      </c>
      <c r="H2342">
        <v>3.3694014136966244</v>
      </c>
      <c r="I2342">
        <v>0.6020599913279624</v>
      </c>
    </row>
    <row r="2343" spans="1:9">
      <c r="A2343">
        <v>2342</v>
      </c>
      <c r="B2343" t="s">
        <v>2342</v>
      </c>
      <c r="C2343">
        <v>16</v>
      </c>
      <c r="D2343">
        <v>3.3695868907363442</v>
      </c>
      <c r="E2343">
        <v>1.2041199826559248</v>
      </c>
      <c r="F2343" t="s">
        <v>4120</v>
      </c>
      <c r="G2343">
        <v>4</v>
      </c>
      <c r="H2343">
        <v>3.3695868907363442</v>
      </c>
      <c r="I2343">
        <v>0.6020599913279624</v>
      </c>
    </row>
    <row r="2344" spans="1:9">
      <c r="A2344">
        <v>2343</v>
      </c>
      <c r="B2344" t="s">
        <v>2343</v>
      </c>
      <c r="C2344">
        <v>16</v>
      </c>
      <c r="D2344">
        <v>3.369772288596963</v>
      </c>
      <c r="E2344">
        <v>1.2041199826559248</v>
      </c>
      <c r="F2344" t="s">
        <v>2316</v>
      </c>
      <c r="G2344">
        <v>4</v>
      </c>
      <c r="H2344">
        <v>3.369772288596963</v>
      </c>
      <c r="I2344">
        <v>0.6020599913279624</v>
      </c>
    </row>
    <row r="2345" spans="1:9">
      <c r="A2345">
        <v>2344</v>
      </c>
      <c r="B2345" t="s">
        <v>2344</v>
      </c>
      <c r="C2345">
        <v>16</v>
      </c>
      <c r="D2345">
        <v>3.3699576073460529</v>
      </c>
      <c r="E2345">
        <v>1.2041199826559248</v>
      </c>
      <c r="F2345" t="s">
        <v>4121</v>
      </c>
      <c r="G2345">
        <v>4</v>
      </c>
      <c r="H2345">
        <v>3.3699576073460529</v>
      </c>
      <c r="I2345">
        <v>0.6020599913279624</v>
      </c>
    </row>
    <row r="2346" spans="1:9">
      <c r="A2346">
        <v>2345</v>
      </c>
      <c r="B2346" t="s">
        <v>2345</v>
      </c>
      <c r="C2346">
        <v>16</v>
      </c>
      <c r="D2346">
        <v>3.3701428470511021</v>
      </c>
      <c r="E2346">
        <v>1.2041199826559248</v>
      </c>
      <c r="F2346" t="s">
        <v>2291</v>
      </c>
      <c r="G2346">
        <v>4</v>
      </c>
      <c r="H2346">
        <v>3.3701428470511021</v>
      </c>
      <c r="I2346">
        <v>0.6020599913279624</v>
      </c>
    </row>
    <row r="2347" spans="1:9">
      <c r="A2347">
        <v>2346</v>
      </c>
      <c r="B2347" t="s">
        <v>2346</v>
      </c>
      <c r="C2347">
        <v>16</v>
      </c>
      <c r="D2347">
        <v>3.3703280077795106</v>
      </c>
      <c r="E2347">
        <v>1.2041199826559248</v>
      </c>
      <c r="F2347" t="s">
        <v>1397</v>
      </c>
      <c r="G2347">
        <v>4</v>
      </c>
      <c r="H2347">
        <v>3.3703280077795106</v>
      </c>
      <c r="I2347">
        <v>0.6020599913279624</v>
      </c>
    </row>
    <row r="2348" spans="1:9">
      <c r="A2348">
        <v>2347</v>
      </c>
      <c r="B2348" t="s">
        <v>2347</v>
      </c>
      <c r="C2348">
        <v>16</v>
      </c>
      <c r="D2348">
        <v>3.3705130895985924</v>
      </c>
      <c r="E2348">
        <v>1.2041199826559248</v>
      </c>
      <c r="F2348" t="s">
        <v>4122</v>
      </c>
      <c r="G2348">
        <v>4</v>
      </c>
      <c r="H2348">
        <v>3.3705130895985924</v>
      </c>
      <c r="I2348">
        <v>0.6020599913279624</v>
      </c>
    </row>
    <row r="2349" spans="1:9">
      <c r="A2349">
        <v>2348</v>
      </c>
      <c r="B2349" t="s">
        <v>2348</v>
      </c>
      <c r="C2349">
        <v>16</v>
      </c>
      <c r="D2349">
        <v>3.370698092575577</v>
      </c>
      <c r="E2349">
        <v>1.2041199826559248</v>
      </c>
      <c r="F2349" t="s">
        <v>1942</v>
      </c>
      <c r="G2349">
        <v>4</v>
      </c>
      <c r="H2349">
        <v>3.370698092575577</v>
      </c>
      <c r="I2349">
        <v>0.6020599913279624</v>
      </c>
    </row>
    <row r="2350" spans="1:9">
      <c r="A2350">
        <v>2349</v>
      </c>
      <c r="B2350" t="s">
        <v>2349</v>
      </c>
      <c r="C2350">
        <v>16</v>
      </c>
      <c r="D2350">
        <v>3.370883016777606</v>
      </c>
      <c r="E2350">
        <v>1.2041199826559248</v>
      </c>
      <c r="F2350" t="s">
        <v>3903</v>
      </c>
      <c r="G2350">
        <v>4</v>
      </c>
      <c r="H2350">
        <v>3.370883016777606</v>
      </c>
      <c r="I2350">
        <v>0.6020599913279624</v>
      </c>
    </row>
    <row r="2351" spans="1:9">
      <c r="A2351">
        <v>2350</v>
      </c>
      <c r="B2351" t="s">
        <v>2350</v>
      </c>
      <c r="C2351">
        <v>16</v>
      </c>
      <c r="D2351">
        <v>3.3710678622717363</v>
      </c>
      <c r="E2351">
        <v>1.2041199826559248</v>
      </c>
      <c r="F2351" t="s">
        <v>3915</v>
      </c>
      <c r="G2351">
        <v>4</v>
      </c>
      <c r="H2351">
        <v>3.3710678622717363</v>
      </c>
      <c r="I2351">
        <v>0.6020599913279624</v>
      </c>
    </row>
    <row r="2352" spans="1:9">
      <c r="A2352">
        <v>2351</v>
      </c>
      <c r="B2352" t="s">
        <v>2351</v>
      </c>
      <c r="C2352">
        <v>16</v>
      </c>
      <c r="D2352">
        <v>3.3712526291249394</v>
      </c>
      <c r="E2352">
        <v>1.2041199826559248</v>
      </c>
      <c r="F2352" t="s">
        <v>4123</v>
      </c>
      <c r="G2352">
        <v>4</v>
      </c>
      <c r="H2352">
        <v>3.3712526291249394</v>
      </c>
      <c r="I2352">
        <v>0.6020599913279624</v>
      </c>
    </row>
    <row r="2353" spans="1:9">
      <c r="A2353">
        <v>2352</v>
      </c>
      <c r="B2353" t="s">
        <v>2352</v>
      </c>
      <c r="C2353">
        <v>16</v>
      </c>
      <c r="D2353">
        <v>3.371437317404101</v>
      </c>
      <c r="E2353">
        <v>1.2041199826559248</v>
      </c>
      <c r="F2353" t="s">
        <v>1148</v>
      </c>
      <c r="G2353">
        <v>4</v>
      </c>
      <c r="H2353">
        <v>3.371437317404101</v>
      </c>
      <c r="I2353">
        <v>0.6020599913279624</v>
      </c>
    </row>
    <row r="2354" spans="1:9">
      <c r="A2354">
        <v>2353</v>
      </c>
      <c r="B2354" t="s">
        <v>2353</v>
      </c>
      <c r="C2354">
        <v>16</v>
      </c>
      <c r="D2354">
        <v>3.3716219271760215</v>
      </c>
      <c r="E2354">
        <v>1.2041199826559248</v>
      </c>
      <c r="F2354" t="s">
        <v>2130</v>
      </c>
      <c r="G2354">
        <v>4</v>
      </c>
      <c r="H2354">
        <v>3.3716219271760215</v>
      </c>
      <c r="I2354">
        <v>0.6020599913279624</v>
      </c>
    </row>
    <row r="2355" spans="1:9">
      <c r="A2355">
        <v>2354</v>
      </c>
      <c r="B2355" t="s">
        <v>2354</v>
      </c>
      <c r="C2355">
        <v>16</v>
      </c>
      <c r="D2355">
        <v>3.3718064585074159</v>
      </c>
      <c r="E2355">
        <v>1.2041199826559248</v>
      </c>
      <c r="F2355" t="s">
        <v>4124</v>
      </c>
      <c r="G2355">
        <v>4</v>
      </c>
      <c r="H2355">
        <v>3.3718064585074159</v>
      </c>
      <c r="I2355">
        <v>0.6020599913279624</v>
      </c>
    </row>
    <row r="2356" spans="1:9">
      <c r="A2356">
        <v>2355</v>
      </c>
      <c r="B2356" t="s">
        <v>2355</v>
      </c>
      <c r="C2356">
        <v>16</v>
      </c>
      <c r="D2356">
        <v>3.3719909114649149</v>
      </c>
      <c r="E2356">
        <v>1.2041199826559248</v>
      </c>
      <c r="F2356" t="s">
        <v>4125</v>
      </c>
      <c r="G2356">
        <v>4</v>
      </c>
      <c r="H2356">
        <v>3.3719909114649149</v>
      </c>
      <c r="I2356">
        <v>0.6020599913279624</v>
      </c>
    </row>
    <row r="2357" spans="1:9">
      <c r="A2357">
        <v>2356</v>
      </c>
      <c r="B2357" t="s">
        <v>2356</v>
      </c>
      <c r="C2357">
        <v>16</v>
      </c>
      <c r="D2357">
        <v>3.372175286115064</v>
      </c>
      <c r="E2357">
        <v>1.2041199826559248</v>
      </c>
      <c r="F2357" t="s">
        <v>4126</v>
      </c>
      <c r="G2357">
        <v>4</v>
      </c>
      <c r="H2357">
        <v>3.372175286115064</v>
      </c>
      <c r="I2357">
        <v>0.6020599913279624</v>
      </c>
    </row>
    <row r="2358" spans="1:9">
      <c r="A2358">
        <v>2357</v>
      </c>
      <c r="B2358" t="s">
        <v>2357</v>
      </c>
      <c r="C2358">
        <v>16</v>
      </c>
      <c r="D2358">
        <v>3.3723595825243238</v>
      </c>
      <c r="E2358">
        <v>1.2041199826559248</v>
      </c>
      <c r="F2358" t="s">
        <v>3257</v>
      </c>
      <c r="G2358">
        <v>4</v>
      </c>
      <c r="H2358">
        <v>3.3723595825243238</v>
      </c>
      <c r="I2358">
        <v>0.6020599913279624</v>
      </c>
    </row>
    <row r="2359" spans="1:9">
      <c r="A2359">
        <v>2358</v>
      </c>
      <c r="B2359" t="s">
        <v>2358</v>
      </c>
      <c r="C2359">
        <v>16</v>
      </c>
      <c r="D2359">
        <v>3.3725438007590705</v>
      </c>
      <c r="E2359">
        <v>1.2041199826559248</v>
      </c>
      <c r="F2359" t="s">
        <v>4127</v>
      </c>
      <c r="G2359">
        <v>4</v>
      </c>
      <c r="H2359">
        <v>3.3725438007590705</v>
      </c>
      <c r="I2359">
        <v>0.6020599913279624</v>
      </c>
    </row>
    <row r="2360" spans="1:9">
      <c r="A2360">
        <v>2359</v>
      </c>
      <c r="B2360" t="s">
        <v>2359</v>
      </c>
      <c r="C2360">
        <v>16</v>
      </c>
      <c r="D2360">
        <v>3.3727279408855955</v>
      </c>
      <c r="E2360">
        <v>1.2041199826559248</v>
      </c>
      <c r="F2360" t="s">
        <v>3477</v>
      </c>
      <c r="G2360">
        <v>4</v>
      </c>
      <c r="H2360">
        <v>3.3727279408855955</v>
      </c>
      <c r="I2360">
        <v>0.6020599913279624</v>
      </c>
    </row>
    <row r="2361" spans="1:9">
      <c r="A2361">
        <v>2360</v>
      </c>
      <c r="B2361" t="s">
        <v>2360</v>
      </c>
      <c r="C2361">
        <v>16</v>
      </c>
      <c r="D2361">
        <v>3.3729120029701067</v>
      </c>
      <c r="E2361">
        <v>1.2041199826559248</v>
      </c>
      <c r="F2361" t="s">
        <v>4128</v>
      </c>
      <c r="G2361">
        <v>4</v>
      </c>
      <c r="H2361">
        <v>3.3729120029701067</v>
      </c>
      <c r="I2361">
        <v>0.6020599913279624</v>
      </c>
    </row>
    <row r="2362" spans="1:9">
      <c r="A2362">
        <v>2361</v>
      </c>
      <c r="B2362" t="s">
        <v>2361</v>
      </c>
      <c r="C2362">
        <v>15</v>
      </c>
      <c r="D2362">
        <v>3.3730959870787269</v>
      </c>
      <c r="E2362">
        <v>1.1760912590556813</v>
      </c>
      <c r="F2362" t="s">
        <v>395</v>
      </c>
      <c r="G2362">
        <v>4</v>
      </c>
      <c r="H2362">
        <v>3.3730959870787269</v>
      </c>
      <c r="I2362">
        <v>0.6020599913279624</v>
      </c>
    </row>
    <row r="2363" spans="1:9">
      <c r="A2363">
        <v>2362</v>
      </c>
      <c r="B2363" t="s">
        <v>2362</v>
      </c>
      <c r="C2363">
        <v>15</v>
      </c>
      <c r="D2363">
        <v>3.3732798932774961</v>
      </c>
      <c r="E2363">
        <v>1.1760912590556813</v>
      </c>
      <c r="F2363" t="s">
        <v>1447</v>
      </c>
      <c r="G2363">
        <v>4</v>
      </c>
      <c r="H2363">
        <v>3.3732798932774961</v>
      </c>
      <c r="I2363">
        <v>0.6020599913279624</v>
      </c>
    </row>
    <row r="2364" spans="1:9">
      <c r="A2364">
        <v>2363</v>
      </c>
      <c r="B2364" t="s">
        <v>2363</v>
      </c>
      <c r="C2364">
        <v>15</v>
      </c>
      <c r="D2364">
        <v>3.3734637216323691</v>
      </c>
      <c r="E2364">
        <v>1.1760912590556813</v>
      </c>
      <c r="F2364" t="s">
        <v>2262</v>
      </c>
      <c r="G2364">
        <v>4</v>
      </c>
      <c r="H2364">
        <v>3.3734637216323691</v>
      </c>
      <c r="I2364">
        <v>0.6020599913279624</v>
      </c>
    </row>
    <row r="2365" spans="1:9">
      <c r="A2365">
        <v>2364</v>
      </c>
      <c r="B2365" t="s">
        <v>2364</v>
      </c>
      <c r="C2365">
        <v>15</v>
      </c>
      <c r="D2365">
        <v>3.3736474722092176</v>
      </c>
      <c r="E2365">
        <v>1.1760912590556813</v>
      </c>
      <c r="F2365" t="s">
        <v>2109</v>
      </c>
      <c r="G2365">
        <v>4</v>
      </c>
      <c r="H2365">
        <v>3.3736474722092176</v>
      </c>
      <c r="I2365">
        <v>0.6020599913279624</v>
      </c>
    </row>
    <row r="2366" spans="1:9">
      <c r="A2366">
        <v>2365</v>
      </c>
      <c r="B2366" t="s">
        <v>2365</v>
      </c>
      <c r="C2366">
        <v>15</v>
      </c>
      <c r="D2366">
        <v>3.3738311450738303</v>
      </c>
      <c r="E2366">
        <v>1.1760912590556813</v>
      </c>
      <c r="F2366" t="s">
        <v>2657</v>
      </c>
      <c r="G2366">
        <v>4</v>
      </c>
      <c r="H2366">
        <v>3.3738311450738303</v>
      </c>
      <c r="I2366">
        <v>0.6020599913279624</v>
      </c>
    </row>
    <row r="2367" spans="1:9">
      <c r="A2367">
        <v>2366</v>
      </c>
      <c r="B2367" t="s">
        <v>2366</v>
      </c>
      <c r="C2367">
        <v>15</v>
      </c>
      <c r="D2367">
        <v>3.3740147402919116</v>
      </c>
      <c r="E2367">
        <v>1.1760912590556813</v>
      </c>
      <c r="F2367" t="s">
        <v>2466</v>
      </c>
      <c r="G2367">
        <v>4</v>
      </c>
      <c r="H2367">
        <v>3.3740147402919116</v>
      </c>
      <c r="I2367">
        <v>0.6020599913279624</v>
      </c>
    </row>
    <row r="2368" spans="1:9">
      <c r="A2368">
        <v>2367</v>
      </c>
      <c r="B2368" t="s">
        <v>2367</v>
      </c>
      <c r="C2368">
        <v>15</v>
      </c>
      <c r="D2368">
        <v>3.3741982579290828</v>
      </c>
      <c r="E2368">
        <v>1.1760912590556813</v>
      </c>
      <c r="F2368" t="s">
        <v>4129</v>
      </c>
      <c r="G2368">
        <v>4</v>
      </c>
      <c r="H2368">
        <v>3.3741982579290828</v>
      </c>
      <c r="I2368">
        <v>0.6020599913279624</v>
      </c>
    </row>
    <row r="2369" spans="1:9">
      <c r="A2369">
        <v>2368</v>
      </c>
      <c r="B2369" t="s">
        <v>2368</v>
      </c>
      <c r="C2369">
        <v>15</v>
      </c>
      <c r="D2369">
        <v>3.3743816980508821</v>
      </c>
      <c r="E2369">
        <v>1.1760912590556813</v>
      </c>
      <c r="F2369" t="s">
        <v>3852</v>
      </c>
      <c r="G2369">
        <v>4</v>
      </c>
      <c r="H2369">
        <v>3.3743816980508821</v>
      </c>
      <c r="I2369">
        <v>0.6020599913279624</v>
      </c>
    </row>
    <row r="2370" spans="1:9">
      <c r="A2370">
        <v>2369</v>
      </c>
      <c r="B2370" t="s">
        <v>2369</v>
      </c>
      <c r="C2370">
        <v>15</v>
      </c>
      <c r="D2370">
        <v>3.3745650607227651</v>
      </c>
      <c r="E2370">
        <v>1.1760912590556813</v>
      </c>
      <c r="F2370" t="s">
        <v>3412</v>
      </c>
      <c r="G2370">
        <v>4</v>
      </c>
      <c r="H2370">
        <v>3.3745650607227651</v>
      </c>
      <c r="I2370">
        <v>0.6020599913279624</v>
      </c>
    </row>
    <row r="2371" spans="1:9">
      <c r="A2371">
        <v>2370</v>
      </c>
      <c r="B2371" t="s">
        <v>2370</v>
      </c>
      <c r="C2371">
        <v>15</v>
      </c>
      <c r="D2371">
        <v>3.374748346010104</v>
      </c>
      <c r="E2371">
        <v>1.1760912590556813</v>
      </c>
      <c r="F2371" t="s">
        <v>4130</v>
      </c>
      <c r="G2371">
        <v>4</v>
      </c>
      <c r="H2371">
        <v>3.374748346010104</v>
      </c>
      <c r="I2371">
        <v>0.6020599913279624</v>
      </c>
    </row>
    <row r="2372" spans="1:9">
      <c r="A2372">
        <v>2371</v>
      </c>
      <c r="B2372" t="s">
        <v>2371</v>
      </c>
      <c r="C2372">
        <v>15</v>
      </c>
      <c r="D2372">
        <v>3.3749315539781883</v>
      </c>
      <c r="E2372">
        <v>1.1760912590556813</v>
      </c>
      <c r="F2372" t="s">
        <v>1800</v>
      </c>
      <c r="G2372">
        <v>4</v>
      </c>
      <c r="H2372">
        <v>3.3749315539781883</v>
      </c>
      <c r="I2372">
        <v>0.6020599913279624</v>
      </c>
    </row>
    <row r="2373" spans="1:9">
      <c r="A2373">
        <v>2372</v>
      </c>
      <c r="B2373" t="s">
        <v>2372</v>
      </c>
      <c r="C2373">
        <v>15</v>
      </c>
      <c r="D2373">
        <v>3.3751146846922251</v>
      </c>
      <c r="E2373">
        <v>1.1760912590556813</v>
      </c>
      <c r="F2373" t="s">
        <v>1801</v>
      </c>
      <c r="G2373">
        <v>4</v>
      </c>
      <c r="H2373">
        <v>3.3751146846922251</v>
      </c>
      <c r="I2373">
        <v>0.6020599913279624</v>
      </c>
    </row>
    <row r="2374" spans="1:9">
      <c r="A2374">
        <v>2373</v>
      </c>
      <c r="B2374" t="s">
        <v>2373</v>
      </c>
      <c r="C2374">
        <v>15</v>
      </c>
      <c r="D2374">
        <v>3.375297738217339</v>
      </c>
      <c r="E2374">
        <v>1.1760912590556813</v>
      </c>
      <c r="F2374" t="s">
        <v>3259</v>
      </c>
      <c r="G2374">
        <v>4</v>
      </c>
      <c r="H2374">
        <v>3.375297738217339</v>
      </c>
      <c r="I2374">
        <v>0.6020599913279624</v>
      </c>
    </row>
    <row r="2375" spans="1:9">
      <c r="A2375">
        <v>2374</v>
      </c>
      <c r="B2375" t="s">
        <v>2374</v>
      </c>
      <c r="C2375">
        <v>15</v>
      </c>
      <c r="D2375">
        <v>3.3754807146185724</v>
      </c>
      <c r="E2375">
        <v>1.1760912590556813</v>
      </c>
      <c r="F2375" t="s">
        <v>4131</v>
      </c>
      <c r="G2375">
        <v>4</v>
      </c>
      <c r="H2375">
        <v>3.3754807146185724</v>
      </c>
      <c r="I2375">
        <v>0.6020599913279624</v>
      </c>
    </row>
    <row r="2376" spans="1:9">
      <c r="A2376">
        <v>2375</v>
      </c>
      <c r="B2376" t="s">
        <v>2375</v>
      </c>
      <c r="C2376">
        <v>15</v>
      </c>
      <c r="D2376">
        <v>3.3756636139608855</v>
      </c>
      <c r="E2376">
        <v>1.1760912590556813</v>
      </c>
      <c r="F2376" t="s">
        <v>3331</v>
      </c>
      <c r="G2376">
        <v>4</v>
      </c>
      <c r="H2376">
        <v>3.3756636139608855</v>
      </c>
      <c r="I2376">
        <v>0.6020599913279624</v>
      </c>
    </row>
    <row r="2377" spans="1:9">
      <c r="A2377">
        <v>2376</v>
      </c>
      <c r="B2377" t="s">
        <v>2376</v>
      </c>
      <c r="C2377">
        <v>15</v>
      </c>
      <c r="D2377">
        <v>3.375846436309156</v>
      </c>
      <c r="E2377">
        <v>1.1760912590556813</v>
      </c>
      <c r="F2377" t="s">
        <v>358</v>
      </c>
      <c r="G2377">
        <v>4</v>
      </c>
      <c r="H2377">
        <v>3.375846436309156</v>
      </c>
      <c r="I2377">
        <v>0.6020599913279624</v>
      </c>
    </row>
    <row r="2378" spans="1:9">
      <c r="A2378">
        <v>2377</v>
      </c>
      <c r="B2378" t="s">
        <v>2377</v>
      </c>
      <c r="C2378">
        <v>15</v>
      </c>
      <c r="D2378">
        <v>3.3760291817281805</v>
      </c>
      <c r="E2378">
        <v>1.1760912590556813</v>
      </c>
      <c r="F2378" t="s">
        <v>1637</v>
      </c>
      <c r="G2378">
        <v>4</v>
      </c>
      <c r="H2378">
        <v>3.3760291817281805</v>
      </c>
      <c r="I2378">
        <v>0.6020599913279624</v>
      </c>
    </row>
    <row r="2379" spans="1:9">
      <c r="A2379">
        <v>2378</v>
      </c>
      <c r="B2379" t="s">
        <v>2378</v>
      </c>
      <c r="C2379">
        <v>15</v>
      </c>
      <c r="D2379">
        <v>3.3762118502826728</v>
      </c>
      <c r="E2379">
        <v>1.1760912590556813</v>
      </c>
      <c r="F2379" t="s">
        <v>3550</v>
      </c>
      <c r="G2379">
        <v>4</v>
      </c>
      <c r="H2379">
        <v>3.3762118502826728</v>
      </c>
      <c r="I2379">
        <v>0.6020599913279624</v>
      </c>
    </row>
    <row r="2380" spans="1:9">
      <c r="A2380">
        <v>2379</v>
      </c>
      <c r="B2380" t="s">
        <v>2379</v>
      </c>
      <c r="C2380">
        <v>15</v>
      </c>
      <c r="D2380">
        <v>3.3763944420372662</v>
      </c>
      <c r="E2380">
        <v>1.1760912590556813</v>
      </c>
      <c r="F2380" t="s">
        <v>4132</v>
      </c>
      <c r="G2380">
        <v>4</v>
      </c>
      <c r="H2380">
        <v>3.3763944420372662</v>
      </c>
      <c r="I2380">
        <v>0.6020599913279624</v>
      </c>
    </row>
    <row r="2381" spans="1:9">
      <c r="A2381">
        <v>2380</v>
      </c>
      <c r="B2381" t="s">
        <v>2380</v>
      </c>
      <c r="C2381">
        <v>15</v>
      </c>
      <c r="D2381">
        <v>3.3765769570565118</v>
      </c>
      <c r="E2381">
        <v>1.1760912590556813</v>
      </c>
      <c r="F2381" t="s">
        <v>3252</v>
      </c>
      <c r="G2381">
        <v>4</v>
      </c>
      <c r="H2381">
        <v>3.3765769570565118</v>
      </c>
      <c r="I2381">
        <v>0.6020599913279624</v>
      </c>
    </row>
    <row r="2382" spans="1:9">
      <c r="A2382">
        <v>2381</v>
      </c>
      <c r="B2382" t="s">
        <v>2381</v>
      </c>
      <c r="C2382">
        <v>15</v>
      </c>
      <c r="D2382">
        <v>3.3767593954048798</v>
      </c>
      <c r="E2382">
        <v>1.1760912590556813</v>
      </c>
      <c r="F2382" t="s">
        <v>3716</v>
      </c>
      <c r="G2382">
        <v>4</v>
      </c>
      <c r="H2382">
        <v>3.3767593954048798</v>
      </c>
      <c r="I2382">
        <v>0.6020599913279624</v>
      </c>
    </row>
    <row r="2383" spans="1:9">
      <c r="A2383">
        <v>2382</v>
      </c>
      <c r="B2383" t="s">
        <v>2382</v>
      </c>
      <c r="C2383">
        <v>15</v>
      </c>
      <c r="D2383">
        <v>3.3769417571467586</v>
      </c>
      <c r="E2383">
        <v>1.1760912590556813</v>
      </c>
      <c r="F2383" t="s">
        <v>3696</v>
      </c>
      <c r="G2383">
        <v>4</v>
      </c>
      <c r="H2383">
        <v>3.3769417571467586</v>
      </c>
      <c r="I2383">
        <v>0.6020599913279624</v>
      </c>
    </row>
    <row r="2384" spans="1:9">
      <c r="A2384">
        <v>2383</v>
      </c>
      <c r="B2384" t="s">
        <v>2383</v>
      </c>
      <c r="C2384">
        <v>15</v>
      </c>
      <c r="D2384">
        <v>3.3771240423464559</v>
      </c>
      <c r="E2384">
        <v>1.1760912590556813</v>
      </c>
      <c r="F2384" t="s">
        <v>1937</v>
      </c>
      <c r="G2384">
        <v>4</v>
      </c>
      <c r="H2384">
        <v>3.3771240423464559</v>
      </c>
      <c r="I2384">
        <v>0.6020599913279624</v>
      </c>
    </row>
    <row r="2385" spans="1:9">
      <c r="A2385">
        <v>2384</v>
      </c>
      <c r="B2385" t="s">
        <v>2384</v>
      </c>
      <c r="C2385">
        <v>15</v>
      </c>
      <c r="D2385">
        <v>3.377306251068199</v>
      </c>
      <c r="E2385">
        <v>1.1760912590556813</v>
      </c>
      <c r="F2385" t="s">
        <v>2666</v>
      </c>
      <c r="G2385">
        <v>4</v>
      </c>
      <c r="H2385">
        <v>3.377306251068199</v>
      </c>
      <c r="I2385">
        <v>0.6020599913279624</v>
      </c>
    </row>
    <row r="2386" spans="1:9">
      <c r="A2386">
        <v>2385</v>
      </c>
      <c r="B2386" t="s">
        <v>2385</v>
      </c>
      <c r="C2386">
        <v>15</v>
      </c>
      <c r="D2386">
        <v>3.3774883833761327</v>
      </c>
      <c r="E2386">
        <v>1.1760912590556813</v>
      </c>
      <c r="F2386" t="s">
        <v>776</v>
      </c>
      <c r="G2386">
        <v>4</v>
      </c>
      <c r="H2386">
        <v>3.3774883833761327</v>
      </c>
      <c r="I2386">
        <v>0.6020599913279624</v>
      </c>
    </row>
    <row r="2387" spans="1:9">
      <c r="A2387">
        <v>2386</v>
      </c>
      <c r="B2387" t="s">
        <v>2386</v>
      </c>
      <c r="C2387">
        <v>15</v>
      </c>
      <c r="D2387">
        <v>3.3776704393343229</v>
      </c>
      <c r="E2387">
        <v>1.1760912590556813</v>
      </c>
      <c r="F2387" t="s">
        <v>723</v>
      </c>
      <c r="G2387">
        <v>4</v>
      </c>
      <c r="H2387">
        <v>3.3776704393343229</v>
      </c>
      <c r="I2387">
        <v>0.6020599913279624</v>
      </c>
    </row>
    <row r="2388" spans="1:9">
      <c r="A2388">
        <v>2387</v>
      </c>
      <c r="B2388" t="s">
        <v>2387</v>
      </c>
      <c r="C2388">
        <v>15</v>
      </c>
      <c r="D2388">
        <v>3.3778524190067545</v>
      </c>
      <c r="E2388">
        <v>1.1760912590556813</v>
      </c>
      <c r="F2388" t="s">
        <v>4133</v>
      </c>
      <c r="G2388">
        <v>4</v>
      </c>
      <c r="H2388">
        <v>3.3778524190067545</v>
      </c>
      <c r="I2388">
        <v>0.6020599913279624</v>
      </c>
    </row>
    <row r="2389" spans="1:9">
      <c r="A2389">
        <v>2388</v>
      </c>
      <c r="B2389" t="s">
        <v>2388</v>
      </c>
      <c r="C2389">
        <v>15</v>
      </c>
      <c r="D2389">
        <v>3.3780343224573315</v>
      </c>
      <c r="E2389">
        <v>1.1760912590556813</v>
      </c>
      <c r="F2389" t="s">
        <v>1883</v>
      </c>
      <c r="G2389">
        <v>4</v>
      </c>
      <c r="H2389">
        <v>3.3780343224573315</v>
      </c>
      <c r="I2389">
        <v>0.6020599913279624</v>
      </c>
    </row>
    <row r="2390" spans="1:9">
      <c r="A2390">
        <v>2389</v>
      </c>
      <c r="B2390" t="s">
        <v>2389</v>
      </c>
      <c r="C2390">
        <v>15</v>
      </c>
      <c r="D2390">
        <v>3.3782161497498779</v>
      </c>
      <c r="E2390">
        <v>1.1760912590556813</v>
      </c>
      <c r="F2390" t="s">
        <v>2695</v>
      </c>
      <c r="G2390">
        <v>4</v>
      </c>
      <c r="H2390">
        <v>3.3782161497498779</v>
      </c>
      <c r="I2390">
        <v>0.6020599913279624</v>
      </c>
    </row>
    <row r="2391" spans="1:9">
      <c r="A2391">
        <v>2390</v>
      </c>
      <c r="B2391" t="s">
        <v>2390</v>
      </c>
      <c r="C2391">
        <v>15</v>
      </c>
      <c r="D2391">
        <v>3.3783979009481375</v>
      </c>
      <c r="E2391">
        <v>1.1760912590556813</v>
      </c>
      <c r="F2391" t="s">
        <v>4134</v>
      </c>
      <c r="G2391">
        <v>4</v>
      </c>
      <c r="H2391">
        <v>3.3783979009481375</v>
      </c>
      <c r="I2391">
        <v>0.6020599913279624</v>
      </c>
    </row>
    <row r="2392" spans="1:9">
      <c r="A2392">
        <v>2391</v>
      </c>
      <c r="B2392" t="s">
        <v>2391</v>
      </c>
      <c r="C2392">
        <v>15</v>
      </c>
      <c r="D2392">
        <v>3.3785795761157749</v>
      </c>
      <c r="E2392">
        <v>1.1760912590556813</v>
      </c>
      <c r="F2392" t="s">
        <v>4135</v>
      </c>
      <c r="G2392">
        <v>4</v>
      </c>
      <c r="H2392">
        <v>3.3785795761157749</v>
      </c>
      <c r="I2392">
        <v>0.6020599913279624</v>
      </c>
    </row>
    <row r="2393" spans="1:9">
      <c r="A2393">
        <v>2392</v>
      </c>
      <c r="B2393" t="s">
        <v>2392</v>
      </c>
      <c r="C2393">
        <v>15</v>
      </c>
      <c r="D2393">
        <v>3.3787611753163733</v>
      </c>
      <c r="E2393">
        <v>1.1760912590556813</v>
      </c>
      <c r="F2393" t="s">
        <v>4136</v>
      </c>
      <c r="G2393">
        <v>4</v>
      </c>
      <c r="H2393">
        <v>3.3787611753163733</v>
      </c>
      <c r="I2393">
        <v>0.6020599913279624</v>
      </c>
    </row>
    <row r="2394" spans="1:9">
      <c r="A2394">
        <v>2393</v>
      </c>
      <c r="B2394" t="s">
        <v>2393</v>
      </c>
      <c r="C2394">
        <v>15</v>
      </c>
      <c r="D2394">
        <v>3.3789426986134372</v>
      </c>
      <c r="E2394">
        <v>1.1760912590556813</v>
      </c>
      <c r="F2394" t="s">
        <v>1195</v>
      </c>
      <c r="G2394">
        <v>4</v>
      </c>
      <c r="H2394">
        <v>3.3789426986134372</v>
      </c>
      <c r="I2394">
        <v>0.6020599913279624</v>
      </c>
    </row>
    <row r="2395" spans="1:9">
      <c r="A2395">
        <v>2394</v>
      </c>
      <c r="B2395" t="s">
        <v>2394</v>
      </c>
      <c r="C2395">
        <v>15</v>
      </c>
      <c r="D2395">
        <v>3.3791241460703918</v>
      </c>
      <c r="E2395">
        <v>1.1760912590556813</v>
      </c>
      <c r="F2395" t="s">
        <v>1276</v>
      </c>
      <c r="G2395">
        <v>4</v>
      </c>
      <c r="H2395">
        <v>3.3791241460703918</v>
      </c>
      <c r="I2395">
        <v>0.6020599913279624</v>
      </c>
    </row>
    <row r="2396" spans="1:9">
      <c r="A2396">
        <v>2395</v>
      </c>
      <c r="B2396" t="s">
        <v>2395</v>
      </c>
      <c r="C2396">
        <v>15</v>
      </c>
      <c r="D2396">
        <v>3.379305517750582</v>
      </c>
      <c r="E2396">
        <v>1.1760912590556813</v>
      </c>
      <c r="F2396" t="s">
        <v>314</v>
      </c>
      <c r="G2396">
        <v>4</v>
      </c>
      <c r="H2396">
        <v>3.379305517750582</v>
      </c>
      <c r="I2396">
        <v>0.6020599913279624</v>
      </c>
    </row>
    <row r="2397" spans="1:9">
      <c r="A2397">
        <v>2396</v>
      </c>
      <c r="B2397" t="s">
        <v>2396</v>
      </c>
      <c r="C2397">
        <v>15</v>
      </c>
      <c r="D2397">
        <v>3.3794868137172736</v>
      </c>
      <c r="E2397">
        <v>1.1760912590556813</v>
      </c>
      <c r="F2397" t="s">
        <v>713</v>
      </c>
      <c r="G2397">
        <v>4</v>
      </c>
      <c r="H2397">
        <v>3.3794868137172736</v>
      </c>
      <c r="I2397">
        <v>0.6020599913279624</v>
      </c>
    </row>
    <row r="2398" spans="1:9">
      <c r="A2398">
        <v>2397</v>
      </c>
      <c r="B2398" t="s">
        <v>2397</v>
      </c>
      <c r="C2398">
        <v>15</v>
      </c>
      <c r="D2398">
        <v>3.3796680340336538</v>
      </c>
      <c r="E2398">
        <v>1.1760912590556813</v>
      </c>
      <c r="F2398" t="s">
        <v>4137</v>
      </c>
      <c r="G2398">
        <v>4</v>
      </c>
      <c r="H2398">
        <v>3.3796680340336538</v>
      </c>
      <c r="I2398">
        <v>0.6020599913279624</v>
      </c>
    </row>
    <row r="2399" spans="1:9">
      <c r="A2399">
        <v>2398</v>
      </c>
      <c r="B2399" t="s">
        <v>2398</v>
      </c>
      <c r="C2399">
        <v>15</v>
      </c>
      <c r="D2399">
        <v>3.37984917876283</v>
      </c>
      <c r="E2399">
        <v>1.1760912590556813</v>
      </c>
      <c r="F2399" t="s">
        <v>2678</v>
      </c>
      <c r="G2399">
        <v>4</v>
      </c>
      <c r="H2399">
        <v>3.37984917876283</v>
      </c>
      <c r="I2399">
        <v>0.6020599913279624</v>
      </c>
    </row>
    <row r="2400" spans="1:9">
      <c r="A2400">
        <v>2399</v>
      </c>
      <c r="B2400" t="s">
        <v>2399</v>
      </c>
      <c r="C2400">
        <v>15</v>
      </c>
      <c r="D2400">
        <v>3.3800302479678308</v>
      </c>
      <c r="E2400">
        <v>1.1760912590556813</v>
      </c>
      <c r="F2400" t="s">
        <v>3846</v>
      </c>
      <c r="G2400">
        <v>4</v>
      </c>
      <c r="H2400">
        <v>3.3800302479678308</v>
      </c>
      <c r="I2400">
        <v>0.6020599913279624</v>
      </c>
    </row>
    <row r="2401" spans="1:9">
      <c r="A2401">
        <v>2400</v>
      </c>
      <c r="B2401" t="s">
        <v>2400</v>
      </c>
      <c r="C2401">
        <v>15</v>
      </c>
      <c r="D2401">
        <v>3.3802112417116059</v>
      </c>
      <c r="E2401">
        <v>1.1760912590556813</v>
      </c>
      <c r="F2401" t="s">
        <v>3905</v>
      </c>
      <c r="G2401">
        <v>4</v>
      </c>
      <c r="H2401">
        <v>3.3802112417116059</v>
      </c>
      <c r="I2401">
        <v>0.6020599913279624</v>
      </c>
    </row>
    <row r="2402" spans="1:9">
      <c r="A2402">
        <v>2401</v>
      </c>
      <c r="B2402" t="s">
        <v>2401</v>
      </c>
      <c r="C2402">
        <v>15</v>
      </c>
      <c r="D2402">
        <v>3.3803921600570273</v>
      </c>
      <c r="E2402">
        <v>1.1760912590556813</v>
      </c>
      <c r="F2402" t="s">
        <v>1737</v>
      </c>
      <c r="G2402">
        <v>4</v>
      </c>
      <c r="H2402">
        <v>3.3803921600570273</v>
      </c>
      <c r="I2402">
        <v>0.6020599913279624</v>
      </c>
    </row>
    <row r="2403" spans="1:9">
      <c r="A2403">
        <v>2402</v>
      </c>
      <c r="B2403" t="s">
        <v>2402</v>
      </c>
      <c r="C2403">
        <v>15</v>
      </c>
      <c r="D2403">
        <v>3.3805730030668872</v>
      </c>
      <c r="E2403">
        <v>1.1760912590556813</v>
      </c>
      <c r="F2403" t="s">
        <v>2491</v>
      </c>
      <c r="G2403">
        <v>4</v>
      </c>
      <c r="H2403">
        <v>3.3805730030668872</v>
      </c>
      <c r="I2403">
        <v>0.6020599913279624</v>
      </c>
    </row>
    <row r="2404" spans="1:9">
      <c r="A2404">
        <v>2403</v>
      </c>
      <c r="B2404" t="s">
        <v>2403</v>
      </c>
      <c r="C2404">
        <v>15</v>
      </c>
      <c r="D2404">
        <v>3.3807537708039002</v>
      </c>
      <c r="E2404">
        <v>1.1760912590556813</v>
      </c>
      <c r="F2404" t="s">
        <v>3791</v>
      </c>
      <c r="G2404">
        <v>4</v>
      </c>
      <c r="H2404">
        <v>3.3807537708039002</v>
      </c>
      <c r="I2404">
        <v>0.6020599913279624</v>
      </c>
    </row>
    <row r="2405" spans="1:9">
      <c r="A2405">
        <v>2404</v>
      </c>
      <c r="B2405" t="s">
        <v>2404</v>
      </c>
      <c r="C2405">
        <v>15</v>
      </c>
      <c r="D2405">
        <v>3.3809344633307021</v>
      </c>
      <c r="E2405">
        <v>1.1760912590556813</v>
      </c>
      <c r="F2405" t="s">
        <v>4138</v>
      </c>
      <c r="G2405">
        <v>4</v>
      </c>
      <c r="H2405">
        <v>3.3809344633307021</v>
      </c>
      <c r="I2405">
        <v>0.6020599913279624</v>
      </c>
    </row>
    <row r="2406" spans="1:9">
      <c r="A2406">
        <v>2405</v>
      </c>
      <c r="B2406" t="s">
        <v>2405</v>
      </c>
      <c r="C2406">
        <v>15</v>
      </c>
      <c r="D2406">
        <v>3.3811150807098507</v>
      </c>
      <c r="E2406">
        <v>1.1760912590556813</v>
      </c>
      <c r="F2406" t="s">
        <v>1277</v>
      </c>
      <c r="G2406">
        <v>4</v>
      </c>
      <c r="H2406">
        <v>3.3811150807098507</v>
      </c>
      <c r="I2406">
        <v>0.6020599913279624</v>
      </c>
    </row>
    <row r="2407" spans="1:9">
      <c r="A2407">
        <v>2406</v>
      </c>
      <c r="B2407" t="s">
        <v>2406</v>
      </c>
      <c r="C2407">
        <v>15</v>
      </c>
      <c r="D2407">
        <v>3.381295623003826</v>
      </c>
      <c r="E2407">
        <v>1.1760912590556813</v>
      </c>
      <c r="F2407" t="s">
        <v>1631</v>
      </c>
      <c r="G2407">
        <v>4</v>
      </c>
      <c r="H2407">
        <v>3.381295623003826</v>
      </c>
      <c r="I2407">
        <v>0.6020599913279624</v>
      </c>
    </row>
    <row r="2408" spans="1:9">
      <c r="A2408">
        <v>2407</v>
      </c>
      <c r="B2408" t="s">
        <v>2407</v>
      </c>
      <c r="C2408">
        <v>15</v>
      </c>
      <c r="D2408">
        <v>3.3814760902750298</v>
      </c>
      <c r="E2408">
        <v>1.1760912590556813</v>
      </c>
      <c r="F2408" t="s">
        <v>4139</v>
      </c>
      <c r="G2408">
        <v>4</v>
      </c>
      <c r="H2408">
        <v>3.3814760902750298</v>
      </c>
      <c r="I2408">
        <v>0.6020599913279624</v>
      </c>
    </row>
    <row r="2409" spans="1:9">
      <c r="A2409">
        <v>2408</v>
      </c>
      <c r="B2409" t="s">
        <v>2408</v>
      </c>
      <c r="C2409">
        <v>15</v>
      </c>
      <c r="D2409">
        <v>3.3816564825857869</v>
      </c>
      <c r="E2409">
        <v>1.1760912590556813</v>
      </c>
      <c r="F2409" t="s">
        <v>503</v>
      </c>
      <c r="G2409">
        <v>4</v>
      </c>
      <c r="H2409">
        <v>3.3816564825857869</v>
      </c>
      <c r="I2409">
        <v>0.6020599913279624</v>
      </c>
    </row>
    <row r="2410" spans="1:9">
      <c r="A2410">
        <v>2409</v>
      </c>
      <c r="B2410" t="s">
        <v>2409</v>
      </c>
      <c r="C2410">
        <v>15</v>
      </c>
      <c r="D2410">
        <v>3.3818367999983434</v>
      </c>
      <c r="E2410">
        <v>1.1760912590556813</v>
      </c>
      <c r="F2410" t="s">
        <v>2524</v>
      </c>
      <c r="G2410">
        <v>4</v>
      </c>
      <c r="H2410">
        <v>3.3818367999983434</v>
      </c>
      <c r="I2410">
        <v>0.6020599913279624</v>
      </c>
    </row>
    <row r="2411" spans="1:9">
      <c r="A2411">
        <v>2410</v>
      </c>
      <c r="B2411" t="s">
        <v>2410</v>
      </c>
      <c r="C2411">
        <v>15</v>
      </c>
      <c r="D2411">
        <v>3.3820170425748683</v>
      </c>
      <c r="E2411">
        <v>1.1760912590556813</v>
      </c>
      <c r="F2411" t="s">
        <v>3853</v>
      </c>
      <c r="G2411">
        <v>4</v>
      </c>
      <c r="H2411">
        <v>3.3820170425748683</v>
      </c>
      <c r="I2411">
        <v>0.6020599913279624</v>
      </c>
    </row>
    <row r="2412" spans="1:9">
      <c r="A2412">
        <v>2411</v>
      </c>
      <c r="B2412" t="s">
        <v>2411</v>
      </c>
      <c r="C2412">
        <v>15</v>
      </c>
      <c r="D2412">
        <v>3.3821972103774538</v>
      </c>
      <c r="E2412">
        <v>1.1760912590556813</v>
      </c>
      <c r="F2412" t="s">
        <v>3930</v>
      </c>
      <c r="G2412">
        <v>4</v>
      </c>
      <c r="H2412">
        <v>3.3821972103774538</v>
      </c>
      <c r="I2412">
        <v>0.6020599913279624</v>
      </c>
    </row>
    <row r="2413" spans="1:9">
      <c r="A2413">
        <v>2412</v>
      </c>
      <c r="B2413" t="s">
        <v>2412</v>
      </c>
      <c r="C2413">
        <v>15</v>
      </c>
      <c r="D2413">
        <v>3.3823773034681137</v>
      </c>
      <c r="E2413">
        <v>1.1760912590556813</v>
      </c>
      <c r="F2413" t="s">
        <v>3775</v>
      </c>
      <c r="G2413">
        <v>4</v>
      </c>
      <c r="H2413">
        <v>3.3823773034681137</v>
      </c>
      <c r="I2413">
        <v>0.6020599913279624</v>
      </c>
    </row>
    <row r="2414" spans="1:9">
      <c r="A2414">
        <v>2413</v>
      </c>
      <c r="B2414" t="s">
        <v>2413</v>
      </c>
      <c r="C2414">
        <v>15</v>
      </c>
      <c r="D2414">
        <v>3.3825573219087857</v>
      </c>
      <c r="E2414">
        <v>1.1760912590556813</v>
      </c>
      <c r="F2414" t="s">
        <v>750</v>
      </c>
      <c r="G2414">
        <v>4</v>
      </c>
      <c r="H2414">
        <v>3.3825573219087857</v>
      </c>
      <c r="I2414">
        <v>0.6020599913279624</v>
      </c>
    </row>
    <row r="2415" spans="1:9">
      <c r="A2415">
        <v>2414</v>
      </c>
      <c r="B2415" t="s">
        <v>2414</v>
      </c>
      <c r="C2415">
        <v>15</v>
      </c>
      <c r="D2415">
        <v>3.3827372657613304</v>
      </c>
      <c r="E2415">
        <v>1.1760912590556813</v>
      </c>
      <c r="F2415" t="s">
        <v>574</v>
      </c>
      <c r="G2415">
        <v>4</v>
      </c>
      <c r="H2415">
        <v>3.3827372657613304</v>
      </c>
      <c r="I2415">
        <v>0.6020599913279624</v>
      </c>
    </row>
    <row r="2416" spans="1:9">
      <c r="A2416">
        <v>2415</v>
      </c>
      <c r="B2416" t="s">
        <v>2415</v>
      </c>
      <c r="C2416">
        <v>15</v>
      </c>
      <c r="D2416">
        <v>3.3829171350875309</v>
      </c>
      <c r="E2416">
        <v>1.1760912590556813</v>
      </c>
      <c r="F2416" t="s">
        <v>4140</v>
      </c>
      <c r="G2416">
        <v>4</v>
      </c>
      <c r="H2416">
        <v>3.3829171350875309</v>
      </c>
      <c r="I2416">
        <v>0.6020599913279624</v>
      </c>
    </row>
    <row r="2417" spans="1:9">
      <c r="A2417">
        <v>2416</v>
      </c>
      <c r="B2417" t="s">
        <v>2416</v>
      </c>
      <c r="C2417">
        <v>15</v>
      </c>
      <c r="D2417">
        <v>3.3830969299490943</v>
      </c>
      <c r="E2417">
        <v>1.1760912590556813</v>
      </c>
      <c r="F2417" t="s">
        <v>4141</v>
      </c>
      <c r="G2417">
        <v>4</v>
      </c>
      <c r="H2417">
        <v>3.3830969299490943</v>
      </c>
      <c r="I2417">
        <v>0.6020599913279624</v>
      </c>
    </row>
    <row r="2418" spans="1:9">
      <c r="A2418">
        <v>2417</v>
      </c>
      <c r="B2418" t="s">
        <v>2417</v>
      </c>
      <c r="C2418">
        <v>15</v>
      </c>
      <c r="D2418">
        <v>3.3832766504076504</v>
      </c>
      <c r="E2418">
        <v>1.1760912590556813</v>
      </c>
      <c r="F2418" t="s">
        <v>1643</v>
      </c>
      <c r="G2418">
        <v>4</v>
      </c>
      <c r="H2418">
        <v>3.3832766504076504</v>
      </c>
      <c r="I2418">
        <v>0.6020599913279624</v>
      </c>
    </row>
    <row r="2419" spans="1:9">
      <c r="A2419">
        <v>2418</v>
      </c>
      <c r="B2419" t="s">
        <v>2418</v>
      </c>
      <c r="C2419">
        <v>15</v>
      </c>
      <c r="D2419">
        <v>3.383456296524753</v>
      </c>
      <c r="E2419">
        <v>1.1760912590556813</v>
      </c>
      <c r="F2419" t="s">
        <v>3698</v>
      </c>
      <c r="G2419">
        <v>4</v>
      </c>
      <c r="H2419">
        <v>3.383456296524753</v>
      </c>
      <c r="I2419">
        <v>0.6020599913279624</v>
      </c>
    </row>
    <row r="2420" spans="1:9">
      <c r="A2420">
        <v>2419</v>
      </c>
      <c r="B2420" t="s">
        <v>2419</v>
      </c>
      <c r="C2420">
        <v>15</v>
      </c>
      <c r="D2420">
        <v>3.3836358683618797</v>
      </c>
      <c r="E2420">
        <v>1.1760912590556813</v>
      </c>
      <c r="F2420" t="s">
        <v>3580</v>
      </c>
      <c r="G2420">
        <v>4</v>
      </c>
      <c r="H2420">
        <v>3.3836358683618797</v>
      </c>
      <c r="I2420">
        <v>0.6020599913279624</v>
      </c>
    </row>
    <row r="2421" spans="1:9">
      <c r="A2421">
        <v>2420</v>
      </c>
      <c r="B2421" t="s">
        <v>2420</v>
      </c>
      <c r="C2421">
        <v>15</v>
      </c>
      <c r="D2421">
        <v>3.3838153659804311</v>
      </c>
      <c r="E2421">
        <v>1.1760912590556813</v>
      </c>
      <c r="F2421" t="s">
        <v>2284</v>
      </c>
      <c r="G2421">
        <v>4</v>
      </c>
      <c r="H2421">
        <v>3.3838153659804311</v>
      </c>
      <c r="I2421">
        <v>0.6020599913279624</v>
      </c>
    </row>
    <row r="2422" spans="1:9">
      <c r="A2422">
        <v>2421</v>
      </c>
      <c r="B2422" t="s">
        <v>2421</v>
      </c>
      <c r="C2422">
        <v>15</v>
      </c>
      <c r="D2422">
        <v>3.3839947894417328</v>
      </c>
      <c r="E2422">
        <v>1.1760912590556813</v>
      </c>
      <c r="F2422" t="s">
        <v>2014</v>
      </c>
      <c r="G2422">
        <v>4</v>
      </c>
      <c r="H2422">
        <v>3.3839947894417328</v>
      </c>
      <c r="I2422">
        <v>0.6020599913279624</v>
      </c>
    </row>
    <row r="2423" spans="1:9">
      <c r="A2423">
        <v>2422</v>
      </c>
      <c r="B2423" t="s">
        <v>2422</v>
      </c>
      <c r="C2423">
        <v>15</v>
      </c>
      <c r="D2423">
        <v>3.3841741388070337</v>
      </c>
      <c r="E2423">
        <v>1.1760912590556813</v>
      </c>
      <c r="F2423" t="s">
        <v>2218</v>
      </c>
      <c r="G2423">
        <v>4</v>
      </c>
      <c r="H2423">
        <v>3.3841741388070337</v>
      </c>
      <c r="I2423">
        <v>0.6020599913279624</v>
      </c>
    </row>
    <row r="2424" spans="1:9">
      <c r="A2424">
        <v>2423</v>
      </c>
      <c r="B2424" t="s">
        <v>2423</v>
      </c>
      <c r="C2424">
        <v>15</v>
      </c>
      <c r="D2424">
        <v>3.384353414137506</v>
      </c>
      <c r="E2424">
        <v>1.1760912590556813</v>
      </c>
      <c r="F2424" t="s">
        <v>929</v>
      </c>
      <c r="G2424">
        <v>4</v>
      </c>
      <c r="H2424">
        <v>3.384353414137506</v>
      </c>
      <c r="I2424">
        <v>0.6020599913279624</v>
      </c>
    </row>
    <row r="2425" spans="1:9">
      <c r="A2425">
        <v>2424</v>
      </c>
      <c r="B2425" t="s">
        <v>2424</v>
      </c>
      <c r="C2425">
        <v>15</v>
      </c>
      <c r="D2425">
        <v>3.3845326154942486</v>
      </c>
      <c r="E2425">
        <v>1.1760912590556813</v>
      </c>
      <c r="F2425" t="s">
        <v>3681</v>
      </c>
      <c r="G2425">
        <v>4</v>
      </c>
      <c r="H2425">
        <v>3.3845326154942486</v>
      </c>
      <c r="I2425">
        <v>0.6020599913279624</v>
      </c>
    </row>
    <row r="2426" spans="1:9">
      <c r="A2426">
        <v>2425</v>
      </c>
      <c r="B2426" t="s">
        <v>2425</v>
      </c>
      <c r="C2426">
        <v>15</v>
      </c>
      <c r="D2426">
        <v>3.3847117429382823</v>
      </c>
      <c r="E2426">
        <v>1.1760912590556813</v>
      </c>
      <c r="F2426" t="s">
        <v>3179</v>
      </c>
      <c r="G2426">
        <v>4</v>
      </c>
      <c r="H2426">
        <v>3.3847117429382823</v>
      </c>
      <c r="I2426">
        <v>0.6020599913279624</v>
      </c>
    </row>
    <row r="2427" spans="1:9">
      <c r="A2427">
        <v>2426</v>
      </c>
      <c r="B2427" t="s">
        <v>2426</v>
      </c>
      <c r="C2427">
        <v>15</v>
      </c>
      <c r="D2427">
        <v>3.3848907965305544</v>
      </c>
      <c r="E2427">
        <v>1.1760912590556813</v>
      </c>
      <c r="F2427" t="s">
        <v>779</v>
      </c>
      <c r="G2427">
        <v>4</v>
      </c>
      <c r="H2427">
        <v>3.3848907965305544</v>
      </c>
      <c r="I2427">
        <v>0.6020599913279624</v>
      </c>
    </row>
    <row r="2428" spans="1:9">
      <c r="A2428">
        <v>2427</v>
      </c>
      <c r="B2428" t="s">
        <v>2427</v>
      </c>
      <c r="C2428">
        <v>15</v>
      </c>
      <c r="D2428">
        <v>3.3850697763319348</v>
      </c>
      <c r="E2428">
        <v>1.1760912590556813</v>
      </c>
      <c r="F2428" t="s">
        <v>3839</v>
      </c>
      <c r="G2428">
        <v>4</v>
      </c>
      <c r="H2428">
        <v>3.3850697763319348</v>
      </c>
      <c r="I2428">
        <v>0.6020599913279624</v>
      </c>
    </row>
    <row r="2429" spans="1:9">
      <c r="A2429">
        <v>2428</v>
      </c>
      <c r="B2429" t="s">
        <v>2428</v>
      </c>
      <c r="C2429">
        <v>15</v>
      </c>
      <c r="D2429">
        <v>3.38524868240322</v>
      </c>
      <c r="E2429">
        <v>1.1760912590556813</v>
      </c>
      <c r="F2429" t="s">
        <v>3578</v>
      </c>
      <c r="G2429">
        <v>4</v>
      </c>
      <c r="H2429">
        <v>3.38524868240322</v>
      </c>
      <c r="I2429">
        <v>0.6020599913279624</v>
      </c>
    </row>
    <row r="2430" spans="1:9">
      <c r="A2430">
        <v>2429</v>
      </c>
      <c r="B2430" t="s">
        <v>2429</v>
      </c>
      <c r="C2430">
        <v>15</v>
      </c>
      <c r="D2430">
        <v>3.3854275148051305</v>
      </c>
      <c r="E2430">
        <v>1.1760912590556813</v>
      </c>
      <c r="F2430" t="s">
        <v>2331</v>
      </c>
      <c r="G2430">
        <v>4</v>
      </c>
      <c r="H2430">
        <v>3.3854275148051305</v>
      </c>
      <c r="I2430">
        <v>0.6020599913279624</v>
      </c>
    </row>
    <row r="2431" spans="1:9">
      <c r="A2431">
        <v>2430</v>
      </c>
      <c r="B2431" t="s">
        <v>2430</v>
      </c>
      <c r="C2431">
        <v>15</v>
      </c>
      <c r="D2431">
        <v>3.3856062735983121</v>
      </c>
      <c r="E2431">
        <v>1.1760912590556813</v>
      </c>
      <c r="F2431" t="s">
        <v>3871</v>
      </c>
      <c r="G2431">
        <v>4</v>
      </c>
      <c r="H2431">
        <v>3.3856062735983121</v>
      </c>
      <c r="I2431">
        <v>0.6020599913279624</v>
      </c>
    </row>
    <row r="2432" spans="1:9">
      <c r="A2432">
        <v>2431</v>
      </c>
      <c r="B2432" t="s">
        <v>2431</v>
      </c>
      <c r="C2432">
        <v>15</v>
      </c>
      <c r="D2432">
        <v>3.3857849588433355</v>
      </c>
      <c r="E2432">
        <v>1.1760912590556813</v>
      </c>
      <c r="F2432" t="s">
        <v>2020</v>
      </c>
      <c r="G2432">
        <v>4</v>
      </c>
      <c r="H2432">
        <v>3.3857849588433355</v>
      </c>
      <c r="I2432">
        <v>0.6020599913279624</v>
      </c>
    </row>
    <row r="2433" spans="1:9">
      <c r="A2433">
        <v>2432</v>
      </c>
      <c r="B2433" t="s">
        <v>2432</v>
      </c>
      <c r="C2433">
        <v>15</v>
      </c>
      <c r="D2433">
        <v>3.3859635706006972</v>
      </c>
      <c r="E2433">
        <v>1.1760912590556813</v>
      </c>
      <c r="F2433" t="s">
        <v>1889</v>
      </c>
      <c r="G2433">
        <v>4</v>
      </c>
      <c r="H2433">
        <v>3.3859635706006972</v>
      </c>
      <c r="I2433">
        <v>0.6020599913279624</v>
      </c>
    </row>
    <row r="2434" spans="1:9">
      <c r="A2434">
        <v>2433</v>
      </c>
      <c r="B2434" t="s">
        <v>2433</v>
      </c>
      <c r="C2434">
        <v>15</v>
      </c>
      <c r="D2434">
        <v>3.3861421089308186</v>
      </c>
      <c r="E2434">
        <v>1.1760912590556813</v>
      </c>
      <c r="F2434" t="s">
        <v>4142</v>
      </c>
      <c r="G2434">
        <v>4</v>
      </c>
      <c r="H2434">
        <v>3.3861421089308186</v>
      </c>
      <c r="I2434">
        <v>0.6020599913279624</v>
      </c>
    </row>
    <row r="2435" spans="1:9">
      <c r="A2435">
        <v>2434</v>
      </c>
      <c r="B2435" t="s">
        <v>2434</v>
      </c>
      <c r="C2435">
        <v>15</v>
      </c>
      <c r="D2435">
        <v>3.3863205738940461</v>
      </c>
      <c r="E2435">
        <v>1.1760912590556813</v>
      </c>
      <c r="F2435" t="s">
        <v>1557</v>
      </c>
      <c r="G2435">
        <v>4</v>
      </c>
      <c r="H2435">
        <v>3.3863205738940461</v>
      </c>
      <c r="I2435">
        <v>0.6020599913279624</v>
      </c>
    </row>
    <row r="2436" spans="1:9">
      <c r="A2436">
        <v>2435</v>
      </c>
      <c r="B2436" t="s">
        <v>2435</v>
      </c>
      <c r="C2436">
        <v>15</v>
      </c>
      <c r="D2436">
        <v>3.3864989655506532</v>
      </c>
      <c r="E2436">
        <v>1.1760912590556813</v>
      </c>
      <c r="F2436" t="s">
        <v>3854</v>
      </c>
      <c r="G2436">
        <v>4</v>
      </c>
      <c r="H2436">
        <v>3.3864989655506532</v>
      </c>
      <c r="I2436">
        <v>0.6020599913279624</v>
      </c>
    </row>
    <row r="2437" spans="1:9">
      <c r="A2437">
        <v>2436</v>
      </c>
      <c r="B2437" t="s">
        <v>2436</v>
      </c>
      <c r="C2437">
        <v>15</v>
      </c>
      <c r="D2437">
        <v>3.3866772839608377</v>
      </c>
      <c r="E2437">
        <v>1.1760912590556813</v>
      </c>
      <c r="F2437" t="s">
        <v>868</v>
      </c>
      <c r="G2437">
        <v>4</v>
      </c>
      <c r="H2437">
        <v>3.3866772839608377</v>
      </c>
      <c r="I2437">
        <v>0.6020599913279624</v>
      </c>
    </row>
    <row r="2438" spans="1:9">
      <c r="A2438">
        <v>2437</v>
      </c>
      <c r="B2438" t="s">
        <v>2437</v>
      </c>
      <c r="C2438">
        <v>15</v>
      </c>
      <c r="D2438">
        <v>3.3868555291847242</v>
      </c>
      <c r="E2438">
        <v>1.1760912590556813</v>
      </c>
      <c r="F2438" t="s">
        <v>473</v>
      </c>
      <c r="G2438">
        <v>4</v>
      </c>
      <c r="H2438">
        <v>3.3868555291847242</v>
      </c>
      <c r="I2438">
        <v>0.6020599913279624</v>
      </c>
    </row>
    <row r="2439" spans="1:9">
      <c r="A2439">
        <v>2438</v>
      </c>
      <c r="B2439" t="s">
        <v>2438</v>
      </c>
      <c r="C2439">
        <v>15</v>
      </c>
      <c r="D2439">
        <v>3.387033701282363</v>
      </c>
      <c r="E2439">
        <v>1.1760912590556813</v>
      </c>
      <c r="F2439" t="s">
        <v>4143</v>
      </c>
      <c r="G2439">
        <v>4</v>
      </c>
      <c r="H2439">
        <v>3.387033701282363</v>
      </c>
      <c r="I2439">
        <v>0.6020599913279624</v>
      </c>
    </row>
    <row r="2440" spans="1:9">
      <c r="A2440">
        <v>2439</v>
      </c>
      <c r="B2440" t="s">
        <v>2439</v>
      </c>
      <c r="C2440">
        <v>15</v>
      </c>
      <c r="D2440">
        <v>3.3872118003137306</v>
      </c>
      <c r="E2440">
        <v>1.1760912590556813</v>
      </c>
      <c r="F2440" t="s">
        <v>4144</v>
      </c>
      <c r="G2440">
        <v>4</v>
      </c>
      <c r="H2440">
        <v>3.3872118003137306</v>
      </c>
      <c r="I2440">
        <v>0.6020599913279624</v>
      </c>
    </row>
    <row r="2441" spans="1:9">
      <c r="A2441">
        <v>2440</v>
      </c>
      <c r="B2441" t="s">
        <v>2440</v>
      </c>
      <c r="C2441">
        <v>15</v>
      </c>
      <c r="D2441">
        <v>3.3873898263387292</v>
      </c>
      <c r="E2441">
        <v>1.1760912590556813</v>
      </c>
      <c r="F2441" t="s">
        <v>4145</v>
      </c>
      <c r="G2441">
        <v>4</v>
      </c>
      <c r="H2441">
        <v>3.3873898263387292</v>
      </c>
      <c r="I2441">
        <v>0.6020599913279624</v>
      </c>
    </row>
    <row r="2442" spans="1:9">
      <c r="A2442">
        <v>2441</v>
      </c>
      <c r="B2442" t="s">
        <v>2441</v>
      </c>
      <c r="C2442">
        <v>15</v>
      </c>
      <c r="D2442">
        <v>3.3875677794171888</v>
      </c>
      <c r="E2442">
        <v>1.1760912590556813</v>
      </c>
      <c r="F2442" t="s">
        <v>4146</v>
      </c>
      <c r="G2442">
        <v>4</v>
      </c>
      <c r="H2442">
        <v>3.3875677794171888</v>
      </c>
      <c r="I2442">
        <v>0.6020599913279624</v>
      </c>
    </row>
    <row r="2443" spans="1:9">
      <c r="A2443">
        <v>2442</v>
      </c>
      <c r="B2443" t="s">
        <v>2442</v>
      </c>
      <c r="C2443">
        <v>15</v>
      </c>
      <c r="D2443">
        <v>3.3877456596088638</v>
      </c>
      <c r="E2443">
        <v>1.1760912590556813</v>
      </c>
      <c r="F2443" t="s">
        <v>4147</v>
      </c>
      <c r="G2443">
        <v>4</v>
      </c>
      <c r="H2443">
        <v>3.3877456596088638</v>
      </c>
      <c r="I2443">
        <v>0.6020599913279624</v>
      </c>
    </row>
    <row r="2444" spans="1:9">
      <c r="A2444">
        <v>2443</v>
      </c>
      <c r="B2444" t="s">
        <v>2443</v>
      </c>
      <c r="C2444">
        <v>15</v>
      </c>
      <c r="D2444">
        <v>3.3879234669734366</v>
      </c>
      <c r="E2444">
        <v>1.1760912590556813</v>
      </c>
      <c r="F2444" t="s">
        <v>3608</v>
      </c>
      <c r="G2444">
        <v>4</v>
      </c>
      <c r="H2444">
        <v>3.3879234669734366</v>
      </c>
      <c r="I2444">
        <v>0.6020599913279624</v>
      </c>
    </row>
    <row r="2445" spans="1:9">
      <c r="A2445">
        <v>2444</v>
      </c>
      <c r="B2445" t="s">
        <v>2444</v>
      </c>
      <c r="C2445">
        <v>15</v>
      </c>
      <c r="D2445">
        <v>3.3881012015705165</v>
      </c>
      <c r="E2445">
        <v>1.1760912590556813</v>
      </c>
      <c r="F2445" t="s">
        <v>4148</v>
      </c>
      <c r="G2445">
        <v>4</v>
      </c>
      <c r="H2445">
        <v>3.3881012015705165</v>
      </c>
      <c r="I2445">
        <v>0.6020599913279624</v>
      </c>
    </row>
    <row r="2446" spans="1:9">
      <c r="A2446">
        <v>2445</v>
      </c>
      <c r="B2446" t="s">
        <v>2445</v>
      </c>
      <c r="C2446">
        <v>15</v>
      </c>
      <c r="D2446">
        <v>3.388278863459639</v>
      </c>
      <c r="E2446">
        <v>1.1760912590556813</v>
      </c>
      <c r="F2446" t="s">
        <v>3411</v>
      </c>
      <c r="G2446">
        <v>4</v>
      </c>
      <c r="H2446">
        <v>3.388278863459639</v>
      </c>
      <c r="I2446">
        <v>0.6020599913279624</v>
      </c>
    </row>
    <row r="2447" spans="1:9">
      <c r="A2447">
        <v>2446</v>
      </c>
      <c r="B2447" t="s">
        <v>2446</v>
      </c>
      <c r="C2447">
        <v>15</v>
      </c>
      <c r="D2447">
        <v>3.3884564527002667</v>
      </c>
      <c r="E2447">
        <v>1.1760912590556813</v>
      </c>
      <c r="F2447" t="s">
        <v>1118</v>
      </c>
      <c r="G2447">
        <v>4</v>
      </c>
      <c r="H2447">
        <v>3.3884564527002667</v>
      </c>
      <c r="I2447">
        <v>0.6020599913279624</v>
      </c>
    </row>
    <row r="2448" spans="1:9">
      <c r="A2448">
        <v>2447</v>
      </c>
      <c r="B2448" t="s">
        <v>2447</v>
      </c>
      <c r="C2448">
        <v>15</v>
      </c>
      <c r="D2448">
        <v>3.3886339693517891</v>
      </c>
      <c r="E2448">
        <v>1.1760912590556813</v>
      </c>
      <c r="F2448" t="s">
        <v>1939</v>
      </c>
      <c r="G2448">
        <v>4</v>
      </c>
      <c r="H2448">
        <v>3.3886339693517891</v>
      </c>
      <c r="I2448">
        <v>0.6020599913279624</v>
      </c>
    </row>
    <row r="2449" spans="1:9">
      <c r="A2449">
        <v>2448</v>
      </c>
      <c r="B2449" t="s">
        <v>2448</v>
      </c>
      <c r="C2449">
        <v>15</v>
      </c>
      <c r="D2449">
        <v>3.3888114134735234</v>
      </c>
      <c r="E2449">
        <v>1.1760912590556813</v>
      </c>
      <c r="F2449" t="s">
        <v>3398</v>
      </c>
      <c r="G2449">
        <v>4</v>
      </c>
      <c r="H2449">
        <v>3.3888114134735234</v>
      </c>
      <c r="I2449">
        <v>0.6020599913279624</v>
      </c>
    </row>
    <row r="2450" spans="1:9">
      <c r="A2450">
        <v>2449</v>
      </c>
      <c r="B2450" t="s">
        <v>2449</v>
      </c>
      <c r="C2450">
        <v>15</v>
      </c>
      <c r="D2450">
        <v>3.388988785124714</v>
      </c>
      <c r="E2450">
        <v>1.1760912590556813</v>
      </c>
      <c r="F2450" t="s">
        <v>1339</v>
      </c>
      <c r="G2450">
        <v>4</v>
      </c>
      <c r="H2450">
        <v>3.388988785124714</v>
      </c>
      <c r="I2450">
        <v>0.6020599913279624</v>
      </c>
    </row>
    <row r="2451" spans="1:9">
      <c r="A2451">
        <v>2450</v>
      </c>
      <c r="B2451" t="s">
        <v>2450</v>
      </c>
      <c r="C2451">
        <v>15</v>
      </c>
      <c r="D2451">
        <v>3.3891660843645326</v>
      </c>
      <c r="E2451">
        <v>1.1760912590556813</v>
      </c>
      <c r="F2451" t="s">
        <v>3787</v>
      </c>
      <c r="G2451">
        <v>4</v>
      </c>
      <c r="H2451">
        <v>3.3891660843645326</v>
      </c>
      <c r="I2451">
        <v>0.6020599913279624</v>
      </c>
    </row>
    <row r="2452" spans="1:9">
      <c r="A2452">
        <v>2451</v>
      </c>
      <c r="B2452" t="s">
        <v>2451</v>
      </c>
      <c r="C2452">
        <v>15</v>
      </c>
      <c r="D2452">
        <v>3.3893433112520781</v>
      </c>
      <c r="E2452">
        <v>1.1760912590556813</v>
      </c>
      <c r="F2452" t="s">
        <v>3670</v>
      </c>
      <c r="G2452">
        <v>4</v>
      </c>
      <c r="H2452">
        <v>3.3893433112520781</v>
      </c>
      <c r="I2452">
        <v>0.6020599913279624</v>
      </c>
    </row>
    <row r="2453" spans="1:9">
      <c r="A2453">
        <v>2452</v>
      </c>
      <c r="B2453" t="s">
        <v>2452</v>
      </c>
      <c r="C2453">
        <v>15</v>
      </c>
      <c r="D2453">
        <v>3.3895204658463776</v>
      </c>
      <c r="E2453">
        <v>1.1760912590556813</v>
      </c>
      <c r="F2453" t="s">
        <v>4149</v>
      </c>
      <c r="G2453">
        <v>4</v>
      </c>
      <c r="H2453">
        <v>3.3895204658463776</v>
      </c>
      <c r="I2453">
        <v>0.6020599913279624</v>
      </c>
    </row>
    <row r="2454" spans="1:9">
      <c r="A2454">
        <v>2453</v>
      </c>
      <c r="B2454" t="s">
        <v>2453</v>
      </c>
      <c r="C2454">
        <v>15</v>
      </c>
      <c r="D2454">
        <v>3.3896975482063856</v>
      </c>
      <c r="E2454">
        <v>1.1760912590556813</v>
      </c>
      <c r="F2454" t="s">
        <v>4150</v>
      </c>
      <c r="G2454">
        <v>4</v>
      </c>
      <c r="H2454">
        <v>3.3896975482063856</v>
      </c>
      <c r="I2454">
        <v>0.6020599913279624</v>
      </c>
    </row>
    <row r="2455" spans="1:9">
      <c r="A2455">
        <v>2454</v>
      </c>
      <c r="B2455" t="s">
        <v>2454</v>
      </c>
      <c r="C2455">
        <v>15</v>
      </c>
      <c r="D2455">
        <v>3.3898745583909853</v>
      </c>
      <c r="E2455">
        <v>1.1760912590556813</v>
      </c>
      <c r="F2455" t="s">
        <v>3545</v>
      </c>
      <c r="G2455">
        <v>4</v>
      </c>
      <c r="H2455">
        <v>3.3898745583909853</v>
      </c>
      <c r="I2455">
        <v>0.6020599913279624</v>
      </c>
    </row>
    <row r="2456" spans="1:9">
      <c r="A2456">
        <v>2455</v>
      </c>
      <c r="B2456" t="s">
        <v>2455</v>
      </c>
      <c r="C2456">
        <v>15</v>
      </c>
      <c r="D2456">
        <v>3.3900514964589874</v>
      </c>
      <c r="E2456">
        <v>1.1760912590556813</v>
      </c>
      <c r="F2456" t="s">
        <v>1815</v>
      </c>
      <c r="G2456">
        <v>4</v>
      </c>
      <c r="H2456">
        <v>3.3900514964589874</v>
      </c>
      <c r="I2456">
        <v>0.6020599913279624</v>
      </c>
    </row>
    <row r="2457" spans="1:9">
      <c r="A2457">
        <v>2456</v>
      </c>
      <c r="B2457" t="s">
        <v>2456</v>
      </c>
      <c r="C2457">
        <v>15</v>
      </c>
      <c r="D2457">
        <v>3.3902283624691303</v>
      </c>
      <c r="E2457">
        <v>1.1760912590556813</v>
      </c>
      <c r="F2457" t="s">
        <v>4151</v>
      </c>
      <c r="G2457">
        <v>4</v>
      </c>
      <c r="H2457">
        <v>3.3902283624691303</v>
      </c>
      <c r="I2457">
        <v>0.6020599913279624</v>
      </c>
    </row>
    <row r="2458" spans="1:9">
      <c r="A2458">
        <v>2457</v>
      </c>
      <c r="B2458" t="s">
        <v>2457</v>
      </c>
      <c r="C2458">
        <v>15</v>
      </c>
      <c r="D2458">
        <v>3.3904051564800808</v>
      </c>
      <c r="E2458">
        <v>1.1760912590556813</v>
      </c>
      <c r="F2458" t="s">
        <v>2018</v>
      </c>
      <c r="G2458">
        <v>4</v>
      </c>
      <c r="H2458">
        <v>3.3904051564800808</v>
      </c>
      <c r="I2458">
        <v>0.6020599913279624</v>
      </c>
    </row>
    <row r="2459" spans="1:9">
      <c r="A2459">
        <v>2458</v>
      </c>
      <c r="B2459" t="s">
        <v>2458</v>
      </c>
      <c r="C2459">
        <v>15</v>
      </c>
      <c r="D2459">
        <v>3.3905818785504351</v>
      </c>
      <c r="E2459">
        <v>1.1760912590556813</v>
      </c>
      <c r="F2459" t="s">
        <v>2174</v>
      </c>
      <c r="G2459">
        <v>4</v>
      </c>
      <c r="H2459">
        <v>3.3905818785504351</v>
      </c>
      <c r="I2459">
        <v>0.6020599913279624</v>
      </c>
    </row>
    <row r="2460" spans="1:9">
      <c r="A2460">
        <v>2459</v>
      </c>
      <c r="B2460" t="s">
        <v>2459</v>
      </c>
      <c r="C2460">
        <v>15</v>
      </c>
      <c r="D2460">
        <v>3.3907585287387172</v>
      </c>
      <c r="E2460">
        <v>1.1760912590556813</v>
      </c>
      <c r="F2460" t="s">
        <v>3453</v>
      </c>
      <c r="G2460">
        <v>4</v>
      </c>
      <c r="H2460">
        <v>3.3907585287387172</v>
      </c>
      <c r="I2460">
        <v>0.6020599913279624</v>
      </c>
    </row>
    <row r="2461" spans="1:9">
      <c r="A2461">
        <v>2460</v>
      </c>
      <c r="B2461" t="s">
        <v>2460</v>
      </c>
      <c r="C2461">
        <v>15</v>
      </c>
      <c r="D2461">
        <v>3.3909351071033793</v>
      </c>
      <c r="E2461">
        <v>1.1760912590556813</v>
      </c>
      <c r="F2461" t="s">
        <v>4152</v>
      </c>
      <c r="G2461">
        <v>4</v>
      </c>
      <c r="H2461">
        <v>3.3909351071033793</v>
      </c>
      <c r="I2461">
        <v>0.6020599913279624</v>
      </c>
    </row>
    <row r="2462" spans="1:9">
      <c r="A2462">
        <v>2461</v>
      </c>
      <c r="B2462" t="s">
        <v>2461</v>
      </c>
      <c r="C2462">
        <v>14</v>
      </c>
      <c r="D2462">
        <v>3.3911116137028023</v>
      </c>
      <c r="E2462">
        <v>1.146128035678238</v>
      </c>
      <c r="F2462" t="s">
        <v>4153</v>
      </c>
      <c r="G2462">
        <v>4</v>
      </c>
      <c r="H2462">
        <v>3.3911116137028023</v>
      </c>
      <c r="I2462">
        <v>0.6020599913279624</v>
      </c>
    </row>
    <row r="2463" spans="1:9">
      <c r="A2463">
        <v>2462</v>
      </c>
      <c r="B2463" t="s">
        <v>2462</v>
      </c>
      <c r="C2463">
        <v>14</v>
      </c>
      <c r="D2463">
        <v>3.3912880485952974</v>
      </c>
      <c r="E2463">
        <v>1.146128035678238</v>
      </c>
      <c r="F2463" t="s">
        <v>1629</v>
      </c>
      <c r="G2463">
        <v>4</v>
      </c>
      <c r="H2463">
        <v>3.3912880485952974</v>
      </c>
      <c r="I2463">
        <v>0.6020599913279624</v>
      </c>
    </row>
    <row r="2464" spans="1:9">
      <c r="A2464">
        <v>2463</v>
      </c>
      <c r="B2464" t="s">
        <v>2463</v>
      </c>
      <c r="C2464">
        <v>14</v>
      </c>
      <c r="D2464">
        <v>3.3914644118391033</v>
      </c>
      <c r="E2464">
        <v>1.146128035678238</v>
      </c>
      <c r="F2464" t="s">
        <v>4154</v>
      </c>
      <c r="G2464">
        <v>4</v>
      </c>
      <c r="H2464">
        <v>3.3914644118391033</v>
      </c>
      <c r="I2464">
        <v>0.6020599913279624</v>
      </c>
    </row>
    <row r="2465" spans="1:9">
      <c r="A2465">
        <v>2464</v>
      </c>
      <c r="B2465" t="s">
        <v>2464</v>
      </c>
      <c r="C2465">
        <v>14</v>
      </c>
      <c r="D2465">
        <v>3.3916407034923877</v>
      </c>
      <c r="E2465">
        <v>1.146128035678238</v>
      </c>
      <c r="F2465" t="s">
        <v>3814</v>
      </c>
      <c r="G2465">
        <v>4</v>
      </c>
      <c r="H2465">
        <v>3.3916407034923877</v>
      </c>
      <c r="I2465">
        <v>0.6020599913279624</v>
      </c>
    </row>
    <row r="2466" spans="1:9">
      <c r="A2466">
        <v>2465</v>
      </c>
      <c r="B2466" t="s">
        <v>2465</v>
      </c>
      <c r="C2466">
        <v>14</v>
      </c>
      <c r="D2466">
        <v>3.3918169236132489</v>
      </c>
      <c r="E2466">
        <v>1.146128035678238</v>
      </c>
      <c r="F2466" t="s">
        <v>605</v>
      </c>
      <c r="G2466">
        <v>4</v>
      </c>
      <c r="H2466">
        <v>3.3918169236132489</v>
      </c>
      <c r="I2466">
        <v>0.6020599913279624</v>
      </c>
    </row>
    <row r="2467" spans="1:9">
      <c r="A2467">
        <v>2466</v>
      </c>
      <c r="B2467" t="s">
        <v>2466</v>
      </c>
      <c r="C2467">
        <v>14</v>
      </c>
      <c r="D2467">
        <v>3.3919930722597127</v>
      </c>
      <c r="E2467">
        <v>1.146128035678238</v>
      </c>
      <c r="F2467" t="s">
        <v>4155</v>
      </c>
      <c r="G2467">
        <v>4</v>
      </c>
      <c r="H2467">
        <v>3.3919930722597127</v>
      </c>
      <c r="I2467">
        <v>0.6020599913279624</v>
      </c>
    </row>
    <row r="2468" spans="1:9">
      <c r="A2468">
        <v>2467</v>
      </c>
      <c r="B2468" t="s">
        <v>2467</v>
      </c>
      <c r="C2468">
        <v>14</v>
      </c>
      <c r="D2468">
        <v>3.3921691494897361</v>
      </c>
      <c r="E2468">
        <v>1.146128035678238</v>
      </c>
      <c r="F2468" t="s">
        <v>3640</v>
      </c>
      <c r="G2468">
        <v>4</v>
      </c>
      <c r="H2468">
        <v>3.3921691494897361</v>
      </c>
      <c r="I2468">
        <v>0.6020599913279624</v>
      </c>
    </row>
    <row r="2469" spans="1:9">
      <c r="A2469">
        <v>2468</v>
      </c>
      <c r="B2469" t="s">
        <v>2468</v>
      </c>
      <c r="C2469">
        <v>14</v>
      </c>
      <c r="D2469">
        <v>3.3923451553612041</v>
      </c>
      <c r="E2469">
        <v>1.146128035678238</v>
      </c>
      <c r="F2469" t="s">
        <v>1919</v>
      </c>
      <c r="G2469">
        <v>4</v>
      </c>
      <c r="H2469">
        <v>3.3923451553612041</v>
      </c>
      <c r="I2469">
        <v>0.6020599913279624</v>
      </c>
    </row>
    <row r="2470" spans="1:9">
      <c r="A2470">
        <v>2469</v>
      </c>
      <c r="B2470" t="s">
        <v>2469</v>
      </c>
      <c r="C2470">
        <v>14</v>
      </c>
      <c r="D2470">
        <v>3.3925210899319325</v>
      </c>
      <c r="E2470">
        <v>1.146128035678238</v>
      </c>
      <c r="F2470" t="s">
        <v>3872</v>
      </c>
      <c r="G2470">
        <v>4</v>
      </c>
      <c r="H2470">
        <v>3.3925210899319325</v>
      </c>
      <c r="I2470">
        <v>0.6020599913279624</v>
      </c>
    </row>
    <row r="2471" spans="1:9">
      <c r="A2471">
        <v>2470</v>
      </c>
      <c r="B2471" t="s">
        <v>2470</v>
      </c>
      <c r="C2471">
        <v>14</v>
      </c>
      <c r="D2471">
        <v>3.3926969532596658</v>
      </c>
      <c r="E2471">
        <v>1.146128035678238</v>
      </c>
      <c r="F2471" t="s">
        <v>4156</v>
      </c>
      <c r="G2471">
        <v>4</v>
      </c>
      <c r="H2471">
        <v>3.3926969532596658</v>
      </c>
      <c r="I2471">
        <v>0.6020599913279624</v>
      </c>
    </row>
    <row r="2472" spans="1:9">
      <c r="A2472">
        <v>2471</v>
      </c>
      <c r="B2472" t="s">
        <v>2471</v>
      </c>
      <c r="C2472">
        <v>14</v>
      </c>
      <c r="D2472">
        <v>3.3928727454020793</v>
      </c>
      <c r="E2472">
        <v>1.146128035678238</v>
      </c>
      <c r="F2472" t="s">
        <v>4157</v>
      </c>
      <c r="G2472">
        <v>4</v>
      </c>
      <c r="H2472">
        <v>3.3928727454020793</v>
      </c>
      <c r="I2472">
        <v>0.6020599913279624</v>
      </c>
    </row>
    <row r="2473" spans="1:9">
      <c r="A2473">
        <v>2472</v>
      </c>
      <c r="B2473" t="s">
        <v>2472</v>
      </c>
      <c r="C2473">
        <v>14</v>
      </c>
      <c r="D2473">
        <v>3.3930484664167784</v>
      </c>
      <c r="E2473">
        <v>1.146128035678238</v>
      </c>
      <c r="F2473" t="s">
        <v>4158</v>
      </c>
      <c r="G2473">
        <v>4</v>
      </c>
      <c r="H2473">
        <v>3.3930484664167784</v>
      </c>
      <c r="I2473">
        <v>0.6020599913279624</v>
      </c>
    </row>
    <row r="2474" spans="1:9">
      <c r="A2474">
        <v>2473</v>
      </c>
      <c r="B2474" t="s">
        <v>2473</v>
      </c>
      <c r="C2474">
        <v>14</v>
      </c>
      <c r="D2474">
        <v>3.3932241163612975</v>
      </c>
      <c r="E2474">
        <v>1.146128035678238</v>
      </c>
      <c r="F2474" t="s">
        <v>4159</v>
      </c>
      <c r="G2474">
        <v>4</v>
      </c>
      <c r="H2474">
        <v>3.3932241163612975</v>
      </c>
      <c r="I2474">
        <v>0.6020599913279624</v>
      </c>
    </row>
    <row r="2475" spans="1:9">
      <c r="A2475">
        <v>2474</v>
      </c>
      <c r="B2475" t="s">
        <v>2474</v>
      </c>
      <c r="C2475">
        <v>14</v>
      </c>
      <c r="D2475">
        <v>3.3933996952931018</v>
      </c>
      <c r="E2475">
        <v>1.146128035678238</v>
      </c>
      <c r="F2475" t="s">
        <v>3428</v>
      </c>
      <c r="G2475">
        <v>4</v>
      </c>
      <c r="H2475">
        <v>3.3933996952931018</v>
      </c>
      <c r="I2475">
        <v>0.6020599913279624</v>
      </c>
    </row>
    <row r="2476" spans="1:9">
      <c r="A2476">
        <v>2475</v>
      </c>
      <c r="B2476" t="s">
        <v>2475</v>
      </c>
      <c r="C2476">
        <v>14</v>
      </c>
      <c r="D2476">
        <v>3.3935752032695876</v>
      </c>
      <c r="E2476">
        <v>1.146128035678238</v>
      </c>
      <c r="F2476" t="s">
        <v>3555</v>
      </c>
      <c r="G2476">
        <v>4</v>
      </c>
      <c r="H2476">
        <v>3.3935752032695876</v>
      </c>
      <c r="I2476">
        <v>0.6020599913279624</v>
      </c>
    </row>
    <row r="2477" spans="1:9">
      <c r="A2477">
        <v>2476</v>
      </c>
      <c r="B2477" t="s">
        <v>2476</v>
      </c>
      <c r="C2477">
        <v>14</v>
      </c>
      <c r="D2477">
        <v>3.3937506403480802</v>
      </c>
      <c r="E2477">
        <v>1.146128035678238</v>
      </c>
      <c r="F2477" t="s">
        <v>1639</v>
      </c>
      <c r="G2477">
        <v>4</v>
      </c>
      <c r="H2477">
        <v>3.3937506403480802</v>
      </c>
      <c r="I2477">
        <v>0.6020599913279624</v>
      </c>
    </row>
    <row r="2478" spans="1:9">
      <c r="A2478">
        <v>2477</v>
      </c>
      <c r="B2478" t="s">
        <v>2477</v>
      </c>
      <c r="C2478">
        <v>14</v>
      </c>
      <c r="D2478">
        <v>3.3939260065858368</v>
      </c>
      <c r="E2478">
        <v>1.146128035678238</v>
      </c>
      <c r="F2478" t="s">
        <v>3536</v>
      </c>
      <c r="G2478">
        <v>4</v>
      </c>
      <c r="H2478">
        <v>3.3939260065858368</v>
      </c>
      <c r="I2478">
        <v>0.6020599913279624</v>
      </c>
    </row>
    <row r="2479" spans="1:9">
      <c r="A2479">
        <v>2478</v>
      </c>
      <c r="B2479" t="s">
        <v>2478</v>
      </c>
      <c r="C2479">
        <v>14</v>
      </c>
      <c r="D2479">
        <v>3.3941013020400446</v>
      </c>
      <c r="E2479">
        <v>1.146128035678238</v>
      </c>
      <c r="F2479" t="s">
        <v>4160</v>
      </c>
      <c r="G2479">
        <v>4</v>
      </c>
      <c r="H2479">
        <v>3.3941013020400446</v>
      </c>
      <c r="I2479">
        <v>0.6020599913279624</v>
      </c>
    </row>
    <row r="2480" spans="1:9">
      <c r="A2480">
        <v>2479</v>
      </c>
      <c r="B2480" t="s">
        <v>2479</v>
      </c>
      <c r="C2480">
        <v>14</v>
      </c>
      <c r="D2480">
        <v>3.3942765267678214</v>
      </c>
      <c r="E2480">
        <v>1.146128035678238</v>
      </c>
      <c r="F2480" t="s">
        <v>1735</v>
      </c>
      <c r="G2480">
        <v>4</v>
      </c>
      <c r="H2480">
        <v>3.3942765267678214</v>
      </c>
      <c r="I2480">
        <v>0.6020599913279624</v>
      </c>
    </row>
    <row r="2481" spans="1:9">
      <c r="A2481">
        <v>2480</v>
      </c>
      <c r="B2481" t="s">
        <v>2480</v>
      </c>
      <c r="C2481">
        <v>14</v>
      </c>
      <c r="D2481">
        <v>3.3944516808262164</v>
      </c>
      <c r="E2481">
        <v>1.146128035678238</v>
      </c>
      <c r="F2481" t="s">
        <v>2960</v>
      </c>
      <c r="G2481">
        <v>4</v>
      </c>
      <c r="H2481">
        <v>3.3944516808262164</v>
      </c>
      <c r="I2481">
        <v>0.6020599913279624</v>
      </c>
    </row>
    <row r="2482" spans="1:9">
      <c r="A2482">
        <v>2481</v>
      </c>
      <c r="B2482" t="s">
        <v>2481</v>
      </c>
      <c r="C2482">
        <v>14</v>
      </c>
      <c r="D2482">
        <v>3.3946267642722092</v>
      </c>
      <c r="E2482">
        <v>1.146128035678238</v>
      </c>
      <c r="F2482" t="s">
        <v>4161</v>
      </c>
      <c r="G2482">
        <v>4</v>
      </c>
      <c r="H2482">
        <v>3.3946267642722092</v>
      </c>
      <c r="I2482">
        <v>0.6020599913279624</v>
      </c>
    </row>
    <row r="2483" spans="1:9">
      <c r="A2483">
        <v>2482</v>
      </c>
      <c r="B2483" t="s">
        <v>2482</v>
      </c>
      <c r="C2483">
        <v>14</v>
      </c>
      <c r="D2483">
        <v>3.3948017771627108</v>
      </c>
      <c r="E2483">
        <v>1.146128035678238</v>
      </c>
      <c r="F2483" t="s">
        <v>1595</v>
      </c>
      <c r="G2483">
        <v>4</v>
      </c>
      <c r="H2483">
        <v>3.3948017771627108</v>
      </c>
      <c r="I2483">
        <v>0.6020599913279624</v>
      </c>
    </row>
    <row r="2484" spans="1:9">
      <c r="A2484">
        <v>2483</v>
      </c>
      <c r="B2484" t="s">
        <v>2483</v>
      </c>
      <c r="C2484">
        <v>14</v>
      </c>
      <c r="D2484">
        <v>3.3949767195545641</v>
      </c>
      <c r="E2484">
        <v>1.146128035678238</v>
      </c>
      <c r="F2484" t="s">
        <v>845</v>
      </c>
      <c r="G2484">
        <v>4</v>
      </c>
      <c r="H2484">
        <v>3.3949767195545641</v>
      </c>
      <c r="I2484">
        <v>0.6020599913279624</v>
      </c>
    </row>
    <row r="2485" spans="1:9">
      <c r="A2485">
        <v>2484</v>
      </c>
      <c r="B2485" t="s">
        <v>2484</v>
      </c>
      <c r="C2485">
        <v>14</v>
      </c>
      <c r="D2485">
        <v>3.3951515915045425</v>
      </c>
      <c r="E2485">
        <v>1.146128035678238</v>
      </c>
      <c r="F2485" t="s">
        <v>3502</v>
      </c>
      <c r="G2485">
        <v>4</v>
      </c>
      <c r="H2485">
        <v>3.3951515915045425</v>
      </c>
      <c r="I2485">
        <v>0.6020599913279624</v>
      </c>
    </row>
    <row r="2486" spans="1:9">
      <c r="A2486">
        <v>2485</v>
      </c>
      <c r="B2486" t="s">
        <v>2485</v>
      </c>
      <c r="C2486">
        <v>14</v>
      </c>
      <c r="D2486">
        <v>3.3953263930693511</v>
      </c>
      <c r="E2486">
        <v>1.146128035678238</v>
      </c>
      <c r="F2486" t="s">
        <v>3506</v>
      </c>
      <c r="G2486">
        <v>4</v>
      </c>
      <c r="H2486">
        <v>3.3953263930693511</v>
      </c>
      <c r="I2486">
        <v>0.6020599913279624</v>
      </c>
    </row>
    <row r="2487" spans="1:9">
      <c r="A2487">
        <v>2486</v>
      </c>
      <c r="B2487" t="s">
        <v>2486</v>
      </c>
      <c r="C2487">
        <v>14</v>
      </c>
      <c r="D2487">
        <v>3.3955011243056261</v>
      </c>
      <c r="E2487">
        <v>1.146128035678238</v>
      </c>
      <c r="F2487" t="s">
        <v>980</v>
      </c>
      <c r="G2487">
        <v>4</v>
      </c>
      <c r="H2487">
        <v>3.3955011243056261</v>
      </c>
      <c r="I2487">
        <v>0.6020599913279624</v>
      </c>
    </row>
    <row r="2488" spans="1:9">
      <c r="A2488">
        <v>2487</v>
      </c>
      <c r="B2488" t="s">
        <v>2487</v>
      </c>
      <c r="C2488">
        <v>14</v>
      </c>
      <c r="D2488">
        <v>3.395675785269936</v>
      </c>
      <c r="E2488">
        <v>1.146128035678238</v>
      </c>
      <c r="F2488" t="s">
        <v>3815</v>
      </c>
      <c r="G2488">
        <v>4</v>
      </c>
      <c r="H2488">
        <v>3.395675785269936</v>
      </c>
      <c r="I2488">
        <v>0.6020599913279624</v>
      </c>
    </row>
    <row r="2489" spans="1:9">
      <c r="A2489">
        <v>2488</v>
      </c>
      <c r="B2489" t="s">
        <v>2488</v>
      </c>
      <c r="C2489">
        <v>14</v>
      </c>
      <c r="D2489">
        <v>3.3958503760187813</v>
      </c>
      <c r="E2489">
        <v>1.146128035678238</v>
      </c>
      <c r="F2489" t="s">
        <v>3569</v>
      </c>
      <c r="G2489">
        <v>4</v>
      </c>
      <c r="H2489">
        <v>3.3958503760187813</v>
      </c>
      <c r="I2489">
        <v>0.6020599913279624</v>
      </c>
    </row>
    <row r="2490" spans="1:9">
      <c r="A2490">
        <v>2489</v>
      </c>
      <c r="B2490" t="s">
        <v>2489</v>
      </c>
      <c r="C2490">
        <v>14</v>
      </c>
      <c r="D2490">
        <v>3.3960248966085933</v>
      </c>
      <c r="E2490">
        <v>1.146128035678238</v>
      </c>
      <c r="F2490" t="s">
        <v>4162</v>
      </c>
      <c r="G2490">
        <v>4</v>
      </c>
      <c r="H2490">
        <v>3.3960248966085933</v>
      </c>
      <c r="I2490">
        <v>0.6020599913279624</v>
      </c>
    </row>
    <row r="2491" spans="1:9">
      <c r="A2491">
        <v>2490</v>
      </c>
      <c r="B2491" t="s">
        <v>2490</v>
      </c>
      <c r="C2491">
        <v>14</v>
      </c>
      <c r="D2491">
        <v>3.3961993470957363</v>
      </c>
      <c r="E2491">
        <v>1.146128035678238</v>
      </c>
      <c r="F2491" t="s">
        <v>2403</v>
      </c>
      <c r="G2491">
        <v>4</v>
      </c>
      <c r="H2491">
        <v>3.3961993470957363</v>
      </c>
      <c r="I2491">
        <v>0.6020599913279624</v>
      </c>
    </row>
    <row r="2492" spans="1:9">
      <c r="A2492">
        <v>2491</v>
      </c>
      <c r="B2492" t="s">
        <v>2491</v>
      </c>
      <c r="C2492">
        <v>14</v>
      </c>
      <c r="D2492">
        <v>3.3963737275365067</v>
      </c>
      <c r="E2492">
        <v>1.146128035678238</v>
      </c>
      <c r="F2492" t="s">
        <v>3623</v>
      </c>
      <c r="G2492">
        <v>4</v>
      </c>
      <c r="H2492">
        <v>3.3963737275365067</v>
      </c>
      <c r="I2492">
        <v>0.6020599913279624</v>
      </c>
    </row>
    <row r="2493" spans="1:9">
      <c r="A2493">
        <v>2492</v>
      </c>
      <c r="B2493" t="s">
        <v>2492</v>
      </c>
      <c r="C2493">
        <v>14</v>
      </c>
      <c r="D2493">
        <v>3.3965480379871318</v>
      </c>
      <c r="E2493">
        <v>1.146128035678238</v>
      </c>
      <c r="F2493" t="s">
        <v>4163</v>
      </c>
      <c r="G2493">
        <v>4</v>
      </c>
      <c r="H2493">
        <v>3.3965480379871318</v>
      </c>
      <c r="I2493">
        <v>0.6020599913279624</v>
      </c>
    </row>
    <row r="2494" spans="1:9">
      <c r="A2494">
        <v>2493</v>
      </c>
      <c r="B2494" t="s">
        <v>2493</v>
      </c>
      <c r="C2494">
        <v>14</v>
      </c>
      <c r="D2494">
        <v>3.3967222785037734</v>
      </c>
      <c r="E2494">
        <v>1.146128035678238</v>
      </c>
      <c r="F2494" t="s">
        <v>3558</v>
      </c>
      <c r="G2494">
        <v>4</v>
      </c>
      <c r="H2494">
        <v>3.3967222785037734</v>
      </c>
      <c r="I2494">
        <v>0.6020599913279624</v>
      </c>
    </row>
    <row r="2495" spans="1:9">
      <c r="A2495">
        <v>2494</v>
      </c>
      <c r="B2495" t="s">
        <v>2494</v>
      </c>
      <c r="C2495">
        <v>14</v>
      </c>
      <c r="D2495">
        <v>3.396896449142524</v>
      </c>
      <c r="E2495">
        <v>1.146128035678238</v>
      </c>
      <c r="F2495" t="s">
        <v>2937</v>
      </c>
      <c r="G2495">
        <v>4</v>
      </c>
      <c r="H2495">
        <v>3.396896449142524</v>
      </c>
      <c r="I2495">
        <v>0.6020599913279624</v>
      </c>
    </row>
    <row r="2496" spans="1:9">
      <c r="A2496">
        <v>2495</v>
      </c>
      <c r="B2496" t="s">
        <v>2495</v>
      </c>
      <c r="C2496">
        <v>14</v>
      </c>
      <c r="D2496">
        <v>3.3970705499594089</v>
      </c>
      <c r="E2496">
        <v>1.146128035678238</v>
      </c>
      <c r="F2496" t="s">
        <v>1292</v>
      </c>
      <c r="G2496">
        <v>4</v>
      </c>
      <c r="H2496">
        <v>3.3970705499594089</v>
      </c>
      <c r="I2496">
        <v>0.6020599913279624</v>
      </c>
    </row>
    <row r="2497" spans="1:9">
      <c r="A2497">
        <v>2496</v>
      </c>
      <c r="B2497" t="s">
        <v>2496</v>
      </c>
      <c r="C2497">
        <v>14</v>
      </c>
      <c r="D2497">
        <v>3.3972445810103862</v>
      </c>
      <c r="E2497">
        <v>1.146128035678238</v>
      </c>
      <c r="F2497" t="s">
        <v>3329</v>
      </c>
      <c r="G2497">
        <v>4</v>
      </c>
      <c r="H2497">
        <v>3.3972445810103862</v>
      </c>
      <c r="I2497">
        <v>0.6020599913279624</v>
      </c>
    </row>
    <row r="2498" spans="1:9">
      <c r="A2498">
        <v>2497</v>
      </c>
      <c r="B2498" t="s">
        <v>2497</v>
      </c>
      <c r="C2498">
        <v>14</v>
      </c>
      <c r="D2498">
        <v>3.3974185423513479</v>
      </c>
      <c r="E2498">
        <v>1.146128035678238</v>
      </c>
      <c r="F2498" t="s">
        <v>943</v>
      </c>
      <c r="G2498">
        <v>4</v>
      </c>
      <c r="H2498">
        <v>3.3974185423513479</v>
      </c>
      <c r="I2498">
        <v>0.6020599913279624</v>
      </c>
    </row>
    <row r="2499" spans="1:9">
      <c r="A2499">
        <v>2498</v>
      </c>
      <c r="B2499" t="s">
        <v>2498</v>
      </c>
      <c r="C2499">
        <v>14</v>
      </c>
      <c r="D2499">
        <v>3.3975924340381165</v>
      </c>
      <c r="E2499">
        <v>1.146128035678238</v>
      </c>
      <c r="F2499" t="s">
        <v>3503</v>
      </c>
      <c r="G2499">
        <v>4</v>
      </c>
      <c r="H2499">
        <v>3.3975924340381165</v>
      </c>
      <c r="I2499">
        <v>0.6020599913279624</v>
      </c>
    </row>
    <row r="2500" spans="1:9">
      <c r="A2500">
        <v>2499</v>
      </c>
      <c r="B2500" t="s">
        <v>2499</v>
      </c>
      <c r="C2500">
        <v>14</v>
      </c>
      <c r="D2500">
        <v>3.3977662561264501</v>
      </c>
      <c r="E2500">
        <v>1.146128035678238</v>
      </c>
      <c r="F2500" t="s">
        <v>3468</v>
      </c>
      <c r="G2500">
        <v>4</v>
      </c>
      <c r="H2500">
        <v>3.3977662561264501</v>
      </c>
      <c r="I2500">
        <v>0.6020599913279624</v>
      </c>
    </row>
    <row r="2501" spans="1:9">
      <c r="A2501">
        <v>2500</v>
      </c>
      <c r="B2501" t="s">
        <v>2500</v>
      </c>
      <c r="C2501">
        <v>14</v>
      </c>
      <c r="D2501">
        <v>3.3979400086720375</v>
      </c>
      <c r="E2501">
        <v>1.146128035678238</v>
      </c>
      <c r="F2501" t="s">
        <v>4164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2501</v>
      </c>
      <c r="C2502">
        <v>14</v>
      </c>
      <c r="D2502">
        <v>3.3981136917305026</v>
      </c>
      <c r="E2502">
        <v>1.146128035678238</v>
      </c>
      <c r="F2502" t="s">
        <v>4165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2502</v>
      </c>
      <c r="C2503">
        <v>14</v>
      </c>
      <c r="D2503">
        <v>3.398287305357401</v>
      </c>
      <c r="E2503">
        <v>1.146128035678238</v>
      </c>
      <c r="F2503" t="s">
        <v>4166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2503</v>
      </c>
      <c r="C2504">
        <v>14</v>
      </c>
      <c r="D2504">
        <v>3.3984608496082234</v>
      </c>
      <c r="E2504">
        <v>1.146128035678238</v>
      </c>
      <c r="F2504" t="s">
        <v>4167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2504</v>
      </c>
      <c r="C2505">
        <v>14</v>
      </c>
      <c r="D2505">
        <v>3.3986343245383921</v>
      </c>
      <c r="E2505">
        <v>1.146128035678238</v>
      </c>
      <c r="F2505" t="s">
        <v>4168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2505</v>
      </c>
      <c r="C2506">
        <v>14</v>
      </c>
      <c r="D2506">
        <v>3.3988077302032647</v>
      </c>
      <c r="E2506">
        <v>1.146128035678238</v>
      </c>
      <c r="F2506" t="s">
        <v>3820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2506</v>
      </c>
      <c r="C2507">
        <v>14</v>
      </c>
      <c r="D2507">
        <v>3.398981066658131</v>
      </c>
      <c r="E2507">
        <v>1.146128035678238</v>
      </c>
      <c r="F2507" t="s">
        <v>4169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2507</v>
      </c>
      <c r="C2508">
        <v>14</v>
      </c>
      <c r="D2508">
        <v>3.3991543339582164</v>
      </c>
      <c r="E2508">
        <v>1.146128035678238</v>
      </c>
      <c r="F2508" t="s">
        <v>4170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2508</v>
      </c>
      <c r="C2509">
        <v>14</v>
      </c>
      <c r="D2509">
        <v>3.3993275321586789</v>
      </c>
      <c r="E2509">
        <v>1.146128035678238</v>
      </c>
      <c r="F2509" t="s">
        <v>4171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2509</v>
      </c>
      <c r="C2510">
        <v>14</v>
      </c>
      <c r="D2510">
        <v>3.3995006613146104</v>
      </c>
      <c r="E2510">
        <v>1.146128035678238</v>
      </c>
      <c r="F2510" t="s">
        <v>4172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2510</v>
      </c>
      <c r="C2511">
        <v>14</v>
      </c>
      <c r="D2511">
        <v>3.399673721481038</v>
      </c>
      <c r="E2511">
        <v>1.146128035678238</v>
      </c>
      <c r="F2511" t="s">
        <v>837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2511</v>
      </c>
      <c r="C2512">
        <v>14</v>
      </c>
      <c r="D2512">
        <v>3.3998467127129226</v>
      </c>
      <c r="E2512">
        <v>1.146128035678238</v>
      </c>
      <c r="F2512" t="s">
        <v>507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2512</v>
      </c>
      <c r="C2513">
        <v>14</v>
      </c>
      <c r="D2513">
        <v>3.4000196350651586</v>
      </c>
      <c r="E2513">
        <v>1.146128035678238</v>
      </c>
      <c r="F2513" t="s">
        <v>1150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2513</v>
      </c>
      <c r="C2514">
        <v>14</v>
      </c>
      <c r="D2514">
        <v>3.4001924885925758</v>
      </c>
      <c r="E2514">
        <v>1.146128035678238</v>
      </c>
      <c r="F2514" t="s">
        <v>4173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2514</v>
      </c>
      <c r="C2515">
        <v>14</v>
      </c>
      <c r="D2515">
        <v>3.400365273349939</v>
      </c>
      <c r="E2515">
        <v>1.146128035678238</v>
      </c>
      <c r="F2515" t="s">
        <v>4174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2515</v>
      </c>
      <c r="C2516">
        <v>14</v>
      </c>
      <c r="D2516">
        <v>3.4005379893919461</v>
      </c>
      <c r="E2516">
        <v>1.146128035678238</v>
      </c>
      <c r="F2516" t="s">
        <v>677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2516</v>
      </c>
      <c r="C2517">
        <v>14</v>
      </c>
      <c r="D2517">
        <v>3.4007106367732312</v>
      </c>
      <c r="E2517">
        <v>1.146128035678238</v>
      </c>
      <c r="F2517" t="s">
        <v>2088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2517</v>
      </c>
      <c r="C2518">
        <v>14</v>
      </c>
      <c r="D2518">
        <v>3.4008832155483626</v>
      </c>
      <c r="E2518">
        <v>1.146128035678238</v>
      </c>
      <c r="F2518" t="s">
        <v>239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2518</v>
      </c>
      <c r="C2519">
        <v>14</v>
      </c>
      <c r="D2519">
        <v>3.4010557257718439</v>
      </c>
      <c r="E2519">
        <v>1.146128035678238</v>
      </c>
      <c r="F2519" t="s">
        <v>4175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2519</v>
      </c>
      <c r="C2520">
        <v>14</v>
      </c>
      <c r="D2520">
        <v>3.4012281674981129</v>
      </c>
      <c r="E2520">
        <v>1.146128035678238</v>
      </c>
      <c r="F2520" t="s">
        <v>3675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2520</v>
      </c>
      <c r="C2521">
        <v>14</v>
      </c>
      <c r="D2521">
        <v>3.4014005407815442</v>
      </c>
      <c r="E2521">
        <v>1.146128035678238</v>
      </c>
      <c r="F2521" t="s">
        <v>4176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2521</v>
      </c>
      <c r="C2522">
        <v>14</v>
      </c>
      <c r="D2522">
        <v>3.401572845676446</v>
      </c>
      <c r="E2522">
        <v>1.146128035678238</v>
      </c>
      <c r="F2522" t="s">
        <v>3885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2522</v>
      </c>
      <c r="C2523">
        <v>14</v>
      </c>
      <c r="D2523">
        <v>3.401745082237063</v>
      </c>
      <c r="E2523">
        <v>1.146128035678238</v>
      </c>
      <c r="F2523" t="s">
        <v>3907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2523</v>
      </c>
      <c r="C2524">
        <v>14</v>
      </c>
      <c r="D2524">
        <v>3.4019172505175748</v>
      </c>
      <c r="E2524">
        <v>1.146128035678238</v>
      </c>
      <c r="F2524" t="s">
        <v>1715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2524</v>
      </c>
      <c r="C2525">
        <v>14</v>
      </c>
      <c r="D2525">
        <v>3.4020893505720968</v>
      </c>
      <c r="E2525">
        <v>1.146128035678238</v>
      </c>
      <c r="F2525" t="s">
        <v>4177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2525</v>
      </c>
      <c r="C2526">
        <v>14</v>
      </c>
      <c r="D2526">
        <v>3.4022613824546801</v>
      </c>
      <c r="E2526">
        <v>1.146128035678238</v>
      </c>
      <c r="F2526" t="s">
        <v>4178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2526</v>
      </c>
      <c r="C2527">
        <v>14</v>
      </c>
      <c r="D2527">
        <v>3.4024333462193121</v>
      </c>
      <c r="E2527">
        <v>1.146128035678238</v>
      </c>
      <c r="F2527" t="s">
        <v>3618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2527</v>
      </c>
      <c r="C2528">
        <v>14</v>
      </c>
      <c r="D2528">
        <v>3.4026052419199146</v>
      </c>
      <c r="E2528">
        <v>1.146128035678238</v>
      </c>
      <c r="F2528" t="s">
        <v>3709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2528</v>
      </c>
      <c r="C2529">
        <v>14</v>
      </c>
      <c r="D2529">
        <v>3.4027770696103472</v>
      </c>
      <c r="E2529">
        <v>1.146128035678238</v>
      </c>
      <c r="F2529" t="s">
        <v>575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2529</v>
      </c>
      <c r="C2530">
        <v>14</v>
      </c>
      <c r="D2530">
        <v>3.4029488293444046</v>
      </c>
      <c r="E2530">
        <v>1.146128035678238</v>
      </c>
      <c r="F2530" t="s">
        <v>1990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2530</v>
      </c>
      <c r="C2531">
        <v>14</v>
      </c>
      <c r="D2531">
        <v>3.403120521175818</v>
      </c>
      <c r="E2531">
        <v>1.146128035678238</v>
      </c>
      <c r="F2531" t="s">
        <v>4179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2531</v>
      </c>
      <c r="C2532">
        <v>14</v>
      </c>
      <c r="D2532">
        <v>3.4032921451582543</v>
      </c>
      <c r="E2532">
        <v>1.146128035678238</v>
      </c>
      <c r="F2532" t="s">
        <v>2252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2532</v>
      </c>
      <c r="C2533">
        <v>14</v>
      </c>
      <c r="D2533">
        <v>3.4034637013453173</v>
      </c>
      <c r="E2533">
        <v>1.146128035678238</v>
      </c>
      <c r="F2533" t="s">
        <v>4180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2533</v>
      </c>
      <c r="C2534">
        <v>14</v>
      </c>
      <c r="D2534">
        <v>3.4036351897905481</v>
      </c>
      <c r="E2534">
        <v>1.146128035678238</v>
      </c>
      <c r="F2534" t="s">
        <v>2629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2534</v>
      </c>
      <c r="C2535">
        <v>14</v>
      </c>
      <c r="D2535">
        <v>3.4038066105474227</v>
      </c>
      <c r="E2535">
        <v>1.146128035678238</v>
      </c>
      <c r="F2535" t="s">
        <v>1566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2535</v>
      </c>
      <c r="C2536">
        <v>14</v>
      </c>
      <c r="D2536">
        <v>3.4039779636693548</v>
      </c>
      <c r="E2536">
        <v>1.146128035678238</v>
      </c>
      <c r="F2536" t="s">
        <v>4181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2536</v>
      </c>
      <c r="C2537">
        <v>14</v>
      </c>
      <c r="D2537">
        <v>3.404149249209695</v>
      </c>
      <c r="E2537">
        <v>1.146128035678238</v>
      </c>
      <c r="F2537" t="s">
        <v>4182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2537</v>
      </c>
      <c r="C2538">
        <v>14</v>
      </c>
      <c r="D2538">
        <v>3.4043204672217309</v>
      </c>
      <c r="E2538">
        <v>1.146128035678238</v>
      </c>
      <c r="F2538" t="s">
        <v>4183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2538</v>
      </c>
      <c r="C2539">
        <v>14</v>
      </c>
      <c r="D2539">
        <v>3.4044916177586861</v>
      </c>
      <c r="E2539">
        <v>1.146128035678238</v>
      </c>
      <c r="F2539" t="s">
        <v>4184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2539</v>
      </c>
      <c r="C2540">
        <v>14</v>
      </c>
      <c r="D2540">
        <v>3.4046627008737222</v>
      </c>
      <c r="E2540">
        <v>1.146128035678238</v>
      </c>
      <c r="F2540" t="s">
        <v>3606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2540</v>
      </c>
      <c r="C2541">
        <v>14</v>
      </c>
      <c r="D2541">
        <v>3.4048337166199381</v>
      </c>
      <c r="E2541">
        <v>1.146128035678238</v>
      </c>
      <c r="F2541" t="s">
        <v>2894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2541</v>
      </c>
      <c r="C2542">
        <v>14</v>
      </c>
      <c r="D2542">
        <v>3.4050046650503694</v>
      </c>
      <c r="E2542">
        <v>1.146128035678238</v>
      </c>
      <c r="F2542" t="s">
        <v>4185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2542</v>
      </c>
      <c r="C2543">
        <v>14</v>
      </c>
      <c r="D2543">
        <v>3.4051755462179893</v>
      </c>
      <c r="E2543">
        <v>1.146128035678238</v>
      </c>
      <c r="F2543" t="s">
        <v>4186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2543</v>
      </c>
      <c r="C2544">
        <v>14</v>
      </c>
      <c r="D2544">
        <v>3.405346360175709</v>
      </c>
      <c r="E2544">
        <v>1.146128035678238</v>
      </c>
      <c r="F2544" t="s">
        <v>1591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2544</v>
      </c>
      <c r="C2545">
        <v>14</v>
      </c>
      <c r="D2545">
        <v>3.4055171069763763</v>
      </c>
      <c r="E2545">
        <v>1.146128035678238</v>
      </c>
      <c r="F2545" t="s">
        <v>2337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2545</v>
      </c>
      <c r="C2546">
        <v>14</v>
      </c>
      <c r="D2546">
        <v>3.4056877866727775</v>
      </c>
      <c r="E2546">
        <v>1.146128035678238</v>
      </c>
      <c r="F2546" t="s">
        <v>2617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2546</v>
      </c>
      <c r="C2547">
        <v>14</v>
      </c>
      <c r="D2547">
        <v>3.4058583993176366</v>
      </c>
      <c r="E2547">
        <v>1.146128035678238</v>
      </c>
      <c r="F2547" t="s">
        <v>4187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2547</v>
      </c>
      <c r="C2548">
        <v>14</v>
      </c>
      <c r="D2548">
        <v>3.406028944963615</v>
      </c>
      <c r="E2548">
        <v>1.146128035678238</v>
      </c>
      <c r="F2548" t="s">
        <v>4188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2548</v>
      </c>
      <c r="C2549">
        <v>14</v>
      </c>
      <c r="D2549">
        <v>3.4061994236633129</v>
      </c>
      <c r="E2549">
        <v>1.146128035678238</v>
      </c>
      <c r="F2549" t="s">
        <v>4189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2549</v>
      </c>
      <c r="C2550">
        <v>14</v>
      </c>
      <c r="D2550">
        <v>3.4063698354692673</v>
      </c>
      <c r="E2550">
        <v>1.146128035678238</v>
      </c>
      <c r="F2550" t="s">
        <v>4190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2550</v>
      </c>
      <c r="C2551">
        <v>14</v>
      </c>
      <c r="D2551">
        <v>3.406540180433955</v>
      </c>
      <c r="E2551">
        <v>1.146128035678238</v>
      </c>
      <c r="F2551" t="s">
        <v>3449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2551</v>
      </c>
      <c r="C2552">
        <v>14</v>
      </c>
      <c r="D2552">
        <v>3.40671045860979</v>
      </c>
      <c r="E2552">
        <v>1.146128035678238</v>
      </c>
      <c r="F2552" t="s">
        <v>3375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2552</v>
      </c>
      <c r="C2553">
        <v>14</v>
      </c>
      <c r="D2553">
        <v>3.4068806700491248</v>
      </c>
      <c r="E2553">
        <v>1.146128035678238</v>
      </c>
      <c r="F2553" t="s">
        <v>904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2553</v>
      </c>
      <c r="C2554">
        <v>14</v>
      </c>
      <c r="D2554">
        <v>3.4070508148042502</v>
      </c>
      <c r="E2554">
        <v>1.146128035678238</v>
      </c>
      <c r="F2554" t="s">
        <v>3659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2554</v>
      </c>
      <c r="C2555">
        <v>14</v>
      </c>
      <c r="D2555">
        <v>3.4072208929273966</v>
      </c>
      <c r="E2555">
        <v>1.146128035678238</v>
      </c>
      <c r="F2555" t="s">
        <v>3576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2555</v>
      </c>
      <c r="C2556">
        <v>14</v>
      </c>
      <c r="D2556">
        <v>3.4073909044707316</v>
      </c>
      <c r="E2556">
        <v>1.146128035678238</v>
      </c>
      <c r="F2556" t="s">
        <v>3426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2556</v>
      </c>
      <c r="C2557">
        <v>14</v>
      </c>
      <c r="D2557">
        <v>3.4075608494863627</v>
      </c>
      <c r="E2557">
        <v>1.146128035678238</v>
      </c>
      <c r="F2557" t="s">
        <v>3294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2557</v>
      </c>
      <c r="C2558">
        <v>14</v>
      </c>
      <c r="D2558">
        <v>3.4077307280263356</v>
      </c>
      <c r="E2558">
        <v>1.146128035678238</v>
      </c>
      <c r="F2558" t="s">
        <v>4191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2558</v>
      </c>
      <c r="C2559">
        <v>14</v>
      </c>
      <c r="D2559">
        <v>3.4079005401426352</v>
      </c>
      <c r="E2559">
        <v>1.146128035678238</v>
      </c>
      <c r="F2559" t="s">
        <v>4192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2559</v>
      </c>
      <c r="C2560">
        <v>14</v>
      </c>
      <c r="D2560">
        <v>3.4080702858871854</v>
      </c>
      <c r="E2560">
        <v>1.146128035678238</v>
      </c>
      <c r="F2560" t="s">
        <v>4193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2560</v>
      </c>
      <c r="C2561">
        <v>14</v>
      </c>
      <c r="D2561">
        <v>3.4082399653118496</v>
      </c>
      <c r="E2561">
        <v>1.146128035678238</v>
      </c>
      <c r="F2561" t="s">
        <v>4194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2561</v>
      </c>
      <c r="C2562">
        <v>14</v>
      </c>
      <c r="D2562">
        <v>3.4084095784684298</v>
      </c>
      <c r="E2562">
        <v>1.146128035678238</v>
      </c>
      <c r="F2562" t="s">
        <v>4195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2562</v>
      </c>
      <c r="C2563">
        <v>14</v>
      </c>
      <c r="D2563">
        <v>3.4085791254086675</v>
      </c>
      <c r="E2563">
        <v>1.146128035678238</v>
      </c>
      <c r="F2563" t="s">
        <v>4196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2563</v>
      </c>
      <c r="C2564">
        <v>14</v>
      </c>
      <c r="D2564">
        <v>3.4087486061842438</v>
      </c>
      <c r="E2564">
        <v>1.146128035678238</v>
      </c>
      <c r="F2564" t="s">
        <v>3515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2564</v>
      </c>
      <c r="C2565">
        <v>14</v>
      </c>
      <c r="D2565">
        <v>3.4089180208467798</v>
      </c>
      <c r="E2565">
        <v>1.146128035678238</v>
      </c>
      <c r="F2565" t="s">
        <v>641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2565</v>
      </c>
      <c r="C2566">
        <v>14</v>
      </c>
      <c r="D2566">
        <v>3.409087369447835</v>
      </c>
      <c r="E2566">
        <v>1.146128035678238</v>
      </c>
      <c r="F2566" t="s">
        <v>2230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2566</v>
      </c>
      <c r="C2567">
        <v>14</v>
      </c>
      <c r="D2567">
        <v>3.4092566520389096</v>
      </c>
      <c r="E2567">
        <v>1.146128035678238</v>
      </c>
      <c r="F2567" t="s">
        <v>4197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2567</v>
      </c>
      <c r="C2568">
        <v>14</v>
      </c>
      <c r="D2568">
        <v>3.4094258686714434</v>
      </c>
      <c r="E2568">
        <v>1.146128035678238</v>
      </c>
      <c r="F2568" t="s">
        <v>4198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2568</v>
      </c>
      <c r="C2569">
        <v>14</v>
      </c>
      <c r="D2569">
        <v>3.4095950193968156</v>
      </c>
      <c r="E2569">
        <v>1.146128035678238</v>
      </c>
      <c r="F2569" t="s">
        <v>3676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2569</v>
      </c>
      <c r="C2570">
        <v>14</v>
      </c>
      <c r="D2570">
        <v>3.4097641042663462</v>
      </c>
      <c r="E2570">
        <v>1.146128035678238</v>
      </c>
      <c r="F2570" t="s">
        <v>3889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2570</v>
      </c>
      <c r="C2571">
        <v>14</v>
      </c>
      <c r="D2571">
        <v>3.4099331233312946</v>
      </c>
      <c r="E2571">
        <v>1.146128035678238</v>
      </c>
      <c r="F2571" t="s">
        <v>4199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2571</v>
      </c>
      <c r="C2572">
        <v>14</v>
      </c>
      <c r="D2572">
        <v>3.4101020766428607</v>
      </c>
      <c r="E2572">
        <v>1.146128035678238</v>
      </c>
      <c r="F2572" t="s">
        <v>4200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2572</v>
      </c>
      <c r="C2573">
        <v>14</v>
      </c>
      <c r="D2573">
        <v>3.4102709642521845</v>
      </c>
      <c r="E2573">
        <v>1.146128035678238</v>
      </c>
      <c r="F2573" t="s">
        <v>2872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2573</v>
      </c>
      <c r="C2574">
        <v>14</v>
      </c>
      <c r="D2574">
        <v>3.4104397862103464</v>
      </c>
      <c r="E2574">
        <v>1.146128035678238</v>
      </c>
      <c r="F2574" t="s">
        <v>4201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2574</v>
      </c>
      <c r="C2575">
        <v>14</v>
      </c>
      <c r="D2575">
        <v>3.4106085425683679</v>
      </c>
      <c r="E2575">
        <v>1.146128035678238</v>
      </c>
      <c r="F2575" t="s">
        <v>4202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2575</v>
      </c>
      <c r="C2576">
        <v>14</v>
      </c>
      <c r="D2576">
        <v>3.4107772333772099</v>
      </c>
      <c r="E2576">
        <v>1.146128035678238</v>
      </c>
      <c r="F2576" t="s">
        <v>4203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2576</v>
      </c>
      <c r="C2577">
        <v>14</v>
      </c>
      <c r="D2577">
        <v>3.4109458586877746</v>
      </c>
      <c r="E2577">
        <v>1.146128035678238</v>
      </c>
      <c r="F2577" t="s">
        <v>2981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2577</v>
      </c>
      <c r="C2578">
        <v>14</v>
      </c>
      <c r="D2578">
        <v>3.4111144185509046</v>
      </c>
      <c r="E2578">
        <v>1.146128035678238</v>
      </c>
      <c r="F2578" t="s">
        <v>4204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2578</v>
      </c>
      <c r="C2579">
        <v>14</v>
      </c>
      <c r="D2579">
        <v>3.4112829130173843</v>
      </c>
      <c r="E2579">
        <v>1.146128035678238</v>
      </c>
      <c r="F2579" t="s">
        <v>4205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2579</v>
      </c>
      <c r="C2580">
        <v>14</v>
      </c>
      <c r="D2580">
        <v>3.4114513421379375</v>
      </c>
      <c r="E2580">
        <v>1.146128035678238</v>
      </c>
      <c r="F2580" t="s">
        <v>1819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2580</v>
      </c>
      <c r="C2581">
        <v>14</v>
      </c>
      <c r="D2581">
        <v>3.4116197059632301</v>
      </c>
      <c r="E2581">
        <v>1.146128035678238</v>
      </c>
      <c r="F2581" t="s">
        <v>3475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2581</v>
      </c>
      <c r="C2582">
        <v>13</v>
      </c>
      <c r="D2582">
        <v>3.4117880045438689</v>
      </c>
      <c r="E2582">
        <v>1.1139433523068367</v>
      </c>
      <c r="F2582" t="s">
        <v>4206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2582</v>
      </c>
      <c r="C2583">
        <v>13</v>
      </c>
      <c r="D2583">
        <v>3.4119562379304016</v>
      </c>
      <c r="E2583">
        <v>1.1139433523068367</v>
      </c>
      <c r="F2583" t="s">
        <v>4207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2583</v>
      </c>
      <c r="C2584">
        <v>13</v>
      </c>
      <c r="D2584">
        <v>3.4121244061733171</v>
      </c>
      <c r="E2584">
        <v>1.1139433523068367</v>
      </c>
      <c r="F2584" t="s">
        <v>4208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2584</v>
      </c>
      <c r="C2585">
        <v>13</v>
      </c>
      <c r="D2585">
        <v>3.4122925093230463</v>
      </c>
      <c r="E2585">
        <v>1.1139433523068367</v>
      </c>
      <c r="F2585" t="s">
        <v>4209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2585</v>
      </c>
      <c r="C2586">
        <v>13</v>
      </c>
      <c r="D2586">
        <v>3.4124605474299612</v>
      </c>
      <c r="E2586">
        <v>1.1139433523068367</v>
      </c>
      <c r="F2586" t="s">
        <v>3922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2586</v>
      </c>
      <c r="C2587">
        <v>13</v>
      </c>
      <c r="D2587">
        <v>3.4126285205443754</v>
      </c>
      <c r="E2587">
        <v>1.1139433523068367</v>
      </c>
      <c r="F2587" t="s">
        <v>3773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2587</v>
      </c>
      <c r="C2588">
        <v>13</v>
      </c>
      <c r="D2588">
        <v>3.4127964287165433</v>
      </c>
      <c r="E2588">
        <v>1.1139433523068367</v>
      </c>
      <c r="F2588" t="s">
        <v>4210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2588</v>
      </c>
      <c r="C2589">
        <v>13</v>
      </c>
      <c r="D2589">
        <v>3.4129642719966626</v>
      </c>
      <c r="E2589">
        <v>1.1139433523068367</v>
      </c>
      <c r="F2589" t="s">
        <v>4211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2589</v>
      </c>
      <c r="C2590">
        <v>13</v>
      </c>
      <c r="D2590">
        <v>3.4131320504348719</v>
      </c>
      <c r="E2590">
        <v>1.1139433523068367</v>
      </c>
      <c r="F2590" t="s">
        <v>1859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2590</v>
      </c>
      <c r="C2591">
        <v>13</v>
      </c>
      <c r="D2591">
        <v>3.4132997640812519</v>
      </c>
      <c r="E2591">
        <v>1.1139433523068367</v>
      </c>
      <c r="F2591" t="s">
        <v>3651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2591</v>
      </c>
      <c r="C2592">
        <v>13</v>
      </c>
      <c r="D2592">
        <v>3.4134674129858249</v>
      </c>
      <c r="E2592">
        <v>1.1139433523068367</v>
      </c>
      <c r="F2592" t="s">
        <v>2149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2592</v>
      </c>
      <c r="C2593">
        <v>13</v>
      </c>
      <c r="D2593">
        <v>3.4136349971985558</v>
      </c>
      <c r="E2593">
        <v>1.1139433523068367</v>
      </c>
      <c r="F2593" t="s">
        <v>1902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2593</v>
      </c>
      <c r="C2594">
        <v>13</v>
      </c>
      <c r="D2594">
        <v>3.4138025167693513</v>
      </c>
      <c r="E2594">
        <v>1.1139433523068367</v>
      </c>
      <c r="F2594" t="s">
        <v>4212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2594</v>
      </c>
      <c r="C2595">
        <v>13</v>
      </c>
      <c r="D2595">
        <v>3.4139699717480614</v>
      </c>
      <c r="E2595">
        <v>1.1139433523068367</v>
      </c>
      <c r="F2595" t="s">
        <v>3465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2595</v>
      </c>
      <c r="C2596">
        <v>13</v>
      </c>
      <c r="D2596">
        <v>3.4141373621844768</v>
      </c>
      <c r="E2596">
        <v>1.1139433523068367</v>
      </c>
      <c r="F2596" t="s">
        <v>4213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2596</v>
      </c>
      <c r="C2597">
        <v>13</v>
      </c>
      <c r="D2597">
        <v>3.4143046881283317</v>
      </c>
      <c r="E2597">
        <v>1.1139433523068367</v>
      </c>
      <c r="F2597" t="s">
        <v>3669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2597</v>
      </c>
      <c r="C2598">
        <v>13</v>
      </c>
      <c r="D2598">
        <v>3.4144719496293026</v>
      </c>
      <c r="E2598">
        <v>1.1139433523068367</v>
      </c>
      <c r="F2598" t="s">
        <v>1243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2598</v>
      </c>
      <c r="C2599">
        <v>13</v>
      </c>
      <c r="D2599">
        <v>3.414639146737009</v>
      </c>
      <c r="E2599">
        <v>1.1139433523068367</v>
      </c>
      <c r="F2599" t="s">
        <v>601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2599</v>
      </c>
      <c r="C2600">
        <v>13</v>
      </c>
      <c r="D2600">
        <v>3.4148062795010126</v>
      </c>
      <c r="E2600">
        <v>1.1139433523068367</v>
      </c>
      <c r="F2600" t="s">
        <v>4214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2600</v>
      </c>
      <c r="C2601">
        <v>13</v>
      </c>
      <c r="D2601">
        <v>3.4149733479708178</v>
      </c>
      <c r="E2601">
        <v>1.1139433523068367</v>
      </c>
      <c r="F2601" t="s">
        <v>1745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2601</v>
      </c>
      <c r="C2602">
        <v>13</v>
      </c>
      <c r="D2602">
        <v>3.4151403521958725</v>
      </c>
      <c r="E2602">
        <v>1.1139433523068367</v>
      </c>
      <c r="F2602" t="s">
        <v>3037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2602</v>
      </c>
      <c r="C2603">
        <v>13</v>
      </c>
      <c r="D2603">
        <v>3.4153072922255676</v>
      </c>
      <c r="E2603">
        <v>1.1139433523068367</v>
      </c>
      <c r="F2603" t="s">
        <v>4215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2603</v>
      </c>
      <c r="C2604">
        <v>13</v>
      </c>
      <c r="D2604">
        <v>3.4154741681092355</v>
      </c>
      <c r="E2604">
        <v>1.1139433523068367</v>
      </c>
      <c r="F2604" t="s">
        <v>3085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2604</v>
      </c>
      <c r="C2605">
        <v>13</v>
      </c>
      <c r="D2605">
        <v>3.4156409798961542</v>
      </c>
      <c r="E2605">
        <v>1.1139433523068367</v>
      </c>
      <c r="F2605" t="s">
        <v>4216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2605</v>
      </c>
      <c r="C2606">
        <v>13</v>
      </c>
      <c r="D2606">
        <v>3.4158077276355434</v>
      </c>
      <c r="E2606">
        <v>1.1139433523068367</v>
      </c>
      <c r="F2606" t="s">
        <v>4217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2606</v>
      </c>
      <c r="C2607">
        <v>13</v>
      </c>
      <c r="D2607">
        <v>3.415974411376566</v>
      </c>
      <c r="E2607">
        <v>1.1139433523068367</v>
      </c>
      <c r="F2607" t="s">
        <v>4218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2607</v>
      </c>
      <c r="C2608">
        <v>13</v>
      </c>
      <c r="D2608">
        <v>3.4161410311683289</v>
      </c>
      <c r="E2608">
        <v>1.1139433523068367</v>
      </c>
      <c r="F2608" t="s">
        <v>4219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2608</v>
      </c>
      <c r="C2609">
        <v>13</v>
      </c>
      <c r="D2609">
        <v>3.4163075870598827</v>
      </c>
      <c r="E2609">
        <v>1.1139433523068367</v>
      </c>
      <c r="F2609" t="s">
        <v>4220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2609</v>
      </c>
      <c r="C2610">
        <v>13</v>
      </c>
      <c r="D2610">
        <v>3.4164740791002206</v>
      </c>
      <c r="E2610">
        <v>1.1139433523068367</v>
      </c>
      <c r="F2610" t="s">
        <v>4221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2610</v>
      </c>
      <c r="C2611">
        <v>13</v>
      </c>
      <c r="D2611">
        <v>3.4166405073382808</v>
      </c>
      <c r="E2611">
        <v>1.1139433523068367</v>
      </c>
      <c r="F2611" t="s">
        <v>588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2611</v>
      </c>
      <c r="C2612">
        <v>13</v>
      </c>
      <c r="D2612">
        <v>3.4168068718229443</v>
      </c>
      <c r="E2612">
        <v>1.1139433523068367</v>
      </c>
      <c r="F2612" t="s">
        <v>4222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2612</v>
      </c>
      <c r="C2613">
        <v>13</v>
      </c>
      <c r="D2613">
        <v>3.4169731726030363</v>
      </c>
      <c r="E2613">
        <v>1.1139433523068367</v>
      </c>
      <c r="F2613" t="s">
        <v>3553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2613</v>
      </c>
      <c r="C2614">
        <v>13</v>
      </c>
      <c r="D2614">
        <v>3.4171394097273255</v>
      </c>
      <c r="E2614">
        <v>1.1139433523068367</v>
      </c>
      <c r="F2614" t="s">
        <v>1812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2614</v>
      </c>
      <c r="C2615">
        <v>13</v>
      </c>
      <c r="D2615">
        <v>3.4173055832445254</v>
      </c>
      <c r="E2615">
        <v>1.1139433523068367</v>
      </c>
      <c r="F2615" t="s">
        <v>3807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2615</v>
      </c>
      <c r="C2616">
        <v>13</v>
      </c>
      <c r="D2616">
        <v>3.4174716932032929</v>
      </c>
      <c r="E2616">
        <v>1.1139433523068367</v>
      </c>
      <c r="F2616" t="s">
        <v>1322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2616</v>
      </c>
      <c r="C2617">
        <v>13</v>
      </c>
      <c r="D2617">
        <v>3.4176377396522297</v>
      </c>
      <c r="E2617">
        <v>1.1139433523068367</v>
      </c>
      <c r="F2617" t="s">
        <v>4223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2617</v>
      </c>
      <c r="C2618">
        <v>13</v>
      </c>
      <c r="D2618">
        <v>3.417803722639881</v>
      </c>
      <c r="E2618">
        <v>1.1139433523068367</v>
      </c>
      <c r="F2618" t="s">
        <v>1671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2618</v>
      </c>
      <c r="C2619">
        <v>13</v>
      </c>
      <c r="D2619">
        <v>3.4179696422147372</v>
      </c>
      <c r="E2619">
        <v>1.1139433523068367</v>
      </c>
      <c r="F2619" t="s">
        <v>4224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2619</v>
      </c>
      <c r="C2620">
        <v>13</v>
      </c>
      <c r="D2620">
        <v>3.4181354984252321</v>
      </c>
      <c r="E2620">
        <v>1.1139433523068367</v>
      </c>
      <c r="F2620" t="s">
        <v>3816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2620</v>
      </c>
      <c r="C2621">
        <v>13</v>
      </c>
      <c r="D2621">
        <v>3.4183012913197452</v>
      </c>
      <c r="E2621">
        <v>1.1139433523068367</v>
      </c>
      <c r="F2621" t="s">
        <v>4225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2621</v>
      </c>
      <c r="C2622">
        <v>13</v>
      </c>
      <c r="D2622">
        <v>3.4184670209466006</v>
      </c>
      <c r="E2622">
        <v>1.1139433523068367</v>
      </c>
      <c r="F2622" t="s">
        <v>4226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2622</v>
      </c>
      <c r="C2623">
        <v>13</v>
      </c>
      <c r="D2623">
        <v>3.4186326873540653</v>
      </c>
      <c r="E2623">
        <v>1.1139433523068367</v>
      </c>
      <c r="F2623" t="s">
        <v>4227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2623</v>
      </c>
      <c r="C2624">
        <v>13</v>
      </c>
      <c r="D2624">
        <v>3.4187982905903533</v>
      </c>
      <c r="E2624">
        <v>1.1139433523068367</v>
      </c>
      <c r="F2624" t="s">
        <v>4228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2624</v>
      </c>
      <c r="C2625">
        <v>13</v>
      </c>
      <c r="D2625">
        <v>3.4189638307036225</v>
      </c>
      <c r="E2625">
        <v>1.1139433523068367</v>
      </c>
      <c r="F2625" t="s">
        <v>3433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2625</v>
      </c>
      <c r="C2626">
        <v>13</v>
      </c>
      <c r="D2626">
        <v>3.4191293077419758</v>
      </c>
      <c r="E2626">
        <v>1.1139433523068367</v>
      </c>
      <c r="F2626" t="s">
        <v>1064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2626</v>
      </c>
      <c r="C2627">
        <v>13</v>
      </c>
      <c r="D2627">
        <v>3.4192947217534604</v>
      </c>
      <c r="E2627">
        <v>1.1139433523068367</v>
      </c>
      <c r="F2627" t="s">
        <v>3530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2627</v>
      </c>
      <c r="C2628">
        <v>13</v>
      </c>
      <c r="D2628">
        <v>3.4194600727860704</v>
      </c>
      <c r="E2628">
        <v>1.1139433523068367</v>
      </c>
      <c r="F2628" t="s">
        <v>4229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2628</v>
      </c>
      <c r="C2629">
        <v>13</v>
      </c>
      <c r="D2629">
        <v>3.4196253608877432</v>
      </c>
      <c r="E2629">
        <v>1.1139433523068367</v>
      </c>
      <c r="F2629" t="s">
        <v>2663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2629</v>
      </c>
      <c r="C2630">
        <v>13</v>
      </c>
      <c r="D2630">
        <v>3.4197905861063629</v>
      </c>
      <c r="E2630">
        <v>1.1139433523068367</v>
      </c>
      <c r="F2630" t="s">
        <v>3301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2630</v>
      </c>
      <c r="C2631">
        <v>13</v>
      </c>
      <c r="D2631">
        <v>3.419955748489758</v>
      </c>
      <c r="E2631">
        <v>1.1139433523068367</v>
      </c>
      <c r="F2631" t="s">
        <v>3718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2631</v>
      </c>
      <c r="C2632">
        <v>13</v>
      </c>
      <c r="D2632">
        <v>3.4201208480857028</v>
      </c>
      <c r="E2632">
        <v>1.1139433523068367</v>
      </c>
      <c r="F2632" t="s">
        <v>4230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2632</v>
      </c>
      <c r="C2633">
        <v>13</v>
      </c>
      <c r="D2633">
        <v>3.4202858849419178</v>
      </c>
      <c r="E2633">
        <v>1.1139433523068367</v>
      </c>
      <c r="F2633" t="s">
        <v>3284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2633</v>
      </c>
      <c r="C2634">
        <v>13</v>
      </c>
      <c r="D2634">
        <v>3.4204508591060683</v>
      </c>
      <c r="E2634">
        <v>1.1139433523068367</v>
      </c>
      <c r="F2634" t="s">
        <v>4231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2634</v>
      </c>
      <c r="C2635">
        <v>13</v>
      </c>
      <c r="D2635">
        <v>3.4206157706257652</v>
      </c>
      <c r="E2635">
        <v>1.1139433523068367</v>
      </c>
      <c r="F2635" t="s">
        <v>4232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2635</v>
      </c>
      <c r="C2636">
        <v>13</v>
      </c>
      <c r="D2636">
        <v>3.4207806195485655</v>
      </c>
      <c r="E2636">
        <v>1.1139433523068367</v>
      </c>
      <c r="F2636" t="s">
        <v>4233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2636</v>
      </c>
      <c r="C2637">
        <v>13</v>
      </c>
      <c r="D2637">
        <v>3.4209454059219722</v>
      </c>
      <c r="E2637">
        <v>1.1139433523068367</v>
      </c>
      <c r="F2637" t="s">
        <v>4234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2637</v>
      </c>
      <c r="C2638">
        <v>13</v>
      </c>
      <c r="D2638">
        <v>3.4211101297934343</v>
      </c>
      <c r="E2638">
        <v>1.1139433523068367</v>
      </c>
      <c r="F2638" t="s">
        <v>2694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2638</v>
      </c>
      <c r="C2639">
        <v>13</v>
      </c>
      <c r="D2639">
        <v>3.4212747912103465</v>
      </c>
      <c r="E2639">
        <v>1.1139433523068367</v>
      </c>
      <c r="F2639" t="s">
        <v>4235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2639</v>
      </c>
      <c r="C2640">
        <v>13</v>
      </c>
      <c r="D2640">
        <v>3.4214393902200495</v>
      </c>
      <c r="E2640">
        <v>1.1139433523068367</v>
      </c>
      <c r="F2640" t="s">
        <v>3924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2640</v>
      </c>
      <c r="C2641">
        <v>13</v>
      </c>
      <c r="D2641">
        <v>3.4216039268698313</v>
      </c>
      <c r="E2641">
        <v>1.1139433523068367</v>
      </c>
      <c r="F2641" t="s">
        <v>3070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2641</v>
      </c>
      <c r="C2642">
        <v>13</v>
      </c>
      <c r="D2642">
        <v>3.4217684012069238</v>
      </c>
      <c r="E2642">
        <v>1.1139433523068367</v>
      </c>
      <c r="F2642" t="s">
        <v>3321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2642</v>
      </c>
      <c r="C2643">
        <v>13</v>
      </c>
      <c r="D2643">
        <v>3.4219328132785085</v>
      </c>
      <c r="E2643">
        <v>1.1139433523068367</v>
      </c>
      <c r="F2643" t="s">
        <v>1482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2643</v>
      </c>
      <c r="C2644">
        <v>13</v>
      </c>
      <c r="D2644">
        <v>3.4220971631317103</v>
      </c>
      <c r="E2644">
        <v>1.1139433523068367</v>
      </c>
      <c r="F2644" t="s">
        <v>4236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2644</v>
      </c>
      <c r="C2645">
        <v>13</v>
      </c>
      <c r="D2645">
        <v>3.4222614508136027</v>
      </c>
      <c r="E2645">
        <v>1.1139433523068367</v>
      </c>
      <c r="F2645" t="s">
        <v>4237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2645</v>
      </c>
      <c r="C2646">
        <v>13</v>
      </c>
      <c r="D2646">
        <v>3.4224256763712044</v>
      </c>
      <c r="E2646">
        <v>1.1139433523068367</v>
      </c>
      <c r="F2646" t="s">
        <v>4238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2646</v>
      </c>
      <c r="C2647">
        <v>13</v>
      </c>
      <c r="D2647">
        <v>3.422589839851482</v>
      </c>
      <c r="E2647">
        <v>1.1139433523068367</v>
      </c>
      <c r="F2647" t="s">
        <v>3523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2647</v>
      </c>
      <c r="C2648">
        <v>13</v>
      </c>
      <c r="D2648">
        <v>3.4227539413013481</v>
      </c>
      <c r="E2648">
        <v>1.1139433523068367</v>
      </c>
      <c r="F2648" t="s">
        <v>2525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2648</v>
      </c>
      <c r="C2649">
        <v>13</v>
      </c>
      <c r="D2649">
        <v>3.4229179807676622</v>
      </c>
      <c r="E2649">
        <v>1.1139433523068367</v>
      </c>
      <c r="F2649" t="s">
        <v>4239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2649</v>
      </c>
      <c r="C2650">
        <v>13</v>
      </c>
      <c r="D2650">
        <v>3.4230819582972312</v>
      </c>
      <c r="E2650">
        <v>1.1139433523068367</v>
      </c>
      <c r="F2650" t="s">
        <v>3307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2650</v>
      </c>
      <c r="C2651">
        <v>13</v>
      </c>
      <c r="D2651">
        <v>3.4232458739368079</v>
      </c>
      <c r="E2651">
        <v>1.1139433523068367</v>
      </c>
      <c r="F2651" t="s">
        <v>3231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2651</v>
      </c>
      <c r="C2652">
        <v>13</v>
      </c>
      <c r="D2652">
        <v>3.4234097277330933</v>
      </c>
      <c r="E2652">
        <v>1.1139433523068367</v>
      </c>
      <c r="F2652" t="s">
        <v>1317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2652</v>
      </c>
      <c r="C2653">
        <v>13</v>
      </c>
      <c r="D2653">
        <v>3.4235735197327357</v>
      </c>
      <c r="E2653">
        <v>1.1139433523068367</v>
      </c>
      <c r="F2653" t="s">
        <v>2942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2653</v>
      </c>
      <c r="C2654">
        <v>13</v>
      </c>
      <c r="D2654">
        <v>3.4237372499823291</v>
      </c>
      <c r="E2654">
        <v>1.1139433523068367</v>
      </c>
      <c r="F2654" t="s">
        <v>4240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2654</v>
      </c>
      <c r="C2655">
        <v>13</v>
      </c>
      <c r="D2655">
        <v>3.4239009185284166</v>
      </c>
      <c r="E2655">
        <v>1.1139433523068367</v>
      </c>
      <c r="F2655" t="s">
        <v>4241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2655</v>
      </c>
      <c r="C2656">
        <v>13</v>
      </c>
      <c r="D2656">
        <v>3.4240645254174877</v>
      </c>
      <c r="E2656">
        <v>1.1139433523068367</v>
      </c>
      <c r="F2656" t="s">
        <v>2977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2656</v>
      </c>
      <c r="C2657">
        <v>13</v>
      </c>
      <c r="D2657">
        <v>3.42422807069598</v>
      </c>
      <c r="E2657">
        <v>1.1139433523068367</v>
      </c>
      <c r="F2657" t="s">
        <v>3712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2657</v>
      </c>
      <c r="C2658">
        <v>13</v>
      </c>
      <c r="D2658">
        <v>3.4243915544102776</v>
      </c>
      <c r="E2658">
        <v>1.1139433523068367</v>
      </c>
      <c r="F2658" t="s">
        <v>3789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2658</v>
      </c>
      <c r="C2659">
        <v>13</v>
      </c>
      <c r="D2659">
        <v>3.4245549766067134</v>
      </c>
      <c r="E2659">
        <v>1.1139433523068367</v>
      </c>
      <c r="F2659" t="s">
        <v>846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2659</v>
      </c>
      <c r="C2660">
        <v>13</v>
      </c>
      <c r="D2660">
        <v>3.4247183373315671</v>
      </c>
      <c r="E2660">
        <v>1.1139433523068367</v>
      </c>
      <c r="F2660" t="s">
        <v>1949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2660</v>
      </c>
      <c r="C2661">
        <v>13</v>
      </c>
      <c r="D2661">
        <v>3.424881636631067</v>
      </c>
      <c r="E2661">
        <v>1.1139433523068367</v>
      </c>
      <c r="F2661" t="s">
        <v>2264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2661</v>
      </c>
      <c r="C2662">
        <v>13</v>
      </c>
      <c r="D2662">
        <v>3.4250448745513888</v>
      </c>
      <c r="E2662">
        <v>1.1139433523068367</v>
      </c>
      <c r="F2662" t="s">
        <v>4242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2662</v>
      </c>
      <c r="C2663">
        <v>13</v>
      </c>
      <c r="D2663">
        <v>3.4252080511386565</v>
      </c>
      <c r="E2663">
        <v>1.1139433523068367</v>
      </c>
      <c r="F2663" t="s">
        <v>2105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2663</v>
      </c>
      <c r="C2664">
        <v>13</v>
      </c>
      <c r="D2664">
        <v>3.425371166438941</v>
      </c>
      <c r="E2664">
        <v>1.1139433523068367</v>
      </c>
      <c r="F2664" t="s">
        <v>753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2664</v>
      </c>
      <c r="C2665">
        <v>13</v>
      </c>
      <c r="D2665">
        <v>3.4255342204982635</v>
      </c>
      <c r="E2665">
        <v>1.1139433523068367</v>
      </c>
      <c r="F2665" t="s">
        <v>4243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2665</v>
      </c>
      <c r="C2666">
        <v>13</v>
      </c>
      <c r="D2666">
        <v>3.4256972133625911</v>
      </c>
      <c r="E2666">
        <v>1.1139433523068367</v>
      </c>
      <c r="F2666" t="s">
        <v>2163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2666</v>
      </c>
      <c r="C2667">
        <v>13</v>
      </c>
      <c r="D2667">
        <v>3.4258601450778405</v>
      </c>
      <c r="E2667">
        <v>1.1139433523068367</v>
      </c>
      <c r="F2667" t="s">
        <v>4244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2667</v>
      </c>
      <c r="C2668">
        <v>13</v>
      </c>
      <c r="D2668">
        <v>3.4260230156898763</v>
      </c>
      <c r="E2668">
        <v>1.1139433523068367</v>
      </c>
      <c r="F2668" t="s">
        <v>1438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2668</v>
      </c>
      <c r="C2669">
        <v>13</v>
      </c>
      <c r="D2669">
        <v>3.4261858252445112</v>
      </c>
      <c r="E2669">
        <v>1.1139433523068367</v>
      </c>
      <c r="F2669" t="s">
        <v>4245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2669</v>
      </c>
      <c r="C2670">
        <v>13</v>
      </c>
      <c r="D2670">
        <v>3.4263485737875077</v>
      </c>
      <c r="E2670">
        <v>1.1139433523068367</v>
      </c>
      <c r="F2670" t="s">
        <v>3643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2670</v>
      </c>
      <c r="C2671">
        <v>13</v>
      </c>
      <c r="D2671">
        <v>3.4265112613645754</v>
      </c>
      <c r="E2671">
        <v>1.1139433523068367</v>
      </c>
      <c r="F2671" t="s">
        <v>4246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2671</v>
      </c>
      <c r="C2672">
        <v>13</v>
      </c>
      <c r="D2672">
        <v>3.426673888021373</v>
      </c>
      <c r="E2672">
        <v>1.1139433523068367</v>
      </c>
      <c r="F2672" t="s">
        <v>902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2672</v>
      </c>
      <c r="C2673">
        <v>13</v>
      </c>
      <c r="D2673">
        <v>3.4268364538035079</v>
      </c>
      <c r="E2673">
        <v>1.1139433523068367</v>
      </c>
      <c r="F2673" t="s">
        <v>1858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2673</v>
      </c>
      <c r="C2674">
        <v>13</v>
      </c>
      <c r="D2674">
        <v>3.426998958756537</v>
      </c>
      <c r="E2674">
        <v>1.1139433523068367</v>
      </c>
      <c r="F2674" t="s">
        <v>2831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2674</v>
      </c>
      <c r="C2675">
        <v>13</v>
      </c>
      <c r="D2675">
        <v>3.4271614029259654</v>
      </c>
      <c r="E2675">
        <v>1.1139433523068367</v>
      </c>
      <c r="F2675" t="s">
        <v>4247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2675</v>
      </c>
      <c r="C2676">
        <v>13</v>
      </c>
      <c r="D2676">
        <v>3.4273237863572472</v>
      </c>
      <c r="E2676">
        <v>1.1139433523068367</v>
      </c>
      <c r="F2676" t="s">
        <v>4248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2676</v>
      </c>
      <c r="C2677">
        <v>13</v>
      </c>
      <c r="D2677">
        <v>3.4274861090957853</v>
      </c>
      <c r="E2677">
        <v>1.1139433523068367</v>
      </c>
      <c r="F2677" t="s">
        <v>1144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2677</v>
      </c>
      <c r="C2678">
        <v>13</v>
      </c>
      <c r="D2678">
        <v>3.4276483711869328</v>
      </c>
      <c r="E2678">
        <v>1.1139433523068367</v>
      </c>
      <c r="F2678" t="s">
        <v>4249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2678</v>
      </c>
      <c r="C2679">
        <v>13</v>
      </c>
      <c r="D2679">
        <v>3.4278105726759902</v>
      </c>
      <c r="E2679">
        <v>1.1139433523068367</v>
      </c>
      <c r="F2679" t="s">
        <v>3383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2679</v>
      </c>
      <c r="C2680">
        <v>13</v>
      </c>
      <c r="D2680">
        <v>3.427972713608209</v>
      </c>
      <c r="E2680">
        <v>1.1139433523068367</v>
      </c>
      <c r="F2680" t="s">
        <v>3616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2680</v>
      </c>
      <c r="C2681">
        <v>13</v>
      </c>
      <c r="D2681">
        <v>3.428134794028789</v>
      </c>
      <c r="E2681">
        <v>1.1139433523068367</v>
      </c>
      <c r="F2681" t="s">
        <v>1697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2681</v>
      </c>
      <c r="C2682">
        <v>13</v>
      </c>
      <c r="D2682">
        <v>3.4282968139828798</v>
      </c>
      <c r="E2682">
        <v>1.1139433523068367</v>
      </c>
      <c r="F2682" t="s">
        <v>3595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2682</v>
      </c>
      <c r="C2683">
        <v>13</v>
      </c>
      <c r="D2683">
        <v>3.42845877351558</v>
      </c>
      <c r="E2683">
        <v>1.1139433523068367</v>
      </c>
      <c r="F2683" t="s">
        <v>3619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2683</v>
      </c>
      <c r="C2684">
        <v>13</v>
      </c>
      <c r="D2684">
        <v>3.428620672671939</v>
      </c>
      <c r="E2684">
        <v>1.1139433523068367</v>
      </c>
      <c r="F2684" t="s">
        <v>4250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2684</v>
      </c>
      <c r="C2685">
        <v>13</v>
      </c>
      <c r="D2685">
        <v>3.4287825114969546</v>
      </c>
      <c r="E2685">
        <v>1.1139433523068367</v>
      </c>
      <c r="F2685" t="s">
        <v>1520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2685</v>
      </c>
      <c r="C2686">
        <v>13</v>
      </c>
      <c r="D2686">
        <v>3.4289442900355742</v>
      </c>
      <c r="E2686">
        <v>1.1139433523068367</v>
      </c>
      <c r="F2686" t="s">
        <v>4251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2686</v>
      </c>
      <c r="C2687">
        <v>13</v>
      </c>
      <c r="D2687">
        <v>3.4291060083326967</v>
      </c>
      <c r="E2687">
        <v>1.1139433523068367</v>
      </c>
      <c r="F2687" t="s">
        <v>4252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2687</v>
      </c>
      <c r="C2688">
        <v>13</v>
      </c>
      <c r="D2688">
        <v>3.4292676664331685</v>
      </c>
      <c r="E2688">
        <v>1.1139433523068367</v>
      </c>
      <c r="F2688" t="s">
        <v>4253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2688</v>
      </c>
      <c r="C2689">
        <v>13</v>
      </c>
      <c r="D2689">
        <v>3.4294292643817879</v>
      </c>
      <c r="E2689">
        <v>1.1139433523068367</v>
      </c>
      <c r="F2689" t="s">
        <v>876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2689</v>
      </c>
      <c r="C2690">
        <v>13</v>
      </c>
      <c r="D2690">
        <v>3.4295908022233017</v>
      </c>
      <c r="E2690">
        <v>1.1139433523068367</v>
      </c>
      <c r="F2690" t="s">
        <v>2038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2690</v>
      </c>
      <c r="C2691">
        <v>13</v>
      </c>
      <c r="D2691">
        <v>3.4297522800024081</v>
      </c>
      <c r="E2691">
        <v>1.1139433523068367</v>
      </c>
      <c r="F2691" t="s">
        <v>4254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2691</v>
      </c>
      <c r="C2692">
        <v>13</v>
      </c>
      <c r="D2692">
        <v>3.4299136977637543</v>
      </c>
      <c r="E2692">
        <v>1.1139433523068367</v>
      </c>
      <c r="F2692" t="s">
        <v>4255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2692</v>
      </c>
      <c r="C2693">
        <v>13</v>
      </c>
      <c r="D2693">
        <v>3.430075055551939</v>
      </c>
      <c r="E2693">
        <v>1.1139433523068367</v>
      </c>
      <c r="F2693" t="s">
        <v>4256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2693</v>
      </c>
      <c r="C2694">
        <v>13</v>
      </c>
      <c r="D2694">
        <v>3.4302363534115106</v>
      </c>
      <c r="E2694">
        <v>1.1139433523068367</v>
      </c>
      <c r="F2694" t="s">
        <v>4257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2694</v>
      </c>
      <c r="C2695">
        <v>13</v>
      </c>
      <c r="D2695">
        <v>3.4303975913869666</v>
      </c>
      <c r="E2695">
        <v>1.1139433523068367</v>
      </c>
      <c r="F2695" t="s">
        <v>3399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2695</v>
      </c>
      <c r="C2696">
        <v>13</v>
      </c>
      <c r="D2696">
        <v>3.4305587695227575</v>
      </c>
      <c r="E2696">
        <v>1.1139433523068367</v>
      </c>
      <c r="F2696" t="s">
        <v>1594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2696</v>
      </c>
      <c r="C2697">
        <v>13</v>
      </c>
      <c r="D2697">
        <v>3.4307198878632823</v>
      </c>
      <c r="E2697">
        <v>1.1139433523068367</v>
      </c>
      <c r="F2697" t="s">
        <v>1106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2697</v>
      </c>
      <c r="C2698">
        <v>13</v>
      </c>
      <c r="D2698">
        <v>3.4308809464528913</v>
      </c>
      <c r="E2698">
        <v>1.1139433523068367</v>
      </c>
      <c r="F2698" t="s">
        <v>4258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2698</v>
      </c>
      <c r="C2699">
        <v>13</v>
      </c>
      <c r="D2699">
        <v>3.4310419453358856</v>
      </c>
      <c r="E2699">
        <v>1.1139433523068367</v>
      </c>
      <c r="F2699" t="s">
        <v>2558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2699</v>
      </c>
      <c r="C2700">
        <v>13</v>
      </c>
      <c r="D2700">
        <v>3.4312028845565168</v>
      </c>
      <c r="E2700">
        <v>1.1139433523068367</v>
      </c>
      <c r="F2700" t="s">
        <v>4259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2700</v>
      </c>
      <c r="C2701">
        <v>13</v>
      </c>
      <c r="D2701">
        <v>3.4313637641589874</v>
      </c>
      <c r="E2701">
        <v>1.1139433523068367</v>
      </c>
      <c r="F2701" t="s">
        <v>1332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2701</v>
      </c>
      <c r="C2702">
        <v>13</v>
      </c>
      <c r="D2702">
        <v>3.4315245841874509</v>
      </c>
      <c r="E2702">
        <v>1.1139433523068367</v>
      </c>
      <c r="F2702" t="s">
        <v>3355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2702</v>
      </c>
      <c r="C2703">
        <v>13</v>
      </c>
      <c r="D2703">
        <v>3.4316853446860116</v>
      </c>
      <c r="E2703">
        <v>1.1139433523068367</v>
      </c>
      <c r="F2703" t="s">
        <v>4260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2703</v>
      </c>
      <c r="C2704">
        <v>13</v>
      </c>
      <c r="D2704">
        <v>3.4318460456987254</v>
      </c>
      <c r="E2704">
        <v>1.1139433523068367</v>
      </c>
      <c r="F2704" t="s">
        <v>3785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2704</v>
      </c>
      <c r="C2705">
        <v>13</v>
      </c>
      <c r="D2705">
        <v>3.4320066872695985</v>
      </c>
      <c r="E2705">
        <v>1.1139433523068367</v>
      </c>
      <c r="F2705" t="s">
        <v>3114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2705</v>
      </c>
      <c r="C2706">
        <v>13</v>
      </c>
      <c r="D2706">
        <v>3.4321672694425884</v>
      </c>
      <c r="E2706">
        <v>1.1139433523068367</v>
      </c>
      <c r="F2706" t="s">
        <v>4261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2706</v>
      </c>
      <c r="C2707">
        <v>13</v>
      </c>
      <c r="D2707">
        <v>3.4323277922616042</v>
      </c>
      <c r="E2707">
        <v>1.1139433523068367</v>
      </c>
      <c r="F2707" t="s">
        <v>3364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2707</v>
      </c>
      <c r="C2708">
        <v>13</v>
      </c>
      <c r="D2708">
        <v>3.4324882557705063</v>
      </c>
      <c r="E2708">
        <v>1.1139433523068367</v>
      </c>
      <c r="F2708" t="s">
        <v>1598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2708</v>
      </c>
      <c r="C2709">
        <v>13</v>
      </c>
      <c r="D2709">
        <v>3.4326486600131068</v>
      </c>
      <c r="E2709">
        <v>1.1139433523068367</v>
      </c>
      <c r="F2709" t="s">
        <v>3647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2709</v>
      </c>
      <c r="C2710">
        <v>13</v>
      </c>
      <c r="D2710">
        <v>3.4328090050331683</v>
      </c>
      <c r="E2710">
        <v>1.1139433523068367</v>
      </c>
      <c r="F2710" t="s">
        <v>3843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2710</v>
      </c>
      <c r="C2711">
        <v>13</v>
      </c>
      <c r="D2711">
        <v>3.4329692908744058</v>
      </c>
      <c r="E2711">
        <v>1.1139433523068367</v>
      </c>
      <c r="F2711" t="s">
        <v>4262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2711</v>
      </c>
      <c r="C2712">
        <v>13</v>
      </c>
      <c r="D2712">
        <v>3.4331295175804857</v>
      </c>
      <c r="E2712">
        <v>1.1139433523068367</v>
      </c>
      <c r="F2712" t="s">
        <v>1753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2712</v>
      </c>
      <c r="C2713">
        <v>13</v>
      </c>
      <c r="D2713">
        <v>3.4332896851950259</v>
      </c>
      <c r="E2713">
        <v>1.1139433523068367</v>
      </c>
      <c r="F2713" t="s">
        <v>1350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2713</v>
      </c>
      <c r="C2714">
        <v>13</v>
      </c>
      <c r="D2714">
        <v>3.433449793761596</v>
      </c>
      <c r="E2714">
        <v>1.1139433523068367</v>
      </c>
      <c r="F2714" t="s">
        <v>1375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2714</v>
      </c>
      <c r="C2715">
        <v>13</v>
      </c>
      <c r="D2715">
        <v>3.4336098433237181</v>
      </c>
      <c r="E2715">
        <v>1.1139433523068367</v>
      </c>
      <c r="F2715" t="s">
        <v>4263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2715</v>
      </c>
      <c r="C2716">
        <v>13</v>
      </c>
      <c r="D2716">
        <v>3.4337698339248659</v>
      </c>
      <c r="E2716">
        <v>1.1139433523068367</v>
      </c>
      <c r="F2716" t="s">
        <v>2421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2716</v>
      </c>
      <c r="C2717">
        <v>13</v>
      </c>
      <c r="D2717">
        <v>3.4339297656084642</v>
      </c>
      <c r="E2717">
        <v>1.1139433523068367</v>
      </c>
      <c r="F2717" t="s">
        <v>4264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2717</v>
      </c>
      <c r="C2718">
        <v>13</v>
      </c>
      <c r="D2718">
        <v>3.4340896384178907</v>
      </c>
      <c r="E2718">
        <v>1.1139433523068367</v>
      </c>
      <c r="F2718" t="s">
        <v>402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2718</v>
      </c>
      <c r="C2719">
        <v>13</v>
      </c>
      <c r="D2719">
        <v>3.4342494523964757</v>
      </c>
      <c r="E2719">
        <v>1.1139433523068367</v>
      </c>
      <c r="F2719" t="s">
        <v>2826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2719</v>
      </c>
      <c r="C2720">
        <v>13</v>
      </c>
      <c r="D2720">
        <v>3.4344092075875001</v>
      </c>
      <c r="E2720">
        <v>1.1139433523068367</v>
      </c>
      <c r="F2720" t="s">
        <v>3400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2720</v>
      </c>
      <c r="C2721">
        <v>13</v>
      </c>
      <c r="D2721">
        <v>3.4345689040341987</v>
      </c>
      <c r="E2721">
        <v>1.1139433523068367</v>
      </c>
      <c r="F2721" t="s">
        <v>4265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2721</v>
      </c>
      <c r="C2722">
        <v>13</v>
      </c>
      <c r="D2722">
        <v>3.4347285417797577</v>
      </c>
      <c r="E2722">
        <v>1.1139433523068367</v>
      </c>
      <c r="F2722" t="s">
        <v>4266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2722</v>
      </c>
      <c r="C2723">
        <v>13</v>
      </c>
      <c r="D2723">
        <v>3.4348881208673161</v>
      </c>
      <c r="E2723">
        <v>1.1139433523068367</v>
      </c>
      <c r="F2723" t="s">
        <v>4267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2723</v>
      </c>
      <c r="C2724">
        <v>13</v>
      </c>
      <c r="D2724">
        <v>3.4350476413399647</v>
      </c>
      <c r="E2724">
        <v>1.1139433523068367</v>
      </c>
      <c r="F2724" t="s">
        <v>4268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2724</v>
      </c>
      <c r="C2725">
        <v>13</v>
      </c>
      <c r="D2725">
        <v>3.4352071032407476</v>
      </c>
      <c r="E2725">
        <v>1.1139433523068367</v>
      </c>
      <c r="F2725" t="s">
        <v>3102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2725</v>
      </c>
      <c r="C2726">
        <v>13</v>
      </c>
      <c r="D2726">
        <v>3.4353665066126613</v>
      </c>
      <c r="E2726">
        <v>1.1139433523068367</v>
      </c>
      <c r="F2726" t="s">
        <v>2928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2726</v>
      </c>
      <c r="C2727">
        <v>13</v>
      </c>
      <c r="D2727">
        <v>3.4355258514986549</v>
      </c>
      <c r="E2727">
        <v>1.1139433523068367</v>
      </c>
      <c r="F2727" t="s">
        <v>3909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2727</v>
      </c>
      <c r="C2728">
        <v>13</v>
      </c>
      <c r="D2728">
        <v>3.43568513794163</v>
      </c>
      <c r="E2728">
        <v>1.1139433523068367</v>
      </c>
      <c r="F2728" t="s">
        <v>3498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2728</v>
      </c>
      <c r="C2729">
        <v>13</v>
      </c>
      <c r="D2729">
        <v>3.4358443659844413</v>
      </c>
      <c r="E2729">
        <v>1.1139433523068367</v>
      </c>
      <c r="F2729" t="s">
        <v>3593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2729</v>
      </c>
      <c r="C2730">
        <v>13</v>
      </c>
      <c r="D2730">
        <v>3.4360035356698964</v>
      </c>
      <c r="E2730">
        <v>1.1139433523068367</v>
      </c>
      <c r="F2730" t="s">
        <v>1437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2730</v>
      </c>
      <c r="C2731">
        <v>13</v>
      </c>
      <c r="D2731">
        <v>3.436162647040756</v>
      </c>
      <c r="E2731">
        <v>1.1139433523068367</v>
      </c>
      <c r="F2731" t="s">
        <v>3800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2731</v>
      </c>
      <c r="C2732">
        <v>13</v>
      </c>
      <c r="D2732">
        <v>3.4363217001397333</v>
      </c>
      <c r="E2732">
        <v>1.1139433523068367</v>
      </c>
      <c r="F2732" t="s">
        <v>1870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2732</v>
      </c>
      <c r="C2733">
        <v>13</v>
      </c>
      <c r="D2733">
        <v>3.4364806950094948</v>
      </c>
      <c r="E2733">
        <v>1.1139433523068367</v>
      </c>
      <c r="F2733" t="s">
        <v>664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2733</v>
      </c>
      <c r="C2734">
        <v>13</v>
      </c>
      <c r="D2734">
        <v>3.4366396316926608</v>
      </c>
      <c r="E2734">
        <v>1.1139433523068367</v>
      </c>
      <c r="F2734" t="s">
        <v>3389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2734</v>
      </c>
      <c r="C2735">
        <v>13</v>
      </c>
      <c r="D2735">
        <v>3.4367985102318035</v>
      </c>
      <c r="E2735">
        <v>1.1139433523068367</v>
      </c>
      <c r="F2735" t="s">
        <v>4269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2735</v>
      </c>
      <c r="C2736">
        <v>13</v>
      </c>
      <c r="D2736">
        <v>3.4369573306694496</v>
      </c>
      <c r="E2736">
        <v>1.1139433523068367</v>
      </c>
      <c r="F2736" t="s">
        <v>3314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2736</v>
      </c>
      <c r="C2737">
        <v>12</v>
      </c>
      <c r="D2737">
        <v>3.4371160930480786</v>
      </c>
      <c r="E2737">
        <v>1.0791812460476249</v>
      </c>
      <c r="F2737" t="s">
        <v>4270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2737</v>
      </c>
      <c r="C2738">
        <v>12</v>
      </c>
      <c r="D2738">
        <v>3.4372747974101237</v>
      </c>
      <c r="E2738">
        <v>1.0791812460476249</v>
      </c>
      <c r="F2738" t="s">
        <v>1985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2738</v>
      </c>
      <c r="C2739">
        <v>12</v>
      </c>
      <c r="D2739">
        <v>3.4374334437979712</v>
      </c>
      <c r="E2739">
        <v>1.0791812460476249</v>
      </c>
      <c r="F2739" t="s">
        <v>4271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2739</v>
      </c>
      <c r="C2740">
        <v>12</v>
      </c>
      <c r="D2740">
        <v>3.4375920322539613</v>
      </c>
      <c r="E2740">
        <v>1.0791812460476249</v>
      </c>
      <c r="F2740" t="s">
        <v>4272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2740</v>
      </c>
      <c r="C2741">
        <v>12</v>
      </c>
      <c r="D2741">
        <v>3.4377505628203879</v>
      </c>
      <c r="E2741">
        <v>1.0791812460476249</v>
      </c>
      <c r="F2741" t="s">
        <v>4273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2741</v>
      </c>
      <c r="C2742">
        <v>12</v>
      </c>
      <c r="D2742">
        <v>3.4379090355394983</v>
      </c>
      <c r="E2742">
        <v>1.0791812460476249</v>
      </c>
      <c r="F2742" t="s">
        <v>3566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2742</v>
      </c>
      <c r="C2743">
        <v>12</v>
      </c>
      <c r="D2743">
        <v>3.4380674504534938</v>
      </c>
      <c r="E2743">
        <v>1.0791812460476249</v>
      </c>
      <c r="F2743" t="s">
        <v>2280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2743</v>
      </c>
      <c r="C2744">
        <v>12</v>
      </c>
      <c r="D2744">
        <v>3.4382258076045296</v>
      </c>
      <c r="E2744">
        <v>1.0791812460476249</v>
      </c>
      <c r="F2744" t="s">
        <v>1236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2744</v>
      </c>
      <c r="C2745">
        <v>12</v>
      </c>
      <c r="D2745">
        <v>3.4383841070347141</v>
      </c>
      <c r="E2745">
        <v>1.0791812460476249</v>
      </c>
      <c r="F2745" t="s">
        <v>4274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2745</v>
      </c>
      <c r="C2746">
        <v>12</v>
      </c>
      <c r="D2746">
        <v>3.4385423487861106</v>
      </c>
      <c r="E2746">
        <v>1.0791812460476249</v>
      </c>
      <c r="F2746" t="s">
        <v>1996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2746</v>
      </c>
      <c r="C2747">
        <v>12</v>
      </c>
      <c r="D2747">
        <v>3.4387005329007363</v>
      </c>
      <c r="E2747">
        <v>1.0791812460476249</v>
      </c>
      <c r="F2747" t="s">
        <v>4275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2747</v>
      </c>
      <c r="C2748">
        <v>12</v>
      </c>
      <c r="D2748">
        <v>3.4388586594205619</v>
      </c>
      <c r="E2748">
        <v>1.0791812460476249</v>
      </c>
      <c r="F2748" t="s">
        <v>4276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2748</v>
      </c>
      <c r="C2749">
        <v>12</v>
      </c>
      <c r="D2749">
        <v>3.4390167283875126</v>
      </c>
      <c r="E2749">
        <v>1.0791812460476249</v>
      </c>
      <c r="F2749" t="s">
        <v>3912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2749</v>
      </c>
      <c r="C2750">
        <v>12</v>
      </c>
      <c r="D2750">
        <v>3.4391747398434687</v>
      </c>
      <c r="E2750">
        <v>1.0791812460476249</v>
      </c>
      <c r="F2750" t="s">
        <v>1192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2750</v>
      </c>
      <c r="C2751">
        <v>12</v>
      </c>
      <c r="D2751">
        <v>3.4393326938302629</v>
      </c>
      <c r="E2751">
        <v>1.0791812460476249</v>
      </c>
      <c r="F2751" t="s">
        <v>1739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2751</v>
      </c>
      <c r="C2752">
        <v>12</v>
      </c>
      <c r="D2752">
        <v>3.4394905903896835</v>
      </c>
      <c r="E2752">
        <v>1.0791812460476249</v>
      </c>
      <c r="F2752" t="s">
        <v>1596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2752</v>
      </c>
      <c r="C2753">
        <v>12</v>
      </c>
      <c r="D2753">
        <v>3.4396484295634737</v>
      </c>
      <c r="E2753">
        <v>1.0791812460476249</v>
      </c>
      <c r="F2753" t="s">
        <v>4277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2753</v>
      </c>
      <c r="C2754">
        <v>12</v>
      </c>
      <c r="D2754">
        <v>3.4398062113933303</v>
      </c>
      <c r="E2754">
        <v>1.0791812460476249</v>
      </c>
      <c r="F2754" t="s">
        <v>957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2754</v>
      </c>
      <c r="C2755">
        <v>12</v>
      </c>
      <c r="D2755">
        <v>3.4399639359209049</v>
      </c>
      <c r="E2755">
        <v>1.0791812460476249</v>
      </c>
      <c r="F2755" t="s">
        <v>4278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2755</v>
      </c>
      <c r="C2756">
        <v>12</v>
      </c>
      <c r="D2756">
        <v>3.4401216031878037</v>
      </c>
      <c r="E2756">
        <v>1.0791812460476249</v>
      </c>
      <c r="F2756" t="s">
        <v>4279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2756</v>
      </c>
      <c r="C2757">
        <v>12</v>
      </c>
      <c r="D2757">
        <v>3.4402792132355882</v>
      </c>
      <c r="E2757">
        <v>1.0791812460476249</v>
      </c>
      <c r="F2757" t="s">
        <v>3181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2757</v>
      </c>
      <c r="C2758">
        <v>12</v>
      </c>
      <c r="D2758">
        <v>3.4404367661057735</v>
      </c>
      <c r="E2758">
        <v>1.0791812460476249</v>
      </c>
      <c r="F2758" t="s">
        <v>3382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2758</v>
      </c>
      <c r="C2759">
        <v>12</v>
      </c>
      <c r="D2759">
        <v>3.4405942618398311</v>
      </c>
      <c r="E2759">
        <v>1.0791812460476249</v>
      </c>
      <c r="F2759" t="s">
        <v>3717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2759</v>
      </c>
      <c r="C2760">
        <v>12</v>
      </c>
      <c r="D2760">
        <v>3.4407517004791854</v>
      </c>
      <c r="E2760">
        <v>1.0791812460476249</v>
      </c>
      <c r="F2760" t="s">
        <v>1734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2760</v>
      </c>
      <c r="C2761">
        <v>12</v>
      </c>
      <c r="D2761">
        <v>3.4409090820652177</v>
      </c>
      <c r="E2761">
        <v>1.0791812460476249</v>
      </c>
      <c r="F2761" t="s">
        <v>2035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2761</v>
      </c>
      <c r="C2762">
        <v>12</v>
      </c>
      <c r="D2762">
        <v>3.4410664066392633</v>
      </c>
      <c r="E2762">
        <v>1.0791812460476249</v>
      </c>
      <c r="F2762" t="s">
        <v>1169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2762</v>
      </c>
      <c r="C2763">
        <v>12</v>
      </c>
      <c r="D2763">
        <v>3.4412236742426123</v>
      </c>
      <c r="E2763">
        <v>1.0791812460476249</v>
      </c>
      <c r="F2763" t="s">
        <v>1384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2763</v>
      </c>
      <c r="C2764">
        <v>12</v>
      </c>
      <c r="D2764">
        <v>3.4413808849165113</v>
      </c>
      <c r="E2764">
        <v>1.0791812460476249</v>
      </c>
      <c r="F2764" t="s">
        <v>4280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2764</v>
      </c>
      <c r="C2765">
        <v>12</v>
      </c>
      <c r="D2765">
        <v>3.441538038702161</v>
      </c>
      <c r="E2765">
        <v>1.0791812460476249</v>
      </c>
      <c r="F2765" t="s">
        <v>4281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2765</v>
      </c>
      <c r="C2766">
        <v>12</v>
      </c>
      <c r="D2766">
        <v>3.4416951356407171</v>
      </c>
      <c r="E2766">
        <v>1.0791812460476249</v>
      </c>
      <c r="F2766" t="s">
        <v>2170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2766</v>
      </c>
      <c r="C2767">
        <v>12</v>
      </c>
      <c r="D2767">
        <v>3.4418521757732918</v>
      </c>
      <c r="E2767">
        <v>1.0791812460476249</v>
      </c>
      <c r="F2767" t="s">
        <v>4282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2767</v>
      </c>
      <c r="C2768">
        <v>12</v>
      </c>
      <c r="D2768">
        <v>3.4420091591409521</v>
      </c>
      <c r="E2768">
        <v>1.0791812460476249</v>
      </c>
      <c r="F2768" t="s">
        <v>557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2768</v>
      </c>
      <c r="C2769">
        <v>12</v>
      </c>
      <c r="D2769">
        <v>3.4421660857847201</v>
      </c>
      <c r="E2769">
        <v>1.0791812460476249</v>
      </c>
      <c r="F2769" t="s">
        <v>2374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2769</v>
      </c>
      <c r="C2770">
        <v>12</v>
      </c>
      <c r="D2770">
        <v>3.4423229557455746</v>
      </c>
      <c r="E2770">
        <v>1.0791812460476249</v>
      </c>
      <c r="F2770" t="s">
        <v>4283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2770</v>
      </c>
      <c r="C2771">
        <v>12</v>
      </c>
      <c r="D2771">
        <v>3.4424797690644486</v>
      </c>
      <c r="E2771">
        <v>1.0791812460476249</v>
      </c>
      <c r="F2771" t="s">
        <v>4284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2771</v>
      </c>
      <c r="C2772">
        <v>12</v>
      </c>
      <c r="D2772">
        <v>3.4426365257822318</v>
      </c>
      <c r="E2772">
        <v>1.0791812460476249</v>
      </c>
      <c r="F2772" t="s">
        <v>3637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2772</v>
      </c>
      <c r="C2773">
        <v>12</v>
      </c>
      <c r="D2773">
        <v>3.4427932259397691</v>
      </c>
      <c r="E2773">
        <v>1.0791812460476249</v>
      </c>
      <c r="F2773" t="s">
        <v>1810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2773</v>
      </c>
      <c r="C2774">
        <v>12</v>
      </c>
      <c r="D2774">
        <v>3.4429498695778618</v>
      </c>
      <c r="E2774">
        <v>1.0791812460476249</v>
      </c>
      <c r="F2774" t="s">
        <v>696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2774</v>
      </c>
      <c r="C2775">
        <v>12</v>
      </c>
      <c r="D2775">
        <v>3.443106456737266</v>
      </c>
      <c r="E2775">
        <v>1.0791812460476249</v>
      </c>
      <c r="F2775" t="s">
        <v>609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2775</v>
      </c>
      <c r="C2776">
        <v>12</v>
      </c>
      <c r="D2776">
        <v>3.4432629874586951</v>
      </c>
      <c r="E2776">
        <v>1.0791812460476249</v>
      </c>
      <c r="F2776" t="s">
        <v>4285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2776</v>
      </c>
      <c r="C2777">
        <v>12</v>
      </c>
      <c r="D2777">
        <v>3.4434194617828173</v>
      </c>
      <c r="E2777">
        <v>1.0791812460476249</v>
      </c>
      <c r="F2777" t="s">
        <v>4286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2777</v>
      </c>
      <c r="C2778">
        <v>12</v>
      </c>
      <c r="D2778">
        <v>3.4435758797502576</v>
      </c>
      <c r="E2778">
        <v>1.0791812460476249</v>
      </c>
      <c r="F2778" t="s">
        <v>3772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2778</v>
      </c>
      <c r="C2779">
        <v>12</v>
      </c>
      <c r="D2779">
        <v>3.4437322414015967</v>
      </c>
      <c r="E2779">
        <v>1.0791812460476249</v>
      </c>
      <c r="F2779" t="s">
        <v>3927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2779</v>
      </c>
      <c r="C2780">
        <v>12</v>
      </c>
      <c r="D2780">
        <v>3.4438885467773721</v>
      </c>
      <c r="E2780">
        <v>1.0791812460476249</v>
      </c>
      <c r="F2780" t="s">
        <v>4287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2780</v>
      </c>
      <c r="C2781">
        <v>12</v>
      </c>
      <c r="D2781">
        <v>3.4440447959180762</v>
      </c>
      <c r="E2781">
        <v>1.0791812460476249</v>
      </c>
      <c r="F2781" t="s">
        <v>1409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2781</v>
      </c>
      <c r="C2782">
        <v>12</v>
      </c>
      <c r="D2782">
        <v>3.4442009888641594</v>
      </c>
      <c r="E2782">
        <v>1.0791812460476249</v>
      </c>
      <c r="F2782" t="s">
        <v>4288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2782</v>
      </c>
      <c r="C2783">
        <v>12</v>
      </c>
      <c r="D2783">
        <v>3.4443571256560275</v>
      </c>
      <c r="E2783">
        <v>1.0791812460476249</v>
      </c>
      <c r="F2783" t="s">
        <v>4289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2783</v>
      </c>
      <c r="C2784">
        <v>12</v>
      </c>
      <c r="D2784">
        <v>3.4445132063340429</v>
      </c>
      <c r="E2784">
        <v>1.0791812460476249</v>
      </c>
      <c r="F2784" t="s">
        <v>4290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2784</v>
      </c>
      <c r="C2785">
        <v>12</v>
      </c>
      <c r="D2785">
        <v>3.4446692309385245</v>
      </c>
      <c r="E2785">
        <v>1.0791812460476249</v>
      </c>
      <c r="F2785" t="s">
        <v>4291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2785</v>
      </c>
      <c r="C2786">
        <v>12</v>
      </c>
      <c r="D2786">
        <v>3.4448251995097476</v>
      </c>
      <c r="E2786">
        <v>1.0791812460476249</v>
      </c>
      <c r="F2786" t="s">
        <v>4292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2786</v>
      </c>
      <c r="C2787">
        <v>12</v>
      </c>
      <c r="D2787">
        <v>3.4449811120879446</v>
      </c>
      <c r="E2787">
        <v>1.0791812460476249</v>
      </c>
      <c r="F2787" t="s">
        <v>4293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2787</v>
      </c>
      <c r="C2788">
        <v>12</v>
      </c>
      <c r="D2788">
        <v>3.445136968713304</v>
      </c>
      <c r="E2788">
        <v>1.0791812460476249</v>
      </c>
      <c r="F2788" t="s">
        <v>4294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2788</v>
      </c>
      <c r="C2789">
        <v>12</v>
      </c>
      <c r="D2789">
        <v>3.4452927694259716</v>
      </c>
      <c r="E2789">
        <v>1.0791812460476249</v>
      </c>
      <c r="F2789" t="s">
        <v>1877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2789</v>
      </c>
      <c r="C2790">
        <v>12</v>
      </c>
      <c r="D2790">
        <v>3.44544851426605</v>
      </c>
      <c r="E2790">
        <v>1.0791812460476249</v>
      </c>
      <c r="F2790" t="s">
        <v>4295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2790</v>
      </c>
      <c r="C2791">
        <v>12</v>
      </c>
      <c r="D2791">
        <v>3.4456042032735974</v>
      </c>
      <c r="E2791">
        <v>1.0791812460476249</v>
      </c>
      <c r="F2791" t="s">
        <v>4296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2791</v>
      </c>
      <c r="C2792">
        <v>12</v>
      </c>
      <c r="D2792">
        <v>3.445759836488631</v>
      </c>
      <c r="E2792">
        <v>1.0791812460476249</v>
      </c>
      <c r="F2792" t="s">
        <v>4297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2792</v>
      </c>
      <c r="C2793">
        <v>12</v>
      </c>
      <c r="D2793">
        <v>3.4459154139511234</v>
      </c>
      <c r="E2793">
        <v>1.0791812460476249</v>
      </c>
      <c r="F2793" t="s">
        <v>4298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2793</v>
      </c>
      <c r="C2794">
        <v>12</v>
      </c>
      <c r="D2794">
        <v>3.4460709357010049</v>
      </c>
      <c r="E2794">
        <v>1.0791812460476249</v>
      </c>
      <c r="F2794" t="s">
        <v>1769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2794</v>
      </c>
      <c r="C2795">
        <v>12</v>
      </c>
      <c r="D2795">
        <v>3.446226401778163</v>
      </c>
      <c r="E2795">
        <v>1.0791812460476249</v>
      </c>
      <c r="F2795" t="s">
        <v>4299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2795</v>
      </c>
      <c r="C2796">
        <v>12</v>
      </c>
      <c r="D2796">
        <v>3.4463818122224419</v>
      </c>
      <c r="E2796">
        <v>1.0791812460476249</v>
      </c>
      <c r="F2796" t="s">
        <v>4300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2796</v>
      </c>
      <c r="C2797">
        <v>12</v>
      </c>
      <c r="D2797">
        <v>3.446537167073644</v>
      </c>
      <c r="E2797">
        <v>1.0791812460476249</v>
      </c>
      <c r="F2797" t="s">
        <v>3868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2797</v>
      </c>
      <c r="C2798">
        <v>12</v>
      </c>
      <c r="D2798">
        <v>3.4466924663715273</v>
      </c>
      <c r="E2798">
        <v>1.0791812460476249</v>
      </c>
      <c r="F2798" t="s">
        <v>4301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2798</v>
      </c>
      <c r="C2799">
        <v>12</v>
      </c>
      <c r="D2799">
        <v>3.4468477101558088</v>
      </c>
      <c r="E2799">
        <v>1.0791812460476249</v>
      </c>
      <c r="F2799" t="s">
        <v>2517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2799</v>
      </c>
      <c r="C2800">
        <v>12</v>
      </c>
      <c r="D2800">
        <v>3.4470028984661623</v>
      </c>
      <c r="E2800">
        <v>1.0791812460476249</v>
      </c>
      <c r="F2800" t="s">
        <v>4302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2800</v>
      </c>
      <c r="C2801">
        <v>12</v>
      </c>
      <c r="D2801">
        <v>3.4471580313422194</v>
      </c>
      <c r="E2801">
        <v>1.0791812460476249</v>
      </c>
      <c r="F2801" t="s">
        <v>3491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2801</v>
      </c>
      <c r="C2802">
        <v>12</v>
      </c>
      <c r="D2802">
        <v>3.4473131088235682</v>
      </c>
      <c r="E2802">
        <v>1.0791812460476249</v>
      </c>
      <c r="F2802" t="s">
        <v>4303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2802</v>
      </c>
      <c r="C2803">
        <v>12</v>
      </c>
      <c r="D2803">
        <v>3.4474681309497557</v>
      </c>
      <c r="E2803">
        <v>1.0791812460476249</v>
      </c>
      <c r="F2803" t="s">
        <v>1002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2803</v>
      </c>
      <c r="C2804">
        <v>12</v>
      </c>
      <c r="D2804">
        <v>3.4476230977602862</v>
      </c>
      <c r="E2804">
        <v>1.0791812460476249</v>
      </c>
      <c r="F2804" t="s">
        <v>946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2804</v>
      </c>
      <c r="C2805">
        <v>12</v>
      </c>
      <c r="D2805">
        <v>3.4477780092946211</v>
      </c>
      <c r="E2805">
        <v>1.0791812460476249</v>
      </c>
      <c r="F2805" t="s">
        <v>4304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2805</v>
      </c>
      <c r="C2806">
        <v>12</v>
      </c>
      <c r="D2806">
        <v>3.4479328655921804</v>
      </c>
      <c r="E2806">
        <v>1.0791812460476249</v>
      </c>
      <c r="F2806" t="s">
        <v>3327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2806</v>
      </c>
      <c r="C2807">
        <v>12</v>
      </c>
      <c r="D2807">
        <v>3.448087666692341</v>
      </c>
      <c r="E2807">
        <v>1.0791812460476249</v>
      </c>
      <c r="F2807" t="s">
        <v>3076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2807</v>
      </c>
      <c r="C2808">
        <v>12</v>
      </c>
      <c r="D2808">
        <v>3.4482424126344391</v>
      </c>
      <c r="E2808">
        <v>1.0791812460476249</v>
      </c>
      <c r="F2808" t="s">
        <v>4305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2808</v>
      </c>
      <c r="C2809">
        <v>12</v>
      </c>
      <c r="D2809">
        <v>3.4483971034577676</v>
      </c>
      <c r="E2809">
        <v>1.0791812460476249</v>
      </c>
      <c r="F2809" t="s">
        <v>4306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2809</v>
      </c>
      <c r="C2810">
        <v>12</v>
      </c>
      <c r="D2810">
        <v>3.4485517392015779</v>
      </c>
      <c r="E2810">
        <v>1.0791812460476249</v>
      </c>
      <c r="F2810" t="s">
        <v>3774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2810</v>
      </c>
      <c r="C2811">
        <v>12</v>
      </c>
      <c r="D2811">
        <v>3.4487063199050798</v>
      </c>
      <c r="E2811">
        <v>1.0791812460476249</v>
      </c>
      <c r="F2811" t="s">
        <v>2464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2811</v>
      </c>
      <c r="C2812">
        <v>12</v>
      </c>
      <c r="D2812">
        <v>3.4488608456074408</v>
      </c>
      <c r="E2812">
        <v>1.0791812460476249</v>
      </c>
      <c r="F2812" t="s">
        <v>3544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s">
        <v>2812</v>
      </c>
      <c r="C2813">
        <v>12</v>
      </c>
      <c r="D2813">
        <v>3.4490153163477864</v>
      </c>
      <c r="E2813">
        <v>1.0791812460476249</v>
      </c>
      <c r="F2813" t="s">
        <v>1307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2813</v>
      </c>
      <c r="C2814">
        <v>12</v>
      </c>
      <c r="D2814">
        <v>3.4491697321652008</v>
      </c>
      <c r="E2814">
        <v>1.0791812460476249</v>
      </c>
      <c r="F2814" t="s">
        <v>3410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2814</v>
      </c>
      <c r="C2815">
        <v>12</v>
      </c>
      <c r="D2815">
        <v>3.4493240930987268</v>
      </c>
      <c r="E2815">
        <v>1.0791812460476249</v>
      </c>
      <c r="F2815" t="s">
        <v>2782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2815</v>
      </c>
      <c r="C2816">
        <v>12</v>
      </c>
      <c r="D2816">
        <v>3.449478399187365</v>
      </c>
      <c r="E2816">
        <v>1.0791812460476249</v>
      </c>
      <c r="F2816" t="s">
        <v>4307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2816</v>
      </c>
      <c r="C2817">
        <v>12</v>
      </c>
      <c r="D2817">
        <v>3.4496326504700745</v>
      </c>
      <c r="E2817">
        <v>1.0791812460476249</v>
      </c>
      <c r="F2817" t="s">
        <v>4308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2817</v>
      </c>
      <c r="C2818">
        <v>12</v>
      </c>
      <c r="D2818">
        <v>3.4497868469857735</v>
      </c>
      <c r="E2818">
        <v>1.0791812460476249</v>
      </c>
      <c r="F2818" t="s">
        <v>2518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2818</v>
      </c>
      <c r="C2819">
        <v>12</v>
      </c>
      <c r="D2819">
        <v>3.4499409887733377</v>
      </c>
      <c r="E2819">
        <v>1.0791812460476249</v>
      </c>
      <c r="F2819" t="s">
        <v>1880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2819</v>
      </c>
      <c r="C2820">
        <v>12</v>
      </c>
      <c r="D2820">
        <v>3.4500950758716025</v>
      </c>
      <c r="E2820">
        <v>1.0791812460476249</v>
      </c>
      <c r="F2820" t="s">
        <v>4309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2820</v>
      </c>
      <c r="C2821">
        <v>12</v>
      </c>
      <c r="D2821">
        <v>3.4502491083193609</v>
      </c>
      <c r="E2821">
        <v>1.0791812460476249</v>
      </c>
      <c r="F2821" t="s">
        <v>4310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2821</v>
      </c>
      <c r="C2822">
        <v>12</v>
      </c>
      <c r="D2822">
        <v>3.4504030861553661</v>
      </c>
      <c r="E2822">
        <v>1.0791812460476249</v>
      </c>
      <c r="F2822" t="s">
        <v>4311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2822</v>
      </c>
      <c r="C2823">
        <v>12</v>
      </c>
      <c r="D2823">
        <v>3.4505570094183291</v>
      </c>
      <c r="E2823">
        <v>1.0791812460476249</v>
      </c>
      <c r="F2823" t="s">
        <v>4312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2823</v>
      </c>
      <c r="C2824">
        <v>12</v>
      </c>
      <c r="D2824">
        <v>3.4507108781469191</v>
      </c>
      <c r="E2824">
        <v>1.0791812460476249</v>
      </c>
      <c r="F2824" t="s">
        <v>4313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2824</v>
      </c>
      <c r="C2825">
        <v>12</v>
      </c>
      <c r="D2825">
        <v>3.4508646923797661</v>
      </c>
      <c r="E2825">
        <v>1.0791812460476249</v>
      </c>
      <c r="F2825" t="s">
        <v>3265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2825</v>
      </c>
      <c r="C2826">
        <v>12</v>
      </c>
      <c r="D2826">
        <v>3.4510184521554574</v>
      </c>
      <c r="E2826">
        <v>1.0791812460476249</v>
      </c>
      <c r="F2826" t="s">
        <v>2611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2826</v>
      </c>
      <c r="C2827">
        <v>12</v>
      </c>
      <c r="D2827">
        <v>3.45117215751254</v>
      </c>
      <c r="E2827">
        <v>1.0791812460476249</v>
      </c>
      <c r="F2827" t="s">
        <v>3019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2827</v>
      </c>
      <c r="C2828">
        <v>12</v>
      </c>
      <c r="D2828">
        <v>3.4513258084895195</v>
      </c>
      <c r="E2828">
        <v>1.0791812460476249</v>
      </c>
      <c r="F2828" t="s">
        <v>278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2828</v>
      </c>
      <c r="C2829">
        <v>12</v>
      </c>
      <c r="D2829">
        <v>3.4514794051248616</v>
      </c>
      <c r="E2829">
        <v>1.0791812460476249</v>
      </c>
      <c r="F2829" t="s">
        <v>4314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2829</v>
      </c>
      <c r="C2830">
        <v>12</v>
      </c>
      <c r="D2830">
        <v>3.4516329474569907</v>
      </c>
      <c r="E2830">
        <v>1.0791812460476249</v>
      </c>
      <c r="F2830" t="s">
        <v>4315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2830</v>
      </c>
      <c r="C2831">
        <v>12</v>
      </c>
      <c r="D2831">
        <v>3.4517864355242902</v>
      </c>
      <c r="E2831">
        <v>1.0791812460476249</v>
      </c>
      <c r="F2831" t="s">
        <v>4316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2831</v>
      </c>
      <c r="C2832">
        <v>12</v>
      </c>
      <c r="D2832">
        <v>3.4519398693651029</v>
      </c>
      <c r="E2832">
        <v>1.0791812460476249</v>
      </c>
      <c r="F2832" t="s">
        <v>1544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2832</v>
      </c>
      <c r="C2833">
        <v>12</v>
      </c>
      <c r="D2833">
        <v>3.4520932490177314</v>
      </c>
      <c r="E2833">
        <v>1.0791812460476249</v>
      </c>
      <c r="F2833" t="s">
        <v>4317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2833</v>
      </c>
      <c r="C2834">
        <v>12</v>
      </c>
      <c r="D2834">
        <v>3.4522465745204372</v>
      </c>
      <c r="E2834">
        <v>1.0791812460476249</v>
      </c>
      <c r="F2834" t="s">
        <v>3546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2834</v>
      </c>
      <c r="C2835">
        <v>12</v>
      </c>
      <c r="D2835">
        <v>3.4523998459114416</v>
      </c>
      <c r="E2835">
        <v>1.0791812460476249</v>
      </c>
      <c r="F2835" t="s">
        <v>4318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2835</v>
      </c>
      <c r="C2836">
        <v>12</v>
      </c>
      <c r="D2836">
        <v>3.4525530632289252</v>
      </c>
      <c r="E2836">
        <v>1.0791812460476249</v>
      </c>
      <c r="F2836" t="s">
        <v>2157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2836</v>
      </c>
      <c r="C2837">
        <v>12</v>
      </c>
      <c r="D2837">
        <v>3.4527062265110291</v>
      </c>
      <c r="E2837">
        <v>1.0791812460476249</v>
      </c>
      <c r="F2837" t="s">
        <v>4319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2837</v>
      </c>
      <c r="C2838">
        <v>12</v>
      </c>
      <c r="D2838">
        <v>3.4528593357958521</v>
      </c>
      <c r="E2838">
        <v>1.0791812460476249</v>
      </c>
      <c r="F2838" t="s">
        <v>4320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2838</v>
      </c>
      <c r="C2839">
        <v>12</v>
      </c>
      <c r="D2839">
        <v>3.4530123911214554</v>
      </c>
      <c r="E2839">
        <v>1.0791812460476249</v>
      </c>
      <c r="F2839" t="s">
        <v>4321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2839</v>
      </c>
      <c r="C2840">
        <v>12</v>
      </c>
      <c r="D2840">
        <v>3.4531653925258574</v>
      </c>
      <c r="E2840">
        <v>1.0791812460476249</v>
      </c>
      <c r="F2840" t="s">
        <v>3928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2840</v>
      </c>
      <c r="C2841">
        <v>12</v>
      </c>
      <c r="D2841">
        <v>3.4533183400470375</v>
      </c>
      <c r="E2841">
        <v>1.0791812460476249</v>
      </c>
      <c r="F2841" t="s">
        <v>3641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2841</v>
      </c>
      <c r="C2842">
        <v>12</v>
      </c>
      <c r="D2842">
        <v>3.4534712337229361</v>
      </c>
      <c r="E2842">
        <v>1.0791812460476249</v>
      </c>
      <c r="F2842" t="s">
        <v>3678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2842</v>
      </c>
      <c r="C2843">
        <v>12</v>
      </c>
      <c r="D2843">
        <v>3.4536240735914507</v>
      </c>
      <c r="E2843">
        <v>1.0791812460476249</v>
      </c>
      <c r="F2843" t="s">
        <v>3036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2843</v>
      </c>
      <c r="C2844">
        <v>12</v>
      </c>
      <c r="D2844">
        <v>3.4537768596904423</v>
      </c>
      <c r="E2844">
        <v>1.0791812460476249</v>
      </c>
      <c r="F2844" t="s">
        <v>4322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2844</v>
      </c>
      <c r="C2845">
        <v>12</v>
      </c>
      <c r="D2845">
        <v>3.4539295920577286</v>
      </c>
      <c r="E2845">
        <v>1.0791812460476249</v>
      </c>
      <c r="F2845" t="s">
        <v>4323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2845</v>
      </c>
      <c r="C2846">
        <v>12</v>
      </c>
      <c r="D2846">
        <v>3.4540822707310901</v>
      </c>
      <c r="E2846">
        <v>1.0791812460476249</v>
      </c>
      <c r="F2846" t="s">
        <v>4324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2846</v>
      </c>
      <c r="C2847">
        <v>12</v>
      </c>
      <c r="D2847">
        <v>3.4542348957482654</v>
      </c>
      <c r="E2847">
        <v>1.0791812460476249</v>
      </c>
      <c r="F2847" t="s">
        <v>1499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2847</v>
      </c>
      <c r="C2848">
        <v>12</v>
      </c>
      <c r="D2848">
        <v>3.454387467146955</v>
      </c>
      <c r="E2848">
        <v>1.0791812460476249</v>
      </c>
      <c r="F2848" t="s">
        <v>4325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2848</v>
      </c>
      <c r="C2849">
        <v>12</v>
      </c>
      <c r="D2849">
        <v>3.4545399849648186</v>
      </c>
      <c r="E2849">
        <v>1.0791812460476249</v>
      </c>
      <c r="F2849" t="s">
        <v>3594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2849</v>
      </c>
      <c r="C2850">
        <v>12</v>
      </c>
      <c r="D2850">
        <v>3.4546924492394768</v>
      </c>
      <c r="E2850">
        <v>1.0791812460476249</v>
      </c>
      <c r="F2850" t="s">
        <v>4326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2850</v>
      </c>
      <c r="C2851">
        <v>12</v>
      </c>
      <c r="D2851">
        <v>3.4548448600085102</v>
      </c>
      <c r="E2851">
        <v>1.0791812460476249</v>
      </c>
      <c r="F2851" t="s">
        <v>4327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2851</v>
      </c>
      <c r="C2852">
        <v>12</v>
      </c>
      <c r="D2852">
        <v>3.4549972173094599</v>
      </c>
      <c r="E2852">
        <v>1.0791812460476249</v>
      </c>
      <c r="F2852" t="s">
        <v>3121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2852</v>
      </c>
      <c r="C2853">
        <v>12</v>
      </c>
      <c r="D2853">
        <v>3.4551495211798278</v>
      </c>
      <c r="E2853">
        <v>1.0791812460476249</v>
      </c>
      <c r="F2853" t="s">
        <v>4328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2853</v>
      </c>
      <c r="C2854">
        <v>12</v>
      </c>
      <c r="D2854">
        <v>3.4553017716570764</v>
      </c>
      <c r="E2854">
        <v>1.0791812460476249</v>
      </c>
      <c r="F2854" t="s">
        <v>1545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2854</v>
      </c>
      <c r="C2855">
        <v>12</v>
      </c>
      <c r="D2855">
        <v>3.4554539687786283</v>
      </c>
      <c r="E2855">
        <v>1.0791812460476249</v>
      </c>
      <c r="F2855" t="s">
        <v>4329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2855</v>
      </c>
      <c r="C2856">
        <v>12</v>
      </c>
      <c r="D2856">
        <v>3.4556061125818669</v>
      </c>
      <c r="E2856">
        <v>1.0791812460476249</v>
      </c>
      <c r="F2856" t="s">
        <v>4330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2856</v>
      </c>
      <c r="C2857">
        <v>12</v>
      </c>
      <c r="D2857">
        <v>3.4557582031041369</v>
      </c>
      <c r="E2857">
        <v>1.0791812460476249</v>
      </c>
      <c r="F2857" t="s">
        <v>4331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2857</v>
      </c>
      <c r="C2858">
        <v>12</v>
      </c>
      <c r="D2858">
        <v>3.4559102403827429</v>
      </c>
      <c r="E2858">
        <v>1.0791812460476249</v>
      </c>
      <c r="F2858" t="s">
        <v>4332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2858</v>
      </c>
      <c r="C2859">
        <v>12</v>
      </c>
      <c r="D2859">
        <v>3.4560622244549513</v>
      </c>
      <c r="E2859">
        <v>1.0791812460476249</v>
      </c>
      <c r="F2859" t="s">
        <v>1897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2859</v>
      </c>
      <c r="C2860">
        <v>12</v>
      </c>
      <c r="D2860">
        <v>3.4562141553579888</v>
      </c>
      <c r="E2860">
        <v>1.0791812460476249</v>
      </c>
      <c r="F2860" t="s">
        <v>3622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2860</v>
      </c>
      <c r="C2861">
        <v>12</v>
      </c>
      <c r="D2861">
        <v>3.4563660331290431</v>
      </c>
      <c r="E2861">
        <v>1.0791812460476249</v>
      </c>
      <c r="F2861" t="s">
        <v>4333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2861</v>
      </c>
      <c r="C2862">
        <v>12</v>
      </c>
      <c r="D2862">
        <v>3.4565178578052627</v>
      </c>
      <c r="E2862">
        <v>1.0791812460476249</v>
      </c>
      <c r="F2862" t="s">
        <v>3344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2862</v>
      </c>
      <c r="C2863">
        <v>12</v>
      </c>
      <c r="D2863">
        <v>3.4566696294237578</v>
      </c>
      <c r="E2863">
        <v>1.0791812460476249</v>
      </c>
      <c r="F2863" t="s">
        <v>3266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2863</v>
      </c>
      <c r="C2864">
        <v>12</v>
      </c>
      <c r="D2864">
        <v>3.4568213480215988</v>
      </c>
      <c r="E2864">
        <v>1.0791812460476249</v>
      </c>
      <c r="F2864" t="s">
        <v>4334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2864</v>
      </c>
      <c r="C2865">
        <v>12</v>
      </c>
      <c r="D2865">
        <v>3.4569730136358179</v>
      </c>
      <c r="E2865">
        <v>1.0791812460476249</v>
      </c>
      <c r="F2865" t="s">
        <v>4335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2865</v>
      </c>
      <c r="C2866">
        <v>12</v>
      </c>
      <c r="D2866">
        <v>3.457124626303409</v>
      </c>
      <c r="E2866">
        <v>1.0791812460476249</v>
      </c>
      <c r="F2866" t="s">
        <v>4336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2866</v>
      </c>
      <c r="C2867">
        <v>12</v>
      </c>
      <c r="D2867">
        <v>3.4572761860613257</v>
      </c>
      <c r="E2867">
        <v>1.0791812460476249</v>
      </c>
      <c r="F2867" t="s">
        <v>2625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2867</v>
      </c>
      <c r="C2868">
        <v>12</v>
      </c>
      <c r="D2868">
        <v>3.4574276929464847</v>
      </c>
      <c r="E2868">
        <v>1.0791812460476249</v>
      </c>
      <c r="F2868" t="s">
        <v>2422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2868</v>
      </c>
      <c r="C2869">
        <v>12</v>
      </c>
      <c r="D2869">
        <v>3.4575791469957626</v>
      </c>
      <c r="E2869">
        <v>1.0791812460476249</v>
      </c>
      <c r="F2869" t="s">
        <v>2714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2869</v>
      </c>
      <c r="C2870">
        <v>12</v>
      </c>
      <c r="D2870">
        <v>3.4577305482459986</v>
      </c>
      <c r="E2870">
        <v>1.0791812460476249</v>
      </c>
      <c r="F2870" t="s">
        <v>659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2870</v>
      </c>
      <c r="C2871">
        <v>12</v>
      </c>
      <c r="D2871">
        <v>3.4578818967339924</v>
      </c>
      <c r="E2871">
        <v>1.0791812460476249</v>
      </c>
      <c r="F2871" t="s">
        <v>4337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2871</v>
      </c>
      <c r="C2872">
        <v>12</v>
      </c>
      <c r="D2872">
        <v>3.4580331924965062</v>
      </c>
      <c r="E2872">
        <v>1.0791812460476249</v>
      </c>
      <c r="F2872" t="s">
        <v>1114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2872</v>
      </c>
      <c r="C2873">
        <v>11</v>
      </c>
      <c r="D2873">
        <v>3.4581844355702627</v>
      </c>
      <c r="E2873">
        <v>1.0413926851582251</v>
      </c>
      <c r="F2873" t="s">
        <v>4338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2873</v>
      </c>
      <c r="C2874">
        <v>11</v>
      </c>
      <c r="D2874">
        <v>3.4583356259919475</v>
      </c>
      <c r="E2874">
        <v>1.0413926851582251</v>
      </c>
      <c r="F2874" t="s">
        <v>4339</v>
      </c>
      <c r="G2874">
        <v>3</v>
      </c>
      <c r="H2874">
        <v>3.4583356259919475</v>
      </c>
      <c r="I2874">
        <v>0.47712125471966244</v>
      </c>
    </row>
    <row r="2875" spans="1:9">
      <c r="A2875">
        <v>2874</v>
      </c>
      <c r="B2875" t="s">
        <v>2874</v>
      </c>
      <c r="C2875">
        <v>11</v>
      </c>
      <c r="D2875">
        <v>3.4584867637982066</v>
      </c>
      <c r="E2875">
        <v>1.0413926851582251</v>
      </c>
      <c r="F2875" t="s">
        <v>4340</v>
      </c>
      <c r="G2875">
        <v>3</v>
      </c>
      <c r="H2875">
        <v>3.4584867637982066</v>
      </c>
      <c r="I2875">
        <v>0.47712125471966244</v>
      </c>
    </row>
    <row r="2876" spans="1:9">
      <c r="A2876">
        <v>2875</v>
      </c>
      <c r="B2876" t="s">
        <v>2875</v>
      </c>
      <c r="C2876">
        <v>11</v>
      </c>
      <c r="D2876">
        <v>3.4586378490256493</v>
      </c>
      <c r="E2876">
        <v>1.0413926851582251</v>
      </c>
      <c r="F2876" t="s">
        <v>3287</v>
      </c>
      <c r="G2876">
        <v>3</v>
      </c>
      <c r="H2876">
        <v>3.4586378490256493</v>
      </c>
      <c r="I2876">
        <v>0.47712125471966244</v>
      </c>
    </row>
    <row r="2877" spans="1:9">
      <c r="A2877">
        <v>2876</v>
      </c>
      <c r="B2877" t="s">
        <v>2876</v>
      </c>
      <c r="C2877">
        <v>11</v>
      </c>
      <c r="D2877">
        <v>3.458788881710845</v>
      </c>
      <c r="E2877">
        <v>1.0413926851582251</v>
      </c>
      <c r="F2877" t="s">
        <v>3790</v>
      </c>
      <c r="G2877">
        <v>3</v>
      </c>
      <c r="H2877">
        <v>3.458788881710845</v>
      </c>
      <c r="I2877">
        <v>0.47712125471966244</v>
      </c>
    </row>
    <row r="2878" spans="1:9">
      <c r="A2878">
        <v>2877</v>
      </c>
      <c r="B2878" t="s">
        <v>2877</v>
      </c>
      <c r="C2878">
        <v>11</v>
      </c>
      <c r="D2878">
        <v>3.4589398618903262</v>
      </c>
      <c r="E2878">
        <v>1.0413926851582251</v>
      </c>
      <c r="F2878" t="s">
        <v>2460</v>
      </c>
      <c r="G2878">
        <v>3</v>
      </c>
      <c r="H2878">
        <v>3.4589398618903262</v>
      </c>
      <c r="I2878">
        <v>0.47712125471966244</v>
      </c>
    </row>
    <row r="2879" spans="1:9">
      <c r="A2879">
        <v>2878</v>
      </c>
      <c r="B2879" t="s">
        <v>2878</v>
      </c>
      <c r="C2879">
        <v>11</v>
      </c>
      <c r="D2879">
        <v>3.4590907896005865</v>
      </c>
      <c r="E2879">
        <v>1.0413926851582251</v>
      </c>
      <c r="F2879" t="s">
        <v>3467</v>
      </c>
      <c r="G2879">
        <v>3</v>
      </c>
      <c r="H2879">
        <v>3.4590907896005865</v>
      </c>
      <c r="I2879">
        <v>0.47712125471966244</v>
      </c>
    </row>
    <row r="2880" spans="1:9">
      <c r="A2880">
        <v>2879</v>
      </c>
      <c r="B2880" t="s">
        <v>2879</v>
      </c>
      <c r="C2880">
        <v>11</v>
      </c>
      <c r="D2880">
        <v>3.4592416648780819</v>
      </c>
      <c r="E2880">
        <v>1.0413926851582251</v>
      </c>
      <c r="F2880" t="s">
        <v>4341</v>
      </c>
      <c r="G2880">
        <v>3</v>
      </c>
      <c r="H2880">
        <v>3.4592416648780819</v>
      </c>
      <c r="I2880">
        <v>0.47712125471966244</v>
      </c>
    </row>
    <row r="2881" spans="1:9">
      <c r="A2881">
        <v>2880</v>
      </c>
      <c r="B2881" t="s">
        <v>2880</v>
      </c>
      <c r="C2881">
        <v>11</v>
      </c>
      <c r="D2881">
        <v>3.459392487759231</v>
      </c>
      <c r="E2881">
        <v>1.0413926851582251</v>
      </c>
      <c r="F2881" t="s">
        <v>2626</v>
      </c>
      <c r="G2881">
        <v>3</v>
      </c>
      <c r="H2881">
        <v>3.459392487759231</v>
      </c>
      <c r="I2881">
        <v>0.47712125471966244</v>
      </c>
    </row>
    <row r="2882" spans="1:9">
      <c r="A2882">
        <v>2881</v>
      </c>
      <c r="B2882" t="s">
        <v>2881</v>
      </c>
      <c r="C2882">
        <v>11</v>
      </c>
      <c r="D2882">
        <v>3.4595432582804131</v>
      </c>
      <c r="E2882">
        <v>1.0413926851582251</v>
      </c>
      <c r="F2882" t="s">
        <v>950</v>
      </c>
      <c r="G2882">
        <v>3</v>
      </c>
      <c r="H2882">
        <v>3.4595432582804131</v>
      </c>
      <c r="I2882">
        <v>0.47712125471966244</v>
      </c>
    </row>
    <row r="2883" spans="1:9">
      <c r="A2883">
        <v>2882</v>
      </c>
      <c r="B2883" t="s">
        <v>2882</v>
      </c>
      <c r="C2883">
        <v>11</v>
      </c>
      <c r="D2883">
        <v>3.4596939764779706</v>
      </c>
      <c r="E2883">
        <v>1.0413926851582251</v>
      </c>
      <c r="F2883" t="s">
        <v>4342</v>
      </c>
      <c r="G2883">
        <v>3</v>
      </c>
      <c r="H2883">
        <v>3.4596939764779706</v>
      </c>
      <c r="I2883">
        <v>0.47712125471966244</v>
      </c>
    </row>
    <row r="2884" spans="1:9">
      <c r="A2884">
        <v>2883</v>
      </c>
      <c r="B2884" t="s">
        <v>2883</v>
      </c>
      <c r="C2884">
        <v>11</v>
      </c>
      <c r="D2884">
        <v>3.4598446423882079</v>
      </c>
      <c r="E2884">
        <v>1.0413926851582251</v>
      </c>
      <c r="F2884" t="s">
        <v>3409</v>
      </c>
      <c r="G2884">
        <v>3</v>
      </c>
      <c r="H2884">
        <v>3.4598446423882079</v>
      </c>
      <c r="I2884">
        <v>0.47712125471966244</v>
      </c>
    </row>
    <row r="2885" spans="1:9">
      <c r="A2885">
        <v>2884</v>
      </c>
      <c r="B2885" t="s">
        <v>2884</v>
      </c>
      <c r="C2885">
        <v>11</v>
      </c>
      <c r="D2885">
        <v>3.4599952560473914</v>
      </c>
      <c r="E2885">
        <v>1.0413926851582251</v>
      </c>
      <c r="F2885" t="s">
        <v>4343</v>
      </c>
      <c r="G2885">
        <v>3</v>
      </c>
      <c r="H2885">
        <v>3.4599952560473914</v>
      </c>
      <c r="I2885">
        <v>0.47712125471966244</v>
      </c>
    </row>
    <row r="2886" spans="1:9">
      <c r="A2886">
        <v>2885</v>
      </c>
      <c r="B2886" t="s">
        <v>2885</v>
      </c>
      <c r="C2886">
        <v>11</v>
      </c>
      <c r="D2886">
        <v>3.4601458174917501</v>
      </c>
      <c r="E2886">
        <v>1.0413926851582251</v>
      </c>
      <c r="F2886" t="s">
        <v>4344</v>
      </c>
      <c r="G2886">
        <v>3</v>
      </c>
      <c r="H2886">
        <v>3.4601458174917501</v>
      </c>
      <c r="I2886">
        <v>0.47712125471966244</v>
      </c>
    </row>
    <row r="2887" spans="1:9">
      <c r="A2887">
        <v>2886</v>
      </c>
      <c r="B2887" t="s">
        <v>2886</v>
      </c>
      <c r="C2887">
        <v>11</v>
      </c>
      <c r="D2887">
        <v>3.4602963267574753</v>
      </c>
      <c r="E2887">
        <v>1.0413926851582251</v>
      </c>
      <c r="F2887" t="s">
        <v>4345</v>
      </c>
      <c r="G2887">
        <v>3</v>
      </c>
      <c r="H2887">
        <v>3.4602963267574753</v>
      </c>
      <c r="I2887">
        <v>0.47712125471966244</v>
      </c>
    </row>
    <row r="2888" spans="1:9">
      <c r="A2888">
        <v>2887</v>
      </c>
      <c r="B2888" t="s">
        <v>2887</v>
      </c>
      <c r="C2888">
        <v>11</v>
      </c>
      <c r="D2888">
        <v>3.4604467838807205</v>
      </c>
      <c r="E2888">
        <v>1.0413926851582251</v>
      </c>
      <c r="F2888" t="s">
        <v>4346</v>
      </c>
      <c r="G2888">
        <v>3</v>
      </c>
      <c r="H2888">
        <v>3.4604467838807205</v>
      </c>
      <c r="I2888">
        <v>0.47712125471966244</v>
      </c>
    </row>
    <row r="2889" spans="1:9">
      <c r="A2889">
        <v>2888</v>
      </c>
      <c r="B2889" t="s">
        <v>2888</v>
      </c>
      <c r="C2889">
        <v>11</v>
      </c>
      <c r="D2889">
        <v>3.4605971888976015</v>
      </c>
      <c r="E2889">
        <v>1.0413926851582251</v>
      </c>
      <c r="F2889" t="s">
        <v>4347</v>
      </c>
      <c r="G2889">
        <v>3</v>
      </c>
      <c r="H2889">
        <v>3.4605971888976015</v>
      </c>
      <c r="I2889">
        <v>0.47712125471966244</v>
      </c>
    </row>
    <row r="2890" spans="1:9">
      <c r="A2890">
        <v>2889</v>
      </c>
      <c r="B2890" t="s">
        <v>2889</v>
      </c>
      <c r="C2890">
        <v>11</v>
      </c>
      <c r="D2890">
        <v>3.4607475418441971</v>
      </c>
      <c r="E2890">
        <v>1.0413926851582251</v>
      </c>
      <c r="F2890" t="s">
        <v>1157</v>
      </c>
      <c r="G2890">
        <v>3</v>
      </c>
      <c r="H2890">
        <v>3.4607475418441971</v>
      </c>
      <c r="I2890">
        <v>0.47712125471966244</v>
      </c>
    </row>
    <row r="2891" spans="1:9">
      <c r="A2891">
        <v>2890</v>
      </c>
      <c r="B2891" t="s">
        <v>2890</v>
      </c>
      <c r="C2891">
        <v>11</v>
      </c>
      <c r="D2891">
        <v>3.4608978427565478</v>
      </c>
      <c r="E2891">
        <v>1.0413926851582251</v>
      </c>
      <c r="F2891" t="s">
        <v>1326</v>
      </c>
      <c r="G2891">
        <v>3</v>
      </c>
      <c r="H2891">
        <v>3.4608978427565478</v>
      </c>
      <c r="I2891">
        <v>0.47712125471966244</v>
      </c>
    </row>
    <row r="2892" spans="1:9">
      <c r="A2892">
        <v>2891</v>
      </c>
      <c r="B2892" t="s">
        <v>2891</v>
      </c>
      <c r="C2892">
        <v>11</v>
      </c>
      <c r="D2892">
        <v>3.4610480916706576</v>
      </c>
      <c r="E2892">
        <v>1.0413926851582251</v>
      </c>
      <c r="F2892" t="s">
        <v>3035</v>
      </c>
      <c r="G2892">
        <v>3</v>
      </c>
      <c r="H2892">
        <v>3.4610480916706576</v>
      </c>
      <c r="I2892">
        <v>0.47712125471966244</v>
      </c>
    </row>
    <row r="2893" spans="1:9">
      <c r="A2893">
        <v>2892</v>
      </c>
      <c r="B2893" t="s">
        <v>2892</v>
      </c>
      <c r="C2893">
        <v>11</v>
      </c>
      <c r="D2893">
        <v>3.461198288622493</v>
      </c>
      <c r="E2893">
        <v>1.0413926851582251</v>
      </c>
      <c r="F2893" t="s">
        <v>2475</v>
      </c>
      <c r="G2893">
        <v>3</v>
      </c>
      <c r="H2893">
        <v>3.461198288622493</v>
      </c>
      <c r="I2893">
        <v>0.47712125471966244</v>
      </c>
    </row>
    <row r="2894" spans="1:9">
      <c r="A2894">
        <v>2893</v>
      </c>
      <c r="B2894" t="s">
        <v>2893</v>
      </c>
      <c r="C2894">
        <v>11</v>
      </c>
      <c r="D2894">
        <v>3.4613484336479829</v>
      </c>
      <c r="E2894">
        <v>1.0413926851582251</v>
      </c>
      <c r="F2894" t="s">
        <v>4348</v>
      </c>
      <c r="G2894">
        <v>3</v>
      </c>
      <c r="H2894">
        <v>3.4613484336479829</v>
      </c>
      <c r="I2894">
        <v>0.47712125471966244</v>
      </c>
    </row>
    <row r="2895" spans="1:9">
      <c r="A2895">
        <v>2894</v>
      </c>
      <c r="B2895" t="s">
        <v>2894</v>
      </c>
      <c r="C2895">
        <v>11</v>
      </c>
      <c r="D2895">
        <v>3.4614985267830187</v>
      </c>
      <c r="E2895">
        <v>1.0413926851582251</v>
      </c>
      <c r="F2895" t="s">
        <v>4349</v>
      </c>
      <c r="G2895">
        <v>3</v>
      </c>
      <c r="H2895">
        <v>3.4614985267830187</v>
      </c>
      <c r="I2895">
        <v>0.47712125471966244</v>
      </c>
    </row>
    <row r="2896" spans="1:9">
      <c r="A2896">
        <v>2895</v>
      </c>
      <c r="B2896" t="s">
        <v>2895</v>
      </c>
      <c r="C2896">
        <v>11</v>
      </c>
      <c r="D2896">
        <v>3.4616485680634552</v>
      </c>
      <c r="E2896">
        <v>1.0413926851582251</v>
      </c>
      <c r="F2896" t="s">
        <v>4350</v>
      </c>
      <c r="G2896">
        <v>3</v>
      </c>
      <c r="H2896">
        <v>3.4616485680634552</v>
      </c>
      <c r="I2896">
        <v>0.47712125471966244</v>
      </c>
    </row>
    <row r="2897" spans="1:9">
      <c r="A2897">
        <v>2896</v>
      </c>
      <c r="B2897" t="s">
        <v>2896</v>
      </c>
      <c r="C2897">
        <v>11</v>
      </c>
      <c r="D2897">
        <v>3.4617985575251091</v>
      </c>
      <c r="E2897">
        <v>1.0413926851582251</v>
      </c>
      <c r="F2897" t="s">
        <v>3054</v>
      </c>
      <c r="G2897">
        <v>3</v>
      </c>
      <c r="H2897">
        <v>3.4617985575251091</v>
      </c>
      <c r="I2897">
        <v>0.47712125471966244</v>
      </c>
    </row>
    <row r="2898" spans="1:9">
      <c r="A2898">
        <v>2897</v>
      </c>
      <c r="B2898" t="s">
        <v>2897</v>
      </c>
      <c r="C2898">
        <v>11</v>
      </c>
      <c r="D2898">
        <v>3.461948495203762</v>
      </c>
      <c r="E2898">
        <v>1.0413926851582251</v>
      </c>
      <c r="F2898" t="s">
        <v>1272</v>
      </c>
      <c r="G2898">
        <v>3</v>
      </c>
      <c r="H2898">
        <v>3.461948495203762</v>
      </c>
      <c r="I2898">
        <v>0.47712125471966244</v>
      </c>
    </row>
    <row r="2899" spans="1:9">
      <c r="A2899">
        <v>2898</v>
      </c>
      <c r="B2899" t="s">
        <v>2898</v>
      </c>
      <c r="C2899">
        <v>11</v>
      </c>
      <c r="D2899">
        <v>3.462098381135156</v>
      </c>
      <c r="E2899">
        <v>1.0413926851582251</v>
      </c>
      <c r="F2899" t="s">
        <v>4351</v>
      </c>
      <c r="G2899">
        <v>3</v>
      </c>
      <c r="H2899">
        <v>3.462098381135156</v>
      </c>
      <c r="I2899">
        <v>0.47712125471966244</v>
      </c>
    </row>
    <row r="2900" spans="1:9">
      <c r="A2900">
        <v>2899</v>
      </c>
      <c r="B2900" t="s">
        <v>2899</v>
      </c>
      <c r="C2900">
        <v>11</v>
      </c>
      <c r="D2900">
        <v>3.4622482153549976</v>
      </c>
      <c r="E2900">
        <v>1.0413926851582251</v>
      </c>
      <c r="F2900" t="s">
        <v>3296</v>
      </c>
      <c r="G2900">
        <v>3</v>
      </c>
      <c r="H2900">
        <v>3.4622482153549976</v>
      </c>
      <c r="I2900">
        <v>0.47712125471966244</v>
      </c>
    </row>
    <row r="2901" spans="1:9">
      <c r="A2901">
        <v>2900</v>
      </c>
      <c r="B2901" t="s">
        <v>2900</v>
      </c>
      <c r="C2901">
        <v>11</v>
      </c>
      <c r="D2901">
        <v>3.4623979978989561</v>
      </c>
      <c r="E2901">
        <v>1.0413926851582251</v>
      </c>
      <c r="F2901" t="s">
        <v>3494</v>
      </c>
      <c r="G2901">
        <v>3</v>
      </c>
      <c r="H2901">
        <v>3.4623979978989561</v>
      </c>
      <c r="I2901">
        <v>0.47712125471966244</v>
      </c>
    </row>
    <row r="2902" spans="1:9">
      <c r="A2902">
        <v>2901</v>
      </c>
      <c r="B2902" t="s">
        <v>2901</v>
      </c>
      <c r="C2902">
        <v>11</v>
      </c>
      <c r="D2902">
        <v>3.4625477288026643</v>
      </c>
      <c r="E2902">
        <v>1.0413926851582251</v>
      </c>
      <c r="F2902" t="s">
        <v>3322</v>
      </c>
      <c r="G2902">
        <v>3</v>
      </c>
      <c r="H2902">
        <v>3.4625477288026643</v>
      </c>
      <c r="I2902">
        <v>0.47712125471966244</v>
      </c>
    </row>
    <row r="2903" spans="1:9">
      <c r="A2903">
        <v>2902</v>
      </c>
      <c r="B2903" t="s">
        <v>2902</v>
      </c>
      <c r="C2903">
        <v>11</v>
      </c>
      <c r="D2903">
        <v>3.4626974081017172</v>
      </c>
      <c r="E2903">
        <v>1.0413926851582251</v>
      </c>
      <c r="F2903" t="s">
        <v>4352</v>
      </c>
      <c r="G2903">
        <v>3</v>
      </c>
      <c r="H2903">
        <v>3.4626974081017172</v>
      </c>
      <c r="I2903">
        <v>0.47712125471966244</v>
      </c>
    </row>
    <row r="2904" spans="1:9">
      <c r="A2904">
        <v>2903</v>
      </c>
      <c r="B2904" t="s">
        <v>2903</v>
      </c>
      <c r="C2904">
        <v>11</v>
      </c>
      <c r="D2904">
        <v>3.4628470358316736</v>
      </c>
      <c r="E2904">
        <v>1.0413926851582251</v>
      </c>
      <c r="F2904" t="s">
        <v>4353</v>
      </c>
      <c r="G2904">
        <v>3</v>
      </c>
      <c r="H2904">
        <v>3.4628470358316736</v>
      </c>
      <c r="I2904">
        <v>0.47712125471966244</v>
      </c>
    </row>
    <row r="2905" spans="1:9">
      <c r="A2905">
        <v>2904</v>
      </c>
      <c r="B2905" t="s">
        <v>2904</v>
      </c>
      <c r="C2905">
        <v>11</v>
      </c>
      <c r="D2905">
        <v>3.4629966120280562</v>
      </c>
      <c r="E2905">
        <v>1.0413926851582251</v>
      </c>
      <c r="F2905" t="s">
        <v>3251</v>
      </c>
      <c r="G2905">
        <v>3</v>
      </c>
      <c r="H2905">
        <v>3.4629966120280562</v>
      </c>
      <c r="I2905">
        <v>0.47712125471966244</v>
      </c>
    </row>
    <row r="2906" spans="1:9">
      <c r="A2906">
        <v>2905</v>
      </c>
      <c r="B2906" t="s">
        <v>2905</v>
      </c>
      <c r="C2906">
        <v>11</v>
      </c>
      <c r="D2906">
        <v>3.4631461367263494</v>
      </c>
      <c r="E2906">
        <v>1.0413926851582251</v>
      </c>
      <c r="F2906" t="s">
        <v>2411</v>
      </c>
      <c r="G2906">
        <v>3</v>
      </c>
      <c r="H2906">
        <v>3.4631461367263494</v>
      </c>
      <c r="I2906">
        <v>0.47712125471966244</v>
      </c>
    </row>
    <row r="2907" spans="1:9">
      <c r="A2907">
        <v>2906</v>
      </c>
      <c r="B2907" t="s">
        <v>2906</v>
      </c>
      <c r="C2907">
        <v>11</v>
      </c>
      <c r="D2907">
        <v>3.4632956099620027</v>
      </c>
      <c r="E2907">
        <v>1.0413926851582251</v>
      </c>
      <c r="F2907" t="s">
        <v>631</v>
      </c>
      <c r="G2907">
        <v>3</v>
      </c>
      <c r="H2907">
        <v>3.4632956099620027</v>
      </c>
      <c r="I2907">
        <v>0.47712125471966244</v>
      </c>
    </row>
    <row r="2908" spans="1:9">
      <c r="A2908">
        <v>2907</v>
      </c>
      <c r="B2908" t="s">
        <v>2907</v>
      </c>
      <c r="C2908">
        <v>11</v>
      </c>
      <c r="D2908">
        <v>3.4634450317704277</v>
      </c>
      <c r="E2908">
        <v>1.0413926851582251</v>
      </c>
      <c r="F2908" t="s">
        <v>4354</v>
      </c>
      <c r="G2908">
        <v>3</v>
      </c>
      <c r="H2908">
        <v>3.4634450317704277</v>
      </c>
      <c r="I2908">
        <v>0.47712125471966244</v>
      </c>
    </row>
    <row r="2909" spans="1:9">
      <c r="A2909">
        <v>2908</v>
      </c>
      <c r="B2909" t="s">
        <v>2908</v>
      </c>
      <c r="C2909">
        <v>11</v>
      </c>
      <c r="D2909">
        <v>3.4635944021870002</v>
      </c>
      <c r="E2909">
        <v>1.0413926851582251</v>
      </c>
      <c r="F2909" t="s">
        <v>1331</v>
      </c>
      <c r="G2909">
        <v>3</v>
      </c>
      <c r="H2909">
        <v>3.4635944021870002</v>
      </c>
      <c r="I2909">
        <v>0.47712125471966244</v>
      </c>
    </row>
    <row r="2910" spans="1:9">
      <c r="A2910">
        <v>2909</v>
      </c>
      <c r="B2910" t="s">
        <v>2909</v>
      </c>
      <c r="C2910">
        <v>11</v>
      </c>
      <c r="D2910">
        <v>3.463743721247059</v>
      </c>
      <c r="E2910">
        <v>1.0413926851582251</v>
      </c>
      <c r="F2910" t="s">
        <v>4355</v>
      </c>
      <c r="G2910">
        <v>3</v>
      </c>
      <c r="H2910">
        <v>3.463743721247059</v>
      </c>
      <c r="I2910">
        <v>0.47712125471966244</v>
      </c>
    </row>
    <row r="2911" spans="1:9">
      <c r="A2911">
        <v>2910</v>
      </c>
      <c r="B2911" t="s">
        <v>2910</v>
      </c>
      <c r="C2911">
        <v>11</v>
      </c>
      <c r="D2911">
        <v>3.4638929889859074</v>
      </c>
      <c r="E2911">
        <v>1.0413926851582251</v>
      </c>
      <c r="F2911" t="s">
        <v>4356</v>
      </c>
      <c r="G2911">
        <v>3</v>
      </c>
      <c r="H2911">
        <v>3.4638929889859074</v>
      </c>
      <c r="I2911">
        <v>0.47712125471966244</v>
      </c>
    </row>
    <row r="2912" spans="1:9">
      <c r="A2912">
        <v>2911</v>
      </c>
      <c r="B2912" t="s">
        <v>2911</v>
      </c>
      <c r="C2912">
        <v>11</v>
      </c>
      <c r="D2912">
        <v>3.4640422054388109</v>
      </c>
      <c r="E2912">
        <v>1.0413926851582251</v>
      </c>
      <c r="F2912" t="s">
        <v>4357</v>
      </c>
      <c r="G2912">
        <v>3</v>
      </c>
      <c r="H2912">
        <v>3.4640422054388109</v>
      </c>
      <c r="I2912">
        <v>0.47712125471966244</v>
      </c>
    </row>
    <row r="2913" spans="1:9">
      <c r="A2913">
        <v>2912</v>
      </c>
      <c r="B2913" t="s">
        <v>2912</v>
      </c>
      <c r="C2913">
        <v>11</v>
      </c>
      <c r="D2913">
        <v>3.4641913706409997</v>
      </c>
      <c r="E2913">
        <v>1.0413926851582251</v>
      </c>
      <c r="F2913" t="s">
        <v>3916</v>
      </c>
      <c r="G2913">
        <v>3</v>
      </c>
      <c r="H2913">
        <v>3.4641913706409997</v>
      </c>
      <c r="I2913">
        <v>0.47712125471966244</v>
      </c>
    </row>
    <row r="2914" spans="1:9">
      <c r="A2914">
        <v>2913</v>
      </c>
      <c r="B2914" t="s">
        <v>2913</v>
      </c>
      <c r="C2914">
        <v>11</v>
      </c>
      <c r="D2914">
        <v>3.4643404846276673</v>
      </c>
      <c r="E2914">
        <v>1.0413926851582251</v>
      </c>
      <c r="F2914" t="s">
        <v>2362</v>
      </c>
      <c r="G2914">
        <v>3</v>
      </c>
      <c r="H2914">
        <v>3.4643404846276673</v>
      </c>
      <c r="I2914">
        <v>0.47712125471966244</v>
      </c>
    </row>
    <row r="2915" spans="1:9">
      <c r="A2915">
        <v>2914</v>
      </c>
      <c r="B2915" t="s">
        <v>2914</v>
      </c>
      <c r="C2915">
        <v>11</v>
      </c>
      <c r="D2915">
        <v>3.4644895474339714</v>
      </c>
      <c r="E2915">
        <v>1.0413926851582251</v>
      </c>
      <c r="F2915" t="s">
        <v>3844</v>
      </c>
      <c r="G2915">
        <v>3</v>
      </c>
      <c r="H2915">
        <v>3.4644895474339714</v>
      </c>
      <c r="I2915">
        <v>0.47712125471966244</v>
      </c>
    </row>
    <row r="2916" spans="1:9">
      <c r="A2916">
        <v>2915</v>
      </c>
      <c r="B2916" t="s">
        <v>2915</v>
      </c>
      <c r="C2916">
        <v>11</v>
      </c>
      <c r="D2916">
        <v>3.4646385590950328</v>
      </c>
      <c r="E2916">
        <v>1.0413926851582251</v>
      </c>
      <c r="F2916" t="s">
        <v>2062</v>
      </c>
      <c r="G2916">
        <v>3</v>
      </c>
      <c r="H2916">
        <v>3.4646385590950328</v>
      </c>
      <c r="I2916">
        <v>0.47712125471966244</v>
      </c>
    </row>
    <row r="2917" spans="1:9">
      <c r="A2917">
        <v>2916</v>
      </c>
      <c r="B2917" t="s">
        <v>2916</v>
      </c>
      <c r="C2917">
        <v>11</v>
      </c>
      <c r="D2917">
        <v>3.4647875196459372</v>
      </c>
      <c r="E2917">
        <v>1.0413926851582251</v>
      </c>
      <c r="F2917" t="s">
        <v>4358</v>
      </c>
      <c r="G2917">
        <v>3</v>
      </c>
      <c r="H2917">
        <v>3.4647875196459372</v>
      </c>
      <c r="I2917">
        <v>0.47712125471966244</v>
      </c>
    </row>
    <row r="2918" spans="1:9">
      <c r="A2918">
        <v>2917</v>
      </c>
      <c r="B2918" t="s">
        <v>2917</v>
      </c>
      <c r="C2918">
        <v>11</v>
      </c>
      <c r="D2918">
        <v>3.4649364291217326</v>
      </c>
      <c r="E2918">
        <v>1.0413926851582251</v>
      </c>
      <c r="F2918" t="s">
        <v>4359</v>
      </c>
      <c r="G2918">
        <v>3</v>
      </c>
      <c r="H2918">
        <v>3.4649364291217326</v>
      </c>
      <c r="I2918">
        <v>0.47712125471966244</v>
      </c>
    </row>
    <row r="2919" spans="1:9">
      <c r="A2919">
        <v>2918</v>
      </c>
      <c r="B2919" t="s">
        <v>2918</v>
      </c>
      <c r="C2919">
        <v>11</v>
      </c>
      <c r="D2919">
        <v>3.4650852875574327</v>
      </c>
      <c r="E2919">
        <v>1.0413926851582251</v>
      </c>
      <c r="F2919" t="s">
        <v>3665</v>
      </c>
      <c r="G2919">
        <v>3</v>
      </c>
      <c r="H2919">
        <v>3.4650852875574327</v>
      </c>
      <c r="I2919">
        <v>0.47712125471966244</v>
      </c>
    </row>
    <row r="2920" spans="1:9">
      <c r="A2920">
        <v>2919</v>
      </c>
      <c r="B2920" t="s">
        <v>2919</v>
      </c>
      <c r="C2920">
        <v>11</v>
      </c>
      <c r="D2920">
        <v>3.4652340949880145</v>
      </c>
      <c r="E2920">
        <v>1.0413926851582251</v>
      </c>
      <c r="F2920" t="s">
        <v>4360</v>
      </c>
      <c r="G2920">
        <v>3</v>
      </c>
      <c r="H2920">
        <v>3.4652340949880145</v>
      </c>
      <c r="I2920">
        <v>0.47712125471966244</v>
      </c>
    </row>
    <row r="2921" spans="1:9">
      <c r="A2921">
        <v>2920</v>
      </c>
      <c r="B2921" t="s">
        <v>2920</v>
      </c>
      <c r="C2921">
        <v>11</v>
      </c>
      <c r="D2921">
        <v>3.4653828514484184</v>
      </c>
      <c r="E2921">
        <v>1.0413926851582251</v>
      </c>
      <c r="F2921" t="s">
        <v>3369</v>
      </c>
      <c r="G2921">
        <v>3</v>
      </c>
      <c r="H2921">
        <v>3.4653828514484184</v>
      </c>
      <c r="I2921">
        <v>0.47712125471966244</v>
      </c>
    </row>
    <row r="2922" spans="1:9">
      <c r="A2922">
        <v>2921</v>
      </c>
      <c r="B2922" t="s">
        <v>2921</v>
      </c>
      <c r="C2922">
        <v>11</v>
      </c>
      <c r="D2922">
        <v>3.4655315569735499</v>
      </c>
      <c r="E2922">
        <v>1.0413926851582251</v>
      </c>
      <c r="F2922" t="s">
        <v>1887</v>
      </c>
      <c r="G2922">
        <v>3</v>
      </c>
      <c r="H2922">
        <v>3.4655315569735499</v>
      </c>
      <c r="I2922">
        <v>0.47712125471966244</v>
      </c>
    </row>
    <row r="2923" spans="1:9">
      <c r="A2923">
        <v>2922</v>
      </c>
      <c r="B2923" t="s">
        <v>2922</v>
      </c>
      <c r="C2923">
        <v>11</v>
      </c>
      <c r="D2923">
        <v>3.4656802115982779</v>
      </c>
      <c r="E2923">
        <v>1.0413926851582251</v>
      </c>
      <c r="F2923" t="s">
        <v>4361</v>
      </c>
      <c r="G2923">
        <v>3</v>
      </c>
      <c r="H2923">
        <v>3.4656802115982779</v>
      </c>
      <c r="I2923">
        <v>0.47712125471966244</v>
      </c>
    </row>
    <row r="2924" spans="1:9">
      <c r="A2924">
        <v>2923</v>
      </c>
      <c r="B2924" t="s">
        <v>2923</v>
      </c>
      <c r="C2924">
        <v>11</v>
      </c>
      <c r="D2924">
        <v>3.4658288153574364</v>
      </c>
      <c r="E2924">
        <v>1.0413926851582251</v>
      </c>
      <c r="F2924" t="s">
        <v>1055</v>
      </c>
      <c r="G2924">
        <v>3</v>
      </c>
      <c r="H2924">
        <v>3.4658288153574364</v>
      </c>
      <c r="I2924">
        <v>0.47712125471966244</v>
      </c>
    </row>
    <row r="2925" spans="1:9">
      <c r="A2925">
        <v>2924</v>
      </c>
      <c r="B2925" t="s">
        <v>2924</v>
      </c>
      <c r="C2925">
        <v>11</v>
      </c>
      <c r="D2925">
        <v>3.4659773682858228</v>
      </c>
      <c r="E2925">
        <v>1.0413926851582251</v>
      </c>
      <c r="F2925" t="s">
        <v>2535</v>
      </c>
      <c r="G2925">
        <v>3</v>
      </c>
      <c r="H2925">
        <v>3.4659773682858228</v>
      </c>
      <c r="I2925">
        <v>0.47712125471966244</v>
      </c>
    </row>
    <row r="2926" spans="1:9">
      <c r="A2926">
        <v>2925</v>
      </c>
      <c r="B2926" t="s">
        <v>2925</v>
      </c>
      <c r="C2926">
        <v>11</v>
      </c>
      <c r="D2926">
        <v>3.4661258704181992</v>
      </c>
      <c r="E2926">
        <v>1.0413926851582251</v>
      </c>
      <c r="F2926" t="s">
        <v>2623</v>
      </c>
      <c r="G2926">
        <v>3</v>
      </c>
      <c r="H2926">
        <v>3.4661258704181992</v>
      </c>
      <c r="I2926">
        <v>0.47712125471966244</v>
      </c>
    </row>
    <row r="2927" spans="1:9">
      <c r="A2927">
        <v>2926</v>
      </c>
      <c r="B2927" t="s">
        <v>2926</v>
      </c>
      <c r="C2927">
        <v>11</v>
      </c>
      <c r="D2927">
        <v>3.466274321789292</v>
      </c>
      <c r="E2927">
        <v>1.0413926851582251</v>
      </c>
      <c r="F2927" t="s">
        <v>3756</v>
      </c>
      <c r="G2927">
        <v>3</v>
      </c>
      <c r="H2927">
        <v>3.466274321789292</v>
      </c>
      <c r="I2927">
        <v>0.47712125471966244</v>
      </c>
    </row>
    <row r="2928" spans="1:9">
      <c r="A2928">
        <v>2927</v>
      </c>
      <c r="B2928" t="s">
        <v>2927</v>
      </c>
      <c r="C2928">
        <v>11</v>
      </c>
      <c r="D2928">
        <v>3.466422722433792</v>
      </c>
      <c r="E2928">
        <v>1.0413926851582251</v>
      </c>
      <c r="F2928" t="s">
        <v>1137</v>
      </c>
      <c r="G2928">
        <v>3</v>
      </c>
      <c r="H2928">
        <v>3.466422722433792</v>
      </c>
      <c r="I2928">
        <v>0.47712125471966244</v>
      </c>
    </row>
    <row r="2929" spans="1:9">
      <c r="A2929">
        <v>2928</v>
      </c>
      <c r="B2929" t="s">
        <v>2928</v>
      </c>
      <c r="C2929">
        <v>11</v>
      </c>
      <c r="D2929">
        <v>3.4665710723863543</v>
      </c>
      <c r="E2929">
        <v>1.0413926851582251</v>
      </c>
      <c r="F2929" t="s">
        <v>4362</v>
      </c>
      <c r="G2929">
        <v>3</v>
      </c>
      <c r="H2929">
        <v>3.4665710723863543</v>
      </c>
      <c r="I2929">
        <v>0.47712125471966244</v>
      </c>
    </row>
    <row r="2930" spans="1:9">
      <c r="A2930">
        <v>2929</v>
      </c>
      <c r="B2930" t="s">
        <v>2929</v>
      </c>
      <c r="C2930">
        <v>11</v>
      </c>
      <c r="D2930">
        <v>3.4667193716815987</v>
      </c>
      <c r="E2930">
        <v>1.0413926851582251</v>
      </c>
      <c r="F2930" t="s">
        <v>3253</v>
      </c>
      <c r="G2930">
        <v>3</v>
      </c>
      <c r="H2930">
        <v>3.4667193716815987</v>
      </c>
      <c r="I2930">
        <v>0.47712125471966244</v>
      </c>
    </row>
    <row r="2931" spans="1:9">
      <c r="A2931">
        <v>2930</v>
      </c>
      <c r="B2931" t="s">
        <v>2930</v>
      </c>
      <c r="C2931">
        <v>11</v>
      </c>
      <c r="D2931">
        <v>3.4668676203541096</v>
      </c>
      <c r="E2931">
        <v>1.0413926851582251</v>
      </c>
      <c r="F2931" t="s">
        <v>4363</v>
      </c>
      <c r="G2931">
        <v>3</v>
      </c>
      <c r="H2931">
        <v>3.4668676203541096</v>
      </c>
      <c r="I2931">
        <v>0.47712125471966244</v>
      </c>
    </row>
    <row r="2932" spans="1:9">
      <c r="A2932">
        <v>2931</v>
      </c>
      <c r="B2932" t="s">
        <v>2931</v>
      </c>
      <c r="C2932">
        <v>11</v>
      </c>
      <c r="D2932">
        <v>3.4670158184384356</v>
      </c>
      <c r="E2932">
        <v>1.0413926851582251</v>
      </c>
      <c r="F2932" t="s">
        <v>4364</v>
      </c>
      <c r="G2932">
        <v>3</v>
      </c>
      <c r="H2932">
        <v>3.4670158184384356</v>
      </c>
      <c r="I2932">
        <v>0.47712125471966244</v>
      </c>
    </row>
    <row r="2933" spans="1:9">
      <c r="A2933">
        <v>2932</v>
      </c>
      <c r="B2933" t="s">
        <v>2932</v>
      </c>
      <c r="C2933">
        <v>11</v>
      </c>
      <c r="D2933">
        <v>3.4671639659690903</v>
      </c>
      <c r="E2933">
        <v>1.0413926851582251</v>
      </c>
      <c r="F2933" t="s">
        <v>3439</v>
      </c>
      <c r="G2933">
        <v>3</v>
      </c>
      <c r="H2933">
        <v>3.4671639659690903</v>
      </c>
      <c r="I2933">
        <v>0.47712125471966244</v>
      </c>
    </row>
    <row r="2934" spans="1:9">
      <c r="A2934">
        <v>2933</v>
      </c>
      <c r="B2934" t="s">
        <v>2933</v>
      </c>
      <c r="C2934">
        <v>11</v>
      </c>
      <c r="D2934">
        <v>3.4673120629805521</v>
      </c>
      <c r="E2934">
        <v>1.0413926851582251</v>
      </c>
      <c r="F2934" t="s">
        <v>4365</v>
      </c>
      <c r="G2934">
        <v>3</v>
      </c>
      <c r="H2934">
        <v>3.4673120629805521</v>
      </c>
      <c r="I2934">
        <v>0.47712125471966244</v>
      </c>
    </row>
    <row r="2935" spans="1:9">
      <c r="A2935">
        <v>2934</v>
      </c>
      <c r="B2935" t="s">
        <v>2934</v>
      </c>
      <c r="C2935">
        <v>11</v>
      </c>
      <c r="D2935">
        <v>3.4674601095072637</v>
      </c>
      <c r="E2935">
        <v>1.0413926851582251</v>
      </c>
      <c r="F2935" t="s">
        <v>4366</v>
      </c>
      <c r="G2935">
        <v>3</v>
      </c>
      <c r="H2935">
        <v>3.4674601095072637</v>
      </c>
      <c r="I2935">
        <v>0.47712125471966244</v>
      </c>
    </row>
    <row r="2936" spans="1:9">
      <c r="A2936">
        <v>2935</v>
      </c>
      <c r="B2936" t="s">
        <v>2935</v>
      </c>
      <c r="C2936">
        <v>11</v>
      </c>
      <c r="D2936">
        <v>3.4676081055836332</v>
      </c>
      <c r="E2936">
        <v>1.0413926851582251</v>
      </c>
      <c r="F2936" t="s">
        <v>4367</v>
      </c>
      <c r="G2936">
        <v>3</v>
      </c>
      <c r="H2936">
        <v>3.4676081055836332</v>
      </c>
      <c r="I2936">
        <v>0.47712125471966244</v>
      </c>
    </row>
    <row r="2937" spans="1:9">
      <c r="A2937">
        <v>2936</v>
      </c>
      <c r="B2937" t="s">
        <v>2936</v>
      </c>
      <c r="C2937">
        <v>11</v>
      </c>
      <c r="D2937">
        <v>3.4677560512440331</v>
      </c>
      <c r="E2937">
        <v>1.0413926851582251</v>
      </c>
      <c r="F2937" t="s">
        <v>2193</v>
      </c>
      <c r="G2937">
        <v>3</v>
      </c>
      <c r="H2937">
        <v>3.4677560512440331</v>
      </c>
      <c r="I2937">
        <v>0.47712125471966244</v>
      </c>
    </row>
    <row r="2938" spans="1:9">
      <c r="A2938">
        <v>2937</v>
      </c>
      <c r="B2938" t="s">
        <v>2937</v>
      </c>
      <c r="C2938">
        <v>11</v>
      </c>
      <c r="D2938">
        <v>3.4679039465228003</v>
      </c>
      <c r="E2938">
        <v>1.0413926851582251</v>
      </c>
      <c r="F2938" t="s">
        <v>3437</v>
      </c>
      <c r="G2938">
        <v>3</v>
      </c>
      <c r="H2938">
        <v>3.4679039465228003</v>
      </c>
      <c r="I2938">
        <v>0.47712125471966244</v>
      </c>
    </row>
    <row r="2939" spans="1:9">
      <c r="A2939">
        <v>2938</v>
      </c>
      <c r="B2939" t="s">
        <v>2938</v>
      </c>
      <c r="C2939">
        <v>11</v>
      </c>
      <c r="D2939">
        <v>3.4680517914542377</v>
      </c>
      <c r="E2939">
        <v>1.0413926851582251</v>
      </c>
      <c r="F2939" t="s">
        <v>3719</v>
      </c>
      <c r="G2939">
        <v>3</v>
      </c>
      <c r="H2939">
        <v>3.4680517914542377</v>
      </c>
      <c r="I2939">
        <v>0.47712125471966244</v>
      </c>
    </row>
    <row r="2940" spans="1:9">
      <c r="A2940">
        <v>2939</v>
      </c>
      <c r="B2940" t="s">
        <v>2939</v>
      </c>
      <c r="C2940">
        <v>11</v>
      </c>
      <c r="D2940">
        <v>3.4681995860726125</v>
      </c>
      <c r="E2940">
        <v>1.0413926851582251</v>
      </c>
      <c r="F2940" t="s">
        <v>1010</v>
      </c>
      <c r="G2940">
        <v>3</v>
      </c>
      <c r="H2940">
        <v>3.4681995860726125</v>
      </c>
      <c r="I2940">
        <v>0.47712125471966244</v>
      </c>
    </row>
    <row r="2941" spans="1:9">
      <c r="A2941">
        <v>2940</v>
      </c>
      <c r="B2941" t="s">
        <v>2940</v>
      </c>
      <c r="C2941">
        <v>11</v>
      </c>
      <c r="D2941">
        <v>3.4683473304121573</v>
      </c>
      <c r="E2941">
        <v>1.0413926851582251</v>
      </c>
      <c r="F2941" t="s">
        <v>3174</v>
      </c>
      <c r="G2941">
        <v>3</v>
      </c>
      <c r="H2941">
        <v>3.4683473304121573</v>
      </c>
      <c r="I2941">
        <v>0.47712125471966244</v>
      </c>
    </row>
    <row r="2942" spans="1:9">
      <c r="A2942">
        <v>2941</v>
      </c>
      <c r="B2942" t="s">
        <v>2941</v>
      </c>
      <c r="C2942">
        <v>11</v>
      </c>
      <c r="D2942">
        <v>3.4684950245070691</v>
      </c>
      <c r="E2942">
        <v>1.0413926851582251</v>
      </c>
      <c r="F2942" t="s">
        <v>1109</v>
      </c>
      <c r="G2942">
        <v>3</v>
      </c>
      <c r="H2942">
        <v>3.4684950245070691</v>
      </c>
      <c r="I2942">
        <v>0.47712125471966244</v>
      </c>
    </row>
    <row r="2943" spans="1:9">
      <c r="A2943">
        <v>2942</v>
      </c>
      <c r="B2943" t="s">
        <v>2942</v>
      </c>
      <c r="C2943">
        <v>11</v>
      </c>
      <c r="D2943">
        <v>3.4686426683915115</v>
      </c>
      <c r="E2943">
        <v>1.0413926851582251</v>
      </c>
      <c r="F2943" t="s">
        <v>935</v>
      </c>
      <c r="G2943">
        <v>3</v>
      </c>
      <c r="H2943">
        <v>3.4686426683915115</v>
      </c>
      <c r="I2943">
        <v>0.47712125471966244</v>
      </c>
    </row>
    <row r="2944" spans="1:9">
      <c r="A2944">
        <v>2943</v>
      </c>
      <c r="B2944" t="s">
        <v>2943</v>
      </c>
      <c r="C2944">
        <v>11</v>
      </c>
      <c r="D2944">
        <v>3.4687902620996112</v>
      </c>
      <c r="E2944">
        <v>1.0413926851582251</v>
      </c>
      <c r="F2944" t="s">
        <v>2361</v>
      </c>
      <c r="G2944">
        <v>3</v>
      </c>
      <c r="H2944">
        <v>3.4687902620996112</v>
      </c>
      <c r="I2944">
        <v>0.47712125471966244</v>
      </c>
    </row>
    <row r="2945" spans="1:9">
      <c r="A2945">
        <v>2944</v>
      </c>
      <c r="B2945" t="s">
        <v>2944</v>
      </c>
      <c r="C2945">
        <v>11</v>
      </c>
      <c r="D2945">
        <v>3.4689378056654614</v>
      </c>
      <c r="E2945">
        <v>1.0413926851582251</v>
      </c>
      <c r="F2945" t="s">
        <v>4368</v>
      </c>
      <c r="G2945">
        <v>3</v>
      </c>
      <c r="H2945">
        <v>3.4689378056654614</v>
      </c>
      <c r="I2945">
        <v>0.47712125471966244</v>
      </c>
    </row>
    <row r="2946" spans="1:9">
      <c r="A2946">
        <v>2945</v>
      </c>
      <c r="B2946" t="s">
        <v>2945</v>
      </c>
      <c r="C2946">
        <v>11</v>
      </c>
      <c r="D2946">
        <v>3.4690852991231202</v>
      </c>
      <c r="E2946">
        <v>1.0413926851582251</v>
      </c>
      <c r="F2946" t="s">
        <v>4369</v>
      </c>
      <c r="G2946">
        <v>3</v>
      </c>
      <c r="H2946">
        <v>3.4690852991231202</v>
      </c>
      <c r="I2946">
        <v>0.47712125471966244</v>
      </c>
    </row>
    <row r="2947" spans="1:9">
      <c r="A2947">
        <v>2946</v>
      </c>
      <c r="B2947" t="s">
        <v>2946</v>
      </c>
      <c r="C2947">
        <v>11</v>
      </c>
      <c r="D2947">
        <v>3.4692327425066121</v>
      </c>
      <c r="E2947">
        <v>1.0413926851582251</v>
      </c>
      <c r="F2947" t="s">
        <v>4370</v>
      </c>
      <c r="G2947">
        <v>3</v>
      </c>
      <c r="H2947">
        <v>3.4692327425066121</v>
      </c>
      <c r="I2947">
        <v>0.47712125471966244</v>
      </c>
    </row>
    <row r="2948" spans="1:9">
      <c r="A2948">
        <v>2947</v>
      </c>
      <c r="B2948" t="s">
        <v>2947</v>
      </c>
      <c r="C2948">
        <v>11</v>
      </c>
      <c r="D2948">
        <v>3.4693801358499252</v>
      </c>
      <c r="E2948">
        <v>1.0413926851582251</v>
      </c>
      <c r="F2948" t="s">
        <v>2079</v>
      </c>
      <c r="G2948">
        <v>3</v>
      </c>
      <c r="H2948">
        <v>3.4693801358499252</v>
      </c>
      <c r="I2948">
        <v>0.47712125471966244</v>
      </c>
    </row>
    <row r="2949" spans="1:9">
      <c r="A2949">
        <v>2948</v>
      </c>
      <c r="B2949" t="s">
        <v>2948</v>
      </c>
      <c r="C2949">
        <v>11</v>
      </c>
      <c r="D2949">
        <v>3.4695274791870139</v>
      </c>
      <c r="E2949">
        <v>1.0413926851582251</v>
      </c>
      <c r="F2949" t="s">
        <v>2921</v>
      </c>
      <c r="G2949">
        <v>3</v>
      </c>
      <c r="H2949">
        <v>3.4695274791870139</v>
      </c>
      <c r="I2949">
        <v>0.47712125471966244</v>
      </c>
    </row>
    <row r="2950" spans="1:9">
      <c r="A2950">
        <v>2949</v>
      </c>
      <c r="B2950" t="s">
        <v>2949</v>
      </c>
      <c r="C2950">
        <v>11</v>
      </c>
      <c r="D2950">
        <v>3.469674772551798</v>
      </c>
      <c r="E2950">
        <v>1.0413926851582251</v>
      </c>
      <c r="F2950" t="s">
        <v>2074</v>
      </c>
      <c r="G2950">
        <v>3</v>
      </c>
      <c r="H2950">
        <v>3.469674772551798</v>
      </c>
      <c r="I2950">
        <v>0.47712125471966244</v>
      </c>
    </row>
    <row r="2951" spans="1:9">
      <c r="A2951">
        <v>2950</v>
      </c>
      <c r="B2951" t="s">
        <v>2950</v>
      </c>
      <c r="C2951">
        <v>11</v>
      </c>
      <c r="D2951">
        <v>3.469822015978163</v>
      </c>
      <c r="E2951">
        <v>1.0413926851582251</v>
      </c>
      <c r="F2951" t="s">
        <v>1915</v>
      </c>
      <c r="G2951">
        <v>3</v>
      </c>
      <c r="H2951">
        <v>3.469822015978163</v>
      </c>
      <c r="I2951">
        <v>0.47712125471966244</v>
      </c>
    </row>
    <row r="2952" spans="1:9">
      <c r="A2952">
        <v>2951</v>
      </c>
      <c r="B2952" t="s">
        <v>2951</v>
      </c>
      <c r="C2952">
        <v>11</v>
      </c>
      <c r="D2952">
        <v>3.4699692094999595</v>
      </c>
      <c r="E2952">
        <v>1.0413926851582251</v>
      </c>
      <c r="F2952" t="s">
        <v>1156</v>
      </c>
      <c r="G2952">
        <v>3</v>
      </c>
      <c r="H2952">
        <v>3.4699692094999595</v>
      </c>
      <c r="I2952">
        <v>0.47712125471966244</v>
      </c>
    </row>
    <row r="2953" spans="1:9">
      <c r="A2953">
        <v>2952</v>
      </c>
      <c r="B2953" t="s">
        <v>2952</v>
      </c>
      <c r="C2953">
        <v>11</v>
      </c>
      <c r="D2953">
        <v>3.470116353151004</v>
      </c>
      <c r="E2953">
        <v>1.0413926851582251</v>
      </c>
      <c r="F2953" t="s">
        <v>3603</v>
      </c>
      <c r="G2953">
        <v>3</v>
      </c>
      <c r="H2953">
        <v>3.470116353151004</v>
      </c>
      <c r="I2953">
        <v>0.47712125471966244</v>
      </c>
    </row>
    <row r="2954" spans="1:9">
      <c r="A2954">
        <v>2953</v>
      </c>
      <c r="B2954" t="s">
        <v>2953</v>
      </c>
      <c r="C2954">
        <v>11</v>
      </c>
      <c r="D2954">
        <v>3.4702634469650784</v>
      </c>
      <c r="E2954">
        <v>1.0413926851582251</v>
      </c>
      <c r="F2954" t="s">
        <v>917</v>
      </c>
      <c r="G2954">
        <v>3</v>
      </c>
      <c r="H2954">
        <v>3.4702634469650784</v>
      </c>
      <c r="I2954">
        <v>0.47712125471966244</v>
      </c>
    </row>
    <row r="2955" spans="1:9">
      <c r="A2955">
        <v>2954</v>
      </c>
      <c r="B2955" t="s">
        <v>2954</v>
      </c>
      <c r="C2955">
        <v>11</v>
      </c>
      <c r="D2955">
        <v>3.4704104909759308</v>
      </c>
      <c r="E2955">
        <v>1.0413926851582251</v>
      </c>
      <c r="F2955" t="s">
        <v>1522</v>
      </c>
      <c r="G2955">
        <v>3</v>
      </c>
      <c r="H2955">
        <v>3.4704104909759308</v>
      </c>
      <c r="I2955">
        <v>0.47712125471966244</v>
      </c>
    </row>
    <row r="2956" spans="1:9">
      <c r="A2956">
        <v>2955</v>
      </c>
      <c r="B2956" t="s">
        <v>2955</v>
      </c>
      <c r="C2956">
        <v>11</v>
      </c>
      <c r="D2956">
        <v>3.4705574852172743</v>
      </c>
      <c r="E2956">
        <v>1.0413926851582251</v>
      </c>
      <c r="F2956" t="s">
        <v>3446</v>
      </c>
      <c r="G2956">
        <v>3</v>
      </c>
      <c r="H2956">
        <v>3.4705574852172743</v>
      </c>
      <c r="I2956">
        <v>0.47712125471966244</v>
      </c>
    </row>
    <row r="2957" spans="1:9">
      <c r="A2957">
        <v>2956</v>
      </c>
      <c r="B2957" t="s">
        <v>2956</v>
      </c>
      <c r="C2957">
        <v>11</v>
      </c>
      <c r="D2957">
        <v>3.470704429722788</v>
      </c>
      <c r="E2957">
        <v>1.0413926851582251</v>
      </c>
      <c r="F2957" t="s">
        <v>4371</v>
      </c>
      <c r="G2957">
        <v>3</v>
      </c>
      <c r="H2957">
        <v>3.470704429722788</v>
      </c>
      <c r="I2957">
        <v>0.47712125471966244</v>
      </c>
    </row>
    <row r="2958" spans="1:9">
      <c r="A2958">
        <v>2957</v>
      </c>
      <c r="B2958" t="s">
        <v>2957</v>
      </c>
      <c r="C2958">
        <v>11</v>
      </c>
      <c r="D2958">
        <v>3.4708513245261177</v>
      </c>
      <c r="E2958">
        <v>1.0413926851582251</v>
      </c>
      <c r="F2958" t="s">
        <v>4372</v>
      </c>
      <c r="G2958">
        <v>3</v>
      </c>
      <c r="H2958">
        <v>3.4708513245261177</v>
      </c>
      <c r="I2958">
        <v>0.47712125471966244</v>
      </c>
    </row>
    <row r="2959" spans="1:9">
      <c r="A2959">
        <v>2958</v>
      </c>
      <c r="B2959" t="s">
        <v>2958</v>
      </c>
      <c r="C2959">
        <v>11</v>
      </c>
      <c r="D2959">
        <v>3.4709981696608736</v>
      </c>
      <c r="E2959">
        <v>1.0413926851582251</v>
      </c>
      <c r="F2959" t="s">
        <v>4373</v>
      </c>
      <c r="G2959">
        <v>3</v>
      </c>
      <c r="H2959">
        <v>3.4709981696608736</v>
      </c>
      <c r="I2959">
        <v>0.47712125471966244</v>
      </c>
    </row>
    <row r="2960" spans="1:9">
      <c r="A2960">
        <v>2959</v>
      </c>
      <c r="B2960" t="s">
        <v>2959</v>
      </c>
      <c r="C2960">
        <v>11</v>
      </c>
      <c r="D2960">
        <v>3.471144965160633</v>
      </c>
      <c r="E2960">
        <v>1.0413926851582251</v>
      </c>
      <c r="F2960" t="s">
        <v>2828</v>
      </c>
      <c r="G2960">
        <v>3</v>
      </c>
      <c r="H2960">
        <v>3.471144965160633</v>
      </c>
      <c r="I2960">
        <v>0.47712125471966244</v>
      </c>
    </row>
    <row r="2961" spans="1:9">
      <c r="A2961">
        <v>2960</v>
      </c>
      <c r="B2961" t="s">
        <v>2960</v>
      </c>
      <c r="C2961">
        <v>11</v>
      </c>
      <c r="D2961">
        <v>3.4712917110589387</v>
      </c>
      <c r="E2961">
        <v>1.0413926851582251</v>
      </c>
      <c r="F2961" t="s">
        <v>3713</v>
      </c>
      <c r="G2961">
        <v>3</v>
      </c>
      <c r="H2961">
        <v>3.4712917110589387</v>
      </c>
      <c r="I2961">
        <v>0.47712125471966244</v>
      </c>
    </row>
    <row r="2962" spans="1:9">
      <c r="A2962">
        <v>2961</v>
      </c>
      <c r="B2962" t="s">
        <v>2961</v>
      </c>
      <c r="C2962">
        <v>11</v>
      </c>
      <c r="D2962">
        <v>3.4714384073892992</v>
      </c>
      <c r="E2962">
        <v>1.0413926851582251</v>
      </c>
      <c r="F2962" t="s">
        <v>4374</v>
      </c>
      <c r="G2962">
        <v>3</v>
      </c>
      <c r="H2962">
        <v>3.4714384073892992</v>
      </c>
      <c r="I2962">
        <v>0.47712125471966244</v>
      </c>
    </row>
    <row r="2963" spans="1:9">
      <c r="A2963">
        <v>2962</v>
      </c>
      <c r="B2963" t="s">
        <v>2962</v>
      </c>
      <c r="C2963">
        <v>11</v>
      </c>
      <c r="D2963">
        <v>3.4715850541851898</v>
      </c>
      <c r="E2963">
        <v>1.0413926851582251</v>
      </c>
      <c r="F2963" t="s">
        <v>3371</v>
      </c>
      <c r="G2963">
        <v>3</v>
      </c>
      <c r="H2963">
        <v>3.4715850541851898</v>
      </c>
      <c r="I2963">
        <v>0.47712125471966244</v>
      </c>
    </row>
    <row r="2964" spans="1:9">
      <c r="A2964">
        <v>2963</v>
      </c>
      <c r="B2964" t="s">
        <v>2963</v>
      </c>
      <c r="C2964">
        <v>11</v>
      </c>
      <c r="D2964">
        <v>3.4717316514800509</v>
      </c>
      <c r="E2964">
        <v>1.0413926851582251</v>
      </c>
      <c r="F2964" t="s">
        <v>2097</v>
      </c>
      <c r="G2964">
        <v>3</v>
      </c>
      <c r="H2964">
        <v>3.4717316514800509</v>
      </c>
      <c r="I2964">
        <v>0.47712125471966244</v>
      </c>
    </row>
    <row r="2965" spans="1:9">
      <c r="A2965">
        <v>2964</v>
      </c>
      <c r="B2965" t="s">
        <v>2964</v>
      </c>
      <c r="C2965">
        <v>11</v>
      </c>
      <c r="D2965">
        <v>3.4718781993072905</v>
      </c>
      <c r="E2965">
        <v>1.0413926851582251</v>
      </c>
      <c r="F2965" t="s">
        <v>4375</v>
      </c>
      <c r="G2965">
        <v>3</v>
      </c>
      <c r="H2965">
        <v>3.4718781993072905</v>
      </c>
      <c r="I2965">
        <v>0.47712125471966244</v>
      </c>
    </row>
    <row r="2966" spans="1:9">
      <c r="A2966">
        <v>2965</v>
      </c>
      <c r="B2966" t="s">
        <v>2965</v>
      </c>
      <c r="C2966">
        <v>11</v>
      </c>
      <c r="D2966">
        <v>3.4720246977002813</v>
      </c>
      <c r="E2966">
        <v>1.0413926851582251</v>
      </c>
      <c r="F2966" t="s">
        <v>602</v>
      </c>
      <c r="G2966">
        <v>3</v>
      </c>
      <c r="H2966">
        <v>3.4720246977002813</v>
      </c>
      <c r="I2966">
        <v>0.47712125471966244</v>
      </c>
    </row>
    <row r="2967" spans="1:9">
      <c r="A2967">
        <v>2966</v>
      </c>
      <c r="B2967" t="s">
        <v>2966</v>
      </c>
      <c r="C2967">
        <v>11</v>
      </c>
      <c r="D2967">
        <v>3.472171146692363</v>
      </c>
      <c r="E2967">
        <v>1.0413926851582251</v>
      </c>
      <c r="F2967" t="s">
        <v>3870</v>
      </c>
      <c r="G2967">
        <v>3</v>
      </c>
      <c r="H2967">
        <v>3.472171146692363</v>
      </c>
      <c r="I2967">
        <v>0.47712125471966244</v>
      </c>
    </row>
    <row r="2968" spans="1:9">
      <c r="A2968">
        <v>2967</v>
      </c>
      <c r="B2968" t="s">
        <v>2967</v>
      </c>
      <c r="C2968">
        <v>11</v>
      </c>
      <c r="D2968">
        <v>3.4723175463168419</v>
      </c>
      <c r="E2968">
        <v>1.0413926851582251</v>
      </c>
      <c r="F2968" t="s">
        <v>3836</v>
      </c>
      <c r="G2968">
        <v>3</v>
      </c>
      <c r="H2968">
        <v>3.4723175463168419</v>
      </c>
      <c r="I2968">
        <v>0.47712125471966244</v>
      </c>
    </row>
    <row r="2969" spans="1:9">
      <c r="A2969">
        <v>2968</v>
      </c>
      <c r="B2969" t="s">
        <v>2968</v>
      </c>
      <c r="C2969">
        <v>11</v>
      </c>
      <c r="D2969">
        <v>3.4724638966069894</v>
      </c>
      <c r="E2969">
        <v>1.0413926851582251</v>
      </c>
      <c r="F2969" t="s">
        <v>3337</v>
      </c>
      <c r="G2969">
        <v>3</v>
      </c>
      <c r="H2969">
        <v>3.4724638966069894</v>
      </c>
      <c r="I2969">
        <v>0.47712125471966244</v>
      </c>
    </row>
    <row r="2970" spans="1:9">
      <c r="A2970">
        <v>2969</v>
      </c>
      <c r="B2970" t="s">
        <v>2969</v>
      </c>
      <c r="C2970">
        <v>11</v>
      </c>
      <c r="D2970">
        <v>3.4726101975960448</v>
      </c>
      <c r="E2970">
        <v>1.0413926851582251</v>
      </c>
      <c r="F2970" t="s">
        <v>1043</v>
      </c>
      <c r="G2970">
        <v>3</v>
      </c>
      <c r="H2970">
        <v>3.4726101975960448</v>
      </c>
      <c r="I2970">
        <v>0.47712125471966244</v>
      </c>
    </row>
    <row r="2971" spans="1:9">
      <c r="A2971">
        <v>2970</v>
      </c>
      <c r="B2971" t="s">
        <v>2970</v>
      </c>
      <c r="C2971">
        <v>11</v>
      </c>
      <c r="D2971">
        <v>3.4727564493172123</v>
      </c>
      <c r="E2971">
        <v>1.0413926851582251</v>
      </c>
      <c r="F2971" t="s">
        <v>4376</v>
      </c>
      <c r="G2971">
        <v>3</v>
      </c>
      <c r="H2971">
        <v>3.4727564493172123</v>
      </c>
      <c r="I2971">
        <v>0.47712125471966244</v>
      </c>
    </row>
    <row r="2972" spans="1:9">
      <c r="A2972">
        <v>2971</v>
      </c>
      <c r="B2972" t="s">
        <v>2971</v>
      </c>
      <c r="C2972">
        <v>11</v>
      </c>
      <c r="D2972">
        <v>3.4729026518036639</v>
      </c>
      <c r="E2972">
        <v>1.0413926851582251</v>
      </c>
      <c r="F2972" t="s">
        <v>2385</v>
      </c>
      <c r="G2972">
        <v>3</v>
      </c>
      <c r="H2972">
        <v>3.4729026518036639</v>
      </c>
      <c r="I2972">
        <v>0.47712125471966244</v>
      </c>
    </row>
    <row r="2973" spans="1:9">
      <c r="A2973">
        <v>2972</v>
      </c>
      <c r="B2973" t="s">
        <v>2972</v>
      </c>
      <c r="C2973">
        <v>11</v>
      </c>
      <c r="D2973">
        <v>3.4730488050885375</v>
      </c>
      <c r="E2973">
        <v>1.0413926851582251</v>
      </c>
      <c r="F2973" t="s">
        <v>3837</v>
      </c>
      <c r="G2973">
        <v>3</v>
      </c>
      <c r="H2973">
        <v>3.4730488050885375</v>
      </c>
      <c r="I2973">
        <v>0.47712125471966244</v>
      </c>
    </row>
    <row r="2974" spans="1:9">
      <c r="A2974">
        <v>2973</v>
      </c>
      <c r="B2974" t="s">
        <v>2973</v>
      </c>
      <c r="C2974">
        <v>11</v>
      </c>
      <c r="D2974">
        <v>3.4731949092049379</v>
      </c>
      <c r="E2974">
        <v>1.0413926851582251</v>
      </c>
      <c r="F2974" t="s">
        <v>1342</v>
      </c>
      <c r="G2974">
        <v>3</v>
      </c>
      <c r="H2974">
        <v>3.4731949092049379</v>
      </c>
      <c r="I2974">
        <v>0.47712125471966244</v>
      </c>
    </row>
    <row r="2975" spans="1:9">
      <c r="A2975">
        <v>2974</v>
      </c>
      <c r="B2975" t="s">
        <v>2974</v>
      </c>
      <c r="C2975">
        <v>11</v>
      </c>
      <c r="D2975">
        <v>3.4733409641859354</v>
      </c>
      <c r="E2975">
        <v>1.0413926851582251</v>
      </c>
      <c r="F2975" t="s">
        <v>2450</v>
      </c>
      <c r="G2975">
        <v>3</v>
      </c>
      <c r="H2975">
        <v>3.4733409641859354</v>
      </c>
      <c r="I2975">
        <v>0.47712125471966244</v>
      </c>
    </row>
    <row r="2976" spans="1:9">
      <c r="A2976">
        <v>2975</v>
      </c>
      <c r="B2976" t="s">
        <v>2975</v>
      </c>
      <c r="C2976">
        <v>11</v>
      </c>
      <c r="D2976">
        <v>3.4734869700645685</v>
      </c>
      <c r="E2976">
        <v>1.0413926851582251</v>
      </c>
      <c r="F2976" t="s">
        <v>1201</v>
      </c>
      <c r="G2976">
        <v>3</v>
      </c>
      <c r="H2976">
        <v>3.4734869700645685</v>
      </c>
      <c r="I2976">
        <v>0.47712125471966244</v>
      </c>
    </row>
    <row r="2977" spans="1:9">
      <c r="A2977">
        <v>2976</v>
      </c>
      <c r="B2977" t="s">
        <v>2976</v>
      </c>
      <c r="C2977">
        <v>11</v>
      </c>
      <c r="D2977">
        <v>3.4736329268738411</v>
      </c>
      <c r="E2977">
        <v>1.0413926851582251</v>
      </c>
      <c r="F2977" t="s">
        <v>3350</v>
      </c>
      <c r="G2977">
        <v>3</v>
      </c>
      <c r="H2977">
        <v>3.4736329268738411</v>
      </c>
      <c r="I2977">
        <v>0.47712125471966244</v>
      </c>
    </row>
    <row r="2978" spans="1:9">
      <c r="A2978">
        <v>2977</v>
      </c>
      <c r="B2978" t="s">
        <v>2977</v>
      </c>
      <c r="C2978">
        <v>11</v>
      </c>
      <c r="D2978">
        <v>3.4737788346467249</v>
      </c>
      <c r="E2978">
        <v>1.0413926851582251</v>
      </c>
      <c r="F2978" t="s">
        <v>3171</v>
      </c>
      <c r="G2978">
        <v>3</v>
      </c>
      <c r="H2978">
        <v>3.4737788346467249</v>
      </c>
      <c r="I2978">
        <v>0.47712125471966244</v>
      </c>
    </row>
    <row r="2979" spans="1:9">
      <c r="A2979">
        <v>2978</v>
      </c>
      <c r="B2979" t="s">
        <v>2978</v>
      </c>
      <c r="C2979">
        <v>11</v>
      </c>
      <c r="D2979">
        <v>3.4739246934161572</v>
      </c>
      <c r="E2979">
        <v>1.0413926851582251</v>
      </c>
      <c r="F2979" t="s">
        <v>693</v>
      </c>
      <c r="G2979">
        <v>3</v>
      </c>
      <c r="H2979">
        <v>3.4739246934161572</v>
      </c>
      <c r="I2979">
        <v>0.47712125471966244</v>
      </c>
    </row>
    <row r="2980" spans="1:9">
      <c r="A2980">
        <v>2979</v>
      </c>
      <c r="B2980" t="s">
        <v>2979</v>
      </c>
      <c r="C2980">
        <v>11</v>
      </c>
      <c r="D2980">
        <v>3.4740705032150436</v>
      </c>
      <c r="E2980">
        <v>1.0413926851582251</v>
      </c>
      <c r="F2980" t="s">
        <v>2776</v>
      </c>
      <c r="G2980">
        <v>3</v>
      </c>
      <c r="H2980">
        <v>3.4740705032150436</v>
      </c>
      <c r="I2980">
        <v>0.47712125471966244</v>
      </c>
    </row>
    <row r="2981" spans="1:9">
      <c r="A2981">
        <v>2980</v>
      </c>
      <c r="B2981" t="s">
        <v>2980</v>
      </c>
      <c r="C2981">
        <v>11</v>
      </c>
      <c r="D2981">
        <v>3.4742162640762553</v>
      </c>
      <c r="E2981">
        <v>1.0413926851582251</v>
      </c>
      <c r="F2981" t="s">
        <v>3847</v>
      </c>
      <c r="G2981">
        <v>3</v>
      </c>
      <c r="H2981">
        <v>3.4742162640762553</v>
      </c>
      <c r="I2981">
        <v>0.47712125471966244</v>
      </c>
    </row>
    <row r="2982" spans="1:9">
      <c r="A2982">
        <v>2981</v>
      </c>
      <c r="B2982" t="s">
        <v>2981</v>
      </c>
      <c r="C2982">
        <v>11</v>
      </c>
      <c r="D2982">
        <v>3.4743619760326307</v>
      </c>
      <c r="E2982">
        <v>1.0413926851582251</v>
      </c>
      <c r="F2982" t="s">
        <v>4377</v>
      </c>
      <c r="G2982">
        <v>3</v>
      </c>
      <c r="H2982">
        <v>3.4743619760326307</v>
      </c>
      <c r="I2982">
        <v>0.47712125471966244</v>
      </c>
    </row>
    <row r="2983" spans="1:9">
      <c r="A2983">
        <v>2982</v>
      </c>
      <c r="B2983" t="s">
        <v>2982</v>
      </c>
      <c r="C2983">
        <v>11</v>
      </c>
      <c r="D2983">
        <v>3.4745076391169758</v>
      </c>
      <c r="E2983">
        <v>1.0413926851582251</v>
      </c>
      <c r="F2983" t="s">
        <v>4378</v>
      </c>
      <c r="G2983">
        <v>3</v>
      </c>
      <c r="H2983">
        <v>3.4745076391169758</v>
      </c>
      <c r="I2983">
        <v>0.47712125471966244</v>
      </c>
    </row>
    <row r="2984" spans="1:9">
      <c r="A2984">
        <v>2983</v>
      </c>
      <c r="B2984" t="s">
        <v>2983</v>
      </c>
      <c r="C2984">
        <v>11</v>
      </c>
      <c r="D2984">
        <v>3.4746532533620629</v>
      </c>
      <c r="E2984">
        <v>1.0413926851582251</v>
      </c>
      <c r="F2984" t="s">
        <v>4379</v>
      </c>
      <c r="G2984">
        <v>3</v>
      </c>
      <c r="H2984">
        <v>3.4746532533620629</v>
      </c>
      <c r="I2984">
        <v>0.47712125471966244</v>
      </c>
    </row>
    <row r="2985" spans="1:9">
      <c r="A2985">
        <v>2984</v>
      </c>
      <c r="B2985" t="s">
        <v>2984</v>
      </c>
      <c r="C2985">
        <v>11</v>
      </c>
      <c r="D2985">
        <v>3.4747988188006311</v>
      </c>
      <c r="E2985">
        <v>1.0413926851582251</v>
      </c>
      <c r="F2985" t="s">
        <v>4380</v>
      </c>
      <c r="G2985">
        <v>3</v>
      </c>
      <c r="H2985">
        <v>3.4747988188006311</v>
      </c>
      <c r="I2985">
        <v>0.47712125471966244</v>
      </c>
    </row>
    <row r="2986" spans="1:9">
      <c r="A2986">
        <v>2985</v>
      </c>
      <c r="B2986" t="s">
        <v>2985</v>
      </c>
      <c r="C2986">
        <v>11</v>
      </c>
      <c r="D2986">
        <v>3.4749443354653877</v>
      </c>
      <c r="E2986">
        <v>1.0413926851582251</v>
      </c>
      <c r="F2986" t="s">
        <v>2676</v>
      </c>
      <c r="G2986">
        <v>3</v>
      </c>
      <c r="H2986">
        <v>3.4749443354653877</v>
      </c>
      <c r="I2986">
        <v>0.47712125471966244</v>
      </c>
    </row>
    <row r="2987" spans="1:9">
      <c r="A2987">
        <v>2986</v>
      </c>
      <c r="B2987" t="s">
        <v>2986</v>
      </c>
      <c r="C2987">
        <v>11</v>
      </c>
      <c r="D2987">
        <v>3.4750898033890065</v>
      </c>
      <c r="E2987">
        <v>1.0413926851582251</v>
      </c>
      <c r="F2987" t="s">
        <v>4381</v>
      </c>
      <c r="G2987">
        <v>3</v>
      </c>
      <c r="H2987">
        <v>3.4750898033890065</v>
      </c>
      <c r="I2987">
        <v>0.47712125471966244</v>
      </c>
    </row>
    <row r="2988" spans="1:9">
      <c r="A2988">
        <v>2987</v>
      </c>
      <c r="B2988" t="s">
        <v>2987</v>
      </c>
      <c r="C2988">
        <v>11</v>
      </c>
      <c r="D2988">
        <v>3.4752352226041281</v>
      </c>
      <c r="E2988">
        <v>1.0413926851582251</v>
      </c>
      <c r="F2988" t="s">
        <v>3256</v>
      </c>
      <c r="G2988">
        <v>3</v>
      </c>
      <c r="H2988">
        <v>3.4752352226041281</v>
      </c>
      <c r="I2988">
        <v>0.47712125471966244</v>
      </c>
    </row>
    <row r="2989" spans="1:9">
      <c r="A2989">
        <v>2988</v>
      </c>
      <c r="B2989" t="s">
        <v>2988</v>
      </c>
      <c r="C2989">
        <v>11</v>
      </c>
      <c r="D2989">
        <v>3.475380593143361</v>
      </c>
      <c r="E2989">
        <v>1.0413926851582251</v>
      </c>
      <c r="F2989" t="s">
        <v>3348</v>
      </c>
      <c r="G2989">
        <v>3</v>
      </c>
      <c r="H2989">
        <v>3.475380593143361</v>
      </c>
      <c r="I2989">
        <v>0.47712125471966244</v>
      </c>
    </row>
    <row r="2990" spans="1:9">
      <c r="A2990">
        <v>2989</v>
      </c>
      <c r="B2990" t="s">
        <v>2989</v>
      </c>
      <c r="C2990">
        <v>11</v>
      </c>
      <c r="D2990">
        <v>3.4755259150392805</v>
      </c>
      <c r="E2990">
        <v>1.0413926851582251</v>
      </c>
      <c r="F2990" t="s">
        <v>1909</v>
      </c>
      <c r="G2990">
        <v>3</v>
      </c>
      <c r="H2990">
        <v>3.4755259150392805</v>
      </c>
      <c r="I2990">
        <v>0.47712125471966244</v>
      </c>
    </row>
    <row r="2991" spans="1:9">
      <c r="A2991">
        <v>2990</v>
      </c>
      <c r="B2991" t="s">
        <v>2990</v>
      </c>
      <c r="C2991">
        <v>11</v>
      </c>
      <c r="D2991">
        <v>3.4756711883244296</v>
      </c>
      <c r="E2991">
        <v>1.0413926851582251</v>
      </c>
      <c r="F2991" t="s">
        <v>4382</v>
      </c>
      <c r="G2991">
        <v>3</v>
      </c>
      <c r="H2991">
        <v>3.4756711883244296</v>
      </c>
      <c r="I2991">
        <v>0.47712125471966244</v>
      </c>
    </row>
    <row r="2992" spans="1:9">
      <c r="A2992">
        <v>2991</v>
      </c>
      <c r="B2992" t="s">
        <v>2991</v>
      </c>
      <c r="C2992">
        <v>11</v>
      </c>
      <c r="D2992">
        <v>3.4758164130313181</v>
      </c>
      <c r="E2992">
        <v>1.0413926851582251</v>
      </c>
      <c r="F2992" t="s">
        <v>474</v>
      </c>
      <c r="G2992">
        <v>3</v>
      </c>
      <c r="H2992">
        <v>3.4758164130313181</v>
      </c>
      <c r="I2992">
        <v>0.47712125471966244</v>
      </c>
    </row>
    <row r="2993" spans="1:9">
      <c r="A2993">
        <v>2992</v>
      </c>
      <c r="B2993" t="s">
        <v>2992</v>
      </c>
      <c r="C2993">
        <v>11</v>
      </c>
      <c r="D2993">
        <v>3.4759615891924236</v>
      </c>
      <c r="E2993">
        <v>1.0413926851582251</v>
      </c>
      <c r="F2993" t="s">
        <v>4383</v>
      </c>
      <c r="G2993">
        <v>3</v>
      </c>
      <c r="H2993">
        <v>3.4759615891924236</v>
      </c>
      <c r="I2993">
        <v>0.47712125471966244</v>
      </c>
    </row>
    <row r="2994" spans="1:9">
      <c r="A2994">
        <v>2993</v>
      </c>
      <c r="B2994" t="s">
        <v>2993</v>
      </c>
      <c r="C2994">
        <v>11</v>
      </c>
      <c r="D2994">
        <v>3.4761067168401913</v>
      </c>
      <c r="E2994">
        <v>1.0413926851582251</v>
      </c>
      <c r="F2994" t="s">
        <v>4384</v>
      </c>
      <c r="G2994">
        <v>3</v>
      </c>
      <c r="H2994">
        <v>3.4761067168401913</v>
      </c>
      <c r="I2994">
        <v>0.47712125471966244</v>
      </c>
    </row>
    <row r="2995" spans="1:9">
      <c r="A2995">
        <v>2994</v>
      </c>
      <c r="B2995" t="s">
        <v>2994</v>
      </c>
      <c r="C2995">
        <v>11</v>
      </c>
      <c r="D2995">
        <v>3.4762517960070336</v>
      </c>
      <c r="E2995">
        <v>1.0413926851582251</v>
      </c>
      <c r="F2995" t="s">
        <v>1577</v>
      </c>
      <c r="G2995">
        <v>3</v>
      </c>
      <c r="H2995">
        <v>3.4762517960070336</v>
      </c>
      <c r="I2995">
        <v>0.47712125471966244</v>
      </c>
    </row>
    <row r="2996" spans="1:9">
      <c r="A2996">
        <v>2995</v>
      </c>
      <c r="B2996" t="s">
        <v>2995</v>
      </c>
      <c r="C2996">
        <v>11</v>
      </c>
      <c r="D2996">
        <v>3.4763968267253302</v>
      </c>
      <c r="E2996">
        <v>1.0413926851582251</v>
      </c>
      <c r="F2996" t="s">
        <v>4385</v>
      </c>
      <c r="G2996">
        <v>3</v>
      </c>
      <c r="H2996">
        <v>3.4763968267253302</v>
      </c>
      <c r="I2996">
        <v>0.47712125471966244</v>
      </c>
    </row>
    <row r="2997" spans="1:9">
      <c r="A2997">
        <v>2996</v>
      </c>
      <c r="B2997" t="s">
        <v>2996</v>
      </c>
      <c r="C2997">
        <v>11</v>
      </c>
      <c r="D2997">
        <v>3.4765418090274287</v>
      </c>
      <c r="E2997">
        <v>1.0413926851582251</v>
      </c>
      <c r="F2997" t="s">
        <v>914</v>
      </c>
      <c r="G2997">
        <v>3</v>
      </c>
      <c r="H2997">
        <v>3.4765418090274287</v>
      </c>
      <c r="I2997">
        <v>0.47712125471966244</v>
      </c>
    </row>
    <row r="2998" spans="1:9">
      <c r="A2998">
        <v>2997</v>
      </c>
      <c r="B2998" t="s">
        <v>2997</v>
      </c>
      <c r="C2998">
        <v>11</v>
      </c>
      <c r="D2998">
        <v>3.4766867429456449</v>
      </c>
      <c r="E2998">
        <v>1.0413926851582251</v>
      </c>
      <c r="F2998" t="s">
        <v>1505</v>
      </c>
      <c r="G2998">
        <v>3</v>
      </c>
      <c r="H2998">
        <v>3.4766867429456449</v>
      </c>
      <c r="I2998">
        <v>0.47712125471966244</v>
      </c>
    </row>
    <row r="2999" spans="1:9">
      <c r="A2999">
        <v>2998</v>
      </c>
      <c r="B2999" t="s">
        <v>2998</v>
      </c>
      <c r="C2999">
        <v>11</v>
      </c>
      <c r="D2999">
        <v>3.4768316285122607</v>
      </c>
      <c r="E2999">
        <v>1.0413926851582251</v>
      </c>
      <c r="F2999" t="s">
        <v>3572</v>
      </c>
      <c r="G2999">
        <v>3</v>
      </c>
      <c r="H2999">
        <v>3.4768316285122607</v>
      </c>
      <c r="I2999">
        <v>0.47712125471966244</v>
      </c>
    </row>
    <row r="3000" spans="1:9">
      <c r="A3000">
        <v>2999</v>
      </c>
      <c r="B3000" t="s">
        <v>2999</v>
      </c>
      <c r="C3000">
        <v>11</v>
      </c>
      <c r="D3000">
        <v>3.476976465759527</v>
      </c>
      <c r="E3000">
        <v>1.0413926851582251</v>
      </c>
      <c r="F3000" t="s">
        <v>4386</v>
      </c>
      <c r="G3000">
        <v>3</v>
      </c>
      <c r="H3000">
        <v>3.476976465759527</v>
      </c>
      <c r="I3000">
        <v>0.47712125471966244</v>
      </c>
    </row>
    <row r="3001" spans="1:9">
      <c r="A3001">
        <v>3000</v>
      </c>
      <c r="B3001" t="s">
        <v>3000</v>
      </c>
      <c r="C3001">
        <v>11</v>
      </c>
      <c r="D3001">
        <v>3.4771212547196626</v>
      </c>
      <c r="E3001">
        <v>1.0413926851582251</v>
      </c>
      <c r="F3001" t="s">
        <v>630</v>
      </c>
      <c r="G3001">
        <v>3</v>
      </c>
      <c r="H3001">
        <v>3.4771212547196626</v>
      </c>
      <c r="I3001">
        <v>0.47712125471966244</v>
      </c>
    </row>
    <row r="3002" spans="1:9">
      <c r="A3002">
        <v>3001</v>
      </c>
      <c r="B3002" t="s">
        <v>3001</v>
      </c>
      <c r="C3002">
        <v>11</v>
      </c>
      <c r="D3002">
        <v>3.4772659954248528</v>
      </c>
      <c r="E3002">
        <v>1.0413926851582251</v>
      </c>
      <c r="F3002" t="s">
        <v>4387</v>
      </c>
      <c r="G3002">
        <v>3</v>
      </c>
      <c r="H3002">
        <v>3.4772659954248528</v>
      </c>
      <c r="I3002">
        <v>0.47712125471966244</v>
      </c>
    </row>
    <row r="3003" spans="1:9">
      <c r="A3003">
        <v>3002</v>
      </c>
      <c r="B3003" t="s">
        <v>3002</v>
      </c>
      <c r="C3003">
        <v>11</v>
      </c>
      <c r="D3003">
        <v>3.4774106879072515</v>
      </c>
      <c r="E3003">
        <v>1.0413926851582251</v>
      </c>
      <c r="F3003" t="s">
        <v>952</v>
      </c>
      <c r="G3003">
        <v>3</v>
      </c>
      <c r="H3003">
        <v>3.4774106879072515</v>
      </c>
      <c r="I3003">
        <v>0.47712125471966244</v>
      </c>
    </row>
    <row r="3004" spans="1:9">
      <c r="A3004">
        <v>3003</v>
      </c>
      <c r="B3004" t="s">
        <v>3003</v>
      </c>
      <c r="C3004">
        <v>11</v>
      </c>
      <c r="D3004">
        <v>3.4775553321989809</v>
      </c>
      <c r="E3004">
        <v>1.0413926851582251</v>
      </c>
      <c r="F3004" t="s">
        <v>4388</v>
      </c>
      <c r="G3004">
        <v>3</v>
      </c>
      <c r="H3004">
        <v>3.4775553321989809</v>
      </c>
      <c r="I3004">
        <v>0.47712125471966244</v>
      </c>
    </row>
    <row r="3005" spans="1:9">
      <c r="A3005">
        <v>3004</v>
      </c>
      <c r="B3005" t="s">
        <v>3004</v>
      </c>
      <c r="C3005">
        <v>11</v>
      </c>
      <c r="D3005">
        <v>3.4776999283321306</v>
      </c>
      <c r="E3005">
        <v>1.0413926851582251</v>
      </c>
      <c r="F3005" t="s">
        <v>999</v>
      </c>
      <c r="G3005">
        <v>3</v>
      </c>
      <c r="H3005">
        <v>3.4776999283321306</v>
      </c>
      <c r="I3005">
        <v>0.47712125471966244</v>
      </c>
    </row>
    <row r="3006" spans="1:9">
      <c r="A3006">
        <v>3005</v>
      </c>
      <c r="B3006" t="s">
        <v>3005</v>
      </c>
      <c r="C3006">
        <v>11</v>
      </c>
      <c r="D3006">
        <v>3.4778444763387584</v>
      </c>
      <c r="E3006">
        <v>1.0413926851582251</v>
      </c>
      <c r="F3006" t="s">
        <v>1788</v>
      </c>
      <c r="G3006">
        <v>3</v>
      </c>
      <c r="H3006">
        <v>3.4778444763387584</v>
      </c>
      <c r="I3006">
        <v>0.47712125471966244</v>
      </c>
    </row>
    <row r="3007" spans="1:9">
      <c r="A3007">
        <v>3006</v>
      </c>
      <c r="B3007" t="s">
        <v>3006</v>
      </c>
      <c r="C3007">
        <v>11</v>
      </c>
      <c r="D3007">
        <v>3.4779889762508893</v>
      </c>
      <c r="E3007">
        <v>1.0413926851582251</v>
      </c>
      <c r="F3007" t="s">
        <v>1749</v>
      </c>
      <c r="G3007">
        <v>3</v>
      </c>
      <c r="H3007">
        <v>3.4779889762508893</v>
      </c>
      <c r="I3007">
        <v>0.47712125471966244</v>
      </c>
    </row>
    <row r="3008" spans="1:9">
      <c r="A3008">
        <v>3007</v>
      </c>
      <c r="B3008" t="s">
        <v>3007</v>
      </c>
      <c r="C3008">
        <v>11</v>
      </c>
      <c r="D3008">
        <v>3.4781334281005174</v>
      </c>
      <c r="E3008">
        <v>1.0413926851582251</v>
      </c>
      <c r="F3008" t="s">
        <v>3635</v>
      </c>
      <c r="G3008">
        <v>3</v>
      </c>
      <c r="H3008">
        <v>3.4781334281005174</v>
      </c>
      <c r="I3008">
        <v>0.47712125471966244</v>
      </c>
    </row>
    <row r="3009" spans="1:9">
      <c r="A3009">
        <v>3008</v>
      </c>
      <c r="B3009" t="s">
        <v>3008</v>
      </c>
      <c r="C3009">
        <v>11</v>
      </c>
      <c r="D3009">
        <v>3.4782778319196046</v>
      </c>
      <c r="E3009">
        <v>1.0413926851582251</v>
      </c>
      <c r="F3009" t="s">
        <v>4389</v>
      </c>
      <c r="G3009">
        <v>3</v>
      </c>
      <c r="H3009">
        <v>3.4782778319196046</v>
      </c>
      <c r="I3009">
        <v>0.47712125471966244</v>
      </c>
    </row>
    <row r="3010" spans="1:9">
      <c r="A3010">
        <v>3009</v>
      </c>
      <c r="B3010" t="s">
        <v>3009</v>
      </c>
      <c r="C3010">
        <v>11</v>
      </c>
      <c r="D3010">
        <v>3.4784221877400805</v>
      </c>
      <c r="E3010">
        <v>1.0413926851582251</v>
      </c>
      <c r="F3010" t="s">
        <v>4390</v>
      </c>
      <c r="G3010">
        <v>3</v>
      </c>
      <c r="H3010">
        <v>3.4784221877400805</v>
      </c>
      <c r="I3010">
        <v>0.47712125471966244</v>
      </c>
    </row>
    <row r="3011" spans="1:9">
      <c r="A3011">
        <v>3010</v>
      </c>
      <c r="B3011" t="s">
        <v>3010</v>
      </c>
      <c r="C3011">
        <v>11</v>
      </c>
      <c r="D3011">
        <v>3.4785664955938436</v>
      </c>
      <c r="E3011">
        <v>1.0413926851582251</v>
      </c>
      <c r="F3011" t="s">
        <v>4391</v>
      </c>
      <c r="G3011">
        <v>3</v>
      </c>
      <c r="H3011">
        <v>3.4785664955938436</v>
      </c>
      <c r="I3011">
        <v>0.47712125471966244</v>
      </c>
    </row>
    <row r="3012" spans="1:9">
      <c r="A3012">
        <v>3011</v>
      </c>
      <c r="B3012" t="s">
        <v>3011</v>
      </c>
      <c r="C3012">
        <v>11</v>
      </c>
      <c r="D3012">
        <v>3.4787107555127594</v>
      </c>
      <c r="E3012">
        <v>1.0413926851582251</v>
      </c>
      <c r="F3012" t="s">
        <v>2548</v>
      </c>
      <c r="G3012">
        <v>3</v>
      </c>
      <c r="H3012">
        <v>3.4787107555127594</v>
      </c>
      <c r="I3012">
        <v>0.47712125471966244</v>
      </c>
    </row>
    <row r="3013" spans="1:9">
      <c r="A3013">
        <v>3012</v>
      </c>
      <c r="B3013" t="s">
        <v>3012</v>
      </c>
      <c r="C3013">
        <v>11</v>
      </c>
      <c r="D3013">
        <v>3.4788549675286631</v>
      </c>
      <c r="E3013">
        <v>1.0413926851582251</v>
      </c>
      <c r="F3013" t="s">
        <v>2700</v>
      </c>
      <c r="G3013">
        <v>3</v>
      </c>
      <c r="H3013">
        <v>3.4788549675286631</v>
      </c>
      <c r="I3013">
        <v>0.47712125471966244</v>
      </c>
    </row>
    <row r="3014" spans="1:9">
      <c r="A3014">
        <v>3013</v>
      </c>
      <c r="B3014" t="s">
        <v>3013</v>
      </c>
      <c r="C3014">
        <v>11</v>
      </c>
      <c r="D3014">
        <v>3.4789991316733571</v>
      </c>
      <c r="E3014">
        <v>1.0413926851582251</v>
      </c>
      <c r="F3014" t="s">
        <v>4392</v>
      </c>
      <c r="G3014">
        <v>3</v>
      </c>
      <c r="H3014">
        <v>3.4789991316733571</v>
      </c>
      <c r="I3014">
        <v>0.47712125471966244</v>
      </c>
    </row>
    <row r="3015" spans="1:9">
      <c r="A3015">
        <v>3014</v>
      </c>
      <c r="B3015" t="s">
        <v>3014</v>
      </c>
      <c r="C3015">
        <v>11</v>
      </c>
      <c r="D3015">
        <v>3.4791432479786129</v>
      </c>
      <c r="E3015">
        <v>1.0413926851582251</v>
      </c>
      <c r="F3015" t="s">
        <v>4393</v>
      </c>
      <c r="G3015">
        <v>3</v>
      </c>
      <c r="H3015">
        <v>3.4791432479786129</v>
      </c>
      <c r="I3015">
        <v>0.47712125471966244</v>
      </c>
    </row>
    <row r="3016" spans="1:9">
      <c r="A3016">
        <v>3015</v>
      </c>
      <c r="B3016" t="s">
        <v>3015</v>
      </c>
      <c r="C3016">
        <v>11</v>
      </c>
      <c r="D3016">
        <v>3.47928731647617</v>
      </c>
      <c r="E3016">
        <v>1.0413926851582251</v>
      </c>
      <c r="F3016" t="s">
        <v>4394</v>
      </c>
      <c r="G3016">
        <v>3</v>
      </c>
      <c r="H3016">
        <v>3.47928731647617</v>
      </c>
      <c r="I3016">
        <v>0.47712125471966244</v>
      </c>
    </row>
    <row r="3017" spans="1:9">
      <c r="A3017">
        <v>3016</v>
      </c>
      <c r="B3017" t="s">
        <v>3016</v>
      </c>
      <c r="C3017">
        <v>11</v>
      </c>
      <c r="D3017">
        <v>3.4794313371977363</v>
      </c>
      <c r="E3017">
        <v>1.0413926851582251</v>
      </c>
      <c r="F3017" t="s">
        <v>705</v>
      </c>
      <c r="G3017">
        <v>3</v>
      </c>
      <c r="H3017">
        <v>3.4794313371977363</v>
      </c>
      <c r="I3017">
        <v>0.47712125471966244</v>
      </c>
    </row>
    <row r="3018" spans="1:9">
      <c r="A3018">
        <v>3017</v>
      </c>
      <c r="B3018" t="s">
        <v>3017</v>
      </c>
      <c r="C3018">
        <v>11</v>
      </c>
      <c r="D3018">
        <v>3.4795753101749884</v>
      </c>
      <c r="E3018">
        <v>1.0413926851582251</v>
      </c>
      <c r="F3018" t="s">
        <v>1361</v>
      </c>
      <c r="G3018">
        <v>3</v>
      </c>
      <c r="H3018">
        <v>3.4795753101749884</v>
      </c>
      <c r="I3018">
        <v>0.47712125471966244</v>
      </c>
    </row>
    <row r="3019" spans="1:9">
      <c r="A3019">
        <v>3018</v>
      </c>
      <c r="B3019" t="s">
        <v>3018</v>
      </c>
      <c r="C3019">
        <v>11</v>
      </c>
      <c r="D3019">
        <v>3.4797192354395712</v>
      </c>
      <c r="E3019">
        <v>1.0413926851582251</v>
      </c>
      <c r="F3019" t="s">
        <v>4395</v>
      </c>
      <c r="G3019">
        <v>3</v>
      </c>
      <c r="H3019">
        <v>3.4797192354395712</v>
      </c>
      <c r="I3019">
        <v>0.47712125471966244</v>
      </c>
    </row>
    <row r="3020" spans="1:9">
      <c r="A3020">
        <v>3019</v>
      </c>
      <c r="B3020" t="s">
        <v>3019</v>
      </c>
      <c r="C3020">
        <v>11</v>
      </c>
      <c r="D3020">
        <v>3.4798631130230979</v>
      </c>
      <c r="E3020">
        <v>1.0413926851582251</v>
      </c>
      <c r="F3020" t="s">
        <v>3689</v>
      </c>
      <c r="G3020">
        <v>3</v>
      </c>
      <c r="H3020">
        <v>3.4798631130230979</v>
      </c>
      <c r="I3020">
        <v>0.47712125471966244</v>
      </c>
    </row>
    <row r="3021" spans="1:9">
      <c r="A3021">
        <v>3020</v>
      </c>
      <c r="B3021" t="s">
        <v>3020</v>
      </c>
      <c r="C3021">
        <v>11</v>
      </c>
      <c r="D3021">
        <v>3.4800069429571505</v>
      </c>
      <c r="E3021">
        <v>1.0413926851582251</v>
      </c>
      <c r="F3021" t="s">
        <v>4396</v>
      </c>
      <c r="G3021">
        <v>3</v>
      </c>
      <c r="H3021">
        <v>3.4800069429571505</v>
      </c>
      <c r="I3021">
        <v>0.47712125471966244</v>
      </c>
    </row>
    <row r="3022" spans="1:9">
      <c r="A3022">
        <v>3021</v>
      </c>
      <c r="B3022" t="s">
        <v>3021</v>
      </c>
      <c r="C3022">
        <v>11</v>
      </c>
      <c r="D3022">
        <v>3.4801507252732806</v>
      </c>
      <c r="E3022">
        <v>1.0413926851582251</v>
      </c>
      <c r="F3022" t="s">
        <v>3406</v>
      </c>
      <c r="G3022">
        <v>3</v>
      </c>
      <c r="H3022">
        <v>3.4801507252732806</v>
      </c>
      <c r="I3022">
        <v>0.47712125471966244</v>
      </c>
    </row>
    <row r="3023" spans="1:9">
      <c r="A3023">
        <v>3022</v>
      </c>
      <c r="B3023" t="s">
        <v>3022</v>
      </c>
      <c r="C3023">
        <v>11</v>
      </c>
      <c r="D3023">
        <v>3.4802944600030066</v>
      </c>
      <c r="E3023">
        <v>1.0413926851582251</v>
      </c>
      <c r="F3023" t="s">
        <v>4397</v>
      </c>
      <c r="G3023">
        <v>3</v>
      </c>
      <c r="H3023">
        <v>3.4802944600030066</v>
      </c>
      <c r="I3023">
        <v>0.47712125471966244</v>
      </c>
    </row>
    <row r="3024" spans="1:9">
      <c r="A3024">
        <v>3023</v>
      </c>
      <c r="B3024" t="s">
        <v>3023</v>
      </c>
      <c r="C3024">
        <v>11</v>
      </c>
      <c r="D3024">
        <v>3.480438147177817</v>
      </c>
      <c r="E3024">
        <v>1.0413926851582251</v>
      </c>
      <c r="F3024" t="s">
        <v>4398</v>
      </c>
      <c r="G3024">
        <v>3</v>
      </c>
      <c r="H3024">
        <v>3.480438147177817</v>
      </c>
      <c r="I3024">
        <v>0.47712125471966244</v>
      </c>
    </row>
    <row r="3025" spans="1:9">
      <c r="A3025">
        <v>3024</v>
      </c>
      <c r="B3025" t="s">
        <v>3024</v>
      </c>
      <c r="C3025">
        <v>11</v>
      </c>
      <c r="D3025">
        <v>3.4805817868291689</v>
      </c>
      <c r="E3025">
        <v>1.0413926851582251</v>
      </c>
      <c r="F3025" t="s">
        <v>445</v>
      </c>
      <c r="G3025">
        <v>3</v>
      </c>
      <c r="H3025">
        <v>3.4805817868291689</v>
      </c>
      <c r="I3025">
        <v>0.47712125471966244</v>
      </c>
    </row>
    <row r="3026" spans="1:9">
      <c r="A3026">
        <v>3025</v>
      </c>
      <c r="B3026" t="s">
        <v>3025</v>
      </c>
      <c r="C3026">
        <v>11</v>
      </c>
      <c r="D3026">
        <v>3.4807253789884878</v>
      </c>
      <c r="E3026">
        <v>1.0413926851582251</v>
      </c>
      <c r="F3026" t="s">
        <v>2693</v>
      </c>
      <c r="G3026">
        <v>3</v>
      </c>
      <c r="H3026">
        <v>3.4807253789884878</v>
      </c>
      <c r="I3026">
        <v>0.47712125471966244</v>
      </c>
    </row>
    <row r="3027" spans="1:9">
      <c r="A3027">
        <v>3026</v>
      </c>
      <c r="B3027" t="s">
        <v>3026</v>
      </c>
      <c r="C3027">
        <v>11</v>
      </c>
      <c r="D3027">
        <v>3.4808689236871677</v>
      </c>
      <c r="E3027">
        <v>1.0413926851582251</v>
      </c>
      <c r="F3027" t="s">
        <v>2696</v>
      </c>
      <c r="G3027">
        <v>3</v>
      </c>
      <c r="H3027">
        <v>3.4808689236871677</v>
      </c>
      <c r="I3027">
        <v>0.47712125471966244</v>
      </c>
    </row>
    <row r="3028" spans="1:9">
      <c r="A3028">
        <v>3027</v>
      </c>
      <c r="B3028" t="s">
        <v>3027</v>
      </c>
      <c r="C3028">
        <v>11</v>
      </c>
      <c r="D3028">
        <v>3.4810124209565729</v>
      </c>
      <c r="E3028">
        <v>1.0413926851582251</v>
      </c>
      <c r="F3028" t="s">
        <v>476</v>
      </c>
      <c r="G3028">
        <v>3</v>
      </c>
      <c r="H3028">
        <v>3.4810124209565729</v>
      </c>
      <c r="I3028">
        <v>0.47712125471966244</v>
      </c>
    </row>
    <row r="3029" spans="1:9">
      <c r="A3029">
        <v>3028</v>
      </c>
      <c r="B3029" t="s">
        <v>3028</v>
      </c>
      <c r="C3029">
        <v>11</v>
      </c>
      <c r="D3029">
        <v>3.4811558708280352</v>
      </c>
      <c r="E3029">
        <v>1.0413926851582251</v>
      </c>
      <c r="F3029" t="s">
        <v>4399</v>
      </c>
      <c r="G3029">
        <v>3</v>
      </c>
      <c r="H3029">
        <v>3.4811558708280352</v>
      </c>
      <c r="I3029">
        <v>0.47712125471966244</v>
      </c>
    </row>
    <row r="3030" spans="1:9">
      <c r="A3030">
        <v>3029</v>
      </c>
      <c r="B3030" t="s">
        <v>3029</v>
      </c>
      <c r="C3030">
        <v>11</v>
      </c>
      <c r="D3030">
        <v>3.4812992733328558</v>
      </c>
      <c r="E3030">
        <v>1.0413926851582251</v>
      </c>
      <c r="F3030" t="s">
        <v>679</v>
      </c>
      <c r="G3030">
        <v>3</v>
      </c>
      <c r="H3030">
        <v>3.4812992733328558</v>
      </c>
      <c r="I3030">
        <v>0.47712125471966244</v>
      </c>
    </row>
    <row r="3031" spans="1:9">
      <c r="A3031">
        <v>3030</v>
      </c>
      <c r="B3031" t="s">
        <v>3030</v>
      </c>
      <c r="C3031">
        <v>11</v>
      </c>
      <c r="D3031">
        <v>3.4814426285023048</v>
      </c>
      <c r="E3031">
        <v>1.0413926851582251</v>
      </c>
      <c r="F3031" t="s">
        <v>1143</v>
      </c>
      <c r="G3031">
        <v>3</v>
      </c>
      <c r="H3031">
        <v>3.4814426285023048</v>
      </c>
      <c r="I3031">
        <v>0.47712125471966244</v>
      </c>
    </row>
    <row r="3032" spans="1:9">
      <c r="A3032">
        <v>3031</v>
      </c>
      <c r="B3032" t="s">
        <v>3031</v>
      </c>
      <c r="C3032">
        <v>10</v>
      </c>
      <c r="D3032">
        <v>3.4815859363676225</v>
      </c>
      <c r="E3032">
        <v>1</v>
      </c>
      <c r="F3032" t="s">
        <v>2323</v>
      </c>
      <c r="G3032">
        <v>3</v>
      </c>
      <c r="H3032">
        <v>3.4815859363676225</v>
      </c>
      <c r="I3032">
        <v>0.47712125471966244</v>
      </c>
    </row>
    <row r="3033" spans="1:9">
      <c r="A3033">
        <v>3032</v>
      </c>
      <c r="B3033" t="b">
        <v>1</v>
      </c>
      <c r="C3033">
        <v>10</v>
      </c>
      <c r="D3033">
        <v>3.4817291969600159</v>
      </c>
      <c r="E3033">
        <v>1</v>
      </c>
      <c r="F3033" t="s">
        <v>4400</v>
      </c>
      <c r="G3033">
        <v>3</v>
      </c>
      <c r="H3033">
        <v>3.4817291969600159</v>
      </c>
      <c r="I3033">
        <v>0.47712125471966244</v>
      </c>
    </row>
    <row r="3034" spans="1:9">
      <c r="A3034">
        <v>3033</v>
      </c>
      <c r="B3034" t="s">
        <v>3032</v>
      </c>
      <c r="C3034">
        <v>10</v>
      </c>
      <c r="D3034">
        <v>3.4818724103106633</v>
      </c>
      <c r="E3034">
        <v>1</v>
      </c>
      <c r="F3034" t="s">
        <v>3568</v>
      </c>
      <c r="G3034">
        <v>3</v>
      </c>
      <c r="H3034">
        <v>3.4818724103106633</v>
      </c>
      <c r="I3034">
        <v>0.47712125471966244</v>
      </c>
    </row>
    <row r="3035" spans="1:9">
      <c r="A3035">
        <v>3034</v>
      </c>
      <c r="B3035" t="s">
        <v>3033</v>
      </c>
      <c r="C3035">
        <v>10</v>
      </c>
      <c r="D3035">
        <v>3.4820155764507117</v>
      </c>
      <c r="E3035">
        <v>1</v>
      </c>
      <c r="F3035" t="s">
        <v>3653</v>
      </c>
      <c r="G3035">
        <v>3</v>
      </c>
      <c r="H3035">
        <v>3.4820155764507117</v>
      </c>
      <c r="I3035">
        <v>0.47712125471966244</v>
      </c>
    </row>
    <row r="3036" spans="1:9">
      <c r="A3036">
        <v>3035</v>
      </c>
      <c r="B3036" t="s">
        <v>3034</v>
      </c>
      <c r="C3036">
        <v>10</v>
      </c>
      <c r="D3036">
        <v>3.4821586954112762</v>
      </c>
      <c r="E3036">
        <v>1</v>
      </c>
      <c r="F3036" t="s">
        <v>3319</v>
      </c>
      <c r="G3036">
        <v>3</v>
      </c>
      <c r="H3036">
        <v>3.4821586954112762</v>
      </c>
      <c r="I3036">
        <v>0.47712125471966244</v>
      </c>
    </row>
    <row r="3037" spans="1:9">
      <c r="A3037">
        <v>3036</v>
      </c>
      <c r="B3037" t="s">
        <v>3035</v>
      </c>
      <c r="C3037">
        <v>10</v>
      </c>
      <c r="D3037">
        <v>3.4823017672234426</v>
      </c>
      <c r="E3037">
        <v>1</v>
      </c>
      <c r="F3037" t="s">
        <v>4401</v>
      </c>
      <c r="G3037">
        <v>3</v>
      </c>
      <c r="H3037">
        <v>3.4823017672234426</v>
      </c>
      <c r="I3037">
        <v>0.47712125471966244</v>
      </c>
    </row>
    <row r="3038" spans="1:9">
      <c r="A3038">
        <v>3037</v>
      </c>
      <c r="B3038" t="s">
        <v>3036</v>
      </c>
      <c r="C3038">
        <v>10</v>
      </c>
      <c r="D3038">
        <v>3.4824447919182653</v>
      </c>
      <c r="E3038">
        <v>1</v>
      </c>
      <c r="F3038" t="s">
        <v>4402</v>
      </c>
      <c r="G3038">
        <v>3</v>
      </c>
      <c r="H3038">
        <v>3.4824447919182653</v>
      </c>
      <c r="I3038">
        <v>0.47712125471966244</v>
      </c>
    </row>
    <row r="3039" spans="1:9">
      <c r="A3039">
        <v>3038</v>
      </c>
      <c r="B3039" t="s">
        <v>3037</v>
      </c>
      <c r="C3039">
        <v>10</v>
      </c>
      <c r="D3039">
        <v>3.4825877695267677</v>
      </c>
      <c r="E3039">
        <v>1</v>
      </c>
      <c r="F3039" t="s">
        <v>2861</v>
      </c>
      <c r="G3039">
        <v>3</v>
      </c>
      <c r="H3039">
        <v>3.4825877695267677</v>
      </c>
      <c r="I3039">
        <v>0.47712125471966244</v>
      </c>
    </row>
    <row r="3040" spans="1:9">
      <c r="A3040">
        <v>3039</v>
      </c>
      <c r="B3040" t="s">
        <v>3038</v>
      </c>
      <c r="C3040">
        <v>10</v>
      </c>
      <c r="D3040">
        <v>3.482730700079943</v>
      </c>
      <c r="E3040">
        <v>1</v>
      </c>
      <c r="F3040" t="s">
        <v>1290</v>
      </c>
      <c r="G3040">
        <v>3</v>
      </c>
      <c r="H3040">
        <v>3.482730700079943</v>
      </c>
      <c r="I3040">
        <v>0.47712125471966244</v>
      </c>
    </row>
    <row r="3041" spans="1:9">
      <c r="A3041">
        <v>3040</v>
      </c>
      <c r="B3041" t="s">
        <v>3039</v>
      </c>
      <c r="C3041">
        <v>10</v>
      </c>
      <c r="D3041">
        <v>3.4828735836087539</v>
      </c>
      <c r="E3041">
        <v>1</v>
      </c>
      <c r="F3041" t="s">
        <v>4403</v>
      </c>
      <c r="G3041">
        <v>3</v>
      </c>
      <c r="H3041">
        <v>3.4828735836087539</v>
      </c>
      <c r="I3041">
        <v>0.47712125471966244</v>
      </c>
    </row>
    <row r="3042" spans="1:9">
      <c r="A3042">
        <v>3041</v>
      </c>
      <c r="B3042" t="s">
        <v>3040</v>
      </c>
      <c r="C3042">
        <v>10</v>
      </c>
      <c r="D3042">
        <v>3.483016420144132</v>
      </c>
      <c r="E3042">
        <v>1</v>
      </c>
      <c r="F3042" t="s">
        <v>2974</v>
      </c>
      <c r="G3042">
        <v>3</v>
      </c>
      <c r="H3042">
        <v>3.483016420144132</v>
      </c>
      <c r="I3042">
        <v>0.47712125471966244</v>
      </c>
    </row>
    <row r="3043" spans="1:9">
      <c r="A3043">
        <v>3042</v>
      </c>
      <c r="B3043" t="s">
        <v>3041</v>
      </c>
      <c r="C3043">
        <v>10</v>
      </c>
      <c r="D3043">
        <v>3.4831592097169795</v>
      </c>
      <c r="E3043">
        <v>1</v>
      </c>
      <c r="F3043" t="s">
        <v>1938</v>
      </c>
      <c r="G3043">
        <v>3</v>
      </c>
      <c r="H3043">
        <v>3.4831592097169795</v>
      </c>
      <c r="I3043">
        <v>0.47712125471966244</v>
      </c>
    </row>
    <row r="3044" spans="1:9">
      <c r="A3044">
        <v>3043</v>
      </c>
      <c r="B3044" t="s">
        <v>3042</v>
      </c>
      <c r="C3044">
        <v>10</v>
      </c>
      <c r="D3044">
        <v>3.483301952358167</v>
      </c>
      <c r="E3044">
        <v>1</v>
      </c>
      <c r="F3044" t="s">
        <v>4404</v>
      </c>
      <c r="G3044">
        <v>3</v>
      </c>
      <c r="H3044">
        <v>3.483301952358167</v>
      </c>
      <c r="I3044">
        <v>0.47712125471966244</v>
      </c>
    </row>
    <row r="3045" spans="1:9">
      <c r="A3045">
        <v>3044</v>
      </c>
      <c r="B3045" t="s">
        <v>3043</v>
      </c>
      <c r="C3045">
        <v>10</v>
      </c>
      <c r="D3045">
        <v>3.4834446480985353</v>
      </c>
      <c r="E3045">
        <v>1</v>
      </c>
      <c r="F3045" t="s">
        <v>466</v>
      </c>
      <c r="G3045">
        <v>3</v>
      </c>
      <c r="H3045">
        <v>3.4834446480985353</v>
      </c>
      <c r="I3045">
        <v>0.47712125471966244</v>
      </c>
    </row>
    <row r="3046" spans="1:9">
      <c r="A3046">
        <v>3045</v>
      </c>
      <c r="B3046" t="s">
        <v>3044</v>
      </c>
      <c r="C3046">
        <v>10</v>
      </c>
      <c r="D3046">
        <v>3.4835872969688944</v>
      </c>
      <c r="E3046">
        <v>1</v>
      </c>
      <c r="F3046" t="s">
        <v>1623</v>
      </c>
      <c r="G3046">
        <v>3</v>
      </c>
      <c r="H3046">
        <v>3.4835872969688944</v>
      </c>
      <c r="I3046">
        <v>0.47712125471966244</v>
      </c>
    </row>
    <row r="3047" spans="1:9">
      <c r="A3047">
        <v>3046</v>
      </c>
      <c r="B3047" t="s">
        <v>3045</v>
      </c>
      <c r="C3047">
        <v>10</v>
      </c>
      <c r="D3047">
        <v>3.4837298990000236</v>
      </c>
      <c r="E3047">
        <v>1</v>
      </c>
      <c r="F3047" t="s">
        <v>4405</v>
      </c>
      <c r="G3047">
        <v>3</v>
      </c>
      <c r="H3047">
        <v>3.4837298990000236</v>
      </c>
      <c r="I3047">
        <v>0.47712125471966244</v>
      </c>
    </row>
    <row r="3048" spans="1:9">
      <c r="A3048">
        <v>3047</v>
      </c>
      <c r="B3048" t="s">
        <v>3046</v>
      </c>
      <c r="C3048">
        <v>10</v>
      </c>
      <c r="D3048">
        <v>3.4838724542226736</v>
      </c>
      <c r="E3048">
        <v>1</v>
      </c>
      <c r="F3048" t="s">
        <v>3663</v>
      </c>
      <c r="G3048">
        <v>3</v>
      </c>
      <c r="H3048">
        <v>3.4838724542226736</v>
      </c>
      <c r="I3048">
        <v>0.47712125471966244</v>
      </c>
    </row>
    <row r="3049" spans="1:9">
      <c r="A3049">
        <v>3048</v>
      </c>
      <c r="B3049" t="s">
        <v>3047</v>
      </c>
      <c r="C3049">
        <v>10</v>
      </c>
      <c r="D3049">
        <v>3.4840149626675627</v>
      </c>
      <c r="E3049">
        <v>1</v>
      </c>
      <c r="F3049" t="s">
        <v>4406</v>
      </c>
      <c r="G3049">
        <v>3</v>
      </c>
      <c r="H3049">
        <v>3.4840149626675627</v>
      </c>
      <c r="I3049">
        <v>0.47712125471966244</v>
      </c>
    </row>
    <row r="3050" spans="1:9">
      <c r="A3050">
        <v>3049</v>
      </c>
      <c r="B3050" t="s">
        <v>3048</v>
      </c>
      <c r="C3050">
        <v>10</v>
      </c>
      <c r="D3050">
        <v>3.4841574243653808</v>
      </c>
      <c r="E3050">
        <v>1</v>
      </c>
      <c r="F3050" t="s">
        <v>4407</v>
      </c>
      <c r="G3050">
        <v>3</v>
      </c>
      <c r="H3050">
        <v>3.4841574243653808</v>
      </c>
      <c r="I3050">
        <v>0.47712125471966244</v>
      </c>
    </row>
    <row r="3051" spans="1:9">
      <c r="A3051">
        <v>3050</v>
      </c>
      <c r="B3051" t="s">
        <v>3049</v>
      </c>
      <c r="C3051">
        <v>10</v>
      </c>
      <c r="D3051">
        <v>3.4842998393467859</v>
      </c>
      <c r="E3051">
        <v>1</v>
      </c>
      <c r="F3051" t="s">
        <v>4408</v>
      </c>
      <c r="G3051">
        <v>3</v>
      </c>
      <c r="H3051">
        <v>3.4842998393467859</v>
      </c>
      <c r="I3051">
        <v>0.47712125471966244</v>
      </c>
    </row>
    <row r="3052" spans="1:9">
      <c r="A3052">
        <v>3051</v>
      </c>
      <c r="B3052" t="s">
        <v>3050</v>
      </c>
      <c r="C3052">
        <v>10</v>
      </c>
      <c r="D3052">
        <v>3.4844422076424069</v>
      </c>
      <c r="E3052">
        <v>1</v>
      </c>
      <c r="F3052" t="s">
        <v>4409</v>
      </c>
      <c r="G3052">
        <v>3</v>
      </c>
      <c r="H3052">
        <v>3.4844422076424069</v>
      </c>
      <c r="I3052">
        <v>0.47712125471966244</v>
      </c>
    </row>
    <row r="3053" spans="1:9">
      <c r="A3053">
        <v>3052</v>
      </c>
      <c r="B3053" t="s">
        <v>3051</v>
      </c>
      <c r="C3053">
        <v>10</v>
      </c>
      <c r="D3053">
        <v>3.4845845292828428</v>
      </c>
      <c r="E3053">
        <v>1</v>
      </c>
      <c r="F3053" t="s">
        <v>4410</v>
      </c>
      <c r="G3053">
        <v>3</v>
      </c>
      <c r="H3053">
        <v>3.4845845292828428</v>
      </c>
      <c r="I3053">
        <v>0.47712125471966244</v>
      </c>
    </row>
    <row r="3054" spans="1:9">
      <c r="A3054">
        <v>3053</v>
      </c>
      <c r="B3054" t="s">
        <v>3052</v>
      </c>
      <c r="C3054">
        <v>10</v>
      </c>
      <c r="D3054">
        <v>3.4847268042986617</v>
      </c>
      <c r="E3054">
        <v>1</v>
      </c>
      <c r="F3054" t="s">
        <v>3425</v>
      </c>
      <c r="G3054">
        <v>3</v>
      </c>
      <c r="H3054">
        <v>3.4847268042986617</v>
      </c>
      <c r="I3054">
        <v>0.47712125471966244</v>
      </c>
    </row>
    <row r="3055" spans="1:9">
      <c r="A3055">
        <v>3054</v>
      </c>
      <c r="B3055" t="s">
        <v>3053</v>
      </c>
      <c r="C3055">
        <v>10</v>
      </c>
      <c r="D3055">
        <v>3.4848690327204022</v>
      </c>
      <c r="E3055">
        <v>1</v>
      </c>
      <c r="F3055" t="s">
        <v>3392</v>
      </c>
      <c r="G3055">
        <v>3</v>
      </c>
      <c r="H3055">
        <v>3.4848690327204022</v>
      </c>
      <c r="I3055">
        <v>0.47712125471966244</v>
      </c>
    </row>
    <row r="3056" spans="1:9">
      <c r="A3056">
        <v>3055</v>
      </c>
      <c r="B3056" t="s">
        <v>3054</v>
      </c>
      <c r="C3056">
        <v>10</v>
      </c>
      <c r="D3056">
        <v>3.4850112145785732</v>
      </c>
      <c r="E3056">
        <v>1</v>
      </c>
      <c r="F3056" t="s">
        <v>2890</v>
      </c>
      <c r="G3056">
        <v>3</v>
      </c>
      <c r="H3056">
        <v>3.4850112145785732</v>
      </c>
      <c r="I3056">
        <v>0.47712125471966244</v>
      </c>
    </row>
    <row r="3057" spans="1:9">
      <c r="A3057">
        <v>3056</v>
      </c>
      <c r="B3057" t="s">
        <v>3055</v>
      </c>
      <c r="C3057">
        <v>10</v>
      </c>
      <c r="D3057">
        <v>3.4851533499036522</v>
      </c>
      <c r="E3057">
        <v>1</v>
      </c>
      <c r="F3057" t="s">
        <v>2034</v>
      </c>
      <c r="G3057">
        <v>3</v>
      </c>
      <c r="H3057">
        <v>3.4851533499036522</v>
      </c>
      <c r="I3057">
        <v>0.47712125471966244</v>
      </c>
    </row>
    <row r="3058" spans="1:9">
      <c r="A3058">
        <v>3057</v>
      </c>
      <c r="B3058" t="s">
        <v>3056</v>
      </c>
      <c r="C3058">
        <v>10</v>
      </c>
      <c r="D3058">
        <v>3.485295438726089</v>
      </c>
      <c r="E3058">
        <v>1</v>
      </c>
      <c r="F3058" t="s">
        <v>4411</v>
      </c>
      <c r="G3058">
        <v>3</v>
      </c>
      <c r="H3058">
        <v>3.485295438726089</v>
      </c>
      <c r="I3058">
        <v>0.47712125471966244</v>
      </c>
    </row>
    <row r="3059" spans="1:9">
      <c r="A3059">
        <v>3058</v>
      </c>
      <c r="B3059" t="s">
        <v>3057</v>
      </c>
      <c r="C3059">
        <v>10</v>
      </c>
      <c r="D3059">
        <v>3.4854374810763011</v>
      </c>
      <c r="E3059">
        <v>1</v>
      </c>
      <c r="F3059" t="s">
        <v>4412</v>
      </c>
      <c r="G3059">
        <v>3</v>
      </c>
      <c r="H3059">
        <v>3.4854374810763011</v>
      </c>
      <c r="I3059">
        <v>0.47712125471966244</v>
      </c>
    </row>
    <row r="3060" spans="1:9">
      <c r="A3060">
        <v>3059</v>
      </c>
      <c r="B3060" t="s">
        <v>3058</v>
      </c>
      <c r="C3060">
        <v>10</v>
      </c>
      <c r="D3060">
        <v>3.4855794769846788</v>
      </c>
      <c r="E3060">
        <v>1</v>
      </c>
      <c r="F3060" t="s">
        <v>2792</v>
      </c>
      <c r="G3060">
        <v>3</v>
      </c>
      <c r="H3060">
        <v>3.4855794769846788</v>
      </c>
      <c r="I3060">
        <v>0.47712125471966244</v>
      </c>
    </row>
    <row r="3061" spans="1:9">
      <c r="A3061">
        <v>3060</v>
      </c>
      <c r="B3061" t="s">
        <v>3059</v>
      </c>
      <c r="C3061">
        <v>10</v>
      </c>
      <c r="D3061">
        <v>3.4857214264815801</v>
      </c>
      <c r="E3061">
        <v>1</v>
      </c>
      <c r="F3061" t="s">
        <v>4413</v>
      </c>
      <c r="G3061">
        <v>3</v>
      </c>
      <c r="H3061">
        <v>3.4857214264815801</v>
      </c>
      <c r="I3061">
        <v>0.47712125471966244</v>
      </c>
    </row>
    <row r="3062" spans="1:9">
      <c r="A3062">
        <v>3061</v>
      </c>
      <c r="B3062" t="s">
        <v>3060</v>
      </c>
      <c r="C3062">
        <v>10</v>
      </c>
      <c r="D3062">
        <v>3.4858633295973345</v>
      </c>
      <c r="E3062">
        <v>1</v>
      </c>
      <c r="F3062" t="s">
        <v>1260</v>
      </c>
      <c r="G3062">
        <v>3</v>
      </c>
      <c r="H3062">
        <v>3.4858633295973345</v>
      </c>
      <c r="I3062">
        <v>0.47712125471966244</v>
      </c>
    </row>
    <row r="3063" spans="1:9">
      <c r="A3063">
        <v>3062</v>
      </c>
      <c r="B3063" t="s">
        <v>3061</v>
      </c>
      <c r="C3063">
        <v>10</v>
      </c>
      <c r="D3063">
        <v>3.4860051863622421</v>
      </c>
      <c r="E3063">
        <v>1</v>
      </c>
      <c r="F3063" t="s">
        <v>4414</v>
      </c>
      <c r="G3063">
        <v>3</v>
      </c>
      <c r="H3063">
        <v>3.4860051863622421</v>
      </c>
      <c r="I3063">
        <v>0.47712125471966244</v>
      </c>
    </row>
    <row r="3064" spans="1:9">
      <c r="A3064">
        <v>3063</v>
      </c>
      <c r="B3064" t="s">
        <v>3062</v>
      </c>
      <c r="C3064">
        <v>10</v>
      </c>
      <c r="D3064">
        <v>3.4861469968065726</v>
      </c>
      <c r="E3064">
        <v>1</v>
      </c>
      <c r="F3064" t="s">
        <v>2319</v>
      </c>
      <c r="G3064">
        <v>3</v>
      </c>
      <c r="H3064">
        <v>3.4861469968065726</v>
      </c>
      <c r="I3064">
        <v>0.47712125471966244</v>
      </c>
    </row>
    <row r="3065" spans="1:9">
      <c r="A3065">
        <v>3064</v>
      </c>
      <c r="B3065" t="s">
        <v>3063</v>
      </c>
      <c r="C3065">
        <v>10</v>
      </c>
      <c r="D3065">
        <v>3.4862887609605662</v>
      </c>
      <c r="E3065">
        <v>1</v>
      </c>
      <c r="F3065" t="s">
        <v>2568</v>
      </c>
      <c r="G3065">
        <v>3</v>
      </c>
      <c r="H3065">
        <v>3.4862887609605662</v>
      </c>
      <c r="I3065">
        <v>0.47712125471966244</v>
      </c>
    </row>
    <row r="3066" spans="1:9">
      <c r="A3066">
        <v>3065</v>
      </c>
      <c r="B3066" t="s">
        <v>3064</v>
      </c>
      <c r="C3066">
        <v>10</v>
      </c>
      <c r="D3066">
        <v>3.4864304788544338</v>
      </c>
      <c r="E3066">
        <v>1</v>
      </c>
      <c r="F3066" t="s">
        <v>660</v>
      </c>
      <c r="G3066">
        <v>3</v>
      </c>
      <c r="H3066">
        <v>3.4864304788544338</v>
      </c>
      <c r="I3066">
        <v>0.47712125471966244</v>
      </c>
    </row>
    <row r="3067" spans="1:9">
      <c r="A3067">
        <v>3066</v>
      </c>
      <c r="B3067" t="s">
        <v>3065</v>
      </c>
      <c r="C3067">
        <v>10</v>
      </c>
      <c r="D3067">
        <v>3.4865721505183562</v>
      </c>
      <c r="E3067">
        <v>1</v>
      </c>
      <c r="F3067" t="s">
        <v>1781</v>
      </c>
      <c r="G3067">
        <v>3</v>
      </c>
      <c r="H3067">
        <v>3.4865721505183562</v>
      </c>
      <c r="I3067">
        <v>0.47712125471966244</v>
      </c>
    </row>
    <row r="3068" spans="1:9">
      <c r="A3068">
        <v>3067</v>
      </c>
      <c r="B3068" t="s">
        <v>3066</v>
      </c>
      <c r="C3068">
        <v>10</v>
      </c>
      <c r="D3068">
        <v>3.4867137759824853</v>
      </c>
      <c r="E3068">
        <v>1</v>
      </c>
      <c r="F3068" t="s">
        <v>3614</v>
      </c>
      <c r="G3068">
        <v>3</v>
      </c>
      <c r="H3068">
        <v>3.4867137759824853</v>
      </c>
      <c r="I3068">
        <v>0.47712125471966244</v>
      </c>
    </row>
    <row r="3069" spans="1:9">
      <c r="A3069">
        <v>3068</v>
      </c>
      <c r="B3069" t="s">
        <v>3067</v>
      </c>
      <c r="C3069">
        <v>10</v>
      </c>
      <c r="D3069">
        <v>3.4868553552769432</v>
      </c>
      <c r="E3069">
        <v>1</v>
      </c>
      <c r="F3069" t="s">
        <v>3934</v>
      </c>
      <c r="G3069">
        <v>3</v>
      </c>
      <c r="H3069">
        <v>3.4868553552769432</v>
      </c>
      <c r="I3069">
        <v>0.47712125471966244</v>
      </c>
    </row>
    <row r="3070" spans="1:9">
      <c r="A3070">
        <v>3069</v>
      </c>
      <c r="B3070" t="s">
        <v>3068</v>
      </c>
      <c r="C3070">
        <v>10</v>
      </c>
      <c r="D3070">
        <v>3.4869968884318228</v>
      </c>
      <c r="E3070">
        <v>1</v>
      </c>
      <c r="F3070" t="s">
        <v>4415</v>
      </c>
      <c r="G3070">
        <v>3</v>
      </c>
      <c r="H3070">
        <v>3.4869968884318228</v>
      </c>
      <c r="I3070">
        <v>0.47712125471966244</v>
      </c>
    </row>
    <row r="3071" spans="1:9">
      <c r="A3071">
        <v>3070</v>
      </c>
      <c r="B3071" t="s">
        <v>3069</v>
      </c>
      <c r="C3071">
        <v>10</v>
      </c>
      <c r="D3071">
        <v>3.4871383754771865</v>
      </c>
      <c r="E3071">
        <v>1</v>
      </c>
      <c r="F3071" t="s">
        <v>3840</v>
      </c>
      <c r="G3071">
        <v>3</v>
      </c>
      <c r="H3071">
        <v>3.4871383754771865</v>
      </c>
      <c r="I3071">
        <v>0.47712125471966244</v>
      </c>
    </row>
    <row r="3072" spans="1:9">
      <c r="A3072">
        <v>3071</v>
      </c>
      <c r="B3072" t="s">
        <v>3070</v>
      </c>
      <c r="C3072">
        <v>10</v>
      </c>
      <c r="D3072">
        <v>3.4872798164430687</v>
      </c>
      <c r="E3072">
        <v>1</v>
      </c>
      <c r="F3072" t="s">
        <v>4416</v>
      </c>
      <c r="G3072">
        <v>3</v>
      </c>
      <c r="H3072">
        <v>3.4872798164430687</v>
      </c>
      <c r="I3072">
        <v>0.47712125471966244</v>
      </c>
    </row>
    <row r="3073" spans="1:9">
      <c r="A3073">
        <v>3072</v>
      </c>
      <c r="B3073" t="s">
        <v>3071</v>
      </c>
      <c r="C3073">
        <v>10</v>
      </c>
      <c r="D3073">
        <v>3.4874212113594742</v>
      </c>
      <c r="E3073">
        <v>1</v>
      </c>
      <c r="F3073" t="s">
        <v>3906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3072</v>
      </c>
      <c r="C3074">
        <v>10</v>
      </c>
      <c r="D3074">
        <v>3.4875625602563782</v>
      </c>
      <c r="E3074">
        <v>1</v>
      </c>
      <c r="F3074" t="s">
        <v>4417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3073</v>
      </c>
      <c r="C3075">
        <v>10</v>
      </c>
      <c r="D3075">
        <v>3.4877038631637265</v>
      </c>
      <c r="E3075">
        <v>1</v>
      </c>
      <c r="F3075" t="s">
        <v>4418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3074</v>
      </c>
      <c r="C3076">
        <v>10</v>
      </c>
      <c r="D3076">
        <v>3.4878451201114355</v>
      </c>
      <c r="E3076">
        <v>1</v>
      </c>
      <c r="F3076" t="s">
        <v>4419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3075</v>
      </c>
      <c r="C3077">
        <v>10</v>
      </c>
      <c r="D3077">
        <v>3.4879863311293935</v>
      </c>
      <c r="E3077">
        <v>1</v>
      </c>
      <c r="F3077" t="s">
        <v>791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3076</v>
      </c>
      <c r="C3078">
        <v>10</v>
      </c>
      <c r="D3078">
        <v>3.4881274962474587</v>
      </c>
      <c r="E3078">
        <v>1</v>
      </c>
      <c r="F3078" t="s">
        <v>3884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3077</v>
      </c>
      <c r="C3079">
        <v>10</v>
      </c>
      <c r="D3079">
        <v>3.4882686154954601</v>
      </c>
      <c r="E3079">
        <v>1</v>
      </c>
      <c r="F3079" t="s">
        <v>4420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3078</v>
      </c>
      <c r="C3080">
        <v>10</v>
      </c>
      <c r="D3080">
        <v>3.4884096889031979</v>
      </c>
      <c r="E3080">
        <v>1</v>
      </c>
      <c r="F3080" t="s">
        <v>4421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3079</v>
      </c>
      <c r="C3081">
        <v>10</v>
      </c>
      <c r="D3081">
        <v>3.4885507165004443</v>
      </c>
      <c r="E3081">
        <v>1</v>
      </c>
      <c r="F3081" t="s">
        <v>3588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3080</v>
      </c>
      <c r="C3082">
        <v>10</v>
      </c>
      <c r="D3082">
        <v>3.4886916983169405</v>
      </c>
      <c r="E3082">
        <v>1</v>
      </c>
      <c r="F3082" t="s">
        <v>4422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3081</v>
      </c>
      <c r="C3083">
        <v>10</v>
      </c>
      <c r="D3083">
        <v>3.4888326343824003</v>
      </c>
      <c r="E3083">
        <v>1</v>
      </c>
      <c r="F3083" t="s">
        <v>4423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3082</v>
      </c>
      <c r="C3084">
        <v>10</v>
      </c>
      <c r="D3084">
        <v>3.4889735247265081</v>
      </c>
      <c r="E3084">
        <v>1</v>
      </c>
      <c r="F3084" t="s">
        <v>4424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3083</v>
      </c>
      <c r="C3085">
        <v>10</v>
      </c>
      <c r="D3085">
        <v>3.4891143693789193</v>
      </c>
      <c r="E3085">
        <v>1</v>
      </c>
      <c r="F3085" t="s">
        <v>4425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3084</v>
      </c>
      <c r="C3086">
        <v>10</v>
      </c>
      <c r="D3086">
        <v>3.4892551683692603</v>
      </c>
      <c r="E3086">
        <v>1</v>
      </c>
      <c r="F3086" t="s">
        <v>4426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3085</v>
      </c>
      <c r="C3087">
        <v>10</v>
      </c>
      <c r="D3087">
        <v>3.4893959217271293</v>
      </c>
      <c r="E3087">
        <v>1</v>
      </c>
      <c r="F3087" t="s">
        <v>4427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3086</v>
      </c>
      <c r="C3088">
        <v>10</v>
      </c>
      <c r="D3088">
        <v>3.4895366294820955</v>
      </c>
      <c r="E3088">
        <v>1</v>
      </c>
      <c r="F3088" t="s">
        <v>4428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3087</v>
      </c>
      <c r="C3089">
        <v>10</v>
      </c>
      <c r="D3089">
        <v>3.4896772916636984</v>
      </c>
      <c r="E3089">
        <v>1</v>
      </c>
      <c r="F3089" t="s">
        <v>347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3088</v>
      </c>
      <c r="C3090">
        <v>10</v>
      </c>
      <c r="D3090">
        <v>3.4898179083014504</v>
      </c>
      <c r="E3090">
        <v>1</v>
      </c>
      <c r="F3090" t="s">
        <v>2705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3089</v>
      </c>
      <c r="C3091">
        <v>10</v>
      </c>
      <c r="D3091">
        <v>3.4899584794248346</v>
      </c>
      <c r="E3091">
        <v>1</v>
      </c>
      <c r="F3091" t="s">
        <v>4429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3090</v>
      </c>
      <c r="C3092">
        <v>10</v>
      </c>
      <c r="D3092">
        <v>3.4900990050633047</v>
      </c>
      <c r="E3092">
        <v>1</v>
      </c>
      <c r="F3092" t="s">
        <v>4430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3091</v>
      </c>
      <c r="C3093">
        <v>10</v>
      </c>
      <c r="D3093">
        <v>3.4902394852462875</v>
      </c>
      <c r="E3093">
        <v>1</v>
      </c>
      <c r="F3093" t="s">
        <v>4431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3092</v>
      </c>
      <c r="C3094">
        <v>10</v>
      </c>
      <c r="D3094">
        <v>3.4903799200031789</v>
      </c>
      <c r="E3094">
        <v>1</v>
      </c>
      <c r="F3094" t="s">
        <v>4432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3093</v>
      </c>
      <c r="C3095">
        <v>10</v>
      </c>
      <c r="D3095">
        <v>3.4905203093633488</v>
      </c>
      <c r="E3095">
        <v>1</v>
      </c>
      <c r="F3095" t="s">
        <v>4433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3094</v>
      </c>
      <c r="C3096">
        <v>10</v>
      </c>
      <c r="D3096">
        <v>3.4906606533561368</v>
      </c>
      <c r="E3096">
        <v>1</v>
      </c>
      <c r="F3096" t="s">
        <v>4434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3095</v>
      </c>
      <c r="C3097">
        <v>10</v>
      </c>
      <c r="D3097">
        <v>3.4908009520108552</v>
      </c>
      <c r="E3097">
        <v>1</v>
      </c>
      <c r="F3097" t="s">
        <v>1032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3096</v>
      </c>
      <c r="C3098">
        <v>10</v>
      </c>
      <c r="D3098">
        <v>3.490941205356787</v>
      </c>
      <c r="E3098">
        <v>1</v>
      </c>
      <c r="F3098" t="s">
        <v>4435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3097</v>
      </c>
      <c r="C3099">
        <v>10</v>
      </c>
      <c r="D3099">
        <v>3.4910814134231871</v>
      </c>
      <c r="E3099">
        <v>1</v>
      </c>
      <c r="F3099" t="s">
        <v>4436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3098</v>
      </c>
      <c r="C3100">
        <v>10</v>
      </c>
      <c r="D3100">
        <v>3.4912215762392829</v>
      </c>
      <c r="E3100">
        <v>1</v>
      </c>
      <c r="F3100" t="s">
        <v>4437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3099</v>
      </c>
      <c r="C3101">
        <v>10</v>
      </c>
      <c r="D3101">
        <v>3.4913616938342726</v>
      </c>
      <c r="E3101">
        <v>1</v>
      </c>
      <c r="F3101" t="s">
        <v>4438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3100</v>
      </c>
      <c r="C3102">
        <v>10</v>
      </c>
      <c r="D3102">
        <v>3.4915017662373264</v>
      </c>
      <c r="E3102">
        <v>1</v>
      </c>
      <c r="F3102" t="s">
        <v>2683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3101</v>
      </c>
      <c r="C3103">
        <v>10</v>
      </c>
      <c r="D3103">
        <v>3.4916417934775863</v>
      </c>
      <c r="E3103">
        <v>1</v>
      </c>
      <c r="F3103" t="s">
        <v>4439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3102</v>
      </c>
      <c r="C3104">
        <v>10</v>
      </c>
      <c r="D3104">
        <v>3.4917817755841658</v>
      </c>
      <c r="E3104">
        <v>1</v>
      </c>
      <c r="F3104" t="s">
        <v>4440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3103</v>
      </c>
      <c r="C3105">
        <v>10</v>
      </c>
      <c r="D3105">
        <v>3.491921712586151</v>
      </c>
      <c r="E3105">
        <v>1</v>
      </c>
      <c r="F3105" t="s">
        <v>4441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3104</v>
      </c>
      <c r="C3106">
        <v>10</v>
      </c>
      <c r="D3106">
        <v>3.4920616045125992</v>
      </c>
      <c r="E3106">
        <v>1</v>
      </c>
      <c r="F3106" t="s">
        <v>4442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3105</v>
      </c>
      <c r="C3107">
        <v>10</v>
      </c>
      <c r="D3107">
        <v>3.4922014513925399</v>
      </c>
      <c r="E3107">
        <v>1</v>
      </c>
      <c r="F3107" t="s">
        <v>3781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3106</v>
      </c>
      <c r="C3108">
        <v>10</v>
      </c>
      <c r="D3108">
        <v>3.4923412532549745</v>
      </c>
      <c r="E3108">
        <v>1</v>
      </c>
      <c r="F3108" t="s">
        <v>3897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3107</v>
      </c>
      <c r="C3109">
        <v>10</v>
      </c>
      <c r="D3109">
        <v>3.4924810101288766</v>
      </c>
      <c r="E3109">
        <v>1</v>
      </c>
      <c r="F3109" t="s">
        <v>3867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3108</v>
      </c>
      <c r="C3110">
        <v>10</v>
      </c>
      <c r="D3110">
        <v>3.492620722043192</v>
      </c>
      <c r="E3110">
        <v>1</v>
      </c>
      <c r="F3110" t="s">
        <v>4443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3109</v>
      </c>
      <c r="C3111">
        <v>10</v>
      </c>
      <c r="D3111">
        <v>3.4927603890268375</v>
      </c>
      <c r="E3111">
        <v>1</v>
      </c>
      <c r="F3111" t="s">
        <v>4444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3110</v>
      </c>
      <c r="C3112">
        <v>10</v>
      </c>
      <c r="D3112">
        <v>3.4929000111087034</v>
      </c>
      <c r="E3112">
        <v>1</v>
      </c>
      <c r="F3112" t="s">
        <v>1702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3111</v>
      </c>
      <c r="C3113">
        <v>10</v>
      </c>
      <c r="D3113">
        <v>3.4930395883176515</v>
      </c>
      <c r="E3113">
        <v>1</v>
      </c>
      <c r="F3113" t="s">
        <v>3898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3112</v>
      </c>
      <c r="C3114">
        <v>10</v>
      </c>
      <c r="D3114">
        <v>3.4931791206825151</v>
      </c>
      <c r="E3114">
        <v>1</v>
      </c>
      <c r="F3114" t="s">
        <v>4445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3113</v>
      </c>
      <c r="C3115">
        <v>10</v>
      </c>
      <c r="D3115">
        <v>3.4933186082321015</v>
      </c>
      <c r="E3115">
        <v>1</v>
      </c>
      <c r="F3115" t="s">
        <v>4446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3114</v>
      </c>
      <c r="C3116">
        <v>10</v>
      </c>
      <c r="D3116">
        <v>3.4934580509951885</v>
      </c>
      <c r="E3116">
        <v>1</v>
      </c>
      <c r="F3116" t="s">
        <v>3435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3115</v>
      </c>
      <c r="C3117">
        <v>10</v>
      </c>
      <c r="D3117">
        <v>3.4935974490005268</v>
      </c>
      <c r="E3117">
        <v>1</v>
      </c>
      <c r="F3117" t="s">
        <v>4447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3116</v>
      </c>
      <c r="C3118">
        <v>10</v>
      </c>
      <c r="D3118">
        <v>3.4937368022768398</v>
      </c>
      <c r="E3118">
        <v>1</v>
      </c>
      <c r="F3118" t="s">
        <v>969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3117</v>
      </c>
      <c r="C3119">
        <v>10</v>
      </c>
      <c r="D3119">
        <v>3.4938761108528227</v>
      </c>
      <c r="E3119">
        <v>1</v>
      </c>
      <c r="F3119" t="s">
        <v>4448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3118</v>
      </c>
      <c r="C3120">
        <v>10</v>
      </c>
      <c r="D3120">
        <v>3.4940153747571436</v>
      </c>
      <c r="E3120">
        <v>1</v>
      </c>
      <c r="F3120" t="s">
        <v>2729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3119</v>
      </c>
      <c r="C3121">
        <v>10</v>
      </c>
      <c r="D3121">
        <v>3.4941545940184429</v>
      </c>
      <c r="E3121">
        <v>1</v>
      </c>
      <c r="F3121" t="s">
        <v>2825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3120</v>
      </c>
      <c r="C3122">
        <v>10</v>
      </c>
      <c r="D3122">
        <v>3.4942937686653326</v>
      </c>
      <c r="E3122">
        <v>1</v>
      </c>
      <c r="F3122" t="s">
        <v>2398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3121</v>
      </c>
      <c r="C3123">
        <v>10</v>
      </c>
      <c r="D3123">
        <v>3.4944328987263988</v>
      </c>
      <c r="E3123">
        <v>1</v>
      </c>
      <c r="F3123" t="s">
        <v>2747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3122</v>
      </c>
      <c r="C3124">
        <v>10</v>
      </c>
      <c r="D3124">
        <v>3.4945719842301988</v>
      </c>
      <c r="E3124">
        <v>1</v>
      </c>
      <c r="F3124" t="s">
        <v>4449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3123</v>
      </c>
      <c r="C3125">
        <v>10</v>
      </c>
      <c r="D3125">
        <v>3.4947110252052629</v>
      </c>
      <c r="E3125">
        <v>1</v>
      </c>
      <c r="F3125" t="s">
        <v>4450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3124</v>
      </c>
      <c r="C3126">
        <v>10</v>
      </c>
      <c r="D3126">
        <v>3.4948500216800942</v>
      </c>
      <c r="E3126">
        <v>1</v>
      </c>
      <c r="F3126" t="s">
        <v>583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3125</v>
      </c>
      <c r="C3127">
        <v>10</v>
      </c>
      <c r="D3127">
        <v>3.4949889736831681</v>
      </c>
      <c r="E3127">
        <v>1</v>
      </c>
      <c r="F3127" t="s">
        <v>3139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3126</v>
      </c>
      <c r="C3128">
        <v>10</v>
      </c>
      <c r="D3128">
        <v>3.4951278812429334</v>
      </c>
      <c r="E3128">
        <v>1</v>
      </c>
      <c r="F3128" t="s">
        <v>4451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3127</v>
      </c>
      <c r="C3129">
        <v>10</v>
      </c>
      <c r="D3129">
        <v>3.4952667443878105</v>
      </c>
      <c r="E3129">
        <v>1</v>
      </c>
      <c r="F3129" t="s">
        <v>4452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3128</v>
      </c>
      <c r="C3130">
        <v>10</v>
      </c>
      <c r="D3130">
        <v>3.4954055631461931</v>
      </c>
      <c r="E3130">
        <v>1</v>
      </c>
      <c r="F3130" t="s">
        <v>3064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3129</v>
      </c>
      <c r="C3131">
        <v>10</v>
      </c>
      <c r="D3131">
        <v>3.4955443375464483</v>
      </c>
      <c r="E3131">
        <v>1</v>
      </c>
      <c r="F3131" t="s">
        <v>4453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3130</v>
      </c>
      <c r="C3132">
        <v>10</v>
      </c>
      <c r="D3132">
        <v>3.4956830676169153</v>
      </c>
      <c r="E3132">
        <v>1</v>
      </c>
      <c r="F3132" t="s">
        <v>4454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3131</v>
      </c>
      <c r="C3133">
        <v>10</v>
      </c>
      <c r="D3133">
        <v>3.495821753385906</v>
      </c>
      <c r="E3133">
        <v>1</v>
      </c>
      <c r="F3133" t="s">
        <v>3887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3132</v>
      </c>
      <c r="C3134">
        <v>10</v>
      </c>
      <c r="D3134">
        <v>3.4959603948817053</v>
      </c>
      <c r="E3134">
        <v>1</v>
      </c>
      <c r="F3134" t="s">
        <v>4455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3133</v>
      </c>
      <c r="C3135">
        <v>10</v>
      </c>
      <c r="D3135">
        <v>3.4960989921325711</v>
      </c>
      <c r="E3135">
        <v>1</v>
      </c>
      <c r="F3135" t="s">
        <v>1803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3134</v>
      </c>
      <c r="C3136">
        <v>10</v>
      </c>
      <c r="D3136">
        <v>3.4962375451667351</v>
      </c>
      <c r="E3136">
        <v>1</v>
      </c>
      <c r="F3136" t="s">
        <v>4456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3135</v>
      </c>
      <c r="C3137">
        <v>10</v>
      </c>
      <c r="D3137">
        <v>3.4963760540124009</v>
      </c>
      <c r="E3137">
        <v>1</v>
      </c>
      <c r="F3137" t="s">
        <v>3080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3136</v>
      </c>
      <c r="C3138">
        <v>10</v>
      </c>
      <c r="D3138">
        <v>3.4965145186977451</v>
      </c>
      <c r="E3138">
        <v>1</v>
      </c>
      <c r="F3138" t="s">
        <v>4457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3137</v>
      </c>
      <c r="C3139">
        <v>10</v>
      </c>
      <c r="D3139">
        <v>3.496652939250918</v>
      </c>
      <c r="E3139">
        <v>1</v>
      </c>
      <c r="F3139" t="s">
        <v>4458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3138</v>
      </c>
      <c r="C3140">
        <v>10</v>
      </c>
      <c r="D3140">
        <v>3.4967913157000425</v>
      </c>
      <c r="E3140">
        <v>1</v>
      </c>
      <c r="F3140" t="s">
        <v>4459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3139</v>
      </c>
      <c r="C3141">
        <v>10</v>
      </c>
      <c r="D3141">
        <v>3.4969296480732148</v>
      </c>
      <c r="E3141">
        <v>1</v>
      </c>
      <c r="F3141" t="s">
        <v>4460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3140</v>
      </c>
      <c r="C3142">
        <v>10</v>
      </c>
      <c r="D3142">
        <v>3.4970679363985049</v>
      </c>
      <c r="E3142">
        <v>1</v>
      </c>
      <c r="F3142" t="s">
        <v>4461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3141</v>
      </c>
      <c r="C3143">
        <v>10</v>
      </c>
      <c r="D3143">
        <v>3.4972061807039547</v>
      </c>
      <c r="E3143">
        <v>1</v>
      </c>
      <c r="F3143" t="s">
        <v>4462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3142</v>
      </c>
      <c r="C3144">
        <v>10</v>
      </c>
      <c r="D3144">
        <v>3.4973443810175802</v>
      </c>
      <c r="E3144">
        <v>1</v>
      </c>
      <c r="F3144" t="s">
        <v>4463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3143</v>
      </c>
      <c r="C3145">
        <v>10</v>
      </c>
      <c r="D3145">
        <v>3.4974825373673704</v>
      </c>
      <c r="E3145">
        <v>1</v>
      </c>
      <c r="F3145" t="s">
        <v>4464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3144</v>
      </c>
      <c r="C3146">
        <v>10</v>
      </c>
      <c r="D3146">
        <v>3.4976206497812878</v>
      </c>
      <c r="E3146">
        <v>1</v>
      </c>
      <c r="F3146" t="s">
        <v>4465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3145</v>
      </c>
      <c r="C3147">
        <v>10</v>
      </c>
      <c r="D3147">
        <v>3.497758718287268</v>
      </c>
      <c r="E3147">
        <v>1</v>
      </c>
      <c r="F3147" t="s">
        <v>4466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3146</v>
      </c>
      <c r="C3148">
        <v>10</v>
      </c>
      <c r="D3148">
        <v>3.4978967429132202</v>
      </c>
      <c r="E3148">
        <v>1</v>
      </c>
      <c r="F3148" t="s">
        <v>4467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3147</v>
      </c>
      <c r="C3149">
        <v>10</v>
      </c>
      <c r="D3149">
        <v>3.4980347236870268</v>
      </c>
      <c r="E3149">
        <v>1</v>
      </c>
      <c r="F3149" t="s">
        <v>1404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3148</v>
      </c>
      <c r="C3150">
        <v>10</v>
      </c>
      <c r="D3150">
        <v>3.498172660636544</v>
      </c>
      <c r="E3150">
        <v>1</v>
      </c>
      <c r="F3150" t="s">
        <v>4468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3149</v>
      </c>
      <c r="C3151">
        <v>10</v>
      </c>
      <c r="D3151">
        <v>3.4983105537896004</v>
      </c>
      <c r="E3151">
        <v>1</v>
      </c>
      <c r="F3151" t="s">
        <v>1958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3150</v>
      </c>
      <c r="C3152">
        <v>10</v>
      </c>
      <c r="D3152">
        <v>3.4984484031739997</v>
      </c>
      <c r="E3152">
        <v>1</v>
      </c>
      <c r="F3152" t="s">
        <v>4469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3151</v>
      </c>
      <c r="C3153">
        <v>10</v>
      </c>
      <c r="D3153">
        <v>3.4985862088175179</v>
      </c>
      <c r="E3153">
        <v>1</v>
      </c>
      <c r="F3153" t="s">
        <v>4470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3152</v>
      </c>
      <c r="C3154">
        <v>10</v>
      </c>
      <c r="D3154">
        <v>3.4987239707479048</v>
      </c>
      <c r="E3154">
        <v>1</v>
      </c>
      <c r="F3154" t="s">
        <v>3749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3153</v>
      </c>
      <c r="C3155">
        <v>10</v>
      </c>
      <c r="D3155">
        <v>3.4988616889928839</v>
      </c>
      <c r="E3155">
        <v>1</v>
      </c>
      <c r="F3155" t="s">
        <v>4471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3154</v>
      </c>
      <c r="C3156">
        <v>10</v>
      </c>
      <c r="D3156">
        <v>3.4989993635801531</v>
      </c>
      <c r="E3156">
        <v>1</v>
      </c>
      <c r="F3156" t="s">
        <v>3436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3155</v>
      </c>
      <c r="C3157">
        <v>10</v>
      </c>
      <c r="D3157">
        <v>3.4991369945373827</v>
      </c>
      <c r="E3157">
        <v>1</v>
      </c>
      <c r="F3157" t="s">
        <v>3584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3156</v>
      </c>
      <c r="C3158">
        <v>10</v>
      </c>
      <c r="D3158">
        <v>3.4992745818922173</v>
      </c>
      <c r="E3158">
        <v>1</v>
      </c>
      <c r="F3158" t="s">
        <v>4472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3157</v>
      </c>
      <c r="C3159">
        <v>10</v>
      </c>
      <c r="D3159">
        <v>3.4994121256722752</v>
      </c>
      <c r="E3159">
        <v>1</v>
      </c>
      <c r="F3159" t="s">
        <v>3131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3158</v>
      </c>
      <c r="C3160">
        <v>10</v>
      </c>
      <c r="D3160">
        <v>3.4995496259051491</v>
      </c>
      <c r="E3160">
        <v>1</v>
      </c>
      <c r="F3160" t="s">
        <v>4473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3159</v>
      </c>
      <c r="C3161">
        <v>10</v>
      </c>
      <c r="D3161">
        <v>3.4996870826184039</v>
      </c>
      <c r="E3161">
        <v>1</v>
      </c>
      <c r="F3161" t="s">
        <v>4474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3160</v>
      </c>
      <c r="C3162">
        <v>10</v>
      </c>
      <c r="D3162">
        <v>3.4998244958395799</v>
      </c>
      <c r="E3162">
        <v>1</v>
      </c>
      <c r="F3162" t="s">
        <v>4475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3161</v>
      </c>
      <c r="C3163">
        <v>10</v>
      </c>
      <c r="D3163">
        <v>3.4999618655961902</v>
      </c>
      <c r="E3163">
        <v>1</v>
      </c>
      <c r="F3163" t="s">
        <v>4476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3162</v>
      </c>
      <c r="C3164">
        <v>10</v>
      </c>
      <c r="D3164">
        <v>3.5000991919157229</v>
      </c>
      <c r="E3164">
        <v>1</v>
      </c>
      <c r="F3164" t="s">
        <v>825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3163</v>
      </c>
      <c r="C3165">
        <v>10</v>
      </c>
      <c r="D3165">
        <v>3.5002364748256389</v>
      </c>
      <c r="E3165">
        <v>1</v>
      </c>
      <c r="F3165" t="s">
        <v>4477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3164</v>
      </c>
      <c r="C3166">
        <v>10</v>
      </c>
      <c r="D3166">
        <v>3.500373714353374</v>
      </c>
      <c r="E3166">
        <v>1</v>
      </c>
      <c r="F3166" t="s">
        <v>4478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3165</v>
      </c>
      <c r="C3167">
        <v>10</v>
      </c>
      <c r="D3167">
        <v>3.5005109105263372</v>
      </c>
      <c r="E3167">
        <v>1</v>
      </c>
      <c r="F3167" t="s">
        <v>4479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3166</v>
      </c>
      <c r="C3168">
        <v>10</v>
      </c>
      <c r="D3168">
        <v>3.5006480633719121</v>
      </c>
      <c r="E3168">
        <v>1</v>
      </c>
      <c r="F3168" t="s">
        <v>4480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3167</v>
      </c>
      <c r="C3169">
        <v>10</v>
      </c>
      <c r="D3169">
        <v>3.5007851729174559</v>
      </c>
      <c r="E3169">
        <v>1</v>
      </c>
      <c r="F3169" t="s">
        <v>3921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3168</v>
      </c>
      <c r="C3170">
        <v>10</v>
      </c>
      <c r="D3170">
        <v>3.5009222391903005</v>
      </c>
      <c r="E3170">
        <v>1</v>
      </c>
      <c r="F3170" t="s">
        <v>4481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3169</v>
      </c>
      <c r="C3171">
        <v>10</v>
      </c>
      <c r="D3171">
        <v>3.5010592622177517</v>
      </c>
      <c r="E3171">
        <v>1</v>
      </c>
      <c r="F3171" t="s">
        <v>1527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3170</v>
      </c>
      <c r="C3172">
        <v>10</v>
      </c>
      <c r="D3172">
        <v>3.5011962420270888</v>
      </c>
      <c r="E3172">
        <v>1</v>
      </c>
      <c r="F3172" t="s">
        <v>4482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3171</v>
      </c>
      <c r="C3173">
        <v>10</v>
      </c>
      <c r="D3173">
        <v>3.5013331786455661</v>
      </c>
      <c r="E3173">
        <v>1</v>
      </c>
      <c r="F3173" t="s">
        <v>1712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3172</v>
      </c>
      <c r="C3174">
        <v>10</v>
      </c>
      <c r="D3174">
        <v>3.5014700721004122</v>
      </c>
      <c r="E3174">
        <v>1</v>
      </c>
      <c r="F3174" t="s">
        <v>4483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3173</v>
      </c>
      <c r="C3175">
        <v>10</v>
      </c>
      <c r="D3175">
        <v>3.5016069224188295</v>
      </c>
      <c r="E3175">
        <v>1</v>
      </c>
      <c r="F3175" t="s">
        <v>4484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3174</v>
      </c>
      <c r="C3176">
        <v>10</v>
      </c>
      <c r="D3176">
        <v>3.5017437296279943</v>
      </c>
      <c r="E3176">
        <v>1</v>
      </c>
      <c r="F3176" t="s">
        <v>2396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3175</v>
      </c>
      <c r="C3177">
        <v>10</v>
      </c>
      <c r="D3177">
        <v>3.5018804937550585</v>
      </c>
      <c r="E3177">
        <v>1</v>
      </c>
      <c r="F3177" t="s">
        <v>4485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3176</v>
      </c>
      <c r="C3178">
        <v>10</v>
      </c>
      <c r="D3178">
        <v>3.5020172148271476</v>
      </c>
      <c r="E3178">
        <v>1</v>
      </c>
      <c r="F3178" t="s">
        <v>4486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3177</v>
      </c>
      <c r="C3179">
        <v>10</v>
      </c>
      <c r="D3179">
        <v>3.5021538928713607</v>
      </c>
      <c r="E3179">
        <v>1</v>
      </c>
      <c r="F3179" t="s">
        <v>4487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3178</v>
      </c>
      <c r="C3180">
        <v>10</v>
      </c>
      <c r="D3180">
        <v>3.5022905279147727</v>
      </c>
      <c r="E3180">
        <v>1</v>
      </c>
      <c r="F3180" t="s">
        <v>4488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3179</v>
      </c>
      <c r="C3181">
        <v>10</v>
      </c>
      <c r="D3181">
        <v>3.5024271199844326</v>
      </c>
      <c r="E3181">
        <v>1</v>
      </c>
      <c r="F3181" t="s">
        <v>2178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3180</v>
      </c>
      <c r="C3182">
        <v>10</v>
      </c>
      <c r="D3182">
        <v>3.5025636691073632</v>
      </c>
      <c r="E3182">
        <v>1</v>
      </c>
      <c r="F3182" t="s">
        <v>4489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3181</v>
      </c>
      <c r="C3183">
        <v>10</v>
      </c>
      <c r="D3183">
        <v>3.5027001753105629</v>
      </c>
      <c r="E3183">
        <v>1</v>
      </c>
      <c r="F3183" t="s">
        <v>4490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3182</v>
      </c>
      <c r="C3184">
        <v>10</v>
      </c>
      <c r="D3184">
        <v>3.502836638621003</v>
      </c>
      <c r="E3184">
        <v>1</v>
      </c>
      <c r="F3184" t="s">
        <v>4491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3183</v>
      </c>
      <c r="C3185">
        <v>10</v>
      </c>
      <c r="D3185">
        <v>3.5029730590656314</v>
      </c>
      <c r="E3185">
        <v>1</v>
      </c>
      <c r="F3185" t="s">
        <v>4492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3184</v>
      </c>
      <c r="C3186">
        <v>10</v>
      </c>
      <c r="D3186">
        <v>3.5031094366713691</v>
      </c>
      <c r="E3186">
        <v>1</v>
      </c>
      <c r="F3186" t="s">
        <v>3195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3185</v>
      </c>
      <c r="C3187">
        <v>10</v>
      </c>
      <c r="D3187">
        <v>3.5032457714651128</v>
      </c>
      <c r="E3187">
        <v>1</v>
      </c>
      <c r="F3187" t="s">
        <v>1420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3186</v>
      </c>
      <c r="C3188">
        <v>10</v>
      </c>
      <c r="D3188">
        <v>3.5033820634737327</v>
      </c>
      <c r="E3188">
        <v>1</v>
      </c>
      <c r="F3188" t="s">
        <v>2306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3187</v>
      </c>
      <c r="C3189">
        <v>10</v>
      </c>
      <c r="D3189">
        <v>3.5035183127240748</v>
      </c>
      <c r="E3189">
        <v>1</v>
      </c>
      <c r="F3189" t="s">
        <v>4493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3188</v>
      </c>
      <c r="C3190">
        <v>10</v>
      </c>
      <c r="D3190">
        <v>3.5036545192429593</v>
      </c>
      <c r="E3190">
        <v>1</v>
      </c>
      <c r="F3190" t="s">
        <v>4494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3189</v>
      </c>
      <c r="C3191">
        <v>10</v>
      </c>
      <c r="D3191">
        <v>3.503790683057181</v>
      </c>
      <c r="E3191">
        <v>1</v>
      </c>
      <c r="F3191" t="s">
        <v>3849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3190</v>
      </c>
      <c r="C3192">
        <v>10</v>
      </c>
      <c r="D3192">
        <v>3.5039268041935103</v>
      </c>
      <c r="E3192">
        <v>1</v>
      </c>
      <c r="F3192" t="s">
        <v>4495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3191</v>
      </c>
      <c r="C3193">
        <v>10</v>
      </c>
      <c r="D3193">
        <v>3.5040628826786917</v>
      </c>
      <c r="E3193">
        <v>1</v>
      </c>
      <c r="F3193" t="s">
        <v>4496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3192</v>
      </c>
      <c r="C3194">
        <v>10</v>
      </c>
      <c r="D3194">
        <v>3.5041989185394451</v>
      </c>
      <c r="E3194">
        <v>1</v>
      </c>
      <c r="F3194" t="s">
        <v>3192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3193</v>
      </c>
      <c r="C3195">
        <v>10</v>
      </c>
      <c r="D3195">
        <v>3.5043349118024643</v>
      </c>
      <c r="E3195">
        <v>1</v>
      </c>
      <c r="F3195" t="s">
        <v>4497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3194</v>
      </c>
      <c r="C3196">
        <v>10</v>
      </c>
      <c r="D3196">
        <v>3.504470862494419</v>
      </c>
      <c r="E3196">
        <v>1</v>
      </c>
      <c r="F3196" t="s">
        <v>1701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3195</v>
      </c>
      <c r="C3197">
        <v>10</v>
      </c>
      <c r="D3197">
        <v>3.5046067706419537</v>
      </c>
      <c r="E3197">
        <v>1</v>
      </c>
      <c r="F3197" t="s">
        <v>3159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3196</v>
      </c>
      <c r="C3198">
        <v>10</v>
      </c>
      <c r="D3198">
        <v>3.504742636271688</v>
      </c>
      <c r="E3198">
        <v>1</v>
      </c>
      <c r="F3198" t="s">
        <v>4498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3197</v>
      </c>
      <c r="C3199">
        <v>10</v>
      </c>
      <c r="D3199">
        <v>3.5048784594102158</v>
      </c>
      <c r="E3199">
        <v>1</v>
      </c>
      <c r="F3199" t="s">
        <v>3281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3198</v>
      </c>
      <c r="C3200">
        <v>10</v>
      </c>
      <c r="D3200">
        <v>3.5050142400841069</v>
      </c>
      <c r="E3200">
        <v>1</v>
      </c>
      <c r="F3200" t="s">
        <v>4499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3199</v>
      </c>
      <c r="C3201">
        <v>10</v>
      </c>
      <c r="D3201">
        <v>3.5051499783199058</v>
      </c>
      <c r="E3201">
        <v>1</v>
      </c>
      <c r="F3201" t="s">
        <v>1016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3200</v>
      </c>
      <c r="C3202">
        <v>10</v>
      </c>
      <c r="D3202">
        <v>3.5052856741441323</v>
      </c>
      <c r="E3202">
        <v>1</v>
      </c>
      <c r="F3202" t="s">
        <v>3217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3201</v>
      </c>
      <c r="C3203">
        <v>10</v>
      </c>
      <c r="D3203">
        <v>3.5054213275832811</v>
      </c>
      <c r="E3203">
        <v>1</v>
      </c>
      <c r="F3203" t="s">
        <v>2277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3202</v>
      </c>
      <c r="C3204">
        <v>10</v>
      </c>
      <c r="D3204">
        <v>3.5055569386638217</v>
      </c>
      <c r="E3204">
        <v>1</v>
      </c>
      <c r="F3204" t="s">
        <v>3586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3203</v>
      </c>
      <c r="C3205">
        <v>10</v>
      </c>
      <c r="D3205">
        <v>3.5056925074122001</v>
      </c>
      <c r="E3205">
        <v>1</v>
      </c>
      <c r="F3205" t="s">
        <v>3674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3204</v>
      </c>
      <c r="C3206">
        <v>10</v>
      </c>
      <c r="D3206">
        <v>3.5058280338548364</v>
      </c>
      <c r="E3206">
        <v>1</v>
      </c>
      <c r="F3206" t="s">
        <v>4500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3205</v>
      </c>
      <c r="C3207">
        <v>10</v>
      </c>
      <c r="D3207">
        <v>3.5059635180181261</v>
      </c>
      <c r="E3207">
        <v>1</v>
      </c>
      <c r="F3207" t="s">
        <v>3527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3206</v>
      </c>
      <c r="C3208">
        <v>10</v>
      </c>
      <c r="D3208">
        <v>3.5060989599284405</v>
      </c>
      <c r="E3208">
        <v>1</v>
      </c>
      <c r="F3208" t="s">
        <v>4501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3207</v>
      </c>
      <c r="C3209">
        <v>10</v>
      </c>
      <c r="D3209">
        <v>3.5062343596121259</v>
      </c>
      <c r="E3209">
        <v>1</v>
      </c>
      <c r="F3209" t="s">
        <v>4502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3208</v>
      </c>
      <c r="C3210">
        <v>10</v>
      </c>
      <c r="D3210">
        <v>3.5063697170955042</v>
      </c>
      <c r="E3210">
        <v>1</v>
      </c>
      <c r="F3210" t="s">
        <v>2210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3209</v>
      </c>
      <c r="C3211">
        <v>10</v>
      </c>
      <c r="D3211">
        <v>3.5065050324048719</v>
      </c>
      <c r="E3211">
        <v>1</v>
      </c>
      <c r="F3211" t="s">
        <v>4503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3210</v>
      </c>
      <c r="C3212">
        <v>10</v>
      </c>
      <c r="D3212">
        <v>3.5066403055665023</v>
      </c>
      <c r="E3212">
        <v>1</v>
      </c>
      <c r="F3212" t="s">
        <v>4504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3211</v>
      </c>
      <c r="C3213">
        <v>10</v>
      </c>
      <c r="D3213">
        <v>3.5067755366066433</v>
      </c>
      <c r="E3213">
        <v>1</v>
      </c>
      <c r="F3213" t="s">
        <v>2164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3212</v>
      </c>
      <c r="C3214">
        <v>10</v>
      </c>
      <c r="D3214">
        <v>3.5069107255515179</v>
      </c>
      <c r="E3214">
        <v>1</v>
      </c>
      <c r="F3214" t="s">
        <v>2889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3213</v>
      </c>
      <c r="C3215">
        <v>10</v>
      </c>
      <c r="D3215">
        <v>3.5070458724273257</v>
      </c>
      <c r="E3215">
        <v>1</v>
      </c>
      <c r="F3215" t="s">
        <v>499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3214</v>
      </c>
      <c r="C3216">
        <v>10</v>
      </c>
      <c r="D3216">
        <v>3.5071809772602407</v>
      </c>
      <c r="E3216">
        <v>1</v>
      </c>
      <c r="F3216" t="s">
        <v>3699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3215</v>
      </c>
      <c r="C3217">
        <v>10</v>
      </c>
      <c r="D3217">
        <v>3.5073160400764136</v>
      </c>
      <c r="E3217">
        <v>1</v>
      </c>
      <c r="F3217" t="s">
        <v>1351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3216</v>
      </c>
      <c r="C3218">
        <v>10</v>
      </c>
      <c r="D3218">
        <v>3.5074510609019698</v>
      </c>
      <c r="E3218">
        <v>1</v>
      </c>
      <c r="F3218" t="s">
        <v>3041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3217</v>
      </c>
      <c r="C3219">
        <v>10</v>
      </c>
      <c r="D3219">
        <v>3.5075860397630105</v>
      </c>
      <c r="E3219">
        <v>1</v>
      </c>
      <c r="F3219" t="s">
        <v>4505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3218</v>
      </c>
      <c r="C3220">
        <v>10</v>
      </c>
      <c r="D3220">
        <v>3.5077209766856137</v>
      </c>
      <c r="E3220">
        <v>1</v>
      </c>
      <c r="F3220" t="s">
        <v>4506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3219</v>
      </c>
      <c r="C3221">
        <v>10</v>
      </c>
      <c r="D3221">
        <v>3.5078558716958308</v>
      </c>
      <c r="E3221">
        <v>1</v>
      </c>
      <c r="F3221" t="s">
        <v>4507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3220</v>
      </c>
      <c r="C3222">
        <v>10</v>
      </c>
      <c r="D3222">
        <v>3.5079907248196913</v>
      </c>
      <c r="E3222">
        <v>1</v>
      </c>
      <c r="F3222" t="s">
        <v>2949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3221</v>
      </c>
      <c r="C3223">
        <v>10</v>
      </c>
      <c r="D3223">
        <v>3.5081255360831993</v>
      </c>
      <c r="E3223">
        <v>1</v>
      </c>
      <c r="F3223" t="s">
        <v>4508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3222</v>
      </c>
      <c r="C3224">
        <v>10</v>
      </c>
      <c r="D3224">
        <v>3.5082603055123345</v>
      </c>
      <c r="E3224">
        <v>1</v>
      </c>
      <c r="F3224" t="s">
        <v>2439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3223</v>
      </c>
      <c r="C3225">
        <v>10</v>
      </c>
      <c r="D3225">
        <v>3.5083950331330529</v>
      </c>
      <c r="E3225">
        <v>1</v>
      </c>
      <c r="F3225" t="s">
        <v>2394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3224</v>
      </c>
      <c r="C3226">
        <v>10</v>
      </c>
      <c r="D3226">
        <v>3.5085297189712867</v>
      </c>
      <c r="E3226">
        <v>1</v>
      </c>
      <c r="F3226" t="s">
        <v>4509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3225</v>
      </c>
      <c r="C3227">
        <v>10</v>
      </c>
      <c r="D3227">
        <v>3.5086643630529428</v>
      </c>
      <c r="E3227">
        <v>1</v>
      </c>
      <c r="F3227" t="s">
        <v>811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3226</v>
      </c>
      <c r="C3228">
        <v>10</v>
      </c>
      <c r="D3228">
        <v>3.5087989654039049</v>
      </c>
      <c r="E3228">
        <v>1</v>
      </c>
      <c r="F3228" t="s">
        <v>4510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3227</v>
      </c>
      <c r="C3229">
        <v>10</v>
      </c>
      <c r="D3229">
        <v>3.5089335260500327</v>
      </c>
      <c r="E3229">
        <v>1</v>
      </c>
      <c r="F3229" t="s">
        <v>4511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3228</v>
      </c>
      <c r="C3230">
        <v>10</v>
      </c>
      <c r="D3230">
        <v>3.5090680450171616</v>
      </c>
      <c r="E3230">
        <v>1</v>
      </c>
      <c r="F3230" t="s">
        <v>4512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3229</v>
      </c>
      <c r="C3231">
        <v>9</v>
      </c>
      <c r="D3231">
        <f t="shared" ref="D3231:D3294" si="0">(LOG(A3231))+0</f>
        <v>3.509202522331103</v>
      </c>
      <c r="E3231">
        <f t="shared" ref="E3231:E3294" si="1">(LOG(C3231))+0</f>
        <v>0.95424250943932487</v>
      </c>
      <c r="F3231" t="s">
        <v>4519</v>
      </c>
      <c r="G3231">
        <v>2</v>
      </c>
      <c r="H3231">
        <f t="shared" ref="H3231:H3294" si="2">(LOG(A3231))+0</f>
        <v>3.509202522331103</v>
      </c>
      <c r="I3231">
        <f t="shared" ref="I3231:I3294" si="3">(LOG(G3231))+0</f>
        <v>0.3010299956639812</v>
      </c>
    </row>
    <row r="3232" spans="1:9">
      <c r="A3232">
        <v>3231</v>
      </c>
      <c r="B3232" t="s">
        <v>7440</v>
      </c>
      <c r="C3232">
        <v>9</v>
      </c>
      <c r="D3232">
        <f t="shared" si="0"/>
        <v>3.5093369580176441</v>
      </c>
      <c r="E3232">
        <f t="shared" si="1"/>
        <v>0.95424250943932487</v>
      </c>
      <c r="F3232" t="s">
        <v>4520</v>
      </c>
      <c r="G3232">
        <v>2</v>
      </c>
      <c r="H3232">
        <f t="shared" si="2"/>
        <v>3.5093369580176441</v>
      </c>
      <c r="I3232">
        <f t="shared" si="3"/>
        <v>0.3010299956639812</v>
      </c>
    </row>
    <row r="3233" spans="1:9">
      <c r="A3233">
        <v>3232</v>
      </c>
      <c r="B3233" t="s">
        <v>3230</v>
      </c>
      <c r="C3233">
        <v>9</v>
      </c>
      <c r="D3233">
        <f t="shared" si="0"/>
        <v>3.5094713521025485</v>
      </c>
      <c r="E3233">
        <f t="shared" si="1"/>
        <v>0.95424250943932487</v>
      </c>
      <c r="F3233" t="s">
        <v>936</v>
      </c>
      <c r="G3233">
        <v>2</v>
      </c>
      <c r="H3233">
        <f t="shared" si="2"/>
        <v>3.5094713521025485</v>
      </c>
      <c r="I3233">
        <f t="shared" si="3"/>
        <v>0.3010299956639812</v>
      </c>
    </row>
    <row r="3234" spans="1:9">
      <c r="A3234">
        <v>3233</v>
      </c>
      <c r="B3234" t="s">
        <v>3231</v>
      </c>
      <c r="C3234">
        <v>9</v>
      </c>
      <c r="D3234">
        <f t="shared" si="0"/>
        <v>3.5096057046115563</v>
      </c>
      <c r="E3234">
        <f t="shared" si="1"/>
        <v>0.95424250943932487</v>
      </c>
      <c r="F3234" t="s">
        <v>4521</v>
      </c>
      <c r="G3234">
        <v>2</v>
      </c>
      <c r="H3234">
        <f t="shared" si="2"/>
        <v>3.5096057046115563</v>
      </c>
      <c r="I3234">
        <f t="shared" si="3"/>
        <v>0.3010299956639812</v>
      </c>
    </row>
    <row r="3235" spans="1:9">
      <c r="A3235">
        <v>3234</v>
      </c>
      <c r="B3235" t="s">
        <v>5748</v>
      </c>
      <c r="C3235">
        <v>9</v>
      </c>
      <c r="D3235">
        <f t="shared" si="0"/>
        <v>3.5097400155703822</v>
      </c>
      <c r="E3235">
        <f t="shared" si="1"/>
        <v>0.95424250943932487</v>
      </c>
      <c r="F3235" t="s">
        <v>4522</v>
      </c>
      <c r="G3235">
        <v>2</v>
      </c>
      <c r="H3235">
        <f t="shared" si="2"/>
        <v>3.5097400155703822</v>
      </c>
      <c r="I3235">
        <f t="shared" si="3"/>
        <v>0.3010299956639812</v>
      </c>
    </row>
    <row r="3236" spans="1:9">
      <c r="A3236">
        <v>3235</v>
      </c>
      <c r="B3236" t="s">
        <v>7441</v>
      </c>
      <c r="C3236">
        <v>9</v>
      </c>
      <c r="D3236">
        <f t="shared" si="0"/>
        <v>3.5098742850047193</v>
      </c>
      <c r="E3236">
        <f t="shared" si="1"/>
        <v>0.95424250943932487</v>
      </c>
      <c r="F3236" t="s">
        <v>4523</v>
      </c>
      <c r="G3236">
        <v>2</v>
      </c>
      <c r="H3236">
        <f t="shared" si="2"/>
        <v>3.5098742850047193</v>
      </c>
      <c r="I3236">
        <f t="shared" si="3"/>
        <v>0.3010299956639812</v>
      </c>
    </row>
    <row r="3237" spans="1:9">
      <c r="A3237">
        <v>3236</v>
      </c>
      <c r="B3237" t="s">
        <v>5998</v>
      </c>
      <c r="C3237">
        <v>9</v>
      </c>
      <c r="D3237">
        <f t="shared" si="0"/>
        <v>3.5100085129402347</v>
      </c>
      <c r="E3237">
        <f t="shared" si="1"/>
        <v>0.95424250943932487</v>
      </c>
      <c r="F3237" t="s">
        <v>4524</v>
      </c>
      <c r="G3237">
        <v>2</v>
      </c>
      <c r="H3237">
        <f t="shared" si="2"/>
        <v>3.5100085129402347</v>
      </c>
      <c r="I3237">
        <f t="shared" si="3"/>
        <v>0.3010299956639812</v>
      </c>
    </row>
    <row r="3238" spans="1:9">
      <c r="A3238">
        <v>3237</v>
      </c>
      <c r="B3238" t="s">
        <v>7442</v>
      </c>
      <c r="C3238">
        <v>9</v>
      </c>
      <c r="D3238">
        <f t="shared" si="0"/>
        <v>3.5101426994025733</v>
      </c>
      <c r="E3238">
        <f t="shared" si="1"/>
        <v>0.95424250943932487</v>
      </c>
      <c r="F3238" t="s">
        <v>4525</v>
      </c>
      <c r="G3238">
        <v>2</v>
      </c>
      <c r="H3238">
        <f t="shared" si="2"/>
        <v>3.5101426994025733</v>
      </c>
      <c r="I3238">
        <f t="shared" si="3"/>
        <v>0.3010299956639812</v>
      </c>
    </row>
    <row r="3239" spans="1:9">
      <c r="A3239">
        <v>3238</v>
      </c>
      <c r="B3239" t="s">
        <v>3232</v>
      </c>
      <c r="C3239">
        <v>9</v>
      </c>
      <c r="D3239">
        <f t="shared" si="0"/>
        <v>3.5102768444173549</v>
      </c>
      <c r="E3239">
        <f t="shared" si="1"/>
        <v>0.95424250943932487</v>
      </c>
      <c r="F3239" t="s">
        <v>4526</v>
      </c>
      <c r="G3239">
        <v>2</v>
      </c>
      <c r="H3239">
        <f t="shared" si="2"/>
        <v>3.5102768444173549</v>
      </c>
      <c r="I3239">
        <f t="shared" si="3"/>
        <v>0.3010299956639812</v>
      </c>
    </row>
    <row r="3240" spans="1:9">
      <c r="A3240">
        <v>3239</v>
      </c>
      <c r="B3240" t="s">
        <v>3233</v>
      </c>
      <c r="C3240">
        <v>9</v>
      </c>
      <c r="D3240">
        <f t="shared" si="0"/>
        <v>3.5104109480101768</v>
      </c>
      <c r="E3240">
        <f t="shared" si="1"/>
        <v>0.95424250943932487</v>
      </c>
      <c r="F3240" t="s">
        <v>4527</v>
      </c>
      <c r="G3240">
        <v>2</v>
      </c>
      <c r="H3240">
        <f t="shared" si="2"/>
        <v>3.5104109480101768</v>
      </c>
      <c r="I3240">
        <f t="shared" si="3"/>
        <v>0.3010299956639812</v>
      </c>
    </row>
    <row r="3241" spans="1:9">
      <c r="A3241">
        <v>3240</v>
      </c>
      <c r="B3241" t="s">
        <v>7443</v>
      </c>
      <c r="C3241">
        <v>9</v>
      </c>
      <c r="D3241">
        <f t="shared" si="0"/>
        <v>3.510545010206612</v>
      </c>
      <c r="E3241">
        <f t="shared" si="1"/>
        <v>0.95424250943932487</v>
      </c>
      <c r="F3241" t="s">
        <v>4528</v>
      </c>
      <c r="G3241">
        <v>2</v>
      </c>
      <c r="H3241">
        <f t="shared" si="2"/>
        <v>3.510545010206612</v>
      </c>
      <c r="I3241">
        <f t="shared" si="3"/>
        <v>0.3010299956639812</v>
      </c>
    </row>
    <row r="3242" spans="1:9">
      <c r="A3242">
        <v>3241</v>
      </c>
      <c r="B3242" t="s">
        <v>7444</v>
      </c>
      <c r="C3242">
        <v>9</v>
      </c>
      <c r="D3242">
        <f t="shared" si="0"/>
        <v>3.5106790310322098</v>
      </c>
      <c r="E3242">
        <f t="shared" si="1"/>
        <v>0.95424250943932487</v>
      </c>
      <c r="F3242" t="s">
        <v>2080</v>
      </c>
      <c r="G3242">
        <v>2</v>
      </c>
      <c r="H3242">
        <f t="shared" si="2"/>
        <v>3.5106790310322098</v>
      </c>
      <c r="I3242">
        <f t="shared" si="3"/>
        <v>0.3010299956639812</v>
      </c>
    </row>
    <row r="3243" spans="1:9">
      <c r="A3243">
        <v>3242</v>
      </c>
      <c r="B3243" t="s">
        <v>5110</v>
      </c>
      <c r="C3243">
        <v>9</v>
      </c>
      <c r="D3243">
        <f t="shared" si="0"/>
        <v>3.5108130105124959</v>
      </c>
      <c r="E3243">
        <f t="shared" si="1"/>
        <v>0.95424250943932487</v>
      </c>
      <c r="F3243" t="s">
        <v>4529</v>
      </c>
      <c r="G3243">
        <v>2</v>
      </c>
      <c r="H3243">
        <f t="shared" si="2"/>
        <v>3.5108130105124959</v>
      </c>
      <c r="I3243">
        <f t="shared" si="3"/>
        <v>0.3010299956639812</v>
      </c>
    </row>
    <row r="3244" spans="1:9">
      <c r="A3244">
        <v>3243</v>
      </c>
      <c r="B3244" t="s">
        <v>5913</v>
      </c>
      <c r="C3244">
        <v>9</v>
      </c>
      <c r="D3244">
        <f t="shared" si="0"/>
        <v>3.5109469486729727</v>
      </c>
      <c r="E3244">
        <f t="shared" si="1"/>
        <v>0.95424250943932487</v>
      </c>
      <c r="F3244" t="s">
        <v>4530</v>
      </c>
      <c r="G3244">
        <v>2</v>
      </c>
      <c r="H3244">
        <f t="shared" si="2"/>
        <v>3.5109469486729727</v>
      </c>
      <c r="I3244">
        <f t="shared" si="3"/>
        <v>0.3010299956639812</v>
      </c>
    </row>
    <row r="3245" spans="1:9">
      <c r="A3245">
        <v>3244</v>
      </c>
      <c r="B3245" t="s">
        <v>3234</v>
      </c>
      <c r="C3245">
        <v>9</v>
      </c>
      <c r="D3245">
        <f t="shared" si="0"/>
        <v>3.5110808455391185</v>
      </c>
      <c r="E3245">
        <f t="shared" si="1"/>
        <v>0.95424250943932487</v>
      </c>
      <c r="F3245" t="s">
        <v>1031</v>
      </c>
      <c r="G3245">
        <v>2</v>
      </c>
      <c r="H3245">
        <f t="shared" si="2"/>
        <v>3.5110808455391185</v>
      </c>
      <c r="I3245">
        <f t="shared" si="3"/>
        <v>0.3010299956639812</v>
      </c>
    </row>
    <row r="3246" spans="1:9">
      <c r="A3246">
        <v>3245</v>
      </c>
      <c r="B3246" t="s">
        <v>5849</v>
      </c>
      <c r="C3246">
        <v>9</v>
      </c>
      <c r="D3246">
        <f t="shared" si="0"/>
        <v>3.5112147011363879</v>
      </c>
      <c r="E3246">
        <f t="shared" si="1"/>
        <v>0.95424250943932487</v>
      </c>
      <c r="F3246" t="s">
        <v>863</v>
      </c>
      <c r="G3246">
        <v>2</v>
      </c>
      <c r="H3246">
        <f t="shared" si="2"/>
        <v>3.5112147011363879</v>
      </c>
      <c r="I3246">
        <f t="shared" si="3"/>
        <v>0.3010299956639812</v>
      </c>
    </row>
    <row r="3247" spans="1:9">
      <c r="A3247">
        <v>3246</v>
      </c>
      <c r="B3247" t="s">
        <v>4399</v>
      </c>
      <c r="C3247">
        <v>9</v>
      </c>
      <c r="D3247">
        <f t="shared" si="0"/>
        <v>3.5113485154902131</v>
      </c>
      <c r="E3247">
        <f t="shared" si="1"/>
        <v>0.95424250943932487</v>
      </c>
      <c r="F3247" t="s">
        <v>4531</v>
      </c>
      <c r="G3247">
        <v>2</v>
      </c>
      <c r="H3247">
        <f t="shared" si="2"/>
        <v>3.5113485154902131</v>
      </c>
      <c r="I3247">
        <f t="shared" si="3"/>
        <v>0.3010299956639812</v>
      </c>
    </row>
    <row r="3248" spans="1:9">
      <c r="A3248">
        <v>3247</v>
      </c>
      <c r="B3248" t="s">
        <v>7445</v>
      </c>
      <c r="C3248">
        <v>9</v>
      </c>
      <c r="D3248">
        <f t="shared" si="0"/>
        <v>3.5114822886260013</v>
      </c>
      <c r="E3248">
        <f t="shared" si="1"/>
        <v>0.95424250943932487</v>
      </c>
      <c r="F3248" t="s">
        <v>4532</v>
      </c>
      <c r="G3248">
        <v>2</v>
      </c>
      <c r="H3248">
        <f t="shared" si="2"/>
        <v>3.5114822886260013</v>
      </c>
      <c r="I3248">
        <f t="shared" si="3"/>
        <v>0.3010299956639812</v>
      </c>
    </row>
    <row r="3249" spans="1:9">
      <c r="A3249">
        <v>3248</v>
      </c>
      <c r="B3249" t="s">
        <v>7446</v>
      </c>
      <c r="C3249">
        <v>9</v>
      </c>
      <c r="D3249">
        <f t="shared" si="0"/>
        <v>3.5116160205691376</v>
      </c>
      <c r="E3249">
        <f t="shared" si="1"/>
        <v>0.95424250943932487</v>
      </c>
      <c r="F3249" t="s">
        <v>4533</v>
      </c>
      <c r="G3249">
        <v>2</v>
      </c>
      <c r="H3249">
        <f t="shared" si="2"/>
        <v>3.5116160205691376</v>
      </c>
      <c r="I3249">
        <f t="shared" si="3"/>
        <v>0.3010299956639812</v>
      </c>
    </row>
    <row r="3250" spans="1:9">
      <c r="A3250">
        <v>3249</v>
      </c>
      <c r="B3250" t="s">
        <v>3235</v>
      </c>
      <c r="C3250">
        <v>9</v>
      </c>
      <c r="D3250">
        <f t="shared" si="0"/>
        <v>3.5117497113449829</v>
      </c>
      <c r="E3250">
        <f t="shared" si="1"/>
        <v>0.95424250943932487</v>
      </c>
      <c r="F3250" t="s">
        <v>4534</v>
      </c>
      <c r="G3250">
        <v>2</v>
      </c>
      <c r="H3250">
        <f t="shared" si="2"/>
        <v>3.5117497113449829</v>
      </c>
      <c r="I3250">
        <f t="shared" si="3"/>
        <v>0.3010299956639812</v>
      </c>
    </row>
    <row r="3251" spans="1:9">
      <c r="A3251">
        <v>3250</v>
      </c>
      <c r="B3251" t="s">
        <v>3236</v>
      </c>
      <c r="C3251">
        <v>9</v>
      </c>
      <c r="D3251">
        <f t="shared" si="0"/>
        <v>3.5118833609788744</v>
      </c>
      <c r="E3251">
        <f t="shared" si="1"/>
        <v>0.95424250943932487</v>
      </c>
      <c r="F3251" t="s">
        <v>4535</v>
      </c>
      <c r="G3251">
        <v>2</v>
      </c>
      <c r="H3251">
        <f t="shared" si="2"/>
        <v>3.5118833609788744</v>
      </c>
      <c r="I3251">
        <f t="shared" si="3"/>
        <v>0.3010299956639812</v>
      </c>
    </row>
    <row r="3252" spans="1:9">
      <c r="A3252">
        <v>3251</v>
      </c>
      <c r="B3252" t="s">
        <v>7447</v>
      </c>
      <c r="C3252">
        <v>9</v>
      </c>
      <c r="D3252">
        <f t="shared" si="0"/>
        <v>3.5120169694961265</v>
      </c>
      <c r="E3252">
        <f t="shared" si="1"/>
        <v>0.95424250943932487</v>
      </c>
      <c r="F3252" t="s">
        <v>4536</v>
      </c>
      <c r="G3252">
        <v>2</v>
      </c>
      <c r="H3252">
        <f t="shared" si="2"/>
        <v>3.5120169694961265</v>
      </c>
      <c r="I3252">
        <f t="shared" si="3"/>
        <v>0.3010299956639812</v>
      </c>
    </row>
    <row r="3253" spans="1:9">
      <c r="A3253">
        <v>3252</v>
      </c>
      <c r="B3253" t="s">
        <v>4096</v>
      </c>
      <c r="C3253">
        <v>9</v>
      </c>
      <c r="D3253">
        <f t="shared" si="0"/>
        <v>3.5121505369220305</v>
      </c>
      <c r="E3253">
        <f t="shared" si="1"/>
        <v>0.95424250943932487</v>
      </c>
      <c r="F3253" t="s">
        <v>1211</v>
      </c>
      <c r="G3253">
        <v>2</v>
      </c>
      <c r="H3253">
        <f t="shared" si="2"/>
        <v>3.5121505369220305</v>
      </c>
      <c r="I3253">
        <f t="shared" si="3"/>
        <v>0.3010299956639812</v>
      </c>
    </row>
    <row r="3254" spans="1:9">
      <c r="A3254">
        <v>3253</v>
      </c>
      <c r="B3254" t="s">
        <v>5383</v>
      </c>
      <c r="C3254">
        <v>9</v>
      </c>
      <c r="D3254">
        <f t="shared" si="0"/>
        <v>3.5122840632818537</v>
      </c>
      <c r="E3254">
        <f t="shared" si="1"/>
        <v>0.95424250943932487</v>
      </c>
      <c r="F3254" t="s">
        <v>4537</v>
      </c>
      <c r="G3254">
        <v>2</v>
      </c>
      <c r="H3254">
        <f t="shared" si="2"/>
        <v>3.5122840632818537</v>
      </c>
      <c r="I3254">
        <f t="shared" si="3"/>
        <v>0.3010299956639812</v>
      </c>
    </row>
    <row r="3255" spans="1:9">
      <c r="A3255">
        <v>3254</v>
      </c>
      <c r="B3255" t="s">
        <v>4493</v>
      </c>
      <c r="C3255">
        <v>9</v>
      </c>
      <c r="D3255">
        <f t="shared" si="0"/>
        <v>3.51241754860084</v>
      </c>
      <c r="E3255">
        <f t="shared" si="1"/>
        <v>0.95424250943932487</v>
      </c>
      <c r="F3255" t="s">
        <v>4538</v>
      </c>
      <c r="G3255">
        <v>2</v>
      </c>
      <c r="H3255">
        <f t="shared" si="2"/>
        <v>3.51241754860084</v>
      </c>
      <c r="I3255">
        <f t="shared" si="3"/>
        <v>0.3010299956639812</v>
      </c>
    </row>
    <row r="3256" spans="1:9">
      <c r="A3256">
        <v>3255</v>
      </c>
      <c r="B3256" t="s">
        <v>4379</v>
      </c>
      <c r="C3256">
        <v>9</v>
      </c>
      <c r="D3256">
        <f t="shared" si="0"/>
        <v>3.5125509929042109</v>
      </c>
      <c r="E3256">
        <f t="shared" si="1"/>
        <v>0.95424250943932487</v>
      </c>
      <c r="F3256" t="s">
        <v>1461</v>
      </c>
      <c r="G3256">
        <v>2</v>
      </c>
      <c r="H3256">
        <f t="shared" si="2"/>
        <v>3.5125509929042109</v>
      </c>
      <c r="I3256">
        <f t="shared" si="3"/>
        <v>0.3010299956639812</v>
      </c>
    </row>
    <row r="3257" spans="1:9">
      <c r="A3257">
        <v>3256</v>
      </c>
      <c r="B3257" t="s">
        <v>4949</v>
      </c>
      <c r="C3257">
        <v>9</v>
      </c>
      <c r="D3257">
        <f t="shared" si="0"/>
        <v>3.5126843962171637</v>
      </c>
      <c r="E3257">
        <f t="shared" si="1"/>
        <v>0.95424250943932487</v>
      </c>
      <c r="F3257" t="s">
        <v>4539</v>
      </c>
      <c r="G3257">
        <v>2</v>
      </c>
      <c r="H3257">
        <f t="shared" si="2"/>
        <v>3.5126843962171637</v>
      </c>
      <c r="I3257">
        <f t="shared" si="3"/>
        <v>0.3010299956639812</v>
      </c>
    </row>
    <row r="3258" spans="1:9">
      <c r="A3258">
        <v>3257</v>
      </c>
      <c r="B3258" t="s">
        <v>7448</v>
      </c>
      <c r="C3258">
        <v>9</v>
      </c>
      <c r="D3258">
        <f t="shared" si="0"/>
        <v>3.5128177585648732</v>
      </c>
      <c r="E3258">
        <f t="shared" si="1"/>
        <v>0.95424250943932487</v>
      </c>
      <c r="F3258" t="s">
        <v>2944</v>
      </c>
      <c r="G3258">
        <v>2</v>
      </c>
      <c r="H3258">
        <f t="shared" si="2"/>
        <v>3.5128177585648732</v>
      </c>
      <c r="I3258">
        <f t="shared" si="3"/>
        <v>0.3010299956639812</v>
      </c>
    </row>
    <row r="3259" spans="1:9">
      <c r="A3259">
        <v>3258</v>
      </c>
      <c r="B3259" t="s">
        <v>7449</v>
      </c>
      <c r="C3259">
        <v>9</v>
      </c>
      <c r="D3259">
        <f t="shared" si="0"/>
        <v>3.5129510799724906</v>
      </c>
      <c r="E3259">
        <f t="shared" si="1"/>
        <v>0.95424250943932487</v>
      </c>
      <c r="F3259" t="s">
        <v>1334</v>
      </c>
      <c r="G3259">
        <v>2</v>
      </c>
      <c r="H3259">
        <f t="shared" si="2"/>
        <v>3.5129510799724906</v>
      </c>
      <c r="I3259">
        <f t="shared" si="3"/>
        <v>0.3010299956639812</v>
      </c>
    </row>
    <row r="3260" spans="1:9">
      <c r="A3260">
        <v>3259</v>
      </c>
      <c r="B3260" t="s">
        <v>3237</v>
      </c>
      <c r="C3260">
        <v>9</v>
      </c>
      <c r="D3260">
        <f t="shared" si="0"/>
        <v>3.5130843604651441</v>
      </c>
      <c r="E3260">
        <f t="shared" si="1"/>
        <v>0.95424250943932487</v>
      </c>
      <c r="F3260" t="s">
        <v>4540</v>
      </c>
      <c r="G3260">
        <v>2</v>
      </c>
      <c r="H3260">
        <f t="shared" si="2"/>
        <v>3.5130843604651441</v>
      </c>
      <c r="I3260">
        <f t="shared" si="3"/>
        <v>0.3010299956639812</v>
      </c>
    </row>
    <row r="3261" spans="1:9">
      <c r="A3261">
        <v>3260</v>
      </c>
      <c r="B3261" t="s">
        <v>3238</v>
      </c>
      <c r="C3261">
        <v>9</v>
      </c>
      <c r="D3261">
        <f t="shared" si="0"/>
        <v>3.5132176000679389</v>
      </c>
      <c r="E3261">
        <f t="shared" si="1"/>
        <v>0.95424250943932487</v>
      </c>
      <c r="F3261" t="s">
        <v>4541</v>
      </c>
      <c r="G3261">
        <v>2</v>
      </c>
      <c r="H3261">
        <f t="shared" si="2"/>
        <v>3.5132176000679389</v>
      </c>
      <c r="I3261">
        <f t="shared" si="3"/>
        <v>0.3010299956639812</v>
      </c>
    </row>
    <row r="3262" spans="1:9">
      <c r="A3262">
        <v>3261</v>
      </c>
      <c r="B3262" t="s">
        <v>7450</v>
      </c>
      <c r="C3262">
        <v>9</v>
      </c>
      <c r="D3262">
        <f t="shared" si="0"/>
        <v>3.5133507988059569</v>
      </c>
      <c r="E3262">
        <f t="shared" si="1"/>
        <v>0.95424250943932487</v>
      </c>
      <c r="F3262" t="s">
        <v>2809</v>
      </c>
      <c r="G3262">
        <v>2</v>
      </c>
      <c r="H3262">
        <f t="shared" si="2"/>
        <v>3.5133507988059569</v>
      </c>
      <c r="I3262">
        <f t="shared" si="3"/>
        <v>0.3010299956639812</v>
      </c>
    </row>
    <row r="3263" spans="1:9">
      <c r="A3263">
        <v>3262</v>
      </c>
      <c r="B3263" t="s">
        <v>3239</v>
      </c>
      <c r="C3263">
        <v>9</v>
      </c>
      <c r="D3263">
        <f t="shared" si="0"/>
        <v>3.5134839567042571</v>
      </c>
      <c r="E3263">
        <f t="shared" si="1"/>
        <v>0.95424250943932487</v>
      </c>
      <c r="F3263" t="s">
        <v>2321</v>
      </c>
      <c r="G3263">
        <v>2</v>
      </c>
      <c r="H3263">
        <f t="shared" si="2"/>
        <v>3.5134839567042571</v>
      </c>
      <c r="I3263">
        <f t="shared" si="3"/>
        <v>0.3010299956639812</v>
      </c>
    </row>
    <row r="3264" spans="1:9">
      <c r="A3264">
        <v>3263</v>
      </c>
      <c r="B3264" t="s">
        <v>3240</v>
      </c>
      <c r="C3264">
        <v>9</v>
      </c>
      <c r="D3264">
        <f t="shared" si="0"/>
        <v>3.5136170737878749</v>
      </c>
      <c r="E3264">
        <f t="shared" si="1"/>
        <v>0.95424250943932487</v>
      </c>
      <c r="F3264" t="s">
        <v>4542</v>
      </c>
      <c r="G3264">
        <v>2</v>
      </c>
      <c r="H3264">
        <f t="shared" si="2"/>
        <v>3.5136170737878749</v>
      </c>
      <c r="I3264">
        <f t="shared" si="3"/>
        <v>0.3010299956639812</v>
      </c>
    </row>
    <row r="3265" spans="1:9">
      <c r="A3265">
        <v>3264</v>
      </c>
      <c r="B3265" t="s">
        <v>7336</v>
      </c>
      <c r="C3265">
        <v>9</v>
      </c>
      <c r="D3265">
        <f t="shared" si="0"/>
        <v>3.5137501500818233</v>
      </c>
      <c r="E3265">
        <f t="shared" si="1"/>
        <v>0.95424250943932487</v>
      </c>
      <c r="F3265" t="s">
        <v>4543</v>
      </c>
      <c r="G3265">
        <v>2</v>
      </c>
      <c r="H3265">
        <f t="shared" si="2"/>
        <v>3.5137501500818233</v>
      </c>
      <c r="I3265">
        <f t="shared" si="3"/>
        <v>0.3010299956639812</v>
      </c>
    </row>
    <row r="3266" spans="1:9">
      <c r="A3266">
        <v>3265</v>
      </c>
      <c r="B3266" t="s">
        <v>5833</v>
      </c>
      <c r="C3266">
        <v>9</v>
      </c>
      <c r="D3266">
        <f t="shared" si="0"/>
        <v>3.5138831856110926</v>
      </c>
      <c r="E3266">
        <f t="shared" si="1"/>
        <v>0.95424250943932487</v>
      </c>
      <c r="F3266" t="s">
        <v>4544</v>
      </c>
      <c r="G3266">
        <v>2</v>
      </c>
      <c r="H3266">
        <f t="shared" si="2"/>
        <v>3.5138831856110926</v>
      </c>
      <c r="I3266">
        <f t="shared" si="3"/>
        <v>0.3010299956639812</v>
      </c>
    </row>
    <row r="3267" spans="1:9">
      <c r="A3267">
        <v>3266</v>
      </c>
      <c r="B3267" t="s">
        <v>7451</v>
      </c>
      <c r="C3267">
        <v>9</v>
      </c>
      <c r="D3267">
        <f t="shared" si="0"/>
        <v>3.5140161804006493</v>
      </c>
      <c r="E3267">
        <f t="shared" si="1"/>
        <v>0.95424250943932487</v>
      </c>
      <c r="F3267" t="s">
        <v>4545</v>
      </c>
      <c r="G3267">
        <v>2</v>
      </c>
      <c r="H3267">
        <f t="shared" si="2"/>
        <v>3.5140161804006493</v>
      </c>
      <c r="I3267">
        <f t="shared" si="3"/>
        <v>0.3010299956639812</v>
      </c>
    </row>
    <row r="3268" spans="1:9">
      <c r="A3268">
        <v>3267</v>
      </c>
      <c r="B3268" t="s">
        <v>6881</v>
      </c>
      <c r="C3268">
        <v>9</v>
      </c>
      <c r="D3268">
        <f t="shared" si="0"/>
        <v>3.5141491344754372</v>
      </c>
      <c r="E3268">
        <f t="shared" si="1"/>
        <v>0.95424250943932487</v>
      </c>
      <c r="F3268" t="s">
        <v>4546</v>
      </c>
      <c r="G3268">
        <v>2</v>
      </c>
      <c r="H3268">
        <f t="shared" si="2"/>
        <v>3.5141491344754372</v>
      </c>
      <c r="I3268">
        <f t="shared" si="3"/>
        <v>0.3010299956639812</v>
      </c>
    </row>
    <row r="3269" spans="1:9">
      <c r="A3269">
        <v>3268</v>
      </c>
      <c r="B3269" t="s">
        <v>7452</v>
      </c>
      <c r="C3269">
        <v>9</v>
      </c>
      <c r="D3269">
        <f t="shared" si="0"/>
        <v>3.514282047860378</v>
      </c>
      <c r="E3269">
        <f t="shared" si="1"/>
        <v>0.95424250943932487</v>
      </c>
      <c r="F3269" t="s">
        <v>2138</v>
      </c>
      <c r="G3269">
        <v>2</v>
      </c>
      <c r="H3269">
        <f t="shared" si="2"/>
        <v>3.514282047860378</v>
      </c>
      <c r="I3269">
        <f t="shared" si="3"/>
        <v>0.3010299956639812</v>
      </c>
    </row>
    <row r="3270" spans="1:9">
      <c r="A3270">
        <v>3269</v>
      </c>
      <c r="B3270" t="s">
        <v>7453</v>
      </c>
      <c r="C3270">
        <v>9</v>
      </c>
      <c r="D3270">
        <f t="shared" si="0"/>
        <v>3.5144149205803692</v>
      </c>
      <c r="E3270">
        <f t="shared" si="1"/>
        <v>0.95424250943932487</v>
      </c>
      <c r="F3270" t="s">
        <v>4547</v>
      </c>
      <c r="G3270">
        <v>2</v>
      </c>
      <c r="H3270">
        <f t="shared" si="2"/>
        <v>3.5144149205803692</v>
      </c>
      <c r="I3270">
        <f t="shared" si="3"/>
        <v>0.3010299956639812</v>
      </c>
    </row>
    <row r="3271" spans="1:9">
      <c r="A3271">
        <v>3270</v>
      </c>
      <c r="B3271" t="s">
        <v>3241</v>
      </c>
      <c r="C3271">
        <v>9</v>
      </c>
      <c r="D3271">
        <f t="shared" si="0"/>
        <v>3.514547752660286</v>
      </c>
      <c r="E3271">
        <f t="shared" si="1"/>
        <v>0.95424250943932487</v>
      </c>
      <c r="F3271" t="s">
        <v>4548</v>
      </c>
      <c r="G3271">
        <v>2</v>
      </c>
      <c r="H3271">
        <f t="shared" si="2"/>
        <v>3.514547752660286</v>
      </c>
      <c r="I3271">
        <f t="shared" si="3"/>
        <v>0.3010299956639812</v>
      </c>
    </row>
    <row r="3272" spans="1:9">
      <c r="A3272">
        <v>3271</v>
      </c>
      <c r="B3272" t="s">
        <v>4080</v>
      </c>
      <c r="C3272">
        <v>9</v>
      </c>
      <c r="D3272">
        <f t="shared" si="0"/>
        <v>3.5146805441249818</v>
      </c>
      <c r="E3272">
        <f t="shared" si="1"/>
        <v>0.95424250943932487</v>
      </c>
      <c r="F3272" t="s">
        <v>4549</v>
      </c>
      <c r="G3272">
        <v>2</v>
      </c>
      <c r="H3272">
        <f t="shared" si="2"/>
        <v>3.5146805441249818</v>
      </c>
      <c r="I3272">
        <f t="shared" si="3"/>
        <v>0.3010299956639812</v>
      </c>
    </row>
    <row r="3273" spans="1:9">
      <c r="A3273">
        <v>3272</v>
      </c>
      <c r="B3273" t="s">
        <v>7454</v>
      </c>
      <c r="C3273">
        <v>9</v>
      </c>
      <c r="D3273">
        <f t="shared" si="0"/>
        <v>3.5148132949992852</v>
      </c>
      <c r="E3273">
        <f t="shared" si="1"/>
        <v>0.95424250943932487</v>
      </c>
      <c r="F3273" t="s">
        <v>4550</v>
      </c>
      <c r="G3273">
        <v>2</v>
      </c>
      <c r="H3273">
        <f t="shared" si="2"/>
        <v>3.5148132949992852</v>
      </c>
      <c r="I3273">
        <f t="shared" si="3"/>
        <v>0.3010299956639812</v>
      </c>
    </row>
    <row r="3274" spans="1:9">
      <c r="A3274">
        <v>3273</v>
      </c>
      <c r="B3274" t="s">
        <v>3242</v>
      </c>
      <c r="C3274">
        <v>9</v>
      </c>
      <c r="D3274">
        <f t="shared" si="0"/>
        <v>3.5149460053080044</v>
      </c>
      <c r="E3274">
        <f t="shared" si="1"/>
        <v>0.95424250943932487</v>
      </c>
      <c r="F3274" t="s">
        <v>4551</v>
      </c>
      <c r="G3274">
        <v>2</v>
      </c>
      <c r="H3274">
        <f t="shared" si="2"/>
        <v>3.5149460053080044</v>
      </c>
      <c r="I3274">
        <f t="shared" si="3"/>
        <v>0.3010299956639812</v>
      </c>
    </row>
    <row r="3275" spans="1:9">
      <c r="A3275">
        <v>3274</v>
      </c>
      <c r="B3275" t="s">
        <v>7455</v>
      </c>
      <c r="C3275">
        <v>9</v>
      </c>
      <c r="D3275">
        <f t="shared" si="0"/>
        <v>3.5150786750759226</v>
      </c>
      <c r="E3275">
        <f t="shared" si="1"/>
        <v>0.95424250943932487</v>
      </c>
      <c r="F3275" t="s">
        <v>4552</v>
      </c>
      <c r="G3275">
        <v>2</v>
      </c>
      <c r="H3275">
        <f t="shared" si="2"/>
        <v>3.5150786750759226</v>
      </c>
      <c r="I3275">
        <f t="shared" si="3"/>
        <v>0.3010299956639812</v>
      </c>
    </row>
    <row r="3276" spans="1:9">
      <c r="A3276">
        <v>3275</v>
      </c>
      <c r="B3276" t="s">
        <v>6557</v>
      </c>
      <c r="C3276">
        <v>9</v>
      </c>
      <c r="D3276">
        <f t="shared" si="0"/>
        <v>3.5152113043278019</v>
      </c>
      <c r="E3276">
        <f t="shared" si="1"/>
        <v>0.95424250943932487</v>
      </c>
      <c r="F3276" t="s">
        <v>4553</v>
      </c>
      <c r="G3276">
        <v>2</v>
      </c>
      <c r="H3276">
        <f t="shared" si="2"/>
        <v>3.5152113043278019</v>
      </c>
      <c r="I3276">
        <f t="shared" si="3"/>
        <v>0.3010299956639812</v>
      </c>
    </row>
    <row r="3277" spans="1:9">
      <c r="A3277">
        <v>3276</v>
      </c>
      <c r="B3277" t="s">
        <v>7456</v>
      </c>
      <c r="C3277">
        <v>9</v>
      </c>
      <c r="D3277">
        <f t="shared" si="0"/>
        <v>3.5153438930883807</v>
      </c>
      <c r="E3277">
        <f t="shared" si="1"/>
        <v>0.95424250943932487</v>
      </c>
      <c r="F3277" t="s">
        <v>4554</v>
      </c>
      <c r="G3277">
        <v>2</v>
      </c>
      <c r="H3277">
        <f t="shared" si="2"/>
        <v>3.5153438930883807</v>
      </c>
      <c r="I3277">
        <f t="shared" si="3"/>
        <v>0.3010299956639812</v>
      </c>
    </row>
    <row r="3278" spans="1:9">
      <c r="A3278">
        <v>3277</v>
      </c>
      <c r="B3278" t="s">
        <v>4408</v>
      </c>
      <c r="C3278">
        <v>9</v>
      </c>
      <c r="D3278">
        <f t="shared" si="0"/>
        <v>3.515476441382376</v>
      </c>
      <c r="E3278">
        <f t="shared" si="1"/>
        <v>0.95424250943932487</v>
      </c>
      <c r="F3278" t="s">
        <v>4555</v>
      </c>
      <c r="G3278">
        <v>2</v>
      </c>
      <c r="H3278">
        <f t="shared" si="2"/>
        <v>3.515476441382376</v>
      </c>
      <c r="I3278">
        <f t="shared" si="3"/>
        <v>0.3010299956639812</v>
      </c>
    </row>
    <row r="3279" spans="1:9">
      <c r="A3279">
        <v>3278</v>
      </c>
      <c r="B3279" t="s">
        <v>3243</v>
      </c>
      <c r="C3279">
        <v>9</v>
      </c>
      <c r="D3279">
        <f t="shared" si="0"/>
        <v>3.5156089492344802</v>
      </c>
      <c r="E3279">
        <f t="shared" si="1"/>
        <v>0.95424250943932487</v>
      </c>
      <c r="F3279" t="s">
        <v>4556</v>
      </c>
      <c r="G3279">
        <v>2</v>
      </c>
      <c r="H3279">
        <f t="shared" si="2"/>
        <v>3.5156089492344802</v>
      </c>
      <c r="I3279">
        <f t="shared" si="3"/>
        <v>0.3010299956639812</v>
      </c>
    </row>
    <row r="3280" spans="1:9">
      <c r="A3280">
        <v>3279</v>
      </c>
      <c r="B3280" t="s">
        <v>4881</v>
      </c>
      <c r="C3280">
        <v>9</v>
      </c>
      <c r="D3280">
        <f t="shared" si="0"/>
        <v>3.515741416669365</v>
      </c>
      <c r="E3280">
        <f t="shared" si="1"/>
        <v>0.95424250943932487</v>
      </c>
      <c r="F3280" t="s">
        <v>4557</v>
      </c>
      <c r="G3280">
        <v>2</v>
      </c>
      <c r="H3280">
        <f t="shared" si="2"/>
        <v>3.515741416669365</v>
      </c>
      <c r="I3280">
        <f t="shared" si="3"/>
        <v>0.3010299956639812</v>
      </c>
    </row>
    <row r="3281" spans="1:9">
      <c r="A3281">
        <v>3280</v>
      </c>
      <c r="B3281" t="s">
        <v>3244</v>
      </c>
      <c r="C3281">
        <v>9</v>
      </c>
      <c r="D3281">
        <f t="shared" si="0"/>
        <v>3.5158738437116792</v>
      </c>
      <c r="E3281">
        <f t="shared" si="1"/>
        <v>0.95424250943932487</v>
      </c>
      <c r="F3281" t="s">
        <v>4558</v>
      </c>
      <c r="G3281">
        <v>2</v>
      </c>
      <c r="H3281">
        <f t="shared" si="2"/>
        <v>3.5158738437116792</v>
      </c>
      <c r="I3281">
        <f t="shared" si="3"/>
        <v>0.3010299956639812</v>
      </c>
    </row>
    <row r="3282" spans="1:9">
      <c r="A3282">
        <v>3281</v>
      </c>
      <c r="B3282" t="s">
        <v>7457</v>
      </c>
      <c r="C3282">
        <v>9</v>
      </c>
      <c r="D3282">
        <f t="shared" si="0"/>
        <v>3.5160062303860475</v>
      </c>
      <c r="E3282">
        <f t="shared" si="1"/>
        <v>0.95424250943932487</v>
      </c>
      <c r="F3282" t="s">
        <v>4559</v>
      </c>
      <c r="G3282">
        <v>2</v>
      </c>
      <c r="H3282">
        <f t="shared" si="2"/>
        <v>3.5160062303860475</v>
      </c>
      <c r="I3282">
        <f t="shared" si="3"/>
        <v>0.3010299956639812</v>
      </c>
    </row>
    <row r="3283" spans="1:9">
      <c r="A3283">
        <v>3282</v>
      </c>
      <c r="B3283" t="s">
        <v>7458</v>
      </c>
      <c r="C3283">
        <v>9</v>
      </c>
      <c r="D3283">
        <f t="shared" si="0"/>
        <v>3.5161385767170743</v>
      </c>
      <c r="E3283">
        <f t="shared" si="1"/>
        <v>0.95424250943932487</v>
      </c>
      <c r="F3283" t="s">
        <v>4560</v>
      </c>
      <c r="G3283">
        <v>2</v>
      </c>
      <c r="H3283">
        <f t="shared" si="2"/>
        <v>3.5161385767170743</v>
      </c>
      <c r="I3283">
        <f t="shared" si="3"/>
        <v>0.3010299956639812</v>
      </c>
    </row>
    <row r="3284" spans="1:9">
      <c r="A3284">
        <v>3283</v>
      </c>
      <c r="B3284" t="s">
        <v>7459</v>
      </c>
      <c r="C3284">
        <v>9</v>
      </c>
      <c r="D3284">
        <f t="shared" si="0"/>
        <v>3.5162708827293403</v>
      </c>
      <c r="E3284">
        <f t="shared" si="1"/>
        <v>0.95424250943932487</v>
      </c>
      <c r="F3284" t="s">
        <v>4561</v>
      </c>
      <c r="G3284">
        <v>2</v>
      </c>
      <c r="H3284">
        <f t="shared" si="2"/>
        <v>3.5162708827293403</v>
      </c>
      <c r="I3284">
        <f t="shared" si="3"/>
        <v>0.3010299956639812</v>
      </c>
    </row>
    <row r="3285" spans="1:9">
      <c r="A3285">
        <v>3284</v>
      </c>
      <c r="B3285" t="s">
        <v>7460</v>
      </c>
      <c r="C3285">
        <v>9</v>
      </c>
      <c r="D3285">
        <f t="shared" si="0"/>
        <v>3.5164031484474032</v>
      </c>
      <c r="E3285">
        <f t="shared" si="1"/>
        <v>0.95424250943932487</v>
      </c>
      <c r="F3285" t="s">
        <v>3078</v>
      </c>
      <c r="G3285">
        <v>2</v>
      </c>
      <c r="H3285">
        <f t="shared" si="2"/>
        <v>3.5164031484474032</v>
      </c>
      <c r="I3285">
        <f t="shared" si="3"/>
        <v>0.3010299956639812</v>
      </c>
    </row>
    <row r="3286" spans="1:9">
      <c r="A3286">
        <v>3285</v>
      </c>
      <c r="B3286" t="s">
        <v>3245</v>
      </c>
      <c r="C3286">
        <v>9</v>
      </c>
      <c r="D3286">
        <f t="shared" si="0"/>
        <v>3.5165353738957994</v>
      </c>
      <c r="E3286">
        <f t="shared" si="1"/>
        <v>0.95424250943932487</v>
      </c>
      <c r="F3286" t="s">
        <v>1853</v>
      </c>
      <c r="G3286">
        <v>2</v>
      </c>
      <c r="H3286">
        <f t="shared" si="2"/>
        <v>3.5165353738957994</v>
      </c>
      <c r="I3286">
        <f t="shared" si="3"/>
        <v>0.3010299956639812</v>
      </c>
    </row>
    <row r="3287" spans="1:9">
      <c r="A3287">
        <v>3286</v>
      </c>
      <c r="B3287" t="s">
        <v>6687</v>
      </c>
      <c r="C3287">
        <v>9</v>
      </c>
      <c r="D3287">
        <f t="shared" si="0"/>
        <v>3.516667559099043</v>
      </c>
      <c r="E3287">
        <f t="shared" si="1"/>
        <v>0.95424250943932487</v>
      </c>
      <c r="F3287" t="s">
        <v>1170</v>
      </c>
      <c r="G3287">
        <v>2</v>
      </c>
      <c r="H3287">
        <f t="shared" si="2"/>
        <v>3.516667559099043</v>
      </c>
      <c r="I3287">
        <f t="shared" si="3"/>
        <v>0.3010299956639812</v>
      </c>
    </row>
    <row r="3288" spans="1:9">
      <c r="A3288">
        <v>3287</v>
      </c>
      <c r="B3288" t="s">
        <v>7461</v>
      </c>
      <c r="C3288">
        <v>9</v>
      </c>
      <c r="D3288">
        <f t="shared" si="0"/>
        <v>3.5167997040816243</v>
      </c>
      <c r="E3288">
        <f t="shared" si="1"/>
        <v>0.95424250943932487</v>
      </c>
      <c r="F3288" t="s">
        <v>1713</v>
      </c>
      <c r="G3288">
        <v>2</v>
      </c>
      <c r="H3288">
        <f t="shared" si="2"/>
        <v>3.5167997040816243</v>
      </c>
      <c r="I3288">
        <f t="shared" si="3"/>
        <v>0.3010299956639812</v>
      </c>
    </row>
    <row r="3289" spans="1:9">
      <c r="A3289">
        <v>3288</v>
      </c>
      <c r="B3289" t="s">
        <v>4220</v>
      </c>
      <c r="C3289">
        <v>9</v>
      </c>
      <c r="D3289">
        <f t="shared" si="0"/>
        <v>3.5169318088680126</v>
      </c>
      <c r="E3289">
        <f t="shared" si="1"/>
        <v>0.95424250943932487</v>
      </c>
      <c r="F3289" t="s">
        <v>4562</v>
      </c>
      <c r="G3289">
        <v>2</v>
      </c>
      <c r="H3289">
        <f t="shared" si="2"/>
        <v>3.5169318088680126</v>
      </c>
      <c r="I3289">
        <f t="shared" si="3"/>
        <v>0.3010299956639812</v>
      </c>
    </row>
    <row r="3290" spans="1:9">
      <c r="A3290">
        <v>3289</v>
      </c>
      <c r="B3290" t="s">
        <v>3246</v>
      </c>
      <c r="C3290">
        <v>9</v>
      </c>
      <c r="D3290">
        <f t="shared" si="0"/>
        <v>3.5170638734826545</v>
      </c>
      <c r="E3290">
        <f t="shared" si="1"/>
        <v>0.95424250943932487</v>
      </c>
      <c r="F3290" t="s">
        <v>4563</v>
      </c>
      <c r="G3290">
        <v>2</v>
      </c>
      <c r="H3290">
        <f t="shared" si="2"/>
        <v>3.5170638734826545</v>
      </c>
      <c r="I3290">
        <f t="shared" si="3"/>
        <v>0.3010299956639812</v>
      </c>
    </row>
    <row r="3291" spans="1:9">
      <c r="A3291">
        <v>3290</v>
      </c>
      <c r="B3291" t="s">
        <v>7462</v>
      </c>
      <c r="C3291">
        <v>9</v>
      </c>
      <c r="D3291">
        <f t="shared" si="0"/>
        <v>3.5171958979499744</v>
      </c>
      <c r="E3291">
        <f t="shared" si="1"/>
        <v>0.95424250943932487</v>
      </c>
      <c r="F3291" t="s">
        <v>4564</v>
      </c>
      <c r="G3291">
        <v>2</v>
      </c>
      <c r="H3291">
        <f t="shared" si="2"/>
        <v>3.5171958979499744</v>
      </c>
      <c r="I3291">
        <f t="shared" si="3"/>
        <v>0.3010299956639812</v>
      </c>
    </row>
    <row r="3292" spans="1:9">
      <c r="A3292">
        <v>3291</v>
      </c>
      <c r="B3292" t="s">
        <v>7463</v>
      </c>
      <c r="C3292">
        <v>9</v>
      </c>
      <c r="D3292">
        <f t="shared" si="0"/>
        <v>3.5173278822943734</v>
      </c>
      <c r="E3292">
        <f t="shared" si="1"/>
        <v>0.95424250943932487</v>
      </c>
      <c r="F3292" t="s">
        <v>4565</v>
      </c>
      <c r="G3292">
        <v>2</v>
      </c>
      <c r="H3292">
        <f t="shared" si="2"/>
        <v>3.5173278822943734</v>
      </c>
      <c r="I3292">
        <f t="shared" si="3"/>
        <v>0.3010299956639812</v>
      </c>
    </row>
    <row r="3293" spans="1:9">
      <c r="A3293">
        <v>3292</v>
      </c>
      <c r="B3293" t="s">
        <v>7464</v>
      </c>
      <c r="C3293">
        <v>9</v>
      </c>
      <c r="D3293">
        <f t="shared" si="0"/>
        <v>3.5174598265402324</v>
      </c>
      <c r="E3293">
        <f t="shared" si="1"/>
        <v>0.95424250943932487</v>
      </c>
      <c r="F3293" t="s">
        <v>4566</v>
      </c>
      <c r="G3293">
        <v>2</v>
      </c>
      <c r="H3293">
        <f t="shared" si="2"/>
        <v>3.5174598265402324</v>
      </c>
      <c r="I3293">
        <f t="shared" si="3"/>
        <v>0.3010299956639812</v>
      </c>
    </row>
    <row r="3294" spans="1:9">
      <c r="A3294">
        <v>3293</v>
      </c>
      <c r="B3294" t="s">
        <v>7465</v>
      </c>
      <c r="C3294">
        <v>9</v>
      </c>
      <c r="D3294">
        <f t="shared" si="0"/>
        <v>3.5175917307119078</v>
      </c>
      <c r="E3294">
        <f t="shared" si="1"/>
        <v>0.95424250943932487</v>
      </c>
      <c r="F3294" t="s">
        <v>4567</v>
      </c>
      <c r="G3294">
        <v>2</v>
      </c>
      <c r="H3294">
        <f t="shared" si="2"/>
        <v>3.5175917307119078</v>
      </c>
      <c r="I3294">
        <f t="shared" si="3"/>
        <v>0.3010299956639812</v>
      </c>
    </row>
    <row r="3295" spans="1:9">
      <c r="A3295">
        <v>3294</v>
      </c>
      <c r="B3295" t="s">
        <v>7466</v>
      </c>
      <c r="C3295">
        <v>9</v>
      </c>
      <c r="D3295">
        <f t="shared" ref="D3295:D3358" si="4">(LOG(A3295))+0</f>
        <v>3.5177235948337358</v>
      </c>
      <c r="E3295">
        <f t="shared" ref="E3295:E3358" si="5">(LOG(C3295))+0</f>
        <v>0.95424250943932487</v>
      </c>
      <c r="F3295" t="s">
        <v>4568</v>
      </c>
      <c r="G3295">
        <v>2</v>
      </c>
      <c r="H3295">
        <f t="shared" ref="H3295:H3358" si="6">(LOG(A3295))+0</f>
        <v>3.5177235948337358</v>
      </c>
      <c r="I3295">
        <f t="shared" ref="I3295:I3358" si="7">(LOG(G3295))+0</f>
        <v>0.3010299956639812</v>
      </c>
    </row>
    <row r="3296" spans="1:9">
      <c r="A3296">
        <v>3295</v>
      </c>
      <c r="B3296" t="s">
        <v>6435</v>
      </c>
      <c r="C3296">
        <v>9</v>
      </c>
      <c r="D3296">
        <f t="shared" si="4"/>
        <v>3.5178554189300288</v>
      </c>
      <c r="E3296">
        <f t="shared" si="5"/>
        <v>0.95424250943932487</v>
      </c>
      <c r="F3296" t="s">
        <v>4569</v>
      </c>
      <c r="G3296">
        <v>2</v>
      </c>
      <c r="H3296">
        <f t="shared" si="6"/>
        <v>3.5178554189300288</v>
      </c>
      <c r="I3296">
        <f t="shared" si="7"/>
        <v>0.3010299956639812</v>
      </c>
    </row>
    <row r="3297" spans="1:9">
      <c r="A3297">
        <v>3296</v>
      </c>
      <c r="B3297" t="s">
        <v>7345</v>
      </c>
      <c r="C3297">
        <v>9</v>
      </c>
      <c r="D3297">
        <f t="shared" si="4"/>
        <v>3.5179872030250783</v>
      </c>
      <c r="E3297">
        <f t="shared" si="5"/>
        <v>0.95424250943932487</v>
      </c>
      <c r="F3297" t="s">
        <v>1532</v>
      </c>
      <c r="G3297">
        <v>2</v>
      </c>
      <c r="H3297">
        <f t="shared" si="6"/>
        <v>3.5179872030250783</v>
      </c>
      <c r="I3297">
        <f t="shared" si="7"/>
        <v>0.3010299956639812</v>
      </c>
    </row>
    <row r="3298" spans="1:9">
      <c r="A3298">
        <v>3297</v>
      </c>
      <c r="B3298" t="s">
        <v>3247</v>
      </c>
      <c r="C3298">
        <v>9</v>
      </c>
      <c r="D3298">
        <f t="shared" si="4"/>
        <v>3.5181189471431531</v>
      </c>
      <c r="E3298">
        <f t="shared" si="5"/>
        <v>0.95424250943932487</v>
      </c>
      <c r="F3298" t="s">
        <v>4570</v>
      </c>
      <c r="G3298">
        <v>2</v>
      </c>
      <c r="H3298">
        <f t="shared" si="6"/>
        <v>3.5181189471431531</v>
      </c>
      <c r="I3298">
        <f t="shared" si="7"/>
        <v>0.3010299956639812</v>
      </c>
    </row>
    <row r="3299" spans="1:9">
      <c r="A3299">
        <v>3298</v>
      </c>
      <c r="B3299" t="s">
        <v>7467</v>
      </c>
      <c r="C3299">
        <v>9</v>
      </c>
      <c r="D3299">
        <f t="shared" si="4"/>
        <v>3.5182506513085001</v>
      </c>
      <c r="E3299">
        <f t="shared" si="5"/>
        <v>0.95424250943932487</v>
      </c>
      <c r="F3299" t="s">
        <v>4571</v>
      </c>
      <c r="G3299">
        <v>2</v>
      </c>
      <c r="H3299">
        <f t="shared" si="6"/>
        <v>3.5182506513085001</v>
      </c>
      <c r="I3299">
        <f t="shared" si="7"/>
        <v>0.3010299956639812</v>
      </c>
    </row>
    <row r="3300" spans="1:9">
      <c r="A3300">
        <v>3299</v>
      </c>
      <c r="B3300" t="s">
        <v>7468</v>
      </c>
      <c r="C3300">
        <v>9</v>
      </c>
      <c r="D3300">
        <f t="shared" si="4"/>
        <v>3.518382315545344</v>
      </c>
      <c r="E3300">
        <f t="shared" si="5"/>
        <v>0.95424250943932487</v>
      </c>
      <c r="F3300" t="s">
        <v>4572</v>
      </c>
      <c r="G3300">
        <v>2</v>
      </c>
      <c r="H3300">
        <f t="shared" si="6"/>
        <v>3.518382315545344</v>
      </c>
      <c r="I3300">
        <f t="shared" si="7"/>
        <v>0.3010299956639812</v>
      </c>
    </row>
    <row r="3301" spans="1:9">
      <c r="A3301">
        <v>3300</v>
      </c>
      <c r="B3301" t="s">
        <v>7469</v>
      </c>
      <c r="C3301">
        <v>9</v>
      </c>
      <c r="D3301">
        <f t="shared" si="4"/>
        <v>3.5185139398778875</v>
      </c>
      <c r="E3301">
        <f t="shared" si="5"/>
        <v>0.95424250943932487</v>
      </c>
      <c r="F3301" t="s">
        <v>2662</v>
      </c>
      <c r="G3301">
        <v>2</v>
      </c>
      <c r="H3301">
        <f t="shared" si="6"/>
        <v>3.5185139398778875</v>
      </c>
      <c r="I3301">
        <f t="shared" si="7"/>
        <v>0.3010299956639812</v>
      </c>
    </row>
    <row r="3302" spans="1:9">
      <c r="A3302">
        <v>3301</v>
      </c>
      <c r="B3302" t="s">
        <v>7470</v>
      </c>
      <c r="C3302">
        <v>9</v>
      </c>
      <c r="D3302">
        <f t="shared" si="4"/>
        <v>3.5186455243303114</v>
      </c>
      <c r="E3302">
        <f t="shared" si="5"/>
        <v>0.95424250943932487</v>
      </c>
      <c r="F3302" t="s">
        <v>4573</v>
      </c>
      <c r="G3302">
        <v>2</v>
      </c>
      <c r="H3302">
        <f t="shared" si="6"/>
        <v>3.5186455243303114</v>
      </c>
      <c r="I3302">
        <f t="shared" si="7"/>
        <v>0.3010299956639812</v>
      </c>
    </row>
    <row r="3303" spans="1:9">
      <c r="A3303">
        <v>3302</v>
      </c>
      <c r="B3303" t="s">
        <v>4217</v>
      </c>
      <c r="C3303">
        <v>9</v>
      </c>
      <c r="D3303">
        <f t="shared" si="4"/>
        <v>3.518777068926775</v>
      </c>
      <c r="E3303">
        <f t="shared" si="5"/>
        <v>0.95424250943932487</v>
      </c>
      <c r="F3303" t="s">
        <v>1804</v>
      </c>
      <c r="G3303">
        <v>2</v>
      </c>
      <c r="H3303">
        <f t="shared" si="6"/>
        <v>3.518777068926775</v>
      </c>
      <c r="I3303">
        <f t="shared" si="7"/>
        <v>0.3010299956639812</v>
      </c>
    </row>
    <row r="3304" spans="1:9">
      <c r="A3304">
        <v>3303</v>
      </c>
      <c r="B3304" t="s">
        <v>3248</v>
      </c>
      <c r="C3304">
        <v>9</v>
      </c>
      <c r="D3304">
        <f t="shared" si="4"/>
        <v>3.5189085736914141</v>
      </c>
      <c r="E3304">
        <f t="shared" si="5"/>
        <v>0.95424250943932487</v>
      </c>
      <c r="F3304" t="s">
        <v>4574</v>
      </c>
      <c r="G3304">
        <v>2</v>
      </c>
      <c r="H3304">
        <f t="shared" si="6"/>
        <v>3.5189085736914141</v>
      </c>
      <c r="I3304">
        <f t="shared" si="7"/>
        <v>0.3010299956639812</v>
      </c>
    </row>
    <row r="3305" spans="1:9">
      <c r="A3305">
        <v>3304</v>
      </c>
      <c r="B3305" t="s">
        <v>5535</v>
      </c>
      <c r="C3305">
        <v>9</v>
      </c>
      <c r="D3305">
        <f t="shared" si="4"/>
        <v>3.5190400386483445</v>
      </c>
      <c r="E3305">
        <f t="shared" si="5"/>
        <v>0.95424250943932487</v>
      </c>
      <c r="F3305" t="s">
        <v>4575</v>
      </c>
      <c r="G3305">
        <v>2</v>
      </c>
      <c r="H3305">
        <f t="shared" si="6"/>
        <v>3.5190400386483445</v>
      </c>
      <c r="I3305">
        <f t="shared" si="7"/>
        <v>0.3010299956639812</v>
      </c>
    </row>
    <row r="3306" spans="1:9">
      <c r="A3306">
        <v>3305</v>
      </c>
      <c r="B3306" t="s">
        <v>7471</v>
      </c>
      <c r="C3306">
        <v>9</v>
      </c>
      <c r="D3306">
        <f t="shared" si="4"/>
        <v>3.5191714638216589</v>
      </c>
      <c r="E3306">
        <f t="shared" si="5"/>
        <v>0.95424250943932487</v>
      </c>
      <c r="F3306" t="s">
        <v>2764</v>
      </c>
      <c r="G3306">
        <v>2</v>
      </c>
      <c r="H3306">
        <f t="shared" si="6"/>
        <v>3.5191714638216589</v>
      </c>
      <c r="I3306">
        <f t="shared" si="7"/>
        <v>0.3010299956639812</v>
      </c>
    </row>
    <row r="3307" spans="1:9">
      <c r="A3307">
        <v>3306</v>
      </c>
      <c r="B3307" t="s">
        <v>7472</v>
      </c>
      <c r="C3307">
        <v>9</v>
      </c>
      <c r="D3307">
        <f t="shared" si="4"/>
        <v>3.5193028492354288</v>
      </c>
      <c r="E3307">
        <f t="shared" si="5"/>
        <v>0.95424250943932487</v>
      </c>
      <c r="F3307" t="s">
        <v>4576</v>
      </c>
      <c r="G3307">
        <v>2</v>
      </c>
      <c r="H3307">
        <f t="shared" si="6"/>
        <v>3.5193028492354288</v>
      </c>
      <c r="I3307">
        <f t="shared" si="7"/>
        <v>0.3010299956639812</v>
      </c>
    </row>
    <row r="3308" spans="1:9">
      <c r="A3308">
        <v>3307</v>
      </c>
      <c r="B3308" t="s">
        <v>3249</v>
      </c>
      <c r="C3308">
        <v>9</v>
      </c>
      <c r="D3308">
        <f t="shared" si="4"/>
        <v>3.5194341949137029</v>
      </c>
      <c r="E3308">
        <f t="shared" si="5"/>
        <v>0.95424250943932487</v>
      </c>
      <c r="F3308" t="s">
        <v>4577</v>
      </c>
      <c r="G3308">
        <v>2</v>
      </c>
      <c r="H3308">
        <f t="shared" si="6"/>
        <v>3.5194341949137029</v>
      </c>
      <c r="I3308">
        <f t="shared" si="7"/>
        <v>0.3010299956639812</v>
      </c>
    </row>
    <row r="3309" spans="1:9">
      <c r="A3309">
        <v>3308</v>
      </c>
      <c r="B3309" t="s">
        <v>7473</v>
      </c>
      <c r="C3309">
        <v>9</v>
      </c>
      <c r="D3309">
        <f t="shared" si="4"/>
        <v>3.5195655008805091</v>
      </c>
      <c r="E3309">
        <f t="shared" si="5"/>
        <v>0.95424250943932487</v>
      </c>
      <c r="F3309" t="s">
        <v>4578</v>
      </c>
      <c r="G3309">
        <v>2</v>
      </c>
      <c r="H3309">
        <f t="shared" si="6"/>
        <v>3.5195655008805091</v>
      </c>
      <c r="I3309">
        <f t="shared" si="7"/>
        <v>0.3010299956639812</v>
      </c>
    </row>
    <row r="3310" spans="1:9">
      <c r="A3310">
        <v>3309</v>
      </c>
      <c r="B3310" t="s">
        <v>3250</v>
      </c>
      <c r="C3310">
        <v>9</v>
      </c>
      <c r="D3310">
        <f t="shared" si="4"/>
        <v>3.5196967671598531</v>
      </c>
      <c r="E3310">
        <f t="shared" si="5"/>
        <v>0.95424250943932487</v>
      </c>
      <c r="F3310" t="s">
        <v>4579</v>
      </c>
      <c r="G3310">
        <v>2</v>
      </c>
      <c r="H3310">
        <f t="shared" si="6"/>
        <v>3.5196967671598531</v>
      </c>
      <c r="I3310">
        <f t="shared" si="7"/>
        <v>0.3010299956639812</v>
      </c>
    </row>
    <row r="3311" spans="1:9">
      <c r="A3311">
        <v>3310</v>
      </c>
      <c r="B3311" t="s">
        <v>5049</v>
      </c>
      <c r="C3311">
        <v>9</v>
      </c>
      <c r="D3311">
        <f t="shared" si="4"/>
        <v>3.5198279937757189</v>
      </c>
      <c r="E3311">
        <f t="shared" si="5"/>
        <v>0.95424250943932487</v>
      </c>
      <c r="F3311" t="s">
        <v>4580</v>
      </c>
      <c r="G3311">
        <v>2</v>
      </c>
      <c r="H3311">
        <f t="shared" si="6"/>
        <v>3.5198279937757189</v>
      </c>
      <c r="I3311">
        <f t="shared" si="7"/>
        <v>0.3010299956639812</v>
      </c>
    </row>
    <row r="3312" spans="1:9">
      <c r="A3312">
        <v>3311</v>
      </c>
      <c r="B3312" t="s">
        <v>7474</v>
      </c>
      <c r="C3312">
        <v>9</v>
      </c>
      <c r="D3312">
        <f t="shared" si="4"/>
        <v>3.5199591807520685</v>
      </c>
      <c r="E3312">
        <f t="shared" si="5"/>
        <v>0.95424250943932487</v>
      </c>
      <c r="F3312" t="s">
        <v>1299</v>
      </c>
      <c r="G3312">
        <v>2</v>
      </c>
      <c r="H3312">
        <f t="shared" si="6"/>
        <v>3.5199591807520685</v>
      </c>
      <c r="I3312">
        <f t="shared" si="7"/>
        <v>0.3010299956639812</v>
      </c>
    </row>
    <row r="3313" spans="1:9">
      <c r="A3313">
        <v>3312</v>
      </c>
      <c r="B3313" t="s">
        <v>7475</v>
      </c>
      <c r="C3313">
        <v>9</v>
      </c>
      <c r="D3313">
        <f t="shared" si="4"/>
        <v>3.5200903281128424</v>
      </c>
      <c r="E3313">
        <f t="shared" si="5"/>
        <v>0.95424250943932487</v>
      </c>
      <c r="F3313" t="s">
        <v>4581</v>
      </c>
      <c r="G3313">
        <v>2</v>
      </c>
      <c r="H3313">
        <f t="shared" si="6"/>
        <v>3.5200903281128424</v>
      </c>
      <c r="I3313">
        <f t="shared" si="7"/>
        <v>0.3010299956639812</v>
      </c>
    </row>
    <row r="3314" spans="1:9">
      <c r="A3314">
        <v>3313</v>
      </c>
      <c r="B3314" t="s">
        <v>7476</v>
      </c>
      <c r="C3314">
        <v>9</v>
      </c>
      <c r="D3314">
        <f t="shared" si="4"/>
        <v>3.5202214358819601</v>
      </c>
      <c r="E3314">
        <f t="shared" si="5"/>
        <v>0.95424250943932487</v>
      </c>
      <c r="F3314" t="s">
        <v>706</v>
      </c>
      <c r="G3314">
        <v>2</v>
      </c>
      <c r="H3314">
        <f t="shared" si="6"/>
        <v>3.5202214358819601</v>
      </c>
      <c r="I3314">
        <f t="shared" si="7"/>
        <v>0.3010299956639812</v>
      </c>
    </row>
    <row r="3315" spans="1:9">
      <c r="A3315">
        <v>3314</v>
      </c>
      <c r="B3315" t="s">
        <v>7477</v>
      </c>
      <c r="C3315">
        <v>9</v>
      </c>
      <c r="D3315">
        <f t="shared" si="4"/>
        <v>3.5203525040833181</v>
      </c>
      <c r="E3315">
        <f t="shared" si="5"/>
        <v>0.95424250943932487</v>
      </c>
      <c r="F3315" t="s">
        <v>4582</v>
      </c>
      <c r="G3315">
        <v>2</v>
      </c>
      <c r="H3315">
        <f t="shared" si="6"/>
        <v>3.5203525040833181</v>
      </c>
      <c r="I3315">
        <f t="shared" si="7"/>
        <v>0.3010299956639812</v>
      </c>
    </row>
    <row r="3316" spans="1:9">
      <c r="A3316">
        <v>3315</v>
      </c>
      <c r="B3316" t="s">
        <v>7478</v>
      </c>
      <c r="C3316">
        <v>9</v>
      </c>
      <c r="D3316">
        <f t="shared" si="4"/>
        <v>3.520483532740792</v>
      </c>
      <c r="E3316">
        <f t="shared" si="5"/>
        <v>0.95424250943932487</v>
      </c>
      <c r="F3316" t="s">
        <v>4583</v>
      </c>
      <c r="G3316">
        <v>2</v>
      </c>
      <c r="H3316">
        <f t="shared" si="6"/>
        <v>3.520483532740792</v>
      </c>
      <c r="I3316">
        <f t="shared" si="7"/>
        <v>0.3010299956639812</v>
      </c>
    </row>
    <row r="3317" spans="1:9">
      <c r="A3317">
        <v>3316</v>
      </c>
      <c r="B3317" t="s">
        <v>3251</v>
      </c>
      <c r="C3317">
        <v>9</v>
      </c>
      <c r="D3317">
        <f t="shared" si="4"/>
        <v>3.5206145218782359</v>
      </c>
      <c r="E3317">
        <f t="shared" si="5"/>
        <v>0.95424250943932487</v>
      </c>
      <c r="F3317" t="s">
        <v>4584</v>
      </c>
      <c r="G3317">
        <v>2</v>
      </c>
      <c r="H3317">
        <f t="shared" si="6"/>
        <v>3.5206145218782359</v>
      </c>
      <c r="I3317">
        <f t="shared" si="7"/>
        <v>0.3010299956639812</v>
      </c>
    </row>
    <row r="3318" spans="1:9">
      <c r="A3318">
        <v>3317</v>
      </c>
      <c r="B3318" t="s">
        <v>4067</v>
      </c>
      <c r="C3318">
        <v>9</v>
      </c>
      <c r="D3318">
        <f t="shared" si="4"/>
        <v>3.5207454715194824</v>
      </c>
      <c r="E3318">
        <f t="shared" si="5"/>
        <v>0.95424250943932487</v>
      </c>
      <c r="F3318" t="s">
        <v>4585</v>
      </c>
      <c r="G3318">
        <v>2</v>
      </c>
      <c r="H3318">
        <f t="shared" si="6"/>
        <v>3.5207454715194824</v>
      </c>
      <c r="I3318">
        <f t="shared" si="7"/>
        <v>0.3010299956639812</v>
      </c>
    </row>
    <row r="3319" spans="1:9">
      <c r="A3319">
        <v>3318</v>
      </c>
      <c r="B3319" t="s">
        <v>7479</v>
      </c>
      <c r="C3319">
        <v>9</v>
      </c>
      <c r="D3319">
        <f t="shared" si="4"/>
        <v>3.5208763816883417</v>
      </c>
      <c r="E3319">
        <f t="shared" si="5"/>
        <v>0.95424250943932487</v>
      </c>
      <c r="F3319" t="s">
        <v>1293</v>
      </c>
      <c r="G3319">
        <v>2</v>
      </c>
      <c r="H3319">
        <f t="shared" si="6"/>
        <v>3.5208763816883417</v>
      </c>
      <c r="I3319">
        <f t="shared" si="7"/>
        <v>0.3010299956639812</v>
      </c>
    </row>
    <row r="3320" spans="1:9">
      <c r="A3320">
        <v>3319</v>
      </c>
      <c r="B3320" t="s">
        <v>7480</v>
      </c>
      <c r="C3320">
        <v>9</v>
      </c>
      <c r="D3320">
        <f t="shared" si="4"/>
        <v>3.5210072524086038</v>
      </c>
      <c r="E3320">
        <f t="shared" si="5"/>
        <v>0.95424250943932487</v>
      </c>
      <c r="F3320" t="s">
        <v>4586</v>
      </c>
      <c r="G3320">
        <v>2</v>
      </c>
      <c r="H3320">
        <f t="shared" si="6"/>
        <v>3.5210072524086038</v>
      </c>
      <c r="I3320">
        <f t="shared" si="7"/>
        <v>0.3010299956639812</v>
      </c>
    </row>
    <row r="3321" spans="1:9">
      <c r="A3321">
        <v>3320</v>
      </c>
      <c r="B3321" t="s">
        <v>7481</v>
      </c>
      <c r="C3321">
        <v>9</v>
      </c>
      <c r="D3321">
        <f t="shared" si="4"/>
        <v>3.5211380837040362</v>
      </c>
      <c r="E3321">
        <f t="shared" si="5"/>
        <v>0.95424250943932487</v>
      </c>
      <c r="F3321" t="s">
        <v>4587</v>
      </c>
      <c r="G3321">
        <v>2</v>
      </c>
      <c r="H3321">
        <f t="shared" si="6"/>
        <v>3.5211380837040362</v>
      </c>
      <c r="I3321">
        <f t="shared" si="7"/>
        <v>0.3010299956639812</v>
      </c>
    </row>
    <row r="3322" spans="1:9">
      <c r="A3322">
        <v>3321</v>
      </c>
      <c r="B3322" t="s">
        <v>7482</v>
      </c>
      <c r="C3322">
        <v>9</v>
      </c>
      <c r="D3322">
        <f t="shared" si="4"/>
        <v>3.5212688755983854</v>
      </c>
      <c r="E3322">
        <f t="shared" si="5"/>
        <v>0.95424250943932487</v>
      </c>
      <c r="F3322" t="s">
        <v>4588</v>
      </c>
      <c r="G3322">
        <v>2</v>
      </c>
      <c r="H3322">
        <f t="shared" si="6"/>
        <v>3.5212688755983854</v>
      </c>
      <c r="I3322">
        <f t="shared" si="7"/>
        <v>0.3010299956639812</v>
      </c>
    </row>
    <row r="3323" spans="1:9">
      <c r="A3323">
        <v>3322</v>
      </c>
      <c r="B3323" t="s">
        <v>3252</v>
      </c>
      <c r="C3323">
        <v>9</v>
      </c>
      <c r="D3323">
        <f t="shared" si="4"/>
        <v>3.5213996281153759</v>
      </c>
      <c r="E3323">
        <f t="shared" si="5"/>
        <v>0.95424250943932487</v>
      </c>
      <c r="F3323" t="s">
        <v>1012</v>
      </c>
      <c r="G3323">
        <v>2</v>
      </c>
      <c r="H3323">
        <f t="shared" si="6"/>
        <v>3.5213996281153759</v>
      </c>
      <c r="I3323">
        <f t="shared" si="7"/>
        <v>0.3010299956639812</v>
      </c>
    </row>
    <row r="3324" spans="1:9">
      <c r="A3324">
        <v>3323</v>
      </c>
      <c r="B3324" t="s">
        <v>3253</v>
      </c>
      <c r="C3324">
        <v>9</v>
      </c>
      <c r="D3324">
        <f t="shared" si="4"/>
        <v>3.5215303412787109</v>
      </c>
      <c r="E3324">
        <f t="shared" si="5"/>
        <v>0.95424250943932487</v>
      </c>
      <c r="F3324" t="s">
        <v>4589</v>
      </c>
      <c r="G3324">
        <v>2</v>
      </c>
      <c r="H3324">
        <f t="shared" si="6"/>
        <v>3.5215303412787109</v>
      </c>
      <c r="I3324">
        <f t="shared" si="7"/>
        <v>0.3010299956639812</v>
      </c>
    </row>
    <row r="3325" spans="1:9">
      <c r="A3325">
        <v>3324</v>
      </c>
      <c r="B3325" t="s">
        <v>3254</v>
      </c>
      <c r="C3325">
        <v>9</v>
      </c>
      <c r="D3325">
        <f t="shared" si="4"/>
        <v>3.5216610151120733</v>
      </c>
      <c r="E3325">
        <f t="shared" si="5"/>
        <v>0.95424250943932487</v>
      </c>
      <c r="F3325" t="s">
        <v>1977</v>
      </c>
      <c r="G3325">
        <v>2</v>
      </c>
      <c r="H3325">
        <f t="shared" si="6"/>
        <v>3.5216610151120733</v>
      </c>
      <c r="I3325">
        <f t="shared" si="7"/>
        <v>0.3010299956639812</v>
      </c>
    </row>
    <row r="3326" spans="1:9">
      <c r="A3326">
        <v>3325</v>
      </c>
      <c r="B3326" t="s">
        <v>6290</v>
      </c>
      <c r="C3326">
        <v>9</v>
      </c>
      <c r="D3326">
        <f t="shared" si="4"/>
        <v>3.5217916496391233</v>
      </c>
      <c r="E3326">
        <f t="shared" si="5"/>
        <v>0.95424250943932487</v>
      </c>
      <c r="F3326" t="s">
        <v>4590</v>
      </c>
      <c r="G3326">
        <v>2</v>
      </c>
      <c r="H3326">
        <f t="shared" si="6"/>
        <v>3.5217916496391233</v>
      </c>
      <c r="I3326">
        <f t="shared" si="7"/>
        <v>0.3010299956639812</v>
      </c>
    </row>
    <row r="3327" spans="1:9">
      <c r="A3327">
        <v>3326</v>
      </c>
      <c r="B3327" t="s">
        <v>6653</v>
      </c>
      <c r="C3327">
        <v>9</v>
      </c>
      <c r="D3327">
        <f t="shared" si="4"/>
        <v>3.5219222448835006</v>
      </c>
      <c r="E3327">
        <f t="shared" si="5"/>
        <v>0.95424250943932487</v>
      </c>
      <c r="F3327" t="s">
        <v>4591</v>
      </c>
      <c r="G3327">
        <v>2</v>
      </c>
      <c r="H3327">
        <f t="shared" si="6"/>
        <v>3.5219222448835006</v>
      </c>
      <c r="I3327">
        <f t="shared" si="7"/>
        <v>0.3010299956639812</v>
      </c>
    </row>
    <row r="3328" spans="1:9">
      <c r="A3328">
        <v>3327</v>
      </c>
      <c r="B3328" t="s">
        <v>4685</v>
      </c>
      <c r="C3328">
        <v>9</v>
      </c>
      <c r="D3328">
        <f t="shared" si="4"/>
        <v>3.5220528008688223</v>
      </c>
      <c r="E3328">
        <f t="shared" si="5"/>
        <v>0.95424250943932487</v>
      </c>
      <c r="F3328" t="s">
        <v>4592</v>
      </c>
      <c r="G3328">
        <v>2</v>
      </c>
      <c r="H3328">
        <f t="shared" si="6"/>
        <v>3.5220528008688223</v>
      </c>
      <c r="I3328">
        <f t="shared" si="7"/>
        <v>0.3010299956639812</v>
      </c>
    </row>
    <row r="3329" spans="1:9">
      <c r="A3329">
        <v>3328</v>
      </c>
      <c r="B3329" t="s">
        <v>7483</v>
      </c>
      <c r="C3329">
        <v>9</v>
      </c>
      <c r="D3329">
        <f t="shared" si="4"/>
        <v>3.5221833176186865</v>
      </c>
      <c r="E3329">
        <f t="shared" si="5"/>
        <v>0.95424250943932487</v>
      </c>
      <c r="F3329" t="s">
        <v>4593</v>
      </c>
      <c r="G3329">
        <v>2</v>
      </c>
      <c r="H3329">
        <f t="shared" si="6"/>
        <v>3.5221833176186865</v>
      </c>
      <c r="I3329">
        <f t="shared" si="7"/>
        <v>0.3010299956639812</v>
      </c>
    </row>
    <row r="3330" spans="1:9">
      <c r="A3330">
        <v>3329</v>
      </c>
      <c r="B3330" t="s">
        <v>7484</v>
      </c>
      <c r="C3330">
        <v>9</v>
      </c>
      <c r="D3330">
        <f t="shared" si="4"/>
        <v>3.5223137951566672</v>
      </c>
      <c r="E3330">
        <f t="shared" si="5"/>
        <v>0.95424250943932487</v>
      </c>
      <c r="F3330" t="s">
        <v>4594</v>
      </c>
      <c r="G3330">
        <v>2</v>
      </c>
      <c r="H3330">
        <f t="shared" si="6"/>
        <v>3.5223137951566672</v>
      </c>
      <c r="I3330">
        <f t="shared" si="7"/>
        <v>0.3010299956639812</v>
      </c>
    </row>
    <row r="3331" spans="1:9">
      <c r="A3331">
        <v>3330</v>
      </c>
      <c r="B3331" t="s">
        <v>3255</v>
      </c>
      <c r="C3331">
        <v>9</v>
      </c>
      <c r="D3331">
        <f t="shared" si="4"/>
        <v>3.5224442335063197</v>
      </c>
      <c r="E3331">
        <f t="shared" si="5"/>
        <v>0.95424250943932487</v>
      </c>
      <c r="F3331" t="s">
        <v>1901</v>
      </c>
      <c r="G3331">
        <v>2</v>
      </c>
      <c r="H3331">
        <f t="shared" si="6"/>
        <v>3.5224442335063197</v>
      </c>
      <c r="I3331">
        <f t="shared" si="7"/>
        <v>0.3010299956639812</v>
      </c>
    </row>
    <row r="3332" spans="1:9">
      <c r="A3332">
        <v>3331</v>
      </c>
      <c r="B3332" t="s">
        <v>5423</v>
      </c>
      <c r="C3332">
        <v>9</v>
      </c>
      <c r="D3332">
        <f t="shared" si="4"/>
        <v>3.5225746326911769</v>
      </c>
      <c r="E3332">
        <f t="shared" si="5"/>
        <v>0.95424250943932487</v>
      </c>
      <c r="F3332" t="s">
        <v>1614</v>
      </c>
      <c r="G3332">
        <v>2</v>
      </c>
      <c r="H3332">
        <f t="shared" si="6"/>
        <v>3.5225746326911769</v>
      </c>
      <c r="I3332">
        <f t="shared" si="7"/>
        <v>0.3010299956639812</v>
      </c>
    </row>
    <row r="3333" spans="1:9">
      <c r="A3333">
        <v>3332</v>
      </c>
      <c r="B3333" t="s">
        <v>6502</v>
      </c>
      <c r="C3333">
        <v>9</v>
      </c>
      <c r="D3333">
        <f t="shared" si="4"/>
        <v>3.52270499273475</v>
      </c>
      <c r="E3333">
        <f t="shared" si="5"/>
        <v>0.95424250943932487</v>
      </c>
      <c r="F3333" t="s">
        <v>1609</v>
      </c>
      <c r="G3333">
        <v>2</v>
      </c>
      <c r="H3333">
        <f t="shared" si="6"/>
        <v>3.52270499273475</v>
      </c>
      <c r="I3333">
        <f t="shared" si="7"/>
        <v>0.3010299956639812</v>
      </c>
    </row>
    <row r="3334" spans="1:9">
      <c r="A3334">
        <v>3333</v>
      </c>
      <c r="B3334" t="s">
        <v>7485</v>
      </c>
      <c r="C3334">
        <v>9</v>
      </c>
      <c r="D3334">
        <f t="shared" si="4"/>
        <v>3.5228353136605302</v>
      </c>
      <c r="E3334">
        <f t="shared" si="5"/>
        <v>0.95424250943932487</v>
      </c>
      <c r="F3334" t="s">
        <v>439</v>
      </c>
      <c r="G3334">
        <v>2</v>
      </c>
      <c r="H3334">
        <f t="shared" si="6"/>
        <v>3.5228353136605302</v>
      </c>
      <c r="I3334">
        <f t="shared" si="7"/>
        <v>0.3010299956639812</v>
      </c>
    </row>
    <row r="3335" spans="1:9">
      <c r="A3335">
        <v>3334</v>
      </c>
      <c r="B3335" t="s">
        <v>5014</v>
      </c>
      <c r="C3335">
        <v>9</v>
      </c>
      <c r="D3335">
        <f t="shared" si="4"/>
        <v>3.5229655954919865</v>
      </c>
      <c r="E3335">
        <f t="shared" si="5"/>
        <v>0.95424250943932487</v>
      </c>
      <c r="F3335" t="s">
        <v>4595</v>
      </c>
      <c r="G3335">
        <v>2</v>
      </c>
      <c r="H3335">
        <f t="shared" si="6"/>
        <v>3.5229655954919865</v>
      </c>
      <c r="I3335">
        <f t="shared" si="7"/>
        <v>0.3010299956639812</v>
      </c>
    </row>
    <row r="3336" spans="1:9">
      <c r="A3336">
        <v>3335</v>
      </c>
      <c r="B3336" t="s">
        <v>3256</v>
      </c>
      <c r="C3336">
        <v>9</v>
      </c>
      <c r="D3336">
        <f t="shared" si="4"/>
        <v>3.5230958382525679</v>
      </c>
      <c r="E3336">
        <f t="shared" si="5"/>
        <v>0.95424250943932487</v>
      </c>
      <c r="F3336" t="s">
        <v>4596</v>
      </c>
      <c r="G3336">
        <v>2</v>
      </c>
      <c r="H3336">
        <f t="shared" si="6"/>
        <v>3.5230958382525679</v>
      </c>
      <c r="I3336">
        <f t="shared" si="7"/>
        <v>0.3010299956639812</v>
      </c>
    </row>
    <row r="3337" spans="1:9">
      <c r="A3337">
        <v>3336</v>
      </c>
      <c r="B3337" t="s">
        <v>7486</v>
      </c>
      <c r="C3337">
        <v>9</v>
      </c>
      <c r="D3337">
        <f t="shared" si="4"/>
        <v>3.5232260419657009</v>
      </c>
      <c r="E3337">
        <f t="shared" si="5"/>
        <v>0.95424250943932487</v>
      </c>
      <c r="F3337" t="s">
        <v>4597</v>
      </c>
      <c r="G3337">
        <v>2</v>
      </c>
      <c r="H3337">
        <f t="shared" si="6"/>
        <v>3.5232260419657009</v>
      </c>
      <c r="I3337">
        <f t="shared" si="7"/>
        <v>0.3010299956639812</v>
      </c>
    </row>
    <row r="3338" spans="1:9">
      <c r="A3338">
        <v>3337</v>
      </c>
      <c r="B3338" t="s">
        <v>7487</v>
      </c>
      <c r="C3338">
        <v>9</v>
      </c>
      <c r="D3338">
        <f t="shared" si="4"/>
        <v>3.5233562066547925</v>
      </c>
      <c r="E3338">
        <f t="shared" si="5"/>
        <v>0.95424250943932487</v>
      </c>
      <c r="F3338" t="s">
        <v>2975</v>
      </c>
      <c r="G3338">
        <v>2</v>
      </c>
      <c r="H3338">
        <f t="shared" si="6"/>
        <v>3.5233562066547925</v>
      </c>
      <c r="I3338">
        <f t="shared" si="7"/>
        <v>0.3010299956639812</v>
      </c>
    </row>
    <row r="3339" spans="1:9">
      <c r="A3339">
        <v>3338</v>
      </c>
      <c r="B3339" t="s">
        <v>4114</v>
      </c>
      <c r="C3339">
        <v>9</v>
      </c>
      <c r="D3339">
        <f t="shared" si="4"/>
        <v>3.5234863323432277</v>
      </c>
      <c r="E3339">
        <f t="shared" si="5"/>
        <v>0.95424250943932487</v>
      </c>
      <c r="F3339" t="s">
        <v>2492</v>
      </c>
      <c r="G3339">
        <v>2</v>
      </c>
      <c r="H3339">
        <f t="shared" si="6"/>
        <v>3.5234863323432277</v>
      </c>
      <c r="I3339">
        <f t="shared" si="7"/>
        <v>0.3010299956639812</v>
      </c>
    </row>
    <row r="3340" spans="1:9">
      <c r="A3340">
        <v>3339</v>
      </c>
      <c r="B3340" t="s">
        <v>3257</v>
      </c>
      <c r="C3340">
        <v>9</v>
      </c>
      <c r="D3340">
        <f t="shared" si="4"/>
        <v>3.5236164190543708</v>
      </c>
      <c r="E3340">
        <f t="shared" si="5"/>
        <v>0.95424250943932487</v>
      </c>
      <c r="F3340" t="s">
        <v>4598</v>
      </c>
      <c r="G3340">
        <v>2</v>
      </c>
      <c r="H3340">
        <f t="shared" si="6"/>
        <v>3.5236164190543708</v>
      </c>
      <c r="I3340">
        <f t="shared" si="7"/>
        <v>0.3010299956639812</v>
      </c>
    </row>
    <row r="3341" spans="1:9">
      <c r="A3341">
        <v>3340</v>
      </c>
      <c r="B3341" t="s">
        <v>7488</v>
      </c>
      <c r="C3341">
        <v>9</v>
      </c>
      <c r="D3341">
        <f t="shared" si="4"/>
        <v>3.5237464668115646</v>
      </c>
      <c r="E3341">
        <f t="shared" si="5"/>
        <v>0.95424250943932487</v>
      </c>
      <c r="F3341" t="s">
        <v>4599</v>
      </c>
      <c r="G3341">
        <v>2</v>
      </c>
      <c r="H3341">
        <f t="shared" si="6"/>
        <v>3.5237464668115646</v>
      </c>
      <c r="I3341">
        <f t="shared" si="7"/>
        <v>0.3010299956639812</v>
      </c>
    </row>
    <row r="3342" spans="1:9">
      <c r="A3342">
        <v>3341</v>
      </c>
      <c r="B3342" t="s">
        <v>3258</v>
      </c>
      <c r="C3342">
        <v>9</v>
      </c>
      <c r="D3342">
        <f t="shared" si="4"/>
        <v>3.5238764756381311</v>
      </c>
      <c r="E3342">
        <f t="shared" si="5"/>
        <v>0.95424250943932487</v>
      </c>
      <c r="F3342" t="s">
        <v>4600</v>
      </c>
      <c r="G3342">
        <v>2</v>
      </c>
      <c r="H3342">
        <f t="shared" si="6"/>
        <v>3.5238764756381311</v>
      </c>
      <c r="I3342">
        <f t="shared" si="7"/>
        <v>0.3010299956639812</v>
      </c>
    </row>
    <row r="3343" spans="1:9">
      <c r="A3343">
        <v>3342</v>
      </c>
      <c r="B3343" t="s">
        <v>7489</v>
      </c>
      <c r="C3343">
        <v>9</v>
      </c>
      <c r="D3343">
        <f t="shared" si="4"/>
        <v>3.5240064455573727</v>
      </c>
      <c r="E3343">
        <f t="shared" si="5"/>
        <v>0.95424250943932487</v>
      </c>
      <c r="F3343" t="s">
        <v>4601</v>
      </c>
      <c r="G3343">
        <v>2</v>
      </c>
      <c r="H3343">
        <f t="shared" si="6"/>
        <v>3.5240064455573727</v>
      </c>
      <c r="I3343">
        <f t="shared" si="7"/>
        <v>0.3010299956639812</v>
      </c>
    </row>
    <row r="3344" spans="1:9">
      <c r="A3344">
        <v>3343</v>
      </c>
      <c r="B3344" t="s">
        <v>3259</v>
      </c>
      <c r="C3344">
        <v>9</v>
      </c>
      <c r="D3344">
        <f t="shared" si="4"/>
        <v>3.5241363765925686</v>
      </c>
      <c r="E3344">
        <f t="shared" si="5"/>
        <v>0.95424250943932487</v>
      </c>
      <c r="F3344" t="s">
        <v>4602</v>
      </c>
      <c r="G3344">
        <v>2</v>
      </c>
      <c r="H3344">
        <f t="shared" si="6"/>
        <v>3.5241363765925686</v>
      </c>
      <c r="I3344">
        <f t="shared" si="7"/>
        <v>0.3010299956639812</v>
      </c>
    </row>
    <row r="3345" spans="1:9">
      <c r="A3345">
        <v>3344</v>
      </c>
      <c r="B3345" t="s">
        <v>7490</v>
      </c>
      <c r="C3345">
        <v>9</v>
      </c>
      <c r="D3345">
        <f t="shared" si="4"/>
        <v>3.5242662687669788</v>
      </c>
      <c r="E3345">
        <f t="shared" si="5"/>
        <v>0.95424250943932487</v>
      </c>
      <c r="F3345" t="s">
        <v>4603</v>
      </c>
      <c r="G3345">
        <v>2</v>
      </c>
      <c r="H3345">
        <f t="shared" si="6"/>
        <v>3.5242662687669788</v>
      </c>
      <c r="I3345">
        <f t="shared" si="7"/>
        <v>0.3010299956639812</v>
      </c>
    </row>
    <row r="3346" spans="1:9">
      <c r="A3346">
        <v>3345</v>
      </c>
      <c r="B3346" t="s">
        <v>3260</v>
      </c>
      <c r="C3346">
        <v>9</v>
      </c>
      <c r="D3346">
        <f t="shared" si="4"/>
        <v>3.524396122103842</v>
      </c>
      <c r="E3346">
        <f t="shared" si="5"/>
        <v>0.95424250943932487</v>
      </c>
      <c r="F3346" t="s">
        <v>1997</v>
      </c>
      <c r="G3346">
        <v>2</v>
      </c>
      <c r="H3346">
        <f t="shared" si="6"/>
        <v>3.524396122103842</v>
      </c>
      <c r="I3346">
        <f t="shared" si="7"/>
        <v>0.3010299956639812</v>
      </c>
    </row>
    <row r="3347" spans="1:9">
      <c r="A3347">
        <v>3346</v>
      </c>
      <c r="B3347" t="s">
        <v>3261</v>
      </c>
      <c r="C3347">
        <v>9</v>
      </c>
      <c r="D3347">
        <f t="shared" si="4"/>
        <v>3.5245259366263757</v>
      </c>
      <c r="E3347">
        <f t="shared" si="5"/>
        <v>0.95424250943932487</v>
      </c>
      <c r="F3347" t="s">
        <v>4604</v>
      </c>
      <c r="G3347">
        <v>2</v>
      </c>
      <c r="H3347">
        <f t="shared" si="6"/>
        <v>3.5245259366263757</v>
      </c>
      <c r="I3347">
        <f t="shared" si="7"/>
        <v>0.3010299956639812</v>
      </c>
    </row>
    <row r="3348" spans="1:9">
      <c r="A3348">
        <v>3347</v>
      </c>
      <c r="B3348" t="s">
        <v>6451</v>
      </c>
      <c r="C3348">
        <v>9</v>
      </c>
      <c r="D3348">
        <f t="shared" si="4"/>
        <v>3.5246557123577773</v>
      </c>
      <c r="E3348">
        <f t="shared" si="5"/>
        <v>0.95424250943932487</v>
      </c>
      <c r="F3348" t="s">
        <v>4605</v>
      </c>
      <c r="G3348">
        <v>2</v>
      </c>
      <c r="H3348">
        <f t="shared" si="6"/>
        <v>3.5246557123577773</v>
      </c>
      <c r="I3348">
        <f t="shared" si="7"/>
        <v>0.3010299956639812</v>
      </c>
    </row>
    <row r="3349" spans="1:9">
      <c r="A3349">
        <v>3348</v>
      </c>
      <c r="B3349" t="s">
        <v>4398</v>
      </c>
      <c r="C3349">
        <v>9</v>
      </c>
      <c r="D3349">
        <f t="shared" si="4"/>
        <v>3.5247854493212225</v>
      </c>
      <c r="E3349">
        <f t="shared" si="5"/>
        <v>0.95424250943932487</v>
      </c>
      <c r="F3349" t="s">
        <v>4606</v>
      </c>
      <c r="G3349">
        <v>2</v>
      </c>
      <c r="H3349">
        <f t="shared" si="6"/>
        <v>3.5247854493212225</v>
      </c>
      <c r="I3349">
        <f t="shared" si="7"/>
        <v>0.3010299956639812</v>
      </c>
    </row>
    <row r="3350" spans="1:9">
      <c r="A3350">
        <v>3349</v>
      </c>
      <c r="B3350" t="s">
        <v>4600</v>
      </c>
      <c r="C3350">
        <v>9</v>
      </c>
      <c r="D3350">
        <f t="shared" si="4"/>
        <v>3.524915147539867</v>
      </c>
      <c r="E3350">
        <f t="shared" si="5"/>
        <v>0.95424250943932487</v>
      </c>
      <c r="F3350" t="s">
        <v>4607</v>
      </c>
      <c r="G3350">
        <v>2</v>
      </c>
      <c r="H3350">
        <f t="shared" si="6"/>
        <v>3.524915147539867</v>
      </c>
      <c r="I3350">
        <f t="shared" si="7"/>
        <v>0.3010299956639812</v>
      </c>
    </row>
    <row r="3351" spans="1:9">
      <c r="A3351">
        <v>3350</v>
      </c>
      <c r="B3351" t="s">
        <v>7491</v>
      </c>
      <c r="C3351">
        <v>9</v>
      </c>
      <c r="D3351">
        <f t="shared" si="4"/>
        <v>3.5250448070368452</v>
      </c>
      <c r="E3351">
        <f t="shared" si="5"/>
        <v>0.95424250943932487</v>
      </c>
      <c r="F3351" t="s">
        <v>4608</v>
      </c>
      <c r="G3351">
        <v>2</v>
      </c>
      <c r="H3351">
        <f t="shared" si="6"/>
        <v>3.5250448070368452</v>
      </c>
      <c r="I3351">
        <f t="shared" si="7"/>
        <v>0.3010299956639812</v>
      </c>
    </row>
    <row r="3352" spans="1:9">
      <c r="A3352">
        <v>3351</v>
      </c>
      <c r="B3352" t="s">
        <v>7492</v>
      </c>
      <c r="C3352">
        <v>9</v>
      </c>
      <c r="D3352">
        <f t="shared" si="4"/>
        <v>3.5251744278352715</v>
      </c>
      <c r="E3352">
        <f t="shared" si="5"/>
        <v>0.95424250943932487</v>
      </c>
      <c r="F3352" t="s">
        <v>4609</v>
      </c>
      <c r="G3352">
        <v>2</v>
      </c>
      <c r="H3352">
        <f t="shared" si="6"/>
        <v>3.5251744278352715</v>
      </c>
      <c r="I3352">
        <f t="shared" si="7"/>
        <v>0.3010299956639812</v>
      </c>
    </row>
    <row r="3353" spans="1:9">
      <c r="A3353">
        <v>3352</v>
      </c>
      <c r="B3353" t="s">
        <v>7493</v>
      </c>
      <c r="C3353">
        <v>9</v>
      </c>
      <c r="D3353">
        <f t="shared" si="4"/>
        <v>3.5253040099582389</v>
      </c>
      <c r="E3353">
        <f t="shared" si="5"/>
        <v>0.95424250943932487</v>
      </c>
      <c r="F3353" t="s">
        <v>2639</v>
      </c>
      <c r="G3353">
        <v>2</v>
      </c>
      <c r="H3353">
        <f t="shared" si="6"/>
        <v>3.5253040099582389</v>
      </c>
      <c r="I3353">
        <f t="shared" si="7"/>
        <v>0.3010299956639812</v>
      </c>
    </row>
    <row r="3354" spans="1:9">
      <c r="A3354">
        <v>3353</v>
      </c>
      <c r="B3354" t="s">
        <v>6573</v>
      </c>
      <c r="C3354">
        <v>9</v>
      </c>
      <c r="D3354">
        <f t="shared" si="4"/>
        <v>3.5254335534288201</v>
      </c>
      <c r="E3354">
        <f t="shared" si="5"/>
        <v>0.95424250943932487</v>
      </c>
      <c r="F3354" t="s">
        <v>3001</v>
      </c>
      <c r="G3354">
        <v>2</v>
      </c>
      <c r="H3354">
        <f t="shared" si="6"/>
        <v>3.5254335534288201</v>
      </c>
      <c r="I3354">
        <f t="shared" si="7"/>
        <v>0.3010299956639812</v>
      </c>
    </row>
    <row r="3355" spans="1:9">
      <c r="A3355">
        <v>3354</v>
      </c>
      <c r="B3355" t="s">
        <v>7494</v>
      </c>
      <c r="C3355">
        <v>9</v>
      </c>
      <c r="D3355">
        <f t="shared" si="4"/>
        <v>3.525563058270067</v>
      </c>
      <c r="E3355">
        <f t="shared" si="5"/>
        <v>0.95424250943932487</v>
      </c>
      <c r="F3355" t="s">
        <v>4610</v>
      </c>
      <c r="G3355">
        <v>2</v>
      </c>
      <c r="H3355">
        <f t="shared" si="6"/>
        <v>3.525563058270067</v>
      </c>
      <c r="I3355">
        <f t="shared" si="7"/>
        <v>0.3010299956639812</v>
      </c>
    </row>
    <row r="3356" spans="1:9">
      <c r="A3356">
        <v>3355</v>
      </c>
      <c r="B3356" t="s">
        <v>3965</v>
      </c>
      <c r="C3356">
        <v>9</v>
      </c>
      <c r="D3356">
        <f t="shared" si="4"/>
        <v>3.5256925245050108</v>
      </c>
      <c r="E3356">
        <f t="shared" si="5"/>
        <v>0.95424250943932487</v>
      </c>
      <c r="F3356" t="s">
        <v>3207</v>
      </c>
      <c r="G3356">
        <v>2</v>
      </c>
      <c r="H3356">
        <f t="shared" si="6"/>
        <v>3.5256925245050108</v>
      </c>
      <c r="I3356">
        <f t="shared" si="7"/>
        <v>0.3010299956639812</v>
      </c>
    </row>
    <row r="3357" spans="1:9">
      <c r="A3357">
        <v>3356</v>
      </c>
      <c r="B3357" t="s">
        <v>7495</v>
      </c>
      <c r="C3357">
        <v>9</v>
      </c>
      <c r="D3357">
        <f t="shared" si="4"/>
        <v>3.5258219521566625</v>
      </c>
      <c r="E3357">
        <f t="shared" si="5"/>
        <v>0.95424250943932487</v>
      </c>
      <c r="F3357" t="s">
        <v>4611</v>
      </c>
      <c r="G3357">
        <v>2</v>
      </c>
      <c r="H3357">
        <f t="shared" si="6"/>
        <v>3.5258219521566625</v>
      </c>
      <c r="I3357">
        <f t="shared" si="7"/>
        <v>0.3010299956639812</v>
      </c>
    </row>
    <row r="3358" spans="1:9">
      <c r="A3358">
        <v>3357</v>
      </c>
      <c r="B3358" t="s">
        <v>4369</v>
      </c>
      <c r="C3358">
        <v>9</v>
      </c>
      <c r="D3358">
        <f t="shared" si="4"/>
        <v>3.5259513412480126</v>
      </c>
      <c r="E3358">
        <f t="shared" si="5"/>
        <v>0.95424250943932487</v>
      </c>
      <c r="F3358" t="s">
        <v>4612</v>
      </c>
      <c r="G3358">
        <v>2</v>
      </c>
      <c r="H3358">
        <f t="shared" si="6"/>
        <v>3.5259513412480126</v>
      </c>
      <c r="I3358">
        <f t="shared" si="7"/>
        <v>0.3010299956639812</v>
      </c>
    </row>
    <row r="3359" spans="1:9">
      <c r="A3359">
        <v>3358</v>
      </c>
      <c r="B3359" t="s">
        <v>3262</v>
      </c>
      <c r="C3359">
        <v>9</v>
      </c>
      <c r="D3359">
        <f t="shared" ref="D3359:D3422" si="8">(LOG(A3359))+0</f>
        <v>3.5260806918020298</v>
      </c>
      <c r="E3359">
        <f t="shared" ref="E3359:E3422" si="9">(LOG(C3359))+0</f>
        <v>0.95424250943932487</v>
      </c>
      <c r="F3359" t="s">
        <v>1732</v>
      </c>
      <c r="G3359">
        <v>2</v>
      </c>
      <c r="H3359">
        <f t="shared" ref="H3359:H3422" si="10">(LOG(A3359))+0</f>
        <v>3.5260806918020298</v>
      </c>
      <c r="I3359">
        <f t="shared" ref="I3359:I3422" si="11">(LOG(G3359))+0</f>
        <v>0.3010299956639812</v>
      </c>
    </row>
    <row r="3360" spans="1:9">
      <c r="A3360">
        <v>3359</v>
      </c>
      <c r="B3360" t="s">
        <v>7496</v>
      </c>
      <c r="C3360">
        <v>9</v>
      </c>
      <c r="D3360">
        <f t="shared" si="8"/>
        <v>3.5262100038416642</v>
      </c>
      <c r="E3360">
        <f t="shared" si="9"/>
        <v>0.95424250943932487</v>
      </c>
      <c r="F3360" t="s">
        <v>4613</v>
      </c>
      <c r="G3360">
        <v>2</v>
      </c>
      <c r="H3360">
        <f t="shared" si="10"/>
        <v>3.5262100038416642</v>
      </c>
      <c r="I3360">
        <f t="shared" si="11"/>
        <v>0.3010299956639812</v>
      </c>
    </row>
    <row r="3361" spans="1:9">
      <c r="A3361">
        <v>3360</v>
      </c>
      <c r="B3361" t="s">
        <v>5820</v>
      </c>
      <c r="C3361">
        <v>9</v>
      </c>
      <c r="D3361">
        <f t="shared" si="8"/>
        <v>3.5263392773898441</v>
      </c>
      <c r="E3361">
        <f t="shared" si="9"/>
        <v>0.95424250943932487</v>
      </c>
      <c r="F3361" t="s">
        <v>4614</v>
      </c>
      <c r="G3361">
        <v>2</v>
      </c>
      <c r="H3361">
        <f t="shared" si="10"/>
        <v>3.5263392773898441</v>
      </c>
      <c r="I3361">
        <f t="shared" si="11"/>
        <v>0.3010299956639812</v>
      </c>
    </row>
    <row r="3362" spans="1:9">
      <c r="A3362">
        <v>3361</v>
      </c>
      <c r="B3362" t="s">
        <v>7497</v>
      </c>
      <c r="C3362">
        <v>9</v>
      </c>
      <c r="D3362">
        <f t="shared" si="8"/>
        <v>3.5264685124694775</v>
      </c>
      <c r="E3362">
        <f t="shared" si="9"/>
        <v>0.95424250943932487</v>
      </c>
      <c r="F3362" t="s">
        <v>1166</v>
      </c>
      <c r="G3362">
        <v>2</v>
      </c>
      <c r="H3362">
        <f t="shared" si="10"/>
        <v>3.5264685124694775</v>
      </c>
      <c r="I3362">
        <f t="shared" si="11"/>
        <v>0.3010299956639812</v>
      </c>
    </row>
    <row r="3363" spans="1:9">
      <c r="A3363">
        <v>3362</v>
      </c>
      <c r="B3363" t="s">
        <v>4890</v>
      </c>
      <c r="C3363">
        <v>9</v>
      </c>
      <c r="D3363">
        <f t="shared" si="8"/>
        <v>3.5265977091034522</v>
      </c>
      <c r="E3363">
        <f t="shared" si="9"/>
        <v>0.95424250943932487</v>
      </c>
      <c r="F3363" t="s">
        <v>4615</v>
      </c>
      <c r="G3363">
        <v>2</v>
      </c>
      <c r="H3363">
        <f t="shared" si="10"/>
        <v>3.5265977091034522</v>
      </c>
      <c r="I3363">
        <f t="shared" si="11"/>
        <v>0.3010299956639812</v>
      </c>
    </row>
    <row r="3364" spans="1:9">
      <c r="A3364">
        <v>3363</v>
      </c>
      <c r="B3364" t="s">
        <v>3263</v>
      </c>
      <c r="C3364">
        <v>9</v>
      </c>
      <c r="D3364">
        <f t="shared" si="8"/>
        <v>3.5267268673146357</v>
      </c>
      <c r="E3364">
        <f t="shared" si="9"/>
        <v>0.95424250943932487</v>
      </c>
      <c r="F3364" t="s">
        <v>4616</v>
      </c>
      <c r="G3364">
        <v>2</v>
      </c>
      <c r="H3364">
        <f t="shared" si="10"/>
        <v>3.5267268673146357</v>
      </c>
      <c r="I3364">
        <f t="shared" si="11"/>
        <v>0.3010299956639812</v>
      </c>
    </row>
    <row r="3365" spans="1:9">
      <c r="A3365">
        <v>3364</v>
      </c>
      <c r="B3365" t="s">
        <v>4997</v>
      </c>
      <c r="C3365">
        <v>9</v>
      </c>
      <c r="D3365">
        <f t="shared" si="8"/>
        <v>3.5268559871258747</v>
      </c>
      <c r="E3365">
        <f t="shared" si="9"/>
        <v>0.95424250943932487</v>
      </c>
      <c r="F3365" t="s">
        <v>1771</v>
      </c>
      <c r="G3365">
        <v>2</v>
      </c>
      <c r="H3365">
        <f t="shared" si="10"/>
        <v>3.5268559871258747</v>
      </c>
      <c r="I3365">
        <f t="shared" si="11"/>
        <v>0.3010299956639812</v>
      </c>
    </row>
    <row r="3366" spans="1:9">
      <c r="A3366">
        <v>3365</v>
      </c>
      <c r="B3366" t="s">
        <v>7498</v>
      </c>
      <c r="C3366">
        <v>9</v>
      </c>
      <c r="D3366">
        <f t="shared" si="8"/>
        <v>3.5269850685599957</v>
      </c>
      <c r="E3366">
        <f t="shared" si="9"/>
        <v>0.95424250943932487</v>
      </c>
      <c r="F3366" t="s">
        <v>4617</v>
      </c>
      <c r="G3366">
        <v>2</v>
      </c>
      <c r="H3366">
        <f t="shared" si="10"/>
        <v>3.5269850685599957</v>
      </c>
      <c r="I3366">
        <f t="shared" si="11"/>
        <v>0.3010299956639812</v>
      </c>
    </row>
    <row r="3367" spans="1:9">
      <c r="A3367">
        <v>3366</v>
      </c>
      <c r="B3367" t="s">
        <v>3970</v>
      </c>
      <c r="C3367">
        <v>9</v>
      </c>
      <c r="D3367">
        <f t="shared" si="8"/>
        <v>3.527114111639805</v>
      </c>
      <c r="E3367">
        <f t="shared" si="9"/>
        <v>0.95424250943932487</v>
      </c>
      <c r="F3367" t="s">
        <v>4618</v>
      </c>
      <c r="G3367">
        <v>2</v>
      </c>
      <c r="H3367">
        <f t="shared" si="10"/>
        <v>3.527114111639805</v>
      </c>
      <c r="I3367">
        <f t="shared" si="11"/>
        <v>0.3010299956639812</v>
      </c>
    </row>
    <row r="3368" spans="1:9">
      <c r="A3368">
        <v>3367</v>
      </c>
      <c r="B3368" t="s">
        <v>7499</v>
      </c>
      <c r="C3368">
        <v>9</v>
      </c>
      <c r="D3368">
        <f t="shared" si="8"/>
        <v>3.5272431163880884</v>
      </c>
      <c r="E3368">
        <f t="shared" si="9"/>
        <v>0.95424250943932487</v>
      </c>
      <c r="F3368" t="s">
        <v>1533</v>
      </c>
      <c r="G3368">
        <v>2</v>
      </c>
      <c r="H3368">
        <f t="shared" si="10"/>
        <v>3.5272431163880884</v>
      </c>
      <c r="I3368">
        <f t="shared" si="11"/>
        <v>0.3010299956639812</v>
      </c>
    </row>
    <row r="3369" spans="1:9">
      <c r="A3369">
        <v>3368</v>
      </c>
      <c r="B3369" t="s">
        <v>7500</v>
      </c>
      <c r="C3369">
        <v>9</v>
      </c>
      <c r="D3369">
        <f t="shared" si="8"/>
        <v>3.5273720828276121</v>
      </c>
      <c r="E3369">
        <f t="shared" si="9"/>
        <v>0.95424250943932487</v>
      </c>
      <c r="F3369" t="s">
        <v>1281</v>
      </c>
      <c r="G3369">
        <v>2</v>
      </c>
      <c r="H3369">
        <f t="shared" si="10"/>
        <v>3.5273720828276121</v>
      </c>
      <c r="I3369">
        <f t="shared" si="11"/>
        <v>0.3010299956639812</v>
      </c>
    </row>
    <row r="3370" spans="1:9">
      <c r="A3370">
        <v>3369</v>
      </c>
      <c r="B3370" t="s">
        <v>7501</v>
      </c>
      <c r="C3370">
        <v>9</v>
      </c>
      <c r="D3370">
        <f t="shared" si="8"/>
        <v>3.52750101098112</v>
      </c>
      <c r="E3370">
        <f t="shared" si="9"/>
        <v>0.95424250943932487</v>
      </c>
      <c r="F3370" t="s">
        <v>2531</v>
      </c>
      <c r="G3370">
        <v>2</v>
      </c>
      <c r="H3370">
        <f t="shared" si="10"/>
        <v>3.52750101098112</v>
      </c>
      <c r="I3370">
        <f t="shared" si="11"/>
        <v>0.3010299956639812</v>
      </c>
    </row>
    <row r="3371" spans="1:9">
      <c r="A3371">
        <v>3370</v>
      </c>
      <c r="B3371" t="s">
        <v>6694</v>
      </c>
      <c r="C3371">
        <v>9</v>
      </c>
      <c r="D3371">
        <f t="shared" si="8"/>
        <v>3.5276299008713385</v>
      </c>
      <c r="E3371">
        <f t="shared" si="9"/>
        <v>0.95424250943932487</v>
      </c>
      <c r="F3371" t="s">
        <v>4619</v>
      </c>
      <c r="G3371">
        <v>2</v>
      </c>
      <c r="H3371">
        <f t="shared" si="10"/>
        <v>3.5276299008713385</v>
      </c>
      <c r="I3371">
        <f t="shared" si="11"/>
        <v>0.3010299956639812</v>
      </c>
    </row>
    <row r="3372" spans="1:9">
      <c r="A3372">
        <v>3371</v>
      </c>
      <c r="B3372" t="s">
        <v>5865</v>
      </c>
      <c r="C3372">
        <v>9</v>
      </c>
      <c r="D3372">
        <f t="shared" si="8"/>
        <v>3.5277587525209717</v>
      </c>
      <c r="E3372">
        <f t="shared" si="9"/>
        <v>0.95424250943932487</v>
      </c>
      <c r="F3372" t="s">
        <v>4620</v>
      </c>
      <c r="G3372">
        <v>2</v>
      </c>
      <c r="H3372">
        <f t="shared" si="10"/>
        <v>3.5277587525209717</v>
      </c>
      <c r="I3372">
        <f t="shared" si="11"/>
        <v>0.3010299956639812</v>
      </c>
    </row>
    <row r="3373" spans="1:9">
      <c r="A3373">
        <v>3372</v>
      </c>
      <c r="B3373" t="s">
        <v>7397</v>
      </c>
      <c r="C3373">
        <v>9</v>
      </c>
      <c r="D3373">
        <f t="shared" si="8"/>
        <v>3.5278875659527049</v>
      </c>
      <c r="E3373">
        <f t="shared" si="9"/>
        <v>0.95424250943932487</v>
      </c>
      <c r="F3373" t="s">
        <v>3182</v>
      </c>
      <c r="G3373">
        <v>2</v>
      </c>
      <c r="H3373">
        <f t="shared" si="10"/>
        <v>3.5278875659527049</v>
      </c>
      <c r="I3373">
        <f t="shared" si="11"/>
        <v>0.3010299956639812</v>
      </c>
    </row>
    <row r="3374" spans="1:9">
      <c r="A3374">
        <v>3373</v>
      </c>
      <c r="B3374" t="s">
        <v>6735</v>
      </c>
      <c r="C3374">
        <v>9</v>
      </c>
      <c r="D3374">
        <f t="shared" si="8"/>
        <v>3.5280163411892014</v>
      </c>
      <c r="E3374">
        <f t="shared" si="9"/>
        <v>0.95424250943932487</v>
      </c>
      <c r="F3374" t="s">
        <v>350</v>
      </c>
      <c r="G3374">
        <v>2</v>
      </c>
      <c r="H3374">
        <f t="shared" si="10"/>
        <v>3.5280163411892014</v>
      </c>
      <c r="I3374">
        <f t="shared" si="11"/>
        <v>0.3010299956639812</v>
      </c>
    </row>
    <row r="3375" spans="1:9">
      <c r="A3375">
        <v>3374</v>
      </c>
      <c r="B3375" t="s">
        <v>7502</v>
      </c>
      <c r="C3375">
        <v>9</v>
      </c>
      <c r="D3375">
        <f t="shared" si="8"/>
        <v>3.5281450782531065</v>
      </c>
      <c r="E3375">
        <f t="shared" si="9"/>
        <v>0.95424250943932487</v>
      </c>
      <c r="F3375" t="s">
        <v>4621</v>
      </c>
      <c r="G3375">
        <v>2</v>
      </c>
      <c r="H3375">
        <f t="shared" si="10"/>
        <v>3.5281450782531065</v>
      </c>
      <c r="I3375">
        <f t="shared" si="11"/>
        <v>0.3010299956639812</v>
      </c>
    </row>
    <row r="3376" spans="1:9">
      <c r="A3376">
        <v>3375</v>
      </c>
      <c r="B3376" t="s">
        <v>4614</v>
      </c>
      <c r="C3376">
        <v>9</v>
      </c>
      <c r="D3376">
        <f t="shared" si="8"/>
        <v>3.5282737771670436</v>
      </c>
      <c r="E3376">
        <f t="shared" si="9"/>
        <v>0.95424250943932487</v>
      </c>
      <c r="F3376" t="s">
        <v>4622</v>
      </c>
      <c r="G3376">
        <v>2</v>
      </c>
      <c r="H3376">
        <f t="shared" si="10"/>
        <v>3.5282737771670436</v>
      </c>
      <c r="I3376">
        <f t="shared" si="11"/>
        <v>0.3010299956639812</v>
      </c>
    </row>
    <row r="3377" spans="1:9">
      <c r="A3377">
        <v>3376</v>
      </c>
      <c r="B3377" t="s">
        <v>3264</v>
      </c>
      <c r="C3377">
        <v>9</v>
      </c>
      <c r="D3377">
        <f t="shared" si="8"/>
        <v>3.5284024379536176</v>
      </c>
      <c r="E3377">
        <f t="shared" si="9"/>
        <v>0.95424250943932487</v>
      </c>
      <c r="F3377" t="s">
        <v>1224</v>
      </c>
      <c r="G3377">
        <v>2</v>
      </c>
      <c r="H3377">
        <f t="shared" si="10"/>
        <v>3.5284024379536176</v>
      </c>
      <c r="I3377">
        <f t="shared" si="11"/>
        <v>0.3010299956639812</v>
      </c>
    </row>
    <row r="3378" spans="1:9">
      <c r="A3378">
        <v>3377</v>
      </c>
      <c r="B3378" t="s">
        <v>7503</v>
      </c>
      <c r="C3378">
        <v>9</v>
      </c>
      <c r="D3378">
        <f t="shared" si="8"/>
        <v>3.5285310606354114</v>
      </c>
      <c r="E3378">
        <f t="shared" si="9"/>
        <v>0.95424250943932487</v>
      </c>
      <c r="F3378" t="s">
        <v>4623</v>
      </c>
      <c r="G3378">
        <v>2</v>
      </c>
      <c r="H3378">
        <f t="shared" si="10"/>
        <v>3.5285310606354114</v>
      </c>
      <c r="I3378">
        <f t="shared" si="11"/>
        <v>0.3010299956639812</v>
      </c>
    </row>
    <row r="3379" spans="1:9">
      <c r="A3379">
        <v>3378</v>
      </c>
      <c r="B3379" t="s">
        <v>5605</v>
      </c>
      <c r="C3379">
        <v>9</v>
      </c>
      <c r="D3379">
        <f t="shared" si="8"/>
        <v>3.5286596452349897</v>
      </c>
      <c r="E3379">
        <f t="shared" si="9"/>
        <v>0.95424250943932487</v>
      </c>
      <c r="F3379" t="s">
        <v>4624</v>
      </c>
      <c r="G3379">
        <v>2</v>
      </c>
      <c r="H3379">
        <f t="shared" si="10"/>
        <v>3.5286596452349897</v>
      </c>
      <c r="I3379">
        <f t="shared" si="11"/>
        <v>0.3010299956639812</v>
      </c>
    </row>
    <row r="3380" spans="1:9">
      <c r="A3380">
        <v>3379</v>
      </c>
      <c r="B3380" t="s">
        <v>3265</v>
      </c>
      <c r="C3380">
        <v>9</v>
      </c>
      <c r="D3380">
        <f t="shared" si="8"/>
        <v>3.5287881917748964</v>
      </c>
      <c r="E3380">
        <f t="shared" si="9"/>
        <v>0.95424250943932487</v>
      </c>
      <c r="F3380" t="s">
        <v>4625</v>
      </c>
      <c r="G3380">
        <v>2</v>
      </c>
      <c r="H3380">
        <f t="shared" si="10"/>
        <v>3.5287881917748964</v>
      </c>
      <c r="I3380">
        <f t="shared" si="11"/>
        <v>0.3010299956639812</v>
      </c>
    </row>
    <row r="3381" spans="1:9">
      <c r="A3381">
        <v>3380</v>
      </c>
      <c r="B3381" t="s">
        <v>4619</v>
      </c>
      <c r="C3381">
        <v>9</v>
      </c>
      <c r="D3381">
        <f t="shared" si="8"/>
        <v>3.5289167002776547</v>
      </c>
      <c r="E3381">
        <f t="shared" si="9"/>
        <v>0.95424250943932487</v>
      </c>
      <c r="F3381" t="s">
        <v>4626</v>
      </c>
      <c r="G3381">
        <v>2</v>
      </c>
      <c r="H3381">
        <f t="shared" si="10"/>
        <v>3.5289167002776547</v>
      </c>
      <c r="I3381">
        <f t="shared" si="11"/>
        <v>0.3010299956639812</v>
      </c>
    </row>
    <row r="3382" spans="1:9">
      <c r="A3382">
        <v>3381</v>
      </c>
      <c r="B3382" t="s">
        <v>5213</v>
      </c>
      <c r="C3382">
        <v>9</v>
      </c>
      <c r="D3382">
        <f t="shared" si="8"/>
        <v>3.5290451707657691</v>
      </c>
      <c r="E3382">
        <f t="shared" si="9"/>
        <v>0.95424250943932487</v>
      </c>
      <c r="F3382" t="s">
        <v>1186</v>
      </c>
      <c r="G3382">
        <v>2</v>
      </c>
      <c r="H3382">
        <f t="shared" si="10"/>
        <v>3.5290451707657691</v>
      </c>
      <c r="I3382">
        <f t="shared" si="11"/>
        <v>0.3010299956639812</v>
      </c>
    </row>
    <row r="3383" spans="1:9">
      <c r="A3383">
        <v>3382</v>
      </c>
      <c r="B3383" t="s">
        <v>7346</v>
      </c>
      <c r="C3383">
        <v>9</v>
      </c>
      <c r="D3383">
        <f t="shared" si="8"/>
        <v>3.5291736032617229</v>
      </c>
      <c r="E3383">
        <f t="shared" si="9"/>
        <v>0.95424250943932487</v>
      </c>
      <c r="F3383" t="s">
        <v>4627</v>
      </c>
      <c r="G3383">
        <v>2</v>
      </c>
      <c r="H3383">
        <f t="shared" si="10"/>
        <v>3.5291736032617229</v>
      </c>
      <c r="I3383">
        <f t="shared" si="11"/>
        <v>0.3010299956639812</v>
      </c>
    </row>
    <row r="3384" spans="1:9">
      <c r="A3384">
        <v>3383</v>
      </c>
      <c r="B3384" t="s">
        <v>3266</v>
      </c>
      <c r="C3384">
        <v>9</v>
      </c>
      <c r="D3384">
        <f t="shared" si="8"/>
        <v>3.5293019977879805</v>
      </c>
      <c r="E3384">
        <f t="shared" si="9"/>
        <v>0.95424250943932487</v>
      </c>
      <c r="F3384" t="s">
        <v>4628</v>
      </c>
      <c r="G3384">
        <v>2</v>
      </c>
      <c r="H3384">
        <f t="shared" si="10"/>
        <v>3.5293019977879805</v>
      </c>
      <c r="I3384">
        <f t="shared" si="11"/>
        <v>0.3010299956639812</v>
      </c>
    </row>
    <row r="3385" spans="1:9">
      <c r="A3385">
        <v>3384</v>
      </c>
      <c r="B3385" t="s">
        <v>7504</v>
      </c>
      <c r="C3385">
        <v>9</v>
      </c>
      <c r="D3385">
        <f t="shared" si="8"/>
        <v>3.529430354366986</v>
      </c>
      <c r="E3385">
        <f t="shared" si="9"/>
        <v>0.95424250943932487</v>
      </c>
      <c r="F3385" t="s">
        <v>4629</v>
      </c>
      <c r="G3385">
        <v>2</v>
      </c>
      <c r="H3385">
        <f t="shared" si="10"/>
        <v>3.529430354366986</v>
      </c>
      <c r="I3385">
        <f t="shared" si="11"/>
        <v>0.3010299956639812</v>
      </c>
    </row>
    <row r="3386" spans="1:9">
      <c r="A3386">
        <v>3385</v>
      </c>
      <c r="B3386" t="s">
        <v>7505</v>
      </c>
      <c r="C3386">
        <v>9</v>
      </c>
      <c r="D3386">
        <f t="shared" si="8"/>
        <v>3.529558673021163</v>
      </c>
      <c r="E3386">
        <f t="shared" si="9"/>
        <v>0.95424250943932487</v>
      </c>
      <c r="F3386" t="s">
        <v>3000</v>
      </c>
      <c r="G3386">
        <v>2</v>
      </c>
      <c r="H3386">
        <f t="shared" si="10"/>
        <v>3.529558673021163</v>
      </c>
      <c r="I3386">
        <f t="shared" si="11"/>
        <v>0.3010299956639812</v>
      </c>
    </row>
    <row r="3387" spans="1:9">
      <c r="A3387">
        <v>3386</v>
      </c>
      <c r="B3387" t="s">
        <v>7506</v>
      </c>
      <c r="C3387">
        <v>9</v>
      </c>
      <c r="D3387">
        <f t="shared" si="8"/>
        <v>3.5296869537729165</v>
      </c>
      <c r="E3387">
        <f t="shared" si="9"/>
        <v>0.95424250943932487</v>
      </c>
      <c r="F3387" t="s">
        <v>4630</v>
      </c>
      <c r="G3387">
        <v>2</v>
      </c>
      <c r="H3387">
        <f t="shared" si="10"/>
        <v>3.5296869537729165</v>
      </c>
      <c r="I3387">
        <f t="shared" si="11"/>
        <v>0.3010299956639812</v>
      </c>
    </row>
    <row r="3388" spans="1:9">
      <c r="A3388">
        <v>3387</v>
      </c>
      <c r="B3388" t="s">
        <v>3267</v>
      </c>
      <c r="C3388">
        <v>9</v>
      </c>
      <c r="D3388">
        <f t="shared" si="8"/>
        <v>3.5298151966446305</v>
      </c>
      <c r="E3388">
        <f t="shared" si="9"/>
        <v>0.95424250943932487</v>
      </c>
      <c r="F3388" t="s">
        <v>4631</v>
      </c>
      <c r="G3388">
        <v>2</v>
      </c>
      <c r="H3388">
        <f t="shared" si="10"/>
        <v>3.5298151966446305</v>
      </c>
      <c r="I3388">
        <f t="shared" si="11"/>
        <v>0.3010299956639812</v>
      </c>
    </row>
    <row r="3389" spans="1:9">
      <c r="A3389">
        <v>3388</v>
      </c>
      <c r="B3389" t="s">
        <v>7507</v>
      </c>
      <c r="C3389">
        <v>9</v>
      </c>
      <c r="D3389">
        <f t="shared" si="8"/>
        <v>3.5299434016586693</v>
      </c>
      <c r="E3389">
        <f t="shared" si="9"/>
        <v>0.95424250943932487</v>
      </c>
      <c r="F3389" t="s">
        <v>2455</v>
      </c>
      <c r="G3389">
        <v>2</v>
      </c>
      <c r="H3389">
        <f t="shared" si="10"/>
        <v>3.5299434016586693</v>
      </c>
      <c r="I3389">
        <f t="shared" si="11"/>
        <v>0.3010299956639812</v>
      </c>
    </row>
    <row r="3390" spans="1:9">
      <c r="A3390">
        <v>3389</v>
      </c>
      <c r="B3390" t="s">
        <v>7508</v>
      </c>
      <c r="C3390">
        <v>9</v>
      </c>
      <c r="D3390">
        <f t="shared" si="8"/>
        <v>3.530071568837378</v>
      </c>
      <c r="E3390">
        <f t="shared" si="9"/>
        <v>0.95424250943932487</v>
      </c>
      <c r="F3390" t="s">
        <v>1338</v>
      </c>
      <c r="G3390">
        <v>2</v>
      </c>
      <c r="H3390">
        <f t="shared" si="10"/>
        <v>3.530071568837378</v>
      </c>
      <c r="I3390">
        <f t="shared" si="11"/>
        <v>0.3010299956639812</v>
      </c>
    </row>
    <row r="3391" spans="1:9">
      <c r="A3391">
        <v>3390</v>
      </c>
      <c r="B3391" t="s">
        <v>7509</v>
      </c>
      <c r="C3391">
        <v>9</v>
      </c>
      <c r="D3391">
        <f t="shared" si="8"/>
        <v>3.5301996982030821</v>
      </c>
      <c r="E3391">
        <f t="shared" si="9"/>
        <v>0.95424250943932487</v>
      </c>
      <c r="F3391" t="s">
        <v>2021</v>
      </c>
      <c r="G3391">
        <v>2</v>
      </c>
      <c r="H3391">
        <f t="shared" si="10"/>
        <v>3.5301996982030821</v>
      </c>
      <c r="I3391">
        <f t="shared" si="11"/>
        <v>0.3010299956639812</v>
      </c>
    </row>
    <row r="3392" spans="1:9">
      <c r="A3392">
        <v>3391</v>
      </c>
      <c r="B3392" t="s">
        <v>3268</v>
      </c>
      <c r="C3392">
        <v>9</v>
      </c>
      <c r="D3392">
        <f t="shared" si="8"/>
        <v>3.5303277897780863</v>
      </c>
      <c r="E3392">
        <f t="shared" si="9"/>
        <v>0.95424250943932487</v>
      </c>
      <c r="F3392" t="s">
        <v>2537</v>
      </c>
      <c r="G3392">
        <v>2</v>
      </c>
      <c r="H3392">
        <f t="shared" si="10"/>
        <v>3.5303277897780863</v>
      </c>
      <c r="I3392">
        <f t="shared" si="11"/>
        <v>0.3010299956639812</v>
      </c>
    </row>
    <row r="3393" spans="1:9">
      <c r="A3393">
        <v>3392</v>
      </c>
      <c r="B3393" t="s">
        <v>3269</v>
      </c>
      <c r="C3393">
        <v>9</v>
      </c>
      <c r="D3393">
        <f t="shared" si="8"/>
        <v>3.5304558435846762</v>
      </c>
      <c r="E3393">
        <f t="shared" si="9"/>
        <v>0.95424250943932487</v>
      </c>
      <c r="F3393" t="s">
        <v>4632</v>
      </c>
      <c r="G3393">
        <v>2</v>
      </c>
      <c r="H3393">
        <f t="shared" si="10"/>
        <v>3.5304558435846762</v>
      </c>
      <c r="I3393">
        <f t="shared" si="11"/>
        <v>0.3010299956639812</v>
      </c>
    </row>
    <row r="3394" spans="1:9">
      <c r="A3394">
        <v>3393</v>
      </c>
      <c r="B3394" t="s">
        <v>3270</v>
      </c>
      <c r="C3394">
        <v>9</v>
      </c>
      <c r="D3394">
        <f t="shared" si="8"/>
        <v>3.5305838596451178</v>
      </c>
      <c r="E3394">
        <f t="shared" si="9"/>
        <v>0.95424250943932487</v>
      </c>
      <c r="F3394" t="s">
        <v>4633</v>
      </c>
      <c r="G3394">
        <v>2</v>
      </c>
      <c r="H3394">
        <f t="shared" si="10"/>
        <v>3.5305838596451178</v>
      </c>
      <c r="I3394">
        <f t="shared" si="11"/>
        <v>0.3010299956639812</v>
      </c>
    </row>
    <row r="3395" spans="1:9">
      <c r="A3395">
        <v>3394</v>
      </c>
      <c r="B3395" t="s">
        <v>3271</v>
      </c>
      <c r="C3395">
        <v>9</v>
      </c>
      <c r="D3395">
        <f t="shared" si="8"/>
        <v>3.5307118379816571</v>
      </c>
      <c r="E3395">
        <f t="shared" si="9"/>
        <v>0.95424250943932487</v>
      </c>
      <c r="F3395" t="s">
        <v>2015</v>
      </c>
      <c r="G3395">
        <v>2</v>
      </c>
      <c r="H3395">
        <f t="shared" si="10"/>
        <v>3.5307118379816571</v>
      </c>
      <c r="I3395">
        <f t="shared" si="11"/>
        <v>0.3010299956639812</v>
      </c>
    </row>
    <row r="3396" spans="1:9">
      <c r="A3396">
        <v>3395</v>
      </c>
      <c r="B3396" t="s">
        <v>3950</v>
      </c>
      <c r="C3396">
        <v>9</v>
      </c>
      <c r="D3396">
        <f t="shared" si="8"/>
        <v>3.5308397786165204</v>
      </c>
      <c r="E3396">
        <f t="shared" si="9"/>
        <v>0.95424250943932487</v>
      </c>
      <c r="F3396" t="s">
        <v>4634</v>
      </c>
      <c r="G3396">
        <v>2</v>
      </c>
      <c r="H3396">
        <f t="shared" si="10"/>
        <v>3.5308397786165204</v>
      </c>
      <c r="I3396">
        <f t="shared" si="11"/>
        <v>0.3010299956639812</v>
      </c>
    </row>
    <row r="3397" spans="1:9">
      <c r="A3397">
        <v>3396</v>
      </c>
      <c r="B3397" t="s">
        <v>3272</v>
      </c>
      <c r="C3397">
        <v>9</v>
      </c>
      <c r="D3397">
        <f t="shared" si="8"/>
        <v>3.5309676815719149</v>
      </c>
      <c r="E3397">
        <f t="shared" si="9"/>
        <v>0.95424250943932487</v>
      </c>
      <c r="F3397" t="s">
        <v>4635</v>
      </c>
      <c r="G3397">
        <v>2</v>
      </c>
      <c r="H3397">
        <f t="shared" si="10"/>
        <v>3.5309676815719149</v>
      </c>
      <c r="I3397">
        <f t="shared" si="11"/>
        <v>0.3010299956639812</v>
      </c>
    </row>
    <row r="3398" spans="1:9">
      <c r="A3398">
        <v>3397</v>
      </c>
      <c r="B3398" t="s">
        <v>7510</v>
      </c>
      <c r="C3398">
        <v>9</v>
      </c>
      <c r="D3398">
        <f t="shared" si="8"/>
        <v>3.531095546870028</v>
      </c>
      <c r="E3398">
        <f t="shared" si="9"/>
        <v>0.95424250943932487</v>
      </c>
      <c r="F3398" t="s">
        <v>1793</v>
      </c>
      <c r="G3398">
        <v>2</v>
      </c>
      <c r="H3398">
        <f t="shared" si="10"/>
        <v>3.531095546870028</v>
      </c>
      <c r="I3398">
        <f t="shared" si="11"/>
        <v>0.3010299956639812</v>
      </c>
    </row>
    <row r="3399" spans="1:9">
      <c r="A3399">
        <v>3398</v>
      </c>
      <c r="B3399" t="s">
        <v>4623</v>
      </c>
      <c r="C3399">
        <v>9</v>
      </c>
      <c r="D3399">
        <f t="shared" si="8"/>
        <v>3.5312233745330266</v>
      </c>
      <c r="E3399">
        <f t="shared" si="9"/>
        <v>0.95424250943932487</v>
      </c>
      <c r="F3399" t="s">
        <v>1619</v>
      </c>
      <c r="G3399">
        <v>2</v>
      </c>
      <c r="H3399">
        <f t="shared" si="10"/>
        <v>3.5312233745330266</v>
      </c>
      <c r="I3399">
        <f t="shared" si="11"/>
        <v>0.3010299956639812</v>
      </c>
    </row>
    <row r="3400" spans="1:9">
      <c r="A3400">
        <v>3399</v>
      </c>
      <c r="B3400" t="s">
        <v>7511</v>
      </c>
      <c r="C3400">
        <v>9</v>
      </c>
      <c r="D3400">
        <f t="shared" si="8"/>
        <v>3.5313511645830595</v>
      </c>
      <c r="E3400">
        <f t="shared" si="9"/>
        <v>0.95424250943932487</v>
      </c>
      <c r="F3400" t="s">
        <v>2649</v>
      </c>
      <c r="G3400">
        <v>2</v>
      </c>
      <c r="H3400">
        <f t="shared" si="10"/>
        <v>3.5313511645830595</v>
      </c>
      <c r="I3400">
        <f t="shared" si="11"/>
        <v>0.3010299956639812</v>
      </c>
    </row>
    <row r="3401" spans="1:9">
      <c r="A3401">
        <v>3400</v>
      </c>
      <c r="B3401" t="s">
        <v>3273</v>
      </c>
      <c r="C3401">
        <v>9</v>
      </c>
      <c r="D3401">
        <f t="shared" si="8"/>
        <v>3.5314789170422549</v>
      </c>
      <c r="E3401">
        <f t="shared" si="9"/>
        <v>0.95424250943932487</v>
      </c>
      <c r="F3401" t="s">
        <v>4636</v>
      </c>
      <c r="G3401">
        <v>2</v>
      </c>
      <c r="H3401">
        <f t="shared" si="10"/>
        <v>3.5314789170422549</v>
      </c>
      <c r="I3401">
        <f t="shared" si="11"/>
        <v>0.3010299956639812</v>
      </c>
    </row>
    <row r="3402" spans="1:9">
      <c r="A3402">
        <v>3401</v>
      </c>
      <c r="B3402" t="s">
        <v>6107</v>
      </c>
      <c r="C3402">
        <v>9</v>
      </c>
      <c r="D3402">
        <f t="shared" si="8"/>
        <v>3.5316066319327222</v>
      </c>
      <c r="E3402">
        <f t="shared" si="9"/>
        <v>0.95424250943932487</v>
      </c>
      <c r="F3402" t="s">
        <v>4637</v>
      </c>
      <c r="G3402">
        <v>2</v>
      </c>
      <c r="H3402">
        <f t="shared" si="10"/>
        <v>3.5316066319327222</v>
      </c>
      <c r="I3402">
        <f t="shared" si="11"/>
        <v>0.3010299956639812</v>
      </c>
    </row>
    <row r="3403" spans="1:9">
      <c r="A3403">
        <v>3402</v>
      </c>
      <c r="B3403" t="s">
        <v>7512</v>
      </c>
      <c r="C3403">
        <v>9</v>
      </c>
      <c r="D3403">
        <f t="shared" si="8"/>
        <v>3.5317343092765503</v>
      </c>
      <c r="E3403">
        <f t="shared" si="9"/>
        <v>0.95424250943932487</v>
      </c>
      <c r="F3403" t="s">
        <v>1377</v>
      </c>
      <c r="G3403">
        <v>2</v>
      </c>
      <c r="H3403">
        <f t="shared" si="10"/>
        <v>3.5317343092765503</v>
      </c>
      <c r="I3403">
        <f t="shared" si="11"/>
        <v>0.3010299956639812</v>
      </c>
    </row>
    <row r="3404" spans="1:9">
      <c r="A3404">
        <v>3403</v>
      </c>
      <c r="B3404" t="s">
        <v>6867</v>
      </c>
      <c r="C3404">
        <v>9</v>
      </c>
      <c r="D3404">
        <f t="shared" si="8"/>
        <v>3.5318619490958092</v>
      </c>
      <c r="E3404">
        <f t="shared" si="9"/>
        <v>0.95424250943932487</v>
      </c>
      <c r="F3404" t="s">
        <v>4638</v>
      </c>
      <c r="G3404">
        <v>2</v>
      </c>
      <c r="H3404">
        <f t="shared" si="10"/>
        <v>3.5318619490958092</v>
      </c>
      <c r="I3404">
        <f t="shared" si="11"/>
        <v>0.3010299956639812</v>
      </c>
    </row>
    <row r="3405" spans="1:9">
      <c r="A3405">
        <v>3404</v>
      </c>
      <c r="B3405" t="s">
        <v>7513</v>
      </c>
      <c r="C3405">
        <v>9</v>
      </c>
      <c r="D3405">
        <f t="shared" si="8"/>
        <v>3.5319895514125501</v>
      </c>
      <c r="E3405">
        <f t="shared" si="9"/>
        <v>0.95424250943932487</v>
      </c>
      <c r="F3405" t="s">
        <v>4639</v>
      </c>
      <c r="G3405">
        <v>2</v>
      </c>
      <c r="H3405">
        <f t="shared" si="10"/>
        <v>3.5319895514125501</v>
      </c>
      <c r="I3405">
        <f t="shared" si="11"/>
        <v>0.3010299956639812</v>
      </c>
    </row>
    <row r="3406" spans="1:9">
      <c r="A3406">
        <v>3405</v>
      </c>
      <c r="B3406" t="s">
        <v>5323</v>
      </c>
      <c r="C3406">
        <v>9</v>
      </c>
      <c r="D3406">
        <f t="shared" si="8"/>
        <v>3.5321171162488039</v>
      </c>
      <c r="E3406">
        <f t="shared" si="9"/>
        <v>0.95424250943932487</v>
      </c>
      <c r="F3406" t="s">
        <v>4640</v>
      </c>
      <c r="G3406">
        <v>2</v>
      </c>
      <c r="H3406">
        <f t="shared" si="10"/>
        <v>3.5321171162488039</v>
      </c>
      <c r="I3406">
        <f t="shared" si="11"/>
        <v>0.3010299956639812</v>
      </c>
    </row>
    <row r="3407" spans="1:9">
      <c r="A3407">
        <v>3406</v>
      </c>
      <c r="B3407" t="s">
        <v>7514</v>
      </c>
      <c r="C3407">
        <v>9</v>
      </c>
      <c r="D3407">
        <f t="shared" si="8"/>
        <v>3.5322446436265822</v>
      </c>
      <c r="E3407">
        <f t="shared" si="9"/>
        <v>0.95424250943932487</v>
      </c>
      <c r="F3407" t="s">
        <v>4641</v>
      </c>
      <c r="G3407">
        <v>2</v>
      </c>
      <c r="H3407">
        <f t="shared" si="10"/>
        <v>3.5322446436265822</v>
      </c>
      <c r="I3407">
        <f t="shared" si="11"/>
        <v>0.3010299956639812</v>
      </c>
    </row>
    <row r="3408" spans="1:9">
      <c r="A3408">
        <v>3407</v>
      </c>
      <c r="B3408" t="s">
        <v>7515</v>
      </c>
      <c r="C3408">
        <v>9</v>
      </c>
      <c r="D3408">
        <f t="shared" si="8"/>
        <v>3.5323721335678773</v>
      </c>
      <c r="E3408">
        <f t="shared" si="9"/>
        <v>0.95424250943932487</v>
      </c>
      <c r="F3408" t="s">
        <v>3065</v>
      </c>
      <c r="G3408">
        <v>2</v>
      </c>
      <c r="H3408">
        <f t="shared" si="10"/>
        <v>3.5323721335678773</v>
      </c>
      <c r="I3408">
        <f t="shared" si="11"/>
        <v>0.3010299956639812</v>
      </c>
    </row>
    <row r="3409" spans="1:9">
      <c r="A3409">
        <v>3408</v>
      </c>
      <c r="B3409" t="s">
        <v>3274</v>
      </c>
      <c r="C3409">
        <v>9</v>
      </c>
      <c r="D3409">
        <f t="shared" si="8"/>
        <v>3.5324995860946626</v>
      </c>
      <c r="E3409">
        <f t="shared" si="9"/>
        <v>0.95424250943932487</v>
      </c>
      <c r="F3409" t="s">
        <v>4642</v>
      </c>
      <c r="G3409">
        <v>2</v>
      </c>
      <c r="H3409">
        <f t="shared" si="10"/>
        <v>3.5324995860946626</v>
      </c>
      <c r="I3409">
        <f t="shared" si="11"/>
        <v>0.3010299956639812</v>
      </c>
    </row>
    <row r="3410" spans="1:9">
      <c r="A3410">
        <v>3409</v>
      </c>
      <c r="B3410" t="s">
        <v>4708</v>
      </c>
      <c r="C3410">
        <v>9</v>
      </c>
      <c r="D3410">
        <f t="shared" si="8"/>
        <v>3.532627001228891</v>
      </c>
      <c r="E3410">
        <f t="shared" si="9"/>
        <v>0.95424250943932487</v>
      </c>
      <c r="F3410" t="s">
        <v>2927</v>
      </c>
      <c r="G3410">
        <v>2</v>
      </c>
      <c r="H3410">
        <f t="shared" si="10"/>
        <v>3.532627001228891</v>
      </c>
      <c r="I3410">
        <f t="shared" si="11"/>
        <v>0.3010299956639812</v>
      </c>
    </row>
    <row r="3411" spans="1:9">
      <c r="A3411">
        <v>3410</v>
      </c>
      <c r="B3411" t="s">
        <v>6773</v>
      </c>
      <c r="C3411">
        <v>9</v>
      </c>
      <c r="D3411">
        <f t="shared" si="8"/>
        <v>3.5327543789924976</v>
      </c>
      <c r="E3411">
        <f t="shared" si="9"/>
        <v>0.95424250943932487</v>
      </c>
      <c r="F3411" t="s">
        <v>4643</v>
      </c>
      <c r="G3411">
        <v>2</v>
      </c>
      <c r="H3411">
        <f t="shared" si="10"/>
        <v>3.5327543789924976</v>
      </c>
      <c r="I3411">
        <f t="shared" si="11"/>
        <v>0.3010299956639812</v>
      </c>
    </row>
    <row r="3412" spans="1:9">
      <c r="A3412">
        <v>3411</v>
      </c>
      <c r="B3412" t="s">
        <v>6033</v>
      </c>
      <c r="C3412">
        <v>9</v>
      </c>
      <c r="D3412">
        <f t="shared" si="8"/>
        <v>3.5328817194073974</v>
      </c>
      <c r="E3412">
        <f t="shared" si="9"/>
        <v>0.95424250943932487</v>
      </c>
      <c r="F3412" t="s">
        <v>4644</v>
      </c>
      <c r="G3412">
        <v>2</v>
      </c>
      <c r="H3412">
        <f t="shared" si="10"/>
        <v>3.5328817194073974</v>
      </c>
      <c r="I3412">
        <f t="shared" si="11"/>
        <v>0.3010299956639812</v>
      </c>
    </row>
    <row r="3413" spans="1:9">
      <c r="A3413">
        <v>3412</v>
      </c>
      <c r="B3413" t="s">
        <v>7516</v>
      </c>
      <c r="C3413">
        <v>9</v>
      </c>
      <c r="D3413">
        <f t="shared" si="8"/>
        <v>3.5330090224954853</v>
      </c>
      <c r="E3413">
        <f t="shared" si="9"/>
        <v>0.95424250943932487</v>
      </c>
      <c r="F3413" t="s">
        <v>4645</v>
      </c>
      <c r="G3413">
        <v>2</v>
      </c>
      <c r="H3413">
        <f t="shared" si="10"/>
        <v>3.5330090224954853</v>
      </c>
      <c r="I3413">
        <f t="shared" si="11"/>
        <v>0.3010299956639812</v>
      </c>
    </row>
    <row r="3414" spans="1:9">
      <c r="A3414">
        <v>3413</v>
      </c>
      <c r="B3414" t="s">
        <v>4501</v>
      </c>
      <c r="C3414">
        <v>9</v>
      </c>
      <c r="D3414">
        <f t="shared" si="8"/>
        <v>3.533136288278639</v>
      </c>
      <c r="E3414">
        <f t="shared" si="9"/>
        <v>0.95424250943932487</v>
      </c>
      <c r="F3414" t="s">
        <v>4646</v>
      </c>
      <c r="G3414">
        <v>2</v>
      </c>
      <c r="H3414">
        <f t="shared" si="10"/>
        <v>3.533136288278639</v>
      </c>
      <c r="I3414">
        <f t="shared" si="11"/>
        <v>0.3010299956639812</v>
      </c>
    </row>
    <row r="3415" spans="1:9">
      <c r="A3415">
        <v>3414</v>
      </c>
      <c r="B3415" t="s">
        <v>3275</v>
      </c>
      <c r="C3415">
        <v>9</v>
      </c>
      <c r="D3415">
        <f t="shared" si="8"/>
        <v>3.5332635167787148</v>
      </c>
      <c r="E3415">
        <f t="shared" si="9"/>
        <v>0.95424250943932487</v>
      </c>
      <c r="F3415" t="s">
        <v>4647</v>
      </c>
      <c r="G3415">
        <v>2</v>
      </c>
      <c r="H3415">
        <f t="shared" si="10"/>
        <v>3.5332635167787148</v>
      </c>
      <c r="I3415">
        <f t="shared" si="11"/>
        <v>0.3010299956639812</v>
      </c>
    </row>
    <row r="3416" spans="1:9">
      <c r="A3416">
        <v>3415</v>
      </c>
      <c r="B3416" t="s">
        <v>7517</v>
      </c>
      <c r="C3416">
        <v>9</v>
      </c>
      <c r="D3416">
        <f t="shared" si="8"/>
        <v>3.5333907080175515</v>
      </c>
      <c r="E3416">
        <f t="shared" si="9"/>
        <v>0.95424250943932487</v>
      </c>
      <c r="F3416" t="s">
        <v>4648</v>
      </c>
      <c r="G3416">
        <v>2</v>
      </c>
      <c r="H3416">
        <f t="shared" si="10"/>
        <v>3.5333907080175515</v>
      </c>
      <c r="I3416">
        <f t="shared" si="11"/>
        <v>0.3010299956639812</v>
      </c>
    </row>
    <row r="3417" spans="1:9">
      <c r="A3417">
        <v>3416</v>
      </c>
      <c r="B3417" t="s">
        <v>7518</v>
      </c>
      <c r="C3417">
        <v>9</v>
      </c>
      <c r="D3417">
        <f t="shared" si="8"/>
        <v>3.5335178620169674</v>
      </c>
      <c r="E3417">
        <f t="shared" si="9"/>
        <v>0.95424250943932487</v>
      </c>
      <c r="F3417" t="s">
        <v>1232</v>
      </c>
      <c r="G3417">
        <v>2</v>
      </c>
      <c r="H3417">
        <f t="shared" si="10"/>
        <v>3.5335178620169674</v>
      </c>
      <c r="I3417">
        <f t="shared" si="11"/>
        <v>0.3010299956639812</v>
      </c>
    </row>
    <row r="3418" spans="1:9">
      <c r="A3418">
        <v>3417</v>
      </c>
      <c r="B3418" t="s">
        <v>7519</v>
      </c>
      <c r="C3418">
        <v>9</v>
      </c>
      <c r="D3418">
        <f t="shared" si="8"/>
        <v>3.5336449787987627</v>
      </c>
      <c r="E3418">
        <f t="shared" si="9"/>
        <v>0.95424250943932487</v>
      </c>
      <c r="F3418" t="s">
        <v>4649</v>
      </c>
      <c r="G3418">
        <v>2</v>
      </c>
      <c r="H3418">
        <f t="shared" si="10"/>
        <v>3.5336449787987627</v>
      </c>
      <c r="I3418">
        <f t="shared" si="11"/>
        <v>0.3010299956639812</v>
      </c>
    </row>
    <row r="3419" spans="1:9">
      <c r="A3419">
        <v>3418</v>
      </c>
      <c r="B3419" t="s">
        <v>7520</v>
      </c>
      <c r="C3419">
        <v>9</v>
      </c>
      <c r="D3419">
        <f t="shared" si="8"/>
        <v>3.5337720583847179</v>
      </c>
      <c r="E3419">
        <f t="shared" si="9"/>
        <v>0.95424250943932487</v>
      </c>
      <c r="F3419" t="s">
        <v>4650</v>
      </c>
      <c r="G3419">
        <v>2</v>
      </c>
      <c r="H3419">
        <f t="shared" si="10"/>
        <v>3.5337720583847179</v>
      </c>
      <c r="I3419">
        <f t="shared" si="11"/>
        <v>0.3010299956639812</v>
      </c>
    </row>
    <row r="3420" spans="1:9">
      <c r="A3420">
        <v>3419</v>
      </c>
      <c r="B3420" t="s">
        <v>7521</v>
      </c>
      <c r="C3420">
        <v>9</v>
      </c>
      <c r="D3420">
        <f t="shared" si="8"/>
        <v>3.5338991007965945</v>
      </c>
      <c r="E3420">
        <f t="shared" si="9"/>
        <v>0.95424250943932487</v>
      </c>
      <c r="F3420" t="s">
        <v>4651</v>
      </c>
      <c r="G3420">
        <v>2</v>
      </c>
      <c r="H3420">
        <f t="shared" si="10"/>
        <v>3.5338991007965945</v>
      </c>
      <c r="I3420">
        <f t="shared" si="11"/>
        <v>0.3010299956639812</v>
      </c>
    </row>
    <row r="3421" spans="1:9">
      <c r="A3421">
        <v>3420</v>
      </c>
      <c r="B3421" t="s">
        <v>7522</v>
      </c>
      <c r="C3421">
        <v>9</v>
      </c>
      <c r="D3421">
        <f t="shared" si="8"/>
        <v>3.5340261060561349</v>
      </c>
      <c r="E3421">
        <f t="shared" si="9"/>
        <v>0.95424250943932487</v>
      </c>
      <c r="F3421" t="s">
        <v>4652</v>
      </c>
      <c r="G3421">
        <v>2</v>
      </c>
      <c r="H3421">
        <f t="shared" si="10"/>
        <v>3.5340261060561349</v>
      </c>
      <c r="I3421">
        <f t="shared" si="11"/>
        <v>0.3010299956639812</v>
      </c>
    </row>
    <row r="3422" spans="1:9">
      <c r="A3422">
        <v>3421</v>
      </c>
      <c r="B3422" t="s">
        <v>7523</v>
      </c>
      <c r="C3422">
        <v>9</v>
      </c>
      <c r="D3422">
        <f t="shared" si="8"/>
        <v>3.5341530741850624</v>
      </c>
      <c r="E3422">
        <f t="shared" si="9"/>
        <v>0.95424250943932487</v>
      </c>
      <c r="F3422" t="s">
        <v>4653</v>
      </c>
      <c r="G3422">
        <v>2</v>
      </c>
      <c r="H3422">
        <f t="shared" si="10"/>
        <v>3.5341530741850624</v>
      </c>
      <c r="I3422">
        <f t="shared" si="11"/>
        <v>0.3010299956639812</v>
      </c>
    </row>
    <row r="3423" spans="1:9">
      <c r="A3423">
        <v>3422</v>
      </c>
      <c r="B3423" t="s">
        <v>5963</v>
      </c>
      <c r="C3423">
        <v>9</v>
      </c>
      <c r="D3423">
        <f t="shared" ref="D3423:D3486" si="12">(LOG(A3423))+0</f>
        <v>3.5342800052050816</v>
      </c>
      <c r="E3423">
        <f t="shared" ref="E3423:E3486" si="13">(LOG(C3423))+0</f>
        <v>0.95424250943932487</v>
      </c>
      <c r="F3423" t="s">
        <v>4654</v>
      </c>
      <c r="G3423">
        <v>2</v>
      </c>
      <c r="H3423">
        <f t="shared" ref="H3423:H3486" si="14">(LOG(A3423))+0</f>
        <v>3.5342800052050816</v>
      </c>
      <c r="I3423">
        <f t="shared" ref="I3423:I3486" si="15">(LOG(G3423))+0</f>
        <v>0.3010299956639812</v>
      </c>
    </row>
    <row r="3424" spans="1:9">
      <c r="A3424">
        <v>3423</v>
      </c>
      <c r="B3424" t="s">
        <v>7524</v>
      </c>
      <c r="C3424">
        <v>9</v>
      </c>
      <c r="D3424">
        <f t="shared" si="12"/>
        <v>3.5344068991378772</v>
      </c>
      <c r="E3424">
        <f t="shared" si="13"/>
        <v>0.95424250943932487</v>
      </c>
      <c r="F3424" t="s">
        <v>4655</v>
      </c>
      <c r="G3424">
        <v>2</v>
      </c>
      <c r="H3424">
        <f t="shared" si="14"/>
        <v>3.5344068991378772</v>
      </c>
      <c r="I3424">
        <f t="shared" si="15"/>
        <v>0.3010299956639812</v>
      </c>
    </row>
    <row r="3425" spans="1:9">
      <c r="A3425">
        <v>3424</v>
      </c>
      <c r="B3425" t="s">
        <v>4450</v>
      </c>
      <c r="C3425">
        <v>9</v>
      </c>
      <c r="D3425">
        <f t="shared" si="12"/>
        <v>3.5345337560051155</v>
      </c>
      <c r="E3425">
        <f t="shared" si="13"/>
        <v>0.95424250943932487</v>
      </c>
      <c r="F3425" t="s">
        <v>4656</v>
      </c>
      <c r="G3425">
        <v>2</v>
      </c>
      <c r="H3425">
        <f t="shared" si="14"/>
        <v>3.5345337560051155</v>
      </c>
      <c r="I3425">
        <f t="shared" si="15"/>
        <v>0.3010299956639812</v>
      </c>
    </row>
    <row r="3426" spans="1:9">
      <c r="A3426">
        <v>3425</v>
      </c>
      <c r="B3426" t="s">
        <v>7525</v>
      </c>
      <c r="C3426">
        <v>9</v>
      </c>
      <c r="D3426">
        <f t="shared" si="12"/>
        <v>3.5346605758284442</v>
      </c>
      <c r="E3426">
        <f t="shared" si="13"/>
        <v>0.95424250943932487</v>
      </c>
      <c r="F3426" t="s">
        <v>4657</v>
      </c>
      <c r="G3426">
        <v>2</v>
      </c>
      <c r="H3426">
        <f t="shared" si="14"/>
        <v>3.5346605758284442</v>
      </c>
      <c r="I3426">
        <f t="shared" si="15"/>
        <v>0.3010299956639812</v>
      </c>
    </row>
    <row r="3427" spans="1:9">
      <c r="A3427">
        <v>3426</v>
      </c>
      <c r="B3427" t="s">
        <v>3276</v>
      </c>
      <c r="C3427">
        <v>9</v>
      </c>
      <c r="D3427">
        <f t="shared" si="12"/>
        <v>3.5347873586294916</v>
      </c>
      <c r="E3427">
        <f t="shared" si="13"/>
        <v>0.95424250943932487</v>
      </c>
      <c r="F3427" t="s">
        <v>2244</v>
      </c>
      <c r="G3427">
        <v>2</v>
      </c>
      <c r="H3427">
        <f t="shared" si="14"/>
        <v>3.5347873586294916</v>
      </c>
      <c r="I3427">
        <f t="shared" si="15"/>
        <v>0.3010299956639812</v>
      </c>
    </row>
    <row r="3428" spans="1:9">
      <c r="A3428">
        <v>3427</v>
      </c>
      <c r="B3428" t="s">
        <v>4673</v>
      </c>
      <c r="C3428">
        <v>9</v>
      </c>
      <c r="D3428">
        <f t="shared" si="12"/>
        <v>3.5349141044298671</v>
      </c>
      <c r="E3428">
        <f t="shared" si="13"/>
        <v>0.95424250943932487</v>
      </c>
      <c r="F3428" t="s">
        <v>4658</v>
      </c>
      <c r="G3428">
        <v>2</v>
      </c>
      <c r="H3428">
        <f t="shared" si="14"/>
        <v>3.5349141044298671</v>
      </c>
      <c r="I3428">
        <f t="shared" si="15"/>
        <v>0.3010299956639812</v>
      </c>
    </row>
    <row r="3429" spans="1:9">
      <c r="A3429">
        <v>3428</v>
      </c>
      <c r="B3429" t="s">
        <v>7526</v>
      </c>
      <c r="C3429">
        <v>9</v>
      </c>
      <c r="D3429">
        <f t="shared" si="12"/>
        <v>3.5350408132511606</v>
      </c>
      <c r="E3429">
        <f t="shared" si="13"/>
        <v>0.95424250943932487</v>
      </c>
      <c r="F3429" t="s">
        <v>4659</v>
      </c>
      <c r="G3429">
        <v>2</v>
      </c>
      <c r="H3429">
        <f t="shared" si="14"/>
        <v>3.5350408132511606</v>
      </c>
      <c r="I3429">
        <f t="shared" si="15"/>
        <v>0.3010299956639812</v>
      </c>
    </row>
    <row r="3430" spans="1:9">
      <c r="A3430">
        <v>3429</v>
      </c>
      <c r="B3430" t="s">
        <v>7527</v>
      </c>
      <c r="C3430">
        <v>9</v>
      </c>
      <c r="D3430">
        <f t="shared" si="12"/>
        <v>3.5351674851149442</v>
      </c>
      <c r="E3430">
        <f t="shared" si="13"/>
        <v>0.95424250943932487</v>
      </c>
      <c r="F3430" t="s">
        <v>4660</v>
      </c>
      <c r="G3430">
        <v>2</v>
      </c>
      <c r="H3430">
        <f t="shared" si="14"/>
        <v>3.5351674851149442</v>
      </c>
      <c r="I3430">
        <f t="shared" si="15"/>
        <v>0.3010299956639812</v>
      </c>
    </row>
    <row r="3431" spans="1:9">
      <c r="A3431">
        <v>3430</v>
      </c>
      <c r="B3431" t="s">
        <v>7528</v>
      </c>
      <c r="C3431">
        <v>9</v>
      </c>
      <c r="D3431">
        <f t="shared" si="12"/>
        <v>3.5352941200427703</v>
      </c>
      <c r="E3431">
        <f t="shared" si="13"/>
        <v>0.95424250943932487</v>
      </c>
      <c r="F3431" t="s">
        <v>4661</v>
      </c>
      <c r="G3431">
        <v>2</v>
      </c>
      <c r="H3431">
        <f t="shared" si="14"/>
        <v>3.5352941200427703</v>
      </c>
      <c r="I3431">
        <f t="shared" si="15"/>
        <v>0.3010299956639812</v>
      </c>
    </row>
    <row r="3432" spans="1:9">
      <c r="A3432">
        <v>3431</v>
      </c>
      <c r="B3432" t="s">
        <v>7529</v>
      </c>
      <c r="C3432">
        <v>9</v>
      </c>
      <c r="D3432">
        <f t="shared" si="12"/>
        <v>3.5354207180561734</v>
      </c>
      <c r="E3432">
        <f t="shared" si="13"/>
        <v>0.95424250943932487</v>
      </c>
      <c r="F3432" t="s">
        <v>4662</v>
      </c>
      <c r="G3432">
        <v>2</v>
      </c>
      <c r="H3432">
        <f t="shared" si="14"/>
        <v>3.5354207180561734</v>
      </c>
      <c r="I3432">
        <f t="shared" si="15"/>
        <v>0.3010299956639812</v>
      </c>
    </row>
    <row r="3433" spans="1:9">
      <c r="A3433">
        <v>3432</v>
      </c>
      <c r="B3433" t="s">
        <v>3277</v>
      </c>
      <c r="C3433">
        <v>9</v>
      </c>
      <c r="D3433">
        <f t="shared" si="12"/>
        <v>3.5355472791766678</v>
      </c>
      <c r="E3433">
        <f t="shared" si="13"/>
        <v>0.95424250943932487</v>
      </c>
      <c r="F3433" t="s">
        <v>4663</v>
      </c>
      <c r="G3433">
        <v>2</v>
      </c>
      <c r="H3433">
        <f t="shared" si="14"/>
        <v>3.5355472791766678</v>
      </c>
      <c r="I3433">
        <f t="shared" si="15"/>
        <v>0.3010299956639812</v>
      </c>
    </row>
    <row r="3434" spans="1:9">
      <c r="A3434">
        <v>3433</v>
      </c>
      <c r="B3434" t="s">
        <v>3278</v>
      </c>
      <c r="C3434">
        <v>9</v>
      </c>
      <c r="D3434">
        <f t="shared" si="12"/>
        <v>3.53567380342575</v>
      </c>
      <c r="E3434">
        <f t="shared" si="13"/>
        <v>0.95424250943932487</v>
      </c>
      <c r="F3434" t="s">
        <v>4664</v>
      </c>
      <c r="G3434">
        <v>2</v>
      </c>
      <c r="H3434">
        <f t="shared" si="14"/>
        <v>3.53567380342575</v>
      </c>
      <c r="I3434">
        <f t="shared" si="15"/>
        <v>0.3010299956639812</v>
      </c>
    </row>
    <row r="3435" spans="1:9">
      <c r="A3435">
        <v>3434</v>
      </c>
      <c r="B3435" t="s">
        <v>7530</v>
      </c>
      <c r="C3435">
        <v>9</v>
      </c>
      <c r="D3435">
        <f t="shared" si="12"/>
        <v>3.5358002908248976</v>
      </c>
      <c r="E3435">
        <f t="shared" si="13"/>
        <v>0.95424250943932487</v>
      </c>
      <c r="F3435" t="s">
        <v>4665</v>
      </c>
      <c r="G3435">
        <v>2</v>
      </c>
      <c r="H3435">
        <f t="shared" si="14"/>
        <v>3.5358002908248976</v>
      </c>
      <c r="I3435">
        <f t="shared" si="15"/>
        <v>0.3010299956639812</v>
      </c>
    </row>
    <row r="3436" spans="1:9">
      <c r="A3436">
        <v>3435</v>
      </c>
      <c r="B3436" t="s">
        <v>3279</v>
      </c>
      <c r="C3436">
        <v>9</v>
      </c>
      <c r="D3436">
        <f t="shared" si="12"/>
        <v>3.5359267413955693</v>
      </c>
      <c r="E3436">
        <f t="shared" si="13"/>
        <v>0.95424250943932487</v>
      </c>
      <c r="F3436" t="s">
        <v>4666</v>
      </c>
      <c r="G3436">
        <v>2</v>
      </c>
      <c r="H3436">
        <f t="shared" si="14"/>
        <v>3.5359267413955693</v>
      </c>
      <c r="I3436">
        <f t="shared" si="15"/>
        <v>0.3010299956639812</v>
      </c>
    </row>
    <row r="3437" spans="1:9">
      <c r="A3437">
        <v>3436</v>
      </c>
      <c r="B3437" t="s">
        <v>7531</v>
      </c>
      <c r="C3437">
        <v>9</v>
      </c>
      <c r="D3437">
        <f t="shared" si="12"/>
        <v>3.5360531551592045</v>
      </c>
      <c r="E3437">
        <f t="shared" si="13"/>
        <v>0.95424250943932487</v>
      </c>
      <c r="F3437" t="s">
        <v>4667</v>
      </c>
      <c r="G3437">
        <v>2</v>
      </c>
      <c r="H3437">
        <f t="shared" si="14"/>
        <v>3.5360531551592045</v>
      </c>
      <c r="I3437">
        <f t="shared" si="15"/>
        <v>0.3010299956639812</v>
      </c>
    </row>
    <row r="3438" spans="1:9">
      <c r="A3438">
        <v>3437</v>
      </c>
      <c r="B3438" t="s">
        <v>7532</v>
      </c>
      <c r="C3438">
        <v>9</v>
      </c>
      <c r="D3438">
        <f t="shared" si="12"/>
        <v>3.5361795321372251</v>
      </c>
      <c r="E3438">
        <f t="shared" si="13"/>
        <v>0.95424250943932487</v>
      </c>
      <c r="F3438" t="s">
        <v>4668</v>
      </c>
      <c r="G3438">
        <v>2</v>
      </c>
      <c r="H3438">
        <f t="shared" si="14"/>
        <v>3.5361795321372251</v>
      </c>
      <c r="I3438">
        <f t="shared" si="15"/>
        <v>0.3010299956639812</v>
      </c>
    </row>
    <row r="3439" spans="1:9">
      <c r="A3439">
        <v>3438</v>
      </c>
      <c r="B3439" t="s">
        <v>7533</v>
      </c>
      <c r="C3439">
        <v>9</v>
      </c>
      <c r="D3439">
        <f t="shared" si="12"/>
        <v>3.5363058723510337</v>
      </c>
      <c r="E3439">
        <f t="shared" si="13"/>
        <v>0.95424250943932487</v>
      </c>
      <c r="F3439" t="s">
        <v>2472</v>
      </c>
      <c r="G3439">
        <v>2</v>
      </c>
      <c r="H3439">
        <f t="shared" si="14"/>
        <v>3.5363058723510337</v>
      </c>
      <c r="I3439">
        <f t="shared" si="15"/>
        <v>0.3010299956639812</v>
      </c>
    </row>
    <row r="3440" spans="1:9">
      <c r="A3440">
        <v>3439</v>
      </c>
      <c r="B3440" t="s">
        <v>7534</v>
      </c>
      <c r="C3440">
        <v>9</v>
      </c>
      <c r="D3440">
        <f t="shared" si="12"/>
        <v>3.5364321758220134</v>
      </c>
      <c r="E3440">
        <f t="shared" si="13"/>
        <v>0.95424250943932487</v>
      </c>
      <c r="F3440" t="s">
        <v>573</v>
      </c>
      <c r="G3440">
        <v>2</v>
      </c>
      <c r="H3440">
        <f t="shared" si="14"/>
        <v>3.5364321758220134</v>
      </c>
      <c r="I3440">
        <f t="shared" si="15"/>
        <v>0.3010299956639812</v>
      </c>
    </row>
    <row r="3441" spans="1:9">
      <c r="A3441">
        <v>3440</v>
      </c>
      <c r="B3441" t="s">
        <v>7535</v>
      </c>
      <c r="C3441">
        <v>9</v>
      </c>
      <c r="D3441">
        <f t="shared" si="12"/>
        <v>3.53655844257153</v>
      </c>
      <c r="E3441">
        <f t="shared" si="13"/>
        <v>0.95424250943932487</v>
      </c>
      <c r="F3441" t="s">
        <v>4669</v>
      </c>
      <c r="G3441">
        <v>2</v>
      </c>
      <c r="H3441">
        <f t="shared" si="14"/>
        <v>3.53655844257153</v>
      </c>
      <c r="I3441">
        <f t="shared" si="15"/>
        <v>0.3010299956639812</v>
      </c>
    </row>
    <row r="3442" spans="1:9">
      <c r="A3442">
        <v>3441</v>
      </c>
      <c r="B3442" t="s">
        <v>4440</v>
      </c>
      <c r="C3442">
        <v>8</v>
      </c>
      <c r="D3442">
        <f t="shared" si="12"/>
        <v>3.5366846726209302</v>
      </c>
      <c r="E3442">
        <f t="shared" si="13"/>
        <v>0.90308998699194354</v>
      </c>
      <c r="F3442" t="s">
        <v>4670</v>
      </c>
      <c r="G3442">
        <v>2</v>
      </c>
      <c r="H3442">
        <f t="shared" si="14"/>
        <v>3.5366846726209302</v>
      </c>
      <c r="I3442">
        <f t="shared" si="15"/>
        <v>0.3010299956639812</v>
      </c>
    </row>
    <row r="3443" spans="1:9">
      <c r="A3443">
        <v>3442</v>
      </c>
      <c r="B3443" t="s">
        <v>7536</v>
      </c>
      <c r="C3443">
        <v>8</v>
      </c>
      <c r="D3443">
        <f t="shared" si="12"/>
        <v>3.5368108659915416</v>
      </c>
      <c r="E3443">
        <f t="shared" si="13"/>
        <v>0.90308998699194354</v>
      </c>
      <c r="F3443" t="s">
        <v>4671</v>
      </c>
      <c r="G3443">
        <v>2</v>
      </c>
      <c r="H3443">
        <f t="shared" si="14"/>
        <v>3.5368108659915416</v>
      </c>
      <c r="I3443">
        <f t="shared" si="15"/>
        <v>0.3010299956639812</v>
      </c>
    </row>
    <row r="3444" spans="1:9">
      <c r="A3444">
        <v>3443</v>
      </c>
      <c r="B3444" t="s">
        <v>4293</v>
      </c>
      <c r="C3444">
        <v>8</v>
      </c>
      <c r="D3444">
        <f t="shared" si="12"/>
        <v>3.5369370227046737</v>
      </c>
      <c r="E3444">
        <f t="shared" si="13"/>
        <v>0.90308998699194354</v>
      </c>
      <c r="F3444" t="s">
        <v>2793</v>
      </c>
      <c r="G3444">
        <v>2</v>
      </c>
      <c r="H3444">
        <f t="shared" si="14"/>
        <v>3.5369370227046737</v>
      </c>
      <c r="I3444">
        <f t="shared" si="15"/>
        <v>0.3010299956639812</v>
      </c>
    </row>
    <row r="3445" spans="1:9">
      <c r="A3445">
        <v>3444</v>
      </c>
      <c r="B3445" t="s">
        <v>5179</v>
      </c>
      <c r="C3445">
        <v>8</v>
      </c>
      <c r="D3445">
        <f t="shared" si="12"/>
        <v>3.537063142781617</v>
      </c>
      <c r="E3445">
        <f t="shared" si="13"/>
        <v>0.90308998699194354</v>
      </c>
      <c r="F3445" t="s">
        <v>4672</v>
      </c>
      <c r="G3445">
        <v>2</v>
      </c>
      <c r="H3445">
        <f t="shared" si="14"/>
        <v>3.537063142781617</v>
      </c>
      <c r="I3445">
        <f t="shared" si="15"/>
        <v>0.3010299956639812</v>
      </c>
    </row>
    <row r="3446" spans="1:9">
      <c r="A3446">
        <v>3445</v>
      </c>
      <c r="B3446" t="s">
        <v>6300</v>
      </c>
      <c r="C3446">
        <v>8</v>
      </c>
      <c r="D3446">
        <f t="shared" si="12"/>
        <v>3.5371892262436444</v>
      </c>
      <c r="E3446">
        <f t="shared" si="13"/>
        <v>0.90308998699194354</v>
      </c>
      <c r="F3446" t="s">
        <v>4673</v>
      </c>
      <c r="G3446">
        <v>2</v>
      </c>
      <c r="H3446">
        <f t="shared" si="14"/>
        <v>3.5371892262436444</v>
      </c>
      <c r="I3446">
        <f t="shared" si="15"/>
        <v>0.3010299956639812</v>
      </c>
    </row>
    <row r="3447" spans="1:9">
      <c r="A3447">
        <v>3446</v>
      </c>
      <c r="B3447" t="s">
        <v>7537</v>
      </c>
      <c r="C3447">
        <v>8</v>
      </c>
      <c r="D3447">
        <f t="shared" si="12"/>
        <v>3.5373152731120099</v>
      </c>
      <c r="E3447">
        <f t="shared" si="13"/>
        <v>0.90308998699194354</v>
      </c>
      <c r="F3447" t="s">
        <v>4674</v>
      </c>
      <c r="G3447">
        <v>2</v>
      </c>
      <c r="H3447">
        <f t="shared" si="14"/>
        <v>3.5373152731120099</v>
      </c>
      <c r="I3447">
        <f t="shared" si="15"/>
        <v>0.3010299956639812</v>
      </c>
    </row>
    <row r="3448" spans="1:9">
      <c r="A3448">
        <v>3447</v>
      </c>
      <c r="B3448" t="s">
        <v>7538</v>
      </c>
      <c r="C3448">
        <v>8</v>
      </c>
      <c r="D3448">
        <f t="shared" si="12"/>
        <v>3.5374412834079476</v>
      </c>
      <c r="E3448">
        <f t="shared" si="13"/>
        <v>0.90308998699194354</v>
      </c>
      <c r="F3448" t="s">
        <v>4675</v>
      </c>
      <c r="G3448">
        <v>2</v>
      </c>
      <c r="H3448">
        <f t="shared" si="14"/>
        <v>3.5374412834079476</v>
      </c>
      <c r="I3448">
        <f t="shared" si="15"/>
        <v>0.3010299956639812</v>
      </c>
    </row>
    <row r="3449" spans="1:9">
      <c r="A3449">
        <v>3448</v>
      </c>
      <c r="B3449" t="s">
        <v>4585</v>
      </c>
      <c r="C3449">
        <v>8</v>
      </c>
      <c r="D3449">
        <f t="shared" si="12"/>
        <v>3.5375672571526753</v>
      </c>
      <c r="E3449">
        <f t="shared" si="13"/>
        <v>0.90308998699194354</v>
      </c>
      <c r="F3449" t="s">
        <v>4676</v>
      </c>
      <c r="G3449">
        <v>2</v>
      </c>
      <c r="H3449">
        <f t="shared" si="14"/>
        <v>3.5375672571526753</v>
      </c>
      <c r="I3449">
        <f t="shared" si="15"/>
        <v>0.3010299956639812</v>
      </c>
    </row>
    <row r="3450" spans="1:9">
      <c r="A3450">
        <v>3449</v>
      </c>
      <c r="B3450" t="s">
        <v>3280</v>
      </c>
      <c r="C3450">
        <v>8</v>
      </c>
      <c r="D3450">
        <f t="shared" si="12"/>
        <v>3.5376931943673906</v>
      </c>
      <c r="E3450">
        <f t="shared" si="13"/>
        <v>0.90308998699194354</v>
      </c>
      <c r="F3450" t="s">
        <v>4677</v>
      </c>
      <c r="G3450">
        <v>2</v>
      </c>
      <c r="H3450">
        <f t="shared" si="14"/>
        <v>3.5376931943673906</v>
      </c>
      <c r="I3450">
        <f t="shared" si="15"/>
        <v>0.3010299956639812</v>
      </c>
    </row>
    <row r="3451" spans="1:9">
      <c r="A3451">
        <v>3450</v>
      </c>
      <c r="B3451" t="s">
        <v>7539</v>
      </c>
      <c r="C3451">
        <v>8</v>
      </c>
      <c r="D3451">
        <f t="shared" si="12"/>
        <v>3.537819095073274</v>
      </c>
      <c r="E3451">
        <f t="shared" si="13"/>
        <v>0.90308998699194354</v>
      </c>
      <c r="F3451" t="s">
        <v>4678</v>
      </c>
      <c r="G3451">
        <v>2</v>
      </c>
      <c r="H3451">
        <f t="shared" si="14"/>
        <v>3.537819095073274</v>
      </c>
      <c r="I3451">
        <f t="shared" si="15"/>
        <v>0.3010299956639812</v>
      </c>
    </row>
    <row r="3452" spans="1:9">
      <c r="A3452">
        <v>3451</v>
      </c>
      <c r="B3452" t="s">
        <v>4752</v>
      </c>
      <c r="C3452">
        <v>8</v>
      </c>
      <c r="D3452">
        <f t="shared" si="12"/>
        <v>3.5379449592914867</v>
      </c>
      <c r="E3452">
        <f t="shared" si="13"/>
        <v>0.90308998699194354</v>
      </c>
      <c r="F3452" t="s">
        <v>1916</v>
      </c>
      <c r="G3452">
        <v>2</v>
      </c>
      <c r="H3452">
        <f t="shared" si="14"/>
        <v>3.5379449592914867</v>
      </c>
      <c r="I3452">
        <f t="shared" si="15"/>
        <v>0.3010299956639812</v>
      </c>
    </row>
    <row r="3453" spans="1:9">
      <c r="A3453">
        <v>3452</v>
      </c>
      <c r="B3453" t="s">
        <v>6532</v>
      </c>
      <c r="C3453">
        <v>8</v>
      </c>
      <c r="D3453">
        <f t="shared" si="12"/>
        <v>3.5380707870431718</v>
      </c>
      <c r="E3453">
        <f t="shared" si="13"/>
        <v>0.90308998699194354</v>
      </c>
      <c r="F3453" t="s">
        <v>897</v>
      </c>
      <c r="G3453">
        <v>2</v>
      </c>
      <c r="H3453">
        <f t="shared" si="14"/>
        <v>3.5380707870431718</v>
      </c>
      <c r="I3453">
        <f t="shared" si="15"/>
        <v>0.3010299956639812</v>
      </c>
    </row>
    <row r="3454" spans="1:9">
      <c r="A3454">
        <v>3453</v>
      </c>
      <c r="B3454" t="s">
        <v>7540</v>
      </c>
      <c r="C3454">
        <v>8</v>
      </c>
      <c r="D3454">
        <f t="shared" si="12"/>
        <v>3.5381965783494542</v>
      </c>
      <c r="E3454">
        <f t="shared" si="13"/>
        <v>0.90308998699194354</v>
      </c>
      <c r="F3454" t="s">
        <v>740</v>
      </c>
      <c r="G3454">
        <v>2</v>
      </c>
      <c r="H3454">
        <f t="shared" si="14"/>
        <v>3.5381965783494542</v>
      </c>
      <c r="I3454">
        <f t="shared" si="15"/>
        <v>0.3010299956639812</v>
      </c>
    </row>
    <row r="3455" spans="1:9">
      <c r="A3455">
        <v>3454</v>
      </c>
      <c r="B3455" t="s">
        <v>7541</v>
      </c>
      <c r="C3455">
        <v>8</v>
      </c>
      <c r="D3455">
        <f t="shared" si="12"/>
        <v>3.5383223332314402</v>
      </c>
      <c r="E3455">
        <f t="shared" si="13"/>
        <v>0.90308998699194354</v>
      </c>
      <c r="F3455" t="s">
        <v>4679</v>
      </c>
      <c r="G3455">
        <v>2</v>
      </c>
      <c r="H3455">
        <f t="shared" si="14"/>
        <v>3.5383223332314402</v>
      </c>
      <c r="I3455">
        <f t="shared" si="15"/>
        <v>0.3010299956639812</v>
      </c>
    </row>
    <row r="3456" spans="1:9">
      <c r="A3456">
        <v>3455</v>
      </c>
      <c r="B3456" t="s">
        <v>7542</v>
      </c>
      <c r="C3456">
        <v>8</v>
      </c>
      <c r="D3456">
        <f t="shared" si="12"/>
        <v>3.5384480517102173</v>
      </c>
      <c r="E3456">
        <f t="shared" si="13"/>
        <v>0.90308998699194354</v>
      </c>
      <c r="F3456" t="s">
        <v>3101</v>
      </c>
      <c r="G3456">
        <v>2</v>
      </c>
      <c r="H3456">
        <f t="shared" si="14"/>
        <v>3.5384480517102173</v>
      </c>
      <c r="I3456">
        <f t="shared" si="15"/>
        <v>0.3010299956639812</v>
      </c>
    </row>
    <row r="3457" spans="1:9">
      <c r="A3457">
        <v>3456</v>
      </c>
      <c r="B3457" t="s">
        <v>7543</v>
      </c>
      <c r="C3457">
        <v>8</v>
      </c>
      <c r="D3457">
        <f t="shared" si="12"/>
        <v>3.5385737338068557</v>
      </c>
      <c r="E3457">
        <f t="shared" si="13"/>
        <v>0.90308998699194354</v>
      </c>
      <c r="F3457" t="s">
        <v>4680</v>
      </c>
      <c r="G3457">
        <v>2</v>
      </c>
      <c r="H3457">
        <f t="shared" si="14"/>
        <v>3.5385737338068557</v>
      </c>
      <c r="I3457">
        <f t="shared" si="15"/>
        <v>0.3010299956639812</v>
      </c>
    </row>
    <row r="3458" spans="1:9">
      <c r="A3458">
        <v>3457</v>
      </c>
      <c r="B3458" t="s">
        <v>7544</v>
      </c>
      <c r="C3458">
        <v>8</v>
      </c>
      <c r="D3458">
        <f t="shared" si="12"/>
        <v>3.5386993795424067</v>
      </c>
      <c r="E3458">
        <f t="shared" si="13"/>
        <v>0.90308998699194354</v>
      </c>
      <c r="F3458" t="s">
        <v>4681</v>
      </c>
      <c r="G3458">
        <v>2</v>
      </c>
      <c r="H3458">
        <f t="shared" si="14"/>
        <v>3.5386993795424067</v>
      </c>
      <c r="I3458">
        <f t="shared" si="15"/>
        <v>0.3010299956639812</v>
      </c>
    </row>
    <row r="3459" spans="1:9">
      <c r="A3459">
        <v>3458</v>
      </c>
      <c r="B3459" t="s">
        <v>7545</v>
      </c>
      <c r="C3459">
        <v>8</v>
      </c>
      <c r="D3459">
        <f t="shared" si="12"/>
        <v>3.5388249889379035</v>
      </c>
      <c r="E3459">
        <f t="shared" si="13"/>
        <v>0.90308998699194354</v>
      </c>
      <c r="F3459" t="s">
        <v>4682</v>
      </c>
      <c r="G3459">
        <v>2</v>
      </c>
      <c r="H3459">
        <f t="shared" si="14"/>
        <v>3.5388249889379035</v>
      </c>
      <c r="I3459">
        <f t="shared" si="15"/>
        <v>0.3010299956639812</v>
      </c>
    </row>
    <row r="3460" spans="1:9">
      <c r="A3460">
        <v>3459</v>
      </c>
      <c r="B3460" t="s">
        <v>3281</v>
      </c>
      <c r="C3460">
        <v>8</v>
      </c>
      <c r="D3460">
        <f t="shared" si="12"/>
        <v>3.5389505620143615</v>
      </c>
      <c r="E3460">
        <f t="shared" si="13"/>
        <v>0.90308998699194354</v>
      </c>
      <c r="F3460" t="s">
        <v>4683</v>
      </c>
      <c r="G3460">
        <v>2</v>
      </c>
      <c r="H3460">
        <f t="shared" si="14"/>
        <v>3.5389505620143615</v>
      </c>
      <c r="I3460">
        <f t="shared" si="15"/>
        <v>0.3010299956639812</v>
      </c>
    </row>
    <row r="3461" spans="1:9">
      <c r="A3461">
        <v>3460</v>
      </c>
      <c r="B3461" t="s">
        <v>3282</v>
      </c>
      <c r="C3461">
        <v>8</v>
      </c>
      <c r="D3461">
        <f t="shared" si="12"/>
        <v>3.5390760987927767</v>
      </c>
      <c r="E3461">
        <f t="shared" si="13"/>
        <v>0.90308998699194354</v>
      </c>
      <c r="F3461" t="s">
        <v>2882</v>
      </c>
      <c r="G3461">
        <v>2</v>
      </c>
      <c r="H3461">
        <f t="shared" si="14"/>
        <v>3.5390760987927767</v>
      </c>
      <c r="I3461">
        <f t="shared" si="15"/>
        <v>0.3010299956639812</v>
      </c>
    </row>
    <row r="3462" spans="1:9">
      <c r="A3462">
        <v>3461</v>
      </c>
      <c r="B3462" t="s">
        <v>4475</v>
      </c>
      <c r="C3462">
        <v>8</v>
      </c>
      <c r="D3462">
        <f t="shared" si="12"/>
        <v>3.5392015992941279</v>
      </c>
      <c r="E3462">
        <f t="shared" si="13"/>
        <v>0.90308998699194354</v>
      </c>
      <c r="F3462" t="s">
        <v>4684</v>
      </c>
      <c r="G3462">
        <v>2</v>
      </c>
      <c r="H3462">
        <f t="shared" si="14"/>
        <v>3.5392015992941279</v>
      </c>
      <c r="I3462">
        <f t="shared" si="15"/>
        <v>0.3010299956639812</v>
      </c>
    </row>
    <row r="3463" spans="1:9">
      <c r="A3463">
        <v>3462</v>
      </c>
      <c r="B3463" t="s">
        <v>7546</v>
      </c>
      <c r="C3463">
        <v>8</v>
      </c>
      <c r="D3463">
        <f t="shared" si="12"/>
        <v>3.5393270635393752</v>
      </c>
      <c r="E3463">
        <f t="shared" si="13"/>
        <v>0.90308998699194354</v>
      </c>
      <c r="F3463" t="s">
        <v>4685</v>
      </c>
      <c r="G3463">
        <v>2</v>
      </c>
      <c r="H3463">
        <f t="shared" si="14"/>
        <v>3.5393270635393752</v>
      </c>
      <c r="I3463">
        <f t="shared" si="15"/>
        <v>0.3010299956639812</v>
      </c>
    </row>
    <row r="3464" spans="1:9">
      <c r="A3464">
        <v>3463</v>
      </c>
      <c r="B3464" t="s">
        <v>7547</v>
      </c>
      <c r="C3464">
        <v>8</v>
      </c>
      <c r="D3464">
        <f t="shared" si="12"/>
        <v>3.539452491549461</v>
      </c>
      <c r="E3464">
        <f t="shared" si="13"/>
        <v>0.90308998699194354</v>
      </c>
      <c r="F3464" t="s">
        <v>4686</v>
      </c>
      <c r="G3464">
        <v>2</v>
      </c>
      <c r="H3464">
        <f t="shared" si="14"/>
        <v>3.539452491549461</v>
      </c>
      <c r="I3464">
        <f t="shared" si="15"/>
        <v>0.3010299956639812</v>
      </c>
    </row>
    <row r="3465" spans="1:9">
      <c r="A3465">
        <v>3464</v>
      </c>
      <c r="B3465" t="s">
        <v>7548</v>
      </c>
      <c r="C3465">
        <v>8</v>
      </c>
      <c r="D3465">
        <f t="shared" si="12"/>
        <v>3.5395778833453089</v>
      </c>
      <c r="E3465">
        <f t="shared" si="13"/>
        <v>0.90308998699194354</v>
      </c>
      <c r="F3465" t="s">
        <v>4687</v>
      </c>
      <c r="G3465">
        <v>2</v>
      </c>
      <c r="H3465">
        <f t="shared" si="14"/>
        <v>3.5395778833453089</v>
      </c>
      <c r="I3465">
        <f t="shared" si="15"/>
        <v>0.3010299956639812</v>
      </c>
    </row>
    <row r="3466" spans="1:9">
      <c r="A3466">
        <v>3465</v>
      </c>
      <c r="B3466" t="s">
        <v>7549</v>
      </c>
      <c r="C3466">
        <v>8</v>
      </c>
      <c r="D3466">
        <f t="shared" si="12"/>
        <v>3.5397032389478253</v>
      </c>
      <c r="E3466">
        <f t="shared" si="13"/>
        <v>0.90308998699194354</v>
      </c>
      <c r="F3466" t="s">
        <v>2880</v>
      </c>
      <c r="G3466">
        <v>2</v>
      </c>
      <c r="H3466">
        <f t="shared" si="14"/>
        <v>3.5397032389478253</v>
      </c>
      <c r="I3466">
        <f t="shared" si="15"/>
        <v>0.3010299956639812</v>
      </c>
    </row>
    <row r="3467" spans="1:9">
      <c r="A3467">
        <v>3466</v>
      </c>
      <c r="B3467" t="s">
        <v>4437</v>
      </c>
      <c r="C3467">
        <v>8</v>
      </c>
      <c r="D3467">
        <f t="shared" si="12"/>
        <v>3.5398285583778981</v>
      </c>
      <c r="E3467">
        <f t="shared" si="13"/>
        <v>0.90308998699194354</v>
      </c>
      <c r="F3467" t="s">
        <v>4688</v>
      </c>
      <c r="G3467">
        <v>2</v>
      </c>
      <c r="H3467">
        <f t="shared" si="14"/>
        <v>3.5398285583778981</v>
      </c>
      <c r="I3467">
        <f t="shared" si="15"/>
        <v>0.3010299956639812</v>
      </c>
    </row>
    <row r="3468" spans="1:9">
      <c r="A3468">
        <v>3467</v>
      </c>
      <c r="B3468" t="s">
        <v>7550</v>
      </c>
      <c r="C3468">
        <v>8</v>
      </c>
      <c r="D3468">
        <f t="shared" si="12"/>
        <v>3.5399538416563967</v>
      </c>
      <c r="E3468">
        <f t="shared" si="13"/>
        <v>0.90308998699194354</v>
      </c>
      <c r="F3468" t="s">
        <v>4689</v>
      </c>
      <c r="G3468">
        <v>2</v>
      </c>
      <c r="H3468">
        <f t="shared" si="14"/>
        <v>3.5399538416563967</v>
      </c>
      <c r="I3468">
        <f t="shared" si="15"/>
        <v>0.3010299956639812</v>
      </c>
    </row>
    <row r="3469" spans="1:9">
      <c r="A3469">
        <v>3468</v>
      </c>
      <c r="B3469" t="s">
        <v>6138</v>
      </c>
      <c r="C3469">
        <v>8</v>
      </c>
      <c r="D3469">
        <f t="shared" si="12"/>
        <v>3.5400790888041729</v>
      </c>
      <c r="E3469">
        <f t="shared" si="13"/>
        <v>0.90308998699194354</v>
      </c>
      <c r="F3469" t="s">
        <v>1413</v>
      </c>
      <c r="G3469">
        <v>2</v>
      </c>
      <c r="H3469">
        <f t="shared" si="14"/>
        <v>3.5400790888041729</v>
      </c>
      <c r="I3469">
        <f t="shared" si="15"/>
        <v>0.3010299956639812</v>
      </c>
    </row>
    <row r="3470" spans="1:9">
      <c r="A3470">
        <v>3469</v>
      </c>
      <c r="B3470" t="s">
        <v>7551</v>
      </c>
      <c r="C3470">
        <v>8</v>
      </c>
      <c r="D3470">
        <f t="shared" si="12"/>
        <v>3.5402042998420598</v>
      </c>
      <c r="E3470">
        <f t="shared" si="13"/>
        <v>0.90308998699194354</v>
      </c>
      <c r="F3470" t="s">
        <v>4690</v>
      </c>
      <c r="G3470">
        <v>2</v>
      </c>
      <c r="H3470">
        <f t="shared" si="14"/>
        <v>3.5402042998420598</v>
      </c>
      <c r="I3470">
        <f t="shared" si="15"/>
        <v>0.3010299956639812</v>
      </c>
    </row>
    <row r="3471" spans="1:9">
      <c r="A3471">
        <v>3470</v>
      </c>
      <c r="B3471" t="s">
        <v>7552</v>
      </c>
      <c r="C3471">
        <v>8</v>
      </c>
      <c r="D3471">
        <f t="shared" si="12"/>
        <v>3.5403294747908736</v>
      </c>
      <c r="E3471">
        <f t="shared" si="13"/>
        <v>0.90308998699194354</v>
      </c>
      <c r="F3471" t="s">
        <v>4691</v>
      </c>
      <c r="G3471">
        <v>2</v>
      </c>
      <c r="H3471">
        <f t="shared" si="14"/>
        <v>3.5403294747908736</v>
      </c>
      <c r="I3471">
        <f t="shared" si="15"/>
        <v>0.3010299956639812</v>
      </c>
    </row>
    <row r="3472" spans="1:9">
      <c r="A3472">
        <v>3471</v>
      </c>
      <c r="B3472" t="s">
        <v>7553</v>
      </c>
      <c r="C3472">
        <v>8</v>
      </c>
      <c r="D3472">
        <f t="shared" si="12"/>
        <v>3.5404546136714119</v>
      </c>
      <c r="E3472">
        <f t="shared" si="13"/>
        <v>0.90308998699194354</v>
      </c>
      <c r="F3472" t="s">
        <v>911</v>
      </c>
      <c r="G3472">
        <v>2</v>
      </c>
      <c r="H3472">
        <f t="shared" si="14"/>
        <v>3.5404546136714119</v>
      </c>
      <c r="I3472">
        <f t="shared" si="15"/>
        <v>0.3010299956639812</v>
      </c>
    </row>
    <row r="3473" spans="1:9">
      <c r="A3473">
        <v>3472</v>
      </c>
      <c r="B3473" t="s">
        <v>7554</v>
      </c>
      <c r="C3473">
        <v>8</v>
      </c>
      <c r="D3473">
        <f t="shared" si="12"/>
        <v>3.5405797165044541</v>
      </c>
      <c r="E3473">
        <f t="shared" si="13"/>
        <v>0.90308998699194354</v>
      </c>
      <c r="F3473" t="s">
        <v>4692</v>
      </c>
      <c r="G3473">
        <v>2</v>
      </c>
      <c r="H3473">
        <f t="shared" si="14"/>
        <v>3.5405797165044541</v>
      </c>
      <c r="I3473">
        <f t="shared" si="15"/>
        <v>0.3010299956639812</v>
      </c>
    </row>
    <row r="3474" spans="1:9">
      <c r="A3474">
        <v>3473</v>
      </c>
      <c r="B3474" t="s">
        <v>7555</v>
      </c>
      <c r="C3474">
        <v>8</v>
      </c>
      <c r="D3474">
        <f t="shared" si="12"/>
        <v>3.5407047833107623</v>
      </c>
      <c r="E3474">
        <f t="shared" si="13"/>
        <v>0.90308998699194354</v>
      </c>
      <c r="F3474" t="s">
        <v>4693</v>
      </c>
      <c r="G3474">
        <v>2</v>
      </c>
      <c r="H3474">
        <f t="shared" si="14"/>
        <v>3.5407047833107623</v>
      </c>
      <c r="I3474">
        <f t="shared" si="15"/>
        <v>0.3010299956639812</v>
      </c>
    </row>
    <row r="3475" spans="1:9">
      <c r="A3475">
        <v>3474</v>
      </c>
      <c r="B3475" t="s">
        <v>7556</v>
      </c>
      <c r="C3475">
        <v>8</v>
      </c>
      <c r="D3475">
        <f t="shared" si="12"/>
        <v>3.5408298141110799</v>
      </c>
      <c r="E3475">
        <f t="shared" si="13"/>
        <v>0.90308998699194354</v>
      </c>
      <c r="F3475" t="s">
        <v>4694</v>
      </c>
      <c r="G3475">
        <v>2</v>
      </c>
      <c r="H3475">
        <f t="shared" si="14"/>
        <v>3.5408298141110799</v>
      </c>
      <c r="I3475">
        <f t="shared" si="15"/>
        <v>0.3010299956639812</v>
      </c>
    </row>
    <row r="3476" spans="1:9">
      <c r="A3476">
        <v>3475</v>
      </c>
      <c r="B3476" t="s">
        <v>7557</v>
      </c>
      <c r="C3476">
        <v>8</v>
      </c>
      <c r="D3476">
        <f t="shared" si="12"/>
        <v>3.5409548089261329</v>
      </c>
      <c r="E3476">
        <f t="shared" si="13"/>
        <v>0.90308998699194354</v>
      </c>
      <c r="F3476" t="s">
        <v>4695</v>
      </c>
      <c r="G3476">
        <v>2</v>
      </c>
      <c r="H3476">
        <f t="shared" si="14"/>
        <v>3.5409548089261329</v>
      </c>
      <c r="I3476">
        <f t="shared" si="15"/>
        <v>0.3010299956639812</v>
      </c>
    </row>
    <row r="3477" spans="1:9">
      <c r="A3477">
        <v>3476</v>
      </c>
      <c r="B3477" t="s">
        <v>4914</v>
      </c>
      <c r="C3477">
        <v>8</v>
      </c>
      <c r="D3477">
        <f t="shared" si="12"/>
        <v>3.5410797677766288</v>
      </c>
      <c r="E3477">
        <f t="shared" si="13"/>
        <v>0.90308998699194354</v>
      </c>
      <c r="F3477" t="s">
        <v>4696</v>
      </c>
      <c r="G3477">
        <v>2</v>
      </c>
      <c r="H3477">
        <f t="shared" si="14"/>
        <v>3.5410797677766288</v>
      </c>
      <c r="I3477">
        <f t="shared" si="15"/>
        <v>0.3010299956639812</v>
      </c>
    </row>
    <row r="3478" spans="1:9">
      <c r="A3478">
        <v>3477</v>
      </c>
      <c r="B3478" t="s">
        <v>7558</v>
      </c>
      <c r="C3478">
        <v>8</v>
      </c>
      <c r="D3478">
        <f t="shared" si="12"/>
        <v>3.5412046906832586</v>
      </c>
      <c r="E3478">
        <f t="shared" si="13"/>
        <v>0.90308998699194354</v>
      </c>
      <c r="F3478" t="s">
        <v>4697</v>
      </c>
      <c r="G3478">
        <v>2</v>
      </c>
      <c r="H3478">
        <f t="shared" si="14"/>
        <v>3.5412046906832586</v>
      </c>
      <c r="I3478">
        <f t="shared" si="15"/>
        <v>0.3010299956639812</v>
      </c>
    </row>
    <row r="3479" spans="1:9">
      <c r="A3479">
        <v>3478</v>
      </c>
      <c r="B3479" t="s">
        <v>7559</v>
      </c>
      <c r="C3479">
        <v>8</v>
      </c>
      <c r="D3479">
        <f t="shared" si="12"/>
        <v>3.5413295776666938</v>
      </c>
      <c r="E3479">
        <f t="shared" si="13"/>
        <v>0.90308998699194354</v>
      </c>
      <c r="F3479" t="s">
        <v>4698</v>
      </c>
      <c r="G3479">
        <v>2</v>
      </c>
      <c r="H3479">
        <f t="shared" si="14"/>
        <v>3.5413295776666938</v>
      </c>
      <c r="I3479">
        <f t="shared" si="15"/>
        <v>0.3010299956639812</v>
      </c>
    </row>
    <row r="3480" spans="1:9">
      <c r="A3480">
        <v>3479</v>
      </c>
      <c r="B3480" t="s">
        <v>6875</v>
      </c>
      <c r="C3480">
        <v>8</v>
      </c>
      <c r="D3480">
        <f t="shared" si="12"/>
        <v>3.5414544287475889</v>
      </c>
      <c r="E3480">
        <f t="shared" si="13"/>
        <v>0.90308998699194354</v>
      </c>
      <c r="F3480" t="s">
        <v>4699</v>
      </c>
      <c r="G3480">
        <v>2</v>
      </c>
      <c r="H3480">
        <f t="shared" si="14"/>
        <v>3.5414544287475889</v>
      </c>
      <c r="I3480">
        <f t="shared" si="15"/>
        <v>0.3010299956639812</v>
      </c>
    </row>
    <row r="3481" spans="1:9">
      <c r="A3481">
        <v>3480</v>
      </c>
      <c r="B3481" t="s">
        <v>3283</v>
      </c>
      <c r="C3481">
        <v>8</v>
      </c>
      <c r="D3481">
        <f t="shared" si="12"/>
        <v>3.5415792439465807</v>
      </c>
      <c r="E3481">
        <f t="shared" si="13"/>
        <v>0.90308998699194354</v>
      </c>
      <c r="F3481" t="s">
        <v>4700</v>
      </c>
      <c r="G3481">
        <v>2</v>
      </c>
      <c r="H3481">
        <f t="shared" si="14"/>
        <v>3.5415792439465807</v>
      </c>
      <c r="I3481">
        <f t="shared" si="15"/>
        <v>0.3010299956639812</v>
      </c>
    </row>
    <row r="3482" spans="1:9">
      <c r="A3482">
        <v>3481</v>
      </c>
      <c r="B3482" t="s">
        <v>3284</v>
      </c>
      <c r="C3482">
        <v>8</v>
      </c>
      <c r="D3482">
        <f t="shared" si="12"/>
        <v>3.5417040232842885</v>
      </c>
      <c r="E3482">
        <f t="shared" si="13"/>
        <v>0.90308998699194354</v>
      </c>
      <c r="F3482" t="s">
        <v>4701</v>
      </c>
      <c r="G3482">
        <v>2</v>
      </c>
      <c r="H3482">
        <f t="shared" si="14"/>
        <v>3.5417040232842885</v>
      </c>
      <c r="I3482">
        <f t="shared" si="15"/>
        <v>0.3010299956639812</v>
      </c>
    </row>
    <row r="3483" spans="1:9">
      <c r="A3483">
        <v>3482</v>
      </c>
      <c r="B3483" t="s">
        <v>3285</v>
      </c>
      <c r="C3483">
        <v>8</v>
      </c>
      <c r="D3483">
        <f t="shared" si="12"/>
        <v>3.5418287667813124</v>
      </c>
      <c r="E3483">
        <f t="shared" si="13"/>
        <v>0.90308998699194354</v>
      </c>
      <c r="F3483" t="s">
        <v>4702</v>
      </c>
      <c r="G3483">
        <v>2</v>
      </c>
      <c r="H3483">
        <f t="shared" si="14"/>
        <v>3.5418287667813124</v>
      </c>
      <c r="I3483">
        <f t="shared" si="15"/>
        <v>0.3010299956639812</v>
      </c>
    </row>
    <row r="3484" spans="1:9">
      <c r="A3484">
        <v>3483</v>
      </c>
      <c r="B3484" t="s">
        <v>3286</v>
      </c>
      <c r="C3484">
        <v>8</v>
      </c>
      <c r="D3484">
        <f t="shared" si="12"/>
        <v>3.5419534744582362</v>
      </c>
      <c r="E3484">
        <f t="shared" si="13"/>
        <v>0.90308998699194354</v>
      </c>
      <c r="F3484" t="s">
        <v>4703</v>
      </c>
      <c r="G3484">
        <v>2</v>
      </c>
      <c r="H3484">
        <f t="shared" si="14"/>
        <v>3.5419534744582362</v>
      </c>
      <c r="I3484">
        <f t="shared" si="15"/>
        <v>0.3010299956639812</v>
      </c>
    </row>
    <row r="3485" spans="1:9">
      <c r="A3485">
        <v>3484</v>
      </c>
      <c r="B3485" t="s">
        <v>4051</v>
      </c>
      <c r="C3485">
        <v>8</v>
      </c>
      <c r="D3485">
        <f t="shared" si="12"/>
        <v>3.5420781463356255</v>
      </c>
      <c r="E3485">
        <f t="shared" si="13"/>
        <v>0.90308998699194354</v>
      </c>
      <c r="F3485" t="s">
        <v>4704</v>
      </c>
      <c r="G3485">
        <v>2</v>
      </c>
      <c r="H3485">
        <f t="shared" si="14"/>
        <v>3.5420781463356255</v>
      </c>
      <c r="I3485">
        <f t="shared" si="15"/>
        <v>0.3010299956639812</v>
      </c>
    </row>
    <row r="3486" spans="1:9">
      <c r="A3486">
        <v>3485</v>
      </c>
      <c r="B3486" t="s">
        <v>7560</v>
      </c>
      <c r="C3486">
        <v>8</v>
      </c>
      <c r="D3486">
        <f t="shared" si="12"/>
        <v>3.5422027824340283</v>
      </c>
      <c r="E3486">
        <f t="shared" si="13"/>
        <v>0.90308998699194354</v>
      </c>
      <c r="F3486" t="s">
        <v>1606</v>
      </c>
      <c r="G3486">
        <v>2</v>
      </c>
      <c r="H3486">
        <f t="shared" si="14"/>
        <v>3.5422027824340283</v>
      </c>
      <c r="I3486">
        <f t="shared" si="15"/>
        <v>0.3010299956639812</v>
      </c>
    </row>
    <row r="3487" spans="1:9">
      <c r="A3487">
        <v>3486</v>
      </c>
      <c r="B3487" t="s">
        <v>3287</v>
      </c>
      <c r="C3487">
        <v>8</v>
      </c>
      <c r="D3487">
        <f t="shared" ref="D3487:D3550" si="16">(LOG(A3487))+0</f>
        <v>3.5423273827739745</v>
      </c>
      <c r="E3487">
        <f t="shared" ref="E3487:E3550" si="17">(LOG(C3487))+0</f>
        <v>0.90308998699194354</v>
      </c>
      <c r="F3487" t="s">
        <v>4705</v>
      </c>
      <c r="G3487">
        <v>2</v>
      </c>
      <c r="H3487">
        <f t="shared" ref="H3487:H3550" si="18">(LOG(A3487))+0</f>
        <v>3.5423273827739745</v>
      </c>
      <c r="I3487">
        <f t="shared" ref="I3487:I3550" si="19">(LOG(G3487))+0</f>
        <v>0.3010299956639812</v>
      </c>
    </row>
    <row r="3488" spans="1:9">
      <c r="A3488">
        <v>3487</v>
      </c>
      <c r="B3488" t="s">
        <v>4539</v>
      </c>
      <c r="C3488">
        <v>8</v>
      </c>
      <c r="D3488">
        <f t="shared" si="16"/>
        <v>3.5424519473759766</v>
      </c>
      <c r="E3488">
        <f t="shared" si="17"/>
        <v>0.90308998699194354</v>
      </c>
      <c r="F3488" t="s">
        <v>2785</v>
      </c>
      <c r="G3488">
        <v>2</v>
      </c>
      <c r="H3488">
        <f t="shared" si="18"/>
        <v>3.5424519473759766</v>
      </c>
      <c r="I3488">
        <f t="shared" si="19"/>
        <v>0.3010299956639812</v>
      </c>
    </row>
    <row r="3489" spans="1:9">
      <c r="A3489">
        <v>3488</v>
      </c>
      <c r="B3489" t="s">
        <v>4284</v>
      </c>
      <c r="C3489">
        <v>8</v>
      </c>
      <c r="D3489">
        <f t="shared" si="16"/>
        <v>3.5425764762605296</v>
      </c>
      <c r="E3489">
        <f t="shared" si="17"/>
        <v>0.90308998699194354</v>
      </c>
      <c r="F3489" t="s">
        <v>4706</v>
      </c>
      <c r="G3489">
        <v>2</v>
      </c>
      <c r="H3489">
        <f t="shared" si="18"/>
        <v>3.5425764762605296</v>
      </c>
      <c r="I3489">
        <f t="shared" si="19"/>
        <v>0.3010299956639812</v>
      </c>
    </row>
    <row r="3490" spans="1:9">
      <c r="A3490">
        <v>3489</v>
      </c>
      <c r="B3490" t="s">
        <v>7561</v>
      </c>
      <c r="C3490">
        <v>8</v>
      </c>
      <c r="D3490">
        <f t="shared" si="16"/>
        <v>3.5427009694481106</v>
      </c>
      <c r="E3490">
        <f t="shared" si="17"/>
        <v>0.90308998699194354</v>
      </c>
      <c r="F3490" t="s">
        <v>4707</v>
      </c>
      <c r="G3490">
        <v>2</v>
      </c>
      <c r="H3490">
        <f t="shared" si="18"/>
        <v>3.5427009694481106</v>
      </c>
      <c r="I3490">
        <f t="shared" si="19"/>
        <v>0.3010299956639812</v>
      </c>
    </row>
    <row r="3491" spans="1:9">
      <c r="A3491">
        <v>3490</v>
      </c>
      <c r="B3491" t="s">
        <v>3988</v>
      </c>
      <c r="C3491">
        <v>8</v>
      </c>
      <c r="D3491">
        <f t="shared" si="16"/>
        <v>3.5428254269591797</v>
      </c>
      <c r="E3491">
        <f t="shared" si="17"/>
        <v>0.90308998699194354</v>
      </c>
      <c r="F3491" t="s">
        <v>2994</v>
      </c>
      <c r="G3491">
        <v>2</v>
      </c>
      <c r="H3491">
        <f t="shared" si="18"/>
        <v>3.5428254269591797</v>
      </c>
      <c r="I3491">
        <f t="shared" si="19"/>
        <v>0.3010299956639812</v>
      </c>
    </row>
    <row r="3492" spans="1:9">
      <c r="A3492">
        <v>3491</v>
      </c>
      <c r="B3492" t="s">
        <v>7562</v>
      </c>
      <c r="C3492">
        <v>8</v>
      </c>
      <c r="D3492">
        <f t="shared" si="16"/>
        <v>3.5429498488141786</v>
      </c>
      <c r="E3492">
        <f t="shared" si="17"/>
        <v>0.90308998699194354</v>
      </c>
      <c r="F3492" t="s">
        <v>4708</v>
      </c>
      <c r="G3492">
        <v>2</v>
      </c>
      <c r="H3492">
        <f t="shared" si="18"/>
        <v>3.5429498488141786</v>
      </c>
      <c r="I3492">
        <f t="shared" si="19"/>
        <v>0.3010299956639812</v>
      </c>
    </row>
    <row r="3493" spans="1:9">
      <c r="A3493">
        <v>3492</v>
      </c>
      <c r="B3493" t="s">
        <v>7563</v>
      </c>
      <c r="C3493">
        <v>8</v>
      </c>
      <c r="D3493">
        <f t="shared" si="16"/>
        <v>3.543074235033532</v>
      </c>
      <c r="E3493">
        <f t="shared" si="17"/>
        <v>0.90308998699194354</v>
      </c>
      <c r="F3493" t="s">
        <v>4709</v>
      </c>
      <c r="G3493">
        <v>2</v>
      </c>
      <c r="H3493">
        <f t="shared" si="18"/>
        <v>3.543074235033532</v>
      </c>
      <c r="I3493">
        <f t="shared" si="19"/>
        <v>0.3010299956639812</v>
      </c>
    </row>
    <row r="3494" spans="1:9">
      <c r="A3494">
        <v>3493</v>
      </c>
      <c r="B3494" t="s">
        <v>4994</v>
      </c>
      <c r="C3494">
        <v>8</v>
      </c>
      <c r="D3494">
        <f t="shared" si="16"/>
        <v>3.5431985856376467</v>
      </c>
      <c r="E3494">
        <f t="shared" si="17"/>
        <v>0.90308998699194354</v>
      </c>
      <c r="F3494" t="s">
        <v>4710</v>
      </c>
      <c r="G3494">
        <v>2</v>
      </c>
      <c r="H3494">
        <f t="shared" si="18"/>
        <v>3.5431985856376467</v>
      </c>
      <c r="I3494">
        <f t="shared" si="19"/>
        <v>0.3010299956639812</v>
      </c>
    </row>
    <row r="3495" spans="1:9">
      <c r="A3495">
        <v>3494</v>
      </c>
      <c r="B3495" t="s">
        <v>7564</v>
      </c>
      <c r="C3495">
        <v>8</v>
      </c>
      <c r="D3495">
        <f t="shared" si="16"/>
        <v>3.543322900646912</v>
      </c>
      <c r="E3495">
        <f t="shared" si="17"/>
        <v>0.90308998699194354</v>
      </c>
      <c r="F3495" t="s">
        <v>4711</v>
      </c>
      <c r="G3495">
        <v>2</v>
      </c>
      <c r="H3495">
        <f t="shared" si="18"/>
        <v>3.543322900646912</v>
      </c>
      <c r="I3495">
        <f t="shared" si="19"/>
        <v>0.3010299956639812</v>
      </c>
    </row>
    <row r="3496" spans="1:9">
      <c r="A3496">
        <v>3495</v>
      </c>
      <c r="B3496" t="s">
        <v>7565</v>
      </c>
      <c r="C3496">
        <v>8</v>
      </c>
      <c r="D3496">
        <f t="shared" si="16"/>
        <v>3.5434471800817002</v>
      </c>
      <c r="E3496">
        <f t="shared" si="17"/>
        <v>0.90308998699194354</v>
      </c>
      <c r="F3496" t="s">
        <v>4712</v>
      </c>
      <c r="G3496">
        <v>2</v>
      </c>
      <c r="H3496">
        <f t="shared" si="18"/>
        <v>3.5434471800817002</v>
      </c>
      <c r="I3496">
        <f t="shared" si="19"/>
        <v>0.3010299956639812</v>
      </c>
    </row>
    <row r="3497" spans="1:9">
      <c r="A3497">
        <v>3496</v>
      </c>
      <c r="B3497" t="s">
        <v>4637</v>
      </c>
      <c r="C3497">
        <v>8</v>
      </c>
      <c r="D3497">
        <f t="shared" si="16"/>
        <v>3.5435714239623652</v>
      </c>
      <c r="E3497">
        <f t="shared" si="17"/>
        <v>0.90308998699194354</v>
      </c>
      <c r="F3497" t="s">
        <v>1057</v>
      </c>
      <c r="G3497">
        <v>2</v>
      </c>
      <c r="H3497">
        <f t="shared" si="18"/>
        <v>3.5435714239623652</v>
      </c>
      <c r="I3497">
        <f t="shared" si="19"/>
        <v>0.3010299956639812</v>
      </c>
    </row>
    <row r="3498" spans="1:9">
      <c r="A3498">
        <v>3497</v>
      </c>
      <c r="B3498" t="s">
        <v>6175</v>
      </c>
      <c r="C3498">
        <v>8</v>
      </c>
      <c r="D3498">
        <f t="shared" si="16"/>
        <v>3.5436956323092446</v>
      </c>
      <c r="E3498">
        <f t="shared" si="17"/>
        <v>0.90308998699194354</v>
      </c>
      <c r="F3498" t="s">
        <v>4713</v>
      </c>
      <c r="G3498">
        <v>2</v>
      </c>
      <c r="H3498">
        <f t="shared" si="18"/>
        <v>3.5436956323092446</v>
      </c>
      <c r="I3498">
        <f t="shared" si="19"/>
        <v>0.3010299956639812</v>
      </c>
    </row>
    <row r="3499" spans="1:9">
      <c r="A3499">
        <v>3498</v>
      </c>
      <c r="B3499" t="s">
        <v>7566</v>
      </c>
      <c r="C3499">
        <v>8</v>
      </c>
      <c r="D3499">
        <f t="shared" si="16"/>
        <v>3.5438198051426579</v>
      </c>
      <c r="E3499">
        <f t="shared" si="17"/>
        <v>0.90308998699194354</v>
      </c>
      <c r="F3499" t="s">
        <v>4714</v>
      </c>
      <c r="G3499">
        <v>2</v>
      </c>
      <c r="H3499">
        <f t="shared" si="18"/>
        <v>3.5438198051426579</v>
      </c>
      <c r="I3499">
        <f t="shared" si="19"/>
        <v>0.3010299956639812</v>
      </c>
    </row>
    <row r="3500" spans="1:9">
      <c r="A3500">
        <v>3499</v>
      </c>
      <c r="B3500" t="s">
        <v>6646</v>
      </c>
      <c r="C3500">
        <v>8</v>
      </c>
      <c r="D3500">
        <f t="shared" si="16"/>
        <v>3.5439439424829065</v>
      </c>
      <c r="E3500">
        <f t="shared" si="17"/>
        <v>0.90308998699194354</v>
      </c>
      <c r="F3500" t="s">
        <v>4715</v>
      </c>
      <c r="G3500">
        <v>2</v>
      </c>
      <c r="H3500">
        <f t="shared" si="18"/>
        <v>3.5439439424829065</v>
      </c>
      <c r="I3500">
        <f t="shared" si="19"/>
        <v>0.3010299956639812</v>
      </c>
    </row>
    <row r="3501" spans="1:9">
      <c r="A3501">
        <v>3500</v>
      </c>
      <c r="B3501" t="s">
        <v>7567</v>
      </c>
      <c r="C3501">
        <v>8</v>
      </c>
      <c r="D3501">
        <f t="shared" si="16"/>
        <v>3.5440680443502757</v>
      </c>
      <c r="E3501">
        <f t="shared" si="17"/>
        <v>0.90308998699194354</v>
      </c>
      <c r="F3501" t="s">
        <v>4716</v>
      </c>
      <c r="G3501">
        <v>2</v>
      </c>
      <c r="H3501">
        <f t="shared" si="18"/>
        <v>3.5440680443502757</v>
      </c>
      <c r="I3501">
        <f t="shared" si="19"/>
        <v>0.3010299956639812</v>
      </c>
    </row>
    <row r="3502" spans="1:9">
      <c r="A3502">
        <v>3501</v>
      </c>
      <c r="B3502" t="s">
        <v>3288</v>
      </c>
      <c r="C3502">
        <v>8</v>
      </c>
      <c r="D3502">
        <f t="shared" si="16"/>
        <v>3.5441921107650325</v>
      </c>
      <c r="E3502">
        <f t="shared" si="17"/>
        <v>0.90308998699194354</v>
      </c>
      <c r="F3502" t="s">
        <v>4717</v>
      </c>
      <c r="G3502">
        <v>2</v>
      </c>
      <c r="H3502">
        <f t="shared" si="18"/>
        <v>3.5441921107650325</v>
      </c>
      <c r="I3502">
        <f t="shared" si="19"/>
        <v>0.3010299956639812</v>
      </c>
    </row>
    <row r="3503" spans="1:9">
      <c r="A3503">
        <v>3502</v>
      </c>
      <c r="B3503" t="s">
        <v>5956</v>
      </c>
      <c r="C3503">
        <v>8</v>
      </c>
      <c r="D3503">
        <f t="shared" si="16"/>
        <v>3.5443161417474274</v>
      </c>
      <c r="E3503">
        <f t="shared" si="17"/>
        <v>0.90308998699194354</v>
      </c>
      <c r="F3503" t="s">
        <v>1814</v>
      </c>
      <c r="G3503">
        <v>2</v>
      </c>
      <c r="H3503">
        <f t="shared" si="18"/>
        <v>3.5443161417474274</v>
      </c>
      <c r="I3503">
        <f t="shared" si="19"/>
        <v>0.3010299956639812</v>
      </c>
    </row>
    <row r="3504" spans="1:9">
      <c r="A3504">
        <v>3503</v>
      </c>
      <c r="B3504" t="s">
        <v>7568</v>
      </c>
      <c r="C3504">
        <v>8</v>
      </c>
      <c r="D3504">
        <f t="shared" si="16"/>
        <v>3.5444401373176926</v>
      </c>
      <c r="E3504">
        <f t="shared" si="17"/>
        <v>0.90308998699194354</v>
      </c>
      <c r="F3504" t="s">
        <v>4718</v>
      </c>
      <c r="G3504">
        <v>2</v>
      </c>
      <c r="H3504">
        <f t="shared" si="18"/>
        <v>3.5444401373176926</v>
      </c>
      <c r="I3504">
        <f t="shared" si="19"/>
        <v>0.3010299956639812</v>
      </c>
    </row>
    <row r="3505" spans="1:9">
      <c r="A3505">
        <v>3504</v>
      </c>
      <c r="B3505" t="s">
        <v>7569</v>
      </c>
      <c r="C3505">
        <v>8</v>
      </c>
      <c r="D3505">
        <f t="shared" si="16"/>
        <v>3.5445640974960431</v>
      </c>
      <c r="E3505">
        <f t="shared" si="17"/>
        <v>0.90308998699194354</v>
      </c>
      <c r="F3505" t="s">
        <v>4719</v>
      </c>
      <c r="G3505">
        <v>2</v>
      </c>
      <c r="H3505">
        <f t="shared" si="18"/>
        <v>3.5445640974960431</v>
      </c>
      <c r="I3505">
        <f t="shared" si="19"/>
        <v>0.3010299956639812</v>
      </c>
    </row>
    <row r="3506" spans="1:9">
      <c r="A3506">
        <v>3505</v>
      </c>
      <c r="B3506" t="s">
        <v>6201</v>
      </c>
      <c r="C3506">
        <v>8</v>
      </c>
      <c r="D3506">
        <f t="shared" si="16"/>
        <v>3.5446880223026773</v>
      </c>
      <c r="E3506">
        <f t="shared" si="17"/>
        <v>0.90308998699194354</v>
      </c>
      <c r="F3506" t="s">
        <v>4720</v>
      </c>
      <c r="G3506">
        <v>2</v>
      </c>
      <c r="H3506">
        <f t="shared" si="18"/>
        <v>3.5446880223026773</v>
      </c>
      <c r="I3506">
        <f t="shared" si="19"/>
        <v>0.3010299956639812</v>
      </c>
    </row>
    <row r="3507" spans="1:9">
      <c r="A3507">
        <v>3506</v>
      </c>
      <c r="B3507" t="s">
        <v>7570</v>
      </c>
      <c r="C3507">
        <v>8</v>
      </c>
      <c r="D3507">
        <f t="shared" si="16"/>
        <v>3.5448119117577761</v>
      </c>
      <c r="E3507">
        <f t="shared" si="17"/>
        <v>0.90308998699194354</v>
      </c>
      <c r="F3507" t="s">
        <v>2569</v>
      </c>
      <c r="G3507">
        <v>2</v>
      </c>
      <c r="H3507">
        <f t="shared" si="18"/>
        <v>3.5448119117577761</v>
      </c>
      <c r="I3507">
        <f t="shared" si="19"/>
        <v>0.3010299956639812</v>
      </c>
    </row>
    <row r="3508" spans="1:9">
      <c r="A3508">
        <v>3507</v>
      </c>
      <c r="B3508" t="s">
        <v>7571</v>
      </c>
      <c r="C3508">
        <v>8</v>
      </c>
      <c r="D3508">
        <f t="shared" si="16"/>
        <v>3.5449357658815024</v>
      </c>
      <c r="E3508">
        <f t="shared" si="17"/>
        <v>0.90308998699194354</v>
      </c>
      <c r="F3508" t="s">
        <v>1259</v>
      </c>
      <c r="G3508">
        <v>2</v>
      </c>
      <c r="H3508">
        <f t="shared" si="18"/>
        <v>3.5449357658815024</v>
      </c>
      <c r="I3508">
        <f t="shared" si="19"/>
        <v>0.3010299956639812</v>
      </c>
    </row>
    <row r="3509" spans="1:9">
      <c r="A3509">
        <v>3508</v>
      </c>
      <c r="B3509" t="s">
        <v>4008</v>
      </c>
      <c r="C3509">
        <v>8</v>
      </c>
      <c r="D3509">
        <f t="shared" si="16"/>
        <v>3.5450595846940027</v>
      </c>
      <c r="E3509">
        <f t="shared" si="17"/>
        <v>0.90308998699194354</v>
      </c>
      <c r="F3509" t="s">
        <v>1782</v>
      </c>
      <c r="G3509">
        <v>2</v>
      </c>
      <c r="H3509">
        <f t="shared" si="18"/>
        <v>3.5450595846940027</v>
      </c>
      <c r="I3509">
        <f t="shared" si="19"/>
        <v>0.3010299956639812</v>
      </c>
    </row>
    <row r="3510" spans="1:9">
      <c r="A3510">
        <v>3509</v>
      </c>
      <c r="B3510" t="s">
        <v>7572</v>
      </c>
      <c r="C3510">
        <v>8</v>
      </c>
      <c r="D3510">
        <f t="shared" si="16"/>
        <v>3.5451833682154064</v>
      </c>
      <c r="E3510">
        <f t="shared" si="17"/>
        <v>0.90308998699194354</v>
      </c>
      <c r="F3510" t="s">
        <v>2559</v>
      </c>
      <c r="G3510">
        <v>2</v>
      </c>
      <c r="H3510">
        <f t="shared" si="18"/>
        <v>3.5451833682154064</v>
      </c>
      <c r="I3510">
        <f t="shared" si="19"/>
        <v>0.3010299956639812</v>
      </c>
    </row>
    <row r="3511" spans="1:9">
      <c r="A3511">
        <v>3510</v>
      </c>
      <c r="B3511" t="s">
        <v>3289</v>
      </c>
      <c r="C3511">
        <v>8</v>
      </c>
      <c r="D3511">
        <f t="shared" si="16"/>
        <v>3.5453071164658239</v>
      </c>
      <c r="E3511">
        <f t="shared" si="17"/>
        <v>0.90308998699194354</v>
      </c>
      <c r="F3511" t="s">
        <v>1714</v>
      </c>
      <c r="G3511">
        <v>2</v>
      </c>
      <c r="H3511">
        <f t="shared" si="18"/>
        <v>3.5453071164658239</v>
      </c>
      <c r="I3511">
        <f t="shared" si="19"/>
        <v>0.3010299956639812</v>
      </c>
    </row>
    <row r="3512" spans="1:9">
      <c r="A3512">
        <v>3511</v>
      </c>
      <c r="B3512" t="s">
        <v>7573</v>
      </c>
      <c r="C3512">
        <v>8</v>
      </c>
      <c r="D3512">
        <f t="shared" si="16"/>
        <v>3.5454308294653512</v>
      </c>
      <c r="E3512">
        <f t="shared" si="17"/>
        <v>0.90308998699194354</v>
      </c>
      <c r="F3512" t="s">
        <v>1668</v>
      </c>
      <c r="G3512">
        <v>2</v>
      </c>
      <c r="H3512">
        <f t="shared" si="18"/>
        <v>3.5454308294653512</v>
      </c>
      <c r="I3512">
        <f t="shared" si="19"/>
        <v>0.3010299956639812</v>
      </c>
    </row>
    <row r="3513" spans="1:9">
      <c r="A3513">
        <v>3512</v>
      </c>
      <c r="B3513" t="s">
        <v>7574</v>
      </c>
      <c r="C3513">
        <v>8</v>
      </c>
      <c r="D3513">
        <f t="shared" si="16"/>
        <v>3.5455545072340651</v>
      </c>
      <c r="E3513">
        <f t="shared" si="17"/>
        <v>0.90308998699194354</v>
      </c>
      <c r="F3513" t="s">
        <v>4721</v>
      </c>
      <c r="G3513">
        <v>2</v>
      </c>
      <c r="H3513">
        <f t="shared" si="18"/>
        <v>3.5455545072340651</v>
      </c>
      <c r="I3513">
        <f t="shared" si="19"/>
        <v>0.3010299956639812</v>
      </c>
    </row>
    <row r="3514" spans="1:9">
      <c r="A3514">
        <v>3513</v>
      </c>
      <c r="B3514" t="s">
        <v>7575</v>
      </c>
      <c r="C3514">
        <v>8</v>
      </c>
      <c r="D3514">
        <f t="shared" si="16"/>
        <v>3.5456781497920256</v>
      </c>
      <c r="E3514">
        <f t="shared" si="17"/>
        <v>0.90308998699194354</v>
      </c>
      <c r="F3514" t="s">
        <v>4722</v>
      </c>
      <c r="G3514">
        <v>2</v>
      </c>
      <c r="H3514">
        <f t="shared" si="18"/>
        <v>3.5456781497920256</v>
      </c>
      <c r="I3514">
        <f t="shared" si="19"/>
        <v>0.3010299956639812</v>
      </c>
    </row>
    <row r="3515" spans="1:9">
      <c r="A3515">
        <v>3514</v>
      </c>
      <c r="B3515" t="s">
        <v>4980</v>
      </c>
      <c r="C3515">
        <v>8</v>
      </c>
      <c r="D3515">
        <f t="shared" si="16"/>
        <v>3.5458017571592761</v>
      </c>
      <c r="E3515">
        <f t="shared" si="17"/>
        <v>0.90308998699194354</v>
      </c>
      <c r="F3515" t="s">
        <v>4723</v>
      </c>
      <c r="G3515">
        <v>2</v>
      </c>
      <c r="H3515">
        <f t="shared" si="18"/>
        <v>3.5458017571592761</v>
      </c>
      <c r="I3515">
        <f t="shared" si="19"/>
        <v>0.3010299956639812</v>
      </c>
    </row>
    <row r="3516" spans="1:9">
      <c r="A3516">
        <v>3515</v>
      </c>
      <c r="B3516" t="s">
        <v>5818</v>
      </c>
      <c r="C3516">
        <v>8</v>
      </c>
      <c r="D3516">
        <f t="shared" si="16"/>
        <v>3.5459253293558426</v>
      </c>
      <c r="E3516">
        <f t="shared" si="17"/>
        <v>0.90308998699194354</v>
      </c>
      <c r="F3516" t="s">
        <v>3151</v>
      </c>
      <c r="G3516">
        <v>2</v>
      </c>
      <c r="H3516">
        <f t="shared" si="18"/>
        <v>3.5459253293558426</v>
      </c>
      <c r="I3516">
        <f t="shared" si="19"/>
        <v>0.3010299956639812</v>
      </c>
    </row>
    <row r="3517" spans="1:9">
      <c r="A3517">
        <v>3516</v>
      </c>
      <c r="B3517" t="s">
        <v>5046</v>
      </c>
      <c r="C3517">
        <v>8</v>
      </c>
      <c r="D3517">
        <f t="shared" si="16"/>
        <v>3.5460488664017342</v>
      </c>
      <c r="E3517">
        <f t="shared" si="17"/>
        <v>0.90308998699194354</v>
      </c>
      <c r="F3517" t="s">
        <v>4724</v>
      </c>
      <c r="G3517">
        <v>2</v>
      </c>
      <c r="H3517">
        <f t="shared" si="18"/>
        <v>3.5460488664017342</v>
      </c>
      <c r="I3517">
        <f t="shared" si="19"/>
        <v>0.3010299956639812</v>
      </c>
    </row>
    <row r="3518" spans="1:9">
      <c r="A3518">
        <v>3517</v>
      </c>
      <c r="B3518" t="s">
        <v>6456</v>
      </c>
      <c r="C3518">
        <v>8</v>
      </c>
      <c r="D3518">
        <f t="shared" si="16"/>
        <v>3.5461723683169426</v>
      </c>
      <c r="E3518">
        <f t="shared" si="17"/>
        <v>0.90308998699194354</v>
      </c>
      <c r="F3518" t="s">
        <v>4725</v>
      </c>
      <c r="G3518">
        <v>2</v>
      </c>
      <c r="H3518">
        <f t="shared" si="18"/>
        <v>3.5461723683169426</v>
      </c>
      <c r="I3518">
        <f t="shared" si="19"/>
        <v>0.3010299956639812</v>
      </c>
    </row>
    <row r="3519" spans="1:9">
      <c r="A3519">
        <v>3518</v>
      </c>
      <c r="B3519" t="s">
        <v>6592</v>
      </c>
      <c r="C3519">
        <v>8</v>
      </c>
      <c r="D3519">
        <f t="shared" si="16"/>
        <v>3.5462958351214424</v>
      </c>
      <c r="E3519">
        <f t="shared" si="17"/>
        <v>0.90308998699194354</v>
      </c>
      <c r="F3519" t="s">
        <v>2498</v>
      </c>
      <c r="G3519">
        <v>2</v>
      </c>
      <c r="H3519">
        <f t="shared" si="18"/>
        <v>3.5462958351214424</v>
      </c>
      <c r="I3519">
        <f t="shared" si="19"/>
        <v>0.3010299956639812</v>
      </c>
    </row>
    <row r="3520" spans="1:9">
      <c r="A3520">
        <v>3519</v>
      </c>
      <c r="B3520" t="s">
        <v>3290</v>
      </c>
      <c r="C3520">
        <v>8</v>
      </c>
      <c r="D3520">
        <f t="shared" si="16"/>
        <v>3.5464192668351915</v>
      </c>
      <c r="E3520">
        <f t="shared" si="17"/>
        <v>0.90308998699194354</v>
      </c>
      <c r="F3520" t="s">
        <v>1099</v>
      </c>
      <c r="G3520">
        <v>2</v>
      </c>
      <c r="H3520">
        <f t="shared" si="18"/>
        <v>3.5464192668351915</v>
      </c>
      <c r="I3520">
        <f t="shared" si="19"/>
        <v>0.3010299956639812</v>
      </c>
    </row>
    <row r="3521" spans="1:9">
      <c r="A3521">
        <v>3520</v>
      </c>
      <c r="B3521" t="s">
        <v>7576</v>
      </c>
      <c r="C3521">
        <v>8</v>
      </c>
      <c r="D3521">
        <f t="shared" si="16"/>
        <v>3.5465426634781312</v>
      </c>
      <c r="E3521">
        <f t="shared" si="17"/>
        <v>0.90308998699194354</v>
      </c>
      <c r="F3521" t="s">
        <v>4726</v>
      </c>
      <c r="G3521">
        <v>2</v>
      </c>
      <c r="H3521">
        <f t="shared" si="18"/>
        <v>3.5465426634781312</v>
      </c>
      <c r="I3521">
        <f t="shared" si="19"/>
        <v>0.3010299956639812</v>
      </c>
    </row>
    <row r="3522" spans="1:9">
      <c r="A3522">
        <v>3521</v>
      </c>
      <c r="B3522" t="s">
        <v>7577</v>
      </c>
      <c r="C3522">
        <v>8</v>
      </c>
      <c r="D3522">
        <f t="shared" si="16"/>
        <v>3.5466660250701842</v>
      </c>
      <c r="E3522">
        <f t="shared" si="17"/>
        <v>0.90308998699194354</v>
      </c>
      <c r="F3522" t="s">
        <v>2299</v>
      </c>
      <c r="G3522">
        <v>2</v>
      </c>
      <c r="H3522">
        <f t="shared" si="18"/>
        <v>3.5466660250701842</v>
      </c>
      <c r="I3522">
        <f t="shared" si="19"/>
        <v>0.3010299956639812</v>
      </c>
    </row>
    <row r="3523" spans="1:9">
      <c r="A3523">
        <v>3522</v>
      </c>
      <c r="B3523" t="s">
        <v>7578</v>
      </c>
      <c r="C3523">
        <v>8</v>
      </c>
      <c r="D3523">
        <f t="shared" si="16"/>
        <v>3.5467893516312583</v>
      </c>
      <c r="E3523">
        <f t="shared" si="17"/>
        <v>0.90308998699194354</v>
      </c>
      <c r="F3523" t="s">
        <v>4727</v>
      </c>
      <c r="G3523">
        <v>2</v>
      </c>
      <c r="H3523">
        <f t="shared" si="18"/>
        <v>3.5467893516312583</v>
      </c>
      <c r="I3523">
        <f t="shared" si="19"/>
        <v>0.3010299956639812</v>
      </c>
    </row>
    <row r="3524" spans="1:9">
      <c r="A3524">
        <v>3523</v>
      </c>
      <c r="B3524" t="s">
        <v>7111</v>
      </c>
      <c r="C3524">
        <v>8</v>
      </c>
      <c r="D3524">
        <f t="shared" si="16"/>
        <v>3.5469126431812423</v>
      </c>
      <c r="E3524">
        <f t="shared" si="17"/>
        <v>0.90308998699194354</v>
      </c>
      <c r="F3524" t="s">
        <v>4728</v>
      </c>
      <c r="G3524">
        <v>2</v>
      </c>
      <c r="H3524">
        <f t="shared" si="18"/>
        <v>3.5469126431812423</v>
      </c>
      <c r="I3524">
        <f t="shared" si="19"/>
        <v>0.3010299956639812</v>
      </c>
    </row>
    <row r="3525" spans="1:9">
      <c r="A3525">
        <v>3524</v>
      </c>
      <c r="B3525" t="s">
        <v>7195</v>
      </c>
      <c r="C3525">
        <v>8</v>
      </c>
      <c r="D3525">
        <f t="shared" si="16"/>
        <v>3.5470358997400102</v>
      </c>
      <c r="E3525">
        <f t="shared" si="17"/>
        <v>0.90308998699194354</v>
      </c>
      <c r="F3525" t="s">
        <v>2987</v>
      </c>
      <c r="G3525">
        <v>2</v>
      </c>
      <c r="H3525">
        <f t="shared" si="18"/>
        <v>3.5470358997400102</v>
      </c>
      <c r="I3525">
        <f t="shared" si="19"/>
        <v>0.3010299956639812</v>
      </c>
    </row>
    <row r="3526" spans="1:9">
      <c r="A3526">
        <v>3525</v>
      </c>
      <c r="B3526" t="s">
        <v>7579</v>
      </c>
      <c r="C3526">
        <v>8</v>
      </c>
      <c r="D3526">
        <f t="shared" si="16"/>
        <v>3.5471591213274176</v>
      </c>
      <c r="E3526">
        <f t="shared" si="17"/>
        <v>0.90308998699194354</v>
      </c>
      <c r="F3526" t="s">
        <v>4729</v>
      </c>
      <c r="G3526">
        <v>2</v>
      </c>
      <c r="H3526">
        <f t="shared" si="18"/>
        <v>3.5471591213274176</v>
      </c>
      <c r="I3526">
        <f t="shared" si="19"/>
        <v>0.3010299956639812</v>
      </c>
    </row>
    <row r="3527" spans="1:9">
      <c r="A3527">
        <v>3526</v>
      </c>
      <c r="B3527" t="s">
        <v>4522</v>
      </c>
      <c r="C3527">
        <v>8</v>
      </c>
      <c r="D3527">
        <f t="shared" si="16"/>
        <v>3.5472823079633033</v>
      </c>
      <c r="E3527">
        <f t="shared" si="17"/>
        <v>0.90308998699194354</v>
      </c>
      <c r="F3527" t="s">
        <v>4730</v>
      </c>
      <c r="G3527">
        <v>2</v>
      </c>
      <c r="H3527">
        <f t="shared" si="18"/>
        <v>3.5472823079633033</v>
      </c>
      <c r="I3527">
        <f t="shared" si="19"/>
        <v>0.3010299956639812</v>
      </c>
    </row>
    <row r="3528" spans="1:9">
      <c r="A3528">
        <v>3527</v>
      </c>
      <c r="B3528" t="s">
        <v>3291</v>
      </c>
      <c r="C3528">
        <v>8</v>
      </c>
      <c r="D3528">
        <f t="shared" si="16"/>
        <v>3.5474054596674898</v>
      </c>
      <c r="E3528">
        <f t="shared" si="17"/>
        <v>0.90308998699194354</v>
      </c>
      <c r="F3528" t="s">
        <v>4731</v>
      </c>
      <c r="G3528">
        <v>2</v>
      </c>
      <c r="H3528">
        <f t="shared" si="18"/>
        <v>3.5474054596674898</v>
      </c>
      <c r="I3528">
        <f t="shared" si="19"/>
        <v>0.3010299956639812</v>
      </c>
    </row>
    <row r="3529" spans="1:9">
      <c r="A3529">
        <v>3528</v>
      </c>
      <c r="B3529" t="s">
        <v>7580</v>
      </c>
      <c r="C3529">
        <v>8</v>
      </c>
      <c r="D3529">
        <f t="shared" si="16"/>
        <v>3.5475285764597819</v>
      </c>
      <c r="E3529">
        <f t="shared" si="17"/>
        <v>0.90308998699194354</v>
      </c>
      <c r="F3529" t="s">
        <v>4732</v>
      </c>
      <c r="G3529">
        <v>2</v>
      </c>
      <c r="H3529">
        <f t="shared" si="18"/>
        <v>3.5475285764597819</v>
      </c>
      <c r="I3529">
        <f t="shared" si="19"/>
        <v>0.3010299956639812</v>
      </c>
    </row>
    <row r="3530" spans="1:9">
      <c r="A3530">
        <v>3529</v>
      </c>
      <c r="B3530" t="s">
        <v>7581</v>
      </c>
      <c r="C3530">
        <v>8</v>
      </c>
      <c r="D3530">
        <f t="shared" si="16"/>
        <v>3.5476516583599693</v>
      </c>
      <c r="E3530">
        <f t="shared" si="17"/>
        <v>0.90308998699194354</v>
      </c>
      <c r="F3530" t="s">
        <v>4733</v>
      </c>
      <c r="G3530">
        <v>2</v>
      </c>
      <c r="H3530">
        <f t="shared" si="18"/>
        <v>3.5476516583599693</v>
      </c>
      <c r="I3530">
        <f t="shared" si="19"/>
        <v>0.3010299956639812</v>
      </c>
    </row>
    <row r="3531" spans="1:9">
      <c r="A3531">
        <v>3530</v>
      </c>
      <c r="B3531" t="s">
        <v>5459</v>
      </c>
      <c r="C3531">
        <v>8</v>
      </c>
      <c r="D3531">
        <f t="shared" si="16"/>
        <v>3.5477747053878224</v>
      </c>
      <c r="E3531">
        <f t="shared" si="17"/>
        <v>0.90308998699194354</v>
      </c>
      <c r="F3531" t="s">
        <v>4734</v>
      </c>
      <c r="G3531">
        <v>2</v>
      </c>
      <c r="H3531">
        <f t="shared" si="18"/>
        <v>3.5477747053878224</v>
      </c>
      <c r="I3531">
        <f t="shared" si="19"/>
        <v>0.3010299956639812</v>
      </c>
    </row>
    <row r="3532" spans="1:9">
      <c r="A3532">
        <v>3531</v>
      </c>
      <c r="B3532" t="s">
        <v>3292</v>
      </c>
      <c r="C3532">
        <v>8</v>
      </c>
      <c r="D3532">
        <f t="shared" si="16"/>
        <v>3.5478977175630972</v>
      </c>
      <c r="E3532">
        <f t="shared" si="17"/>
        <v>0.90308998699194354</v>
      </c>
      <c r="F3532" t="s">
        <v>4735</v>
      </c>
      <c r="G3532">
        <v>2</v>
      </c>
      <c r="H3532">
        <f t="shared" si="18"/>
        <v>3.5478977175630972</v>
      </c>
      <c r="I3532">
        <f t="shared" si="19"/>
        <v>0.3010299956639812</v>
      </c>
    </row>
    <row r="3533" spans="1:9">
      <c r="A3533">
        <v>3532</v>
      </c>
      <c r="B3533" t="s">
        <v>4660</v>
      </c>
      <c r="C3533">
        <v>8</v>
      </c>
      <c r="D3533">
        <f t="shared" si="16"/>
        <v>3.5480206949055311</v>
      </c>
      <c r="E3533">
        <f t="shared" si="17"/>
        <v>0.90308998699194354</v>
      </c>
      <c r="F3533" t="s">
        <v>3022</v>
      </c>
      <c r="G3533">
        <v>2</v>
      </c>
      <c r="H3533">
        <f t="shared" si="18"/>
        <v>3.5480206949055311</v>
      </c>
      <c r="I3533">
        <f t="shared" si="19"/>
        <v>0.3010299956639812</v>
      </c>
    </row>
    <row r="3534" spans="1:9">
      <c r="A3534">
        <v>3533</v>
      </c>
      <c r="B3534" t="s">
        <v>7582</v>
      </c>
      <c r="C3534">
        <v>8</v>
      </c>
      <c r="D3534">
        <f t="shared" si="16"/>
        <v>3.5481436374348454</v>
      </c>
      <c r="E3534">
        <f t="shared" si="17"/>
        <v>0.90308998699194354</v>
      </c>
      <c r="F3534" t="s">
        <v>4736</v>
      </c>
      <c r="G3534">
        <v>2</v>
      </c>
      <c r="H3534">
        <f t="shared" si="18"/>
        <v>3.5481436374348454</v>
      </c>
      <c r="I3534">
        <f t="shared" si="19"/>
        <v>0.3010299956639812</v>
      </c>
    </row>
    <row r="3535" spans="1:9">
      <c r="A3535">
        <v>3534</v>
      </c>
      <c r="B3535" t="s">
        <v>7583</v>
      </c>
      <c r="C3535">
        <v>8</v>
      </c>
      <c r="D3535">
        <f t="shared" si="16"/>
        <v>3.5482665451707454</v>
      </c>
      <c r="E3535">
        <f t="shared" si="17"/>
        <v>0.90308998699194354</v>
      </c>
      <c r="F3535" t="s">
        <v>4737</v>
      </c>
      <c r="G3535">
        <v>2</v>
      </c>
      <c r="H3535">
        <f t="shared" si="18"/>
        <v>3.5482665451707454</v>
      </c>
      <c r="I3535">
        <f t="shared" si="19"/>
        <v>0.3010299956639812</v>
      </c>
    </row>
    <row r="3536" spans="1:9">
      <c r="A3536">
        <v>3535</v>
      </c>
      <c r="B3536" t="s">
        <v>5113</v>
      </c>
      <c r="C3536">
        <v>8</v>
      </c>
      <c r="D3536">
        <f t="shared" si="16"/>
        <v>3.5483894181329183</v>
      </c>
      <c r="E3536">
        <f t="shared" si="17"/>
        <v>0.90308998699194354</v>
      </c>
      <c r="F3536" t="s">
        <v>4738</v>
      </c>
      <c r="G3536">
        <v>2</v>
      </c>
      <c r="H3536">
        <f t="shared" si="18"/>
        <v>3.5483894181329183</v>
      </c>
      <c r="I3536">
        <f t="shared" si="19"/>
        <v>0.3010299956639812</v>
      </c>
    </row>
    <row r="3537" spans="1:9">
      <c r="A3537">
        <v>3536</v>
      </c>
      <c r="B3537" t="s">
        <v>5864</v>
      </c>
      <c r="C3537">
        <v>8</v>
      </c>
      <c r="D3537">
        <f t="shared" si="16"/>
        <v>3.5485122563410356</v>
      </c>
      <c r="E3537">
        <f t="shared" si="17"/>
        <v>0.90308998699194354</v>
      </c>
      <c r="F3537" t="s">
        <v>4739</v>
      </c>
      <c r="G3537">
        <v>2</v>
      </c>
      <c r="H3537">
        <f t="shared" si="18"/>
        <v>3.5485122563410356</v>
      </c>
      <c r="I3537">
        <f t="shared" si="19"/>
        <v>0.3010299956639812</v>
      </c>
    </row>
    <row r="3538" spans="1:9">
      <c r="A3538">
        <v>3537</v>
      </c>
      <c r="B3538" t="s">
        <v>7584</v>
      </c>
      <c r="C3538">
        <v>8</v>
      </c>
      <c r="D3538">
        <f t="shared" si="16"/>
        <v>3.5486350598147514</v>
      </c>
      <c r="E3538">
        <f t="shared" si="17"/>
        <v>0.90308998699194354</v>
      </c>
      <c r="F3538" t="s">
        <v>807</v>
      </c>
      <c r="G3538">
        <v>2</v>
      </c>
      <c r="H3538">
        <f t="shared" si="18"/>
        <v>3.5486350598147514</v>
      </c>
      <c r="I3538">
        <f t="shared" si="19"/>
        <v>0.3010299956639812</v>
      </c>
    </row>
    <row r="3539" spans="1:9">
      <c r="A3539">
        <v>3538</v>
      </c>
      <c r="B3539" t="s">
        <v>6112</v>
      </c>
      <c r="C3539">
        <v>8</v>
      </c>
      <c r="D3539">
        <f t="shared" si="16"/>
        <v>3.5487578285737045</v>
      </c>
      <c r="E3539">
        <f t="shared" si="17"/>
        <v>0.90308998699194354</v>
      </c>
      <c r="F3539" t="s">
        <v>4740</v>
      </c>
      <c r="G3539">
        <v>2</v>
      </c>
      <c r="H3539">
        <f t="shared" si="18"/>
        <v>3.5487578285737045</v>
      </c>
      <c r="I3539">
        <f t="shared" si="19"/>
        <v>0.3010299956639812</v>
      </c>
    </row>
    <row r="3540" spans="1:9">
      <c r="A3540">
        <v>3539</v>
      </c>
      <c r="B3540" t="s">
        <v>3293</v>
      </c>
      <c r="C3540">
        <v>8</v>
      </c>
      <c r="D3540">
        <f t="shared" si="16"/>
        <v>3.5488805626375148</v>
      </c>
      <c r="E3540">
        <f t="shared" si="17"/>
        <v>0.90308998699194354</v>
      </c>
      <c r="F3540" t="s">
        <v>4741</v>
      </c>
      <c r="G3540">
        <v>2</v>
      </c>
      <c r="H3540">
        <f t="shared" si="18"/>
        <v>3.5488805626375148</v>
      </c>
      <c r="I3540">
        <f t="shared" si="19"/>
        <v>0.3010299956639812</v>
      </c>
    </row>
    <row r="3541" spans="1:9">
      <c r="A3541">
        <v>3540</v>
      </c>
      <c r="B3541" t="s">
        <v>7585</v>
      </c>
      <c r="C3541">
        <v>8</v>
      </c>
      <c r="D3541">
        <f t="shared" si="16"/>
        <v>3.5490032620257876</v>
      </c>
      <c r="E3541">
        <f t="shared" si="17"/>
        <v>0.90308998699194354</v>
      </c>
      <c r="F3541" t="s">
        <v>4742</v>
      </c>
      <c r="G3541">
        <v>2</v>
      </c>
      <c r="H3541">
        <f t="shared" si="18"/>
        <v>3.5490032620257876</v>
      </c>
      <c r="I3541">
        <f t="shared" si="19"/>
        <v>0.3010299956639812</v>
      </c>
    </row>
    <row r="3542" spans="1:9">
      <c r="A3542">
        <v>3541</v>
      </c>
      <c r="B3542" t="s">
        <v>6084</v>
      </c>
      <c r="C3542">
        <v>8</v>
      </c>
      <c r="D3542">
        <f t="shared" si="16"/>
        <v>3.5491259267581112</v>
      </c>
      <c r="E3542">
        <f t="shared" si="17"/>
        <v>0.90308998699194354</v>
      </c>
      <c r="F3542" t="s">
        <v>4743</v>
      </c>
      <c r="G3542">
        <v>2</v>
      </c>
      <c r="H3542">
        <f t="shared" si="18"/>
        <v>3.5491259267581112</v>
      </c>
      <c r="I3542">
        <f t="shared" si="19"/>
        <v>0.3010299956639812</v>
      </c>
    </row>
    <row r="3543" spans="1:9">
      <c r="A3543">
        <v>3542</v>
      </c>
      <c r="B3543" t="s">
        <v>7586</v>
      </c>
      <c r="C3543">
        <v>8</v>
      </c>
      <c r="D3543">
        <f t="shared" si="16"/>
        <v>3.5492485568540562</v>
      </c>
      <c r="E3543">
        <f t="shared" si="17"/>
        <v>0.90308998699194354</v>
      </c>
      <c r="F3543" t="s">
        <v>4744</v>
      </c>
      <c r="G3543">
        <v>2</v>
      </c>
      <c r="H3543">
        <f t="shared" si="18"/>
        <v>3.5492485568540562</v>
      </c>
      <c r="I3543">
        <f t="shared" si="19"/>
        <v>0.3010299956639812</v>
      </c>
    </row>
    <row r="3544" spans="1:9">
      <c r="A3544">
        <v>3543</v>
      </c>
      <c r="B3544" t="s">
        <v>7587</v>
      </c>
      <c r="C3544">
        <v>8</v>
      </c>
      <c r="D3544">
        <f t="shared" si="16"/>
        <v>3.549371152333177</v>
      </c>
      <c r="E3544">
        <f t="shared" si="17"/>
        <v>0.90308998699194354</v>
      </c>
      <c r="F3544" t="s">
        <v>1869</v>
      </c>
      <c r="G3544">
        <v>2</v>
      </c>
      <c r="H3544">
        <f t="shared" si="18"/>
        <v>3.549371152333177</v>
      </c>
      <c r="I3544">
        <f t="shared" si="19"/>
        <v>0.3010299956639812</v>
      </c>
    </row>
    <row r="3545" spans="1:9">
      <c r="A3545">
        <v>3544</v>
      </c>
      <c r="B3545" t="s">
        <v>7588</v>
      </c>
      <c r="C3545">
        <v>8</v>
      </c>
      <c r="D3545">
        <f t="shared" si="16"/>
        <v>3.5494937132150133</v>
      </c>
      <c r="E3545">
        <f t="shared" si="17"/>
        <v>0.90308998699194354</v>
      </c>
      <c r="F3545" t="s">
        <v>4745</v>
      </c>
      <c r="G3545">
        <v>2</v>
      </c>
      <c r="H3545">
        <f t="shared" si="18"/>
        <v>3.5494937132150133</v>
      </c>
      <c r="I3545">
        <f t="shared" si="19"/>
        <v>0.3010299956639812</v>
      </c>
    </row>
    <row r="3546" spans="1:9">
      <c r="A3546">
        <v>3545</v>
      </c>
      <c r="B3546" t="s">
        <v>7589</v>
      </c>
      <c r="C3546">
        <v>8</v>
      </c>
      <c r="D3546">
        <f t="shared" si="16"/>
        <v>3.5496162395190853</v>
      </c>
      <c r="E3546">
        <f t="shared" si="17"/>
        <v>0.90308998699194354</v>
      </c>
      <c r="F3546" t="s">
        <v>4746</v>
      </c>
      <c r="G3546">
        <v>2</v>
      </c>
      <c r="H3546">
        <f t="shared" si="18"/>
        <v>3.5496162395190853</v>
      </c>
      <c r="I3546">
        <f t="shared" si="19"/>
        <v>0.3010299956639812</v>
      </c>
    </row>
    <row r="3547" spans="1:9">
      <c r="A3547">
        <v>3546</v>
      </c>
      <c r="B3547" t="s">
        <v>7590</v>
      </c>
      <c r="C3547">
        <v>8</v>
      </c>
      <c r="D3547">
        <f t="shared" si="16"/>
        <v>3.5497387312648989</v>
      </c>
      <c r="E3547">
        <f t="shared" si="17"/>
        <v>0.90308998699194354</v>
      </c>
      <c r="F3547" t="s">
        <v>4747</v>
      </c>
      <c r="G3547">
        <v>2</v>
      </c>
      <c r="H3547">
        <f t="shared" si="18"/>
        <v>3.5497387312648989</v>
      </c>
      <c r="I3547">
        <f t="shared" si="19"/>
        <v>0.3010299956639812</v>
      </c>
    </row>
    <row r="3548" spans="1:9">
      <c r="A3548">
        <v>3547</v>
      </c>
      <c r="B3548" t="s">
        <v>7591</v>
      </c>
      <c r="C3548">
        <v>8</v>
      </c>
      <c r="D3548">
        <f t="shared" si="16"/>
        <v>3.5498611884719429</v>
      </c>
      <c r="E3548">
        <f t="shared" si="17"/>
        <v>0.90308998699194354</v>
      </c>
      <c r="F3548" t="s">
        <v>4748</v>
      </c>
      <c r="G3548">
        <v>2</v>
      </c>
      <c r="H3548">
        <f t="shared" si="18"/>
        <v>3.5498611884719429</v>
      </c>
      <c r="I3548">
        <f t="shared" si="19"/>
        <v>0.3010299956639812</v>
      </c>
    </row>
    <row r="3549" spans="1:9">
      <c r="A3549">
        <v>3548</v>
      </c>
      <c r="B3549" t="s">
        <v>4866</v>
      </c>
      <c r="C3549">
        <v>8</v>
      </c>
      <c r="D3549">
        <f t="shared" si="16"/>
        <v>3.5499836111596887</v>
      </c>
      <c r="E3549">
        <f t="shared" si="17"/>
        <v>0.90308998699194354</v>
      </c>
      <c r="F3549" t="s">
        <v>4749</v>
      </c>
      <c r="G3549">
        <v>2</v>
      </c>
      <c r="H3549">
        <f t="shared" si="18"/>
        <v>3.5499836111596887</v>
      </c>
      <c r="I3549">
        <f t="shared" si="19"/>
        <v>0.3010299956639812</v>
      </c>
    </row>
    <row r="3550" spans="1:9">
      <c r="A3550">
        <v>3549</v>
      </c>
      <c r="B3550" t="s">
        <v>7592</v>
      </c>
      <c r="C3550">
        <v>8</v>
      </c>
      <c r="D3550">
        <f t="shared" si="16"/>
        <v>3.550105999347593</v>
      </c>
      <c r="E3550">
        <f t="shared" si="17"/>
        <v>0.90308998699194354</v>
      </c>
      <c r="F3550" t="s">
        <v>4750</v>
      </c>
      <c r="G3550">
        <v>2</v>
      </c>
      <c r="H3550">
        <f t="shared" si="18"/>
        <v>3.550105999347593</v>
      </c>
      <c r="I3550">
        <f t="shared" si="19"/>
        <v>0.3010299956639812</v>
      </c>
    </row>
    <row r="3551" spans="1:9">
      <c r="A3551">
        <v>3550</v>
      </c>
      <c r="B3551" t="s">
        <v>7391</v>
      </c>
      <c r="C3551">
        <v>8</v>
      </c>
      <c r="D3551">
        <f t="shared" ref="D3551:D3614" si="20">(LOG(A3551))+0</f>
        <v>3.5502283530550942</v>
      </c>
      <c r="E3551">
        <f t="shared" ref="E3551:E3614" si="21">(LOG(C3551))+0</f>
        <v>0.90308998699194354</v>
      </c>
      <c r="F3551" t="s">
        <v>4751</v>
      </c>
      <c r="G3551">
        <v>2</v>
      </c>
      <c r="H3551">
        <f t="shared" ref="H3551:H3614" si="22">(LOG(A3551))+0</f>
        <v>3.5502283530550942</v>
      </c>
      <c r="I3551">
        <f t="shared" ref="I3551:I3614" si="23">(LOG(G3551))+0</f>
        <v>0.3010299956639812</v>
      </c>
    </row>
    <row r="3552" spans="1:9">
      <c r="A3552">
        <v>3551</v>
      </c>
      <c r="B3552" t="s">
        <v>6684</v>
      </c>
      <c r="C3552">
        <v>8</v>
      </c>
      <c r="D3552">
        <f t="shared" si="20"/>
        <v>3.5503506723016156</v>
      </c>
      <c r="E3552">
        <f t="shared" si="21"/>
        <v>0.90308998699194354</v>
      </c>
      <c r="F3552" t="s">
        <v>4752</v>
      </c>
      <c r="G3552">
        <v>2</v>
      </c>
      <c r="H3552">
        <f t="shared" si="22"/>
        <v>3.5503506723016156</v>
      </c>
      <c r="I3552">
        <f t="shared" si="23"/>
        <v>0.3010299956639812</v>
      </c>
    </row>
    <row r="3553" spans="1:9">
      <c r="A3553">
        <v>3552</v>
      </c>
      <c r="B3553" t="s">
        <v>4763</v>
      </c>
      <c r="C3553">
        <v>8</v>
      </c>
      <c r="D3553">
        <f t="shared" si="20"/>
        <v>3.5504729571065634</v>
      </c>
      <c r="E3553">
        <f t="shared" si="21"/>
        <v>0.90308998699194354</v>
      </c>
      <c r="F3553" t="s">
        <v>4753</v>
      </c>
      <c r="G3553">
        <v>2</v>
      </c>
      <c r="H3553">
        <f t="shared" si="22"/>
        <v>3.5504729571065634</v>
      </c>
      <c r="I3553">
        <f t="shared" si="23"/>
        <v>0.3010299956639812</v>
      </c>
    </row>
    <row r="3554" spans="1:9">
      <c r="A3554">
        <v>3553</v>
      </c>
      <c r="B3554" t="s">
        <v>7593</v>
      </c>
      <c r="C3554">
        <v>8</v>
      </c>
      <c r="D3554">
        <f t="shared" si="20"/>
        <v>3.5505952074893279</v>
      </c>
      <c r="E3554">
        <f t="shared" si="21"/>
        <v>0.90308998699194354</v>
      </c>
      <c r="F3554" t="s">
        <v>1642</v>
      </c>
      <c r="G3554">
        <v>2</v>
      </c>
      <c r="H3554">
        <f t="shared" si="22"/>
        <v>3.5505952074893279</v>
      </c>
      <c r="I3554">
        <f t="shared" si="23"/>
        <v>0.3010299956639812</v>
      </c>
    </row>
    <row r="3555" spans="1:9">
      <c r="A3555">
        <v>3554</v>
      </c>
      <c r="B3555" t="s">
        <v>7594</v>
      </c>
      <c r="C3555">
        <v>8</v>
      </c>
      <c r="D3555">
        <f t="shared" si="20"/>
        <v>3.5507174234692829</v>
      </c>
      <c r="E3555">
        <f t="shared" si="21"/>
        <v>0.90308998699194354</v>
      </c>
      <c r="F3555" t="s">
        <v>4754</v>
      </c>
      <c r="G3555">
        <v>2</v>
      </c>
      <c r="H3555">
        <f t="shared" si="22"/>
        <v>3.5507174234692829</v>
      </c>
      <c r="I3555">
        <f t="shared" si="23"/>
        <v>0.3010299956639812</v>
      </c>
    </row>
    <row r="3556" spans="1:9">
      <c r="A3556">
        <v>3555</v>
      </c>
      <c r="B3556" t="s">
        <v>7595</v>
      </c>
      <c r="C3556">
        <v>8</v>
      </c>
      <c r="D3556">
        <f t="shared" si="20"/>
        <v>3.5508396050657849</v>
      </c>
      <c r="E3556">
        <f t="shared" si="21"/>
        <v>0.90308998699194354</v>
      </c>
      <c r="F3556" t="s">
        <v>4755</v>
      </c>
      <c r="G3556">
        <v>2</v>
      </c>
      <c r="H3556">
        <f t="shared" si="22"/>
        <v>3.5508396050657849</v>
      </c>
      <c r="I3556">
        <f t="shared" si="23"/>
        <v>0.3010299956639812</v>
      </c>
    </row>
    <row r="3557" spans="1:9">
      <c r="A3557">
        <v>3556</v>
      </c>
      <c r="B3557" t="s">
        <v>7596</v>
      </c>
      <c r="C3557">
        <v>8</v>
      </c>
      <c r="D3557">
        <f t="shared" si="20"/>
        <v>3.5509617522981762</v>
      </c>
      <c r="E3557">
        <f t="shared" si="21"/>
        <v>0.90308998699194354</v>
      </c>
      <c r="F3557" t="s">
        <v>4756</v>
      </c>
      <c r="G3557">
        <v>2</v>
      </c>
      <c r="H3557">
        <f t="shared" si="22"/>
        <v>3.5509617522981762</v>
      </c>
      <c r="I3557">
        <f t="shared" si="23"/>
        <v>0.3010299956639812</v>
      </c>
    </row>
    <row r="3558" spans="1:9">
      <c r="A3558">
        <v>3557</v>
      </c>
      <c r="B3558" t="s">
        <v>7597</v>
      </c>
      <c r="C3558">
        <v>8</v>
      </c>
      <c r="D3558">
        <f t="shared" si="20"/>
        <v>3.5510838651857801</v>
      </c>
      <c r="E3558">
        <f t="shared" si="21"/>
        <v>0.90308998699194354</v>
      </c>
      <c r="F3558" t="s">
        <v>4757</v>
      </c>
      <c r="G3558">
        <v>2</v>
      </c>
      <c r="H3558">
        <f t="shared" si="22"/>
        <v>3.5510838651857801</v>
      </c>
      <c r="I3558">
        <f t="shared" si="23"/>
        <v>0.3010299956639812</v>
      </c>
    </row>
    <row r="3559" spans="1:9">
      <c r="A3559">
        <v>3558</v>
      </c>
      <c r="B3559" t="s">
        <v>7598</v>
      </c>
      <c r="C3559">
        <v>8</v>
      </c>
      <c r="D3559">
        <f t="shared" si="20"/>
        <v>3.5512059437479064</v>
      </c>
      <c r="E3559">
        <f t="shared" si="21"/>
        <v>0.90308998699194354</v>
      </c>
      <c r="F3559" t="s">
        <v>1093</v>
      </c>
      <c r="G3559">
        <v>2</v>
      </c>
      <c r="H3559">
        <f t="shared" si="22"/>
        <v>3.5512059437479064</v>
      </c>
      <c r="I3559">
        <f t="shared" si="23"/>
        <v>0.3010299956639812</v>
      </c>
    </row>
    <row r="3560" spans="1:9">
      <c r="A3560">
        <v>3559</v>
      </c>
      <c r="B3560" t="s">
        <v>7599</v>
      </c>
      <c r="C3560">
        <v>8</v>
      </c>
      <c r="D3560">
        <f t="shared" si="20"/>
        <v>3.551327988003846</v>
      </c>
      <c r="E3560">
        <f t="shared" si="21"/>
        <v>0.90308998699194354</v>
      </c>
      <c r="F3560" t="s">
        <v>1091</v>
      </c>
      <c r="G3560">
        <v>2</v>
      </c>
      <c r="H3560">
        <f t="shared" si="22"/>
        <v>3.551327988003846</v>
      </c>
      <c r="I3560">
        <f t="shared" si="23"/>
        <v>0.3010299956639812</v>
      </c>
    </row>
    <row r="3561" spans="1:9">
      <c r="A3561">
        <v>3560</v>
      </c>
      <c r="B3561" t="s">
        <v>3294</v>
      </c>
      <c r="C3561">
        <v>8</v>
      </c>
      <c r="D3561">
        <f t="shared" si="20"/>
        <v>3.5514499979728753</v>
      </c>
      <c r="E3561">
        <f t="shared" si="21"/>
        <v>0.90308998699194354</v>
      </c>
      <c r="F3561" t="s">
        <v>4758</v>
      </c>
      <c r="G3561">
        <v>2</v>
      </c>
      <c r="H3561">
        <f t="shared" si="22"/>
        <v>3.5514499979728753</v>
      </c>
      <c r="I3561">
        <f t="shared" si="23"/>
        <v>0.3010299956639812</v>
      </c>
    </row>
    <row r="3562" spans="1:9">
      <c r="A3562">
        <v>3561</v>
      </c>
      <c r="B3562" t="s">
        <v>7600</v>
      </c>
      <c r="C3562">
        <v>8</v>
      </c>
      <c r="D3562">
        <f t="shared" si="20"/>
        <v>3.5515719736742537</v>
      </c>
      <c r="E3562">
        <f t="shared" si="21"/>
        <v>0.90308998699194354</v>
      </c>
      <c r="F3562" t="s">
        <v>1617</v>
      </c>
      <c r="G3562">
        <v>2</v>
      </c>
      <c r="H3562">
        <f t="shared" si="22"/>
        <v>3.5515719736742537</v>
      </c>
      <c r="I3562">
        <f t="shared" si="23"/>
        <v>0.3010299956639812</v>
      </c>
    </row>
    <row r="3563" spans="1:9">
      <c r="A3563">
        <v>3562</v>
      </c>
      <c r="B3563" t="s">
        <v>4526</v>
      </c>
      <c r="C3563">
        <v>8</v>
      </c>
      <c r="D3563">
        <f t="shared" si="20"/>
        <v>3.5516939151272249</v>
      </c>
      <c r="E3563">
        <f t="shared" si="21"/>
        <v>0.90308998699194354</v>
      </c>
      <c r="F3563" t="s">
        <v>4759</v>
      </c>
      <c r="G3563">
        <v>2</v>
      </c>
      <c r="H3563">
        <f t="shared" si="22"/>
        <v>3.5516939151272249</v>
      </c>
      <c r="I3563">
        <f t="shared" si="23"/>
        <v>0.3010299956639812</v>
      </c>
    </row>
    <row r="3564" spans="1:9">
      <c r="A3564">
        <v>3563</v>
      </c>
      <c r="B3564" t="s">
        <v>6849</v>
      </c>
      <c r="C3564">
        <v>8</v>
      </c>
      <c r="D3564">
        <f t="shared" si="20"/>
        <v>3.5518158223510157</v>
      </c>
      <c r="E3564">
        <f t="shared" si="21"/>
        <v>0.90308998699194354</v>
      </c>
      <c r="F3564" t="s">
        <v>4760</v>
      </c>
      <c r="G3564">
        <v>2</v>
      </c>
      <c r="H3564">
        <f t="shared" si="22"/>
        <v>3.5518158223510157</v>
      </c>
      <c r="I3564">
        <f t="shared" si="23"/>
        <v>0.3010299956639812</v>
      </c>
    </row>
    <row r="3565" spans="1:9">
      <c r="A3565">
        <v>3564</v>
      </c>
      <c r="B3565" t="s">
        <v>7601</v>
      </c>
      <c r="C3565">
        <v>8</v>
      </c>
      <c r="D3565">
        <f t="shared" si="20"/>
        <v>3.5519376953648374</v>
      </c>
      <c r="E3565">
        <f t="shared" si="21"/>
        <v>0.90308998699194354</v>
      </c>
      <c r="F3565" t="s">
        <v>4761</v>
      </c>
      <c r="G3565">
        <v>2</v>
      </c>
      <c r="H3565">
        <f t="shared" si="22"/>
        <v>3.5519376953648374</v>
      </c>
      <c r="I3565">
        <f t="shared" si="23"/>
        <v>0.3010299956639812</v>
      </c>
    </row>
    <row r="3566" spans="1:9">
      <c r="A3566">
        <v>3565</v>
      </c>
      <c r="B3566" t="s">
        <v>4089</v>
      </c>
      <c r="C3566">
        <v>8</v>
      </c>
      <c r="D3566">
        <f t="shared" si="20"/>
        <v>3.5520595341878844</v>
      </c>
      <c r="E3566">
        <f t="shared" si="21"/>
        <v>0.90308998699194354</v>
      </c>
      <c r="F3566" t="s">
        <v>4762</v>
      </c>
      <c r="G3566">
        <v>2</v>
      </c>
      <c r="H3566">
        <f t="shared" si="22"/>
        <v>3.5520595341878844</v>
      </c>
      <c r="I3566">
        <f t="shared" si="23"/>
        <v>0.3010299956639812</v>
      </c>
    </row>
    <row r="3567" spans="1:9">
      <c r="A3567">
        <v>3566</v>
      </c>
      <c r="B3567" t="s">
        <v>7602</v>
      </c>
      <c r="C3567">
        <v>8</v>
      </c>
      <c r="D3567">
        <f t="shared" si="20"/>
        <v>3.5521813388393357</v>
      </c>
      <c r="E3567">
        <f t="shared" si="21"/>
        <v>0.90308998699194354</v>
      </c>
      <c r="F3567" t="s">
        <v>4763</v>
      </c>
      <c r="G3567">
        <v>2</v>
      </c>
      <c r="H3567">
        <f t="shared" si="22"/>
        <v>3.5521813388393357</v>
      </c>
      <c r="I3567">
        <f t="shared" si="23"/>
        <v>0.3010299956639812</v>
      </c>
    </row>
    <row r="3568" spans="1:9">
      <c r="A3568">
        <v>3567</v>
      </c>
      <c r="B3568" t="s">
        <v>7603</v>
      </c>
      <c r="C3568">
        <v>8</v>
      </c>
      <c r="D3568">
        <f t="shared" si="20"/>
        <v>3.5523031093383541</v>
      </c>
      <c r="E3568">
        <f t="shared" si="21"/>
        <v>0.90308998699194354</v>
      </c>
      <c r="F3568" t="s">
        <v>4764</v>
      </c>
      <c r="G3568">
        <v>2</v>
      </c>
      <c r="H3568">
        <f t="shared" si="22"/>
        <v>3.5523031093383541</v>
      </c>
      <c r="I3568">
        <f t="shared" si="23"/>
        <v>0.3010299956639812</v>
      </c>
    </row>
    <row r="3569" spans="1:9">
      <c r="A3569">
        <v>3568</v>
      </c>
      <c r="B3569" t="s">
        <v>4309</v>
      </c>
      <c r="C3569">
        <v>8</v>
      </c>
      <c r="D3569">
        <f t="shared" si="20"/>
        <v>3.5524248457040857</v>
      </c>
      <c r="E3569">
        <f t="shared" si="21"/>
        <v>0.90308998699194354</v>
      </c>
      <c r="F3569" t="s">
        <v>4765</v>
      </c>
      <c r="G3569">
        <v>2</v>
      </c>
      <c r="H3569">
        <f t="shared" si="22"/>
        <v>3.5524248457040857</v>
      </c>
      <c r="I3569">
        <f t="shared" si="23"/>
        <v>0.3010299956639812</v>
      </c>
    </row>
    <row r="3570" spans="1:9">
      <c r="A3570">
        <v>3569</v>
      </c>
      <c r="B3570" t="s">
        <v>3295</v>
      </c>
      <c r="C3570">
        <v>8</v>
      </c>
      <c r="D3570">
        <f t="shared" si="20"/>
        <v>3.5525465479556604</v>
      </c>
      <c r="E3570">
        <f t="shared" si="21"/>
        <v>0.90308998699194354</v>
      </c>
      <c r="F3570" t="s">
        <v>4766</v>
      </c>
      <c r="G3570">
        <v>2</v>
      </c>
      <c r="H3570">
        <f t="shared" si="22"/>
        <v>3.5525465479556604</v>
      </c>
      <c r="I3570">
        <f t="shared" si="23"/>
        <v>0.3010299956639812</v>
      </c>
    </row>
    <row r="3571" spans="1:9">
      <c r="A3571">
        <v>3570</v>
      </c>
      <c r="B3571" t="s">
        <v>4770</v>
      </c>
      <c r="C3571">
        <v>8</v>
      </c>
      <c r="D3571">
        <f t="shared" si="20"/>
        <v>3.5526682161121932</v>
      </c>
      <c r="E3571">
        <f t="shared" si="21"/>
        <v>0.90308998699194354</v>
      </c>
      <c r="F3571" t="s">
        <v>4767</v>
      </c>
      <c r="G3571">
        <v>2</v>
      </c>
      <c r="H3571">
        <f t="shared" si="22"/>
        <v>3.5526682161121932</v>
      </c>
      <c r="I3571">
        <f t="shared" si="23"/>
        <v>0.3010299956639812</v>
      </c>
    </row>
    <row r="3572" spans="1:9">
      <c r="A3572">
        <v>3571</v>
      </c>
      <c r="B3572" t="s">
        <v>5630</v>
      </c>
      <c r="C3572">
        <v>8</v>
      </c>
      <c r="D3572">
        <f t="shared" si="20"/>
        <v>3.5527898501927822</v>
      </c>
      <c r="E3572">
        <f t="shared" si="21"/>
        <v>0.90308998699194354</v>
      </c>
      <c r="F3572" t="s">
        <v>4768</v>
      </c>
      <c r="G3572">
        <v>2</v>
      </c>
      <c r="H3572">
        <f t="shared" si="22"/>
        <v>3.5527898501927822</v>
      </c>
      <c r="I3572">
        <f t="shared" si="23"/>
        <v>0.3010299956639812</v>
      </c>
    </row>
    <row r="3573" spans="1:9">
      <c r="A3573">
        <v>3572</v>
      </c>
      <c r="B3573" t="s">
        <v>3296</v>
      </c>
      <c r="C3573">
        <v>8</v>
      </c>
      <c r="D3573">
        <f t="shared" si="20"/>
        <v>3.5529114502165089</v>
      </c>
      <c r="E3573">
        <f t="shared" si="21"/>
        <v>0.90308998699194354</v>
      </c>
      <c r="F3573" t="s">
        <v>4769</v>
      </c>
      <c r="G3573">
        <v>2</v>
      </c>
      <c r="H3573">
        <f t="shared" si="22"/>
        <v>3.5529114502165089</v>
      </c>
      <c r="I3573">
        <f t="shared" si="23"/>
        <v>0.3010299956639812</v>
      </c>
    </row>
    <row r="3574" spans="1:9">
      <c r="A3574">
        <v>3573</v>
      </c>
      <c r="B3574" t="s">
        <v>3975</v>
      </c>
      <c r="C3574">
        <v>8</v>
      </c>
      <c r="D3574">
        <f t="shared" si="20"/>
        <v>3.5530330162024399</v>
      </c>
      <c r="E3574">
        <f t="shared" si="21"/>
        <v>0.90308998699194354</v>
      </c>
      <c r="F3574" t="s">
        <v>1660</v>
      </c>
      <c r="G3574">
        <v>2</v>
      </c>
      <c r="H3574">
        <f t="shared" si="22"/>
        <v>3.5530330162024399</v>
      </c>
      <c r="I3574">
        <f t="shared" si="23"/>
        <v>0.3010299956639812</v>
      </c>
    </row>
    <row r="3575" spans="1:9">
      <c r="A3575">
        <v>3574</v>
      </c>
      <c r="B3575" t="s">
        <v>3297</v>
      </c>
      <c r="C3575">
        <v>8</v>
      </c>
      <c r="D3575">
        <f t="shared" si="20"/>
        <v>3.5531545481696254</v>
      </c>
      <c r="E3575">
        <f t="shared" si="21"/>
        <v>0.90308998699194354</v>
      </c>
      <c r="F3575" t="s">
        <v>4770</v>
      </c>
      <c r="G3575">
        <v>2</v>
      </c>
      <c r="H3575">
        <f t="shared" si="22"/>
        <v>3.5531545481696254</v>
      </c>
      <c r="I3575">
        <f t="shared" si="23"/>
        <v>0.3010299956639812</v>
      </c>
    </row>
    <row r="3576" spans="1:9">
      <c r="A3576">
        <v>3575</v>
      </c>
      <c r="B3576" t="s">
        <v>5746</v>
      </c>
      <c r="C3576">
        <v>8</v>
      </c>
      <c r="D3576">
        <f t="shared" si="20"/>
        <v>3.5532760461370994</v>
      </c>
      <c r="E3576">
        <f t="shared" si="21"/>
        <v>0.90308998699194354</v>
      </c>
      <c r="F3576" t="s">
        <v>4771</v>
      </c>
      <c r="G3576">
        <v>2</v>
      </c>
      <c r="H3576">
        <f t="shared" si="22"/>
        <v>3.5532760461370994</v>
      </c>
      <c r="I3576">
        <f t="shared" si="23"/>
        <v>0.3010299956639812</v>
      </c>
    </row>
    <row r="3577" spans="1:9">
      <c r="A3577">
        <v>3576</v>
      </c>
      <c r="B3577" t="s">
        <v>7604</v>
      </c>
      <c r="C3577">
        <v>8</v>
      </c>
      <c r="D3577">
        <f t="shared" si="20"/>
        <v>3.5533975101238799</v>
      </c>
      <c r="E3577">
        <f t="shared" si="21"/>
        <v>0.90308998699194354</v>
      </c>
      <c r="F3577" t="s">
        <v>4772</v>
      </c>
      <c r="G3577">
        <v>2</v>
      </c>
      <c r="H3577">
        <f t="shared" si="22"/>
        <v>3.5533975101238799</v>
      </c>
      <c r="I3577">
        <f t="shared" si="23"/>
        <v>0.3010299956639812</v>
      </c>
    </row>
    <row r="3578" spans="1:9">
      <c r="A3578">
        <v>3577</v>
      </c>
      <c r="B3578" t="s">
        <v>3298</v>
      </c>
      <c r="C3578">
        <v>8</v>
      </c>
      <c r="D3578">
        <f t="shared" si="20"/>
        <v>3.5535189401489697</v>
      </c>
      <c r="E3578">
        <f t="shared" si="21"/>
        <v>0.90308998699194354</v>
      </c>
      <c r="F3578" t="s">
        <v>4773</v>
      </c>
      <c r="G3578">
        <v>2</v>
      </c>
      <c r="H3578">
        <f t="shared" si="22"/>
        <v>3.5535189401489697</v>
      </c>
      <c r="I3578">
        <f t="shared" si="23"/>
        <v>0.3010299956639812</v>
      </c>
    </row>
    <row r="3579" spans="1:9">
      <c r="A3579">
        <v>3578</v>
      </c>
      <c r="B3579" t="s">
        <v>7605</v>
      </c>
      <c r="C3579">
        <v>8</v>
      </c>
      <c r="D3579">
        <f t="shared" si="20"/>
        <v>3.553640336231354</v>
      </c>
      <c r="E3579">
        <f t="shared" si="21"/>
        <v>0.90308998699194354</v>
      </c>
      <c r="F3579" t="s">
        <v>4774</v>
      </c>
      <c r="G3579">
        <v>2</v>
      </c>
      <c r="H3579">
        <f t="shared" si="22"/>
        <v>3.553640336231354</v>
      </c>
      <c r="I3579">
        <f t="shared" si="23"/>
        <v>0.3010299956639812</v>
      </c>
    </row>
    <row r="3580" spans="1:9">
      <c r="A3580">
        <v>3579</v>
      </c>
      <c r="B3580" t="s">
        <v>7043</v>
      </c>
      <c r="C3580">
        <v>8</v>
      </c>
      <c r="D3580">
        <f t="shared" si="20"/>
        <v>3.5537616983900042</v>
      </c>
      <c r="E3580">
        <f t="shared" si="21"/>
        <v>0.90308998699194354</v>
      </c>
      <c r="F3580" t="s">
        <v>4775</v>
      </c>
      <c r="G3580">
        <v>2</v>
      </c>
      <c r="H3580">
        <f t="shared" si="22"/>
        <v>3.5537616983900042</v>
      </c>
      <c r="I3580">
        <f t="shared" si="23"/>
        <v>0.3010299956639812</v>
      </c>
    </row>
    <row r="3581" spans="1:9">
      <c r="A3581">
        <v>3580</v>
      </c>
      <c r="B3581" t="s">
        <v>7606</v>
      </c>
      <c r="C3581">
        <v>8</v>
      </c>
      <c r="D3581">
        <f t="shared" si="20"/>
        <v>3.5538830266438746</v>
      </c>
      <c r="E3581">
        <f t="shared" si="21"/>
        <v>0.90308998699194354</v>
      </c>
      <c r="F3581" t="s">
        <v>2107</v>
      </c>
      <c r="G3581">
        <v>2</v>
      </c>
      <c r="H3581">
        <f t="shared" si="22"/>
        <v>3.5538830266438746</v>
      </c>
      <c r="I3581">
        <f t="shared" si="23"/>
        <v>0.3010299956639812</v>
      </c>
    </row>
    <row r="3582" spans="1:9">
      <c r="A3582">
        <v>3581</v>
      </c>
      <c r="B3582" t="s">
        <v>7607</v>
      </c>
      <c r="C3582">
        <v>8</v>
      </c>
      <c r="D3582">
        <f t="shared" si="20"/>
        <v>3.5540043210119028</v>
      </c>
      <c r="E3582">
        <f t="shared" si="21"/>
        <v>0.90308998699194354</v>
      </c>
      <c r="F3582" t="s">
        <v>2288</v>
      </c>
      <c r="G3582">
        <v>2</v>
      </c>
      <c r="H3582">
        <f t="shared" si="22"/>
        <v>3.5540043210119028</v>
      </c>
      <c r="I3582">
        <f t="shared" si="23"/>
        <v>0.3010299956639812</v>
      </c>
    </row>
    <row r="3583" spans="1:9">
      <c r="A3583">
        <v>3582</v>
      </c>
      <c r="B3583" t="s">
        <v>3299</v>
      </c>
      <c r="C3583">
        <v>8</v>
      </c>
      <c r="D3583">
        <f t="shared" si="20"/>
        <v>3.5541255815130128</v>
      </c>
      <c r="E3583">
        <f t="shared" si="21"/>
        <v>0.90308998699194354</v>
      </c>
      <c r="F3583" t="s">
        <v>4776</v>
      </c>
      <c r="G3583">
        <v>2</v>
      </c>
      <c r="H3583">
        <f t="shared" si="22"/>
        <v>3.5541255815130128</v>
      </c>
      <c r="I3583">
        <f t="shared" si="23"/>
        <v>0.3010299956639812</v>
      </c>
    </row>
    <row r="3584" spans="1:9">
      <c r="A3584">
        <v>3583</v>
      </c>
      <c r="B3584" t="s">
        <v>7608</v>
      </c>
      <c r="C3584">
        <v>8</v>
      </c>
      <c r="D3584">
        <f t="shared" si="20"/>
        <v>3.5542468081661105</v>
      </c>
      <c r="E3584">
        <f t="shared" si="21"/>
        <v>0.90308998699194354</v>
      </c>
      <c r="F3584" t="s">
        <v>4777</v>
      </c>
      <c r="G3584">
        <v>2</v>
      </c>
      <c r="H3584">
        <f t="shared" si="22"/>
        <v>3.5542468081661105</v>
      </c>
      <c r="I3584">
        <f t="shared" si="23"/>
        <v>0.3010299956639812</v>
      </c>
    </row>
    <row r="3585" spans="1:9">
      <c r="A3585">
        <v>3584</v>
      </c>
      <c r="B3585" t="s">
        <v>5722</v>
      </c>
      <c r="C3585">
        <v>8</v>
      </c>
      <c r="D3585">
        <f t="shared" si="20"/>
        <v>3.5543680009900878</v>
      </c>
      <c r="E3585">
        <f t="shared" si="21"/>
        <v>0.90308998699194354</v>
      </c>
      <c r="F3585" t="s">
        <v>4778</v>
      </c>
      <c r="G3585">
        <v>2</v>
      </c>
      <c r="H3585">
        <f t="shared" si="22"/>
        <v>3.5543680009900878</v>
      </c>
      <c r="I3585">
        <f t="shared" si="23"/>
        <v>0.3010299956639812</v>
      </c>
    </row>
    <row r="3586" spans="1:9">
      <c r="A3586">
        <v>3585</v>
      </c>
      <c r="B3586" t="s">
        <v>7609</v>
      </c>
      <c r="C3586">
        <v>8</v>
      </c>
      <c r="D3586">
        <f t="shared" si="20"/>
        <v>3.5544891600038189</v>
      </c>
      <c r="E3586">
        <f t="shared" si="21"/>
        <v>0.90308998699194354</v>
      </c>
      <c r="F3586" t="s">
        <v>4779</v>
      </c>
      <c r="G3586">
        <v>2</v>
      </c>
      <c r="H3586">
        <f t="shared" si="22"/>
        <v>3.5544891600038189</v>
      </c>
      <c r="I3586">
        <f t="shared" si="23"/>
        <v>0.3010299956639812</v>
      </c>
    </row>
    <row r="3587" spans="1:9">
      <c r="A3587">
        <v>3586</v>
      </c>
      <c r="B3587" t="s">
        <v>6534</v>
      </c>
      <c r="C3587">
        <v>8</v>
      </c>
      <c r="D3587">
        <f t="shared" si="20"/>
        <v>3.5546102852261638</v>
      </c>
      <c r="E3587">
        <f t="shared" si="21"/>
        <v>0.90308998699194354</v>
      </c>
      <c r="F3587" t="s">
        <v>4780</v>
      </c>
      <c r="G3587">
        <v>2</v>
      </c>
      <c r="H3587">
        <f t="shared" si="22"/>
        <v>3.5546102852261638</v>
      </c>
      <c r="I3587">
        <f t="shared" si="23"/>
        <v>0.3010299956639812</v>
      </c>
    </row>
    <row r="3588" spans="1:9">
      <c r="A3588">
        <v>3587</v>
      </c>
      <c r="B3588" t="s">
        <v>4519</v>
      </c>
      <c r="C3588">
        <v>8</v>
      </c>
      <c r="D3588">
        <f t="shared" si="20"/>
        <v>3.5547313766759667</v>
      </c>
      <c r="E3588">
        <f t="shared" si="21"/>
        <v>0.90308998699194354</v>
      </c>
      <c r="F3588" t="s">
        <v>4781</v>
      </c>
      <c r="G3588">
        <v>2</v>
      </c>
      <c r="H3588">
        <f t="shared" si="22"/>
        <v>3.5547313766759667</v>
      </c>
      <c r="I3588">
        <f t="shared" si="23"/>
        <v>0.3010299956639812</v>
      </c>
    </row>
    <row r="3589" spans="1:9">
      <c r="A3589">
        <v>3588</v>
      </c>
      <c r="B3589" t="s">
        <v>7610</v>
      </c>
      <c r="C3589">
        <v>8</v>
      </c>
      <c r="D3589">
        <f t="shared" si="20"/>
        <v>3.5548524343720547</v>
      </c>
      <c r="E3589">
        <f t="shared" si="21"/>
        <v>0.90308998699194354</v>
      </c>
      <c r="F3589" t="s">
        <v>4782</v>
      </c>
      <c r="G3589">
        <v>2</v>
      </c>
      <c r="H3589">
        <f t="shared" si="22"/>
        <v>3.5548524343720547</v>
      </c>
      <c r="I3589">
        <f t="shared" si="23"/>
        <v>0.3010299956639812</v>
      </c>
    </row>
    <row r="3590" spans="1:9">
      <c r="A3590">
        <v>3589</v>
      </c>
      <c r="B3590" t="s">
        <v>7611</v>
      </c>
      <c r="C3590">
        <v>8</v>
      </c>
      <c r="D3590">
        <f t="shared" si="20"/>
        <v>3.5549734583332397</v>
      </c>
      <c r="E3590">
        <f t="shared" si="21"/>
        <v>0.90308998699194354</v>
      </c>
      <c r="F3590" t="s">
        <v>4783</v>
      </c>
      <c r="G3590">
        <v>2</v>
      </c>
      <c r="H3590">
        <f t="shared" si="22"/>
        <v>3.5549734583332397</v>
      </c>
      <c r="I3590">
        <f t="shared" si="23"/>
        <v>0.3010299956639812</v>
      </c>
    </row>
    <row r="3591" spans="1:9">
      <c r="A3591">
        <v>3590</v>
      </c>
      <c r="B3591" t="s">
        <v>3300</v>
      </c>
      <c r="C3591">
        <v>8</v>
      </c>
      <c r="D3591">
        <f t="shared" si="20"/>
        <v>3.5550944485783194</v>
      </c>
      <c r="E3591">
        <f t="shared" si="21"/>
        <v>0.90308998699194354</v>
      </c>
      <c r="F3591" t="s">
        <v>823</v>
      </c>
      <c r="G3591">
        <v>2</v>
      </c>
      <c r="H3591">
        <f t="shared" si="22"/>
        <v>3.5550944485783194</v>
      </c>
      <c r="I3591">
        <f t="shared" si="23"/>
        <v>0.3010299956639812</v>
      </c>
    </row>
    <row r="3592" spans="1:9">
      <c r="A3592">
        <v>3591</v>
      </c>
      <c r="B3592" t="s">
        <v>6006</v>
      </c>
      <c r="C3592">
        <v>8</v>
      </c>
      <c r="D3592">
        <f t="shared" si="20"/>
        <v>3.5552154051260731</v>
      </c>
      <c r="E3592">
        <f t="shared" si="21"/>
        <v>0.90308998699194354</v>
      </c>
      <c r="F3592" t="s">
        <v>1124</v>
      </c>
      <c r="G3592">
        <v>2</v>
      </c>
      <c r="H3592">
        <f t="shared" si="22"/>
        <v>3.5552154051260731</v>
      </c>
      <c r="I3592">
        <f t="shared" si="23"/>
        <v>0.3010299956639812</v>
      </c>
    </row>
    <row r="3593" spans="1:9">
      <c r="A3593">
        <v>3592</v>
      </c>
      <c r="B3593" t="s">
        <v>6410</v>
      </c>
      <c r="C3593">
        <v>8</v>
      </c>
      <c r="D3593">
        <f t="shared" si="20"/>
        <v>3.5553363279952666</v>
      </c>
      <c r="E3593">
        <f t="shared" si="21"/>
        <v>0.90308998699194354</v>
      </c>
      <c r="F3593" t="s">
        <v>2526</v>
      </c>
      <c r="G3593">
        <v>2</v>
      </c>
      <c r="H3593">
        <f t="shared" si="22"/>
        <v>3.5553363279952666</v>
      </c>
      <c r="I3593">
        <f t="shared" si="23"/>
        <v>0.3010299956639812</v>
      </c>
    </row>
    <row r="3594" spans="1:9">
      <c r="A3594">
        <v>3593</v>
      </c>
      <c r="B3594" t="s">
        <v>4549</v>
      </c>
      <c r="C3594">
        <v>8</v>
      </c>
      <c r="D3594">
        <f t="shared" si="20"/>
        <v>3.5554572172046495</v>
      </c>
      <c r="E3594">
        <f t="shared" si="21"/>
        <v>0.90308998699194354</v>
      </c>
      <c r="F3594" t="s">
        <v>4784</v>
      </c>
      <c r="G3594">
        <v>2</v>
      </c>
      <c r="H3594">
        <f t="shared" si="22"/>
        <v>3.5554572172046495</v>
      </c>
      <c r="I3594">
        <f t="shared" si="23"/>
        <v>0.3010299956639812</v>
      </c>
    </row>
    <row r="3595" spans="1:9">
      <c r="A3595">
        <v>3594</v>
      </c>
      <c r="B3595" t="s">
        <v>3301</v>
      </c>
      <c r="C3595">
        <v>8</v>
      </c>
      <c r="D3595">
        <f t="shared" si="20"/>
        <v>3.5555780727729549</v>
      </c>
      <c r="E3595">
        <f t="shared" si="21"/>
        <v>0.90308998699194354</v>
      </c>
      <c r="F3595" t="s">
        <v>492</v>
      </c>
      <c r="G3595">
        <v>2</v>
      </c>
      <c r="H3595">
        <f t="shared" si="22"/>
        <v>3.5555780727729549</v>
      </c>
      <c r="I3595">
        <f t="shared" si="23"/>
        <v>0.3010299956639812</v>
      </c>
    </row>
    <row r="3596" spans="1:9">
      <c r="A3596">
        <v>3595</v>
      </c>
      <c r="B3596" t="s">
        <v>3302</v>
      </c>
      <c r="C3596">
        <v>8</v>
      </c>
      <c r="D3596">
        <f t="shared" si="20"/>
        <v>3.5556988947189012</v>
      </c>
      <c r="E3596">
        <f t="shared" si="21"/>
        <v>0.90308998699194354</v>
      </c>
      <c r="F3596" t="s">
        <v>2618</v>
      </c>
      <c r="G3596">
        <v>2</v>
      </c>
      <c r="H3596">
        <f t="shared" si="22"/>
        <v>3.5556988947189012</v>
      </c>
      <c r="I3596">
        <f t="shared" si="23"/>
        <v>0.3010299956639812</v>
      </c>
    </row>
    <row r="3597" spans="1:9">
      <c r="A3597">
        <v>3596</v>
      </c>
      <c r="B3597" t="s">
        <v>7612</v>
      </c>
      <c r="C3597">
        <v>8</v>
      </c>
      <c r="D3597">
        <f t="shared" si="20"/>
        <v>3.5558196830611912</v>
      </c>
      <c r="E3597">
        <f t="shared" si="21"/>
        <v>0.90308998699194354</v>
      </c>
      <c r="F3597" t="s">
        <v>2467</v>
      </c>
      <c r="G3597">
        <v>2</v>
      </c>
      <c r="H3597">
        <f t="shared" si="22"/>
        <v>3.5558196830611912</v>
      </c>
      <c r="I3597">
        <f t="shared" si="23"/>
        <v>0.3010299956639812</v>
      </c>
    </row>
    <row r="3598" spans="1:9">
      <c r="A3598">
        <v>3597</v>
      </c>
      <c r="B3598" t="s">
        <v>4620</v>
      </c>
      <c r="C3598">
        <v>8</v>
      </c>
      <c r="D3598">
        <f t="shared" si="20"/>
        <v>3.5559404378185113</v>
      </c>
      <c r="E3598">
        <f t="shared" si="21"/>
        <v>0.90308998699194354</v>
      </c>
      <c r="F3598" t="s">
        <v>2579</v>
      </c>
      <c r="G3598">
        <v>2</v>
      </c>
      <c r="H3598">
        <f t="shared" si="22"/>
        <v>3.5559404378185113</v>
      </c>
      <c r="I3598">
        <f t="shared" si="23"/>
        <v>0.3010299956639812</v>
      </c>
    </row>
    <row r="3599" spans="1:9">
      <c r="A3599">
        <v>3598</v>
      </c>
      <c r="B3599" t="s">
        <v>3303</v>
      </c>
      <c r="C3599">
        <v>8</v>
      </c>
      <c r="D3599">
        <f t="shared" si="20"/>
        <v>3.5560611590095323</v>
      </c>
      <c r="E3599">
        <f t="shared" si="21"/>
        <v>0.90308998699194354</v>
      </c>
      <c r="F3599" t="s">
        <v>4785</v>
      </c>
      <c r="G3599">
        <v>2</v>
      </c>
      <c r="H3599">
        <f t="shared" si="22"/>
        <v>3.5560611590095323</v>
      </c>
      <c r="I3599">
        <f t="shared" si="23"/>
        <v>0.3010299956639812</v>
      </c>
    </row>
    <row r="3600" spans="1:9">
      <c r="A3600">
        <v>3599</v>
      </c>
      <c r="B3600" t="s">
        <v>4555</v>
      </c>
      <c r="C3600">
        <v>8</v>
      </c>
      <c r="D3600">
        <f t="shared" si="20"/>
        <v>3.5561818466529114</v>
      </c>
      <c r="E3600">
        <f t="shared" si="21"/>
        <v>0.90308998699194354</v>
      </c>
      <c r="F3600" t="s">
        <v>2622</v>
      </c>
      <c r="G3600">
        <v>2</v>
      </c>
      <c r="H3600">
        <f t="shared" si="22"/>
        <v>3.5561818466529114</v>
      </c>
      <c r="I3600">
        <f t="shared" si="23"/>
        <v>0.3010299956639812</v>
      </c>
    </row>
    <row r="3601" spans="1:9">
      <c r="A3601">
        <v>3600</v>
      </c>
      <c r="B3601" t="s">
        <v>7613</v>
      </c>
      <c r="C3601">
        <v>8</v>
      </c>
      <c r="D3601">
        <f t="shared" si="20"/>
        <v>3.5563025007672873</v>
      </c>
      <c r="E3601">
        <f t="shared" si="21"/>
        <v>0.90308998699194354</v>
      </c>
      <c r="F3601" t="s">
        <v>4786</v>
      </c>
      <c r="G3601">
        <v>2</v>
      </c>
      <c r="H3601">
        <f t="shared" si="22"/>
        <v>3.5563025007672873</v>
      </c>
      <c r="I3601">
        <f t="shared" si="23"/>
        <v>0.3010299956639812</v>
      </c>
    </row>
    <row r="3602" spans="1:9">
      <c r="A3602">
        <v>3601</v>
      </c>
      <c r="B3602" t="s">
        <v>7614</v>
      </c>
      <c r="C3602">
        <v>8</v>
      </c>
      <c r="D3602">
        <f t="shared" si="20"/>
        <v>3.5564231213712851</v>
      </c>
      <c r="E3602">
        <f t="shared" si="21"/>
        <v>0.90308998699194354</v>
      </c>
      <c r="F3602" t="s">
        <v>4787</v>
      </c>
      <c r="G3602">
        <v>2</v>
      </c>
      <c r="H3602">
        <f t="shared" si="22"/>
        <v>3.5564231213712851</v>
      </c>
      <c r="I3602">
        <f t="shared" si="23"/>
        <v>0.3010299956639812</v>
      </c>
    </row>
    <row r="3603" spans="1:9">
      <c r="A3603">
        <v>3602</v>
      </c>
      <c r="B3603" t="s">
        <v>7615</v>
      </c>
      <c r="C3603">
        <v>8</v>
      </c>
      <c r="D3603">
        <f t="shared" si="20"/>
        <v>3.5565437084835145</v>
      </c>
      <c r="E3603">
        <f t="shared" si="21"/>
        <v>0.90308998699194354</v>
      </c>
      <c r="F3603" t="s">
        <v>1019</v>
      </c>
      <c r="G3603">
        <v>2</v>
      </c>
      <c r="H3603">
        <f t="shared" si="22"/>
        <v>3.5565437084835145</v>
      </c>
      <c r="I3603">
        <f t="shared" si="23"/>
        <v>0.3010299956639812</v>
      </c>
    </row>
    <row r="3604" spans="1:9">
      <c r="A3604">
        <v>3603</v>
      </c>
      <c r="B3604" t="s">
        <v>6658</v>
      </c>
      <c r="C3604">
        <v>8</v>
      </c>
      <c r="D3604">
        <f t="shared" si="20"/>
        <v>3.5566642621225686</v>
      </c>
      <c r="E3604">
        <f t="shared" si="21"/>
        <v>0.90308998699194354</v>
      </c>
      <c r="F3604" t="s">
        <v>4788</v>
      </c>
      <c r="G3604">
        <v>2</v>
      </c>
      <c r="H3604">
        <f t="shared" si="22"/>
        <v>3.5566642621225686</v>
      </c>
      <c r="I3604">
        <f t="shared" si="23"/>
        <v>0.3010299956639812</v>
      </c>
    </row>
    <row r="3605" spans="1:9">
      <c r="A3605">
        <v>3604</v>
      </c>
      <c r="B3605" t="s">
        <v>7616</v>
      </c>
      <c r="C3605">
        <v>8</v>
      </c>
      <c r="D3605">
        <f t="shared" si="20"/>
        <v>3.5567847823070253</v>
      </c>
      <c r="E3605">
        <f t="shared" si="21"/>
        <v>0.90308998699194354</v>
      </c>
      <c r="F3605" t="s">
        <v>4789</v>
      </c>
      <c r="G3605">
        <v>2</v>
      </c>
      <c r="H3605">
        <f t="shared" si="22"/>
        <v>3.5567847823070253</v>
      </c>
      <c r="I3605">
        <f t="shared" si="23"/>
        <v>0.3010299956639812</v>
      </c>
    </row>
    <row r="3606" spans="1:9">
      <c r="A3606">
        <v>3605</v>
      </c>
      <c r="B3606" t="s">
        <v>4580</v>
      </c>
      <c r="C3606">
        <v>8</v>
      </c>
      <c r="D3606">
        <f t="shared" si="20"/>
        <v>3.5569052690554477</v>
      </c>
      <c r="E3606">
        <f t="shared" si="21"/>
        <v>0.90308998699194354</v>
      </c>
      <c r="F3606" t="s">
        <v>2665</v>
      </c>
      <c r="G3606">
        <v>2</v>
      </c>
      <c r="H3606">
        <f t="shared" si="22"/>
        <v>3.5569052690554477</v>
      </c>
      <c r="I3606">
        <f t="shared" si="23"/>
        <v>0.3010299956639812</v>
      </c>
    </row>
    <row r="3607" spans="1:9">
      <c r="A3607">
        <v>3606</v>
      </c>
      <c r="B3607" t="s">
        <v>7617</v>
      </c>
      <c r="C3607">
        <v>8</v>
      </c>
      <c r="D3607">
        <f t="shared" si="20"/>
        <v>3.557025722386383</v>
      </c>
      <c r="E3607">
        <f t="shared" si="21"/>
        <v>0.90308998699194354</v>
      </c>
      <c r="F3607" t="s">
        <v>4790</v>
      </c>
      <c r="G3607">
        <v>2</v>
      </c>
      <c r="H3607">
        <f t="shared" si="22"/>
        <v>3.557025722386383</v>
      </c>
      <c r="I3607">
        <f t="shared" si="23"/>
        <v>0.3010299956639812</v>
      </c>
    </row>
    <row r="3608" spans="1:9">
      <c r="A3608">
        <v>3607</v>
      </c>
      <c r="B3608" t="s">
        <v>4413</v>
      </c>
      <c r="C3608">
        <v>8</v>
      </c>
      <c r="D3608">
        <f t="shared" si="20"/>
        <v>3.5571461423183632</v>
      </c>
      <c r="E3608">
        <f t="shared" si="21"/>
        <v>0.90308998699194354</v>
      </c>
      <c r="F3608" t="s">
        <v>4791</v>
      </c>
      <c r="G3608">
        <v>2</v>
      </c>
      <c r="H3608">
        <f t="shared" si="22"/>
        <v>3.5571461423183632</v>
      </c>
      <c r="I3608">
        <f t="shared" si="23"/>
        <v>0.3010299956639812</v>
      </c>
    </row>
    <row r="3609" spans="1:9">
      <c r="A3609">
        <v>3608</v>
      </c>
      <c r="B3609" t="s">
        <v>4903</v>
      </c>
      <c r="C3609">
        <v>8</v>
      </c>
      <c r="D3609">
        <f t="shared" si="20"/>
        <v>3.5572665288699041</v>
      </c>
      <c r="E3609">
        <f t="shared" si="21"/>
        <v>0.90308998699194354</v>
      </c>
      <c r="F3609" t="s">
        <v>4792</v>
      </c>
      <c r="G3609">
        <v>2</v>
      </c>
      <c r="H3609">
        <f t="shared" si="22"/>
        <v>3.5572665288699041</v>
      </c>
      <c r="I3609">
        <f t="shared" si="23"/>
        <v>0.3010299956639812</v>
      </c>
    </row>
    <row r="3610" spans="1:9">
      <c r="A3610">
        <v>3609</v>
      </c>
      <c r="B3610" t="s">
        <v>4572</v>
      </c>
      <c r="C3610">
        <v>8</v>
      </c>
      <c r="D3610">
        <f t="shared" si="20"/>
        <v>3.5573868820595074</v>
      </c>
      <c r="E3610">
        <f t="shared" si="21"/>
        <v>0.90308998699194354</v>
      </c>
      <c r="F3610" t="s">
        <v>1341</v>
      </c>
      <c r="G3610">
        <v>2</v>
      </c>
      <c r="H3610">
        <f t="shared" si="22"/>
        <v>3.5573868820595074</v>
      </c>
      <c r="I3610">
        <f t="shared" si="23"/>
        <v>0.3010299956639812</v>
      </c>
    </row>
    <row r="3611" spans="1:9">
      <c r="A3611">
        <v>3610</v>
      </c>
      <c r="B3611" t="s">
        <v>7618</v>
      </c>
      <c r="C3611">
        <v>8</v>
      </c>
      <c r="D3611">
        <f t="shared" si="20"/>
        <v>3.5575072019056577</v>
      </c>
      <c r="E3611">
        <f t="shared" si="21"/>
        <v>0.90308998699194354</v>
      </c>
      <c r="F3611" t="s">
        <v>4793</v>
      </c>
      <c r="G3611">
        <v>2</v>
      </c>
      <c r="H3611">
        <f t="shared" si="22"/>
        <v>3.5575072019056577</v>
      </c>
      <c r="I3611">
        <f t="shared" si="23"/>
        <v>0.3010299956639812</v>
      </c>
    </row>
    <row r="3612" spans="1:9">
      <c r="A3612">
        <v>3611</v>
      </c>
      <c r="B3612" t="s">
        <v>4546</v>
      </c>
      <c r="C3612">
        <v>8</v>
      </c>
      <c r="D3612">
        <f t="shared" si="20"/>
        <v>3.5576274884268266</v>
      </c>
      <c r="E3612">
        <f t="shared" si="21"/>
        <v>0.90308998699194354</v>
      </c>
      <c r="F3612" t="s">
        <v>4794</v>
      </c>
      <c r="G3612">
        <v>2</v>
      </c>
      <c r="H3612">
        <f t="shared" si="22"/>
        <v>3.5576274884268266</v>
      </c>
      <c r="I3612">
        <f t="shared" si="23"/>
        <v>0.3010299956639812</v>
      </c>
    </row>
    <row r="3613" spans="1:9">
      <c r="A3613">
        <v>3612</v>
      </c>
      <c r="B3613" t="s">
        <v>7619</v>
      </c>
      <c r="C3613">
        <v>8</v>
      </c>
      <c r="D3613">
        <f t="shared" si="20"/>
        <v>3.5577477416414682</v>
      </c>
      <c r="E3613">
        <f t="shared" si="21"/>
        <v>0.90308998699194354</v>
      </c>
      <c r="F3613" t="s">
        <v>4795</v>
      </c>
      <c r="G3613">
        <v>2</v>
      </c>
      <c r="H3613">
        <f t="shared" si="22"/>
        <v>3.5577477416414682</v>
      </c>
      <c r="I3613">
        <f t="shared" si="23"/>
        <v>0.3010299956639812</v>
      </c>
    </row>
    <row r="3614" spans="1:9">
      <c r="A3614">
        <v>3613</v>
      </c>
      <c r="B3614" t="s">
        <v>7620</v>
      </c>
      <c r="C3614">
        <v>8</v>
      </c>
      <c r="D3614">
        <f t="shared" si="20"/>
        <v>3.5578679615680224</v>
      </c>
      <c r="E3614">
        <f t="shared" si="21"/>
        <v>0.90308998699194354</v>
      </c>
      <c r="F3614" t="s">
        <v>4796</v>
      </c>
      <c r="G3614">
        <v>2</v>
      </c>
      <c r="H3614">
        <f t="shared" si="22"/>
        <v>3.5578679615680224</v>
      </c>
      <c r="I3614">
        <f t="shared" si="23"/>
        <v>0.3010299956639812</v>
      </c>
    </row>
    <row r="3615" spans="1:9">
      <c r="A3615">
        <v>3614</v>
      </c>
      <c r="B3615" t="s">
        <v>3304</v>
      </c>
      <c r="C3615">
        <v>8</v>
      </c>
      <c r="D3615">
        <f t="shared" ref="D3615:D3678" si="24">(LOG(A3615))+0</f>
        <v>3.5579881482249132</v>
      </c>
      <c r="E3615">
        <f t="shared" ref="E3615:E3678" si="25">(LOG(C3615))+0</f>
        <v>0.90308998699194354</v>
      </c>
      <c r="F3615" t="s">
        <v>4797</v>
      </c>
      <c r="G3615">
        <v>2</v>
      </c>
      <c r="H3615">
        <f t="shared" ref="H3615:H3678" si="26">(LOG(A3615))+0</f>
        <v>3.5579881482249132</v>
      </c>
      <c r="I3615">
        <f t="shared" ref="I3615:I3678" si="27">(LOG(G3615))+0</f>
        <v>0.3010299956639812</v>
      </c>
    </row>
    <row r="3616" spans="1:9">
      <c r="A3616">
        <v>3615</v>
      </c>
      <c r="B3616" t="s">
        <v>7621</v>
      </c>
      <c r="C3616">
        <v>8</v>
      </c>
      <c r="D3616">
        <f t="shared" si="24"/>
        <v>3.5581083016305497</v>
      </c>
      <c r="E3616">
        <f t="shared" si="25"/>
        <v>0.90308998699194354</v>
      </c>
      <c r="F3616" t="s">
        <v>4798</v>
      </c>
      <c r="G3616">
        <v>2</v>
      </c>
      <c r="H3616">
        <f t="shared" si="26"/>
        <v>3.5581083016305497</v>
      </c>
      <c r="I3616">
        <f t="shared" si="27"/>
        <v>0.3010299956639812</v>
      </c>
    </row>
    <row r="3617" spans="1:9">
      <c r="A3617">
        <v>3616</v>
      </c>
      <c r="B3617" t="s">
        <v>4558</v>
      </c>
      <c r="C3617">
        <v>8</v>
      </c>
      <c r="D3617">
        <f t="shared" si="24"/>
        <v>3.5582284218033258</v>
      </c>
      <c r="E3617">
        <f t="shared" si="25"/>
        <v>0.90308998699194354</v>
      </c>
      <c r="F3617" t="s">
        <v>2823</v>
      </c>
      <c r="G3617">
        <v>2</v>
      </c>
      <c r="H3617">
        <f t="shared" si="26"/>
        <v>3.5582284218033258</v>
      </c>
      <c r="I3617">
        <f t="shared" si="27"/>
        <v>0.3010299956639812</v>
      </c>
    </row>
    <row r="3618" spans="1:9">
      <c r="A3618">
        <v>3617</v>
      </c>
      <c r="B3618" t="s">
        <v>7622</v>
      </c>
      <c r="C3618">
        <v>8</v>
      </c>
      <c r="D3618">
        <f t="shared" si="24"/>
        <v>3.5583485087616196</v>
      </c>
      <c r="E3618">
        <f t="shared" si="25"/>
        <v>0.90308998699194354</v>
      </c>
      <c r="F3618" t="s">
        <v>4799</v>
      </c>
      <c r="G3618">
        <v>2</v>
      </c>
      <c r="H3618">
        <f t="shared" si="26"/>
        <v>3.5583485087616196</v>
      </c>
      <c r="I3618">
        <f t="shared" si="27"/>
        <v>0.3010299956639812</v>
      </c>
    </row>
    <row r="3619" spans="1:9">
      <c r="A3619">
        <v>3618</v>
      </c>
      <c r="B3619" t="s">
        <v>7146</v>
      </c>
      <c r="C3619">
        <v>8</v>
      </c>
      <c r="D3619">
        <f t="shared" si="24"/>
        <v>3.5584685625237951</v>
      </c>
      <c r="E3619">
        <f t="shared" si="25"/>
        <v>0.90308998699194354</v>
      </c>
      <c r="F3619" t="s">
        <v>3061</v>
      </c>
      <c r="G3619">
        <v>2</v>
      </c>
      <c r="H3619">
        <f t="shared" si="26"/>
        <v>3.5584685625237951</v>
      </c>
      <c r="I3619">
        <f t="shared" si="27"/>
        <v>0.3010299956639812</v>
      </c>
    </row>
    <row r="3620" spans="1:9">
      <c r="A3620">
        <v>3619</v>
      </c>
      <c r="B3620" t="s">
        <v>7623</v>
      </c>
      <c r="C3620">
        <v>8</v>
      </c>
      <c r="D3620">
        <f t="shared" si="24"/>
        <v>3.5585885831081994</v>
      </c>
      <c r="E3620">
        <f t="shared" si="25"/>
        <v>0.90308998699194354</v>
      </c>
      <c r="F3620" t="s">
        <v>676</v>
      </c>
      <c r="G3620">
        <v>2</v>
      </c>
      <c r="H3620">
        <f t="shared" si="26"/>
        <v>3.5585885831081994</v>
      </c>
      <c r="I3620">
        <f t="shared" si="27"/>
        <v>0.3010299956639812</v>
      </c>
    </row>
    <row r="3621" spans="1:9">
      <c r="A3621">
        <v>3620</v>
      </c>
      <c r="B3621" t="s">
        <v>7624</v>
      </c>
      <c r="C3621">
        <v>8</v>
      </c>
      <c r="D3621">
        <f t="shared" si="24"/>
        <v>3.5587085705331658</v>
      </c>
      <c r="E3621">
        <f t="shared" si="25"/>
        <v>0.90308998699194354</v>
      </c>
      <c r="F3621" t="s">
        <v>2801</v>
      </c>
      <c r="G3621">
        <v>2</v>
      </c>
      <c r="H3621">
        <f t="shared" si="26"/>
        <v>3.5587085705331658</v>
      </c>
      <c r="I3621">
        <f t="shared" si="27"/>
        <v>0.3010299956639812</v>
      </c>
    </row>
    <row r="3622" spans="1:9">
      <c r="A3622">
        <v>3621</v>
      </c>
      <c r="B3622" t="s">
        <v>3305</v>
      </c>
      <c r="C3622">
        <v>8</v>
      </c>
      <c r="D3622">
        <f t="shared" si="24"/>
        <v>3.5588285248170117</v>
      </c>
      <c r="E3622">
        <f t="shared" si="25"/>
        <v>0.90308998699194354</v>
      </c>
      <c r="F3622" t="s">
        <v>4800</v>
      </c>
      <c r="G3622">
        <v>2</v>
      </c>
      <c r="H3622">
        <f t="shared" si="26"/>
        <v>3.5588285248170117</v>
      </c>
      <c r="I3622">
        <f t="shared" si="27"/>
        <v>0.3010299956639812</v>
      </c>
    </row>
    <row r="3623" spans="1:9">
      <c r="A3623">
        <v>3622</v>
      </c>
      <c r="B3623" t="s">
        <v>7625</v>
      </c>
      <c r="C3623">
        <v>8</v>
      </c>
      <c r="D3623">
        <f t="shared" si="24"/>
        <v>3.5589484459780394</v>
      </c>
      <c r="E3623">
        <f t="shared" si="25"/>
        <v>0.90308998699194354</v>
      </c>
      <c r="F3623" t="s">
        <v>1254</v>
      </c>
      <c r="G3623">
        <v>2</v>
      </c>
      <c r="H3623">
        <f t="shared" si="26"/>
        <v>3.5589484459780394</v>
      </c>
      <c r="I3623">
        <f t="shared" si="27"/>
        <v>0.3010299956639812</v>
      </c>
    </row>
    <row r="3624" spans="1:9">
      <c r="A3624">
        <v>3623</v>
      </c>
      <c r="B3624" t="s">
        <v>5031</v>
      </c>
      <c r="C3624">
        <v>8</v>
      </c>
      <c r="D3624">
        <f t="shared" si="24"/>
        <v>3.5590683340345368</v>
      </c>
      <c r="E3624">
        <f t="shared" si="25"/>
        <v>0.90308998699194354</v>
      </c>
      <c r="F3624" t="s">
        <v>4801</v>
      </c>
      <c r="G3624">
        <v>2</v>
      </c>
      <c r="H3624">
        <f t="shared" si="26"/>
        <v>3.5590683340345368</v>
      </c>
      <c r="I3624">
        <f t="shared" si="27"/>
        <v>0.3010299956639812</v>
      </c>
    </row>
    <row r="3625" spans="1:9">
      <c r="A3625">
        <v>3624</v>
      </c>
      <c r="B3625" t="s">
        <v>7626</v>
      </c>
      <c r="C3625">
        <v>8</v>
      </c>
      <c r="D3625">
        <f t="shared" si="24"/>
        <v>3.5591881890047756</v>
      </c>
      <c r="E3625">
        <f t="shared" si="25"/>
        <v>0.90308998699194354</v>
      </c>
      <c r="F3625" t="s">
        <v>4802</v>
      </c>
      <c r="G3625">
        <v>2</v>
      </c>
      <c r="H3625">
        <f t="shared" si="26"/>
        <v>3.5591881890047756</v>
      </c>
      <c r="I3625">
        <f t="shared" si="27"/>
        <v>0.3010299956639812</v>
      </c>
    </row>
    <row r="3626" spans="1:9">
      <c r="A3626">
        <v>3625</v>
      </c>
      <c r="B3626" t="s">
        <v>7627</v>
      </c>
      <c r="C3626">
        <v>8</v>
      </c>
      <c r="D3626">
        <f t="shared" si="24"/>
        <v>3.5593080109070123</v>
      </c>
      <c r="E3626">
        <f t="shared" si="25"/>
        <v>0.90308998699194354</v>
      </c>
      <c r="F3626" t="s">
        <v>4803</v>
      </c>
      <c r="G3626">
        <v>2</v>
      </c>
      <c r="H3626">
        <f t="shared" si="26"/>
        <v>3.5593080109070123</v>
      </c>
      <c r="I3626">
        <f t="shared" si="27"/>
        <v>0.3010299956639812</v>
      </c>
    </row>
    <row r="3627" spans="1:9">
      <c r="A3627">
        <v>3626</v>
      </c>
      <c r="B3627" t="s">
        <v>3306</v>
      </c>
      <c r="C3627">
        <v>8</v>
      </c>
      <c r="D3627">
        <f t="shared" si="24"/>
        <v>3.5594277997594896</v>
      </c>
      <c r="E3627">
        <f t="shared" si="25"/>
        <v>0.90308998699194354</v>
      </c>
      <c r="F3627" t="s">
        <v>4804</v>
      </c>
      <c r="G3627">
        <v>2</v>
      </c>
      <c r="H3627">
        <f t="shared" si="26"/>
        <v>3.5594277997594896</v>
      </c>
      <c r="I3627">
        <f t="shared" si="27"/>
        <v>0.3010299956639812</v>
      </c>
    </row>
    <row r="3628" spans="1:9">
      <c r="A3628">
        <v>3627</v>
      </c>
      <c r="B3628" t="s">
        <v>7628</v>
      </c>
      <c r="C3628">
        <v>8</v>
      </c>
      <c r="D3628">
        <f t="shared" si="24"/>
        <v>3.5595475555804343</v>
      </c>
      <c r="E3628">
        <f t="shared" si="25"/>
        <v>0.90308998699194354</v>
      </c>
      <c r="F3628" t="s">
        <v>4805</v>
      </c>
      <c r="G3628">
        <v>2</v>
      </c>
      <c r="H3628">
        <f t="shared" si="26"/>
        <v>3.5595475555804343</v>
      </c>
      <c r="I3628">
        <f t="shared" si="27"/>
        <v>0.3010299956639812</v>
      </c>
    </row>
    <row r="3629" spans="1:9">
      <c r="A3629">
        <v>3628</v>
      </c>
      <c r="B3629" t="s">
        <v>3307</v>
      </c>
      <c r="C3629">
        <v>8</v>
      </c>
      <c r="D3629">
        <f t="shared" si="24"/>
        <v>3.5596672783880576</v>
      </c>
      <c r="E3629">
        <f t="shared" si="25"/>
        <v>0.90308998699194354</v>
      </c>
      <c r="F3629" t="s">
        <v>4806</v>
      </c>
      <c r="G3629">
        <v>2</v>
      </c>
      <c r="H3629">
        <f t="shared" si="26"/>
        <v>3.5596672783880576</v>
      </c>
      <c r="I3629">
        <f t="shared" si="27"/>
        <v>0.3010299956639812</v>
      </c>
    </row>
    <row r="3630" spans="1:9">
      <c r="A3630">
        <v>3629</v>
      </c>
      <c r="B3630" t="s">
        <v>7629</v>
      </c>
      <c r="C3630">
        <v>8</v>
      </c>
      <c r="D3630">
        <f t="shared" si="24"/>
        <v>3.5597869682005565</v>
      </c>
      <c r="E3630">
        <f t="shared" si="25"/>
        <v>0.90308998699194354</v>
      </c>
      <c r="F3630" t="s">
        <v>4807</v>
      </c>
      <c r="G3630">
        <v>2</v>
      </c>
      <c r="H3630">
        <f t="shared" si="26"/>
        <v>3.5597869682005565</v>
      </c>
      <c r="I3630">
        <f t="shared" si="27"/>
        <v>0.3010299956639812</v>
      </c>
    </row>
    <row r="3631" spans="1:9">
      <c r="A3631">
        <v>3630</v>
      </c>
      <c r="B3631" t="s">
        <v>7630</v>
      </c>
      <c r="C3631">
        <v>8</v>
      </c>
      <c r="D3631">
        <f t="shared" si="24"/>
        <v>3.5599066250361124</v>
      </c>
      <c r="E3631">
        <f t="shared" si="25"/>
        <v>0.90308998699194354</v>
      </c>
      <c r="F3631" t="s">
        <v>4808</v>
      </c>
      <c r="G3631">
        <v>2</v>
      </c>
      <c r="H3631">
        <f t="shared" si="26"/>
        <v>3.5599066250361124</v>
      </c>
      <c r="I3631">
        <f t="shared" si="27"/>
        <v>0.3010299956639812</v>
      </c>
    </row>
    <row r="3632" spans="1:9">
      <c r="A3632">
        <v>3631</v>
      </c>
      <c r="B3632" t="s">
        <v>7631</v>
      </c>
      <c r="C3632">
        <v>8</v>
      </c>
      <c r="D3632">
        <f t="shared" si="24"/>
        <v>3.5600262489128922</v>
      </c>
      <c r="E3632">
        <f t="shared" si="25"/>
        <v>0.90308998699194354</v>
      </c>
      <c r="F3632" t="s">
        <v>2409</v>
      </c>
      <c r="G3632">
        <v>2</v>
      </c>
      <c r="H3632">
        <f t="shared" si="26"/>
        <v>3.5600262489128922</v>
      </c>
      <c r="I3632">
        <f t="shared" si="27"/>
        <v>0.3010299956639812</v>
      </c>
    </row>
    <row r="3633" spans="1:9">
      <c r="A3633">
        <v>3632</v>
      </c>
      <c r="B3633" t="s">
        <v>7632</v>
      </c>
      <c r="C3633">
        <v>8</v>
      </c>
      <c r="D3633">
        <f t="shared" si="24"/>
        <v>3.5601458398490475</v>
      </c>
      <c r="E3633">
        <f t="shared" si="25"/>
        <v>0.90308998699194354</v>
      </c>
      <c r="F3633" t="s">
        <v>2289</v>
      </c>
      <c r="G3633">
        <v>2</v>
      </c>
      <c r="H3633">
        <f t="shared" si="26"/>
        <v>3.5601458398490475</v>
      </c>
      <c r="I3633">
        <f t="shared" si="27"/>
        <v>0.3010299956639812</v>
      </c>
    </row>
    <row r="3634" spans="1:9">
      <c r="A3634">
        <v>3633</v>
      </c>
      <c r="B3634" t="s">
        <v>5186</v>
      </c>
      <c r="C3634">
        <v>8</v>
      </c>
      <c r="D3634">
        <f t="shared" si="24"/>
        <v>3.5602653978627146</v>
      </c>
      <c r="E3634">
        <f t="shared" si="25"/>
        <v>0.90308998699194354</v>
      </c>
      <c r="F3634" t="s">
        <v>4809</v>
      </c>
      <c r="G3634">
        <v>2</v>
      </c>
      <c r="H3634">
        <f t="shared" si="26"/>
        <v>3.5602653978627146</v>
      </c>
      <c r="I3634">
        <f t="shared" si="27"/>
        <v>0.3010299956639812</v>
      </c>
    </row>
    <row r="3635" spans="1:9">
      <c r="A3635">
        <v>3634</v>
      </c>
      <c r="B3635" t="s">
        <v>7422</v>
      </c>
      <c r="C3635">
        <v>8</v>
      </c>
      <c r="D3635">
        <f t="shared" si="24"/>
        <v>3.5603849229720157</v>
      </c>
      <c r="E3635">
        <f t="shared" si="25"/>
        <v>0.90308998699194354</v>
      </c>
      <c r="F3635" t="s">
        <v>4810</v>
      </c>
      <c r="G3635">
        <v>2</v>
      </c>
      <c r="H3635">
        <f t="shared" si="26"/>
        <v>3.5603849229720157</v>
      </c>
      <c r="I3635">
        <f t="shared" si="27"/>
        <v>0.3010299956639812</v>
      </c>
    </row>
    <row r="3636" spans="1:9">
      <c r="A3636">
        <v>3635</v>
      </c>
      <c r="B3636" t="s">
        <v>7348</v>
      </c>
      <c r="C3636">
        <v>8</v>
      </c>
      <c r="D3636">
        <f t="shared" si="24"/>
        <v>3.5605044151950564</v>
      </c>
      <c r="E3636">
        <f t="shared" si="25"/>
        <v>0.90308998699194354</v>
      </c>
      <c r="F3636" t="s">
        <v>4811</v>
      </c>
      <c r="G3636">
        <v>2</v>
      </c>
      <c r="H3636">
        <f t="shared" si="26"/>
        <v>3.5605044151950564</v>
      </c>
      <c r="I3636">
        <f t="shared" si="27"/>
        <v>0.3010299956639812</v>
      </c>
    </row>
    <row r="3637" spans="1:9">
      <c r="A3637">
        <v>3636</v>
      </c>
      <c r="B3637" t="s">
        <v>7633</v>
      </c>
      <c r="C3637">
        <v>8</v>
      </c>
      <c r="D3637">
        <f t="shared" si="24"/>
        <v>3.5606238745499299</v>
      </c>
      <c r="E3637">
        <f t="shared" si="25"/>
        <v>0.90308998699194354</v>
      </c>
      <c r="F3637" t="s">
        <v>4812</v>
      </c>
      <c r="G3637">
        <v>2</v>
      </c>
      <c r="H3637">
        <f t="shared" si="26"/>
        <v>3.5606238745499299</v>
      </c>
      <c r="I3637">
        <f t="shared" si="27"/>
        <v>0.3010299956639812</v>
      </c>
    </row>
    <row r="3638" spans="1:9">
      <c r="A3638">
        <v>3637</v>
      </c>
      <c r="B3638" t="s">
        <v>7634</v>
      </c>
      <c r="C3638">
        <v>8</v>
      </c>
      <c r="D3638">
        <f t="shared" si="24"/>
        <v>3.5607433010547118</v>
      </c>
      <c r="E3638">
        <f t="shared" si="25"/>
        <v>0.90308998699194354</v>
      </c>
      <c r="F3638" t="s">
        <v>4813</v>
      </c>
      <c r="G3638">
        <v>2</v>
      </c>
      <c r="H3638">
        <f t="shared" si="26"/>
        <v>3.5607433010547118</v>
      </c>
      <c r="I3638">
        <f t="shared" si="27"/>
        <v>0.3010299956639812</v>
      </c>
    </row>
    <row r="3639" spans="1:9">
      <c r="A3639">
        <v>3638</v>
      </c>
      <c r="B3639" t="s">
        <v>7635</v>
      </c>
      <c r="C3639">
        <v>8</v>
      </c>
      <c r="D3639">
        <f t="shared" si="24"/>
        <v>3.5608626947274646</v>
      </c>
      <c r="E3639">
        <f t="shared" si="25"/>
        <v>0.90308998699194354</v>
      </c>
      <c r="F3639" t="s">
        <v>4814</v>
      </c>
      <c r="G3639">
        <v>2</v>
      </c>
      <c r="H3639">
        <f t="shared" si="26"/>
        <v>3.5608626947274646</v>
      </c>
      <c r="I3639">
        <f t="shared" si="27"/>
        <v>0.3010299956639812</v>
      </c>
    </row>
    <row r="3640" spans="1:9">
      <c r="A3640">
        <v>3639</v>
      </c>
      <c r="B3640" t="s">
        <v>3308</v>
      </c>
      <c r="C3640">
        <v>8</v>
      </c>
      <c r="D3640">
        <f t="shared" si="24"/>
        <v>3.5609820555862353</v>
      </c>
      <c r="E3640">
        <f t="shared" si="25"/>
        <v>0.90308998699194354</v>
      </c>
      <c r="F3640" t="s">
        <v>1231</v>
      </c>
      <c r="G3640">
        <v>2</v>
      </c>
      <c r="H3640">
        <f t="shared" si="26"/>
        <v>3.5609820555862353</v>
      </c>
      <c r="I3640">
        <f t="shared" si="27"/>
        <v>0.3010299956639812</v>
      </c>
    </row>
    <row r="3641" spans="1:9">
      <c r="A3641">
        <v>3640</v>
      </c>
      <c r="B3641" t="s">
        <v>7636</v>
      </c>
      <c r="C3641">
        <v>8</v>
      </c>
      <c r="D3641">
        <f t="shared" si="24"/>
        <v>3.5611013836490559</v>
      </c>
      <c r="E3641">
        <f t="shared" si="25"/>
        <v>0.90308998699194354</v>
      </c>
      <c r="F3641" t="s">
        <v>4815</v>
      </c>
      <c r="G3641">
        <v>2</v>
      </c>
      <c r="H3641">
        <f t="shared" si="26"/>
        <v>3.5611013836490559</v>
      </c>
      <c r="I3641">
        <f t="shared" si="27"/>
        <v>0.3010299956639812</v>
      </c>
    </row>
    <row r="3642" spans="1:9">
      <c r="A3642">
        <v>3641</v>
      </c>
      <c r="B3642" t="s">
        <v>7637</v>
      </c>
      <c r="C3642">
        <v>8</v>
      </c>
      <c r="D3642">
        <f t="shared" si="24"/>
        <v>3.5612206789339438</v>
      </c>
      <c r="E3642">
        <f t="shared" si="25"/>
        <v>0.90308998699194354</v>
      </c>
      <c r="F3642" t="s">
        <v>4816</v>
      </c>
      <c r="G3642">
        <v>2</v>
      </c>
      <c r="H3642">
        <f t="shared" si="26"/>
        <v>3.5612206789339438</v>
      </c>
      <c r="I3642">
        <f t="shared" si="27"/>
        <v>0.3010299956639812</v>
      </c>
    </row>
    <row r="3643" spans="1:9">
      <c r="A3643">
        <v>3642</v>
      </c>
      <c r="B3643" t="s">
        <v>7638</v>
      </c>
      <c r="C3643">
        <v>8</v>
      </c>
      <c r="D3643">
        <f t="shared" si="24"/>
        <v>3.5613399414589013</v>
      </c>
      <c r="E3643">
        <f t="shared" si="25"/>
        <v>0.90308998699194354</v>
      </c>
      <c r="F3643" t="s">
        <v>1349</v>
      </c>
      <c r="G3643">
        <v>2</v>
      </c>
      <c r="H3643">
        <f t="shared" si="26"/>
        <v>3.5613399414589013</v>
      </c>
      <c r="I3643">
        <f t="shared" si="27"/>
        <v>0.3010299956639812</v>
      </c>
    </row>
    <row r="3644" spans="1:9">
      <c r="A3644">
        <v>3643</v>
      </c>
      <c r="B3644" t="s">
        <v>7639</v>
      </c>
      <c r="C3644">
        <v>8</v>
      </c>
      <c r="D3644">
        <f t="shared" si="24"/>
        <v>3.5614591712419159</v>
      </c>
      <c r="E3644">
        <f t="shared" si="25"/>
        <v>0.90308998699194354</v>
      </c>
      <c r="F3644" t="s">
        <v>4817</v>
      </c>
      <c r="G3644">
        <v>2</v>
      </c>
      <c r="H3644">
        <f t="shared" si="26"/>
        <v>3.5614591712419159</v>
      </c>
      <c r="I3644">
        <f t="shared" si="27"/>
        <v>0.3010299956639812</v>
      </c>
    </row>
    <row r="3645" spans="1:9">
      <c r="A3645">
        <v>3644</v>
      </c>
      <c r="B3645" t="s">
        <v>6078</v>
      </c>
      <c r="C3645">
        <v>8</v>
      </c>
      <c r="D3645">
        <f t="shared" si="24"/>
        <v>3.5615783683009608</v>
      </c>
      <c r="E3645">
        <f t="shared" si="25"/>
        <v>0.90308998699194354</v>
      </c>
      <c r="F3645" t="s">
        <v>4818</v>
      </c>
      <c r="G3645">
        <v>2</v>
      </c>
      <c r="H3645">
        <f t="shared" si="26"/>
        <v>3.5615783683009608</v>
      </c>
      <c r="I3645">
        <f t="shared" si="27"/>
        <v>0.3010299956639812</v>
      </c>
    </row>
    <row r="3646" spans="1:9">
      <c r="A3646">
        <v>3645</v>
      </c>
      <c r="B3646" t="s">
        <v>7030</v>
      </c>
      <c r="C3646">
        <v>8</v>
      </c>
      <c r="D3646">
        <f t="shared" si="24"/>
        <v>3.5616975326539935</v>
      </c>
      <c r="E3646">
        <f t="shared" si="25"/>
        <v>0.90308998699194354</v>
      </c>
      <c r="F3646" t="s">
        <v>4819</v>
      </c>
      <c r="G3646">
        <v>2</v>
      </c>
      <c r="H3646">
        <f t="shared" si="26"/>
        <v>3.5616975326539935</v>
      </c>
      <c r="I3646">
        <f t="shared" si="27"/>
        <v>0.3010299956639812</v>
      </c>
    </row>
    <row r="3647" spans="1:9">
      <c r="A3647">
        <v>3646</v>
      </c>
      <c r="B3647" t="s">
        <v>7640</v>
      </c>
      <c r="C3647">
        <v>8</v>
      </c>
      <c r="D3647">
        <f t="shared" si="24"/>
        <v>3.5618166643189575</v>
      </c>
      <c r="E3647">
        <f t="shared" si="25"/>
        <v>0.90308998699194354</v>
      </c>
      <c r="F3647" t="s">
        <v>4820</v>
      </c>
      <c r="G3647">
        <v>2</v>
      </c>
      <c r="H3647">
        <f t="shared" si="26"/>
        <v>3.5618166643189575</v>
      </c>
      <c r="I3647">
        <f t="shared" si="27"/>
        <v>0.3010299956639812</v>
      </c>
    </row>
    <row r="3648" spans="1:9">
      <c r="A3648">
        <v>3647</v>
      </c>
      <c r="B3648" t="s">
        <v>6792</v>
      </c>
      <c r="C3648">
        <v>8</v>
      </c>
      <c r="D3648">
        <f t="shared" si="24"/>
        <v>3.5619357633137811</v>
      </c>
      <c r="E3648">
        <f t="shared" si="25"/>
        <v>0.90308998699194354</v>
      </c>
      <c r="F3648" t="s">
        <v>4821</v>
      </c>
      <c r="G3648">
        <v>2</v>
      </c>
      <c r="H3648">
        <f t="shared" si="26"/>
        <v>3.5619357633137811</v>
      </c>
      <c r="I3648">
        <f t="shared" si="27"/>
        <v>0.3010299956639812</v>
      </c>
    </row>
    <row r="3649" spans="1:9">
      <c r="A3649">
        <v>3648</v>
      </c>
      <c r="B3649" t="s">
        <v>6099</v>
      </c>
      <c r="C3649">
        <v>8</v>
      </c>
      <c r="D3649">
        <f t="shared" si="24"/>
        <v>3.5620548296563785</v>
      </c>
      <c r="E3649">
        <f t="shared" si="25"/>
        <v>0.90308998699194354</v>
      </c>
      <c r="F3649" t="s">
        <v>4822</v>
      </c>
      <c r="G3649">
        <v>2</v>
      </c>
      <c r="H3649">
        <f t="shared" si="26"/>
        <v>3.5620548296563785</v>
      </c>
      <c r="I3649">
        <f t="shared" si="27"/>
        <v>0.3010299956639812</v>
      </c>
    </row>
    <row r="3650" spans="1:9">
      <c r="A3650">
        <v>3649</v>
      </c>
      <c r="B3650" t="s">
        <v>7641</v>
      </c>
      <c r="C3650">
        <v>8</v>
      </c>
      <c r="D3650">
        <f t="shared" si="24"/>
        <v>3.5621738633646483</v>
      </c>
      <c r="E3650">
        <f t="shared" si="25"/>
        <v>0.90308998699194354</v>
      </c>
      <c r="F3650" t="s">
        <v>4823</v>
      </c>
      <c r="G3650">
        <v>2</v>
      </c>
      <c r="H3650">
        <f t="shared" si="26"/>
        <v>3.5621738633646483</v>
      </c>
      <c r="I3650">
        <f t="shared" si="27"/>
        <v>0.3010299956639812</v>
      </c>
    </row>
    <row r="3651" spans="1:9">
      <c r="A3651">
        <v>3650</v>
      </c>
      <c r="B3651" t="s">
        <v>7642</v>
      </c>
      <c r="C3651">
        <v>8</v>
      </c>
      <c r="D3651">
        <f t="shared" si="24"/>
        <v>3.5622928644564746</v>
      </c>
      <c r="E3651">
        <f t="shared" si="25"/>
        <v>0.90308998699194354</v>
      </c>
      <c r="F3651" t="s">
        <v>4824</v>
      </c>
      <c r="G3651">
        <v>2</v>
      </c>
      <c r="H3651">
        <f t="shared" si="26"/>
        <v>3.5622928644564746</v>
      </c>
      <c r="I3651">
        <f t="shared" si="27"/>
        <v>0.3010299956639812</v>
      </c>
    </row>
    <row r="3652" spans="1:9">
      <c r="A3652">
        <v>3651</v>
      </c>
      <c r="B3652" t="s">
        <v>3309</v>
      </c>
      <c r="C3652">
        <v>8</v>
      </c>
      <c r="D3652">
        <f t="shared" si="24"/>
        <v>3.5624118329497274</v>
      </c>
      <c r="E3652">
        <f t="shared" si="25"/>
        <v>0.90308998699194354</v>
      </c>
      <c r="F3652" t="s">
        <v>4825</v>
      </c>
      <c r="G3652">
        <v>2</v>
      </c>
      <c r="H3652">
        <f t="shared" si="26"/>
        <v>3.5624118329497274</v>
      </c>
      <c r="I3652">
        <f t="shared" si="27"/>
        <v>0.3010299956639812</v>
      </c>
    </row>
    <row r="3653" spans="1:9">
      <c r="A3653">
        <v>3652</v>
      </c>
      <c r="B3653" t="s">
        <v>3310</v>
      </c>
      <c r="C3653">
        <v>8</v>
      </c>
      <c r="D3653">
        <f t="shared" si="24"/>
        <v>3.5625307688622612</v>
      </c>
      <c r="E3653">
        <f t="shared" si="25"/>
        <v>0.90308998699194354</v>
      </c>
      <c r="F3653" t="s">
        <v>4826</v>
      </c>
      <c r="G3653">
        <v>2</v>
      </c>
      <c r="H3653">
        <f t="shared" si="26"/>
        <v>3.5625307688622612</v>
      </c>
      <c r="I3653">
        <f t="shared" si="27"/>
        <v>0.3010299956639812</v>
      </c>
    </row>
    <row r="3654" spans="1:9">
      <c r="A3654">
        <v>3653</v>
      </c>
      <c r="B3654" t="s">
        <v>3311</v>
      </c>
      <c r="C3654">
        <v>8</v>
      </c>
      <c r="D3654">
        <f t="shared" si="24"/>
        <v>3.5626496722119168</v>
      </c>
      <c r="E3654">
        <f t="shared" si="25"/>
        <v>0.90308998699194354</v>
      </c>
      <c r="F3654" t="s">
        <v>4827</v>
      </c>
      <c r="G3654">
        <v>2</v>
      </c>
      <c r="H3654">
        <f t="shared" si="26"/>
        <v>3.5626496722119168</v>
      </c>
      <c r="I3654">
        <f t="shared" si="27"/>
        <v>0.3010299956639812</v>
      </c>
    </row>
    <row r="3655" spans="1:9">
      <c r="A3655">
        <v>3654</v>
      </c>
      <c r="B3655" t="s">
        <v>6948</v>
      </c>
      <c r="C3655">
        <v>8</v>
      </c>
      <c r="D3655">
        <f t="shared" si="24"/>
        <v>3.562768543016519</v>
      </c>
      <c r="E3655">
        <f t="shared" si="25"/>
        <v>0.90308998699194354</v>
      </c>
      <c r="F3655" t="s">
        <v>2191</v>
      </c>
      <c r="G3655">
        <v>2</v>
      </c>
      <c r="H3655">
        <f t="shared" si="26"/>
        <v>3.562768543016519</v>
      </c>
      <c r="I3655">
        <f t="shared" si="27"/>
        <v>0.3010299956639812</v>
      </c>
    </row>
    <row r="3656" spans="1:9">
      <c r="A3656">
        <v>3655</v>
      </c>
      <c r="B3656" t="s">
        <v>7643</v>
      </c>
      <c r="C3656">
        <v>8</v>
      </c>
      <c r="D3656">
        <f t="shared" si="24"/>
        <v>3.5628873812938791</v>
      </c>
      <c r="E3656">
        <f t="shared" si="25"/>
        <v>0.90308998699194354</v>
      </c>
      <c r="F3656" t="s">
        <v>4828</v>
      </c>
      <c r="G3656">
        <v>2</v>
      </c>
      <c r="H3656">
        <f t="shared" si="26"/>
        <v>3.5628873812938791</v>
      </c>
      <c r="I3656">
        <f t="shared" si="27"/>
        <v>0.3010299956639812</v>
      </c>
    </row>
    <row r="3657" spans="1:9">
      <c r="A3657">
        <v>3656</v>
      </c>
      <c r="B3657" t="s">
        <v>7644</v>
      </c>
      <c r="C3657">
        <v>8</v>
      </c>
      <c r="D3657">
        <f t="shared" si="24"/>
        <v>3.5630061870617937</v>
      </c>
      <c r="E3657">
        <f t="shared" si="25"/>
        <v>0.90308998699194354</v>
      </c>
      <c r="F3657" t="s">
        <v>2814</v>
      </c>
      <c r="G3657">
        <v>2</v>
      </c>
      <c r="H3657">
        <f t="shared" si="26"/>
        <v>3.5630061870617937</v>
      </c>
      <c r="I3657">
        <f t="shared" si="27"/>
        <v>0.3010299956639812</v>
      </c>
    </row>
    <row r="3658" spans="1:9">
      <c r="A3658">
        <v>3657</v>
      </c>
      <c r="B3658" t="s">
        <v>7645</v>
      </c>
      <c r="C3658">
        <v>8</v>
      </c>
      <c r="D3658">
        <f t="shared" si="24"/>
        <v>3.5631249603380444</v>
      </c>
      <c r="E3658">
        <f t="shared" si="25"/>
        <v>0.90308998699194354</v>
      </c>
      <c r="F3658" t="s">
        <v>4829</v>
      </c>
      <c r="G3658">
        <v>2</v>
      </c>
      <c r="H3658">
        <f t="shared" si="26"/>
        <v>3.5631249603380444</v>
      </c>
      <c r="I3658">
        <f t="shared" si="27"/>
        <v>0.3010299956639812</v>
      </c>
    </row>
    <row r="3659" spans="1:9">
      <c r="A3659">
        <v>3658</v>
      </c>
      <c r="B3659" t="s">
        <v>7646</v>
      </c>
      <c r="C3659">
        <v>8</v>
      </c>
      <c r="D3659">
        <f t="shared" si="24"/>
        <v>3.5632437011403981</v>
      </c>
      <c r="E3659">
        <f t="shared" si="25"/>
        <v>0.90308998699194354</v>
      </c>
      <c r="F3659" t="s">
        <v>1037</v>
      </c>
      <c r="G3659">
        <v>2</v>
      </c>
      <c r="H3659">
        <f t="shared" si="26"/>
        <v>3.5632437011403981</v>
      </c>
      <c r="I3659">
        <f t="shared" si="27"/>
        <v>0.3010299956639812</v>
      </c>
    </row>
    <row r="3660" spans="1:9">
      <c r="A3660">
        <v>3659</v>
      </c>
      <c r="B3660" t="s">
        <v>7647</v>
      </c>
      <c r="C3660">
        <v>8</v>
      </c>
      <c r="D3660">
        <f t="shared" si="24"/>
        <v>3.5633624094866074</v>
      </c>
      <c r="E3660">
        <f t="shared" si="25"/>
        <v>0.90308998699194354</v>
      </c>
      <c r="F3660" t="s">
        <v>4830</v>
      </c>
      <c r="G3660">
        <v>2</v>
      </c>
      <c r="H3660">
        <f t="shared" si="26"/>
        <v>3.5633624094866074</v>
      </c>
      <c r="I3660">
        <f t="shared" si="27"/>
        <v>0.3010299956639812</v>
      </c>
    </row>
    <row r="3661" spans="1:9">
      <c r="A3661">
        <v>3660</v>
      </c>
      <c r="B3661" t="s">
        <v>7648</v>
      </c>
      <c r="C3661">
        <v>8</v>
      </c>
      <c r="D3661">
        <f t="shared" si="24"/>
        <v>3.5634810853944106</v>
      </c>
      <c r="E3661">
        <f t="shared" si="25"/>
        <v>0.90308998699194354</v>
      </c>
      <c r="F3661" t="s">
        <v>4831</v>
      </c>
      <c r="G3661">
        <v>2</v>
      </c>
      <c r="H3661">
        <f t="shared" si="26"/>
        <v>3.5634810853944106</v>
      </c>
      <c r="I3661">
        <f t="shared" si="27"/>
        <v>0.3010299956639812</v>
      </c>
    </row>
    <row r="3662" spans="1:9">
      <c r="A3662">
        <v>3661</v>
      </c>
      <c r="B3662" t="s">
        <v>7649</v>
      </c>
      <c r="C3662">
        <v>8</v>
      </c>
      <c r="D3662">
        <f t="shared" si="24"/>
        <v>3.5635997288815311</v>
      </c>
      <c r="E3662">
        <f t="shared" si="25"/>
        <v>0.90308998699194354</v>
      </c>
      <c r="F3662" t="s">
        <v>2298</v>
      </c>
      <c r="G3662">
        <v>2</v>
      </c>
      <c r="H3662">
        <f t="shared" si="26"/>
        <v>3.5635997288815311</v>
      </c>
      <c r="I3662">
        <f t="shared" si="27"/>
        <v>0.3010299956639812</v>
      </c>
    </row>
    <row r="3663" spans="1:9">
      <c r="A3663">
        <v>3662</v>
      </c>
      <c r="B3663" t="s">
        <v>7650</v>
      </c>
      <c r="C3663">
        <v>8</v>
      </c>
      <c r="D3663">
        <f t="shared" si="24"/>
        <v>3.5637183399656776</v>
      </c>
      <c r="E3663">
        <f t="shared" si="25"/>
        <v>0.90308998699194354</v>
      </c>
      <c r="F3663" t="s">
        <v>2397</v>
      </c>
      <c r="G3663">
        <v>2</v>
      </c>
      <c r="H3663">
        <f t="shared" si="26"/>
        <v>3.5637183399656776</v>
      </c>
      <c r="I3663">
        <f t="shared" si="27"/>
        <v>0.3010299956639812</v>
      </c>
    </row>
    <row r="3664" spans="1:9">
      <c r="A3664">
        <v>3663</v>
      </c>
      <c r="B3664" t="s">
        <v>7651</v>
      </c>
      <c r="C3664">
        <v>8</v>
      </c>
      <c r="D3664">
        <f t="shared" si="24"/>
        <v>3.5638369186645451</v>
      </c>
      <c r="E3664">
        <f t="shared" si="25"/>
        <v>0.90308998699194354</v>
      </c>
      <c r="F3664" t="s">
        <v>2607</v>
      </c>
      <c r="G3664">
        <v>2</v>
      </c>
      <c r="H3664">
        <f t="shared" si="26"/>
        <v>3.5638369186645451</v>
      </c>
      <c r="I3664">
        <f t="shared" si="27"/>
        <v>0.3010299956639812</v>
      </c>
    </row>
    <row r="3665" spans="1:9">
      <c r="A3665">
        <v>3664</v>
      </c>
      <c r="B3665" t="s">
        <v>3312</v>
      </c>
      <c r="C3665">
        <v>8</v>
      </c>
      <c r="D3665">
        <f t="shared" si="24"/>
        <v>3.5639554649958129</v>
      </c>
      <c r="E3665">
        <f t="shared" si="25"/>
        <v>0.90308998699194354</v>
      </c>
      <c r="F3665" t="s">
        <v>4832</v>
      </c>
      <c r="G3665">
        <v>2</v>
      </c>
      <c r="H3665">
        <f t="shared" si="26"/>
        <v>3.5639554649958129</v>
      </c>
      <c r="I3665">
        <f t="shared" si="27"/>
        <v>0.3010299956639812</v>
      </c>
    </row>
    <row r="3666" spans="1:9">
      <c r="A3666">
        <v>3665</v>
      </c>
      <c r="B3666" t="s">
        <v>7652</v>
      </c>
      <c r="C3666">
        <v>8</v>
      </c>
      <c r="D3666">
        <f t="shared" si="24"/>
        <v>3.564073978977147</v>
      </c>
      <c r="E3666">
        <f t="shared" si="25"/>
        <v>0.90308998699194354</v>
      </c>
      <c r="F3666" t="s">
        <v>4833</v>
      </c>
      <c r="G3666">
        <v>2</v>
      </c>
      <c r="H3666">
        <f t="shared" si="26"/>
        <v>3.564073978977147</v>
      </c>
      <c r="I3666">
        <f t="shared" si="27"/>
        <v>0.3010299956639812</v>
      </c>
    </row>
    <row r="3667" spans="1:9">
      <c r="A3667">
        <v>3666</v>
      </c>
      <c r="B3667" t="s">
        <v>4975</v>
      </c>
      <c r="C3667">
        <v>8</v>
      </c>
      <c r="D3667">
        <f t="shared" si="24"/>
        <v>3.5641924606261979</v>
      </c>
      <c r="E3667">
        <f t="shared" si="25"/>
        <v>0.90308998699194354</v>
      </c>
      <c r="F3667" t="s">
        <v>549</v>
      </c>
      <c r="G3667">
        <v>2</v>
      </c>
      <c r="H3667">
        <f t="shared" si="26"/>
        <v>3.5641924606261979</v>
      </c>
      <c r="I3667">
        <f t="shared" si="27"/>
        <v>0.3010299956639812</v>
      </c>
    </row>
    <row r="3668" spans="1:9">
      <c r="A3668">
        <v>3667</v>
      </c>
      <c r="B3668" t="s">
        <v>4667</v>
      </c>
      <c r="C3668">
        <v>8</v>
      </c>
      <c r="D3668">
        <f t="shared" si="24"/>
        <v>3.5643109099606027</v>
      </c>
      <c r="E3668">
        <f t="shared" si="25"/>
        <v>0.90308998699194354</v>
      </c>
      <c r="F3668" t="s">
        <v>832</v>
      </c>
      <c r="G3668">
        <v>2</v>
      </c>
      <c r="H3668">
        <f t="shared" si="26"/>
        <v>3.5643109099606027</v>
      </c>
      <c r="I3668">
        <f t="shared" si="27"/>
        <v>0.3010299956639812</v>
      </c>
    </row>
    <row r="3669" spans="1:9">
      <c r="A3669">
        <v>3668</v>
      </c>
      <c r="B3669" t="s">
        <v>7653</v>
      </c>
      <c r="C3669">
        <v>8</v>
      </c>
      <c r="D3669">
        <f t="shared" si="24"/>
        <v>3.5644293269979834</v>
      </c>
      <c r="E3669">
        <f t="shared" si="25"/>
        <v>0.90308998699194354</v>
      </c>
      <c r="F3669" t="s">
        <v>4834</v>
      </c>
      <c r="G3669">
        <v>2</v>
      </c>
      <c r="H3669">
        <f t="shared" si="26"/>
        <v>3.5644293269979834</v>
      </c>
      <c r="I3669">
        <f t="shared" si="27"/>
        <v>0.3010299956639812</v>
      </c>
    </row>
    <row r="3670" spans="1:9">
      <c r="A3670">
        <v>3669</v>
      </c>
      <c r="B3670" t="s">
        <v>7654</v>
      </c>
      <c r="C3670">
        <v>8</v>
      </c>
      <c r="D3670">
        <f t="shared" si="24"/>
        <v>3.5645477117559481</v>
      </c>
      <c r="E3670">
        <f t="shared" si="25"/>
        <v>0.90308998699194354</v>
      </c>
      <c r="F3670" t="s">
        <v>4835</v>
      </c>
      <c r="G3670">
        <v>2</v>
      </c>
      <c r="H3670">
        <f t="shared" si="26"/>
        <v>3.5645477117559481</v>
      </c>
      <c r="I3670">
        <f t="shared" si="27"/>
        <v>0.3010299956639812</v>
      </c>
    </row>
    <row r="3671" spans="1:9">
      <c r="A3671">
        <v>3670</v>
      </c>
      <c r="B3671" t="s">
        <v>4883</v>
      </c>
      <c r="C3671">
        <v>8</v>
      </c>
      <c r="D3671">
        <f t="shared" si="24"/>
        <v>3.5646660642520893</v>
      </c>
      <c r="E3671">
        <f t="shared" si="25"/>
        <v>0.90308998699194354</v>
      </c>
      <c r="F3671" t="s">
        <v>4836</v>
      </c>
      <c r="G3671">
        <v>2</v>
      </c>
      <c r="H3671">
        <f t="shared" si="26"/>
        <v>3.5646660642520893</v>
      </c>
      <c r="I3671">
        <f t="shared" si="27"/>
        <v>0.3010299956639812</v>
      </c>
    </row>
    <row r="3672" spans="1:9">
      <c r="A3672">
        <v>3671</v>
      </c>
      <c r="B3672" t="s">
        <v>4411</v>
      </c>
      <c r="C3672">
        <v>8</v>
      </c>
      <c r="D3672">
        <f t="shared" si="24"/>
        <v>3.5647843845039868</v>
      </c>
      <c r="E3672">
        <f t="shared" si="25"/>
        <v>0.90308998699194354</v>
      </c>
      <c r="F3672" t="s">
        <v>4837</v>
      </c>
      <c r="G3672">
        <v>2</v>
      </c>
      <c r="H3672">
        <f t="shared" si="26"/>
        <v>3.5647843845039868</v>
      </c>
      <c r="I3672">
        <f t="shared" si="27"/>
        <v>0.3010299956639812</v>
      </c>
    </row>
    <row r="3673" spans="1:9">
      <c r="A3673">
        <v>3672</v>
      </c>
      <c r="B3673" t="s">
        <v>7655</v>
      </c>
      <c r="C3673">
        <v>8</v>
      </c>
      <c r="D3673">
        <f t="shared" si="24"/>
        <v>3.5649026725292048</v>
      </c>
      <c r="E3673">
        <f t="shared" si="25"/>
        <v>0.90308998699194354</v>
      </c>
      <c r="F3673" t="s">
        <v>4838</v>
      </c>
      <c r="G3673">
        <v>2</v>
      </c>
      <c r="H3673">
        <f t="shared" si="26"/>
        <v>3.5649026725292048</v>
      </c>
      <c r="I3673">
        <f t="shared" si="27"/>
        <v>0.3010299956639812</v>
      </c>
    </row>
    <row r="3674" spans="1:9">
      <c r="A3674">
        <v>3673</v>
      </c>
      <c r="B3674" t="s">
        <v>7656</v>
      </c>
      <c r="C3674">
        <v>8</v>
      </c>
      <c r="D3674">
        <f t="shared" si="24"/>
        <v>3.5650209283452936</v>
      </c>
      <c r="E3674">
        <f t="shared" si="25"/>
        <v>0.90308998699194354</v>
      </c>
      <c r="F3674" t="s">
        <v>296</v>
      </c>
      <c r="G3674">
        <v>2</v>
      </c>
      <c r="H3674">
        <f t="shared" si="26"/>
        <v>3.5650209283452936</v>
      </c>
      <c r="I3674">
        <f t="shared" si="27"/>
        <v>0.3010299956639812</v>
      </c>
    </row>
    <row r="3675" spans="1:9">
      <c r="A3675">
        <v>3674</v>
      </c>
      <c r="B3675" t="s">
        <v>7657</v>
      </c>
      <c r="C3675">
        <v>8</v>
      </c>
      <c r="D3675">
        <f t="shared" si="24"/>
        <v>3.5651391519697895</v>
      </c>
      <c r="E3675">
        <f t="shared" si="25"/>
        <v>0.90308998699194354</v>
      </c>
      <c r="F3675" t="s">
        <v>4839</v>
      </c>
      <c r="G3675">
        <v>2</v>
      </c>
      <c r="H3675">
        <f t="shared" si="26"/>
        <v>3.5651391519697895</v>
      </c>
      <c r="I3675">
        <f t="shared" si="27"/>
        <v>0.3010299956639812</v>
      </c>
    </row>
    <row r="3676" spans="1:9">
      <c r="A3676">
        <v>3675</v>
      </c>
      <c r="B3676" t="s">
        <v>7658</v>
      </c>
      <c r="C3676">
        <v>8</v>
      </c>
      <c r="D3676">
        <f t="shared" si="24"/>
        <v>3.5652573434202135</v>
      </c>
      <c r="E3676">
        <f t="shared" si="25"/>
        <v>0.90308998699194354</v>
      </c>
      <c r="F3676" t="s">
        <v>4840</v>
      </c>
      <c r="G3676">
        <v>2</v>
      </c>
      <c r="H3676">
        <f t="shared" si="26"/>
        <v>3.5652573434202135</v>
      </c>
      <c r="I3676">
        <f t="shared" si="27"/>
        <v>0.3010299956639812</v>
      </c>
    </row>
    <row r="3677" spans="1:9">
      <c r="A3677">
        <v>3676</v>
      </c>
      <c r="B3677" t="s">
        <v>6371</v>
      </c>
      <c r="C3677">
        <v>8</v>
      </c>
      <c r="D3677">
        <f t="shared" si="24"/>
        <v>3.5653755027140734</v>
      </c>
      <c r="E3677">
        <f t="shared" si="25"/>
        <v>0.90308998699194354</v>
      </c>
      <c r="F3677" t="s">
        <v>4841</v>
      </c>
      <c r="G3677">
        <v>2</v>
      </c>
      <c r="H3677">
        <f t="shared" si="26"/>
        <v>3.5653755027140734</v>
      </c>
      <c r="I3677">
        <f t="shared" si="27"/>
        <v>0.3010299956639812</v>
      </c>
    </row>
    <row r="3678" spans="1:9">
      <c r="A3678">
        <v>3677</v>
      </c>
      <c r="B3678" t="s">
        <v>7659</v>
      </c>
      <c r="C3678">
        <v>8</v>
      </c>
      <c r="D3678">
        <f t="shared" si="24"/>
        <v>3.5654936298688624</v>
      </c>
      <c r="E3678">
        <f t="shared" si="25"/>
        <v>0.90308998699194354</v>
      </c>
      <c r="F3678" t="s">
        <v>4842</v>
      </c>
      <c r="G3678">
        <v>2</v>
      </c>
      <c r="H3678">
        <f t="shared" si="26"/>
        <v>3.5654936298688624</v>
      </c>
      <c r="I3678">
        <f t="shared" si="27"/>
        <v>0.3010299956639812</v>
      </c>
    </row>
    <row r="3679" spans="1:9">
      <c r="A3679">
        <v>3678</v>
      </c>
      <c r="B3679" t="s">
        <v>7660</v>
      </c>
      <c r="C3679">
        <v>8</v>
      </c>
      <c r="D3679">
        <f t="shared" ref="D3679:D3742" si="28">(LOG(A3679))+0</f>
        <v>3.5656117249020585</v>
      </c>
      <c r="E3679">
        <f t="shared" ref="E3679:E3742" si="29">(LOG(C3679))+0</f>
        <v>0.90308998699194354</v>
      </c>
      <c r="F3679" t="s">
        <v>4843</v>
      </c>
      <c r="G3679">
        <v>2</v>
      </c>
      <c r="H3679">
        <f t="shared" ref="H3679:H3742" si="30">(LOG(A3679))+0</f>
        <v>3.5656117249020585</v>
      </c>
      <c r="I3679">
        <f t="shared" ref="I3679:I3742" si="31">(LOG(G3679))+0</f>
        <v>0.3010299956639812</v>
      </c>
    </row>
    <row r="3680" spans="1:9">
      <c r="A3680">
        <v>3679</v>
      </c>
      <c r="B3680" t="s">
        <v>7661</v>
      </c>
      <c r="C3680">
        <v>8</v>
      </c>
      <c r="D3680">
        <f t="shared" si="28"/>
        <v>3.5657297878311272</v>
      </c>
      <c r="E3680">
        <f t="shared" si="29"/>
        <v>0.90308998699194354</v>
      </c>
      <c r="F3680" t="s">
        <v>4844</v>
      </c>
      <c r="G3680">
        <v>2</v>
      </c>
      <c r="H3680">
        <f t="shared" si="30"/>
        <v>3.5657297878311272</v>
      </c>
      <c r="I3680">
        <f t="shared" si="31"/>
        <v>0.3010299956639812</v>
      </c>
    </row>
    <row r="3681" spans="1:9">
      <c r="A3681">
        <v>3680</v>
      </c>
      <c r="B3681" t="s">
        <v>7662</v>
      </c>
      <c r="C3681">
        <v>8</v>
      </c>
      <c r="D3681">
        <f t="shared" si="28"/>
        <v>3.5658478186735176</v>
      </c>
      <c r="E3681">
        <f t="shared" si="29"/>
        <v>0.90308998699194354</v>
      </c>
      <c r="F3681" t="s">
        <v>2909</v>
      </c>
      <c r="G3681">
        <v>2</v>
      </c>
      <c r="H3681">
        <f t="shared" si="30"/>
        <v>3.5658478186735176</v>
      </c>
      <c r="I3681">
        <f t="shared" si="31"/>
        <v>0.3010299956639812</v>
      </c>
    </row>
    <row r="3682" spans="1:9">
      <c r="A3682">
        <v>3681</v>
      </c>
      <c r="B3682" t="s">
        <v>4317</v>
      </c>
      <c r="C3682">
        <v>8</v>
      </c>
      <c r="D3682">
        <f t="shared" si="28"/>
        <v>3.5659658174466666</v>
      </c>
      <c r="E3682">
        <f t="shared" si="29"/>
        <v>0.90308998699194354</v>
      </c>
      <c r="F3682" t="s">
        <v>4845</v>
      </c>
      <c r="G3682">
        <v>2</v>
      </c>
      <c r="H3682">
        <f t="shared" si="30"/>
        <v>3.5659658174466666</v>
      </c>
      <c r="I3682">
        <f t="shared" si="31"/>
        <v>0.3010299956639812</v>
      </c>
    </row>
    <row r="3683" spans="1:9">
      <c r="A3683">
        <v>3682</v>
      </c>
      <c r="B3683" t="s">
        <v>4038</v>
      </c>
      <c r="C3683">
        <v>7</v>
      </c>
      <c r="D3683">
        <f t="shared" si="28"/>
        <v>3.5660837841679958</v>
      </c>
      <c r="E3683">
        <f t="shared" si="29"/>
        <v>0.84509804001425681</v>
      </c>
      <c r="F3683" t="s">
        <v>4846</v>
      </c>
      <c r="G3683">
        <v>2</v>
      </c>
      <c r="H3683">
        <f t="shared" si="30"/>
        <v>3.5660837841679958</v>
      </c>
      <c r="I3683">
        <f t="shared" si="31"/>
        <v>0.3010299956639812</v>
      </c>
    </row>
    <row r="3684" spans="1:9">
      <c r="A3684">
        <v>3683</v>
      </c>
      <c r="B3684" t="s">
        <v>7663</v>
      </c>
      <c r="C3684">
        <v>7</v>
      </c>
      <c r="D3684">
        <f t="shared" si="28"/>
        <v>3.5662017188549129</v>
      </c>
      <c r="E3684">
        <f t="shared" si="29"/>
        <v>0.84509804001425681</v>
      </c>
      <c r="F3684" t="s">
        <v>4847</v>
      </c>
      <c r="G3684">
        <v>2</v>
      </c>
      <c r="H3684">
        <f t="shared" si="30"/>
        <v>3.5662017188549129</v>
      </c>
      <c r="I3684">
        <f t="shared" si="31"/>
        <v>0.3010299956639812</v>
      </c>
    </row>
    <row r="3685" spans="1:9">
      <c r="A3685">
        <v>3684</v>
      </c>
      <c r="B3685" t="s">
        <v>7664</v>
      </c>
      <c r="C3685">
        <v>7</v>
      </c>
      <c r="D3685">
        <f t="shared" si="28"/>
        <v>3.5663196215248112</v>
      </c>
      <c r="E3685">
        <f t="shared" si="29"/>
        <v>0.84509804001425681</v>
      </c>
      <c r="F3685" t="s">
        <v>4848</v>
      </c>
      <c r="G3685">
        <v>2</v>
      </c>
      <c r="H3685">
        <f t="shared" si="30"/>
        <v>3.5663196215248112</v>
      </c>
      <c r="I3685">
        <f t="shared" si="31"/>
        <v>0.3010299956639812</v>
      </c>
    </row>
    <row r="3686" spans="1:9">
      <c r="A3686">
        <v>3685</v>
      </c>
      <c r="B3686" t="s">
        <v>6806</v>
      </c>
      <c r="C3686">
        <v>7</v>
      </c>
      <c r="D3686">
        <f t="shared" si="28"/>
        <v>3.5664374921950701</v>
      </c>
      <c r="E3686">
        <f t="shared" si="29"/>
        <v>0.84509804001425681</v>
      </c>
      <c r="F3686" t="s">
        <v>4849</v>
      </c>
      <c r="G3686">
        <v>2</v>
      </c>
      <c r="H3686">
        <f t="shared" si="30"/>
        <v>3.5664374921950701</v>
      </c>
      <c r="I3686">
        <f t="shared" si="31"/>
        <v>0.3010299956639812</v>
      </c>
    </row>
    <row r="3687" spans="1:9">
      <c r="A3687">
        <v>3686</v>
      </c>
      <c r="B3687" t="s">
        <v>3944</v>
      </c>
      <c r="C3687">
        <v>7</v>
      </c>
      <c r="D3687">
        <f t="shared" si="28"/>
        <v>3.5665553308830549</v>
      </c>
      <c r="E3687">
        <f t="shared" si="29"/>
        <v>0.84509804001425681</v>
      </c>
      <c r="F3687" t="s">
        <v>4850</v>
      </c>
      <c r="G3687">
        <v>2</v>
      </c>
      <c r="H3687">
        <f t="shared" si="30"/>
        <v>3.5665553308830549</v>
      </c>
      <c r="I3687">
        <f t="shared" si="31"/>
        <v>0.3010299956639812</v>
      </c>
    </row>
    <row r="3688" spans="1:9">
      <c r="A3688">
        <v>3687</v>
      </c>
      <c r="B3688" t="s">
        <v>7665</v>
      </c>
      <c r="C3688">
        <v>7</v>
      </c>
      <c r="D3688">
        <f t="shared" si="28"/>
        <v>3.5666731376061165</v>
      </c>
      <c r="E3688">
        <f t="shared" si="29"/>
        <v>0.84509804001425681</v>
      </c>
      <c r="F3688" t="s">
        <v>4851</v>
      </c>
      <c r="G3688">
        <v>2</v>
      </c>
      <c r="H3688">
        <f t="shared" si="30"/>
        <v>3.5666731376061165</v>
      </c>
      <c r="I3688">
        <f t="shared" si="31"/>
        <v>0.3010299956639812</v>
      </c>
    </row>
    <row r="3689" spans="1:9">
      <c r="A3689">
        <v>3688</v>
      </c>
      <c r="B3689" t="s">
        <v>7666</v>
      </c>
      <c r="C3689">
        <v>7</v>
      </c>
      <c r="D3689">
        <f t="shared" si="28"/>
        <v>3.5667909123815917</v>
      </c>
      <c r="E3689">
        <f t="shared" si="29"/>
        <v>0.84509804001425681</v>
      </c>
      <c r="F3689" t="s">
        <v>4852</v>
      </c>
      <c r="G3689">
        <v>2</v>
      </c>
      <c r="H3689">
        <f t="shared" si="30"/>
        <v>3.5667909123815917</v>
      </c>
      <c r="I3689">
        <f t="shared" si="31"/>
        <v>0.3010299956639812</v>
      </c>
    </row>
    <row r="3690" spans="1:9">
      <c r="A3690">
        <v>3689</v>
      </c>
      <c r="B3690" t="s">
        <v>7667</v>
      </c>
      <c r="C3690">
        <v>7</v>
      </c>
      <c r="D3690">
        <f t="shared" si="28"/>
        <v>3.5669086552268032</v>
      </c>
      <c r="E3690">
        <f t="shared" si="29"/>
        <v>0.84509804001425681</v>
      </c>
      <c r="F3690" t="s">
        <v>4853</v>
      </c>
      <c r="G3690">
        <v>2</v>
      </c>
      <c r="H3690">
        <f t="shared" si="30"/>
        <v>3.5669086552268032</v>
      </c>
      <c r="I3690">
        <f t="shared" si="31"/>
        <v>0.3010299956639812</v>
      </c>
    </row>
    <row r="3691" spans="1:9">
      <c r="A3691">
        <v>3690</v>
      </c>
      <c r="B3691" t="s">
        <v>7246</v>
      </c>
      <c r="C3691">
        <v>7</v>
      </c>
      <c r="D3691">
        <f t="shared" si="28"/>
        <v>3.5670263661590602</v>
      </c>
      <c r="E3691">
        <f t="shared" si="29"/>
        <v>0.84509804001425681</v>
      </c>
      <c r="F3691" t="s">
        <v>4854</v>
      </c>
      <c r="G3691">
        <v>2</v>
      </c>
      <c r="H3691">
        <f t="shared" si="30"/>
        <v>3.5670263661590602</v>
      </c>
      <c r="I3691">
        <f t="shared" si="31"/>
        <v>0.3010299956639812</v>
      </c>
    </row>
    <row r="3692" spans="1:9">
      <c r="A3692">
        <v>3691</v>
      </c>
      <c r="B3692" t="s">
        <v>7668</v>
      </c>
      <c r="C3692">
        <v>7</v>
      </c>
      <c r="D3692">
        <f t="shared" si="28"/>
        <v>3.5671440451956573</v>
      </c>
      <c r="E3692">
        <f t="shared" si="29"/>
        <v>0.84509804001425681</v>
      </c>
      <c r="F3692" t="s">
        <v>4855</v>
      </c>
      <c r="G3692">
        <v>2</v>
      </c>
      <c r="H3692">
        <f t="shared" si="30"/>
        <v>3.5671440451956573</v>
      </c>
      <c r="I3692">
        <f t="shared" si="31"/>
        <v>0.3010299956639812</v>
      </c>
    </row>
    <row r="3693" spans="1:9">
      <c r="A3693">
        <v>3692</v>
      </c>
      <c r="B3693" t="s">
        <v>7669</v>
      </c>
      <c r="C3693">
        <v>7</v>
      </c>
      <c r="D3693">
        <f t="shared" si="28"/>
        <v>3.5672616923538745</v>
      </c>
      <c r="E3693">
        <f t="shared" si="29"/>
        <v>0.84509804001425681</v>
      </c>
      <c r="F3693" t="s">
        <v>1926</v>
      </c>
      <c r="G3693">
        <v>2</v>
      </c>
      <c r="H3693">
        <f t="shared" si="30"/>
        <v>3.5672616923538745</v>
      </c>
      <c r="I3693">
        <f t="shared" si="31"/>
        <v>0.3010299956639812</v>
      </c>
    </row>
    <row r="3694" spans="1:9">
      <c r="A3694">
        <v>3693</v>
      </c>
      <c r="B3694" t="s">
        <v>3313</v>
      </c>
      <c r="C3694">
        <v>7</v>
      </c>
      <c r="D3694">
        <f t="shared" si="28"/>
        <v>3.5673793076509788</v>
      </c>
      <c r="E3694">
        <f t="shared" si="29"/>
        <v>0.84509804001425681</v>
      </c>
      <c r="F3694" t="s">
        <v>4856</v>
      </c>
      <c r="G3694">
        <v>2</v>
      </c>
      <c r="H3694">
        <f t="shared" si="30"/>
        <v>3.5673793076509788</v>
      </c>
      <c r="I3694">
        <f t="shared" si="31"/>
        <v>0.3010299956639812</v>
      </c>
    </row>
    <row r="3695" spans="1:9">
      <c r="A3695">
        <v>3694</v>
      </c>
      <c r="B3695" t="s">
        <v>7670</v>
      </c>
      <c r="C3695">
        <v>7</v>
      </c>
      <c r="D3695">
        <f t="shared" si="28"/>
        <v>3.5674968911042226</v>
      </c>
      <c r="E3695">
        <f t="shared" si="29"/>
        <v>0.84509804001425681</v>
      </c>
      <c r="F3695" t="s">
        <v>4857</v>
      </c>
      <c r="G3695">
        <v>2</v>
      </c>
      <c r="H3695">
        <f t="shared" si="30"/>
        <v>3.5674968911042226</v>
      </c>
      <c r="I3695">
        <f t="shared" si="31"/>
        <v>0.3010299956639812</v>
      </c>
    </row>
    <row r="3696" spans="1:9">
      <c r="A3696">
        <v>3695</v>
      </c>
      <c r="B3696" t="s">
        <v>7671</v>
      </c>
      <c r="C3696">
        <v>7</v>
      </c>
      <c r="D3696">
        <f t="shared" si="28"/>
        <v>3.5676144427308447</v>
      </c>
      <c r="E3696">
        <f t="shared" si="29"/>
        <v>0.84509804001425681</v>
      </c>
      <c r="F3696" t="s">
        <v>437</v>
      </c>
      <c r="G3696">
        <v>2</v>
      </c>
      <c r="H3696">
        <f t="shared" si="30"/>
        <v>3.5676144427308447</v>
      </c>
      <c r="I3696">
        <f t="shared" si="31"/>
        <v>0.3010299956639812</v>
      </c>
    </row>
    <row r="3697" spans="1:9">
      <c r="A3697">
        <v>3696</v>
      </c>
      <c r="B3697" t="s">
        <v>7672</v>
      </c>
      <c r="C3697">
        <v>7</v>
      </c>
      <c r="D3697">
        <f t="shared" si="28"/>
        <v>3.567731962548069</v>
      </c>
      <c r="E3697">
        <f t="shared" si="29"/>
        <v>0.84509804001425681</v>
      </c>
      <c r="F3697" t="s">
        <v>4858</v>
      </c>
      <c r="G3697">
        <v>2</v>
      </c>
      <c r="H3697">
        <f t="shared" si="30"/>
        <v>3.567731962548069</v>
      </c>
      <c r="I3697">
        <f t="shared" si="31"/>
        <v>0.3010299956639812</v>
      </c>
    </row>
    <row r="3698" spans="1:9">
      <c r="A3698">
        <v>3697</v>
      </c>
      <c r="B3698" t="s">
        <v>5848</v>
      </c>
      <c r="C3698">
        <v>7</v>
      </c>
      <c r="D3698">
        <f t="shared" si="28"/>
        <v>3.5678494505731067</v>
      </c>
      <c r="E3698">
        <f t="shared" si="29"/>
        <v>0.84509804001425681</v>
      </c>
      <c r="F3698" t="s">
        <v>4859</v>
      </c>
      <c r="G3698">
        <v>2</v>
      </c>
      <c r="H3698">
        <f t="shared" si="30"/>
        <v>3.5678494505731067</v>
      </c>
      <c r="I3698">
        <f t="shared" si="31"/>
        <v>0.3010299956639812</v>
      </c>
    </row>
    <row r="3699" spans="1:9">
      <c r="A3699">
        <v>3698</v>
      </c>
      <c r="B3699" t="s">
        <v>5735</v>
      </c>
      <c r="C3699">
        <v>7</v>
      </c>
      <c r="D3699">
        <f t="shared" si="28"/>
        <v>3.5679669068231541</v>
      </c>
      <c r="E3699">
        <f t="shared" si="29"/>
        <v>0.84509804001425681</v>
      </c>
      <c r="F3699" t="s">
        <v>495</v>
      </c>
      <c r="G3699">
        <v>2</v>
      </c>
      <c r="H3699">
        <f t="shared" si="30"/>
        <v>3.5679669068231541</v>
      </c>
      <c r="I3699">
        <f t="shared" si="31"/>
        <v>0.3010299956639812</v>
      </c>
    </row>
    <row r="3700" spans="1:9">
      <c r="A3700">
        <v>3699</v>
      </c>
      <c r="B3700" t="s">
        <v>7673</v>
      </c>
      <c r="C3700">
        <v>7</v>
      </c>
      <c r="D3700">
        <f t="shared" si="28"/>
        <v>3.568084331315394</v>
      </c>
      <c r="E3700">
        <f t="shared" si="29"/>
        <v>0.84509804001425681</v>
      </c>
      <c r="F3700" t="s">
        <v>4860</v>
      </c>
      <c r="G3700">
        <v>2</v>
      </c>
      <c r="H3700">
        <f t="shared" si="30"/>
        <v>3.568084331315394</v>
      </c>
      <c r="I3700">
        <f t="shared" si="31"/>
        <v>0.3010299956639812</v>
      </c>
    </row>
    <row r="3701" spans="1:9">
      <c r="A3701">
        <v>3700</v>
      </c>
      <c r="B3701" t="s">
        <v>7674</v>
      </c>
      <c r="C3701">
        <v>7</v>
      </c>
      <c r="D3701">
        <f t="shared" si="28"/>
        <v>3.568201724066995</v>
      </c>
      <c r="E3701">
        <f t="shared" si="29"/>
        <v>0.84509804001425681</v>
      </c>
      <c r="F3701" t="s">
        <v>4861</v>
      </c>
      <c r="G3701">
        <v>2</v>
      </c>
      <c r="H3701">
        <f t="shared" si="30"/>
        <v>3.568201724066995</v>
      </c>
      <c r="I3701">
        <f t="shared" si="31"/>
        <v>0.3010299956639812</v>
      </c>
    </row>
    <row r="3702" spans="1:9">
      <c r="A3702">
        <v>3701</v>
      </c>
      <c r="B3702" t="s">
        <v>5010</v>
      </c>
      <c r="C3702">
        <v>7</v>
      </c>
      <c r="D3702">
        <f t="shared" si="28"/>
        <v>3.5683190850951116</v>
      </c>
      <c r="E3702">
        <f t="shared" si="29"/>
        <v>0.84509804001425681</v>
      </c>
      <c r="F3702" t="s">
        <v>1371</v>
      </c>
      <c r="G3702">
        <v>2</v>
      </c>
      <c r="H3702">
        <f t="shared" si="30"/>
        <v>3.5683190850951116</v>
      </c>
      <c r="I3702">
        <f t="shared" si="31"/>
        <v>0.3010299956639812</v>
      </c>
    </row>
    <row r="3703" spans="1:9">
      <c r="A3703">
        <v>3702</v>
      </c>
      <c r="B3703" t="s">
        <v>7675</v>
      </c>
      <c r="C3703">
        <v>7</v>
      </c>
      <c r="D3703">
        <f t="shared" si="28"/>
        <v>3.5684364144168854</v>
      </c>
      <c r="E3703">
        <f t="shared" si="29"/>
        <v>0.84509804001425681</v>
      </c>
      <c r="F3703" t="s">
        <v>4862</v>
      </c>
      <c r="G3703">
        <v>2</v>
      </c>
      <c r="H3703">
        <f t="shared" si="30"/>
        <v>3.5684364144168854</v>
      </c>
      <c r="I3703">
        <f t="shared" si="31"/>
        <v>0.3010299956639812</v>
      </c>
    </row>
    <row r="3704" spans="1:9">
      <c r="A3704">
        <v>3703</v>
      </c>
      <c r="B3704" t="s">
        <v>5028</v>
      </c>
      <c r="C3704">
        <v>7</v>
      </c>
      <c r="D3704">
        <f t="shared" si="28"/>
        <v>3.5685537120494426</v>
      </c>
      <c r="E3704">
        <f t="shared" si="29"/>
        <v>0.84509804001425681</v>
      </c>
      <c r="F3704" t="s">
        <v>4863</v>
      </c>
      <c r="G3704">
        <v>2</v>
      </c>
      <c r="H3704">
        <f t="shared" si="30"/>
        <v>3.5685537120494426</v>
      </c>
      <c r="I3704">
        <f t="shared" si="31"/>
        <v>0.3010299956639812</v>
      </c>
    </row>
    <row r="3705" spans="1:9">
      <c r="A3705">
        <v>3704</v>
      </c>
      <c r="B3705" t="s">
        <v>4826</v>
      </c>
      <c r="C3705">
        <v>7</v>
      </c>
      <c r="D3705">
        <f t="shared" si="28"/>
        <v>3.5686709780098966</v>
      </c>
      <c r="E3705">
        <f t="shared" si="29"/>
        <v>0.84509804001425681</v>
      </c>
      <c r="F3705" t="s">
        <v>4864</v>
      </c>
      <c r="G3705">
        <v>2</v>
      </c>
      <c r="H3705">
        <f t="shared" si="30"/>
        <v>3.5686709780098966</v>
      </c>
      <c r="I3705">
        <f t="shared" si="31"/>
        <v>0.3010299956639812</v>
      </c>
    </row>
    <row r="3706" spans="1:9">
      <c r="A3706">
        <v>3705</v>
      </c>
      <c r="B3706" t="s">
        <v>4587</v>
      </c>
      <c r="C3706">
        <v>7</v>
      </c>
      <c r="D3706">
        <f t="shared" si="28"/>
        <v>3.5687882123153472</v>
      </c>
      <c r="E3706">
        <f t="shared" si="29"/>
        <v>0.84509804001425681</v>
      </c>
      <c r="F3706" t="s">
        <v>4865</v>
      </c>
      <c r="G3706">
        <v>2</v>
      </c>
      <c r="H3706">
        <f t="shared" si="30"/>
        <v>3.5687882123153472</v>
      </c>
      <c r="I3706">
        <f t="shared" si="31"/>
        <v>0.3010299956639812</v>
      </c>
    </row>
    <row r="3707" spans="1:9">
      <c r="A3707">
        <v>3706</v>
      </c>
      <c r="B3707" t="s">
        <v>3314</v>
      </c>
      <c r="C3707">
        <v>7</v>
      </c>
      <c r="D3707">
        <f t="shared" si="28"/>
        <v>3.5689054149828787</v>
      </c>
      <c r="E3707">
        <f t="shared" si="29"/>
        <v>0.84509804001425681</v>
      </c>
      <c r="F3707" t="s">
        <v>4866</v>
      </c>
      <c r="G3707">
        <v>2</v>
      </c>
      <c r="H3707">
        <f t="shared" si="30"/>
        <v>3.5689054149828787</v>
      </c>
      <c r="I3707">
        <f t="shared" si="31"/>
        <v>0.3010299956639812</v>
      </c>
    </row>
    <row r="3708" spans="1:9">
      <c r="A3708">
        <v>3707</v>
      </c>
      <c r="B3708" t="s">
        <v>4030</v>
      </c>
      <c r="C3708">
        <v>7</v>
      </c>
      <c r="D3708">
        <f t="shared" si="28"/>
        <v>3.5690225860295635</v>
      </c>
      <c r="E3708">
        <f t="shared" si="29"/>
        <v>0.84509804001425681</v>
      </c>
      <c r="F3708" t="s">
        <v>4867</v>
      </c>
      <c r="G3708">
        <v>2</v>
      </c>
      <c r="H3708">
        <f t="shared" si="30"/>
        <v>3.5690225860295635</v>
      </c>
      <c r="I3708">
        <f t="shared" si="31"/>
        <v>0.3010299956639812</v>
      </c>
    </row>
    <row r="3709" spans="1:9">
      <c r="A3709">
        <v>3708</v>
      </c>
      <c r="B3709" t="s">
        <v>7676</v>
      </c>
      <c r="C3709">
        <v>7</v>
      </c>
      <c r="D3709">
        <f t="shared" si="28"/>
        <v>3.5691397254724593</v>
      </c>
      <c r="E3709">
        <f t="shared" si="29"/>
        <v>0.84509804001425681</v>
      </c>
      <c r="F3709" t="s">
        <v>4868</v>
      </c>
      <c r="G3709">
        <v>2</v>
      </c>
      <c r="H3709">
        <f t="shared" si="30"/>
        <v>3.5691397254724593</v>
      </c>
      <c r="I3709">
        <f t="shared" si="31"/>
        <v>0.3010299956639812</v>
      </c>
    </row>
    <row r="3710" spans="1:9">
      <c r="A3710">
        <v>3709</v>
      </c>
      <c r="B3710" t="s">
        <v>5015</v>
      </c>
      <c r="C3710">
        <v>7</v>
      </c>
      <c r="D3710">
        <f t="shared" si="28"/>
        <v>3.5692568333286103</v>
      </c>
      <c r="E3710">
        <f t="shared" si="29"/>
        <v>0.84509804001425681</v>
      </c>
      <c r="F3710" t="s">
        <v>4869</v>
      </c>
      <c r="G3710">
        <v>2</v>
      </c>
      <c r="H3710">
        <f t="shared" si="30"/>
        <v>3.5692568333286103</v>
      </c>
      <c r="I3710">
        <f t="shared" si="31"/>
        <v>0.3010299956639812</v>
      </c>
    </row>
    <row r="3711" spans="1:9">
      <c r="A3711">
        <v>3710</v>
      </c>
      <c r="B3711" t="s">
        <v>6472</v>
      </c>
      <c r="C3711">
        <v>7</v>
      </c>
      <c r="D3711">
        <f t="shared" si="28"/>
        <v>3.5693739096150461</v>
      </c>
      <c r="E3711">
        <f t="shared" si="29"/>
        <v>0.84509804001425681</v>
      </c>
      <c r="F3711" t="s">
        <v>3200</v>
      </c>
      <c r="G3711">
        <v>2</v>
      </c>
      <c r="H3711">
        <f t="shared" si="30"/>
        <v>3.5693739096150461</v>
      </c>
      <c r="I3711">
        <f t="shared" si="31"/>
        <v>0.3010299956639812</v>
      </c>
    </row>
    <row r="3712" spans="1:9">
      <c r="A3712">
        <v>3711</v>
      </c>
      <c r="B3712" t="s">
        <v>7677</v>
      </c>
      <c r="C3712">
        <v>7</v>
      </c>
      <c r="D3712">
        <f t="shared" si="28"/>
        <v>3.5694909543487832</v>
      </c>
      <c r="E3712">
        <f t="shared" si="29"/>
        <v>0.84509804001425681</v>
      </c>
      <c r="F3712" t="s">
        <v>4870</v>
      </c>
      <c r="G3712">
        <v>2</v>
      </c>
      <c r="H3712">
        <f t="shared" si="30"/>
        <v>3.5694909543487832</v>
      </c>
      <c r="I3712">
        <f t="shared" si="31"/>
        <v>0.3010299956639812</v>
      </c>
    </row>
    <row r="3713" spans="1:9">
      <c r="A3713">
        <v>3712</v>
      </c>
      <c r="B3713" t="s">
        <v>7678</v>
      </c>
      <c r="C3713">
        <v>7</v>
      </c>
      <c r="D3713">
        <f t="shared" si="28"/>
        <v>3.5696079675468244</v>
      </c>
      <c r="E3713">
        <f t="shared" si="29"/>
        <v>0.84509804001425681</v>
      </c>
      <c r="F3713" t="s">
        <v>4871</v>
      </c>
      <c r="G3713">
        <v>2</v>
      </c>
      <c r="H3713">
        <f t="shared" si="30"/>
        <v>3.5696079675468244</v>
      </c>
      <c r="I3713">
        <f t="shared" si="31"/>
        <v>0.3010299956639812</v>
      </c>
    </row>
    <row r="3714" spans="1:9">
      <c r="A3714">
        <v>3713</v>
      </c>
      <c r="B3714" t="s">
        <v>7679</v>
      </c>
      <c r="C3714">
        <v>7</v>
      </c>
      <c r="D3714">
        <f t="shared" si="28"/>
        <v>3.5697249492261589</v>
      </c>
      <c r="E3714">
        <f t="shared" si="29"/>
        <v>0.84509804001425681</v>
      </c>
      <c r="F3714" t="s">
        <v>4872</v>
      </c>
      <c r="G3714">
        <v>2</v>
      </c>
      <c r="H3714">
        <f t="shared" si="30"/>
        <v>3.5697249492261589</v>
      </c>
      <c r="I3714">
        <f t="shared" si="31"/>
        <v>0.3010299956639812</v>
      </c>
    </row>
    <row r="3715" spans="1:9">
      <c r="A3715">
        <v>3714</v>
      </c>
      <c r="B3715" t="s">
        <v>4925</v>
      </c>
      <c r="C3715">
        <v>7</v>
      </c>
      <c r="D3715">
        <f t="shared" si="28"/>
        <v>3.5698418994037615</v>
      </c>
      <c r="E3715">
        <f t="shared" si="29"/>
        <v>0.84509804001425681</v>
      </c>
      <c r="F3715" t="s">
        <v>2232</v>
      </c>
      <c r="G3715">
        <v>2</v>
      </c>
      <c r="H3715">
        <f t="shared" si="30"/>
        <v>3.5698418994037615</v>
      </c>
      <c r="I3715">
        <f t="shared" si="31"/>
        <v>0.3010299956639812</v>
      </c>
    </row>
    <row r="3716" spans="1:9">
      <c r="A3716">
        <v>3715</v>
      </c>
      <c r="B3716" t="s">
        <v>7680</v>
      </c>
      <c r="C3716">
        <v>7</v>
      </c>
      <c r="D3716">
        <f t="shared" si="28"/>
        <v>3.5699588180965942</v>
      </c>
      <c r="E3716">
        <f t="shared" si="29"/>
        <v>0.84509804001425681</v>
      </c>
      <c r="F3716" t="s">
        <v>4873</v>
      </c>
      <c r="G3716">
        <v>2</v>
      </c>
      <c r="H3716">
        <f t="shared" si="30"/>
        <v>3.5699588180965942</v>
      </c>
      <c r="I3716">
        <f t="shared" si="31"/>
        <v>0.3010299956639812</v>
      </c>
    </row>
    <row r="3717" spans="1:9">
      <c r="A3717">
        <v>3716</v>
      </c>
      <c r="B3717" t="s">
        <v>5464</v>
      </c>
      <c r="C3717">
        <v>7</v>
      </c>
      <c r="D3717">
        <f t="shared" si="28"/>
        <v>3.5700757053216043</v>
      </c>
      <c r="E3717">
        <f t="shared" si="29"/>
        <v>0.84509804001425681</v>
      </c>
      <c r="F3717" t="s">
        <v>4874</v>
      </c>
      <c r="G3717">
        <v>2</v>
      </c>
      <c r="H3717">
        <f t="shared" si="30"/>
        <v>3.5700757053216043</v>
      </c>
      <c r="I3717">
        <f t="shared" si="31"/>
        <v>0.3010299956639812</v>
      </c>
    </row>
    <row r="3718" spans="1:9">
      <c r="A3718">
        <v>3717</v>
      </c>
      <c r="B3718" t="s">
        <v>3315</v>
      </c>
      <c r="C3718">
        <v>7</v>
      </c>
      <c r="D3718">
        <f t="shared" si="28"/>
        <v>3.5701925610957259</v>
      </c>
      <c r="E3718">
        <f t="shared" si="29"/>
        <v>0.84509804001425681</v>
      </c>
      <c r="F3718" t="s">
        <v>4875</v>
      </c>
      <c r="G3718">
        <v>2</v>
      </c>
      <c r="H3718">
        <f t="shared" si="30"/>
        <v>3.5701925610957259</v>
      </c>
      <c r="I3718">
        <f t="shared" si="31"/>
        <v>0.3010299956639812</v>
      </c>
    </row>
    <row r="3719" spans="1:9">
      <c r="A3719">
        <v>3718</v>
      </c>
      <c r="B3719" t="s">
        <v>6872</v>
      </c>
      <c r="C3719">
        <v>7</v>
      </c>
      <c r="D3719">
        <f t="shared" si="28"/>
        <v>3.5703093854358796</v>
      </c>
      <c r="E3719">
        <f t="shared" si="29"/>
        <v>0.84509804001425681</v>
      </c>
      <c r="F3719" t="s">
        <v>4876</v>
      </c>
      <c r="G3719">
        <v>2</v>
      </c>
      <c r="H3719">
        <f t="shared" si="30"/>
        <v>3.5703093854358796</v>
      </c>
      <c r="I3719">
        <f t="shared" si="31"/>
        <v>0.3010299956639812</v>
      </c>
    </row>
    <row r="3720" spans="1:9">
      <c r="A3720">
        <v>3719</v>
      </c>
      <c r="B3720" t="s">
        <v>4071</v>
      </c>
      <c r="C3720">
        <v>7</v>
      </c>
      <c r="D3720">
        <f t="shared" si="28"/>
        <v>3.5704261783589728</v>
      </c>
      <c r="E3720">
        <f t="shared" si="29"/>
        <v>0.84509804001425681</v>
      </c>
      <c r="F3720" t="s">
        <v>4877</v>
      </c>
      <c r="G3720">
        <v>2</v>
      </c>
      <c r="H3720">
        <f t="shared" si="30"/>
        <v>3.5704261783589728</v>
      </c>
      <c r="I3720">
        <f t="shared" si="31"/>
        <v>0.3010299956639812</v>
      </c>
    </row>
    <row r="3721" spans="1:9">
      <c r="A3721">
        <v>3720</v>
      </c>
      <c r="B3721" t="s">
        <v>7681</v>
      </c>
      <c r="C3721">
        <v>7</v>
      </c>
      <c r="D3721">
        <f t="shared" si="28"/>
        <v>3.5705429398818973</v>
      </c>
      <c r="E3721">
        <f t="shared" si="29"/>
        <v>0.84509804001425681</v>
      </c>
      <c r="F3721" t="s">
        <v>4878</v>
      </c>
      <c r="G3721">
        <v>2</v>
      </c>
      <c r="H3721">
        <f t="shared" si="30"/>
        <v>3.5705429398818973</v>
      </c>
      <c r="I3721">
        <f t="shared" si="31"/>
        <v>0.3010299956639812</v>
      </c>
    </row>
    <row r="3722" spans="1:9">
      <c r="A3722">
        <v>3721</v>
      </c>
      <c r="B3722" t="s">
        <v>3316</v>
      </c>
      <c r="C3722">
        <v>7</v>
      </c>
      <c r="D3722">
        <f t="shared" si="28"/>
        <v>3.5706596700215343</v>
      </c>
      <c r="E3722">
        <f t="shared" si="29"/>
        <v>0.84509804001425681</v>
      </c>
      <c r="F3722" t="s">
        <v>4879</v>
      </c>
      <c r="G3722">
        <v>2</v>
      </c>
      <c r="H3722">
        <f t="shared" si="30"/>
        <v>3.5706596700215343</v>
      </c>
      <c r="I3722">
        <f t="shared" si="31"/>
        <v>0.3010299956639812</v>
      </c>
    </row>
    <row r="3723" spans="1:9">
      <c r="A3723">
        <v>3722</v>
      </c>
      <c r="B3723" t="s">
        <v>3317</v>
      </c>
      <c r="C3723">
        <v>7</v>
      </c>
      <c r="D3723">
        <f t="shared" si="28"/>
        <v>3.570776368794748</v>
      </c>
      <c r="E3723">
        <f t="shared" si="29"/>
        <v>0.84509804001425681</v>
      </c>
      <c r="F3723" t="s">
        <v>4880</v>
      </c>
      <c r="G3723">
        <v>2</v>
      </c>
      <c r="H3723">
        <f t="shared" si="30"/>
        <v>3.570776368794748</v>
      </c>
      <c r="I3723">
        <f t="shared" si="31"/>
        <v>0.3010299956639812</v>
      </c>
    </row>
    <row r="3724" spans="1:9">
      <c r="A3724">
        <v>3723</v>
      </c>
      <c r="B3724" t="s">
        <v>4123</v>
      </c>
      <c r="C3724">
        <v>7</v>
      </c>
      <c r="D3724">
        <f t="shared" si="28"/>
        <v>3.5708930362183922</v>
      </c>
      <c r="E3724">
        <f t="shared" si="29"/>
        <v>0.84509804001425681</v>
      </c>
      <c r="F3724" t="s">
        <v>4881</v>
      </c>
      <c r="G3724">
        <v>2</v>
      </c>
      <c r="H3724">
        <f t="shared" si="30"/>
        <v>3.5708930362183922</v>
      </c>
      <c r="I3724">
        <f t="shared" si="31"/>
        <v>0.3010299956639812</v>
      </c>
    </row>
    <row r="3725" spans="1:9">
      <c r="A3725">
        <v>3724</v>
      </c>
      <c r="B3725" t="s">
        <v>3318</v>
      </c>
      <c r="C3725">
        <v>7</v>
      </c>
      <c r="D3725">
        <f t="shared" si="28"/>
        <v>3.5710096723093052</v>
      </c>
      <c r="E3725">
        <f t="shared" si="29"/>
        <v>0.84509804001425681</v>
      </c>
      <c r="F3725" t="s">
        <v>3135</v>
      </c>
      <c r="G3725">
        <v>2</v>
      </c>
      <c r="H3725">
        <f t="shared" si="30"/>
        <v>3.5710096723093052</v>
      </c>
      <c r="I3725">
        <f t="shared" si="31"/>
        <v>0.3010299956639812</v>
      </c>
    </row>
    <row r="3726" spans="1:9">
      <c r="A3726">
        <v>3725</v>
      </c>
      <c r="B3726" t="s">
        <v>6685</v>
      </c>
      <c r="C3726">
        <v>7</v>
      </c>
      <c r="D3726">
        <f t="shared" si="28"/>
        <v>3.5711262770843115</v>
      </c>
      <c r="E3726">
        <f t="shared" si="29"/>
        <v>0.84509804001425681</v>
      </c>
      <c r="F3726" t="s">
        <v>4882</v>
      </c>
      <c r="G3726">
        <v>2</v>
      </c>
      <c r="H3726">
        <f t="shared" si="30"/>
        <v>3.5711262770843115</v>
      </c>
      <c r="I3726">
        <f t="shared" si="31"/>
        <v>0.3010299956639812</v>
      </c>
    </row>
    <row r="3727" spans="1:9">
      <c r="A3727">
        <v>3726</v>
      </c>
      <c r="B3727" t="s">
        <v>6782</v>
      </c>
      <c r="C3727">
        <v>7</v>
      </c>
      <c r="D3727">
        <f t="shared" si="28"/>
        <v>3.5712428505602238</v>
      </c>
      <c r="E3727">
        <f t="shared" si="29"/>
        <v>0.84509804001425681</v>
      </c>
      <c r="F3727" t="s">
        <v>1301</v>
      </c>
      <c r="G3727">
        <v>2</v>
      </c>
      <c r="H3727">
        <f t="shared" si="30"/>
        <v>3.5712428505602238</v>
      </c>
      <c r="I3727">
        <f t="shared" si="31"/>
        <v>0.3010299956639812</v>
      </c>
    </row>
    <row r="3728" spans="1:9">
      <c r="A3728">
        <v>3727</v>
      </c>
      <c r="B3728" t="s">
        <v>7682</v>
      </c>
      <c r="C3728">
        <v>7</v>
      </c>
      <c r="D3728">
        <f t="shared" si="28"/>
        <v>3.5713593927538398</v>
      </c>
      <c r="E3728">
        <f t="shared" si="29"/>
        <v>0.84509804001425681</v>
      </c>
      <c r="F3728" t="s">
        <v>4883</v>
      </c>
      <c r="G3728">
        <v>2</v>
      </c>
      <c r="H3728">
        <f t="shared" si="30"/>
        <v>3.5713593927538398</v>
      </c>
      <c r="I3728">
        <f t="shared" si="31"/>
        <v>0.3010299956639812</v>
      </c>
    </row>
    <row r="3729" spans="1:9">
      <c r="A3729">
        <v>3728</v>
      </c>
      <c r="B3729" t="s">
        <v>7683</v>
      </c>
      <c r="C3729">
        <v>7</v>
      </c>
      <c r="D3729">
        <f t="shared" si="28"/>
        <v>3.5714759036819439</v>
      </c>
      <c r="E3729">
        <f t="shared" si="29"/>
        <v>0.84509804001425681</v>
      </c>
      <c r="F3729" t="s">
        <v>4884</v>
      </c>
      <c r="G3729">
        <v>2</v>
      </c>
      <c r="H3729">
        <f t="shared" si="30"/>
        <v>3.5714759036819439</v>
      </c>
      <c r="I3729">
        <f t="shared" si="31"/>
        <v>0.3010299956639812</v>
      </c>
    </row>
    <row r="3730" spans="1:9">
      <c r="A3730">
        <v>3729</v>
      </c>
      <c r="B3730" t="s">
        <v>7684</v>
      </c>
      <c r="C3730">
        <v>7</v>
      </c>
      <c r="D3730">
        <f t="shared" si="28"/>
        <v>3.571592383361307</v>
      </c>
      <c r="E3730">
        <f t="shared" si="29"/>
        <v>0.84509804001425681</v>
      </c>
      <c r="F3730" t="s">
        <v>2221</v>
      </c>
      <c r="G3730">
        <v>2</v>
      </c>
      <c r="H3730">
        <f t="shared" si="30"/>
        <v>3.571592383361307</v>
      </c>
      <c r="I3730">
        <f t="shared" si="31"/>
        <v>0.3010299956639812</v>
      </c>
    </row>
    <row r="3731" spans="1:9">
      <c r="A3731">
        <v>3730</v>
      </c>
      <c r="B3731" t="s">
        <v>7685</v>
      </c>
      <c r="C3731">
        <v>7</v>
      </c>
      <c r="D3731">
        <f t="shared" si="28"/>
        <v>3.5717088318086878</v>
      </c>
      <c r="E3731">
        <f t="shared" si="29"/>
        <v>0.84509804001425681</v>
      </c>
      <c r="F3731" t="s">
        <v>4885</v>
      </c>
      <c r="G3731">
        <v>2</v>
      </c>
      <c r="H3731">
        <f t="shared" si="30"/>
        <v>3.5717088318086878</v>
      </c>
      <c r="I3731">
        <f t="shared" si="31"/>
        <v>0.3010299956639812</v>
      </c>
    </row>
    <row r="3732" spans="1:9">
      <c r="A3732">
        <v>3731</v>
      </c>
      <c r="B3732" t="s">
        <v>7686</v>
      </c>
      <c r="C3732">
        <v>7</v>
      </c>
      <c r="D3732">
        <f t="shared" si="28"/>
        <v>3.5718252490408289</v>
      </c>
      <c r="E3732">
        <f t="shared" si="29"/>
        <v>0.84509804001425681</v>
      </c>
      <c r="F3732" t="s">
        <v>4886</v>
      </c>
      <c r="G3732">
        <v>2</v>
      </c>
      <c r="H3732">
        <f t="shared" si="30"/>
        <v>3.5718252490408289</v>
      </c>
      <c r="I3732">
        <f t="shared" si="31"/>
        <v>0.3010299956639812</v>
      </c>
    </row>
    <row r="3733" spans="1:9">
      <c r="A3733">
        <v>3732</v>
      </c>
      <c r="B3733" t="s">
        <v>7687</v>
      </c>
      <c r="C3733">
        <v>7</v>
      </c>
      <c r="D3733">
        <f t="shared" si="28"/>
        <v>3.5719416350744622</v>
      </c>
      <c r="E3733">
        <f t="shared" si="29"/>
        <v>0.84509804001425681</v>
      </c>
      <c r="F3733" t="s">
        <v>4887</v>
      </c>
      <c r="G3733">
        <v>2</v>
      </c>
      <c r="H3733">
        <f t="shared" si="30"/>
        <v>3.5719416350744622</v>
      </c>
      <c r="I3733">
        <f t="shared" si="31"/>
        <v>0.3010299956639812</v>
      </c>
    </row>
    <row r="3734" spans="1:9">
      <c r="A3734">
        <v>3733</v>
      </c>
      <c r="B3734" t="s">
        <v>3319</v>
      </c>
      <c r="C3734">
        <v>7</v>
      </c>
      <c r="D3734">
        <f t="shared" si="28"/>
        <v>3.5720579899263045</v>
      </c>
      <c r="E3734">
        <f t="shared" si="29"/>
        <v>0.84509804001425681</v>
      </c>
      <c r="F3734" t="s">
        <v>4888</v>
      </c>
      <c r="G3734">
        <v>2</v>
      </c>
      <c r="H3734">
        <f t="shared" si="30"/>
        <v>3.5720579899263045</v>
      </c>
      <c r="I3734">
        <f t="shared" si="31"/>
        <v>0.3010299956639812</v>
      </c>
    </row>
    <row r="3735" spans="1:9">
      <c r="A3735">
        <v>3734</v>
      </c>
      <c r="B3735" t="s">
        <v>7688</v>
      </c>
      <c r="C3735">
        <v>7</v>
      </c>
      <c r="D3735">
        <f t="shared" si="28"/>
        <v>3.5721743136130595</v>
      </c>
      <c r="E3735">
        <f t="shared" si="29"/>
        <v>0.84509804001425681</v>
      </c>
      <c r="F3735" t="s">
        <v>4889</v>
      </c>
      <c r="G3735">
        <v>2</v>
      </c>
      <c r="H3735">
        <f t="shared" si="30"/>
        <v>3.5721743136130595</v>
      </c>
      <c r="I3735">
        <f t="shared" si="31"/>
        <v>0.3010299956639812</v>
      </c>
    </row>
    <row r="3736" spans="1:9">
      <c r="A3736">
        <v>3735</v>
      </c>
      <c r="B3736" t="s">
        <v>6447</v>
      </c>
      <c r="C3736">
        <v>7</v>
      </c>
      <c r="D3736">
        <f t="shared" si="28"/>
        <v>3.5722906061514177</v>
      </c>
      <c r="E3736">
        <f t="shared" si="29"/>
        <v>0.84509804001425681</v>
      </c>
      <c r="F3736" t="s">
        <v>3202</v>
      </c>
      <c r="G3736">
        <v>2</v>
      </c>
      <c r="H3736">
        <f t="shared" si="30"/>
        <v>3.5722906061514177</v>
      </c>
      <c r="I3736">
        <f t="shared" si="31"/>
        <v>0.3010299956639812</v>
      </c>
    </row>
    <row r="3737" spans="1:9">
      <c r="A3737">
        <v>3736</v>
      </c>
      <c r="B3737" t="s">
        <v>3320</v>
      </c>
      <c r="C3737">
        <v>7</v>
      </c>
      <c r="D3737">
        <f t="shared" si="28"/>
        <v>3.5724068675580556</v>
      </c>
      <c r="E3737">
        <f t="shared" si="29"/>
        <v>0.84509804001425681</v>
      </c>
      <c r="F3737" t="s">
        <v>1294</v>
      </c>
      <c r="G3737">
        <v>2</v>
      </c>
      <c r="H3737">
        <f t="shared" si="30"/>
        <v>3.5724068675580556</v>
      </c>
      <c r="I3737">
        <f t="shared" si="31"/>
        <v>0.3010299956639812</v>
      </c>
    </row>
    <row r="3738" spans="1:9">
      <c r="A3738">
        <v>3737</v>
      </c>
      <c r="B3738" t="s">
        <v>3321</v>
      </c>
      <c r="C3738">
        <v>7</v>
      </c>
      <c r="D3738">
        <f t="shared" si="28"/>
        <v>3.5725230978496376</v>
      </c>
      <c r="E3738">
        <f t="shared" si="29"/>
        <v>0.84509804001425681</v>
      </c>
      <c r="F3738" t="s">
        <v>1597</v>
      </c>
      <c r="G3738">
        <v>2</v>
      </c>
      <c r="H3738">
        <f t="shared" si="30"/>
        <v>3.5725230978496376</v>
      </c>
      <c r="I3738">
        <f t="shared" si="31"/>
        <v>0.3010299956639812</v>
      </c>
    </row>
    <row r="3739" spans="1:9">
      <c r="A3739">
        <v>3738</v>
      </c>
      <c r="B3739" t="s">
        <v>6762</v>
      </c>
      <c r="C3739">
        <v>7</v>
      </c>
      <c r="D3739">
        <f t="shared" si="28"/>
        <v>3.5726392970428131</v>
      </c>
      <c r="E3739">
        <f t="shared" si="29"/>
        <v>0.84509804001425681</v>
      </c>
      <c r="F3739" t="s">
        <v>4890</v>
      </c>
      <c r="G3739">
        <v>2</v>
      </c>
      <c r="H3739">
        <f t="shared" si="30"/>
        <v>3.5726392970428131</v>
      </c>
      <c r="I3739">
        <f t="shared" si="31"/>
        <v>0.3010299956639812</v>
      </c>
    </row>
    <row r="3740" spans="1:9">
      <c r="A3740">
        <v>3739</v>
      </c>
      <c r="B3740" t="s">
        <v>7689</v>
      </c>
      <c r="C3740">
        <v>7</v>
      </c>
      <c r="D3740">
        <f t="shared" si="28"/>
        <v>3.5727554651542195</v>
      </c>
      <c r="E3740">
        <f t="shared" si="29"/>
        <v>0.84509804001425681</v>
      </c>
      <c r="F3740" t="s">
        <v>4891</v>
      </c>
      <c r="G3740">
        <v>2</v>
      </c>
      <c r="H3740">
        <f t="shared" si="30"/>
        <v>3.5727554651542195</v>
      </c>
      <c r="I3740">
        <f t="shared" si="31"/>
        <v>0.3010299956639812</v>
      </c>
    </row>
    <row r="3741" spans="1:9">
      <c r="A3741">
        <v>3740</v>
      </c>
      <c r="B3741" t="s">
        <v>7690</v>
      </c>
      <c r="C3741">
        <v>7</v>
      </c>
      <c r="D3741">
        <f t="shared" si="28"/>
        <v>3.5728716022004803</v>
      </c>
      <c r="E3741">
        <f t="shared" si="29"/>
        <v>0.84509804001425681</v>
      </c>
      <c r="F3741" t="s">
        <v>4892</v>
      </c>
      <c r="G3741">
        <v>2</v>
      </c>
      <c r="H3741">
        <f t="shared" si="30"/>
        <v>3.5728716022004803</v>
      </c>
      <c r="I3741">
        <f t="shared" si="31"/>
        <v>0.3010299956639812</v>
      </c>
    </row>
    <row r="3742" spans="1:9">
      <c r="A3742">
        <v>3741</v>
      </c>
      <c r="B3742" t="s">
        <v>3322</v>
      </c>
      <c r="C3742">
        <v>7</v>
      </c>
      <c r="D3742">
        <f t="shared" si="28"/>
        <v>3.5729877081982049</v>
      </c>
      <c r="E3742">
        <f t="shared" si="29"/>
        <v>0.84509804001425681</v>
      </c>
      <c r="F3742" t="s">
        <v>4893</v>
      </c>
      <c r="G3742">
        <v>2</v>
      </c>
      <c r="H3742">
        <f t="shared" si="30"/>
        <v>3.5729877081982049</v>
      </c>
      <c r="I3742">
        <f t="shared" si="31"/>
        <v>0.3010299956639812</v>
      </c>
    </row>
    <row r="3743" spans="1:9">
      <c r="A3743">
        <v>3742</v>
      </c>
      <c r="B3743" t="s">
        <v>7691</v>
      </c>
      <c r="C3743">
        <v>7</v>
      </c>
      <c r="D3743">
        <f t="shared" ref="D3743:D3806" si="32">(LOG(A3743))+0</f>
        <v>3.5731037831639911</v>
      </c>
      <c r="E3743">
        <f t="shared" ref="E3743:E3806" si="33">(LOG(C3743))+0</f>
        <v>0.84509804001425681</v>
      </c>
      <c r="F3743" t="s">
        <v>4894</v>
      </c>
      <c r="G3743">
        <v>2</v>
      </c>
      <c r="H3743">
        <f t="shared" ref="H3743:H3806" si="34">(LOG(A3743))+0</f>
        <v>3.5731037831639911</v>
      </c>
      <c r="I3743">
        <f t="shared" ref="I3743:I3806" si="35">(LOG(G3743))+0</f>
        <v>0.3010299956639812</v>
      </c>
    </row>
    <row r="3744" spans="1:9">
      <c r="A3744">
        <v>3743</v>
      </c>
      <c r="B3744" t="s">
        <v>7692</v>
      </c>
      <c r="C3744">
        <v>7</v>
      </c>
      <c r="D3744">
        <f t="shared" si="32"/>
        <v>3.5732198271144218</v>
      </c>
      <c r="E3744">
        <f t="shared" si="33"/>
        <v>0.84509804001425681</v>
      </c>
      <c r="F3744" t="s">
        <v>2503</v>
      </c>
      <c r="G3744">
        <v>2</v>
      </c>
      <c r="H3744">
        <f t="shared" si="34"/>
        <v>3.5732198271144218</v>
      </c>
      <c r="I3744">
        <f t="shared" si="35"/>
        <v>0.3010299956639812</v>
      </c>
    </row>
    <row r="3745" spans="1:9">
      <c r="A3745">
        <v>3744</v>
      </c>
      <c r="B3745" t="s">
        <v>4351</v>
      </c>
      <c r="C3745">
        <v>7</v>
      </c>
      <c r="D3745">
        <f t="shared" si="32"/>
        <v>3.5733358400660675</v>
      </c>
      <c r="E3745">
        <f t="shared" si="33"/>
        <v>0.84509804001425681</v>
      </c>
      <c r="F3745" t="s">
        <v>4895</v>
      </c>
      <c r="G3745">
        <v>2</v>
      </c>
      <c r="H3745">
        <f t="shared" si="34"/>
        <v>3.5733358400660675</v>
      </c>
      <c r="I3745">
        <f t="shared" si="35"/>
        <v>0.3010299956639812</v>
      </c>
    </row>
    <row r="3746" spans="1:9">
      <c r="A3746">
        <v>3745</v>
      </c>
      <c r="B3746" t="s">
        <v>6850</v>
      </c>
      <c r="C3746">
        <v>7</v>
      </c>
      <c r="D3746">
        <f t="shared" si="32"/>
        <v>3.5734518220354854</v>
      </c>
      <c r="E3746">
        <f t="shared" si="33"/>
        <v>0.84509804001425681</v>
      </c>
      <c r="F3746" t="s">
        <v>1844</v>
      </c>
      <c r="G3746">
        <v>2</v>
      </c>
      <c r="H3746">
        <f t="shared" si="34"/>
        <v>3.5734518220354854</v>
      </c>
      <c r="I3746">
        <f t="shared" si="35"/>
        <v>0.3010299956639812</v>
      </c>
    </row>
    <row r="3747" spans="1:9">
      <c r="A3747">
        <v>3746</v>
      </c>
      <c r="B3747" t="s">
        <v>7693</v>
      </c>
      <c r="C3747">
        <v>7</v>
      </c>
      <c r="D3747">
        <f t="shared" si="32"/>
        <v>3.5735677730392186</v>
      </c>
      <c r="E3747">
        <f t="shared" si="33"/>
        <v>0.84509804001425681</v>
      </c>
      <c r="F3747" t="s">
        <v>2261</v>
      </c>
      <c r="G3747">
        <v>2</v>
      </c>
      <c r="H3747">
        <f t="shared" si="34"/>
        <v>3.5735677730392186</v>
      </c>
      <c r="I3747">
        <f t="shared" si="35"/>
        <v>0.3010299956639812</v>
      </c>
    </row>
    <row r="3748" spans="1:9">
      <c r="A3748">
        <v>3747</v>
      </c>
      <c r="B3748" t="s">
        <v>3323</v>
      </c>
      <c r="C3748">
        <v>7</v>
      </c>
      <c r="D3748">
        <f t="shared" si="32"/>
        <v>3.5736836930937979</v>
      </c>
      <c r="E3748">
        <f t="shared" si="33"/>
        <v>0.84509804001425681</v>
      </c>
      <c r="F3748" t="s">
        <v>4896</v>
      </c>
      <c r="G3748">
        <v>2</v>
      </c>
      <c r="H3748">
        <f t="shared" si="34"/>
        <v>3.5736836930937979</v>
      </c>
      <c r="I3748">
        <f t="shared" si="35"/>
        <v>0.3010299956639812</v>
      </c>
    </row>
    <row r="3749" spans="1:9">
      <c r="A3749">
        <v>3748</v>
      </c>
      <c r="B3749" t="s">
        <v>4872</v>
      </c>
      <c r="C3749">
        <v>7</v>
      </c>
      <c r="D3749">
        <f t="shared" si="32"/>
        <v>3.5737995822157407</v>
      </c>
      <c r="E3749">
        <f t="shared" si="33"/>
        <v>0.84509804001425681</v>
      </c>
      <c r="F3749" t="s">
        <v>4897</v>
      </c>
      <c r="G3749">
        <v>2</v>
      </c>
      <c r="H3749">
        <f t="shared" si="34"/>
        <v>3.5737995822157407</v>
      </c>
      <c r="I3749">
        <f t="shared" si="35"/>
        <v>0.3010299956639812</v>
      </c>
    </row>
    <row r="3750" spans="1:9">
      <c r="A3750">
        <v>3749</v>
      </c>
      <c r="B3750" t="s">
        <v>7694</v>
      </c>
      <c r="C3750">
        <v>7</v>
      </c>
      <c r="D3750">
        <f t="shared" si="32"/>
        <v>3.5739154404215507</v>
      </c>
      <c r="E3750">
        <f t="shared" si="33"/>
        <v>0.84509804001425681</v>
      </c>
      <c r="F3750" t="s">
        <v>2936</v>
      </c>
      <c r="G3750">
        <v>2</v>
      </c>
      <c r="H3750">
        <f t="shared" si="34"/>
        <v>3.5739154404215507</v>
      </c>
      <c r="I3750">
        <f t="shared" si="35"/>
        <v>0.3010299956639812</v>
      </c>
    </row>
    <row r="3751" spans="1:9">
      <c r="A3751">
        <v>3750</v>
      </c>
      <c r="B3751" t="s">
        <v>4821</v>
      </c>
      <c r="C3751">
        <v>7</v>
      </c>
      <c r="D3751">
        <f t="shared" si="32"/>
        <v>3.5740312677277188</v>
      </c>
      <c r="E3751">
        <f t="shared" si="33"/>
        <v>0.84509804001425681</v>
      </c>
      <c r="F3751" t="s">
        <v>4898</v>
      </c>
      <c r="G3751">
        <v>2</v>
      </c>
      <c r="H3751">
        <f t="shared" si="34"/>
        <v>3.5740312677277188</v>
      </c>
      <c r="I3751">
        <f t="shared" si="35"/>
        <v>0.3010299956639812</v>
      </c>
    </row>
    <row r="3752" spans="1:9">
      <c r="A3752">
        <v>3751</v>
      </c>
      <c r="B3752" t="s">
        <v>7695</v>
      </c>
      <c r="C3752">
        <v>7</v>
      </c>
      <c r="D3752">
        <f t="shared" si="32"/>
        <v>3.5741470641507229</v>
      </c>
      <c r="E3752">
        <f t="shared" si="33"/>
        <v>0.84509804001425681</v>
      </c>
      <c r="F3752" t="s">
        <v>4899</v>
      </c>
      <c r="G3752">
        <v>2</v>
      </c>
      <c r="H3752">
        <f t="shared" si="34"/>
        <v>3.5741470641507229</v>
      </c>
      <c r="I3752">
        <f t="shared" si="35"/>
        <v>0.3010299956639812</v>
      </c>
    </row>
    <row r="3753" spans="1:9">
      <c r="A3753">
        <v>3752</v>
      </c>
      <c r="B3753" t="s">
        <v>7696</v>
      </c>
      <c r="C3753">
        <v>7</v>
      </c>
      <c r="D3753">
        <f t="shared" si="32"/>
        <v>3.5742628297070267</v>
      </c>
      <c r="E3753">
        <f t="shared" si="33"/>
        <v>0.84509804001425681</v>
      </c>
      <c r="F3753" t="s">
        <v>4900</v>
      </c>
      <c r="G3753">
        <v>2</v>
      </c>
      <c r="H3753">
        <f t="shared" si="34"/>
        <v>3.5742628297070267</v>
      </c>
      <c r="I3753">
        <f t="shared" si="35"/>
        <v>0.3010299956639812</v>
      </c>
    </row>
    <row r="3754" spans="1:9">
      <c r="A3754">
        <v>3753</v>
      </c>
      <c r="B3754" t="s">
        <v>7697</v>
      </c>
      <c r="C3754">
        <v>7</v>
      </c>
      <c r="D3754">
        <f t="shared" si="32"/>
        <v>3.5743785644130823</v>
      </c>
      <c r="E3754">
        <f t="shared" si="33"/>
        <v>0.84509804001425681</v>
      </c>
      <c r="F3754" t="s">
        <v>4901</v>
      </c>
      <c r="G3754">
        <v>2</v>
      </c>
      <c r="H3754">
        <f t="shared" si="34"/>
        <v>3.5743785644130823</v>
      </c>
      <c r="I3754">
        <f t="shared" si="35"/>
        <v>0.3010299956639812</v>
      </c>
    </row>
    <row r="3755" spans="1:9">
      <c r="A3755">
        <v>3754</v>
      </c>
      <c r="B3755" t="s">
        <v>7698</v>
      </c>
      <c r="C3755">
        <v>7</v>
      </c>
      <c r="D3755">
        <f t="shared" si="32"/>
        <v>3.5744942682853273</v>
      </c>
      <c r="E3755">
        <f t="shared" si="33"/>
        <v>0.84509804001425681</v>
      </c>
      <c r="F3755" t="s">
        <v>4902</v>
      </c>
      <c r="G3755">
        <v>2</v>
      </c>
      <c r="H3755">
        <f t="shared" si="34"/>
        <v>3.5744942682853273</v>
      </c>
      <c r="I3755">
        <f t="shared" si="35"/>
        <v>0.3010299956639812</v>
      </c>
    </row>
    <row r="3756" spans="1:9">
      <c r="A3756">
        <v>3755</v>
      </c>
      <c r="B3756" t="s">
        <v>7699</v>
      </c>
      <c r="C3756">
        <v>7</v>
      </c>
      <c r="D3756">
        <f t="shared" si="32"/>
        <v>3.5746099413401873</v>
      </c>
      <c r="E3756">
        <f t="shared" si="33"/>
        <v>0.84509804001425681</v>
      </c>
      <c r="F3756" t="s">
        <v>4903</v>
      </c>
      <c r="G3756">
        <v>2</v>
      </c>
      <c r="H3756">
        <f t="shared" si="34"/>
        <v>3.5746099413401873</v>
      </c>
      <c r="I3756">
        <f t="shared" si="35"/>
        <v>0.3010299956639812</v>
      </c>
    </row>
    <row r="3757" spans="1:9">
      <c r="A3757">
        <v>3756</v>
      </c>
      <c r="B3757" t="s">
        <v>7700</v>
      </c>
      <c r="C3757">
        <v>7</v>
      </c>
      <c r="D3757">
        <f t="shared" si="32"/>
        <v>3.5747255835940734</v>
      </c>
      <c r="E3757">
        <f t="shared" si="33"/>
        <v>0.84509804001425681</v>
      </c>
      <c r="F3757" t="s">
        <v>4904</v>
      </c>
      <c r="G3757">
        <v>2</v>
      </c>
      <c r="H3757">
        <f t="shared" si="34"/>
        <v>3.5747255835940734</v>
      </c>
      <c r="I3757">
        <f t="shared" si="35"/>
        <v>0.3010299956639812</v>
      </c>
    </row>
    <row r="3758" spans="1:9">
      <c r="A3758">
        <v>3757</v>
      </c>
      <c r="B3758" t="s">
        <v>7701</v>
      </c>
      <c r="C3758">
        <v>7</v>
      </c>
      <c r="D3758">
        <f t="shared" si="32"/>
        <v>3.5748411950633847</v>
      </c>
      <c r="E3758">
        <f t="shared" si="33"/>
        <v>0.84509804001425681</v>
      </c>
      <c r="F3758" t="s">
        <v>1780</v>
      </c>
      <c r="G3758">
        <v>2</v>
      </c>
      <c r="H3758">
        <f t="shared" si="34"/>
        <v>3.5748411950633847</v>
      </c>
      <c r="I3758">
        <f t="shared" si="35"/>
        <v>0.3010299956639812</v>
      </c>
    </row>
    <row r="3759" spans="1:9">
      <c r="A3759">
        <v>3758</v>
      </c>
      <c r="B3759" t="s">
        <v>5881</v>
      </c>
      <c r="C3759">
        <v>7</v>
      </c>
      <c r="D3759">
        <f t="shared" si="32"/>
        <v>3.5749567757645067</v>
      </c>
      <c r="E3759">
        <f t="shared" si="33"/>
        <v>0.84509804001425681</v>
      </c>
      <c r="F3759" t="s">
        <v>1563</v>
      </c>
      <c r="G3759">
        <v>2</v>
      </c>
      <c r="H3759">
        <f t="shared" si="34"/>
        <v>3.5749567757645067</v>
      </c>
      <c r="I3759">
        <f t="shared" si="35"/>
        <v>0.3010299956639812</v>
      </c>
    </row>
    <row r="3760" spans="1:9">
      <c r="A3760">
        <v>3759</v>
      </c>
      <c r="B3760" t="s">
        <v>6103</v>
      </c>
      <c r="C3760">
        <v>7</v>
      </c>
      <c r="D3760">
        <f t="shared" si="32"/>
        <v>3.5750723257138124</v>
      </c>
      <c r="E3760">
        <f t="shared" si="33"/>
        <v>0.84509804001425681</v>
      </c>
      <c r="F3760" t="s">
        <v>4905</v>
      </c>
      <c r="G3760">
        <v>2</v>
      </c>
      <c r="H3760">
        <f t="shared" si="34"/>
        <v>3.5750723257138124</v>
      </c>
      <c r="I3760">
        <f t="shared" si="35"/>
        <v>0.3010299956639812</v>
      </c>
    </row>
    <row r="3761" spans="1:9">
      <c r="A3761">
        <v>3760</v>
      </c>
      <c r="B3761" t="s">
        <v>6908</v>
      </c>
      <c r="C3761">
        <v>7</v>
      </c>
      <c r="D3761">
        <f t="shared" si="32"/>
        <v>3.5751878449276608</v>
      </c>
      <c r="E3761">
        <f t="shared" si="33"/>
        <v>0.84509804001425681</v>
      </c>
      <c r="F3761" t="s">
        <v>4906</v>
      </c>
      <c r="G3761">
        <v>2</v>
      </c>
      <c r="H3761">
        <f t="shared" si="34"/>
        <v>3.5751878449276608</v>
      </c>
      <c r="I3761">
        <f t="shared" si="35"/>
        <v>0.3010299956639812</v>
      </c>
    </row>
    <row r="3762" spans="1:9">
      <c r="A3762">
        <v>3761</v>
      </c>
      <c r="B3762" t="s">
        <v>4930</v>
      </c>
      <c r="C3762">
        <v>7</v>
      </c>
      <c r="D3762">
        <f t="shared" si="32"/>
        <v>3.5753033334223989</v>
      </c>
      <c r="E3762">
        <f t="shared" si="33"/>
        <v>0.84509804001425681</v>
      </c>
      <c r="F3762" t="s">
        <v>1757</v>
      </c>
      <c r="G3762">
        <v>2</v>
      </c>
      <c r="H3762">
        <f t="shared" si="34"/>
        <v>3.5753033334223989</v>
      </c>
      <c r="I3762">
        <f t="shared" si="35"/>
        <v>0.3010299956639812</v>
      </c>
    </row>
    <row r="3763" spans="1:9">
      <c r="A3763">
        <v>3762</v>
      </c>
      <c r="B3763" t="s">
        <v>3324</v>
      </c>
      <c r="C3763">
        <v>7</v>
      </c>
      <c r="D3763">
        <f t="shared" si="32"/>
        <v>3.5754187912143602</v>
      </c>
      <c r="E3763">
        <f t="shared" si="33"/>
        <v>0.84509804001425681</v>
      </c>
      <c r="F3763" t="s">
        <v>2712</v>
      </c>
      <c r="G3763">
        <v>2</v>
      </c>
      <c r="H3763">
        <f t="shared" si="34"/>
        <v>3.5754187912143602</v>
      </c>
      <c r="I3763">
        <f t="shared" si="35"/>
        <v>0.3010299956639812</v>
      </c>
    </row>
    <row r="3764" spans="1:9">
      <c r="A3764">
        <v>3763</v>
      </c>
      <c r="B3764" t="s">
        <v>5724</v>
      </c>
      <c r="C3764">
        <v>7</v>
      </c>
      <c r="D3764">
        <f t="shared" si="32"/>
        <v>3.5755342183198642</v>
      </c>
      <c r="E3764">
        <f t="shared" si="33"/>
        <v>0.84509804001425681</v>
      </c>
      <c r="F3764" t="s">
        <v>4907</v>
      </c>
      <c r="G3764">
        <v>2</v>
      </c>
      <c r="H3764">
        <f t="shared" si="34"/>
        <v>3.5755342183198642</v>
      </c>
      <c r="I3764">
        <f t="shared" si="35"/>
        <v>0.3010299956639812</v>
      </c>
    </row>
    <row r="3765" spans="1:9">
      <c r="A3765">
        <v>3764</v>
      </c>
      <c r="B3765" t="s">
        <v>7702</v>
      </c>
      <c r="C3765">
        <v>7</v>
      </c>
      <c r="D3765">
        <f t="shared" si="32"/>
        <v>3.5756496147552195</v>
      </c>
      <c r="E3765">
        <f t="shared" si="33"/>
        <v>0.84509804001425681</v>
      </c>
      <c r="F3765" t="s">
        <v>4908</v>
      </c>
      <c r="G3765">
        <v>2</v>
      </c>
      <c r="H3765">
        <f t="shared" si="34"/>
        <v>3.5756496147552195</v>
      </c>
      <c r="I3765">
        <f t="shared" si="35"/>
        <v>0.3010299956639812</v>
      </c>
    </row>
    <row r="3766" spans="1:9">
      <c r="A3766">
        <v>3765</v>
      </c>
      <c r="B3766" t="s">
        <v>7703</v>
      </c>
      <c r="C3766">
        <v>7</v>
      </c>
      <c r="D3766">
        <f t="shared" si="32"/>
        <v>3.5757649805367193</v>
      </c>
      <c r="E3766">
        <f t="shared" si="33"/>
        <v>0.84509804001425681</v>
      </c>
      <c r="F3766" t="s">
        <v>4909</v>
      </c>
      <c r="G3766">
        <v>2</v>
      </c>
      <c r="H3766">
        <f t="shared" si="34"/>
        <v>3.5757649805367193</v>
      </c>
      <c r="I3766">
        <f t="shared" si="35"/>
        <v>0.3010299956639812</v>
      </c>
    </row>
    <row r="3767" spans="1:9">
      <c r="A3767">
        <v>3766</v>
      </c>
      <c r="B3767" t="s">
        <v>7704</v>
      </c>
      <c r="C3767">
        <v>7</v>
      </c>
      <c r="D3767">
        <f t="shared" si="32"/>
        <v>3.5758803156806458</v>
      </c>
      <c r="E3767">
        <f t="shared" si="33"/>
        <v>0.84509804001425681</v>
      </c>
      <c r="F3767" t="s">
        <v>2824</v>
      </c>
      <c r="G3767">
        <v>2</v>
      </c>
      <c r="H3767">
        <f t="shared" si="34"/>
        <v>3.5758803156806458</v>
      </c>
      <c r="I3767">
        <f t="shared" si="35"/>
        <v>0.3010299956639812</v>
      </c>
    </row>
    <row r="3768" spans="1:9">
      <c r="A3768">
        <v>3767</v>
      </c>
      <c r="B3768" t="s">
        <v>5053</v>
      </c>
      <c r="C3768">
        <v>7</v>
      </c>
      <c r="D3768">
        <f t="shared" si="32"/>
        <v>3.5759956202032677</v>
      </c>
      <c r="E3768">
        <f t="shared" si="33"/>
        <v>0.84509804001425681</v>
      </c>
      <c r="F3768" t="s">
        <v>2103</v>
      </c>
      <c r="G3768">
        <v>2</v>
      </c>
      <c r="H3768">
        <f t="shared" si="34"/>
        <v>3.5759956202032677</v>
      </c>
      <c r="I3768">
        <f t="shared" si="35"/>
        <v>0.3010299956639812</v>
      </c>
    </row>
    <row r="3769" spans="1:9">
      <c r="A3769">
        <v>3768</v>
      </c>
      <c r="B3769" t="s">
        <v>5328</v>
      </c>
      <c r="C3769">
        <v>7</v>
      </c>
      <c r="D3769">
        <f t="shared" si="32"/>
        <v>3.5761108941208399</v>
      </c>
      <c r="E3769">
        <f t="shared" si="33"/>
        <v>0.84509804001425681</v>
      </c>
      <c r="F3769" t="s">
        <v>4910</v>
      </c>
      <c r="G3769">
        <v>2</v>
      </c>
      <c r="H3769">
        <f t="shared" si="34"/>
        <v>3.5761108941208399</v>
      </c>
      <c r="I3769">
        <f t="shared" si="35"/>
        <v>0.3010299956639812</v>
      </c>
    </row>
    <row r="3770" spans="1:9">
      <c r="A3770">
        <v>3769</v>
      </c>
      <c r="B3770" t="s">
        <v>7705</v>
      </c>
      <c r="C3770">
        <v>7</v>
      </c>
      <c r="D3770">
        <f t="shared" si="32"/>
        <v>3.5762261374496052</v>
      </c>
      <c r="E3770">
        <f t="shared" si="33"/>
        <v>0.84509804001425681</v>
      </c>
      <c r="F3770" t="s">
        <v>4911</v>
      </c>
      <c r="G3770">
        <v>2</v>
      </c>
      <c r="H3770">
        <f t="shared" si="34"/>
        <v>3.5762261374496052</v>
      </c>
      <c r="I3770">
        <f t="shared" si="35"/>
        <v>0.3010299956639812</v>
      </c>
    </row>
    <row r="3771" spans="1:9">
      <c r="A3771">
        <v>3770</v>
      </c>
      <c r="B3771" t="s">
        <v>3325</v>
      </c>
      <c r="C3771">
        <v>7</v>
      </c>
      <c r="D3771">
        <f t="shared" si="32"/>
        <v>3.576341350205793</v>
      </c>
      <c r="E3771">
        <f t="shared" si="33"/>
        <v>0.84509804001425681</v>
      </c>
      <c r="F3771" t="s">
        <v>4912</v>
      </c>
      <c r="G3771">
        <v>2</v>
      </c>
      <c r="H3771">
        <f t="shared" si="34"/>
        <v>3.576341350205793</v>
      </c>
      <c r="I3771">
        <f t="shared" si="35"/>
        <v>0.3010299956639812</v>
      </c>
    </row>
    <row r="3772" spans="1:9">
      <c r="A3772">
        <v>3771</v>
      </c>
      <c r="B3772" t="s">
        <v>5584</v>
      </c>
      <c r="C3772">
        <v>7</v>
      </c>
      <c r="D3772">
        <f t="shared" si="32"/>
        <v>3.5764565324056203</v>
      </c>
      <c r="E3772">
        <f t="shared" si="33"/>
        <v>0.84509804001425681</v>
      </c>
      <c r="F3772" t="s">
        <v>1477</v>
      </c>
      <c r="G3772">
        <v>2</v>
      </c>
      <c r="H3772">
        <f t="shared" si="34"/>
        <v>3.5764565324056203</v>
      </c>
      <c r="I3772">
        <f t="shared" si="35"/>
        <v>0.3010299956639812</v>
      </c>
    </row>
    <row r="3773" spans="1:9">
      <c r="A3773">
        <v>3772</v>
      </c>
      <c r="B3773" t="s">
        <v>3326</v>
      </c>
      <c r="C3773">
        <v>7</v>
      </c>
      <c r="D3773">
        <f t="shared" si="32"/>
        <v>3.5765716840652906</v>
      </c>
      <c r="E3773">
        <f t="shared" si="33"/>
        <v>0.84509804001425681</v>
      </c>
      <c r="F3773" t="s">
        <v>4913</v>
      </c>
      <c r="G3773">
        <v>2</v>
      </c>
      <c r="H3773">
        <f t="shared" si="34"/>
        <v>3.5765716840652906</v>
      </c>
      <c r="I3773">
        <f t="shared" si="35"/>
        <v>0.3010299956639812</v>
      </c>
    </row>
    <row r="3774" spans="1:9">
      <c r="A3774">
        <v>3773</v>
      </c>
      <c r="B3774" t="s">
        <v>3327</v>
      </c>
      <c r="C3774">
        <v>7</v>
      </c>
      <c r="D3774">
        <f t="shared" si="32"/>
        <v>3.5766868052009957</v>
      </c>
      <c r="E3774">
        <f t="shared" si="33"/>
        <v>0.84509804001425681</v>
      </c>
      <c r="F3774" t="s">
        <v>4914</v>
      </c>
      <c r="G3774">
        <v>2</v>
      </c>
      <c r="H3774">
        <f t="shared" si="34"/>
        <v>3.5766868052009957</v>
      </c>
      <c r="I3774">
        <f t="shared" si="35"/>
        <v>0.3010299956639812</v>
      </c>
    </row>
    <row r="3775" spans="1:9">
      <c r="A3775">
        <v>3774</v>
      </c>
      <c r="B3775" t="s">
        <v>7706</v>
      </c>
      <c r="C3775">
        <v>7</v>
      </c>
      <c r="D3775">
        <f t="shared" si="32"/>
        <v>3.5768018958289125</v>
      </c>
      <c r="E3775">
        <f t="shared" si="33"/>
        <v>0.84509804001425681</v>
      </c>
      <c r="F3775" t="s">
        <v>2195</v>
      </c>
      <c r="G3775">
        <v>2</v>
      </c>
      <c r="H3775">
        <f t="shared" si="34"/>
        <v>3.5768018958289125</v>
      </c>
      <c r="I3775">
        <f t="shared" si="35"/>
        <v>0.3010299956639812</v>
      </c>
    </row>
    <row r="3776" spans="1:9">
      <c r="A3776">
        <v>3775</v>
      </c>
      <c r="B3776" t="s">
        <v>7707</v>
      </c>
      <c r="C3776">
        <v>7</v>
      </c>
      <c r="D3776">
        <f t="shared" si="32"/>
        <v>3.5769169559652072</v>
      </c>
      <c r="E3776">
        <f t="shared" si="33"/>
        <v>0.84509804001425681</v>
      </c>
      <c r="F3776" t="s">
        <v>4915</v>
      </c>
      <c r="G3776">
        <v>2</v>
      </c>
      <c r="H3776">
        <f t="shared" si="34"/>
        <v>3.5769169559652072</v>
      </c>
      <c r="I3776">
        <f t="shared" si="35"/>
        <v>0.3010299956639812</v>
      </c>
    </row>
    <row r="3777" spans="1:9">
      <c r="A3777">
        <v>3776</v>
      </c>
      <c r="B3777" t="s">
        <v>7333</v>
      </c>
      <c r="C3777">
        <v>7</v>
      </c>
      <c r="D3777">
        <f t="shared" si="32"/>
        <v>3.5770319856260313</v>
      </c>
      <c r="E3777">
        <f t="shared" si="33"/>
        <v>0.84509804001425681</v>
      </c>
      <c r="F3777" t="s">
        <v>4916</v>
      </c>
      <c r="G3777">
        <v>2</v>
      </c>
      <c r="H3777">
        <f t="shared" si="34"/>
        <v>3.5770319856260313</v>
      </c>
      <c r="I3777">
        <f t="shared" si="35"/>
        <v>0.3010299956639812</v>
      </c>
    </row>
    <row r="3778" spans="1:9">
      <c r="A3778">
        <v>3777</v>
      </c>
      <c r="B3778" t="s">
        <v>7708</v>
      </c>
      <c r="C3778">
        <v>7</v>
      </c>
      <c r="D3778">
        <f t="shared" si="32"/>
        <v>3.5771469848275252</v>
      </c>
      <c r="E3778">
        <f t="shared" si="33"/>
        <v>0.84509804001425681</v>
      </c>
      <c r="F3778" t="s">
        <v>4917</v>
      </c>
      <c r="G3778">
        <v>2</v>
      </c>
      <c r="H3778">
        <f t="shared" si="34"/>
        <v>3.5771469848275252</v>
      </c>
      <c r="I3778">
        <f t="shared" si="35"/>
        <v>0.3010299956639812</v>
      </c>
    </row>
    <row r="3779" spans="1:9">
      <c r="A3779">
        <v>3778</v>
      </c>
      <c r="B3779" t="s">
        <v>3328</v>
      </c>
      <c r="C3779">
        <v>7</v>
      </c>
      <c r="D3779">
        <f t="shared" si="32"/>
        <v>3.5772619535858148</v>
      </c>
      <c r="E3779">
        <f t="shared" si="33"/>
        <v>0.84509804001425681</v>
      </c>
      <c r="F3779" t="s">
        <v>4918</v>
      </c>
      <c r="G3779">
        <v>2</v>
      </c>
      <c r="H3779">
        <f t="shared" si="34"/>
        <v>3.5772619535858148</v>
      </c>
      <c r="I3779">
        <f t="shared" si="35"/>
        <v>0.3010299956639812</v>
      </c>
    </row>
    <row r="3780" spans="1:9">
      <c r="A3780">
        <v>3779</v>
      </c>
      <c r="B3780" t="s">
        <v>7709</v>
      </c>
      <c r="C3780">
        <v>7</v>
      </c>
      <c r="D3780">
        <f t="shared" si="32"/>
        <v>3.5773768919170146</v>
      </c>
      <c r="E3780">
        <f t="shared" si="33"/>
        <v>0.84509804001425681</v>
      </c>
      <c r="F3780" t="s">
        <v>4919</v>
      </c>
      <c r="G3780">
        <v>2</v>
      </c>
      <c r="H3780">
        <f t="shared" si="34"/>
        <v>3.5773768919170146</v>
      </c>
      <c r="I3780">
        <f t="shared" si="35"/>
        <v>0.3010299956639812</v>
      </c>
    </row>
    <row r="3781" spans="1:9">
      <c r="A3781">
        <v>3780</v>
      </c>
      <c r="B3781" t="s">
        <v>4303</v>
      </c>
      <c r="C3781">
        <v>7</v>
      </c>
      <c r="D3781">
        <f t="shared" si="32"/>
        <v>3.5774917998372255</v>
      </c>
      <c r="E3781">
        <f t="shared" si="33"/>
        <v>0.84509804001425681</v>
      </c>
      <c r="F3781" t="s">
        <v>4920</v>
      </c>
      <c r="G3781">
        <v>2</v>
      </c>
      <c r="H3781">
        <f t="shared" si="34"/>
        <v>3.5774917998372255</v>
      </c>
      <c r="I3781">
        <f t="shared" si="35"/>
        <v>0.3010299956639812</v>
      </c>
    </row>
    <row r="3782" spans="1:9">
      <c r="A3782">
        <v>3781</v>
      </c>
      <c r="B3782" t="s">
        <v>3329</v>
      </c>
      <c r="C3782">
        <v>7</v>
      </c>
      <c r="D3782">
        <f t="shared" si="32"/>
        <v>3.5776066773625357</v>
      </c>
      <c r="E3782">
        <f t="shared" si="33"/>
        <v>0.84509804001425681</v>
      </c>
      <c r="F3782" t="s">
        <v>1024</v>
      </c>
      <c r="G3782">
        <v>2</v>
      </c>
      <c r="H3782">
        <f t="shared" si="34"/>
        <v>3.5776066773625357</v>
      </c>
      <c r="I3782">
        <f t="shared" si="35"/>
        <v>0.3010299956639812</v>
      </c>
    </row>
    <row r="3783" spans="1:9">
      <c r="A3783">
        <v>3782</v>
      </c>
      <c r="B3783" t="s">
        <v>3330</v>
      </c>
      <c r="C3783">
        <v>7</v>
      </c>
      <c r="D3783">
        <f t="shared" si="32"/>
        <v>3.577721524509021</v>
      </c>
      <c r="E3783">
        <f t="shared" si="33"/>
        <v>0.84509804001425681</v>
      </c>
      <c r="F3783" t="s">
        <v>4921</v>
      </c>
      <c r="G3783">
        <v>2</v>
      </c>
      <c r="H3783">
        <f t="shared" si="34"/>
        <v>3.577721524509021</v>
      </c>
      <c r="I3783">
        <f t="shared" si="35"/>
        <v>0.3010299956639812</v>
      </c>
    </row>
    <row r="3784" spans="1:9">
      <c r="A3784">
        <v>3783</v>
      </c>
      <c r="B3784" t="s">
        <v>4747</v>
      </c>
      <c r="C3784">
        <v>7</v>
      </c>
      <c r="D3784">
        <f t="shared" si="32"/>
        <v>3.5778363412927439</v>
      </c>
      <c r="E3784">
        <f t="shared" si="33"/>
        <v>0.84509804001425681</v>
      </c>
      <c r="F3784" t="s">
        <v>4922</v>
      </c>
      <c r="G3784">
        <v>2</v>
      </c>
      <c r="H3784">
        <f t="shared" si="34"/>
        <v>3.5778363412927439</v>
      </c>
      <c r="I3784">
        <f t="shared" si="35"/>
        <v>0.3010299956639812</v>
      </c>
    </row>
    <row r="3785" spans="1:9">
      <c r="A3785">
        <v>3784</v>
      </c>
      <c r="B3785" t="s">
        <v>7710</v>
      </c>
      <c r="C3785">
        <v>7</v>
      </c>
      <c r="D3785">
        <f t="shared" si="32"/>
        <v>3.5779511277297553</v>
      </c>
      <c r="E3785">
        <f t="shared" si="33"/>
        <v>0.84509804001425681</v>
      </c>
      <c r="F3785" t="s">
        <v>4923</v>
      </c>
      <c r="G3785">
        <v>2</v>
      </c>
      <c r="H3785">
        <f t="shared" si="34"/>
        <v>3.5779511277297553</v>
      </c>
      <c r="I3785">
        <f t="shared" si="35"/>
        <v>0.3010299956639812</v>
      </c>
    </row>
    <row r="3786" spans="1:9">
      <c r="A3786">
        <v>3785</v>
      </c>
      <c r="B3786" t="s">
        <v>7711</v>
      </c>
      <c r="C3786">
        <v>7</v>
      </c>
      <c r="D3786">
        <f t="shared" si="32"/>
        <v>3.5780658838360915</v>
      </c>
      <c r="E3786">
        <f t="shared" si="33"/>
        <v>0.84509804001425681</v>
      </c>
      <c r="F3786" t="s">
        <v>3111</v>
      </c>
      <c r="G3786">
        <v>2</v>
      </c>
      <c r="H3786">
        <f t="shared" si="34"/>
        <v>3.5780658838360915</v>
      </c>
      <c r="I3786">
        <f t="shared" si="35"/>
        <v>0.3010299956639812</v>
      </c>
    </row>
    <row r="3787" spans="1:9">
      <c r="A3787">
        <v>3786</v>
      </c>
      <c r="B3787" t="s">
        <v>3331</v>
      </c>
      <c r="C3787">
        <v>7</v>
      </c>
      <c r="D3787">
        <f t="shared" si="32"/>
        <v>3.5781806096277777</v>
      </c>
      <c r="E3787">
        <f t="shared" si="33"/>
        <v>0.84509804001425681</v>
      </c>
      <c r="F3787" t="s">
        <v>4924</v>
      </c>
      <c r="G3787">
        <v>2</v>
      </c>
      <c r="H3787">
        <f t="shared" si="34"/>
        <v>3.5781806096277777</v>
      </c>
      <c r="I3787">
        <f t="shared" si="35"/>
        <v>0.3010299956639812</v>
      </c>
    </row>
    <row r="3788" spans="1:9">
      <c r="A3788">
        <v>3787</v>
      </c>
      <c r="B3788" t="s">
        <v>7712</v>
      </c>
      <c r="C3788">
        <v>7</v>
      </c>
      <c r="D3788">
        <f t="shared" si="32"/>
        <v>3.5782953051208262</v>
      </c>
      <c r="E3788">
        <f t="shared" si="33"/>
        <v>0.84509804001425681</v>
      </c>
      <c r="F3788" t="s">
        <v>4925</v>
      </c>
      <c r="G3788">
        <v>2</v>
      </c>
      <c r="H3788">
        <f t="shared" si="34"/>
        <v>3.5782953051208262</v>
      </c>
      <c r="I3788">
        <f t="shared" si="35"/>
        <v>0.3010299956639812</v>
      </c>
    </row>
    <row r="3789" spans="1:9">
      <c r="A3789">
        <v>3788</v>
      </c>
      <c r="B3789" t="s">
        <v>7713</v>
      </c>
      <c r="C3789">
        <v>7</v>
      </c>
      <c r="D3789">
        <f t="shared" si="32"/>
        <v>3.578409970331236</v>
      </c>
      <c r="E3789">
        <f t="shared" si="33"/>
        <v>0.84509804001425681</v>
      </c>
      <c r="F3789" t="s">
        <v>4926</v>
      </c>
      <c r="G3789">
        <v>2</v>
      </c>
      <c r="H3789">
        <f t="shared" si="34"/>
        <v>3.578409970331236</v>
      </c>
      <c r="I3789">
        <f t="shared" si="35"/>
        <v>0.3010299956639812</v>
      </c>
    </row>
    <row r="3790" spans="1:9">
      <c r="A3790">
        <v>3789</v>
      </c>
      <c r="B3790" t="s">
        <v>7714</v>
      </c>
      <c r="C3790">
        <v>7</v>
      </c>
      <c r="D3790">
        <f t="shared" si="32"/>
        <v>3.5785246052749931</v>
      </c>
      <c r="E3790">
        <f t="shared" si="33"/>
        <v>0.84509804001425681</v>
      </c>
      <c r="F3790" t="s">
        <v>2642</v>
      </c>
      <c r="G3790">
        <v>2</v>
      </c>
      <c r="H3790">
        <f t="shared" si="34"/>
        <v>3.5785246052749931</v>
      </c>
      <c r="I3790">
        <f t="shared" si="35"/>
        <v>0.3010299956639812</v>
      </c>
    </row>
    <row r="3791" spans="1:9">
      <c r="A3791">
        <v>3790</v>
      </c>
      <c r="B3791" t="s">
        <v>7715</v>
      </c>
      <c r="C3791">
        <v>7</v>
      </c>
      <c r="D3791">
        <f t="shared" si="32"/>
        <v>3.5786392099680722</v>
      </c>
      <c r="E3791">
        <f t="shared" si="33"/>
        <v>0.84509804001425681</v>
      </c>
      <c r="F3791" t="s">
        <v>4927</v>
      </c>
      <c r="G3791">
        <v>2</v>
      </c>
      <c r="H3791">
        <f t="shared" si="34"/>
        <v>3.5786392099680722</v>
      </c>
      <c r="I3791">
        <f t="shared" si="35"/>
        <v>0.3010299956639812</v>
      </c>
    </row>
    <row r="3792" spans="1:9">
      <c r="A3792">
        <v>3791</v>
      </c>
      <c r="B3792" t="s">
        <v>7716</v>
      </c>
      <c r="C3792">
        <v>7</v>
      </c>
      <c r="D3792">
        <f t="shared" si="32"/>
        <v>3.5787537844264348</v>
      </c>
      <c r="E3792">
        <f t="shared" si="33"/>
        <v>0.84509804001425681</v>
      </c>
      <c r="F3792" t="s">
        <v>2069</v>
      </c>
      <c r="G3792">
        <v>2</v>
      </c>
      <c r="H3792">
        <f t="shared" si="34"/>
        <v>3.5787537844264348</v>
      </c>
      <c r="I3792">
        <f t="shared" si="35"/>
        <v>0.3010299956639812</v>
      </c>
    </row>
    <row r="3793" spans="1:9">
      <c r="A3793">
        <v>3792</v>
      </c>
      <c r="B3793" t="s">
        <v>3332</v>
      </c>
      <c r="C3793">
        <v>7</v>
      </c>
      <c r="D3793">
        <f t="shared" si="32"/>
        <v>3.5788683286660286</v>
      </c>
      <c r="E3793">
        <f t="shared" si="33"/>
        <v>0.84509804001425681</v>
      </c>
      <c r="F3793" t="s">
        <v>4928</v>
      </c>
      <c r="G3793">
        <v>2</v>
      </c>
      <c r="H3793">
        <f t="shared" si="34"/>
        <v>3.5788683286660286</v>
      </c>
      <c r="I3793">
        <f t="shared" si="35"/>
        <v>0.3010299956639812</v>
      </c>
    </row>
    <row r="3794" spans="1:9">
      <c r="A3794">
        <v>3793</v>
      </c>
      <c r="B3794" t="s">
        <v>7717</v>
      </c>
      <c r="C3794">
        <v>7</v>
      </c>
      <c r="D3794">
        <f t="shared" si="32"/>
        <v>3.5789828427027905</v>
      </c>
      <c r="E3794">
        <f t="shared" si="33"/>
        <v>0.84509804001425681</v>
      </c>
      <c r="F3794" t="s">
        <v>985</v>
      </c>
      <c r="G3794">
        <v>2</v>
      </c>
      <c r="H3794">
        <f t="shared" si="34"/>
        <v>3.5789828427027905</v>
      </c>
      <c r="I3794">
        <f t="shared" si="35"/>
        <v>0.3010299956639812</v>
      </c>
    </row>
    <row r="3795" spans="1:9">
      <c r="A3795">
        <v>3794</v>
      </c>
      <c r="B3795" t="s">
        <v>7718</v>
      </c>
      <c r="C3795">
        <v>7</v>
      </c>
      <c r="D3795">
        <f t="shared" si="32"/>
        <v>3.5790973265526436</v>
      </c>
      <c r="E3795">
        <f t="shared" si="33"/>
        <v>0.84509804001425681</v>
      </c>
      <c r="F3795" t="s">
        <v>4929</v>
      </c>
      <c r="G3795">
        <v>2</v>
      </c>
      <c r="H3795">
        <f t="shared" si="34"/>
        <v>3.5790973265526436</v>
      </c>
      <c r="I3795">
        <f t="shared" si="35"/>
        <v>0.3010299956639812</v>
      </c>
    </row>
    <row r="3796" spans="1:9">
      <c r="A3796">
        <v>3795</v>
      </c>
      <c r="B3796" t="s">
        <v>5312</v>
      </c>
      <c r="C3796">
        <v>7</v>
      </c>
      <c r="D3796">
        <f t="shared" si="32"/>
        <v>3.5792117802314993</v>
      </c>
      <c r="E3796">
        <f t="shared" si="33"/>
        <v>0.84509804001425681</v>
      </c>
      <c r="F3796" t="s">
        <v>4930</v>
      </c>
      <c r="G3796">
        <v>2</v>
      </c>
      <c r="H3796">
        <f t="shared" si="34"/>
        <v>3.5792117802314993</v>
      </c>
      <c r="I3796">
        <f t="shared" si="35"/>
        <v>0.3010299956639812</v>
      </c>
    </row>
    <row r="3797" spans="1:9">
      <c r="A3797">
        <v>3796</v>
      </c>
      <c r="B3797" t="s">
        <v>4363</v>
      </c>
      <c r="C3797">
        <v>7</v>
      </c>
      <c r="D3797">
        <f t="shared" si="32"/>
        <v>3.5793262037552549</v>
      </c>
      <c r="E3797">
        <f t="shared" si="33"/>
        <v>0.84509804001425681</v>
      </c>
      <c r="F3797" t="s">
        <v>4931</v>
      </c>
      <c r="G3797">
        <v>2</v>
      </c>
      <c r="H3797">
        <f t="shared" si="34"/>
        <v>3.5793262037552549</v>
      </c>
      <c r="I3797">
        <f t="shared" si="35"/>
        <v>0.3010299956639812</v>
      </c>
    </row>
    <row r="3798" spans="1:9">
      <c r="A3798">
        <v>3797</v>
      </c>
      <c r="B3798" t="s">
        <v>7719</v>
      </c>
      <c r="C3798">
        <v>7</v>
      </c>
      <c r="D3798">
        <f t="shared" si="32"/>
        <v>3.5794405971397971</v>
      </c>
      <c r="E3798">
        <f t="shared" si="33"/>
        <v>0.84509804001425681</v>
      </c>
      <c r="F3798" t="s">
        <v>4932</v>
      </c>
      <c r="G3798">
        <v>2</v>
      </c>
      <c r="H3798">
        <f t="shared" si="34"/>
        <v>3.5794405971397971</v>
      </c>
      <c r="I3798">
        <f t="shared" si="35"/>
        <v>0.3010299956639812</v>
      </c>
    </row>
    <row r="3799" spans="1:9">
      <c r="A3799">
        <v>3798</v>
      </c>
      <c r="B3799" t="s">
        <v>7720</v>
      </c>
      <c r="C3799">
        <v>7</v>
      </c>
      <c r="D3799">
        <f t="shared" si="32"/>
        <v>3.5795549604009986</v>
      </c>
      <c r="E3799">
        <f t="shared" si="33"/>
        <v>0.84509804001425681</v>
      </c>
      <c r="F3799" t="s">
        <v>2847</v>
      </c>
      <c r="G3799">
        <v>2</v>
      </c>
      <c r="H3799">
        <f t="shared" si="34"/>
        <v>3.5795549604009986</v>
      </c>
      <c r="I3799">
        <f t="shared" si="35"/>
        <v>0.3010299956639812</v>
      </c>
    </row>
    <row r="3800" spans="1:9">
      <c r="A3800">
        <v>3799</v>
      </c>
      <c r="B3800" t="s">
        <v>7721</v>
      </c>
      <c r="C3800">
        <v>7</v>
      </c>
      <c r="D3800">
        <f t="shared" si="32"/>
        <v>3.5796692935547205</v>
      </c>
      <c r="E3800">
        <f t="shared" si="33"/>
        <v>0.84509804001425681</v>
      </c>
      <c r="F3800" t="s">
        <v>4933</v>
      </c>
      <c r="G3800">
        <v>2</v>
      </c>
      <c r="H3800">
        <f t="shared" si="34"/>
        <v>3.5796692935547205</v>
      </c>
      <c r="I3800">
        <f t="shared" si="35"/>
        <v>0.3010299956639812</v>
      </c>
    </row>
    <row r="3801" spans="1:9">
      <c r="A3801">
        <v>3800</v>
      </c>
      <c r="B3801" t="s">
        <v>7722</v>
      </c>
      <c r="C3801">
        <v>7</v>
      </c>
      <c r="D3801">
        <f t="shared" si="32"/>
        <v>3.5797835966168101</v>
      </c>
      <c r="E3801">
        <f t="shared" si="33"/>
        <v>0.84509804001425681</v>
      </c>
      <c r="F3801" t="s">
        <v>4934</v>
      </c>
      <c r="G3801">
        <v>2</v>
      </c>
      <c r="H3801">
        <f t="shared" si="34"/>
        <v>3.5797835966168101</v>
      </c>
      <c r="I3801">
        <f t="shared" si="35"/>
        <v>0.3010299956639812</v>
      </c>
    </row>
    <row r="3802" spans="1:9">
      <c r="A3802">
        <v>3801</v>
      </c>
      <c r="B3802" t="s">
        <v>7723</v>
      </c>
      <c r="C3802">
        <v>7</v>
      </c>
      <c r="D3802">
        <f t="shared" si="32"/>
        <v>3.5798978696031036</v>
      </c>
      <c r="E3802">
        <f t="shared" si="33"/>
        <v>0.84509804001425681</v>
      </c>
      <c r="F3802" t="s">
        <v>4935</v>
      </c>
      <c r="G3802">
        <v>2</v>
      </c>
      <c r="H3802">
        <f t="shared" si="34"/>
        <v>3.5798978696031036</v>
      </c>
      <c r="I3802">
        <f t="shared" si="35"/>
        <v>0.3010299956639812</v>
      </c>
    </row>
    <row r="3803" spans="1:9">
      <c r="A3803">
        <v>3802</v>
      </c>
      <c r="B3803" t="s">
        <v>3333</v>
      </c>
      <c r="C3803">
        <v>7</v>
      </c>
      <c r="D3803">
        <f t="shared" si="32"/>
        <v>3.5800121125294244</v>
      </c>
      <c r="E3803">
        <f t="shared" si="33"/>
        <v>0.84509804001425681</v>
      </c>
      <c r="F3803" t="s">
        <v>2012</v>
      </c>
      <c r="G3803">
        <v>2</v>
      </c>
      <c r="H3803">
        <f t="shared" si="34"/>
        <v>3.5800121125294244</v>
      </c>
      <c r="I3803">
        <f t="shared" si="35"/>
        <v>0.3010299956639812</v>
      </c>
    </row>
    <row r="3804" spans="1:9">
      <c r="A3804">
        <v>3803</v>
      </c>
      <c r="B3804" t="s">
        <v>5463</v>
      </c>
      <c r="C3804">
        <v>7</v>
      </c>
      <c r="D3804">
        <f t="shared" si="32"/>
        <v>3.5801263254115825</v>
      </c>
      <c r="E3804">
        <f t="shared" si="33"/>
        <v>0.84509804001425681</v>
      </c>
      <c r="F3804" t="s">
        <v>4936</v>
      </c>
      <c r="G3804">
        <v>2</v>
      </c>
      <c r="H3804">
        <f t="shared" si="34"/>
        <v>3.5801263254115825</v>
      </c>
      <c r="I3804">
        <f t="shared" si="35"/>
        <v>0.3010299956639812</v>
      </c>
    </row>
    <row r="3805" spans="1:9">
      <c r="A3805">
        <v>3804</v>
      </c>
      <c r="B3805" t="s">
        <v>5068</v>
      </c>
      <c r="C3805">
        <v>7</v>
      </c>
      <c r="D3805">
        <f t="shared" si="32"/>
        <v>3.5802405082653763</v>
      </c>
      <c r="E3805">
        <f t="shared" si="33"/>
        <v>0.84509804001425681</v>
      </c>
      <c r="F3805" t="s">
        <v>1727</v>
      </c>
      <c r="G3805">
        <v>2</v>
      </c>
      <c r="H3805">
        <f t="shared" si="34"/>
        <v>3.5802405082653763</v>
      </c>
      <c r="I3805">
        <f t="shared" si="35"/>
        <v>0.3010299956639812</v>
      </c>
    </row>
    <row r="3806" spans="1:9">
      <c r="A3806">
        <v>3805</v>
      </c>
      <c r="B3806" t="s">
        <v>7724</v>
      </c>
      <c r="C3806">
        <v>7</v>
      </c>
      <c r="D3806">
        <f t="shared" si="32"/>
        <v>3.5803546611065915</v>
      </c>
      <c r="E3806">
        <f t="shared" si="33"/>
        <v>0.84509804001425681</v>
      </c>
      <c r="F3806" t="s">
        <v>847</v>
      </c>
      <c r="G3806">
        <v>2</v>
      </c>
      <c r="H3806">
        <f t="shared" si="34"/>
        <v>3.5803546611065915</v>
      </c>
      <c r="I3806">
        <f t="shared" si="35"/>
        <v>0.3010299956639812</v>
      </c>
    </row>
    <row r="3807" spans="1:9">
      <c r="A3807">
        <v>3806</v>
      </c>
      <c r="B3807" t="s">
        <v>7725</v>
      </c>
      <c r="C3807">
        <v>7</v>
      </c>
      <c r="D3807">
        <f t="shared" ref="D3807:D3870" si="36">(LOG(A3807))+0</f>
        <v>3.5804687839510017</v>
      </c>
      <c r="E3807">
        <f t="shared" ref="E3807:E3870" si="37">(LOG(C3807))+0</f>
        <v>0.84509804001425681</v>
      </c>
      <c r="F3807" t="s">
        <v>4937</v>
      </c>
      <c r="G3807">
        <v>2</v>
      </c>
      <c r="H3807">
        <f t="shared" ref="H3807:H3870" si="38">(LOG(A3807))+0</f>
        <v>3.5804687839510017</v>
      </c>
      <c r="I3807">
        <f t="shared" ref="I3807:I3870" si="39">(LOG(G3807))+0</f>
        <v>0.3010299956639812</v>
      </c>
    </row>
    <row r="3808" spans="1:9">
      <c r="A3808">
        <v>3807</v>
      </c>
      <c r="B3808" t="s">
        <v>6486</v>
      </c>
      <c r="C3808">
        <v>7</v>
      </c>
      <c r="D3808">
        <f t="shared" si="36"/>
        <v>3.580582876814367</v>
      </c>
      <c r="E3808">
        <f t="shared" si="37"/>
        <v>0.84509804001425681</v>
      </c>
      <c r="F3808" t="s">
        <v>4938</v>
      </c>
      <c r="G3808">
        <v>2</v>
      </c>
      <c r="H3808">
        <f t="shared" si="38"/>
        <v>3.580582876814367</v>
      </c>
      <c r="I3808">
        <f t="shared" si="39"/>
        <v>0.3010299956639812</v>
      </c>
    </row>
    <row r="3809" spans="1:9">
      <c r="A3809">
        <v>3808</v>
      </c>
      <c r="B3809" t="s">
        <v>5512</v>
      </c>
      <c r="C3809">
        <v>7</v>
      </c>
      <c r="D3809">
        <f t="shared" si="36"/>
        <v>3.5806969397124369</v>
      </c>
      <c r="E3809">
        <f t="shared" si="37"/>
        <v>0.84509804001425681</v>
      </c>
      <c r="F3809" t="s">
        <v>4939</v>
      </c>
      <c r="G3809">
        <v>2</v>
      </c>
      <c r="H3809">
        <f t="shared" si="38"/>
        <v>3.5806969397124369</v>
      </c>
      <c r="I3809">
        <f t="shared" si="39"/>
        <v>0.3010299956639812</v>
      </c>
    </row>
    <row r="3810" spans="1:9">
      <c r="A3810">
        <v>3809</v>
      </c>
      <c r="B3810" t="s">
        <v>7726</v>
      </c>
      <c r="C3810">
        <v>7</v>
      </c>
      <c r="D3810">
        <f t="shared" si="36"/>
        <v>3.5808109726609461</v>
      </c>
      <c r="E3810">
        <f t="shared" si="37"/>
        <v>0.84509804001425681</v>
      </c>
      <c r="F3810" t="s">
        <v>4940</v>
      </c>
      <c r="G3810">
        <v>2</v>
      </c>
      <c r="H3810">
        <f t="shared" si="38"/>
        <v>3.5808109726609461</v>
      </c>
      <c r="I3810">
        <f t="shared" si="39"/>
        <v>0.3010299956639812</v>
      </c>
    </row>
    <row r="3811" spans="1:9">
      <c r="A3811">
        <v>3810</v>
      </c>
      <c r="B3811" t="s">
        <v>3334</v>
      </c>
      <c r="C3811">
        <v>7</v>
      </c>
      <c r="D3811">
        <f t="shared" si="36"/>
        <v>3.5809249756756194</v>
      </c>
      <c r="E3811">
        <f t="shared" si="37"/>
        <v>0.84509804001425681</v>
      </c>
      <c r="F3811" t="s">
        <v>2656</v>
      </c>
      <c r="G3811">
        <v>2</v>
      </c>
      <c r="H3811">
        <f t="shared" si="38"/>
        <v>3.5809249756756194</v>
      </c>
      <c r="I3811">
        <f t="shared" si="39"/>
        <v>0.3010299956639812</v>
      </c>
    </row>
    <row r="3812" spans="1:9">
      <c r="A3812">
        <v>3811</v>
      </c>
      <c r="B3812" t="s">
        <v>7727</v>
      </c>
      <c r="C3812">
        <v>7</v>
      </c>
      <c r="D3812">
        <f t="shared" si="36"/>
        <v>3.581038948772167</v>
      </c>
      <c r="E3812">
        <f t="shared" si="37"/>
        <v>0.84509804001425681</v>
      </c>
      <c r="F3812" t="s">
        <v>4941</v>
      </c>
      <c r="G3812">
        <v>2</v>
      </c>
      <c r="H3812">
        <f t="shared" si="38"/>
        <v>3.581038948772167</v>
      </c>
      <c r="I3812">
        <f t="shared" si="39"/>
        <v>0.3010299956639812</v>
      </c>
    </row>
    <row r="3813" spans="1:9">
      <c r="A3813">
        <v>3812</v>
      </c>
      <c r="B3813" t="s">
        <v>7728</v>
      </c>
      <c r="C3813">
        <v>7</v>
      </c>
      <c r="D3813">
        <f t="shared" si="36"/>
        <v>3.5811528919662887</v>
      </c>
      <c r="E3813">
        <f t="shared" si="37"/>
        <v>0.84509804001425681</v>
      </c>
      <c r="F3813" t="s">
        <v>4942</v>
      </c>
      <c r="G3813">
        <v>2</v>
      </c>
      <c r="H3813">
        <f t="shared" si="38"/>
        <v>3.5811528919662887</v>
      </c>
      <c r="I3813">
        <f t="shared" si="39"/>
        <v>0.3010299956639812</v>
      </c>
    </row>
    <row r="3814" spans="1:9">
      <c r="A3814">
        <v>3813</v>
      </c>
      <c r="B3814" t="s">
        <v>4910</v>
      </c>
      <c r="C3814">
        <v>7</v>
      </c>
      <c r="D3814">
        <f t="shared" si="36"/>
        <v>3.5812668052736707</v>
      </c>
      <c r="E3814">
        <f t="shared" si="37"/>
        <v>0.84509804001425681</v>
      </c>
      <c r="F3814" t="s">
        <v>4943</v>
      </c>
      <c r="G3814">
        <v>2</v>
      </c>
      <c r="H3814">
        <f t="shared" si="38"/>
        <v>3.5812668052736707</v>
      </c>
      <c r="I3814">
        <f t="shared" si="39"/>
        <v>0.3010299956639812</v>
      </c>
    </row>
    <row r="3815" spans="1:9">
      <c r="A3815">
        <v>3814</v>
      </c>
      <c r="B3815" t="s">
        <v>7243</v>
      </c>
      <c r="C3815">
        <v>7</v>
      </c>
      <c r="D3815">
        <f t="shared" si="36"/>
        <v>3.5813806887099866</v>
      </c>
      <c r="E3815">
        <f t="shared" si="37"/>
        <v>0.84509804001425681</v>
      </c>
      <c r="F3815" t="s">
        <v>4944</v>
      </c>
      <c r="G3815">
        <v>2</v>
      </c>
      <c r="H3815">
        <f t="shared" si="38"/>
        <v>3.5813806887099866</v>
      </c>
      <c r="I3815">
        <f t="shared" si="39"/>
        <v>0.3010299956639812</v>
      </c>
    </row>
    <row r="3816" spans="1:9">
      <c r="A3816">
        <v>3815</v>
      </c>
      <c r="B3816" t="s">
        <v>7729</v>
      </c>
      <c r="C3816">
        <v>7</v>
      </c>
      <c r="D3816">
        <f t="shared" si="36"/>
        <v>3.5814945422908995</v>
      </c>
      <c r="E3816">
        <f t="shared" si="37"/>
        <v>0.84509804001425681</v>
      </c>
      <c r="F3816" t="s">
        <v>1568</v>
      </c>
      <c r="G3816">
        <v>2</v>
      </c>
      <c r="H3816">
        <f t="shared" si="38"/>
        <v>3.5814945422908995</v>
      </c>
      <c r="I3816">
        <f t="shared" si="39"/>
        <v>0.3010299956639812</v>
      </c>
    </row>
    <row r="3817" spans="1:9">
      <c r="A3817">
        <v>3816</v>
      </c>
      <c r="B3817" t="s">
        <v>3335</v>
      </c>
      <c r="C3817">
        <v>7</v>
      </c>
      <c r="D3817">
        <f t="shared" si="36"/>
        <v>3.5816083660320577</v>
      </c>
      <c r="E3817">
        <f t="shared" si="37"/>
        <v>0.84509804001425681</v>
      </c>
      <c r="F3817" t="s">
        <v>3068</v>
      </c>
      <c r="G3817">
        <v>2</v>
      </c>
      <c r="H3817">
        <f t="shared" si="38"/>
        <v>3.5816083660320577</v>
      </c>
      <c r="I3817">
        <f t="shared" si="39"/>
        <v>0.3010299956639812</v>
      </c>
    </row>
    <row r="3818" spans="1:9">
      <c r="A3818">
        <v>3817</v>
      </c>
      <c r="B3818" t="s">
        <v>7730</v>
      </c>
      <c r="C3818">
        <v>7</v>
      </c>
      <c r="D3818">
        <f t="shared" si="36"/>
        <v>3.5817221599490989</v>
      </c>
      <c r="E3818">
        <f t="shared" si="37"/>
        <v>0.84509804001425681</v>
      </c>
      <c r="F3818" t="s">
        <v>4945</v>
      </c>
      <c r="G3818">
        <v>2</v>
      </c>
      <c r="H3818">
        <f t="shared" si="38"/>
        <v>3.5817221599490989</v>
      </c>
      <c r="I3818">
        <f t="shared" si="39"/>
        <v>0.3010299956639812</v>
      </c>
    </row>
    <row r="3819" spans="1:9">
      <c r="A3819">
        <v>3818</v>
      </c>
      <c r="B3819" t="s">
        <v>4103</v>
      </c>
      <c r="C3819">
        <v>7</v>
      </c>
      <c r="D3819">
        <f t="shared" si="36"/>
        <v>3.5818359240576481</v>
      </c>
      <c r="E3819">
        <f t="shared" si="37"/>
        <v>0.84509804001425681</v>
      </c>
      <c r="F3819" t="s">
        <v>4946</v>
      </c>
      <c r="G3819">
        <v>2</v>
      </c>
      <c r="H3819">
        <f t="shared" si="38"/>
        <v>3.5818359240576481</v>
      </c>
      <c r="I3819">
        <f t="shared" si="39"/>
        <v>0.3010299956639812</v>
      </c>
    </row>
    <row r="3820" spans="1:9">
      <c r="A3820">
        <v>3819</v>
      </c>
      <c r="B3820" t="s">
        <v>7731</v>
      </c>
      <c r="C3820">
        <v>7</v>
      </c>
      <c r="D3820">
        <f t="shared" si="36"/>
        <v>3.5819496583733179</v>
      </c>
      <c r="E3820">
        <f t="shared" si="37"/>
        <v>0.84509804001425681</v>
      </c>
      <c r="F3820" t="s">
        <v>4947</v>
      </c>
      <c r="G3820">
        <v>2</v>
      </c>
      <c r="H3820">
        <f t="shared" si="38"/>
        <v>3.5819496583733179</v>
      </c>
      <c r="I3820">
        <f t="shared" si="39"/>
        <v>0.3010299956639812</v>
      </c>
    </row>
    <row r="3821" spans="1:9">
      <c r="A3821">
        <v>3820</v>
      </c>
      <c r="B3821" t="s">
        <v>7732</v>
      </c>
      <c r="C3821">
        <v>7</v>
      </c>
      <c r="D3821">
        <f t="shared" si="36"/>
        <v>3.5820633629117089</v>
      </c>
      <c r="E3821">
        <f t="shared" si="37"/>
        <v>0.84509804001425681</v>
      </c>
      <c r="F3821" t="s">
        <v>4948</v>
      </c>
      <c r="G3821">
        <v>2</v>
      </c>
      <c r="H3821">
        <f t="shared" si="38"/>
        <v>3.5820633629117089</v>
      </c>
      <c r="I3821">
        <f t="shared" si="39"/>
        <v>0.3010299956639812</v>
      </c>
    </row>
    <row r="3822" spans="1:9">
      <c r="A3822">
        <v>3821</v>
      </c>
      <c r="B3822" t="s">
        <v>6396</v>
      </c>
      <c r="C3822">
        <v>7</v>
      </c>
      <c r="D3822">
        <f t="shared" si="36"/>
        <v>3.582177037688409</v>
      </c>
      <c r="E3822">
        <f t="shared" si="37"/>
        <v>0.84509804001425681</v>
      </c>
      <c r="F3822" t="s">
        <v>4949</v>
      </c>
      <c r="G3822">
        <v>2</v>
      </c>
      <c r="H3822">
        <f t="shared" si="38"/>
        <v>3.582177037688409</v>
      </c>
      <c r="I3822">
        <f t="shared" si="39"/>
        <v>0.3010299956639812</v>
      </c>
    </row>
    <row r="3823" spans="1:9">
      <c r="A3823">
        <v>3822</v>
      </c>
      <c r="B3823" t="s">
        <v>7733</v>
      </c>
      <c r="C3823">
        <v>7</v>
      </c>
      <c r="D3823">
        <f t="shared" si="36"/>
        <v>3.5822906827189942</v>
      </c>
      <c r="E3823">
        <f t="shared" si="37"/>
        <v>0.84509804001425681</v>
      </c>
      <c r="F3823" t="s">
        <v>4950</v>
      </c>
      <c r="G3823">
        <v>2</v>
      </c>
      <c r="H3823">
        <f t="shared" si="38"/>
        <v>3.5822906827189942</v>
      </c>
      <c r="I3823">
        <f t="shared" si="39"/>
        <v>0.3010299956639812</v>
      </c>
    </row>
    <row r="3824" spans="1:9">
      <c r="A3824">
        <v>3823</v>
      </c>
      <c r="B3824" t="s">
        <v>7734</v>
      </c>
      <c r="C3824">
        <v>7</v>
      </c>
      <c r="D3824">
        <f t="shared" si="36"/>
        <v>3.582404298019028</v>
      </c>
      <c r="E3824">
        <f t="shared" si="37"/>
        <v>0.84509804001425681</v>
      </c>
      <c r="F3824" t="s">
        <v>4951</v>
      </c>
      <c r="G3824">
        <v>2</v>
      </c>
      <c r="H3824">
        <f t="shared" si="38"/>
        <v>3.582404298019028</v>
      </c>
      <c r="I3824">
        <f t="shared" si="39"/>
        <v>0.3010299956639812</v>
      </c>
    </row>
    <row r="3825" spans="1:9">
      <c r="A3825">
        <v>3824</v>
      </c>
      <c r="B3825" t="s">
        <v>7735</v>
      </c>
      <c r="C3825">
        <v>7</v>
      </c>
      <c r="D3825">
        <f t="shared" si="36"/>
        <v>3.5825178836040625</v>
      </c>
      <c r="E3825">
        <f t="shared" si="37"/>
        <v>0.84509804001425681</v>
      </c>
      <c r="F3825" t="s">
        <v>2158</v>
      </c>
      <c r="G3825">
        <v>2</v>
      </c>
      <c r="H3825">
        <f t="shared" si="38"/>
        <v>3.5825178836040625</v>
      </c>
      <c r="I3825">
        <f t="shared" si="39"/>
        <v>0.3010299956639812</v>
      </c>
    </row>
    <row r="3826" spans="1:9">
      <c r="A3826">
        <v>3825</v>
      </c>
      <c r="B3826" t="s">
        <v>7736</v>
      </c>
      <c r="C3826">
        <v>7</v>
      </c>
      <c r="D3826">
        <f t="shared" si="36"/>
        <v>3.5826314394896364</v>
      </c>
      <c r="E3826">
        <f t="shared" si="37"/>
        <v>0.84509804001425681</v>
      </c>
      <c r="F3826" t="s">
        <v>989</v>
      </c>
      <c r="G3826">
        <v>2</v>
      </c>
      <c r="H3826">
        <f t="shared" si="38"/>
        <v>3.5826314394896364</v>
      </c>
      <c r="I3826">
        <f t="shared" si="39"/>
        <v>0.3010299956639812</v>
      </c>
    </row>
    <row r="3827" spans="1:9">
      <c r="A3827">
        <v>3826</v>
      </c>
      <c r="B3827" t="s">
        <v>7737</v>
      </c>
      <c r="C3827">
        <v>7</v>
      </c>
      <c r="D3827">
        <f t="shared" si="36"/>
        <v>3.5827449656912771</v>
      </c>
      <c r="E3827">
        <f t="shared" si="37"/>
        <v>0.84509804001425681</v>
      </c>
      <c r="F3827" t="s">
        <v>2771</v>
      </c>
      <c r="G3827">
        <v>2</v>
      </c>
      <c r="H3827">
        <f t="shared" si="38"/>
        <v>3.5827449656912771</v>
      </c>
      <c r="I3827">
        <f t="shared" si="39"/>
        <v>0.3010299956639812</v>
      </c>
    </row>
    <row r="3828" spans="1:9">
      <c r="A3828">
        <v>3827</v>
      </c>
      <c r="B3828" t="s">
        <v>7738</v>
      </c>
      <c r="C3828">
        <v>7</v>
      </c>
      <c r="D3828">
        <f t="shared" si="36"/>
        <v>3.5828584622244994</v>
      </c>
      <c r="E3828">
        <f t="shared" si="37"/>
        <v>0.84509804001425681</v>
      </c>
      <c r="F3828" t="s">
        <v>4952</v>
      </c>
      <c r="G3828">
        <v>2</v>
      </c>
      <c r="H3828">
        <f t="shared" si="38"/>
        <v>3.5828584622244994</v>
      </c>
      <c r="I3828">
        <f t="shared" si="39"/>
        <v>0.3010299956639812</v>
      </c>
    </row>
    <row r="3829" spans="1:9">
      <c r="A3829">
        <v>3828</v>
      </c>
      <c r="B3829" t="s">
        <v>7739</v>
      </c>
      <c r="C3829">
        <v>7</v>
      </c>
      <c r="D3829">
        <f t="shared" si="36"/>
        <v>3.5829719291048061</v>
      </c>
      <c r="E3829">
        <f t="shared" si="37"/>
        <v>0.84509804001425681</v>
      </c>
      <c r="F3829" t="s">
        <v>4953</v>
      </c>
      <c r="G3829">
        <v>2</v>
      </c>
      <c r="H3829">
        <f t="shared" si="38"/>
        <v>3.5829719291048061</v>
      </c>
      <c r="I3829">
        <f t="shared" si="39"/>
        <v>0.3010299956639812</v>
      </c>
    </row>
    <row r="3830" spans="1:9">
      <c r="A3830">
        <v>3829</v>
      </c>
      <c r="B3830" t="s">
        <v>4789</v>
      </c>
      <c r="C3830">
        <v>7</v>
      </c>
      <c r="D3830">
        <f t="shared" si="36"/>
        <v>3.5830853663476878</v>
      </c>
      <c r="E3830">
        <f t="shared" si="37"/>
        <v>0.84509804001425681</v>
      </c>
      <c r="F3830" t="s">
        <v>2032</v>
      </c>
      <c r="G3830">
        <v>2</v>
      </c>
      <c r="H3830">
        <f t="shared" si="38"/>
        <v>3.5830853663476878</v>
      </c>
      <c r="I3830">
        <f t="shared" si="39"/>
        <v>0.3010299956639812</v>
      </c>
    </row>
    <row r="3831" spans="1:9">
      <c r="A3831">
        <v>3830</v>
      </c>
      <c r="B3831" t="s">
        <v>3336</v>
      </c>
      <c r="C3831">
        <v>7</v>
      </c>
      <c r="D3831">
        <f t="shared" si="36"/>
        <v>3.5831987739686229</v>
      </c>
      <c r="E3831">
        <f t="shared" si="37"/>
        <v>0.84509804001425681</v>
      </c>
      <c r="F3831" t="s">
        <v>4954</v>
      </c>
      <c r="G3831">
        <v>2</v>
      </c>
      <c r="H3831">
        <f t="shared" si="38"/>
        <v>3.5831987739686229</v>
      </c>
      <c r="I3831">
        <f t="shared" si="39"/>
        <v>0.3010299956639812</v>
      </c>
    </row>
    <row r="3832" spans="1:9">
      <c r="A3832">
        <v>3831</v>
      </c>
      <c r="B3832" t="s">
        <v>3337</v>
      </c>
      <c r="C3832">
        <v>7</v>
      </c>
      <c r="D3832">
        <f t="shared" si="36"/>
        <v>3.5833121519830775</v>
      </c>
      <c r="E3832">
        <f t="shared" si="37"/>
        <v>0.84509804001425681</v>
      </c>
      <c r="F3832" t="s">
        <v>1417</v>
      </c>
      <c r="G3832">
        <v>2</v>
      </c>
      <c r="H3832">
        <f t="shared" si="38"/>
        <v>3.5833121519830775</v>
      </c>
      <c r="I3832">
        <f t="shared" si="39"/>
        <v>0.3010299956639812</v>
      </c>
    </row>
    <row r="3833" spans="1:9">
      <c r="A3833">
        <v>3832</v>
      </c>
      <c r="B3833" t="s">
        <v>7740</v>
      </c>
      <c r="C3833">
        <v>7</v>
      </c>
      <c r="D3833">
        <f t="shared" si="36"/>
        <v>3.583425500406507</v>
      </c>
      <c r="E3833">
        <f t="shared" si="37"/>
        <v>0.84509804001425681</v>
      </c>
      <c r="F3833" t="s">
        <v>4955</v>
      </c>
      <c r="G3833">
        <v>2</v>
      </c>
      <c r="H3833">
        <f t="shared" si="38"/>
        <v>3.583425500406507</v>
      </c>
      <c r="I3833">
        <f t="shared" si="39"/>
        <v>0.3010299956639812</v>
      </c>
    </row>
    <row r="3834" spans="1:9">
      <c r="A3834">
        <v>3833</v>
      </c>
      <c r="B3834" t="s">
        <v>7741</v>
      </c>
      <c r="C3834">
        <v>7</v>
      </c>
      <c r="D3834">
        <f t="shared" si="36"/>
        <v>3.5835388192543522</v>
      </c>
      <c r="E3834">
        <f t="shared" si="37"/>
        <v>0.84509804001425681</v>
      </c>
      <c r="F3834" t="s">
        <v>4956</v>
      </c>
      <c r="G3834">
        <v>2</v>
      </c>
      <c r="H3834">
        <f t="shared" si="38"/>
        <v>3.5835388192543522</v>
      </c>
      <c r="I3834">
        <f t="shared" si="39"/>
        <v>0.3010299956639812</v>
      </c>
    </row>
    <row r="3835" spans="1:9">
      <c r="A3835">
        <v>3834</v>
      </c>
      <c r="B3835" t="s">
        <v>5059</v>
      </c>
      <c r="C3835">
        <v>7</v>
      </c>
      <c r="D3835">
        <f t="shared" si="36"/>
        <v>3.5836521085420436</v>
      </c>
      <c r="E3835">
        <f t="shared" si="37"/>
        <v>0.84509804001425681</v>
      </c>
      <c r="F3835" t="s">
        <v>4957</v>
      </c>
      <c r="G3835">
        <v>2</v>
      </c>
      <c r="H3835">
        <f t="shared" si="38"/>
        <v>3.5836521085420436</v>
      </c>
      <c r="I3835">
        <f t="shared" si="39"/>
        <v>0.3010299956639812</v>
      </c>
    </row>
    <row r="3836" spans="1:9">
      <c r="A3836">
        <v>3835</v>
      </c>
      <c r="B3836" t="s">
        <v>3338</v>
      </c>
      <c r="C3836">
        <v>7</v>
      </c>
      <c r="D3836">
        <f t="shared" si="36"/>
        <v>3.5837653682849999</v>
      </c>
      <c r="E3836">
        <f t="shared" si="37"/>
        <v>0.84509804001425681</v>
      </c>
      <c r="F3836" t="s">
        <v>4958</v>
      </c>
      <c r="G3836">
        <v>2</v>
      </c>
      <c r="H3836">
        <f t="shared" si="38"/>
        <v>3.5837653682849999</v>
      </c>
      <c r="I3836">
        <f t="shared" si="39"/>
        <v>0.3010299956639812</v>
      </c>
    </row>
    <row r="3837" spans="1:9">
      <c r="A3837">
        <v>3836</v>
      </c>
      <c r="B3837" t="s">
        <v>6771</v>
      </c>
      <c r="C3837">
        <v>7</v>
      </c>
      <c r="D3837">
        <f t="shared" si="36"/>
        <v>3.5838785984986261</v>
      </c>
      <c r="E3837">
        <f t="shared" si="37"/>
        <v>0.84509804001425681</v>
      </c>
      <c r="F3837" t="s">
        <v>4959</v>
      </c>
      <c r="G3837">
        <v>2</v>
      </c>
      <c r="H3837">
        <f t="shared" si="38"/>
        <v>3.5838785984986261</v>
      </c>
      <c r="I3837">
        <f t="shared" si="39"/>
        <v>0.3010299956639812</v>
      </c>
    </row>
    <row r="3838" spans="1:9">
      <c r="A3838">
        <v>3837</v>
      </c>
      <c r="B3838" t="s">
        <v>7742</v>
      </c>
      <c r="C3838">
        <v>7</v>
      </c>
      <c r="D3838">
        <f t="shared" si="36"/>
        <v>3.5839917991983166</v>
      </c>
      <c r="E3838">
        <f t="shared" si="37"/>
        <v>0.84509804001425681</v>
      </c>
      <c r="F3838" t="s">
        <v>4960</v>
      </c>
      <c r="G3838">
        <v>2</v>
      </c>
      <c r="H3838">
        <f t="shared" si="38"/>
        <v>3.5839917991983166</v>
      </c>
      <c r="I3838">
        <f t="shared" si="39"/>
        <v>0.3010299956639812</v>
      </c>
    </row>
    <row r="3839" spans="1:9">
      <c r="A3839">
        <v>3838</v>
      </c>
      <c r="B3839" t="s">
        <v>3339</v>
      </c>
      <c r="C3839">
        <v>7</v>
      </c>
      <c r="D3839">
        <f t="shared" si="36"/>
        <v>3.5841049703994527</v>
      </c>
      <c r="E3839">
        <f t="shared" si="37"/>
        <v>0.84509804001425681</v>
      </c>
      <c r="F3839" t="s">
        <v>3206</v>
      </c>
      <c r="G3839">
        <v>2</v>
      </c>
      <c r="H3839">
        <f t="shared" si="38"/>
        <v>3.5841049703994527</v>
      </c>
      <c r="I3839">
        <f t="shared" si="39"/>
        <v>0.3010299956639812</v>
      </c>
    </row>
    <row r="3840" spans="1:9">
      <c r="A3840">
        <v>3839</v>
      </c>
      <c r="B3840" t="s">
        <v>3340</v>
      </c>
      <c r="C3840">
        <v>7</v>
      </c>
      <c r="D3840">
        <f t="shared" si="36"/>
        <v>3.584218112117405</v>
      </c>
      <c r="E3840">
        <f t="shared" si="37"/>
        <v>0.84509804001425681</v>
      </c>
      <c r="F3840" t="s">
        <v>4961</v>
      </c>
      <c r="G3840">
        <v>2</v>
      </c>
      <c r="H3840">
        <f t="shared" si="38"/>
        <v>3.584218112117405</v>
      </c>
      <c r="I3840">
        <f t="shared" si="39"/>
        <v>0.3010299956639812</v>
      </c>
    </row>
    <row r="3841" spans="1:9">
      <c r="A3841">
        <v>3840</v>
      </c>
      <c r="B3841" t="s">
        <v>5966</v>
      </c>
      <c r="C3841">
        <v>7</v>
      </c>
      <c r="D3841">
        <f t="shared" si="36"/>
        <v>3.5843312243675309</v>
      </c>
      <c r="E3841">
        <f t="shared" si="37"/>
        <v>0.84509804001425681</v>
      </c>
      <c r="F3841" t="s">
        <v>4962</v>
      </c>
      <c r="G3841">
        <v>2</v>
      </c>
      <c r="H3841">
        <f t="shared" si="38"/>
        <v>3.5843312243675309</v>
      </c>
      <c r="I3841">
        <f t="shared" si="39"/>
        <v>0.3010299956639812</v>
      </c>
    </row>
    <row r="3842" spans="1:9">
      <c r="A3842">
        <v>3841</v>
      </c>
      <c r="B3842" t="s">
        <v>7743</v>
      </c>
      <c r="C3842">
        <v>7</v>
      </c>
      <c r="D3842">
        <f t="shared" si="36"/>
        <v>3.5844443071651764</v>
      </c>
      <c r="E3842">
        <f t="shared" si="37"/>
        <v>0.84509804001425681</v>
      </c>
      <c r="F3842" t="s">
        <v>4963</v>
      </c>
      <c r="G3842">
        <v>2</v>
      </c>
      <c r="H3842">
        <f t="shared" si="38"/>
        <v>3.5844443071651764</v>
      </c>
      <c r="I3842">
        <f t="shared" si="39"/>
        <v>0.3010299956639812</v>
      </c>
    </row>
    <row r="3843" spans="1:9">
      <c r="A3843">
        <v>3842</v>
      </c>
      <c r="B3843" t="s">
        <v>7744</v>
      </c>
      <c r="C3843">
        <v>7</v>
      </c>
      <c r="D3843">
        <f t="shared" si="36"/>
        <v>3.5845573605256749</v>
      </c>
      <c r="E3843">
        <f t="shared" si="37"/>
        <v>0.84509804001425681</v>
      </c>
      <c r="F3843" t="s">
        <v>4964</v>
      </c>
      <c r="G3843">
        <v>2</v>
      </c>
      <c r="H3843">
        <f t="shared" si="38"/>
        <v>3.5845573605256749</v>
      </c>
      <c r="I3843">
        <f t="shared" si="39"/>
        <v>0.3010299956639812</v>
      </c>
    </row>
    <row r="3844" spans="1:9">
      <c r="A3844">
        <v>3843</v>
      </c>
      <c r="B3844" t="s">
        <v>3341</v>
      </c>
      <c r="C3844">
        <v>7</v>
      </c>
      <c r="D3844">
        <f t="shared" si="36"/>
        <v>3.5846703844643488</v>
      </c>
      <c r="E3844">
        <f t="shared" si="37"/>
        <v>0.84509804001425681</v>
      </c>
      <c r="F3844" t="s">
        <v>4965</v>
      </c>
      <c r="G3844">
        <v>2</v>
      </c>
      <c r="H3844">
        <f t="shared" si="38"/>
        <v>3.5846703844643488</v>
      </c>
      <c r="I3844">
        <f t="shared" si="39"/>
        <v>0.3010299956639812</v>
      </c>
    </row>
    <row r="3845" spans="1:9">
      <c r="A3845">
        <v>3844</v>
      </c>
      <c r="B3845" t="s">
        <v>7745</v>
      </c>
      <c r="C3845">
        <v>7</v>
      </c>
      <c r="D3845">
        <f t="shared" si="36"/>
        <v>3.5847833789965078</v>
      </c>
      <c r="E3845">
        <f t="shared" si="37"/>
        <v>0.84509804001425681</v>
      </c>
      <c r="F3845" t="s">
        <v>812</v>
      </c>
      <c r="G3845">
        <v>2</v>
      </c>
      <c r="H3845">
        <f t="shared" si="38"/>
        <v>3.5847833789965078</v>
      </c>
      <c r="I3845">
        <f t="shared" si="39"/>
        <v>0.3010299956639812</v>
      </c>
    </row>
    <row r="3846" spans="1:9">
      <c r="A3846">
        <v>3845</v>
      </c>
      <c r="B3846" t="s">
        <v>3342</v>
      </c>
      <c r="C3846">
        <v>7</v>
      </c>
      <c r="D3846">
        <f t="shared" si="36"/>
        <v>3.5848963441374497</v>
      </c>
      <c r="E3846">
        <f t="shared" si="37"/>
        <v>0.84509804001425681</v>
      </c>
      <c r="F3846" t="s">
        <v>4966</v>
      </c>
      <c r="G3846">
        <v>2</v>
      </c>
      <c r="H3846">
        <f t="shared" si="38"/>
        <v>3.5848963441374497</v>
      </c>
      <c r="I3846">
        <f t="shared" si="39"/>
        <v>0.3010299956639812</v>
      </c>
    </row>
    <row r="3847" spans="1:9">
      <c r="A3847">
        <v>3846</v>
      </c>
      <c r="B3847" t="s">
        <v>7746</v>
      </c>
      <c r="C3847">
        <v>7</v>
      </c>
      <c r="D3847">
        <f t="shared" si="36"/>
        <v>3.5850092799024611</v>
      </c>
      <c r="E3847">
        <f t="shared" si="37"/>
        <v>0.84509804001425681</v>
      </c>
      <c r="F3847" t="s">
        <v>4967</v>
      </c>
      <c r="G3847">
        <v>2</v>
      </c>
      <c r="H3847">
        <f t="shared" si="38"/>
        <v>3.5850092799024611</v>
      </c>
      <c r="I3847">
        <f t="shared" si="39"/>
        <v>0.3010299956639812</v>
      </c>
    </row>
    <row r="3848" spans="1:9">
      <c r="A3848">
        <v>3847</v>
      </c>
      <c r="B3848" t="s">
        <v>7747</v>
      </c>
      <c r="C3848">
        <v>7</v>
      </c>
      <c r="D3848">
        <f t="shared" si="36"/>
        <v>3.5851221863068155</v>
      </c>
      <c r="E3848">
        <f t="shared" si="37"/>
        <v>0.84509804001425681</v>
      </c>
      <c r="F3848" t="s">
        <v>4968</v>
      </c>
      <c r="G3848">
        <v>2</v>
      </c>
      <c r="H3848">
        <f t="shared" si="38"/>
        <v>3.5851221863068155</v>
      </c>
      <c r="I3848">
        <f t="shared" si="39"/>
        <v>0.3010299956639812</v>
      </c>
    </row>
    <row r="3849" spans="1:9">
      <c r="A3849">
        <v>3848</v>
      </c>
      <c r="B3849" t="s">
        <v>7748</v>
      </c>
      <c r="C3849">
        <v>7</v>
      </c>
      <c r="D3849">
        <f t="shared" si="36"/>
        <v>3.5852350633657752</v>
      </c>
      <c r="E3849">
        <f t="shared" si="37"/>
        <v>0.84509804001425681</v>
      </c>
      <c r="F3849" t="s">
        <v>4969</v>
      </c>
      <c r="G3849">
        <v>2</v>
      </c>
      <c r="H3849">
        <f t="shared" si="38"/>
        <v>3.5852350633657752</v>
      </c>
      <c r="I3849">
        <f t="shared" si="39"/>
        <v>0.3010299956639812</v>
      </c>
    </row>
    <row r="3850" spans="1:9">
      <c r="A3850">
        <v>3849</v>
      </c>
      <c r="B3850" t="s">
        <v>3343</v>
      </c>
      <c r="C3850">
        <v>7</v>
      </c>
      <c r="D3850">
        <f t="shared" si="36"/>
        <v>3.5853479110945909</v>
      </c>
      <c r="E3850">
        <f t="shared" si="37"/>
        <v>0.84509804001425681</v>
      </c>
      <c r="F3850" t="s">
        <v>4970</v>
      </c>
      <c r="G3850">
        <v>2</v>
      </c>
      <c r="H3850">
        <f t="shared" si="38"/>
        <v>3.5853479110945909</v>
      </c>
      <c r="I3850">
        <f t="shared" si="39"/>
        <v>0.3010299956639812</v>
      </c>
    </row>
    <row r="3851" spans="1:9">
      <c r="A3851">
        <v>3850</v>
      </c>
      <c r="B3851" t="s">
        <v>3344</v>
      </c>
      <c r="C3851">
        <v>7</v>
      </c>
      <c r="D3851">
        <f t="shared" si="36"/>
        <v>3.5854607295085006</v>
      </c>
      <c r="E3851">
        <f t="shared" si="37"/>
        <v>0.84509804001425681</v>
      </c>
      <c r="F3851" t="s">
        <v>4971</v>
      </c>
      <c r="G3851">
        <v>2</v>
      </c>
      <c r="H3851">
        <f t="shared" si="38"/>
        <v>3.5854607295085006</v>
      </c>
      <c r="I3851">
        <f t="shared" si="39"/>
        <v>0.3010299956639812</v>
      </c>
    </row>
    <row r="3852" spans="1:9">
      <c r="A3852">
        <v>3851</v>
      </c>
      <c r="B3852" t="s">
        <v>7749</v>
      </c>
      <c r="C3852">
        <v>7</v>
      </c>
      <c r="D3852">
        <f t="shared" si="36"/>
        <v>3.5855735186227311</v>
      </c>
      <c r="E3852">
        <f t="shared" si="37"/>
        <v>0.84509804001425681</v>
      </c>
      <c r="F3852" t="s">
        <v>4972</v>
      </c>
      <c r="G3852">
        <v>2</v>
      </c>
      <c r="H3852">
        <f t="shared" si="38"/>
        <v>3.5855735186227311</v>
      </c>
      <c r="I3852">
        <f t="shared" si="39"/>
        <v>0.3010299956639812</v>
      </c>
    </row>
    <row r="3853" spans="1:9">
      <c r="A3853">
        <v>3852</v>
      </c>
      <c r="B3853" t="s">
        <v>3345</v>
      </c>
      <c r="C3853">
        <v>7</v>
      </c>
      <c r="D3853">
        <f t="shared" si="36"/>
        <v>3.585686278452497</v>
      </c>
      <c r="E3853">
        <f t="shared" si="37"/>
        <v>0.84509804001425681</v>
      </c>
      <c r="F3853" t="s">
        <v>2087</v>
      </c>
      <c r="G3853">
        <v>2</v>
      </c>
      <c r="H3853">
        <f t="shared" si="38"/>
        <v>3.585686278452497</v>
      </c>
      <c r="I3853">
        <f t="shared" si="39"/>
        <v>0.3010299956639812</v>
      </c>
    </row>
    <row r="3854" spans="1:9">
      <c r="A3854">
        <v>3853</v>
      </c>
      <c r="B3854" t="s">
        <v>3346</v>
      </c>
      <c r="C3854">
        <v>7</v>
      </c>
      <c r="D3854">
        <f t="shared" si="36"/>
        <v>3.5857990090130007</v>
      </c>
      <c r="E3854">
        <f t="shared" si="37"/>
        <v>0.84509804001425681</v>
      </c>
      <c r="F3854" t="s">
        <v>4973</v>
      </c>
      <c r="G3854">
        <v>2</v>
      </c>
      <c r="H3854">
        <f t="shared" si="38"/>
        <v>3.5857990090130007</v>
      </c>
      <c r="I3854">
        <f t="shared" si="39"/>
        <v>0.3010299956639812</v>
      </c>
    </row>
    <row r="3855" spans="1:9">
      <c r="A3855">
        <v>3854</v>
      </c>
      <c r="B3855" t="s">
        <v>7750</v>
      </c>
      <c r="C3855">
        <v>7</v>
      </c>
      <c r="D3855">
        <f t="shared" si="36"/>
        <v>3.5859117103194342</v>
      </c>
      <c r="E3855">
        <f t="shared" si="37"/>
        <v>0.84509804001425681</v>
      </c>
      <c r="F3855" t="s">
        <v>1190</v>
      </c>
      <c r="G3855">
        <v>2</v>
      </c>
      <c r="H3855">
        <f t="shared" si="38"/>
        <v>3.5859117103194342</v>
      </c>
      <c r="I3855">
        <f t="shared" si="39"/>
        <v>0.3010299956639812</v>
      </c>
    </row>
    <row r="3856" spans="1:9">
      <c r="A3856">
        <v>3855</v>
      </c>
      <c r="B3856" t="s">
        <v>4636</v>
      </c>
      <c r="C3856">
        <v>7</v>
      </c>
      <c r="D3856">
        <f t="shared" si="36"/>
        <v>3.586024382386976</v>
      </c>
      <c r="E3856">
        <f t="shared" si="37"/>
        <v>0.84509804001425681</v>
      </c>
      <c r="F3856" t="s">
        <v>2003</v>
      </c>
      <c r="G3856">
        <v>2</v>
      </c>
      <c r="H3856">
        <f t="shared" si="38"/>
        <v>3.586024382386976</v>
      </c>
      <c r="I3856">
        <f t="shared" si="39"/>
        <v>0.3010299956639812</v>
      </c>
    </row>
    <row r="3857" spans="1:9">
      <c r="A3857">
        <v>3856</v>
      </c>
      <c r="B3857" t="s">
        <v>3347</v>
      </c>
      <c r="C3857">
        <v>7</v>
      </c>
      <c r="D3857">
        <f t="shared" si="36"/>
        <v>3.5861370252307934</v>
      </c>
      <c r="E3857">
        <f t="shared" si="37"/>
        <v>0.84509804001425681</v>
      </c>
      <c r="F3857" t="s">
        <v>2314</v>
      </c>
      <c r="G3857">
        <v>2</v>
      </c>
      <c r="H3857">
        <f t="shared" si="38"/>
        <v>3.5861370252307934</v>
      </c>
      <c r="I3857">
        <f t="shared" si="39"/>
        <v>0.3010299956639812</v>
      </c>
    </row>
    <row r="3858" spans="1:9">
      <c r="A3858">
        <v>3857</v>
      </c>
      <c r="B3858" t="s">
        <v>5856</v>
      </c>
      <c r="C3858">
        <v>7</v>
      </c>
      <c r="D3858">
        <f t="shared" si="36"/>
        <v>3.5862496388660419</v>
      </c>
      <c r="E3858">
        <f t="shared" si="37"/>
        <v>0.84509804001425681</v>
      </c>
      <c r="F3858" t="s">
        <v>4974</v>
      </c>
      <c r="G3858">
        <v>2</v>
      </c>
      <c r="H3858">
        <f t="shared" si="38"/>
        <v>3.5862496388660419</v>
      </c>
      <c r="I3858">
        <f t="shared" si="39"/>
        <v>0.3010299956639812</v>
      </c>
    </row>
    <row r="3859" spans="1:9">
      <c r="A3859">
        <v>3858</v>
      </c>
      <c r="B3859" t="s">
        <v>3348</v>
      </c>
      <c r="C3859">
        <v>7</v>
      </c>
      <c r="D3859">
        <f t="shared" si="36"/>
        <v>3.5863622233078658</v>
      </c>
      <c r="E3859">
        <f t="shared" si="37"/>
        <v>0.84509804001425681</v>
      </c>
      <c r="F3859" t="s">
        <v>4975</v>
      </c>
      <c r="G3859">
        <v>2</v>
      </c>
      <c r="H3859">
        <f t="shared" si="38"/>
        <v>3.5863622233078658</v>
      </c>
      <c r="I3859">
        <f t="shared" si="39"/>
        <v>0.3010299956639812</v>
      </c>
    </row>
    <row r="3860" spans="1:9">
      <c r="A3860">
        <v>3859</v>
      </c>
      <c r="B3860" t="s">
        <v>3349</v>
      </c>
      <c r="C3860">
        <v>7</v>
      </c>
      <c r="D3860">
        <f t="shared" si="36"/>
        <v>3.5864747785713966</v>
      </c>
      <c r="E3860">
        <f t="shared" si="37"/>
        <v>0.84509804001425681</v>
      </c>
      <c r="F3860" t="s">
        <v>2717</v>
      </c>
      <c r="G3860">
        <v>2</v>
      </c>
      <c r="H3860">
        <f t="shared" si="38"/>
        <v>3.5864747785713966</v>
      </c>
      <c r="I3860">
        <f t="shared" si="39"/>
        <v>0.3010299956639812</v>
      </c>
    </row>
    <row r="3861" spans="1:9">
      <c r="A3861">
        <v>3860</v>
      </c>
      <c r="B3861" t="s">
        <v>7751</v>
      </c>
      <c r="C3861">
        <v>7</v>
      </c>
      <c r="D3861">
        <f t="shared" si="36"/>
        <v>3.5865873046717551</v>
      </c>
      <c r="E3861">
        <f t="shared" si="37"/>
        <v>0.84509804001425681</v>
      </c>
      <c r="F3861" t="s">
        <v>4976</v>
      </c>
      <c r="G3861">
        <v>2</v>
      </c>
      <c r="H3861">
        <f t="shared" si="38"/>
        <v>3.5865873046717551</v>
      </c>
      <c r="I3861">
        <f t="shared" si="39"/>
        <v>0.3010299956639812</v>
      </c>
    </row>
    <row r="3862" spans="1:9">
      <c r="A3862">
        <v>3861</v>
      </c>
      <c r="B3862" t="s">
        <v>7752</v>
      </c>
      <c r="C3862">
        <v>7</v>
      </c>
      <c r="D3862">
        <f t="shared" si="36"/>
        <v>3.5866998016240492</v>
      </c>
      <c r="E3862">
        <f t="shared" si="37"/>
        <v>0.84509804001425681</v>
      </c>
      <c r="F3862" t="s">
        <v>4977</v>
      </c>
      <c r="G3862">
        <v>2</v>
      </c>
      <c r="H3862">
        <f t="shared" si="38"/>
        <v>3.5866998016240492</v>
      </c>
      <c r="I3862">
        <f t="shared" si="39"/>
        <v>0.3010299956639812</v>
      </c>
    </row>
    <row r="3863" spans="1:9">
      <c r="A3863">
        <v>3862</v>
      </c>
      <c r="B3863" t="s">
        <v>3350</v>
      </c>
      <c r="C3863">
        <v>7</v>
      </c>
      <c r="D3863">
        <f t="shared" si="36"/>
        <v>3.5868122694433757</v>
      </c>
      <c r="E3863">
        <f t="shared" si="37"/>
        <v>0.84509804001425681</v>
      </c>
      <c r="F3863" t="s">
        <v>4978</v>
      </c>
      <c r="G3863">
        <v>2</v>
      </c>
      <c r="H3863">
        <f t="shared" si="38"/>
        <v>3.5868122694433757</v>
      </c>
      <c r="I3863">
        <f t="shared" si="39"/>
        <v>0.3010299956639812</v>
      </c>
    </row>
    <row r="3864" spans="1:9">
      <c r="A3864">
        <v>3863</v>
      </c>
      <c r="B3864" t="s">
        <v>3351</v>
      </c>
      <c r="C3864">
        <v>7</v>
      </c>
      <c r="D3864">
        <f t="shared" si="36"/>
        <v>3.5869247081448203</v>
      </c>
      <c r="E3864">
        <f t="shared" si="37"/>
        <v>0.84509804001425681</v>
      </c>
      <c r="F3864" t="s">
        <v>4979</v>
      </c>
      <c r="G3864">
        <v>2</v>
      </c>
      <c r="H3864">
        <f t="shared" si="38"/>
        <v>3.5869247081448203</v>
      </c>
      <c r="I3864">
        <f t="shared" si="39"/>
        <v>0.3010299956639812</v>
      </c>
    </row>
    <row r="3865" spans="1:9">
      <c r="A3865">
        <v>3864</v>
      </c>
      <c r="B3865" t="s">
        <v>7753</v>
      </c>
      <c r="C3865">
        <v>7</v>
      </c>
      <c r="D3865">
        <f t="shared" si="36"/>
        <v>3.5870371177434559</v>
      </c>
      <c r="E3865">
        <f t="shared" si="37"/>
        <v>0.84509804001425681</v>
      </c>
      <c r="F3865" t="s">
        <v>4980</v>
      </c>
      <c r="G3865">
        <v>2</v>
      </c>
      <c r="H3865">
        <f t="shared" si="38"/>
        <v>3.5870371177434559</v>
      </c>
      <c r="I3865">
        <f t="shared" si="39"/>
        <v>0.3010299956639812</v>
      </c>
    </row>
    <row r="3866" spans="1:9">
      <c r="A3866">
        <v>3865</v>
      </c>
      <c r="B3866" t="s">
        <v>7754</v>
      </c>
      <c r="C3866">
        <v>7</v>
      </c>
      <c r="D3866">
        <f t="shared" si="36"/>
        <v>3.5871494982543437</v>
      </c>
      <c r="E3866">
        <f t="shared" si="37"/>
        <v>0.84509804001425681</v>
      </c>
      <c r="F3866" t="s">
        <v>4981</v>
      </c>
      <c r="G3866">
        <v>2</v>
      </c>
      <c r="H3866">
        <f t="shared" si="38"/>
        <v>3.5871494982543437</v>
      </c>
      <c r="I3866">
        <f t="shared" si="39"/>
        <v>0.3010299956639812</v>
      </c>
    </row>
    <row r="3867" spans="1:9">
      <c r="A3867">
        <v>3866</v>
      </c>
      <c r="B3867" t="s">
        <v>7755</v>
      </c>
      <c r="C3867">
        <v>7</v>
      </c>
      <c r="D3867">
        <f t="shared" si="36"/>
        <v>3.5872618496925344</v>
      </c>
      <c r="E3867">
        <f t="shared" si="37"/>
        <v>0.84509804001425681</v>
      </c>
      <c r="F3867" t="s">
        <v>1963</v>
      </c>
      <c r="G3867">
        <v>2</v>
      </c>
      <c r="H3867">
        <f t="shared" si="38"/>
        <v>3.5872618496925344</v>
      </c>
      <c r="I3867">
        <f t="shared" si="39"/>
        <v>0.3010299956639812</v>
      </c>
    </row>
    <row r="3868" spans="1:9">
      <c r="A3868">
        <v>3867</v>
      </c>
      <c r="B3868" t="s">
        <v>3352</v>
      </c>
      <c r="C3868">
        <v>7</v>
      </c>
      <c r="D3868">
        <f t="shared" si="36"/>
        <v>3.5873741720730656</v>
      </c>
      <c r="E3868">
        <f t="shared" si="37"/>
        <v>0.84509804001425681</v>
      </c>
      <c r="F3868" t="s">
        <v>4982</v>
      </c>
      <c r="G3868">
        <v>2</v>
      </c>
      <c r="H3868">
        <f t="shared" si="38"/>
        <v>3.5873741720730656</v>
      </c>
      <c r="I3868">
        <f t="shared" si="39"/>
        <v>0.3010299956639812</v>
      </c>
    </row>
    <row r="3869" spans="1:9">
      <c r="A3869">
        <v>3868</v>
      </c>
      <c r="B3869" t="s">
        <v>7756</v>
      </c>
      <c r="C3869">
        <v>7</v>
      </c>
      <c r="D3869">
        <f t="shared" si="36"/>
        <v>3.5874864654109642</v>
      </c>
      <c r="E3869">
        <f t="shared" si="37"/>
        <v>0.84509804001425681</v>
      </c>
      <c r="F3869" t="s">
        <v>4983</v>
      </c>
      <c r="G3869">
        <v>2</v>
      </c>
      <c r="H3869">
        <f t="shared" si="38"/>
        <v>3.5874864654109642</v>
      </c>
      <c r="I3869">
        <f t="shared" si="39"/>
        <v>0.3010299956639812</v>
      </c>
    </row>
    <row r="3870" spans="1:9">
      <c r="A3870">
        <v>3869</v>
      </c>
      <c r="B3870" t="s">
        <v>7757</v>
      </c>
      <c r="C3870">
        <v>7</v>
      </c>
      <c r="D3870">
        <f t="shared" si="36"/>
        <v>3.587598729721245</v>
      </c>
      <c r="E3870">
        <f t="shared" si="37"/>
        <v>0.84509804001425681</v>
      </c>
      <c r="F3870" t="s">
        <v>4984</v>
      </c>
      <c r="G3870">
        <v>2</v>
      </c>
      <c r="H3870">
        <f t="shared" si="38"/>
        <v>3.587598729721245</v>
      </c>
      <c r="I3870">
        <f t="shared" si="39"/>
        <v>0.3010299956639812</v>
      </c>
    </row>
    <row r="3871" spans="1:9">
      <c r="A3871">
        <v>3870</v>
      </c>
      <c r="B3871" t="s">
        <v>7758</v>
      </c>
      <c r="C3871">
        <v>7</v>
      </c>
      <c r="D3871">
        <f t="shared" ref="D3871:D3934" si="40">(LOG(A3871))+0</f>
        <v>3.5877109650189114</v>
      </c>
      <c r="E3871">
        <f t="shared" ref="E3871:E3934" si="41">(LOG(C3871))+0</f>
        <v>0.84509804001425681</v>
      </c>
      <c r="F3871" t="s">
        <v>4985</v>
      </c>
      <c r="G3871">
        <v>2</v>
      </c>
      <c r="H3871">
        <f t="shared" ref="H3871:H3934" si="42">(LOG(A3871))+0</f>
        <v>3.5877109650189114</v>
      </c>
      <c r="I3871">
        <f t="shared" ref="I3871:I3934" si="43">(LOG(G3871))+0</f>
        <v>0.3010299956639812</v>
      </c>
    </row>
    <row r="3872" spans="1:9">
      <c r="A3872">
        <v>3871</v>
      </c>
      <c r="B3872" t="s">
        <v>6008</v>
      </c>
      <c r="C3872">
        <v>7</v>
      </c>
      <c r="D3872">
        <f t="shared" si="40"/>
        <v>3.5878231713189552</v>
      </c>
      <c r="E3872">
        <f t="shared" si="41"/>
        <v>0.84509804001425681</v>
      </c>
      <c r="F3872" t="s">
        <v>1695</v>
      </c>
      <c r="G3872">
        <v>2</v>
      </c>
      <c r="H3872">
        <f t="shared" si="42"/>
        <v>3.5878231713189552</v>
      </c>
      <c r="I3872">
        <f t="shared" si="43"/>
        <v>0.3010299956639812</v>
      </c>
    </row>
    <row r="3873" spans="1:9">
      <c r="A3873">
        <v>3872</v>
      </c>
      <c r="B3873" t="s">
        <v>7759</v>
      </c>
      <c r="C3873">
        <v>7</v>
      </c>
      <c r="D3873">
        <f t="shared" si="40"/>
        <v>3.5879353486363561</v>
      </c>
      <c r="E3873">
        <f t="shared" si="41"/>
        <v>0.84509804001425681</v>
      </c>
      <c r="F3873" t="s">
        <v>4986</v>
      </c>
      <c r="G3873">
        <v>2</v>
      </c>
      <c r="H3873">
        <f t="shared" si="42"/>
        <v>3.5879353486363561</v>
      </c>
      <c r="I3873">
        <f t="shared" si="43"/>
        <v>0.3010299956639812</v>
      </c>
    </row>
    <row r="3874" spans="1:9">
      <c r="A3874">
        <v>3873</v>
      </c>
      <c r="B3874" t="s">
        <v>7760</v>
      </c>
      <c r="C3874">
        <v>7</v>
      </c>
      <c r="D3874">
        <f t="shared" si="40"/>
        <v>3.5880474969860829</v>
      </c>
      <c r="E3874">
        <f t="shared" si="41"/>
        <v>0.84509804001425681</v>
      </c>
      <c r="F3874" t="s">
        <v>4987</v>
      </c>
      <c r="G3874">
        <v>2</v>
      </c>
      <c r="H3874">
        <f t="shared" si="42"/>
        <v>3.5880474969860829</v>
      </c>
      <c r="I3874">
        <f t="shared" si="43"/>
        <v>0.3010299956639812</v>
      </c>
    </row>
    <row r="3875" spans="1:9">
      <c r="A3875">
        <v>3874</v>
      </c>
      <c r="B3875" t="s">
        <v>7761</v>
      </c>
      <c r="C3875">
        <v>7</v>
      </c>
      <c r="D3875">
        <f t="shared" si="40"/>
        <v>3.5881596163830922</v>
      </c>
      <c r="E3875">
        <f t="shared" si="41"/>
        <v>0.84509804001425681</v>
      </c>
      <c r="F3875" t="s">
        <v>3082</v>
      </c>
      <c r="G3875">
        <v>2</v>
      </c>
      <c r="H3875">
        <f t="shared" si="42"/>
        <v>3.5881596163830922</v>
      </c>
      <c r="I3875">
        <f t="shared" si="43"/>
        <v>0.3010299956639812</v>
      </c>
    </row>
    <row r="3876" spans="1:9">
      <c r="A3876">
        <v>3875</v>
      </c>
      <c r="B3876" t="s">
        <v>3353</v>
      </c>
      <c r="C3876">
        <v>7</v>
      </c>
      <c r="D3876">
        <f t="shared" si="40"/>
        <v>3.5882717068423289</v>
      </c>
      <c r="E3876">
        <f t="shared" si="41"/>
        <v>0.84509804001425681</v>
      </c>
      <c r="F3876" t="s">
        <v>4988</v>
      </c>
      <c r="G3876">
        <v>2</v>
      </c>
      <c r="H3876">
        <f t="shared" si="42"/>
        <v>3.5882717068423289</v>
      </c>
      <c r="I3876">
        <f t="shared" si="43"/>
        <v>0.3010299956639812</v>
      </c>
    </row>
    <row r="3877" spans="1:9">
      <c r="A3877">
        <v>3876</v>
      </c>
      <c r="B3877" t="s">
        <v>7261</v>
      </c>
      <c r="C3877">
        <v>7</v>
      </c>
      <c r="D3877">
        <f t="shared" si="40"/>
        <v>3.5883837683787276</v>
      </c>
      <c r="E3877">
        <f t="shared" si="41"/>
        <v>0.84509804001425681</v>
      </c>
      <c r="F3877" t="s">
        <v>4989</v>
      </c>
      <c r="G3877">
        <v>2</v>
      </c>
      <c r="H3877">
        <f t="shared" si="42"/>
        <v>3.5883837683787276</v>
      </c>
      <c r="I3877">
        <f t="shared" si="43"/>
        <v>0.3010299956639812</v>
      </c>
    </row>
    <row r="3878" spans="1:9">
      <c r="A3878">
        <v>3877</v>
      </c>
      <c r="B3878" t="s">
        <v>4758</v>
      </c>
      <c r="C3878">
        <v>7</v>
      </c>
      <c r="D3878">
        <f t="shared" si="40"/>
        <v>3.5884958010072099</v>
      </c>
      <c r="E3878">
        <f t="shared" si="41"/>
        <v>0.84509804001425681</v>
      </c>
      <c r="F3878" t="s">
        <v>4990</v>
      </c>
      <c r="G3878">
        <v>2</v>
      </c>
      <c r="H3878">
        <f t="shared" si="42"/>
        <v>3.5884958010072099</v>
      </c>
      <c r="I3878">
        <f t="shared" si="43"/>
        <v>0.3010299956639812</v>
      </c>
    </row>
    <row r="3879" spans="1:9">
      <c r="A3879">
        <v>3878</v>
      </c>
      <c r="B3879" t="s">
        <v>3354</v>
      </c>
      <c r="C3879">
        <v>7</v>
      </c>
      <c r="D3879">
        <f t="shared" si="40"/>
        <v>3.5886078047426864</v>
      </c>
      <c r="E3879">
        <f t="shared" si="41"/>
        <v>0.84509804001425681</v>
      </c>
      <c r="F3879" t="s">
        <v>4991</v>
      </c>
      <c r="G3879">
        <v>2</v>
      </c>
      <c r="H3879">
        <f t="shared" si="42"/>
        <v>3.5886078047426864</v>
      </c>
      <c r="I3879">
        <f t="shared" si="43"/>
        <v>0.3010299956639812</v>
      </c>
    </row>
    <row r="3880" spans="1:9">
      <c r="A3880">
        <v>3879</v>
      </c>
      <c r="B3880" t="s">
        <v>7762</v>
      </c>
      <c r="C3880">
        <v>7</v>
      </c>
      <c r="D3880">
        <f t="shared" si="40"/>
        <v>3.5887197796000563</v>
      </c>
      <c r="E3880">
        <f t="shared" si="41"/>
        <v>0.84509804001425681</v>
      </c>
      <c r="F3880" t="s">
        <v>4992</v>
      </c>
      <c r="G3880">
        <v>2</v>
      </c>
      <c r="H3880">
        <f t="shared" si="42"/>
        <v>3.5887197796000563</v>
      </c>
      <c r="I3880">
        <f t="shared" si="43"/>
        <v>0.3010299956639812</v>
      </c>
    </row>
    <row r="3881" spans="1:9">
      <c r="A3881">
        <v>3880</v>
      </c>
      <c r="B3881" t="s">
        <v>5737</v>
      </c>
      <c r="C3881">
        <v>7</v>
      </c>
      <c r="D3881">
        <f t="shared" si="40"/>
        <v>3.5888317255942073</v>
      </c>
      <c r="E3881">
        <f t="shared" si="41"/>
        <v>0.84509804001425681</v>
      </c>
      <c r="F3881" t="s">
        <v>4993</v>
      </c>
      <c r="G3881">
        <v>2</v>
      </c>
      <c r="H3881">
        <f t="shared" si="42"/>
        <v>3.5888317255942073</v>
      </c>
      <c r="I3881">
        <f t="shared" si="43"/>
        <v>0.3010299956639812</v>
      </c>
    </row>
    <row r="3882" spans="1:9">
      <c r="A3882">
        <v>3881</v>
      </c>
      <c r="B3882" t="s">
        <v>7763</v>
      </c>
      <c r="C3882">
        <v>7</v>
      </c>
      <c r="D3882">
        <f t="shared" si="40"/>
        <v>3.588943642740015</v>
      </c>
      <c r="E3882">
        <f t="shared" si="41"/>
        <v>0.84509804001425681</v>
      </c>
      <c r="F3882" t="s">
        <v>4994</v>
      </c>
      <c r="G3882">
        <v>2</v>
      </c>
      <c r="H3882">
        <f t="shared" si="42"/>
        <v>3.588943642740015</v>
      </c>
      <c r="I3882">
        <f t="shared" si="43"/>
        <v>0.3010299956639812</v>
      </c>
    </row>
    <row r="3883" spans="1:9">
      <c r="A3883">
        <v>3882</v>
      </c>
      <c r="B3883" t="s">
        <v>4929</v>
      </c>
      <c r="C3883">
        <v>7</v>
      </c>
      <c r="D3883">
        <f t="shared" si="40"/>
        <v>3.589055531052344</v>
      </c>
      <c r="E3883">
        <f t="shared" si="41"/>
        <v>0.84509804001425681</v>
      </c>
      <c r="F3883" t="s">
        <v>3152</v>
      </c>
      <c r="G3883">
        <v>2</v>
      </c>
      <c r="H3883">
        <f t="shared" si="42"/>
        <v>3.589055531052344</v>
      </c>
      <c r="I3883">
        <f t="shared" si="43"/>
        <v>0.3010299956639812</v>
      </c>
    </row>
    <row r="3884" spans="1:9">
      <c r="A3884">
        <v>3883</v>
      </c>
      <c r="B3884" t="s">
        <v>7764</v>
      </c>
      <c r="C3884">
        <v>7</v>
      </c>
      <c r="D3884">
        <f t="shared" si="40"/>
        <v>3.5891673905460477</v>
      </c>
      <c r="E3884">
        <f t="shared" si="41"/>
        <v>0.84509804001425681</v>
      </c>
      <c r="F3884" t="s">
        <v>4995</v>
      </c>
      <c r="G3884">
        <v>2</v>
      </c>
      <c r="H3884">
        <f t="shared" si="42"/>
        <v>3.5891673905460477</v>
      </c>
      <c r="I3884">
        <f t="shared" si="43"/>
        <v>0.3010299956639812</v>
      </c>
    </row>
    <row r="3885" spans="1:9">
      <c r="A3885">
        <v>3884</v>
      </c>
      <c r="B3885" t="s">
        <v>5858</v>
      </c>
      <c r="C3885">
        <v>7</v>
      </c>
      <c r="D3885">
        <f t="shared" si="40"/>
        <v>3.5892792212359672</v>
      </c>
      <c r="E3885">
        <f t="shared" si="41"/>
        <v>0.84509804001425681</v>
      </c>
      <c r="F3885" t="s">
        <v>4996</v>
      </c>
      <c r="G3885">
        <v>2</v>
      </c>
      <c r="H3885">
        <f t="shared" si="42"/>
        <v>3.5892792212359672</v>
      </c>
      <c r="I3885">
        <f t="shared" si="43"/>
        <v>0.3010299956639812</v>
      </c>
    </row>
    <row r="3886" spans="1:9">
      <c r="A3886">
        <v>3885</v>
      </c>
      <c r="B3886" t="s">
        <v>5824</v>
      </c>
      <c r="C3886">
        <v>7</v>
      </c>
      <c r="D3886">
        <f t="shared" si="40"/>
        <v>3.5893910231369333</v>
      </c>
      <c r="E3886">
        <f t="shared" si="41"/>
        <v>0.84509804001425681</v>
      </c>
      <c r="F3886" t="s">
        <v>4997</v>
      </c>
      <c r="G3886">
        <v>2</v>
      </c>
      <c r="H3886">
        <f t="shared" si="42"/>
        <v>3.5893910231369333</v>
      </c>
      <c r="I3886">
        <f t="shared" si="43"/>
        <v>0.3010299956639812</v>
      </c>
    </row>
    <row r="3887" spans="1:9">
      <c r="A3887">
        <v>3886</v>
      </c>
      <c r="B3887" t="s">
        <v>7765</v>
      </c>
      <c r="C3887">
        <v>7</v>
      </c>
      <c r="D3887">
        <f t="shared" si="40"/>
        <v>3.5895027962637638</v>
      </c>
      <c r="E3887">
        <f t="shared" si="41"/>
        <v>0.84509804001425681</v>
      </c>
      <c r="F3887" t="s">
        <v>2715</v>
      </c>
      <c r="G3887">
        <v>2</v>
      </c>
      <c r="H3887">
        <f t="shared" si="42"/>
        <v>3.5895027962637638</v>
      </c>
      <c r="I3887">
        <f t="shared" si="43"/>
        <v>0.3010299956639812</v>
      </c>
    </row>
    <row r="3888" spans="1:9">
      <c r="A3888">
        <v>3887</v>
      </c>
      <c r="B3888" t="s">
        <v>7766</v>
      </c>
      <c r="C3888">
        <v>7</v>
      </c>
      <c r="D3888">
        <f t="shared" si="40"/>
        <v>3.5896145406312665</v>
      </c>
      <c r="E3888">
        <f t="shared" si="41"/>
        <v>0.84509804001425681</v>
      </c>
      <c r="F3888" t="s">
        <v>4998</v>
      </c>
      <c r="G3888">
        <v>2</v>
      </c>
      <c r="H3888">
        <f t="shared" si="42"/>
        <v>3.5896145406312665</v>
      </c>
      <c r="I3888">
        <f t="shared" si="43"/>
        <v>0.3010299956639812</v>
      </c>
    </row>
    <row r="3889" spans="1:9">
      <c r="A3889">
        <v>3888</v>
      </c>
      <c r="B3889" t="s">
        <v>4013</v>
      </c>
      <c r="C3889">
        <v>7</v>
      </c>
      <c r="D3889">
        <f t="shared" si="40"/>
        <v>3.5897262562542371</v>
      </c>
      <c r="E3889">
        <f t="shared" si="41"/>
        <v>0.84509804001425681</v>
      </c>
      <c r="F3889" t="s">
        <v>1672</v>
      </c>
      <c r="G3889">
        <v>2</v>
      </c>
      <c r="H3889">
        <f t="shared" si="42"/>
        <v>3.5897262562542371</v>
      </c>
      <c r="I3889">
        <f t="shared" si="43"/>
        <v>0.3010299956639812</v>
      </c>
    </row>
    <row r="3890" spans="1:9">
      <c r="A3890">
        <v>3889</v>
      </c>
      <c r="B3890" t="s">
        <v>3355</v>
      </c>
      <c r="C3890">
        <v>7</v>
      </c>
      <c r="D3890">
        <f t="shared" si="40"/>
        <v>3.5898379431474599</v>
      </c>
      <c r="E3890">
        <f t="shared" si="41"/>
        <v>0.84509804001425681</v>
      </c>
      <c r="F3890" t="s">
        <v>4999</v>
      </c>
      <c r="G3890">
        <v>2</v>
      </c>
      <c r="H3890">
        <f t="shared" si="42"/>
        <v>3.5898379431474599</v>
      </c>
      <c r="I3890">
        <f t="shared" si="43"/>
        <v>0.3010299956639812</v>
      </c>
    </row>
    <row r="3891" spans="1:9">
      <c r="A3891">
        <v>3890</v>
      </c>
      <c r="B3891" t="s">
        <v>7767</v>
      </c>
      <c r="C3891">
        <v>7</v>
      </c>
      <c r="D3891">
        <f t="shared" si="40"/>
        <v>3.5899496013257077</v>
      </c>
      <c r="E3891">
        <f t="shared" si="41"/>
        <v>0.84509804001425681</v>
      </c>
      <c r="F3891" t="s">
        <v>5000</v>
      </c>
      <c r="G3891">
        <v>2</v>
      </c>
      <c r="H3891">
        <f t="shared" si="42"/>
        <v>3.5899496013257077</v>
      </c>
      <c r="I3891">
        <f t="shared" si="43"/>
        <v>0.3010299956639812</v>
      </c>
    </row>
    <row r="3892" spans="1:9">
      <c r="A3892">
        <v>3891</v>
      </c>
      <c r="B3892" t="s">
        <v>4761</v>
      </c>
      <c r="C3892">
        <v>7</v>
      </c>
      <c r="D3892">
        <f t="shared" si="40"/>
        <v>3.5900612308037427</v>
      </c>
      <c r="E3892">
        <f t="shared" si="41"/>
        <v>0.84509804001425681</v>
      </c>
      <c r="F3892" t="s">
        <v>5001</v>
      </c>
      <c r="G3892">
        <v>2</v>
      </c>
      <c r="H3892">
        <f t="shared" si="42"/>
        <v>3.5900612308037427</v>
      </c>
      <c r="I3892">
        <f t="shared" si="43"/>
        <v>0.3010299956639812</v>
      </c>
    </row>
    <row r="3893" spans="1:9">
      <c r="A3893">
        <v>3892</v>
      </c>
      <c r="B3893" t="s">
        <v>3957</v>
      </c>
      <c r="C3893">
        <v>7</v>
      </c>
      <c r="D3893">
        <f t="shared" si="40"/>
        <v>3.5901728315963144</v>
      </c>
      <c r="E3893">
        <f t="shared" si="41"/>
        <v>0.84509804001425681</v>
      </c>
      <c r="F3893" t="s">
        <v>5002</v>
      </c>
      <c r="G3893">
        <v>2</v>
      </c>
      <c r="H3893">
        <f t="shared" si="42"/>
        <v>3.5901728315963144</v>
      </c>
      <c r="I3893">
        <f t="shared" si="43"/>
        <v>0.3010299956639812</v>
      </c>
    </row>
    <row r="3894" spans="1:9">
      <c r="A3894">
        <v>3893</v>
      </c>
      <c r="B3894" t="s">
        <v>7768</v>
      </c>
      <c r="C3894">
        <v>7</v>
      </c>
      <c r="D3894">
        <f t="shared" si="40"/>
        <v>3.590284403718162</v>
      </c>
      <c r="E3894">
        <f t="shared" si="41"/>
        <v>0.84509804001425681</v>
      </c>
      <c r="F3894" t="s">
        <v>2961</v>
      </c>
      <c r="G3894">
        <v>2</v>
      </c>
      <c r="H3894">
        <f t="shared" si="42"/>
        <v>3.590284403718162</v>
      </c>
      <c r="I3894">
        <f t="shared" si="43"/>
        <v>0.3010299956639812</v>
      </c>
    </row>
    <row r="3895" spans="1:9">
      <c r="A3895">
        <v>3894</v>
      </c>
      <c r="B3895" t="s">
        <v>7769</v>
      </c>
      <c r="C3895">
        <v>7</v>
      </c>
      <c r="D3895">
        <f t="shared" si="40"/>
        <v>3.590395947184013</v>
      </c>
      <c r="E3895">
        <f t="shared" si="41"/>
        <v>0.84509804001425681</v>
      </c>
      <c r="F3895" t="s">
        <v>1622</v>
      </c>
      <c r="G3895">
        <v>2</v>
      </c>
      <c r="H3895">
        <f t="shared" si="42"/>
        <v>3.590395947184013</v>
      </c>
      <c r="I3895">
        <f t="shared" si="43"/>
        <v>0.3010299956639812</v>
      </c>
    </row>
    <row r="3896" spans="1:9">
      <c r="A3896">
        <v>3895</v>
      </c>
      <c r="B3896" t="s">
        <v>3356</v>
      </c>
      <c r="C3896">
        <v>7</v>
      </c>
      <c r="D3896">
        <f t="shared" si="40"/>
        <v>3.5905074620085831</v>
      </c>
      <c r="E3896">
        <f t="shared" si="41"/>
        <v>0.84509804001425681</v>
      </c>
      <c r="F3896" t="s">
        <v>5003</v>
      </c>
      <c r="G3896">
        <v>2</v>
      </c>
      <c r="H3896">
        <f t="shared" si="42"/>
        <v>3.5905074620085831</v>
      </c>
      <c r="I3896">
        <f t="shared" si="43"/>
        <v>0.3010299956639812</v>
      </c>
    </row>
    <row r="3897" spans="1:9">
      <c r="A3897">
        <v>3896</v>
      </c>
      <c r="B3897" t="s">
        <v>4162</v>
      </c>
      <c r="C3897">
        <v>7</v>
      </c>
      <c r="D3897">
        <f t="shared" si="40"/>
        <v>3.5906189482065778</v>
      </c>
      <c r="E3897">
        <f t="shared" si="41"/>
        <v>0.84509804001425681</v>
      </c>
      <c r="F3897" t="s">
        <v>5004</v>
      </c>
      <c r="G3897">
        <v>2</v>
      </c>
      <c r="H3897">
        <f t="shared" si="42"/>
        <v>3.5906189482065778</v>
      </c>
      <c r="I3897">
        <f t="shared" si="43"/>
        <v>0.3010299956639812</v>
      </c>
    </row>
    <row r="3898" spans="1:9">
      <c r="A3898">
        <v>3897</v>
      </c>
      <c r="B3898" t="s">
        <v>7770</v>
      </c>
      <c r="C3898">
        <v>7</v>
      </c>
      <c r="D3898">
        <f t="shared" si="40"/>
        <v>3.5907304057926903</v>
      </c>
      <c r="E3898">
        <f t="shared" si="41"/>
        <v>0.84509804001425681</v>
      </c>
      <c r="F3898" t="s">
        <v>5005</v>
      </c>
      <c r="G3898">
        <v>2</v>
      </c>
      <c r="H3898">
        <f t="shared" si="42"/>
        <v>3.5907304057926903</v>
      </c>
      <c r="I3898">
        <f t="shared" si="43"/>
        <v>0.3010299956639812</v>
      </c>
    </row>
    <row r="3899" spans="1:9">
      <c r="A3899">
        <v>3898</v>
      </c>
      <c r="B3899" t="s">
        <v>7771</v>
      </c>
      <c r="C3899">
        <v>7</v>
      </c>
      <c r="D3899">
        <f t="shared" si="40"/>
        <v>3.5908418347816027</v>
      </c>
      <c r="E3899">
        <f t="shared" si="41"/>
        <v>0.84509804001425681</v>
      </c>
      <c r="F3899" t="s">
        <v>5006</v>
      </c>
      <c r="G3899">
        <v>2</v>
      </c>
      <c r="H3899">
        <f t="shared" si="42"/>
        <v>3.5908418347816027</v>
      </c>
      <c r="I3899">
        <f t="shared" si="43"/>
        <v>0.3010299956639812</v>
      </c>
    </row>
    <row r="3900" spans="1:9">
      <c r="A3900">
        <v>3899</v>
      </c>
      <c r="B3900" t="s">
        <v>7772</v>
      </c>
      <c r="C3900">
        <v>7</v>
      </c>
      <c r="D3900">
        <f t="shared" si="40"/>
        <v>3.5909532351879858</v>
      </c>
      <c r="E3900">
        <f t="shared" si="41"/>
        <v>0.84509804001425681</v>
      </c>
      <c r="F3900" t="s">
        <v>5007</v>
      </c>
      <c r="G3900">
        <v>2</v>
      </c>
      <c r="H3900">
        <f t="shared" si="42"/>
        <v>3.5909532351879858</v>
      </c>
      <c r="I3900">
        <f t="shared" si="43"/>
        <v>0.3010299956639812</v>
      </c>
    </row>
    <row r="3901" spans="1:9">
      <c r="A3901">
        <v>3900</v>
      </c>
      <c r="B3901" t="s">
        <v>3357</v>
      </c>
      <c r="C3901">
        <v>7</v>
      </c>
      <c r="D3901">
        <f t="shared" si="40"/>
        <v>3.5910646070264991</v>
      </c>
      <c r="E3901">
        <f t="shared" si="41"/>
        <v>0.84509804001425681</v>
      </c>
      <c r="F3901" t="s">
        <v>5008</v>
      </c>
      <c r="G3901">
        <v>2</v>
      </c>
      <c r="H3901">
        <f t="shared" si="42"/>
        <v>3.5910646070264991</v>
      </c>
      <c r="I3901">
        <f t="shared" si="43"/>
        <v>0.3010299956639812</v>
      </c>
    </row>
    <row r="3902" spans="1:9">
      <c r="A3902">
        <v>3901</v>
      </c>
      <c r="B3902" t="s">
        <v>4039</v>
      </c>
      <c r="C3902">
        <v>7</v>
      </c>
      <c r="D3902">
        <f t="shared" si="40"/>
        <v>3.5911759503117913</v>
      </c>
      <c r="E3902">
        <f t="shared" si="41"/>
        <v>0.84509804001425681</v>
      </c>
      <c r="F3902" t="s">
        <v>30</v>
      </c>
      <c r="G3902">
        <v>2</v>
      </c>
      <c r="H3902">
        <f t="shared" si="42"/>
        <v>3.5911759503117913</v>
      </c>
      <c r="I3902">
        <f t="shared" si="43"/>
        <v>0.3010299956639812</v>
      </c>
    </row>
    <row r="3903" spans="1:9">
      <c r="A3903">
        <v>3902</v>
      </c>
      <c r="B3903" t="s">
        <v>4428</v>
      </c>
      <c r="C3903">
        <v>7</v>
      </c>
      <c r="D3903">
        <f t="shared" si="40"/>
        <v>3.591287265058499</v>
      </c>
      <c r="E3903">
        <f t="shared" si="41"/>
        <v>0.84509804001425681</v>
      </c>
      <c r="F3903" t="s">
        <v>5009</v>
      </c>
      <c r="G3903">
        <v>2</v>
      </c>
      <c r="H3903">
        <f t="shared" si="42"/>
        <v>3.591287265058499</v>
      </c>
      <c r="I3903">
        <f t="shared" si="43"/>
        <v>0.3010299956639812</v>
      </c>
    </row>
    <row r="3904" spans="1:9">
      <c r="A3904">
        <v>3903</v>
      </c>
      <c r="B3904" t="s">
        <v>7773</v>
      </c>
      <c r="C3904">
        <v>7</v>
      </c>
      <c r="D3904">
        <f t="shared" si="40"/>
        <v>3.5913985512812485</v>
      </c>
      <c r="E3904">
        <f t="shared" si="41"/>
        <v>0.84509804001425681</v>
      </c>
      <c r="F3904" t="s">
        <v>5010</v>
      </c>
      <c r="G3904">
        <v>2</v>
      </c>
      <c r="H3904">
        <f t="shared" si="42"/>
        <v>3.5913985512812485</v>
      </c>
      <c r="I3904">
        <f t="shared" si="43"/>
        <v>0.3010299956639812</v>
      </c>
    </row>
    <row r="3905" spans="1:9">
      <c r="A3905">
        <v>3904</v>
      </c>
      <c r="B3905" t="s">
        <v>3358</v>
      </c>
      <c r="C3905">
        <v>7</v>
      </c>
      <c r="D3905">
        <f t="shared" si="40"/>
        <v>3.5915098089946542</v>
      </c>
      <c r="E3905">
        <f t="shared" si="41"/>
        <v>0.84509804001425681</v>
      </c>
      <c r="F3905" t="s">
        <v>5011</v>
      </c>
      <c r="G3905">
        <v>2</v>
      </c>
      <c r="H3905">
        <f t="shared" si="42"/>
        <v>3.5915098089946542</v>
      </c>
      <c r="I3905">
        <f t="shared" si="43"/>
        <v>0.3010299956639812</v>
      </c>
    </row>
    <row r="3906" spans="1:9">
      <c r="A3906">
        <v>3905</v>
      </c>
      <c r="B3906" t="s">
        <v>5425</v>
      </c>
      <c r="C3906">
        <v>7</v>
      </c>
      <c r="D3906">
        <f t="shared" si="40"/>
        <v>3.5916210382133191</v>
      </c>
      <c r="E3906">
        <f t="shared" si="41"/>
        <v>0.84509804001425681</v>
      </c>
      <c r="F3906" t="s">
        <v>5012</v>
      </c>
      <c r="G3906">
        <v>2</v>
      </c>
      <c r="H3906">
        <f t="shared" si="42"/>
        <v>3.5916210382133191</v>
      </c>
      <c r="I3906">
        <f t="shared" si="43"/>
        <v>0.3010299956639812</v>
      </c>
    </row>
    <row r="3907" spans="1:9">
      <c r="A3907">
        <v>3906</v>
      </c>
      <c r="B3907" t="s">
        <v>7774</v>
      </c>
      <c r="C3907">
        <v>7</v>
      </c>
      <c r="D3907">
        <f t="shared" si="40"/>
        <v>3.5917322389518356</v>
      </c>
      <c r="E3907">
        <f t="shared" si="41"/>
        <v>0.84509804001425681</v>
      </c>
      <c r="F3907" t="s">
        <v>5013</v>
      </c>
      <c r="G3907">
        <v>2</v>
      </c>
      <c r="H3907">
        <f t="shared" si="42"/>
        <v>3.5917322389518356</v>
      </c>
      <c r="I3907">
        <f t="shared" si="43"/>
        <v>0.3010299956639812</v>
      </c>
    </row>
    <row r="3908" spans="1:9">
      <c r="A3908">
        <v>3907</v>
      </c>
      <c r="B3908" t="s">
        <v>4973</v>
      </c>
      <c r="C3908">
        <v>7</v>
      </c>
      <c r="D3908">
        <f t="shared" si="40"/>
        <v>3.5918434112247843</v>
      </c>
      <c r="E3908">
        <f t="shared" si="41"/>
        <v>0.84509804001425681</v>
      </c>
      <c r="F3908" t="s">
        <v>2226</v>
      </c>
      <c r="G3908">
        <v>2</v>
      </c>
      <c r="H3908">
        <f t="shared" si="42"/>
        <v>3.5918434112247843</v>
      </c>
      <c r="I3908">
        <f t="shared" si="43"/>
        <v>0.3010299956639812</v>
      </c>
    </row>
    <row r="3909" spans="1:9">
      <c r="A3909">
        <v>3908</v>
      </c>
      <c r="B3909" t="s">
        <v>7775</v>
      </c>
      <c r="C3909">
        <v>7</v>
      </c>
      <c r="D3909">
        <f t="shared" si="40"/>
        <v>3.5919545550467356</v>
      </c>
      <c r="E3909">
        <f t="shared" si="41"/>
        <v>0.84509804001425681</v>
      </c>
      <c r="F3909" t="s">
        <v>5014</v>
      </c>
      <c r="G3909">
        <v>2</v>
      </c>
      <c r="H3909">
        <f t="shared" si="42"/>
        <v>3.5919545550467356</v>
      </c>
      <c r="I3909">
        <f t="shared" si="43"/>
        <v>0.3010299956639812</v>
      </c>
    </row>
    <row r="3910" spans="1:9">
      <c r="A3910">
        <v>3909</v>
      </c>
      <c r="B3910" t="s">
        <v>4978</v>
      </c>
      <c r="C3910">
        <v>7</v>
      </c>
      <c r="D3910">
        <f t="shared" si="40"/>
        <v>3.5920656704322473</v>
      </c>
      <c r="E3910">
        <f t="shared" si="41"/>
        <v>0.84509804001425681</v>
      </c>
      <c r="F3910" t="s">
        <v>805</v>
      </c>
      <c r="G3910">
        <v>2</v>
      </c>
      <c r="H3910">
        <f t="shared" si="42"/>
        <v>3.5920656704322473</v>
      </c>
      <c r="I3910">
        <f t="shared" si="43"/>
        <v>0.3010299956639812</v>
      </c>
    </row>
    <row r="3911" spans="1:9">
      <c r="A3911">
        <v>3910</v>
      </c>
      <c r="B3911" t="s">
        <v>6986</v>
      </c>
      <c r="C3911">
        <v>7</v>
      </c>
      <c r="D3911">
        <f t="shared" si="40"/>
        <v>3.5921767573958667</v>
      </c>
      <c r="E3911">
        <f t="shared" si="41"/>
        <v>0.84509804001425681</v>
      </c>
      <c r="F3911" t="s">
        <v>5015</v>
      </c>
      <c r="G3911">
        <v>2</v>
      </c>
      <c r="H3911">
        <f t="shared" si="42"/>
        <v>3.5921767573958667</v>
      </c>
      <c r="I3911">
        <f t="shared" si="43"/>
        <v>0.3010299956639812</v>
      </c>
    </row>
    <row r="3912" spans="1:9">
      <c r="A3912">
        <v>3911</v>
      </c>
      <c r="B3912" t="s">
        <v>7776</v>
      </c>
      <c r="C3912">
        <v>7</v>
      </c>
      <c r="D3912">
        <f t="shared" si="40"/>
        <v>3.5922878159521305</v>
      </c>
      <c r="E3912">
        <f t="shared" si="41"/>
        <v>0.84509804001425681</v>
      </c>
      <c r="F3912" t="s">
        <v>5016</v>
      </c>
      <c r="G3912">
        <v>2</v>
      </c>
      <c r="H3912">
        <f t="shared" si="42"/>
        <v>3.5922878159521305</v>
      </c>
      <c r="I3912">
        <f t="shared" si="43"/>
        <v>0.3010299956639812</v>
      </c>
    </row>
    <row r="3913" spans="1:9">
      <c r="A3913">
        <v>3912</v>
      </c>
      <c r="B3913" t="s">
        <v>7032</v>
      </c>
      <c r="C3913">
        <v>7</v>
      </c>
      <c r="D3913">
        <f t="shared" si="40"/>
        <v>3.592398846115564</v>
      </c>
      <c r="E3913">
        <f t="shared" si="41"/>
        <v>0.84509804001425681</v>
      </c>
      <c r="F3913" t="s">
        <v>5017</v>
      </c>
      <c r="G3913">
        <v>2</v>
      </c>
      <c r="H3913">
        <f t="shared" si="42"/>
        <v>3.592398846115564</v>
      </c>
      <c r="I3913">
        <f t="shared" si="43"/>
        <v>0.3010299956639812</v>
      </c>
    </row>
    <row r="3914" spans="1:9">
      <c r="A3914">
        <v>3913</v>
      </c>
      <c r="B3914" t="s">
        <v>3359</v>
      </c>
      <c r="C3914">
        <v>7</v>
      </c>
      <c r="D3914">
        <f t="shared" si="40"/>
        <v>3.5925098479006801</v>
      </c>
      <c r="E3914">
        <f t="shared" si="41"/>
        <v>0.84509804001425681</v>
      </c>
      <c r="F3914" t="s">
        <v>5018</v>
      </c>
      <c r="G3914">
        <v>2</v>
      </c>
      <c r="H3914">
        <f t="shared" si="42"/>
        <v>3.5925098479006801</v>
      </c>
      <c r="I3914">
        <f t="shared" si="43"/>
        <v>0.3010299956639812</v>
      </c>
    </row>
    <row r="3915" spans="1:9">
      <c r="A3915">
        <v>3914</v>
      </c>
      <c r="B3915" t="s">
        <v>4538</v>
      </c>
      <c r="C3915">
        <v>7</v>
      </c>
      <c r="D3915">
        <f t="shared" si="40"/>
        <v>3.5926208213219826</v>
      </c>
      <c r="E3915">
        <f t="shared" si="41"/>
        <v>0.84509804001425681</v>
      </c>
      <c r="F3915" t="s">
        <v>5019</v>
      </c>
      <c r="G3915">
        <v>2</v>
      </c>
      <c r="H3915">
        <f t="shared" si="42"/>
        <v>3.5926208213219826</v>
      </c>
      <c r="I3915">
        <f t="shared" si="43"/>
        <v>0.3010299956639812</v>
      </c>
    </row>
    <row r="3916" spans="1:9">
      <c r="A3916">
        <v>3915</v>
      </c>
      <c r="B3916" t="s">
        <v>6253</v>
      </c>
      <c r="C3916">
        <v>7</v>
      </c>
      <c r="D3916">
        <f t="shared" si="40"/>
        <v>3.5927317663939622</v>
      </c>
      <c r="E3916">
        <f t="shared" si="41"/>
        <v>0.84509804001425681</v>
      </c>
      <c r="F3916" t="s">
        <v>2651</v>
      </c>
      <c r="G3916">
        <v>2</v>
      </c>
      <c r="H3916">
        <f t="shared" si="42"/>
        <v>3.5927317663939622</v>
      </c>
      <c r="I3916">
        <f t="shared" si="43"/>
        <v>0.3010299956639812</v>
      </c>
    </row>
    <row r="3917" spans="1:9">
      <c r="A3917">
        <v>3916</v>
      </c>
      <c r="B3917" t="s">
        <v>7777</v>
      </c>
      <c r="C3917">
        <v>7</v>
      </c>
      <c r="D3917">
        <f t="shared" si="40"/>
        <v>3.5928426831311002</v>
      </c>
      <c r="E3917">
        <f t="shared" si="41"/>
        <v>0.84509804001425681</v>
      </c>
      <c r="F3917" t="s">
        <v>5020</v>
      </c>
      <c r="G3917">
        <v>2</v>
      </c>
      <c r="H3917">
        <f t="shared" si="42"/>
        <v>3.5928426831311002</v>
      </c>
      <c r="I3917">
        <f t="shared" si="43"/>
        <v>0.3010299956639812</v>
      </c>
    </row>
    <row r="3918" spans="1:9">
      <c r="A3918">
        <v>3917</v>
      </c>
      <c r="B3918" t="s">
        <v>7778</v>
      </c>
      <c r="C3918">
        <v>7</v>
      </c>
      <c r="D3918">
        <f t="shared" si="40"/>
        <v>3.592953571547866</v>
      </c>
      <c r="E3918">
        <f t="shared" si="41"/>
        <v>0.84509804001425681</v>
      </c>
      <c r="F3918" t="s">
        <v>5021</v>
      </c>
      <c r="G3918">
        <v>2</v>
      </c>
      <c r="H3918">
        <f t="shared" si="42"/>
        <v>3.592953571547866</v>
      </c>
      <c r="I3918">
        <f t="shared" si="43"/>
        <v>0.3010299956639812</v>
      </c>
    </row>
    <row r="3919" spans="1:9">
      <c r="A3919">
        <v>3918</v>
      </c>
      <c r="B3919" t="s">
        <v>7779</v>
      </c>
      <c r="C3919">
        <v>7</v>
      </c>
      <c r="D3919">
        <f t="shared" si="40"/>
        <v>3.5930644316587177</v>
      </c>
      <c r="E3919">
        <f t="shared" si="41"/>
        <v>0.84509804001425681</v>
      </c>
      <c r="F3919" t="s">
        <v>5022</v>
      </c>
      <c r="G3919">
        <v>2</v>
      </c>
      <c r="H3919">
        <f t="shared" si="42"/>
        <v>3.5930644316587177</v>
      </c>
      <c r="I3919">
        <f t="shared" si="43"/>
        <v>0.3010299956639812</v>
      </c>
    </row>
    <row r="3920" spans="1:9">
      <c r="A3920">
        <v>3919</v>
      </c>
      <c r="B3920" t="s">
        <v>7780</v>
      </c>
      <c r="C3920">
        <v>7</v>
      </c>
      <c r="D3920">
        <f t="shared" si="40"/>
        <v>3.5931752634781025</v>
      </c>
      <c r="E3920">
        <f t="shared" si="41"/>
        <v>0.84509804001425681</v>
      </c>
      <c r="F3920" t="s">
        <v>5023</v>
      </c>
      <c r="G3920">
        <v>2</v>
      </c>
      <c r="H3920">
        <f t="shared" si="42"/>
        <v>3.5931752634781025</v>
      </c>
      <c r="I3920">
        <f t="shared" si="43"/>
        <v>0.3010299956639812</v>
      </c>
    </row>
    <row r="3921" spans="1:9">
      <c r="A3921">
        <v>3920</v>
      </c>
      <c r="B3921" t="s">
        <v>7781</v>
      </c>
      <c r="C3921">
        <v>7</v>
      </c>
      <c r="D3921">
        <f t="shared" si="40"/>
        <v>3.5932860670204572</v>
      </c>
      <c r="E3921">
        <f t="shared" si="41"/>
        <v>0.84509804001425681</v>
      </c>
      <c r="F3921" t="s">
        <v>5024</v>
      </c>
      <c r="G3921">
        <v>2</v>
      </c>
      <c r="H3921">
        <f t="shared" si="42"/>
        <v>3.5932860670204572</v>
      </c>
      <c r="I3921">
        <f t="shared" si="43"/>
        <v>0.3010299956639812</v>
      </c>
    </row>
    <row r="3922" spans="1:9">
      <c r="A3922">
        <v>3921</v>
      </c>
      <c r="B3922" t="s">
        <v>7782</v>
      </c>
      <c r="C3922">
        <v>7</v>
      </c>
      <c r="D3922">
        <f t="shared" si="40"/>
        <v>3.5933968423002067</v>
      </c>
      <c r="E3922">
        <f t="shared" si="41"/>
        <v>0.84509804001425681</v>
      </c>
      <c r="F3922" t="s">
        <v>5025</v>
      </c>
      <c r="G3922">
        <v>2</v>
      </c>
      <c r="H3922">
        <f t="shared" si="42"/>
        <v>3.5933968423002067</v>
      </c>
      <c r="I3922">
        <f t="shared" si="43"/>
        <v>0.3010299956639812</v>
      </c>
    </row>
    <row r="3923" spans="1:9">
      <c r="A3923">
        <v>3922</v>
      </c>
      <c r="B3923" t="s">
        <v>7783</v>
      </c>
      <c r="C3923">
        <v>7</v>
      </c>
      <c r="D3923">
        <f t="shared" si="40"/>
        <v>3.5935075893317654</v>
      </c>
      <c r="E3923">
        <f t="shared" si="41"/>
        <v>0.84509804001425681</v>
      </c>
      <c r="F3923" t="s">
        <v>3007</v>
      </c>
      <c r="G3923">
        <v>2</v>
      </c>
      <c r="H3923">
        <f t="shared" si="42"/>
        <v>3.5935075893317654</v>
      </c>
      <c r="I3923">
        <f t="shared" si="43"/>
        <v>0.3010299956639812</v>
      </c>
    </row>
    <row r="3924" spans="1:9">
      <c r="A3924">
        <v>3923</v>
      </c>
      <c r="B3924" t="s">
        <v>7784</v>
      </c>
      <c r="C3924">
        <v>7</v>
      </c>
      <c r="D3924">
        <f t="shared" si="40"/>
        <v>3.5936183081295359</v>
      </c>
      <c r="E3924">
        <f t="shared" si="41"/>
        <v>0.84509804001425681</v>
      </c>
      <c r="F3924" t="s">
        <v>33</v>
      </c>
      <c r="G3924">
        <v>2</v>
      </c>
      <c r="H3924">
        <f t="shared" si="42"/>
        <v>3.5936183081295359</v>
      </c>
      <c r="I3924">
        <f t="shared" si="43"/>
        <v>0.3010299956639812</v>
      </c>
    </row>
    <row r="3925" spans="1:9">
      <c r="A3925">
        <v>3924</v>
      </c>
      <c r="B3925" t="s">
        <v>7785</v>
      </c>
      <c r="C3925">
        <v>7</v>
      </c>
      <c r="D3925">
        <f t="shared" si="40"/>
        <v>3.5937289987079111</v>
      </c>
      <c r="E3925">
        <f t="shared" si="41"/>
        <v>0.84509804001425681</v>
      </c>
      <c r="F3925" t="s">
        <v>5026</v>
      </c>
      <c r="G3925">
        <v>2</v>
      </c>
      <c r="H3925">
        <f t="shared" si="42"/>
        <v>3.5937289987079111</v>
      </c>
      <c r="I3925">
        <f t="shared" si="43"/>
        <v>0.3010299956639812</v>
      </c>
    </row>
    <row r="3926" spans="1:9">
      <c r="A3926">
        <v>3925</v>
      </c>
      <c r="B3926" t="s">
        <v>4599</v>
      </c>
      <c r="C3926">
        <v>7</v>
      </c>
      <c r="D3926">
        <f t="shared" si="40"/>
        <v>3.5938396610812715</v>
      </c>
      <c r="E3926">
        <f t="shared" si="41"/>
        <v>0.84509804001425681</v>
      </c>
      <c r="F3926" t="s">
        <v>5027</v>
      </c>
      <c r="G3926">
        <v>2</v>
      </c>
      <c r="H3926">
        <f t="shared" si="42"/>
        <v>3.5938396610812715</v>
      </c>
      <c r="I3926">
        <f t="shared" si="43"/>
        <v>0.3010299956639812</v>
      </c>
    </row>
    <row r="3927" spans="1:9">
      <c r="A3927">
        <v>3926</v>
      </c>
      <c r="B3927" t="s">
        <v>3360</v>
      </c>
      <c r="C3927">
        <v>7</v>
      </c>
      <c r="D3927">
        <f t="shared" si="40"/>
        <v>3.5939502952639875</v>
      </c>
      <c r="E3927">
        <f t="shared" si="41"/>
        <v>0.84509804001425681</v>
      </c>
      <c r="F3927" t="s">
        <v>1013</v>
      </c>
      <c r="G3927">
        <v>2</v>
      </c>
      <c r="H3927">
        <f t="shared" si="42"/>
        <v>3.5939502952639875</v>
      </c>
      <c r="I3927">
        <f t="shared" si="43"/>
        <v>0.3010299956639812</v>
      </c>
    </row>
    <row r="3928" spans="1:9">
      <c r="A3928">
        <v>3927</v>
      </c>
      <c r="B3928" t="s">
        <v>7786</v>
      </c>
      <c r="C3928">
        <v>7</v>
      </c>
      <c r="D3928">
        <f t="shared" si="40"/>
        <v>3.5940609012704181</v>
      </c>
      <c r="E3928">
        <f t="shared" si="41"/>
        <v>0.84509804001425681</v>
      </c>
      <c r="F3928" t="s">
        <v>5028</v>
      </c>
      <c r="G3928">
        <v>2</v>
      </c>
      <c r="H3928">
        <f t="shared" si="42"/>
        <v>3.5940609012704181</v>
      </c>
      <c r="I3928">
        <f t="shared" si="43"/>
        <v>0.3010299956639812</v>
      </c>
    </row>
    <row r="3929" spans="1:9">
      <c r="A3929">
        <v>3928</v>
      </c>
      <c r="B3929" t="s">
        <v>6987</v>
      </c>
      <c r="C3929">
        <v>7</v>
      </c>
      <c r="D3929">
        <f t="shared" si="40"/>
        <v>3.594171479114912</v>
      </c>
      <c r="E3929">
        <f t="shared" si="41"/>
        <v>0.84509804001425681</v>
      </c>
      <c r="F3929" t="s">
        <v>5029</v>
      </c>
      <c r="G3929">
        <v>2</v>
      </c>
      <c r="H3929">
        <f t="shared" si="42"/>
        <v>3.594171479114912</v>
      </c>
      <c r="I3929">
        <f t="shared" si="43"/>
        <v>0.3010299956639812</v>
      </c>
    </row>
    <row r="3930" spans="1:9">
      <c r="A3930">
        <v>3929</v>
      </c>
      <c r="B3930" t="s">
        <v>7787</v>
      </c>
      <c r="C3930">
        <v>7</v>
      </c>
      <c r="D3930">
        <f t="shared" si="40"/>
        <v>3.594282028811806</v>
      </c>
      <c r="E3930">
        <f t="shared" si="41"/>
        <v>0.84509804001425681</v>
      </c>
      <c r="F3930" t="s">
        <v>5030</v>
      </c>
      <c r="G3930">
        <v>2</v>
      </c>
      <c r="H3930">
        <f t="shared" si="42"/>
        <v>3.594282028811806</v>
      </c>
      <c r="I3930">
        <f t="shared" si="43"/>
        <v>0.3010299956639812</v>
      </c>
    </row>
    <row r="3931" spans="1:9">
      <c r="A3931">
        <v>3930</v>
      </c>
      <c r="B3931" t="s">
        <v>6229</v>
      </c>
      <c r="C3931">
        <v>7</v>
      </c>
      <c r="D3931">
        <f t="shared" si="40"/>
        <v>3.5943925503754266</v>
      </c>
      <c r="E3931">
        <f t="shared" si="41"/>
        <v>0.84509804001425681</v>
      </c>
      <c r="F3931" t="s">
        <v>2276</v>
      </c>
      <c r="G3931">
        <v>2</v>
      </c>
      <c r="H3931">
        <f t="shared" si="42"/>
        <v>3.5943925503754266</v>
      </c>
      <c r="I3931">
        <f t="shared" si="43"/>
        <v>0.3010299956639812</v>
      </c>
    </row>
    <row r="3932" spans="1:9">
      <c r="A3932">
        <v>3931</v>
      </c>
      <c r="B3932" t="s">
        <v>6150</v>
      </c>
      <c r="C3932">
        <v>7</v>
      </c>
      <c r="D3932">
        <f t="shared" si="40"/>
        <v>3.5945030438200893</v>
      </c>
      <c r="E3932">
        <f t="shared" si="41"/>
        <v>0.84509804001425681</v>
      </c>
      <c r="F3932" t="s">
        <v>5031</v>
      </c>
      <c r="G3932">
        <v>2</v>
      </c>
      <c r="H3932">
        <f t="shared" si="42"/>
        <v>3.5945030438200893</v>
      </c>
      <c r="I3932">
        <f t="shared" si="43"/>
        <v>0.3010299956639812</v>
      </c>
    </row>
    <row r="3933" spans="1:9">
      <c r="A3933">
        <v>3932</v>
      </c>
      <c r="B3933" t="s">
        <v>7788</v>
      </c>
      <c r="C3933">
        <v>7</v>
      </c>
      <c r="D3933">
        <f t="shared" si="40"/>
        <v>3.5946135091600979</v>
      </c>
      <c r="E3933">
        <f t="shared" si="41"/>
        <v>0.84509804001425681</v>
      </c>
      <c r="F3933" t="s">
        <v>1634</v>
      </c>
      <c r="G3933">
        <v>2</v>
      </c>
      <c r="H3933">
        <f t="shared" si="42"/>
        <v>3.5946135091600979</v>
      </c>
      <c r="I3933">
        <f t="shared" si="43"/>
        <v>0.3010299956639812</v>
      </c>
    </row>
    <row r="3934" spans="1:9">
      <c r="A3934">
        <v>3933</v>
      </c>
      <c r="B3934" t="s">
        <v>7789</v>
      </c>
      <c r="C3934">
        <v>7</v>
      </c>
      <c r="D3934">
        <f t="shared" si="40"/>
        <v>3.5947239464097467</v>
      </c>
      <c r="E3934">
        <f t="shared" si="41"/>
        <v>0.84509804001425681</v>
      </c>
      <c r="F3934" t="s">
        <v>5032</v>
      </c>
      <c r="G3934">
        <v>2</v>
      </c>
      <c r="H3934">
        <f t="shared" si="42"/>
        <v>3.5947239464097467</v>
      </c>
      <c r="I3934">
        <f t="shared" si="43"/>
        <v>0.3010299956639812</v>
      </c>
    </row>
    <row r="3935" spans="1:9">
      <c r="A3935">
        <v>3934</v>
      </c>
      <c r="B3935" t="s">
        <v>7790</v>
      </c>
      <c r="C3935">
        <v>7</v>
      </c>
      <c r="D3935">
        <f t="shared" ref="D3935:D3998" si="44">(LOG(A3935))+0</f>
        <v>3.594834355583318</v>
      </c>
      <c r="E3935">
        <f t="shared" ref="E3935:E3998" si="45">(LOG(C3935))+0</f>
        <v>0.84509804001425681</v>
      </c>
      <c r="F3935" t="s">
        <v>2237</v>
      </c>
      <c r="G3935">
        <v>2</v>
      </c>
      <c r="H3935">
        <f t="shared" ref="H3935:H3998" si="46">(LOG(A3935))+0</f>
        <v>3.594834355583318</v>
      </c>
      <c r="I3935">
        <f t="shared" ref="I3935:I3998" si="47">(LOG(G3935))+0</f>
        <v>0.3010299956639812</v>
      </c>
    </row>
    <row r="3936" spans="1:9">
      <c r="A3936">
        <v>3935</v>
      </c>
      <c r="B3936" t="s">
        <v>7791</v>
      </c>
      <c r="C3936">
        <v>7</v>
      </c>
      <c r="D3936">
        <f t="shared" si="44"/>
        <v>3.5949447366950835</v>
      </c>
      <c r="E3936">
        <f t="shared" si="45"/>
        <v>0.84509804001425681</v>
      </c>
      <c r="F3936" t="s">
        <v>5033</v>
      </c>
      <c r="G3936">
        <v>2</v>
      </c>
      <c r="H3936">
        <f t="shared" si="46"/>
        <v>3.5949447366950835</v>
      </c>
      <c r="I3936">
        <f t="shared" si="47"/>
        <v>0.3010299956639812</v>
      </c>
    </row>
    <row r="3937" spans="1:9">
      <c r="A3937">
        <v>3936</v>
      </c>
      <c r="B3937" t="s">
        <v>3361</v>
      </c>
      <c r="C3937">
        <v>7</v>
      </c>
      <c r="D3937">
        <f t="shared" si="44"/>
        <v>3.5950550897593039</v>
      </c>
      <c r="E3937">
        <f t="shared" si="45"/>
        <v>0.84509804001425681</v>
      </c>
      <c r="F3937" t="s">
        <v>5034</v>
      </c>
      <c r="G3937">
        <v>2</v>
      </c>
      <c r="H3937">
        <f t="shared" si="46"/>
        <v>3.5950550897593039</v>
      </c>
      <c r="I3937">
        <f t="shared" si="47"/>
        <v>0.3010299956639812</v>
      </c>
    </row>
    <row r="3938" spans="1:9">
      <c r="A3938">
        <v>3937</v>
      </c>
      <c r="B3938" t="s">
        <v>7792</v>
      </c>
      <c r="C3938">
        <v>7</v>
      </c>
      <c r="D3938">
        <f t="shared" si="44"/>
        <v>3.5951654147902294</v>
      </c>
      <c r="E3938">
        <f t="shared" si="45"/>
        <v>0.84509804001425681</v>
      </c>
      <c r="F3938" t="s">
        <v>5035</v>
      </c>
      <c r="G3938">
        <v>2</v>
      </c>
      <c r="H3938">
        <f t="shared" si="46"/>
        <v>3.5951654147902294</v>
      </c>
      <c r="I3938">
        <f t="shared" si="47"/>
        <v>0.3010299956639812</v>
      </c>
    </row>
    <row r="3939" spans="1:9">
      <c r="A3939">
        <v>3938</v>
      </c>
      <c r="B3939" t="s">
        <v>4833</v>
      </c>
      <c r="C3939">
        <v>7</v>
      </c>
      <c r="D3939">
        <f t="shared" si="44"/>
        <v>3.5952757118020995</v>
      </c>
      <c r="E3939">
        <f t="shared" si="45"/>
        <v>0.84509804001425681</v>
      </c>
      <c r="F3939" t="s">
        <v>5036</v>
      </c>
      <c r="G3939">
        <v>2</v>
      </c>
      <c r="H3939">
        <f t="shared" si="46"/>
        <v>3.5952757118020995</v>
      </c>
      <c r="I3939">
        <f t="shared" si="47"/>
        <v>0.3010299956639812</v>
      </c>
    </row>
    <row r="3940" spans="1:9">
      <c r="A3940">
        <v>3939</v>
      </c>
      <c r="B3940" t="s">
        <v>7793</v>
      </c>
      <c r="C3940">
        <v>7</v>
      </c>
      <c r="D3940">
        <f t="shared" si="44"/>
        <v>3.5953859808091417</v>
      </c>
      <c r="E3940">
        <f t="shared" si="45"/>
        <v>0.84509804001425681</v>
      </c>
      <c r="F3940" t="s">
        <v>5037</v>
      </c>
      <c r="G3940">
        <v>2</v>
      </c>
      <c r="H3940">
        <f t="shared" si="46"/>
        <v>3.5953859808091417</v>
      </c>
      <c r="I3940">
        <f t="shared" si="47"/>
        <v>0.3010299956639812</v>
      </c>
    </row>
    <row r="3941" spans="1:9">
      <c r="A3941">
        <v>3940</v>
      </c>
      <c r="B3941" t="s">
        <v>7794</v>
      </c>
      <c r="C3941">
        <v>7</v>
      </c>
      <c r="D3941">
        <f t="shared" si="44"/>
        <v>3.5954962218255742</v>
      </c>
      <c r="E3941">
        <f t="shared" si="45"/>
        <v>0.84509804001425681</v>
      </c>
      <c r="F3941" t="s">
        <v>3166</v>
      </c>
      <c r="G3941">
        <v>2</v>
      </c>
      <c r="H3941">
        <f t="shared" si="46"/>
        <v>3.5954962218255742</v>
      </c>
      <c r="I3941">
        <f t="shared" si="47"/>
        <v>0.3010299956639812</v>
      </c>
    </row>
    <row r="3942" spans="1:9">
      <c r="A3942">
        <v>3941</v>
      </c>
      <c r="B3942" t="s">
        <v>7795</v>
      </c>
      <c r="C3942">
        <v>7</v>
      </c>
      <c r="D3942">
        <f t="shared" si="44"/>
        <v>3.5956064348656032</v>
      </c>
      <c r="E3942">
        <f t="shared" si="45"/>
        <v>0.84509804001425681</v>
      </c>
      <c r="F3942" t="s">
        <v>5038</v>
      </c>
      <c r="G3942">
        <v>2</v>
      </c>
      <c r="H3942">
        <f t="shared" si="46"/>
        <v>3.5956064348656032</v>
      </c>
      <c r="I3942">
        <f t="shared" si="47"/>
        <v>0.3010299956639812</v>
      </c>
    </row>
    <row r="3943" spans="1:9">
      <c r="A3943">
        <v>3942</v>
      </c>
      <c r="B3943" t="s">
        <v>5852</v>
      </c>
      <c r="C3943">
        <v>7</v>
      </c>
      <c r="D3943">
        <f t="shared" si="44"/>
        <v>3.5957166199434245</v>
      </c>
      <c r="E3943">
        <f t="shared" si="45"/>
        <v>0.84509804001425681</v>
      </c>
      <c r="F3943" t="s">
        <v>5039</v>
      </c>
      <c r="G3943">
        <v>2</v>
      </c>
      <c r="H3943">
        <f t="shared" si="46"/>
        <v>3.5957166199434245</v>
      </c>
      <c r="I3943">
        <f t="shared" si="47"/>
        <v>0.3010299956639812</v>
      </c>
    </row>
    <row r="3944" spans="1:9">
      <c r="A3944">
        <v>3943</v>
      </c>
      <c r="B3944" t="s">
        <v>7796</v>
      </c>
      <c r="C3944">
        <v>7</v>
      </c>
      <c r="D3944">
        <f t="shared" si="44"/>
        <v>3.5958267770732233</v>
      </c>
      <c r="E3944">
        <f t="shared" si="45"/>
        <v>0.84509804001425681</v>
      </c>
      <c r="F3944" t="s">
        <v>5040</v>
      </c>
      <c r="G3944">
        <v>2</v>
      </c>
      <c r="H3944">
        <f t="shared" si="46"/>
        <v>3.5958267770732233</v>
      </c>
      <c r="I3944">
        <f t="shared" si="47"/>
        <v>0.3010299956639812</v>
      </c>
    </row>
    <row r="3945" spans="1:9">
      <c r="A3945">
        <v>3944</v>
      </c>
      <c r="B3945" t="s">
        <v>3362</v>
      </c>
      <c r="C3945">
        <v>7</v>
      </c>
      <c r="D3945">
        <f t="shared" si="44"/>
        <v>3.5959369062691735</v>
      </c>
      <c r="E3945">
        <f t="shared" si="45"/>
        <v>0.84509804001425681</v>
      </c>
      <c r="F3945" t="s">
        <v>5041</v>
      </c>
      <c r="G3945">
        <v>2</v>
      </c>
      <c r="H3945">
        <f t="shared" si="46"/>
        <v>3.5959369062691735</v>
      </c>
      <c r="I3945">
        <f t="shared" si="47"/>
        <v>0.3010299956639812</v>
      </c>
    </row>
    <row r="3946" spans="1:9">
      <c r="A3946">
        <v>3945</v>
      </c>
      <c r="B3946" t="s">
        <v>7797</v>
      </c>
      <c r="C3946">
        <v>7</v>
      </c>
      <c r="D3946">
        <f t="shared" si="44"/>
        <v>3.5960470075454389</v>
      </c>
      <c r="E3946">
        <f t="shared" si="45"/>
        <v>0.84509804001425681</v>
      </c>
      <c r="F3946" t="s">
        <v>5042</v>
      </c>
      <c r="G3946">
        <v>2</v>
      </c>
      <c r="H3946">
        <f t="shared" si="46"/>
        <v>3.5960470075454389</v>
      </c>
      <c r="I3946">
        <f t="shared" si="47"/>
        <v>0.3010299956639812</v>
      </c>
    </row>
    <row r="3947" spans="1:9">
      <c r="A3947">
        <v>3946</v>
      </c>
      <c r="B3947" t="s">
        <v>3363</v>
      </c>
      <c r="C3947">
        <v>7</v>
      </c>
      <c r="D3947">
        <f t="shared" si="44"/>
        <v>3.5961570809161723</v>
      </c>
      <c r="E3947">
        <f t="shared" si="45"/>
        <v>0.84509804001425681</v>
      </c>
      <c r="F3947" t="s">
        <v>5043</v>
      </c>
      <c r="G3947">
        <v>2</v>
      </c>
      <c r="H3947">
        <f t="shared" si="46"/>
        <v>3.5961570809161723</v>
      </c>
      <c r="I3947">
        <f t="shared" si="47"/>
        <v>0.3010299956639812</v>
      </c>
    </row>
    <row r="3948" spans="1:9">
      <c r="A3948">
        <v>3947</v>
      </c>
      <c r="B3948" t="s">
        <v>7798</v>
      </c>
      <c r="C3948">
        <v>7</v>
      </c>
      <c r="D3948">
        <f t="shared" si="44"/>
        <v>3.5962671263955155</v>
      </c>
      <c r="E3948">
        <f t="shared" si="45"/>
        <v>0.84509804001425681</v>
      </c>
      <c r="F3948" t="s">
        <v>5044</v>
      </c>
      <c r="G3948">
        <v>2</v>
      </c>
      <c r="H3948">
        <f t="shared" si="46"/>
        <v>3.5962671263955155</v>
      </c>
      <c r="I3948">
        <f t="shared" si="47"/>
        <v>0.3010299956639812</v>
      </c>
    </row>
    <row r="3949" spans="1:9">
      <c r="A3949">
        <v>3948</v>
      </c>
      <c r="B3949" t="s">
        <v>7799</v>
      </c>
      <c r="C3949">
        <v>7</v>
      </c>
      <c r="D3949">
        <f t="shared" si="44"/>
        <v>3.5963771439975991</v>
      </c>
      <c r="E3949">
        <f t="shared" si="45"/>
        <v>0.84509804001425681</v>
      </c>
      <c r="F3949" t="s">
        <v>5045</v>
      </c>
      <c r="G3949">
        <v>2</v>
      </c>
      <c r="H3949">
        <f t="shared" si="46"/>
        <v>3.5963771439975991</v>
      </c>
      <c r="I3949">
        <f t="shared" si="47"/>
        <v>0.3010299956639812</v>
      </c>
    </row>
    <row r="3950" spans="1:9">
      <c r="A3950">
        <v>3949</v>
      </c>
      <c r="B3950" t="s">
        <v>7800</v>
      </c>
      <c r="C3950">
        <v>7</v>
      </c>
      <c r="D3950">
        <f t="shared" si="44"/>
        <v>3.5964871337365443</v>
      </c>
      <c r="E3950">
        <f t="shared" si="45"/>
        <v>0.84509804001425681</v>
      </c>
      <c r="F3950" t="s">
        <v>5046</v>
      </c>
      <c r="G3950">
        <v>2</v>
      </c>
      <c r="H3950">
        <f t="shared" si="46"/>
        <v>3.5964871337365443</v>
      </c>
      <c r="I3950">
        <f t="shared" si="47"/>
        <v>0.3010299956639812</v>
      </c>
    </row>
    <row r="3951" spans="1:9">
      <c r="A3951">
        <v>3950</v>
      </c>
      <c r="B3951" t="s">
        <v>7801</v>
      </c>
      <c r="C3951">
        <v>7</v>
      </c>
      <c r="D3951">
        <f t="shared" si="44"/>
        <v>3.5965970956264601</v>
      </c>
      <c r="E3951">
        <f t="shared" si="45"/>
        <v>0.84509804001425681</v>
      </c>
      <c r="F3951" t="s">
        <v>5047</v>
      </c>
      <c r="G3951">
        <v>2</v>
      </c>
      <c r="H3951">
        <f t="shared" si="46"/>
        <v>3.5965970956264601</v>
      </c>
      <c r="I3951">
        <f t="shared" si="47"/>
        <v>0.3010299956639812</v>
      </c>
    </row>
    <row r="3952" spans="1:9">
      <c r="A3952">
        <v>3951</v>
      </c>
      <c r="B3952" t="s">
        <v>7802</v>
      </c>
      <c r="C3952">
        <v>7</v>
      </c>
      <c r="D3952">
        <f t="shared" si="44"/>
        <v>3.5967070296814461</v>
      </c>
      <c r="E3952">
        <f t="shared" si="45"/>
        <v>0.84509804001425681</v>
      </c>
      <c r="F3952" t="s">
        <v>5048</v>
      </c>
      <c r="G3952">
        <v>2</v>
      </c>
      <c r="H3952">
        <f t="shared" si="46"/>
        <v>3.5967070296814461</v>
      </c>
      <c r="I3952">
        <f t="shared" si="47"/>
        <v>0.3010299956639812</v>
      </c>
    </row>
    <row r="3953" spans="1:9">
      <c r="A3953">
        <v>3952</v>
      </c>
      <c r="B3953" t="s">
        <v>6745</v>
      </c>
      <c r="C3953">
        <v>7</v>
      </c>
      <c r="D3953">
        <f t="shared" si="44"/>
        <v>3.5968169359155904</v>
      </c>
      <c r="E3953">
        <f t="shared" si="45"/>
        <v>0.84509804001425681</v>
      </c>
      <c r="F3953" t="s">
        <v>2528</v>
      </c>
      <c r="G3953">
        <v>2</v>
      </c>
      <c r="H3953">
        <f t="shared" si="46"/>
        <v>3.5968169359155904</v>
      </c>
      <c r="I3953">
        <f t="shared" si="47"/>
        <v>0.3010299956639812</v>
      </c>
    </row>
    <row r="3954" spans="1:9">
      <c r="A3954">
        <v>3953</v>
      </c>
      <c r="B3954" t="s">
        <v>7803</v>
      </c>
      <c r="C3954">
        <v>7</v>
      </c>
      <c r="D3954">
        <f t="shared" si="44"/>
        <v>3.5969268143429707</v>
      </c>
      <c r="E3954">
        <f t="shared" si="45"/>
        <v>0.84509804001425681</v>
      </c>
      <c r="F3954" t="s">
        <v>3196</v>
      </c>
      <c r="G3954">
        <v>2</v>
      </c>
      <c r="H3954">
        <f t="shared" si="46"/>
        <v>3.5969268143429707</v>
      </c>
      <c r="I3954">
        <f t="shared" si="47"/>
        <v>0.3010299956639812</v>
      </c>
    </row>
    <row r="3955" spans="1:9">
      <c r="A3955">
        <v>3954</v>
      </c>
      <c r="B3955" t="s">
        <v>7804</v>
      </c>
      <c r="C3955">
        <v>7</v>
      </c>
      <c r="D3955">
        <f t="shared" si="44"/>
        <v>3.5970366649776535</v>
      </c>
      <c r="E3955">
        <f t="shared" si="45"/>
        <v>0.84509804001425681</v>
      </c>
      <c r="F3955" t="s">
        <v>5049</v>
      </c>
      <c r="G3955">
        <v>2</v>
      </c>
      <c r="H3955">
        <f t="shared" si="46"/>
        <v>3.5970366649776535</v>
      </c>
      <c r="I3955">
        <f t="shared" si="47"/>
        <v>0.3010299956639812</v>
      </c>
    </row>
    <row r="3956" spans="1:9">
      <c r="A3956">
        <v>3955</v>
      </c>
      <c r="B3956" t="s">
        <v>7805</v>
      </c>
      <c r="C3956">
        <v>7</v>
      </c>
      <c r="D3956">
        <f t="shared" si="44"/>
        <v>3.5971464878336952</v>
      </c>
      <c r="E3956">
        <f t="shared" si="45"/>
        <v>0.84509804001425681</v>
      </c>
      <c r="F3956" t="s">
        <v>5050</v>
      </c>
      <c r="G3956">
        <v>2</v>
      </c>
      <c r="H3956">
        <f t="shared" si="46"/>
        <v>3.5971464878336952</v>
      </c>
      <c r="I3956">
        <f t="shared" si="47"/>
        <v>0.3010299956639812</v>
      </c>
    </row>
    <row r="3957" spans="1:9">
      <c r="A3957">
        <v>3956</v>
      </c>
      <c r="B3957" t="s">
        <v>5338</v>
      </c>
      <c r="C3957">
        <v>7</v>
      </c>
      <c r="D3957">
        <f t="shared" si="44"/>
        <v>3.5972562829251418</v>
      </c>
      <c r="E3957">
        <f t="shared" si="45"/>
        <v>0.84509804001425681</v>
      </c>
      <c r="F3957" t="s">
        <v>5051</v>
      </c>
      <c r="G3957">
        <v>2</v>
      </c>
      <c r="H3957">
        <f t="shared" si="46"/>
        <v>3.5972562829251418</v>
      </c>
      <c r="I3957">
        <f t="shared" si="47"/>
        <v>0.3010299956639812</v>
      </c>
    </row>
    <row r="3958" spans="1:9">
      <c r="A3958">
        <v>3957</v>
      </c>
      <c r="B3958" t="s">
        <v>7806</v>
      </c>
      <c r="C3958">
        <v>7</v>
      </c>
      <c r="D3958">
        <f t="shared" si="44"/>
        <v>3.5973660502660278</v>
      </c>
      <c r="E3958">
        <f t="shared" si="45"/>
        <v>0.84509804001425681</v>
      </c>
      <c r="F3958" t="s">
        <v>5052</v>
      </c>
      <c r="G3958">
        <v>2</v>
      </c>
      <c r="H3958">
        <f t="shared" si="46"/>
        <v>3.5973660502660278</v>
      </c>
      <c r="I3958">
        <f t="shared" si="47"/>
        <v>0.3010299956639812</v>
      </c>
    </row>
    <row r="3959" spans="1:9">
      <c r="A3959">
        <v>3958</v>
      </c>
      <c r="B3959" t="s">
        <v>7807</v>
      </c>
      <c r="C3959">
        <v>7</v>
      </c>
      <c r="D3959">
        <f t="shared" si="44"/>
        <v>3.5974757898703773</v>
      </c>
      <c r="E3959">
        <f t="shared" si="45"/>
        <v>0.84509804001425681</v>
      </c>
      <c r="F3959" t="s">
        <v>5053</v>
      </c>
      <c r="G3959">
        <v>2</v>
      </c>
      <c r="H3959">
        <f t="shared" si="46"/>
        <v>3.5974757898703773</v>
      </c>
      <c r="I3959">
        <f t="shared" si="47"/>
        <v>0.3010299956639812</v>
      </c>
    </row>
    <row r="3960" spans="1:9">
      <c r="A3960">
        <v>3959</v>
      </c>
      <c r="B3960" t="s">
        <v>7808</v>
      </c>
      <c r="C3960">
        <v>7</v>
      </c>
      <c r="D3960">
        <f t="shared" si="44"/>
        <v>3.5975855017522047</v>
      </c>
      <c r="E3960">
        <f t="shared" si="45"/>
        <v>0.84509804001425681</v>
      </c>
      <c r="F3960" t="s">
        <v>5054</v>
      </c>
      <c r="G3960">
        <v>2</v>
      </c>
      <c r="H3960">
        <f t="shared" si="46"/>
        <v>3.5975855017522047</v>
      </c>
      <c r="I3960">
        <f t="shared" si="47"/>
        <v>0.3010299956639812</v>
      </c>
    </row>
    <row r="3961" spans="1:9">
      <c r="A3961">
        <v>3960</v>
      </c>
      <c r="B3961" t="s">
        <v>7809</v>
      </c>
      <c r="C3961">
        <v>7</v>
      </c>
      <c r="D3961">
        <f t="shared" si="44"/>
        <v>3.5976951859255122</v>
      </c>
      <c r="E3961">
        <f t="shared" si="45"/>
        <v>0.84509804001425681</v>
      </c>
      <c r="F3961" t="s">
        <v>5055</v>
      </c>
      <c r="G3961">
        <v>2</v>
      </c>
      <c r="H3961">
        <f t="shared" si="46"/>
        <v>3.5976951859255122</v>
      </c>
      <c r="I3961">
        <f t="shared" si="47"/>
        <v>0.3010299956639812</v>
      </c>
    </row>
    <row r="3962" spans="1:9">
      <c r="A3962">
        <v>3961</v>
      </c>
      <c r="B3962" t="s">
        <v>7810</v>
      </c>
      <c r="C3962">
        <v>7</v>
      </c>
      <c r="D3962">
        <f t="shared" si="44"/>
        <v>3.597804842404293</v>
      </c>
      <c r="E3962">
        <f t="shared" si="45"/>
        <v>0.84509804001425681</v>
      </c>
      <c r="F3962" t="s">
        <v>5056</v>
      </c>
      <c r="G3962">
        <v>2</v>
      </c>
      <c r="H3962">
        <f t="shared" si="46"/>
        <v>3.597804842404293</v>
      </c>
      <c r="I3962">
        <f t="shared" si="47"/>
        <v>0.3010299956639812</v>
      </c>
    </row>
    <row r="3963" spans="1:9">
      <c r="A3963">
        <v>3962</v>
      </c>
      <c r="B3963" t="s">
        <v>7811</v>
      </c>
      <c r="C3963">
        <v>7</v>
      </c>
      <c r="D3963">
        <f t="shared" si="44"/>
        <v>3.5979144712025284</v>
      </c>
      <c r="E3963">
        <f t="shared" si="45"/>
        <v>0.84509804001425681</v>
      </c>
      <c r="F3963" t="s">
        <v>5057</v>
      </c>
      <c r="G3963">
        <v>2</v>
      </c>
      <c r="H3963">
        <f t="shared" si="46"/>
        <v>3.5979144712025284</v>
      </c>
      <c r="I3963">
        <f t="shared" si="47"/>
        <v>0.3010299956639812</v>
      </c>
    </row>
    <row r="3964" spans="1:9">
      <c r="A3964">
        <v>3963</v>
      </c>
      <c r="B3964" t="s">
        <v>3364</v>
      </c>
      <c r="C3964">
        <v>7</v>
      </c>
      <c r="D3964">
        <f t="shared" si="44"/>
        <v>3.5980240723341899</v>
      </c>
      <c r="E3964">
        <f t="shared" si="45"/>
        <v>0.84509804001425681</v>
      </c>
      <c r="F3964" t="s">
        <v>5058</v>
      </c>
      <c r="G3964">
        <v>2</v>
      </c>
      <c r="H3964">
        <f t="shared" si="46"/>
        <v>3.5980240723341899</v>
      </c>
      <c r="I3964">
        <f t="shared" si="47"/>
        <v>0.3010299956639812</v>
      </c>
    </row>
    <row r="3965" spans="1:9">
      <c r="A3965">
        <v>3964</v>
      </c>
      <c r="B3965" t="s">
        <v>7812</v>
      </c>
      <c r="C3965">
        <v>7</v>
      </c>
      <c r="D3965">
        <f t="shared" si="44"/>
        <v>3.5981336458132378</v>
      </c>
      <c r="E3965">
        <f t="shared" si="45"/>
        <v>0.84509804001425681</v>
      </c>
      <c r="F3965" t="s">
        <v>5059</v>
      </c>
      <c r="G3965">
        <v>2</v>
      </c>
      <c r="H3965">
        <f t="shared" si="46"/>
        <v>3.5981336458132378</v>
      </c>
      <c r="I3965">
        <f t="shared" si="47"/>
        <v>0.3010299956639812</v>
      </c>
    </row>
    <row r="3966" spans="1:9">
      <c r="A3966">
        <v>3965</v>
      </c>
      <c r="B3966" t="s">
        <v>7813</v>
      </c>
      <c r="C3966">
        <v>7</v>
      </c>
      <c r="D3966">
        <f t="shared" si="44"/>
        <v>3.5982431916536228</v>
      </c>
      <c r="E3966">
        <f t="shared" si="45"/>
        <v>0.84509804001425681</v>
      </c>
      <c r="F3966" t="s">
        <v>2496</v>
      </c>
      <c r="G3966">
        <v>2</v>
      </c>
      <c r="H3966">
        <f t="shared" si="46"/>
        <v>3.5982431916536228</v>
      </c>
      <c r="I3966">
        <f t="shared" si="47"/>
        <v>0.3010299956639812</v>
      </c>
    </row>
    <row r="3967" spans="1:9">
      <c r="A3967">
        <v>3966</v>
      </c>
      <c r="B3967" t="s">
        <v>4368</v>
      </c>
      <c r="C3967">
        <v>7</v>
      </c>
      <c r="D3967">
        <f t="shared" si="44"/>
        <v>3.598352709869284</v>
      </c>
      <c r="E3967">
        <f t="shared" si="45"/>
        <v>0.84509804001425681</v>
      </c>
      <c r="F3967" t="s">
        <v>2602</v>
      </c>
      <c r="G3967">
        <v>2</v>
      </c>
      <c r="H3967">
        <f t="shared" si="46"/>
        <v>3.598352709869284</v>
      </c>
      <c r="I3967">
        <f t="shared" si="47"/>
        <v>0.3010299956639812</v>
      </c>
    </row>
    <row r="3968" spans="1:9">
      <c r="A3968">
        <v>3967</v>
      </c>
      <c r="B3968" t="s">
        <v>7814</v>
      </c>
      <c r="C3968">
        <v>7</v>
      </c>
      <c r="D3968">
        <f t="shared" si="44"/>
        <v>3.5984622004741507</v>
      </c>
      <c r="E3968">
        <f t="shared" si="45"/>
        <v>0.84509804001425681</v>
      </c>
      <c r="F3968" t="s">
        <v>826</v>
      </c>
      <c r="G3968">
        <v>2</v>
      </c>
      <c r="H3968">
        <f t="shared" si="46"/>
        <v>3.5984622004741507</v>
      </c>
      <c r="I3968">
        <f t="shared" si="47"/>
        <v>0.3010299956639812</v>
      </c>
    </row>
    <row r="3969" spans="1:9">
      <c r="A3969">
        <v>3968</v>
      </c>
      <c r="B3969" t="s">
        <v>7815</v>
      </c>
      <c r="C3969">
        <v>7</v>
      </c>
      <c r="D3969">
        <f t="shared" si="44"/>
        <v>3.598571663482141</v>
      </c>
      <c r="E3969">
        <f t="shared" si="45"/>
        <v>0.84509804001425681</v>
      </c>
      <c r="F3969" t="s">
        <v>5060</v>
      </c>
      <c r="G3969">
        <v>2</v>
      </c>
      <c r="H3969">
        <f t="shared" si="46"/>
        <v>3.598571663482141</v>
      </c>
      <c r="I3969">
        <f t="shared" si="47"/>
        <v>0.3010299956639812</v>
      </c>
    </row>
    <row r="3970" spans="1:9">
      <c r="A3970">
        <v>3969</v>
      </c>
      <c r="B3970" t="s">
        <v>6401</v>
      </c>
      <c r="C3970">
        <v>7</v>
      </c>
      <c r="D3970">
        <f t="shared" si="44"/>
        <v>3.5986810989071634</v>
      </c>
      <c r="E3970">
        <f t="shared" si="45"/>
        <v>0.84509804001425681</v>
      </c>
      <c r="F3970" t="s">
        <v>5061</v>
      </c>
      <c r="G3970">
        <v>2</v>
      </c>
      <c r="H3970">
        <f t="shared" si="46"/>
        <v>3.5986810989071634</v>
      </c>
      <c r="I3970">
        <f t="shared" si="47"/>
        <v>0.3010299956639812</v>
      </c>
    </row>
    <row r="3971" spans="1:9">
      <c r="A3971">
        <v>3970</v>
      </c>
      <c r="B3971" t="s">
        <v>7816</v>
      </c>
      <c r="C3971">
        <v>7</v>
      </c>
      <c r="D3971">
        <f t="shared" si="44"/>
        <v>3.5987905067631152</v>
      </c>
      <c r="E3971">
        <f t="shared" si="45"/>
        <v>0.84509804001425681</v>
      </c>
      <c r="F3971" t="s">
        <v>2926</v>
      </c>
      <c r="G3971">
        <v>2</v>
      </c>
      <c r="H3971">
        <f t="shared" si="46"/>
        <v>3.5987905067631152</v>
      </c>
      <c r="I3971">
        <f t="shared" si="47"/>
        <v>0.3010299956639812</v>
      </c>
    </row>
    <row r="3972" spans="1:9">
      <c r="A3972">
        <v>3971</v>
      </c>
      <c r="B3972" t="s">
        <v>7817</v>
      </c>
      <c r="C3972">
        <v>7</v>
      </c>
      <c r="D3972">
        <f t="shared" si="44"/>
        <v>3.5988998870638831</v>
      </c>
      <c r="E3972">
        <f t="shared" si="45"/>
        <v>0.84509804001425681</v>
      </c>
      <c r="F3972" t="s">
        <v>5062</v>
      </c>
      <c r="G3972">
        <v>2</v>
      </c>
      <c r="H3972">
        <f t="shared" si="46"/>
        <v>3.5988998870638831</v>
      </c>
      <c r="I3972">
        <f t="shared" si="47"/>
        <v>0.3010299956639812</v>
      </c>
    </row>
    <row r="3973" spans="1:9">
      <c r="A3973">
        <v>3972</v>
      </c>
      <c r="B3973" t="s">
        <v>7818</v>
      </c>
      <c r="C3973">
        <v>7</v>
      </c>
      <c r="D3973">
        <f t="shared" si="44"/>
        <v>3.5990092398233435</v>
      </c>
      <c r="E3973">
        <f t="shared" si="45"/>
        <v>0.84509804001425681</v>
      </c>
      <c r="F3973" t="s">
        <v>5063</v>
      </c>
      <c r="G3973">
        <v>2</v>
      </c>
      <c r="H3973">
        <f t="shared" si="46"/>
        <v>3.5990092398233435</v>
      </c>
      <c r="I3973">
        <f t="shared" si="47"/>
        <v>0.3010299956639812</v>
      </c>
    </row>
    <row r="3974" spans="1:9">
      <c r="A3974">
        <v>3973</v>
      </c>
      <c r="B3974" t="s">
        <v>6617</v>
      </c>
      <c r="C3974">
        <v>7</v>
      </c>
      <c r="D3974">
        <f t="shared" si="44"/>
        <v>3.5991185650553628</v>
      </c>
      <c r="E3974">
        <f t="shared" si="45"/>
        <v>0.84509804001425681</v>
      </c>
      <c r="F3974" t="s">
        <v>5064</v>
      </c>
      <c r="G3974">
        <v>2</v>
      </c>
      <c r="H3974">
        <f t="shared" si="46"/>
        <v>3.5991185650553628</v>
      </c>
      <c r="I3974">
        <f t="shared" si="47"/>
        <v>0.3010299956639812</v>
      </c>
    </row>
    <row r="3975" spans="1:9">
      <c r="A3975">
        <v>3974</v>
      </c>
      <c r="B3975" t="s">
        <v>7819</v>
      </c>
      <c r="C3975">
        <v>7</v>
      </c>
      <c r="D3975">
        <f t="shared" si="44"/>
        <v>3.5992278627737964</v>
      </c>
      <c r="E3975">
        <f t="shared" si="45"/>
        <v>0.84509804001425681</v>
      </c>
      <c r="F3975" t="s">
        <v>5065</v>
      </c>
      <c r="G3975">
        <v>2</v>
      </c>
      <c r="H3975">
        <f t="shared" si="46"/>
        <v>3.5992278627737964</v>
      </c>
      <c r="I3975">
        <f t="shared" si="47"/>
        <v>0.3010299956639812</v>
      </c>
    </row>
    <row r="3976" spans="1:9">
      <c r="A3976">
        <v>3975</v>
      </c>
      <c r="B3976" t="s">
        <v>7820</v>
      </c>
      <c r="C3976">
        <v>7</v>
      </c>
      <c r="D3976">
        <f t="shared" si="44"/>
        <v>3.5993371329924893</v>
      </c>
      <c r="E3976">
        <f t="shared" si="45"/>
        <v>0.84509804001425681</v>
      </c>
      <c r="F3976" t="s">
        <v>5066</v>
      </c>
      <c r="G3976">
        <v>2</v>
      </c>
      <c r="H3976">
        <f t="shared" si="46"/>
        <v>3.5993371329924893</v>
      </c>
      <c r="I3976">
        <f t="shared" si="47"/>
        <v>0.3010299956639812</v>
      </c>
    </row>
    <row r="3977" spans="1:9">
      <c r="A3977">
        <v>3976</v>
      </c>
      <c r="B3977" t="s">
        <v>6314</v>
      </c>
      <c r="C3977">
        <v>7</v>
      </c>
      <c r="D3977">
        <f t="shared" si="44"/>
        <v>3.5994463757252757</v>
      </c>
      <c r="E3977">
        <f t="shared" si="45"/>
        <v>0.84509804001425681</v>
      </c>
      <c r="F3977" t="s">
        <v>5067</v>
      </c>
      <c r="G3977">
        <v>2</v>
      </c>
      <c r="H3977">
        <f t="shared" si="46"/>
        <v>3.5994463757252757</v>
      </c>
      <c r="I3977">
        <f t="shared" si="47"/>
        <v>0.3010299956639812</v>
      </c>
    </row>
    <row r="3978" spans="1:9">
      <c r="A3978">
        <v>3977</v>
      </c>
      <c r="B3978" t="s">
        <v>7821</v>
      </c>
      <c r="C3978">
        <v>7</v>
      </c>
      <c r="D3978">
        <f t="shared" si="44"/>
        <v>3.5995555909859802</v>
      </c>
      <c r="E3978">
        <f t="shared" si="45"/>
        <v>0.84509804001425681</v>
      </c>
      <c r="F3978" t="s">
        <v>2652</v>
      </c>
      <c r="G3978">
        <v>2</v>
      </c>
      <c r="H3978">
        <f t="shared" si="46"/>
        <v>3.5995555909859802</v>
      </c>
      <c r="I3978">
        <f t="shared" si="47"/>
        <v>0.3010299956639812</v>
      </c>
    </row>
    <row r="3979" spans="1:9">
      <c r="A3979">
        <v>3978</v>
      </c>
      <c r="B3979" t="s">
        <v>6654</v>
      </c>
      <c r="C3979">
        <v>7</v>
      </c>
      <c r="D3979">
        <f t="shared" si="44"/>
        <v>3.5996647787884166</v>
      </c>
      <c r="E3979">
        <f t="shared" si="45"/>
        <v>0.84509804001425681</v>
      </c>
      <c r="F3979" t="s">
        <v>280</v>
      </c>
      <c r="G3979">
        <v>2</v>
      </c>
      <c r="H3979">
        <f t="shared" si="46"/>
        <v>3.5996647787884166</v>
      </c>
      <c r="I3979">
        <f t="shared" si="47"/>
        <v>0.3010299956639812</v>
      </c>
    </row>
    <row r="3980" spans="1:9">
      <c r="A3980">
        <v>3979</v>
      </c>
      <c r="B3980" t="s">
        <v>7822</v>
      </c>
      <c r="C3980">
        <v>7</v>
      </c>
      <c r="D3980">
        <f t="shared" si="44"/>
        <v>3.5997739391463881</v>
      </c>
      <c r="E3980">
        <f t="shared" si="45"/>
        <v>0.84509804001425681</v>
      </c>
      <c r="F3980" t="s">
        <v>5068</v>
      </c>
      <c r="G3980">
        <v>2</v>
      </c>
      <c r="H3980">
        <f t="shared" si="46"/>
        <v>3.5997739391463881</v>
      </c>
      <c r="I3980">
        <f t="shared" si="47"/>
        <v>0.3010299956639812</v>
      </c>
    </row>
    <row r="3981" spans="1:9">
      <c r="A3981">
        <v>3980</v>
      </c>
      <c r="B3981" t="s">
        <v>4652</v>
      </c>
      <c r="C3981">
        <v>7</v>
      </c>
      <c r="D3981">
        <f t="shared" si="44"/>
        <v>3.5998830720736876</v>
      </c>
      <c r="E3981">
        <f t="shared" si="45"/>
        <v>0.84509804001425681</v>
      </c>
      <c r="F3981" t="s">
        <v>5069</v>
      </c>
      <c r="G3981">
        <v>2</v>
      </c>
      <c r="H3981">
        <f t="shared" si="46"/>
        <v>3.5998830720736876</v>
      </c>
      <c r="I3981">
        <f t="shared" si="47"/>
        <v>0.3010299956639812</v>
      </c>
    </row>
    <row r="3982" spans="1:9">
      <c r="A3982">
        <v>3981</v>
      </c>
      <c r="B3982" t="b">
        <v>0</v>
      </c>
      <c r="C3982">
        <v>7</v>
      </c>
      <c r="D3982">
        <f t="shared" si="44"/>
        <v>3.599992177584098</v>
      </c>
      <c r="E3982">
        <f t="shared" si="45"/>
        <v>0.84509804001425681</v>
      </c>
      <c r="F3982" t="s">
        <v>5070</v>
      </c>
      <c r="G3982">
        <v>2</v>
      </c>
      <c r="H3982">
        <f t="shared" si="46"/>
        <v>3.599992177584098</v>
      </c>
      <c r="I3982">
        <f t="shared" si="47"/>
        <v>0.3010299956639812</v>
      </c>
    </row>
    <row r="3983" spans="1:9">
      <c r="A3983">
        <v>3982</v>
      </c>
      <c r="B3983" t="s">
        <v>7823</v>
      </c>
      <c r="C3983">
        <v>7</v>
      </c>
      <c r="D3983">
        <f t="shared" si="44"/>
        <v>3.6001012556913907</v>
      </c>
      <c r="E3983">
        <f t="shared" si="45"/>
        <v>0.84509804001425681</v>
      </c>
      <c r="F3983" t="s">
        <v>5071</v>
      </c>
      <c r="G3983">
        <v>2</v>
      </c>
      <c r="H3983">
        <f t="shared" si="46"/>
        <v>3.6001012556913907</v>
      </c>
      <c r="I3983">
        <f t="shared" si="47"/>
        <v>0.3010299956639812</v>
      </c>
    </row>
    <row r="3984" spans="1:9">
      <c r="A3984">
        <v>3983</v>
      </c>
      <c r="B3984" t="s">
        <v>7824</v>
      </c>
      <c r="C3984">
        <v>7</v>
      </c>
      <c r="D3984">
        <f t="shared" si="44"/>
        <v>3.6002103064093278</v>
      </c>
      <c r="E3984">
        <f t="shared" si="45"/>
        <v>0.84509804001425681</v>
      </c>
      <c r="F3984" t="s">
        <v>5072</v>
      </c>
      <c r="G3984">
        <v>2</v>
      </c>
      <c r="H3984">
        <f t="shared" si="46"/>
        <v>3.6002103064093278</v>
      </c>
      <c r="I3984">
        <f t="shared" si="47"/>
        <v>0.3010299956639812</v>
      </c>
    </row>
    <row r="3985" spans="1:9">
      <c r="A3985">
        <v>3984</v>
      </c>
      <c r="B3985" t="s">
        <v>7825</v>
      </c>
      <c r="C3985">
        <v>7</v>
      </c>
      <c r="D3985">
        <f t="shared" si="44"/>
        <v>3.6003193297516609</v>
      </c>
      <c r="E3985">
        <f t="shared" si="45"/>
        <v>0.84509804001425681</v>
      </c>
      <c r="F3985" t="s">
        <v>5073</v>
      </c>
      <c r="G3985">
        <v>2</v>
      </c>
      <c r="H3985">
        <f t="shared" si="46"/>
        <v>3.6003193297516609</v>
      </c>
      <c r="I3985">
        <f t="shared" si="47"/>
        <v>0.3010299956639812</v>
      </c>
    </row>
    <row r="3986" spans="1:9">
      <c r="A3986">
        <v>3985</v>
      </c>
      <c r="B3986" t="s">
        <v>4333</v>
      </c>
      <c r="C3986">
        <v>7</v>
      </c>
      <c r="D3986">
        <f t="shared" si="44"/>
        <v>3.600428325732131</v>
      </c>
      <c r="E3986">
        <f t="shared" si="45"/>
        <v>0.84509804001425681</v>
      </c>
      <c r="F3986" t="s">
        <v>5074</v>
      </c>
      <c r="G3986">
        <v>2</v>
      </c>
      <c r="H3986">
        <f t="shared" si="46"/>
        <v>3.600428325732131</v>
      </c>
      <c r="I3986">
        <f t="shared" si="47"/>
        <v>0.3010299956639812</v>
      </c>
    </row>
    <row r="3987" spans="1:9">
      <c r="A3987">
        <v>3986</v>
      </c>
      <c r="B3987" t="s">
        <v>7826</v>
      </c>
      <c r="C3987">
        <v>7</v>
      </c>
      <c r="D3987">
        <f t="shared" si="44"/>
        <v>3.6005372943644689</v>
      </c>
      <c r="E3987">
        <f t="shared" si="45"/>
        <v>0.84509804001425681</v>
      </c>
      <c r="F3987" t="s">
        <v>1911</v>
      </c>
      <c r="G3987">
        <v>2</v>
      </c>
      <c r="H3987">
        <f t="shared" si="46"/>
        <v>3.6005372943644689</v>
      </c>
      <c r="I3987">
        <f t="shared" si="47"/>
        <v>0.3010299956639812</v>
      </c>
    </row>
    <row r="3988" spans="1:9">
      <c r="A3988">
        <v>3987</v>
      </c>
      <c r="B3988" t="s">
        <v>7827</v>
      </c>
      <c r="C3988">
        <v>7</v>
      </c>
      <c r="D3988">
        <f t="shared" si="44"/>
        <v>3.6006462356623943</v>
      </c>
      <c r="E3988">
        <f t="shared" si="45"/>
        <v>0.84509804001425681</v>
      </c>
      <c r="F3988" t="s">
        <v>5075</v>
      </c>
      <c r="G3988">
        <v>2</v>
      </c>
      <c r="H3988">
        <f t="shared" si="46"/>
        <v>3.6006462356623943</v>
      </c>
      <c r="I3988">
        <f t="shared" si="47"/>
        <v>0.3010299956639812</v>
      </c>
    </row>
    <row r="3989" spans="1:9">
      <c r="A3989">
        <v>3988</v>
      </c>
      <c r="B3989" t="s">
        <v>7828</v>
      </c>
      <c r="C3989">
        <v>7</v>
      </c>
      <c r="D3989">
        <f t="shared" si="44"/>
        <v>3.600755149639618</v>
      </c>
      <c r="E3989">
        <f t="shared" si="45"/>
        <v>0.84509804001425681</v>
      </c>
      <c r="F3989" t="s">
        <v>5076</v>
      </c>
      <c r="G3989">
        <v>2</v>
      </c>
      <c r="H3989">
        <f t="shared" si="46"/>
        <v>3.600755149639618</v>
      </c>
      <c r="I3989">
        <f t="shared" si="47"/>
        <v>0.3010299956639812</v>
      </c>
    </row>
    <row r="3990" spans="1:9">
      <c r="A3990">
        <v>3989</v>
      </c>
      <c r="B3990" t="s">
        <v>7829</v>
      </c>
      <c r="C3990">
        <v>7</v>
      </c>
      <c r="D3990">
        <f t="shared" si="44"/>
        <v>3.6008640363098396</v>
      </c>
      <c r="E3990">
        <f t="shared" si="45"/>
        <v>0.84509804001425681</v>
      </c>
      <c r="F3990" t="s">
        <v>5077</v>
      </c>
      <c r="G3990">
        <v>2</v>
      </c>
      <c r="H3990">
        <f t="shared" si="46"/>
        <v>3.6008640363098396</v>
      </c>
      <c r="I3990">
        <f t="shared" si="47"/>
        <v>0.3010299956639812</v>
      </c>
    </row>
    <row r="3991" spans="1:9">
      <c r="A3991">
        <v>3990</v>
      </c>
      <c r="B3991" t="s">
        <v>6234</v>
      </c>
      <c r="C3991">
        <v>7</v>
      </c>
      <c r="D3991">
        <f t="shared" si="44"/>
        <v>3.6009728956867484</v>
      </c>
      <c r="E3991">
        <f t="shared" si="45"/>
        <v>0.84509804001425681</v>
      </c>
      <c r="F3991" t="s">
        <v>205</v>
      </c>
      <c r="G3991">
        <v>2</v>
      </c>
      <c r="H3991">
        <f t="shared" si="46"/>
        <v>3.6009728956867484</v>
      </c>
      <c r="I3991">
        <f t="shared" si="47"/>
        <v>0.3010299956639812</v>
      </c>
    </row>
    <row r="3992" spans="1:9">
      <c r="A3992">
        <v>3991</v>
      </c>
      <c r="B3992" t="s">
        <v>7830</v>
      </c>
      <c r="C3992">
        <v>7</v>
      </c>
      <c r="D3992">
        <f t="shared" si="44"/>
        <v>3.6010817277840235</v>
      </c>
      <c r="E3992">
        <f t="shared" si="45"/>
        <v>0.84509804001425681</v>
      </c>
      <c r="F3992" t="s">
        <v>5078</v>
      </c>
      <c r="G3992">
        <v>2</v>
      </c>
      <c r="H3992">
        <f t="shared" si="46"/>
        <v>3.6010817277840235</v>
      </c>
      <c r="I3992">
        <f t="shared" si="47"/>
        <v>0.3010299956639812</v>
      </c>
    </row>
    <row r="3993" spans="1:9">
      <c r="A3993">
        <v>3992</v>
      </c>
      <c r="B3993" t="s">
        <v>7831</v>
      </c>
      <c r="C3993">
        <v>7</v>
      </c>
      <c r="D3993">
        <f t="shared" si="44"/>
        <v>3.6011905326153335</v>
      </c>
      <c r="E3993">
        <f t="shared" si="45"/>
        <v>0.84509804001425681</v>
      </c>
      <c r="F3993" t="s">
        <v>1925</v>
      </c>
      <c r="G3993">
        <v>2</v>
      </c>
      <c r="H3993">
        <f t="shared" si="46"/>
        <v>3.6011905326153335</v>
      </c>
      <c r="I3993">
        <f t="shared" si="47"/>
        <v>0.3010299956639812</v>
      </c>
    </row>
    <row r="3994" spans="1:9">
      <c r="A3994">
        <v>3993</v>
      </c>
      <c r="B3994" t="s">
        <v>7832</v>
      </c>
      <c r="C3994">
        <v>7</v>
      </c>
      <c r="D3994">
        <f t="shared" si="44"/>
        <v>3.6012993101943374</v>
      </c>
      <c r="E3994">
        <f t="shared" si="45"/>
        <v>0.84509804001425681</v>
      </c>
      <c r="F3994" t="s">
        <v>5079</v>
      </c>
      <c r="G3994">
        <v>2</v>
      </c>
      <c r="H3994">
        <f t="shared" si="46"/>
        <v>3.6012993101943374</v>
      </c>
      <c r="I3994">
        <f t="shared" si="47"/>
        <v>0.3010299956639812</v>
      </c>
    </row>
    <row r="3995" spans="1:9">
      <c r="A3995">
        <v>3994</v>
      </c>
      <c r="B3995" t="s">
        <v>7833</v>
      </c>
      <c r="C3995">
        <v>7</v>
      </c>
      <c r="D3995">
        <f t="shared" si="44"/>
        <v>3.6014080605346837</v>
      </c>
      <c r="E3995">
        <f t="shared" si="45"/>
        <v>0.84509804001425681</v>
      </c>
      <c r="F3995" t="s">
        <v>5080</v>
      </c>
      <c r="G3995">
        <v>2</v>
      </c>
      <c r="H3995">
        <f t="shared" si="46"/>
        <v>3.6014080605346837</v>
      </c>
      <c r="I3995">
        <f t="shared" si="47"/>
        <v>0.3010299956639812</v>
      </c>
    </row>
    <row r="3996" spans="1:9">
      <c r="A3996">
        <v>3995</v>
      </c>
      <c r="B3996" t="s">
        <v>6797</v>
      </c>
      <c r="C3996">
        <v>7</v>
      </c>
      <c r="D3996">
        <f t="shared" si="44"/>
        <v>3.6015167836500104</v>
      </c>
      <c r="E3996">
        <f t="shared" si="45"/>
        <v>0.84509804001425681</v>
      </c>
      <c r="F3996" t="s">
        <v>5081</v>
      </c>
      <c r="G3996">
        <v>2</v>
      </c>
      <c r="H3996">
        <f t="shared" si="46"/>
        <v>3.6015167836500104</v>
      </c>
      <c r="I3996">
        <f t="shared" si="47"/>
        <v>0.3010299956639812</v>
      </c>
    </row>
    <row r="3997" spans="1:9">
      <c r="A3997">
        <v>3996</v>
      </c>
      <c r="B3997" t="s">
        <v>7834</v>
      </c>
      <c r="C3997">
        <v>7</v>
      </c>
      <c r="D3997">
        <f t="shared" si="44"/>
        <v>3.6016254795539449</v>
      </c>
      <c r="E3997">
        <f t="shared" si="45"/>
        <v>0.84509804001425681</v>
      </c>
      <c r="F3997" t="s">
        <v>5082</v>
      </c>
      <c r="G3997">
        <v>2</v>
      </c>
      <c r="H3997">
        <f t="shared" si="46"/>
        <v>3.6016254795539449</v>
      </c>
      <c r="I3997">
        <f t="shared" si="47"/>
        <v>0.3010299956639812</v>
      </c>
    </row>
    <row r="3998" spans="1:9">
      <c r="A3998">
        <v>3997</v>
      </c>
      <c r="B3998" t="s">
        <v>6816</v>
      </c>
      <c r="C3998">
        <v>7</v>
      </c>
      <c r="D3998">
        <f t="shared" si="44"/>
        <v>3.6017341482601051</v>
      </c>
      <c r="E3998">
        <f t="shared" si="45"/>
        <v>0.84509804001425681</v>
      </c>
      <c r="F3998" t="s">
        <v>5083</v>
      </c>
      <c r="G3998">
        <v>2</v>
      </c>
      <c r="H3998">
        <f t="shared" si="46"/>
        <v>3.6017341482601051</v>
      </c>
      <c r="I3998">
        <f t="shared" si="47"/>
        <v>0.3010299956639812</v>
      </c>
    </row>
    <row r="3999" spans="1:9">
      <c r="A3999">
        <v>3998</v>
      </c>
      <c r="B3999" t="s">
        <v>7835</v>
      </c>
      <c r="C3999">
        <v>7</v>
      </c>
      <c r="D3999">
        <f t="shared" ref="D3999:D4062" si="48">(LOG(A3999))+0</f>
        <v>3.6018427897820979</v>
      </c>
      <c r="E3999">
        <f t="shared" ref="E3999:E4062" si="49">(LOG(C3999))+0</f>
        <v>0.84509804001425681</v>
      </c>
      <c r="F3999" t="s">
        <v>2733</v>
      </c>
      <c r="G3999">
        <v>2</v>
      </c>
      <c r="H3999">
        <f t="shared" ref="H3999:H4062" si="50">(LOG(A3999))+0</f>
        <v>3.6018427897820979</v>
      </c>
      <c r="I3999">
        <f t="shared" ref="I3999:I4062" si="51">(LOG(G3999))+0</f>
        <v>0.3010299956639812</v>
      </c>
    </row>
    <row r="4000" spans="1:9">
      <c r="A4000">
        <v>3999</v>
      </c>
      <c r="B4000" t="s">
        <v>7836</v>
      </c>
      <c r="C4000">
        <v>7</v>
      </c>
      <c r="D4000">
        <f t="shared" si="48"/>
        <v>3.6019514041335214</v>
      </c>
      <c r="E4000">
        <f t="shared" si="49"/>
        <v>0.84509804001425681</v>
      </c>
      <c r="F4000" t="s">
        <v>5084</v>
      </c>
      <c r="G4000">
        <v>2</v>
      </c>
      <c r="H4000">
        <f t="shared" si="50"/>
        <v>3.6019514041335214</v>
      </c>
      <c r="I4000">
        <f t="shared" si="51"/>
        <v>0.3010299956639812</v>
      </c>
    </row>
    <row r="4001" spans="1:9">
      <c r="A4001">
        <v>4000</v>
      </c>
      <c r="B4001" t="s">
        <v>7837</v>
      </c>
      <c r="C4001">
        <v>7</v>
      </c>
      <c r="D4001">
        <f t="shared" si="48"/>
        <v>3.6020599913279625</v>
      </c>
      <c r="E4001">
        <f t="shared" si="49"/>
        <v>0.84509804001425681</v>
      </c>
      <c r="F4001" t="s">
        <v>423</v>
      </c>
      <c r="G4001">
        <v>2</v>
      </c>
      <c r="H4001">
        <f t="shared" si="50"/>
        <v>3.6020599913279625</v>
      </c>
      <c r="I4001">
        <f t="shared" si="51"/>
        <v>0.3010299956639812</v>
      </c>
    </row>
    <row r="4002" spans="1:9">
      <c r="A4002">
        <v>4001</v>
      </c>
      <c r="B4002" t="s">
        <v>7838</v>
      </c>
      <c r="C4002">
        <v>7</v>
      </c>
      <c r="D4002">
        <f t="shared" si="48"/>
        <v>3.6021685513789974</v>
      </c>
      <c r="E4002">
        <f t="shared" si="49"/>
        <v>0.84509804001425681</v>
      </c>
      <c r="F4002" t="s">
        <v>5085</v>
      </c>
      <c r="G4002">
        <v>2</v>
      </c>
      <c r="H4002">
        <f t="shared" si="50"/>
        <v>3.6021685513789974</v>
      </c>
      <c r="I4002">
        <f t="shared" si="51"/>
        <v>0.3010299956639812</v>
      </c>
    </row>
    <row r="4003" spans="1:9">
      <c r="A4003">
        <v>4002</v>
      </c>
      <c r="B4003" t="s">
        <v>7839</v>
      </c>
      <c r="C4003">
        <v>7</v>
      </c>
      <c r="D4003">
        <f t="shared" si="48"/>
        <v>3.6022770843001926</v>
      </c>
      <c r="E4003">
        <f t="shared" si="49"/>
        <v>0.84509804001425681</v>
      </c>
      <c r="F4003" t="s">
        <v>5086</v>
      </c>
      <c r="G4003">
        <v>2</v>
      </c>
      <c r="H4003">
        <f t="shared" si="50"/>
        <v>3.6022770843001926</v>
      </c>
      <c r="I4003">
        <f t="shared" si="51"/>
        <v>0.3010299956639812</v>
      </c>
    </row>
    <row r="4004" spans="1:9">
      <c r="A4004">
        <v>4003</v>
      </c>
      <c r="B4004" t="s">
        <v>7840</v>
      </c>
      <c r="C4004">
        <v>7</v>
      </c>
      <c r="D4004">
        <f t="shared" si="48"/>
        <v>3.6023855901051052</v>
      </c>
      <c r="E4004">
        <f t="shared" si="49"/>
        <v>0.84509804001425681</v>
      </c>
      <c r="F4004" t="s">
        <v>5087</v>
      </c>
      <c r="G4004">
        <v>2</v>
      </c>
      <c r="H4004">
        <f t="shared" si="50"/>
        <v>3.6023855901051052</v>
      </c>
      <c r="I4004">
        <f t="shared" si="51"/>
        <v>0.3010299956639812</v>
      </c>
    </row>
    <row r="4005" spans="1:9">
      <c r="A4005">
        <v>4004</v>
      </c>
      <c r="B4005" t="s">
        <v>6069</v>
      </c>
      <c r="C4005">
        <v>7</v>
      </c>
      <c r="D4005">
        <f t="shared" si="48"/>
        <v>3.6024940688072808</v>
      </c>
      <c r="E4005">
        <f t="shared" si="49"/>
        <v>0.84509804001425681</v>
      </c>
      <c r="F4005" t="s">
        <v>5088</v>
      </c>
      <c r="G4005">
        <v>2</v>
      </c>
      <c r="H4005">
        <f t="shared" si="50"/>
        <v>3.6024940688072808</v>
      </c>
      <c r="I4005">
        <f t="shared" si="51"/>
        <v>0.3010299956639812</v>
      </c>
    </row>
    <row r="4006" spans="1:9">
      <c r="A4006">
        <v>4005</v>
      </c>
      <c r="B4006" t="s">
        <v>7841</v>
      </c>
      <c r="C4006">
        <v>7</v>
      </c>
      <c r="D4006">
        <f t="shared" si="48"/>
        <v>3.6026025204202563</v>
      </c>
      <c r="E4006">
        <f t="shared" si="49"/>
        <v>0.84509804001425681</v>
      </c>
      <c r="F4006" t="s">
        <v>5089</v>
      </c>
      <c r="G4006">
        <v>2</v>
      </c>
      <c r="H4006">
        <f t="shared" si="50"/>
        <v>3.6026025204202563</v>
      </c>
      <c r="I4006">
        <f t="shared" si="51"/>
        <v>0.3010299956639812</v>
      </c>
    </row>
    <row r="4007" spans="1:9">
      <c r="A4007">
        <v>4006</v>
      </c>
      <c r="B4007" t="s">
        <v>7842</v>
      </c>
      <c r="C4007">
        <v>6</v>
      </c>
      <c r="D4007">
        <f t="shared" si="48"/>
        <v>3.6027109449575576</v>
      </c>
      <c r="E4007">
        <f t="shared" si="49"/>
        <v>0.77815125038364363</v>
      </c>
      <c r="F4007" t="s">
        <v>5090</v>
      </c>
      <c r="G4007">
        <v>2</v>
      </c>
      <c r="H4007">
        <f t="shared" si="50"/>
        <v>3.6027109449575576</v>
      </c>
      <c r="I4007">
        <f t="shared" si="51"/>
        <v>0.3010299956639812</v>
      </c>
    </row>
    <row r="4008" spans="1:9">
      <c r="A4008">
        <v>4007</v>
      </c>
      <c r="B4008" t="s">
        <v>4848</v>
      </c>
      <c r="C4008">
        <v>6</v>
      </c>
      <c r="D4008">
        <f t="shared" si="48"/>
        <v>3.6028193424326997</v>
      </c>
      <c r="E4008">
        <f t="shared" si="49"/>
        <v>0.77815125038364363</v>
      </c>
      <c r="F4008" t="s">
        <v>1504</v>
      </c>
      <c r="G4008">
        <v>2</v>
      </c>
      <c r="H4008">
        <f t="shared" si="50"/>
        <v>3.6028193424326997</v>
      </c>
      <c r="I4008">
        <f t="shared" si="51"/>
        <v>0.3010299956639812</v>
      </c>
    </row>
    <row r="4009" spans="1:9">
      <c r="A4009">
        <v>4008</v>
      </c>
      <c r="B4009" t="s">
        <v>3365</v>
      </c>
      <c r="C4009">
        <v>6</v>
      </c>
      <c r="D4009">
        <f t="shared" si="48"/>
        <v>3.6029277128591892</v>
      </c>
      <c r="E4009">
        <f t="shared" si="49"/>
        <v>0.77815125038364363</v>
      </c>
      <c r="F4009" t="s">
        <v>5091</v>
      </c>
      <c r="G4009">
        <v>2</v>
      </c>
      <c r="H4009">
        <f t="shared" si="50"/>
        <v>3.6029277128591892</v>
      </c>
      <c r="I4009">
        <f t="shared" si="51"/>
        <v>0.3010299956639812</v>
      </c>
    </row>
    <row r="4010" spans="1:9">
      <c r="A4010">
        <v>4009</v>
      </c>
      <c r="B4010" t="s">
        <v>3366</v>
      </c>
      <c r="C4010">
        <v>6</v>
      </c>
      <c r="D4010">
        <f t="shared" si="48"/>
        <v>3.6030360562505215</v>
      </c>
      <c r="E4010">
        <f t="shared" si="49"/>
        <v>0.77815125038364363</v>
      </c>
      <c r="F4010" t="s">
        <v>5092</v>
      </c>
      <c r="G4010">
        <v>2</v>
      </c>
      <c r="H4010">
        <f t="shared" si="50"/>
        <v>3.6030360562505215</v>
      </c>
      <c r="I4010">
        <f t="shared" si="51"/>
        <v>0.3010299956639812</v>
      </c>
    </row>
    <row r="4011" spans="1:9">
      <c r="A4011">
        <v>4010</v>
      </c>
      <c r="B4011" t="s">
        <v>4323</v>
      </c>
      <c r="C4011">
        <v>6</v>
      </c>
      <c r="D4011">
        <f t="shared" si="48"/>
        <v>3.6031443726201822</v>
      </c>
      <c r="E4011">
        <f t="shared" si="49"/>
        <v>0.77815125038364363</v>
      </c>
      <c r="F4011" t="s">
        <v>5093</v>
      </c>
      <c r="G4011">
        <v>2</v>
      </c>
      <c r="H4011">
        <f t="shared" si="50"/>
        <v>3.6031443726201822</v>
      </c>
      <c r="I4011">
        <f t="shared" si="51"/>
        <v>0.3010299956639812</v>
      </c>
    </row>
    <row r="4012" spans="1:9">
      <c r="A4012">
        <v>4011</v>
      </c>
      <c r="B4012" t="s">
        <v>7843</v>
      </c>
      <c r="C4012">
        <v>6</v>
      </c>
      <c r="D4012">
        <f t="shared" si="48"/>
        <v>3.6032526619816467</v>
      </c>
      <c r="E4012">
        <f t="shared" si="49"/>
        <v>0.77815125038364363</v>
      </c>
      <c r="F4012" t="s">
        <v>5094</v>
      </c>
      <c r="G4012">
        <v>2</v>
      </c>
      <c r="H4012">
        <f t="shared" si="50"/>
        <v>3.6032526619816467</v>
      </c>
      <c r="I4012">
        <f t="shared" si="51"/>
        <v>0.3010299956639812</v>
      </c>
    </row>
    <row r="4013" spans="1:9">
      <c r="A4013">
        <v>4012</v>
      </c>
      <c r="B4013" t="s">
        <v>3367</v>
      </c>
      <c r="C4013">
        <v>6</v>
      </c>
      <c r="D4013">
        <f t="shared" si="48"/>
        <v>3.6033609243483804</v>
      </c>
      <c r="E4013">
        <f t="shared" si="49"/>
        <v>0.77815125038364363</v>
      </c>
      <c r="F4013" t="s">
        <v>5095</v>
      </c>
      <c r="G4013">
        <v>2</v>
      </c>
      <c r="H4013">
        <f t="shared" si="50"/>
        <v>3.6033609243483804</v>
      </c>
      <c r="I4013">
        <f t="shared" si="51"/>
        <v>0.3010299956639812</v>
      </c>
    </row>
    <row r="4014" spans="1:9">
      <c r="A4014">
        <v>4013</v>
      </c>
      <c r="B4014" t="s">
        <v>3368</v>
      </c>
      <c r="C4014">
        <v>6</v>
      </c>
      <c r="D4014">
        <f t="shared" si="48"/>
        <v>3.6034691597338386</v>
      </c>
      <c r="E4014">
        <f t="shared" si="49"/>
        <v>0.77815125038364363</v>
      </c>
      <c r="F4014" t="s">
        <v>1018</v>
      </c>
      <c r="G4014">
        <v>2</v>
      </c>
      <c r="H4014">
        <f t="shared" si="50"/>
        <v>3.6034691597338386</v>
      </c>
      <c r="I4014">
        <f t="shared" si="51"/>
        <v>0.3010299956639812</v>
      </c>
    </row>
    <row r="4015" spans="1:9">
      <c r="A4015">
        <v>4014</v>
      </c>
      <c r="B4015" t="s">
        <v>7844</v>
      </c>
      <c r="C4015">
        <v>6</v>
      </c>
      <c r="D4015">
        <f t="shared" si="48"/>
        <v>3.6035773681514667</v>
      </c>
      <c r="E4015">
        <f t="shared" si="49"/>
        <v>0.77815125038364363</v>
      </c>
      <c r="F4015" t="s">
        <v>1838</v>
      </c>
      <c r="G4015">
        <v>2</v>
      </c>
      <c r="H4015">
        <f t="shared" si="50"/>
        <v>3.6035773681514667</v>
      </c>
      <c r="I4015">
        <f t="shared" si="51"/>
        <v>0.3010299956639812</v>
      </c>
    </row>
    <row r="4016" spans="1:9">
      <c r="A4016">
        <v>4015</v>
      </c>
      <c r="B4016" t="s">
        <v>4694</v>
      </c>
      <c r="C4016">
        <v>6</v>
      </c>
      <c r="D4016">
        <f t="shared" si="48"/>
        <v>3.6036855496146996</v>
      </c>
      <c r="E4016">
        <f t="shared" si="49"/>
        <v>0.77815125038364363</v>
      </c>
      <c r="F4016" t="s">
        <v>1068</v>
      </c>
      <c r="G4016">
        <v>2</v>
      </c>
      <c r="H4016">
        <f t="shared" si="50"/>
        <v>3.6036855496146996</v>
      </c>
      <c r="I4016">
        <f t="shared" si="51"/>
        <v>0.3010299956639812</v>
      </c>
    </row>
    <row r="4017" spans="1:9">
      <c r="A4017">
        <v>4016</v>
      </c>
      <c r="B4017" t="s">
        <v>7845</v>
      </c>
      <c r="C4017">
        <v>6</v>
      </c>
      <c r="D4017">
        <f t="shared" si="48"/>
        <v>3.603793704136963</v>
      </c>
      <c r="E4017">
        <f t="shared" si="49"/>
        <v>0.77815125038364363</v>
      </c>
      <c r="F4017" t="s">
        <v>5096</v>
      </c>
      <c r="G4017">
        <v>2</v>
      </c>
      <c r="H4017">
        <f t="shared" si="50"/>
        <v>3.603793704136963</v>
      </c>
      <c r="I4017">
        <f t="shared" si="51"/>
        <v>0.3010299956639812</v>
      </c>
    </row>
    <row r="4018" spans="1:9">
      <c r="A4018">
        <v>4017</v>
      </c>
      <c r="B4018" t="s">
        <v>7846</v>
      </c>
      <c r="C4018">
        <v>6</v>
      </c>
      <c r="D4018">
        <f t="shared" si="48"/>
        <v>3.6039018317316716</v>
      </c>
      <c r="E4018">
        <f t="shared" si="49"/>
        <v>0.77815125038364363</v>
      </c>
      <c r="F4018" t="s">
        <v>5097</v>
      </c>
      <c r="G4018">
        <v>2</v>
      </c>
      <c r="H4018">
        <f t="shared" si="50"/>
        <v>3.6039018317316716</v>
      </c>
      <c r="I4018">
        <f t="shared" si="51"/>
        <v>0.3010299956639812</v>
      </c>
    </row>
    <row r="4019" spans="1:9">
      <c r="A4019">
        <v>4018</v>
      </c>
      <c r="B4019" t="s">
        <v>7847</v>
      </c>
      <c r="C4019">
        <v>6</v>
      </c>
      <c r="D4019">
        <f t="shared" si="48"/>
        <v>3.6040099324122306</v>
      </c>
      <c r="E4019">
        <f t="shared" si="49"/>
        <v>0.77815125038364363</v>
      </c>
      <c r="F4019" t="s">
        <v>5098</v>
      </c>
      <c r="G4019">
        <v>2</v>
      </c>
      <c r="H4019">
        <f t="shared" si="50"/>
        <v>3.6040099324122306</v>
      </c>
      <c r="I4019">
        <f t="shared" si="51"/>
        <v>0.3010299956639812</v>
      </c>
    </row>
    <row r="4020" spans="1:9">
      <c r="A4020">
        <v>4019</v>
      </c>
      <c r="B4020" t="s">
        <v>7848</v>
      </c>
      <c r="C4020">
        <v>6</v>
      </c>
      <c r="D4020">
        <f t="shared" si="48"/>
        <v>3.604118006192035</v>
      </c>
      <c r="E4020">
        <f t="shared" si="49"/>
        <v>0.77815125038364363</v>
      </c>
      <c r="F4020" t="s">
        <v>2606</v>
      </c>
      <c r="G4020">
        <v>2</v>
      </c>
      <c r="H4020">
        <f t="shared" si="50"/>
        <v>3.604118006192035</v>
      </c>
      <c r="I4020">
        <f t="shared" si="51"/>
        <v>0.3010299956639812</v>
      </c>
    </row>
    <row r="4021" spans="1:9">
      <c r="A4021">
        <v>4020</v>
      </c>
      <c r="B4021" t="s">
        <v>7849</v>
      </c>
      <c r="C4021">
        <v>6</v>
      </c>
      <c r="D4021">
        <f t="shared" si="48"/>
        <v>3.6042260530844699</v>
      </c>
      <c r="E4021">
        <f t="shared" si="49"/>
        <v>0.77815125038364363</v>
      </c>
      <c r="F4021" t="s">
        <v>5099</v>
      </c>
      <c r="G4021">
        <v>2</v>
      </c>
      <c r="H4021">
        <f t="shared" si="50"/>
        <v>3.6042260530844699</v>
      </c>
      <c r="I4021">
        <f t="shared" si="51"/>
        <v>0.3010299956639812</v>
      </c>
    </row>
    <row r="4022" spans="1:9">
      <c r="A4022">
        <v>4021</v>
      </c>
      <c r="B4022" t="s">
        <v>7850</v>
      </c>
      <c r="C4022">
        <v>6</v>
      </c>
      <c r="D4022">
        <f t="shared" si="48"/>
        <v>3.604334073102911</v>
      </c>
      <c r="E4022">
        <f t="shared" si="49"/>
        <v>0.77815125038364363</v>
      </c>
      <c r="F4022" t="s">
        <v>2116</v>
      </c>
      <c r="G4022">
        <v>2</v>
      </c>
      <c r="H4022">
        <f t="shared" si="50"/>
        <v>3.604334073102911</v>
      </c>
      <c r="I4022">
        <f t="shared" si="51"/>
        <v>0.3010299956639812</v>
      </c>
    </row>
    <row r="4023" spans="1:9">
      <c r="A4023">
        <v>4022</v>
      </c>
      <c r="B4023" t="s">
        <v>7851</v>
      </c>
      <c r="C4023">
        <v>6</v>
      </c>
      <c r="D4023">
        <f t="shared" si="48"/>
        <v>3.6044420662607233</v>
      </c>
      <c r="E4023">
        <f t="shared" si="49"/>
        <v>0.77815125038364363</v>
      </c>
      <c r="F4023" t="s">
        <v>5100</v>
      </c>
      <c r="G4023">
        <v>2</v>
      </c>
      <c r="H4023">
        <f t="shared" si="50"/>
        <v>3.6044420662607233</v>
      </c>
      <c r="I4023">
        <f t="shared" si="51"/>
        <v>0.3010299956639812</v>
      </c>
    </row>
    <row r="4024" spans="1:9">
      <c r="A4024">
        <v>4023</v>
      </c>
      <c r="B4024" t="s">
        <v>3369</v>
      </c>
      <c r="C4024">
        <v>6</v>
      </c>
      <c r="D4024">
        <f t="shared" si="48"/>
        <v>3.6045500325712614</v>
      </c>
      <c r="E4024">
        <f t="shared" si="49"/>
        <v>0.77815125038364363</v>
      </c>
      <c r="F4024" t="s">
        <v>5101</v>
      </c>
      <c r="G4024">
        <v>2</v>
      </c>
      <c r="H4024">
        <f t="shared" si="50"/>
        <v>3.6045500325712614</v>
      </c>
      <c r="I4024">
        <f t="shared" si="51"/>
        <v>0.3010299956639812</v>
      </c>
    </row>
    <row r="4025" spans="1:9">
      <c r="A4025">
        <v>4024</v>
      </c>
      <c r="B4025" t="s">
        <v>7852</v>
      </c>
      <c r="C4025">
        <v>6</v>
      </c>
      <c r="D4025">
        <f t="shared" si="48"/>
        <v>3.6046579720478711</v>
      </c>
      <c r="E4025">
        <f t="shared" si="49"/>
        <v>0.77815125038364363</v>
      </c>
      <c r="F4025" t="s">
        <v>5102</v>
      </c>
      <c r="G4025">
        <v>2</v>
      </c>
      <c r="H4025">
        <f t="shared" si="50"/>
        <v>3.6046579720478711</v>
      </c>
      <c r="I4025">
        <f t="shared" si="51"/>
        <v>0.3010299956639812</v>
      </c>
    </row>
    <row r="4026" spans="1:9">
      <c r="A4026">
        <v>4025</v>
      </c>
      <c r="B4026" t="s">
        <v>6772</v>
      </c>
      <c r="C4026">
        <v>6</v>
      </c>
      <c r="D4026">
        <f t="shared" si="48"/>
        <v>3.6047658847038875</v>
      </c>
      <c r="E4026">
        <f t="shared" si="49"/>
        <v>0.77815125038364363</v>
      </c>
      <c r="F4026" t="s">
        <v>5103</v>
      </c>
      <c r="G4026">
        <v>2</v>
      </c>
      <c r="H4026">
        <f t="shared" si="50"/>
        <v>3.6047658847038875</v>
      </c>
      <c r="I4026">
        <f t="shared" si="51"/>
        <v>0.3010299956639812</v>
      </c>
    </row>
    <row r="4027" spans="1:9">
      <c r="A4027">
        <v>4026</v>
      </c>
      <c r="B4027" t="s">
        <v>3370</v>
      </c>
      <c r="C4027">
        <v>6</v>
      </c>
      <c r="D4027">
        <f t="shared" si="48"/>
        <v>3.6048737705526359</v>
      </c>
      <c r="E4027">
        <f t="shared" si="49"/>
        <v>0.77815125038364363</v>
      </c>
      <c r="F4027" t="s">
        <v>5104</v>
      </c>
      <c r="G4027">
        <v>2</v>
      </c>
      <c r="H4027">
        <f t="shared" si="50"/>
        <v>3.6048737705526359</v>
      </c>
      <c r="I4027">
        <f t="shared" si="51"/>
        <v>0.3010299956639812</v>
      </c>
    </row>
    <row r="4028" spans="1:9">
      <c r="A4028">
        <v>4027</v>
      </c>
      <c r="B4028" t="s">
        <v>7853</v>
      </c>
      <c r="C4028">
        <v>6</v>
      </c>
      <c r="D4028">
        <f t="shared" si="48"/>
        <v>3.6049816296074315</v>
      </c>
      <c r="E4028">
        <f t="shared" si="49"/>
        <v>0.77815125038364363</v>
      </c>
      <c r="F4028" t="s">
        <v>1221</v>
      </c>
      <c r="G4028">
        <v>2</v>
      </c>
      <c r="H4028">
        <f t="shared" si="50"/>
        <v>3.6049816296074315</v>
      </c>
      <c r="I4028">
        <f t="shared" si="51"/>
        <v>0.3010299956639812</v>
      </c>
    </row>
    <row r="4029" spans="1:9">
      <c r="A4029">
        <v>4028</v>
      </c>
      <c r="B4029" t="s">
        <v>7854</v>
      </c>
      <c r="C4029">
        <v>6</v>
      </c>
      <c r="D4029">
        <f t="shared" si="48"/>
        <v>3.6050894618815805</v>
      </c>
      <c r="E4029">
        <f t="shared" si="49"/>
        <v>0.77815125038364363</v>
      </c>
      <c r="F4029" t="s">
        <v>5105</v>
      </c>
      <c r="G4029">
        <v>2</v>
      </c>
      <c r="H4029">
        <f t="shared" si="50"/>
        <v>3.6050894618815805</v>
      </c>
      <c r="I4029">
        <f t="shared" si="51"/>
        <v>0.3010299956639812</v>
      </c>
    </row>
    <row r="4030" spans="1:9">
      <c r="A4030">
        <v>4029</v>
      </c>
      <c r="B4030" t="s">
        <v>6606</v>
      </c>
      <c r="C4030">
        <v>6</v>
      </c>
      <c r="D4030">
        <f t="shared" si="48"/>
        <v>3.6051972673883776</v>
      </c>
      <c r="E4030">
        <f t="shared" si="49"/>
        <v>0.77815125038364363</v>
      </c>
      <c r="F4030" t="s">
        <v>5106</v>
      </c>
      <c r="G4030">
        <v>2</v>
      </c>
      <c r="H4030">
        <f t="shared" si="50"/>
        <v>3.6051972673883776</v>
      </c>
      <c r="I4030">
        <f t="shared" si="51"/>
        <v>0.3010299956639812</v>
      </c>
    </row>
    <row r="4031" spans="1:9">
      <c r="A4031">
        <v>4030</v>
      </c>
      <c r="B4031" t="s">
        <v>7855</v>
      </c>
      <c r="C4031">
        <v>6</v>
      </c>
      <c r="D4031">
        <f t="shared" si="48"/>
        <v>3.6053050461411096</v>
      </c>
      <c r="E4031">
        <f t="shared" si="49"/>
        <v>0.77815125038364363</v>
      </c>
      <c r="F4031" t="s">
        <v>5107</v>
      </c>
      <c r="G4031">
        <v>2</v>
      </c>
      <c r="H4031">
        <f t="shared" si="50"/>
        <v>3.6053050461411096</v>
      </c>
      <c r="I4031">
        <f t="shared" si="51"/>
        <v>0.3010299956639812</v>
      </c>
    </row>
    <row r="4032" spans="1:9">
      <c r="A4032">
        <v>4031</v>
      </c>
      <c r="B4032" t="s">
        <v>6897</v>
      </c>
      <c r="C4032">
        <v>6</v>
      </c>
      <c r="D4032">
        <f t="shared" si="48"/>
        <v>3.605412798153051</v>
      </c>
      <c r="E4032">
        <f t="shared" si="49"/>
        <v>0.77815125038364363</v>
      </c>
      <c r="F4032" t="s">
        <v>5108</v>
      </c>
      <c r="G4032">
        <v>2</v>
      </c>
      <c r="H4032">
        <f t="shared" si="50"/>
        <v>3.605412798153051</v>
      </c>
      <c r="I4032">
        <f t="shared" si="51"/>
        <v>0.3010299956639812</v>
      </c>
    </row>
    <row r="4033" spans="1:9">
      <c r="A4033">
        <v>4032</v>
      </c>
      <c r="B4033" t="s">
        <v>3371</v>
      </c>
      <c r="C4033">
        <v>6</v>
      </c>
      <c r="D4033">
        <f t="shared" si="48"/>
        <v>3.6055205234374688</v>
      </c>
      <c r="E4033">
        <f t="shared" si="49"/>
        <v>0.77815125038364363</v>
      </c>
      <c r="F4033" t="s">
        <v>5109</v>
      </c>
      <c r="G4033">
        <v>2</v>
      </c>
      <c r="H4033">
        <f t="shared" si="50"/>
        <v>3.6055205234374688</v>
      </c>
      <c r="I4033">
        <f t="shared" si="51"/>
        <v>0.3010299956639812</v>
      </c>
    </row>
    <row r="4034" spans="1:9">
      <c r="A4034">
        <v>4033</v>
      </c>
      <c r="B4034" t="s">
        <v>7856</v>
      </c>
      <c r="C4034">
        <v>6</v>
      </c>
      <c r="D4034">
        <f t="shared" si="48"/>
        <v>3.6056282220076188</v>
      </c>
      <c r="E4034">
        <f t="shared" si="49"/>
        <v>0.77815125038364363</v>
      </c>
      <c r="F4034" t="s">
        <v>1302</v>
      </c>
      <c r="G4034">
        <v>2</v>
      </c>
      <c r="H4034">
        <f t="shared" si="50"/>
        <v>3.6056282220076188</v>
      </c>
      <c r="I4034">
        <f t="shared" si="51"/>
        <v>0.3010299956639812</v>
      </c>
    </row>
    <row r="4035" spans="1:9">
      <c r="A4035">
        <v>4034</v>
      </c>
      <c r="B4035" t="s">
        <v>7857</v>
      </c>
      <c r="C4035">
        <v>6</v>
      </c>
      <c r="D4035">
        <f t="shared" si="48"/>
        <v>3.6057358938767465</v>
      </c>
      <c r="E4035">
        <f t="shared" si="49"/>
        <v>0.77815125038364363</v>
      </c>
      <c r="F4035" t="s">
        <v>5110</v>
      </c>
      <c r="G4035">
        <v>2</v>
      </c>
      <c r="H4035">
        <f t="shared" si="50"/>
        <v>3.6057358938767465</v>
      </c>
      <c r="I4035">
        <f t="shared" si="51"/>
        <v>0.3010299956639812</v>
      </c>
    </row>
    <row r="4036" spans="1:9">
      <c r="A4036">
        <v>4035</v>
      </c>
      <c r="B4036" t="s">
        <v>5576</v>
      </c>
      <c r="C4036">
        <v>6</v>
      </c>
      <c r="D4036">
        <f t="shared" si="48"/>
        <v>3.6058435390580894</v>
      </c>
      <c r="E4036">
        <f t="shared" si="49"/>
        <v>0.77815125038364363</v>
      </c>
      <c r="F4036" t="s">
        <v>5111</v>
      </c>
      <c r="G4036">
        <v>2</v>
      </c>
      <c r="H4036">
        <f t="shared" si="50"/>
        <v>3.6058435390580894</v>
      </c>
      <c r="I4036">
        <f t="shared" si="51"/>
        <v>0.3010299956639812</v>
      </c>
    </row>
    <row r="4037" spans="1:9">
      <c r="A4037">
        <v>4036</v>
      </c>
      <c r="B4037" t="s">
        <v>3372</v>
      </c>
      <c r="C4037">
        <v>6</v>
      </c>
      <c r="D4037">
        <f t="shared" si="48"/>
        <v>3.6059511575648728</v>
      </c>
      <c r="E4037">
        <f t="shared" si="49"/>
        <v>0.77815125038364363</v>
      </c>
      <c r="F4037" t="s">
        <v>5112</v>
      </c>
      <c r="G4037">
        <v>2</v>
      </c>
      <c r="H4037">
        <f t="shared" si="50"/>
        <v>3.6059511575648728</v>
      </c>
      <c r="I4037">
        <f t="shared" si="51"/>
        <v>0.3010299956639812</v>
      </c>
    </row>
    <row r="4038" spans="1:9">
      <c r="A4038">
        <v>4037</v>
      </c>
      <c r="B4038" t="s">
        <v>7858</v>
      </c>
      <c r="C4038">
        <v>6</v>
      </c>
      <c r="D4038">
        <f t="shared" si="48"/>
        <v>3.6060587494103142</v>
      </c>
      <c r="E4038">
        <f t="shared" si="49"/>
        <v>0.77815125038364363</v>
      </c>
      <c r="F4038" t="s">
        <v>5113</v>
      </c>
      <c r="G4038">
        <v>2</v>
      </c>
      <c r="H4038">
        <f t="shared" si="50"/>
        <v>3.6060587494103142</v>
      </c>
      <c r="I4038">
        <f t="shared" si="51"/>
        <v>0.3010299956639812</v>
      </c>
    </row>
    <row r="4039" spans="1:9">
      <c r="A4039">
        <v>4038</v>
      </c>
      <c r="B4039" t="s">
        <v>7859</v>
      </c>
      <c r="C4039">
        <v>6</v>
      </c>
      <c r="D4039">
        <f t="shared" si="48"/>
        <v>3.6061663146076204</v>
      </c>
      <c r="E4039">
        <f t="shared" si="49"/>
        <v>0.77815125038364363</v>
      </c>
      <c r="F4039" t="s">
        <v>3157</v>
      </c>
      <c r="G4039">
        <v>2</v>
      </c>
      <c r="H4039">
        <f t="shared" si="50"/>
        <v>3.6061663146076204</v>
      </c>
      <c r="I4039">
        <f t="shared" si="51"/>
        <v>0.3010299956639812</v>
      </c>
    </row>
    <row r="4040" spans="1:9">
      <c r="A4040">
        <v>4039</v>
      </c>
      <c r="B4040" t="s">
        <v>7860</v>
      </c>
      <c r="C4040">
        <v>6</v>
      </c>
      <c r="D4040">
        <f t="shared" si="48"/>
        <v>3.6062738531699883</v>
      </c>
      <c r="E4040">
        <f t="shared" si="49"/>
        <v>0.77815125038364363</v>
      </c>
      <c r="F4040" t="s">
        <v>5114</v>
      </c>
      <c r="G4040">
        <v>2</v>
      </c>
      <c r="H4040">
        <f t="shared" si="50"/>
        <v>3.6062738531699883</v>
      </c>
      <c r="I4040">
        <f t="shared" si="51"/>
        <v>0.3010299956639812</v>
      </c>
    </row>
    <row r="4041" spans="1:9">
      <c r="A4041">
        <v>4040</v>
      </c>
      <c r="B4041" t="s">
        <v>3373</v>
      </c>
      <c r="C4041">
        <v>6</v>
      </c>
      <c r="D4041">
        <f t="shared" si="48"/>
        <v>3.6063813651106051</v>
      </c>
      <c r="E4041">
        <f t="shared" si="49"/>
        <v>0.77815125038364363</v>
      </c>
      <c r="F4041" t="s">
        <v>2552</v>
      </c>
      <c r="G4041">
        <v>2</v>
      </c>
      <c r="H4041">
        <f t="shared" si="50"/>
        <v>3.6063813651106051</v>
      </c>
      <c r="I4041">
        <f t="shared" si="51"/>
        <v>0.3010299956639812</v>
      </c>
    </row>
    <row r="4042" spans="1:9">
      <c r="A4042">
        <v>4041</v>
      </c>
      <c r="B4042" t="s">
        <v>7861</v>
      </c>
      <c r="C4042">
        <v>6</v>
      </c>
      <c r="D4042">
        <f t="shared" si="48"/>
        <v>3.606488850442648</v>
      </c>
      <c r="E4042">
        <f t="shared" si="49"/>
        <v>0.77815125038364363</v>
      </c>
      <c r="F4042" t="s">
        <v>5115</v>
      </c>
      <c r="G4042">
        <v>2</v>
      </c>
      <c r="H4042">
        <f t="shared" si="50"/>
        <v>3.606488850442648</v>
      </c>
      <c r="I4042">
        <f t="shared" si="51"/>
        <v>0.3010299956639812</v>
      </c>
    </row>
    <row r="4043" spans="1:9">
      <c r="A4043">
        <v>4042</v>
      </c>
      <c r="B4043" t="s">
        <v>7862</v>
      </c>
      <c r="C4043">
        <v>6</v>
      </c>
      <c r="D4043">
        <f t="shared" si="48"/>
        <v>3.606596309179285</v>
      </c>
      <c r="E4043">
        <f t="shared" si="49"/>
        <v>0.77815125038364363</v>
      </c>
      <c r="F4043" t="s">
        <v>2619</v>
      </c>
      <c r="G4043">
        <v>2</v>
      </c>
      <c r="H4043">
        <f t="shared" si="50"/>
        <v>3.606596309179285</v>
      </c>
      <c r="I4043">
        <f t="shared" si="51"/>
        <v>0.3010299956639812</v>
      </c>
    </row>
    <row r="4044" spans="1:9">
      <c r="A4044">
        <v>4043</v>
      </c>
      <c r="B4044" t="s">
        <v>7863</v>
      </c>
      <c r="C4044">
        <v>6</v>
      </c>
      <c r="D4044">
        <f t="shared" si="48"/>
        <v>3.6067037413336744</v>
      </c>
      <c r="E4044">
        <f t="shared" si="49"/>
        <v>0.77815125038364363</v>
      </c>
      <c r="F4044" t="s">
        <v>5116</v>
      </c>
      <c r="G4044">
        <v>2</v>
      </c>
      <c r="H4044">
        <f t="shared" si="50"/>
        <v>3.6067037413336744</v>
      </c>
      <c r="I4044">
        <f t="shared" si="51"/>
        <v>0.3010299956639812</v>
      </c>
    </row>
    <row r="4045" spans="1:9">
      <c r="A4045">
        <v>4044</v>
      </c>
      <c r="B4045" t="s">
        <v>7864</v>
      </c>
      <c r="C4045">
        <v>6</v>
      </c>
      <c r="D4045">
        <f t="shared" si="48"/>
        <v>3.6068111469189637</v>
      </c>
      <c r="E4045">
        <f t="shared" si="49"/>
        <v>0.77815125038364363</v>
      </c>
      <c r="F4045" t="s">
        <v>359</v>
      </c>
      <c r="G4045">
        <v>2</v>
      </c>
      <c r="H4045">
        <f t="shared" si="50"/>
        <v>3.6068111469189637</v>
      </c>
      <c r="I4045">
        <f t="shared" si="51"/>
        <v>0.3010299956639812</v>
      </c>
    </row>
    <row r="4046" spans="1:9">
      <c r="A4046">
        <v>4045</v>
      </c>
      <c r="B4046" t="s">
        <v>7865</v>
      </c>
      <c r="C4046">
        <v>6</v>
      </c>
      <c r="D4046">
        <f t="shared" si="48"/>
        <v>3.606918525948291</v>
      </c>
      <c r="E4046">
        <f t="shared" si="49"/>
        <v>0.77815125038364363</v>
      </c>
      <c r="F4046" t="s">
        <v>5117</v>
      </c>
      <c r="G4046">
        <v>2</v>
      </c>
      <c r="H4046">
        <f t="shared" si="50"/>
        <v>3.606918525948291</v>
      </c>
      <c r="I4046">
        <f t="shared" si="51"/>
        <v>0.3010299956639812</v>
      </c>
    </row>
    <row r="4047" spans="1:9">
      <c r="A4047">
        <v>4046</v>
      </c>
      <c r="B4047" t="s">
        <v>5024</v>
      </c>
      <c r="C4047">
        <v>6</v>
      </c>
      <c r="D4047">
        <f t="shared" si="48"/>
        <v>3.6070258784347859</v>
      </c>
      <c r="E4047">
        <f t="shared" si="49"/>
        <v>0.77815125038364363</v>
      </c>
      <c r="F4047" t="s">
        <v>5118</v>
      </c>
      <c r="G4047">
        <v>2</v>
      </c>
      <c r="H4047">
        <f t="shared" si="50"/>
        <v>3.6070258784347859</v>
      </c>
      <c r="I4047">
        <f t="shared" si="51"/>
        <v>0.3010299956639812</v>
      </c>
    </row>
    <row r="4048" spans="1:9">
      <c r="A4048">
        <v>4047</v>
      </c>
      <c r="B4048" t="s">
        <v>7866</v>
      </c>
      <c r="C4048">
        <v>6</v>
      </c>
      <c r="D4048">
        <f t="shared" si="48"/>
        <v>3.6071332043915665</v>
      </c>
      <c r="E4048">
        <f t="shared" si="49"/>
        <v>0.77815125038364363</v>
      </c>
      <c r="F4048" t="s">
        <v>5119</v>
      </c>
      <c r="G4048">
        <v>2</v>
      </c>
      <c r="H4048">
        <f t="shared" si="50"/>
        <v>3.6071332043915665</v>
      </c>
      <c r="I4048">
        <f t="shared" si="51"/>
        <v>0.3010299956639812</v>
      </c>
    </row>
    <row r="4049" spans="1:9">
      <c r="A4049">
        <v>4048</v>
      </c>
      <c r="B4049" t="s">
        <v>7867</v>
      </c>
      <c r="C4049">
        <v>6</v>
      </c>
      <c r="D4049">
        <f t="shared" si="48"/>
        <v>3.6072405038317426</v>
      </c>
      <c r="E4049">
        <f t="shared" si="49"/>
        <v>0.77815125038364363</v>
      </c>
      <c r="F4049" t="s">
        <v>5120</v>
      </c>
      <c r="G4049">
        <v>2</v>
      </c>
      <c r="H4049">
        <f t="shared" si="50"/>
        <v>3.6072405038317426</v>
      </c>
      <c r="I4049">
        <f t="shared" si="51"/>
        <v>0.3010299956639812</v>
      </c>
    </row>
    <row r="4050" spans="1:9">
      <c r="A4050">
        <v>4049</v>
      </c>
      <c r="B4050" t="s">
        <v>7868</v>
      </c>
      <c r="C4050">
        <v>6</v>
      </c>
      <c r="D4050">
        <f t="shared" si="48"/>
        <v>3.6073477767684134</v>
      </c>
      <c r="E4050">
        <f t="shared" si="49"/>
        <v>0.77815125038364363</v>
      </c>
      <c r="F4050" t="s">
        <v>5121</v>
      </c>
      <c r="G4050">
        <v>1</v>
      </c>
      <c r="H4050">
        <f t="shared" si="50"/>
        <v>3.6073477767684134</v>
      </c>
      <c r="I4050">
        <f t="shared" si="51"/>
        <v>0</v>
      </c>
    </row>
    <row r="4051" spans="1:9">
      <c r="A4051">
        <v>4050</v>
      </c>
      <c r="B4051" t="s">
        <v>3374</v>
      </c>
      <c r="C4051">
        <v>6</v>
      </c>
      <c r="D4051">
        <f t="shared" si="48"/>
        <v>3.6074550232146687</v>
      </c>
      <c r="E4051">
        <f t="shared" si="49"/>
        <v>0.77815125038364363</v>
      </c>
      <c r="F4051" t="s">
        <v>5122</v>
      </c>
      <c r="G4051">
        <v>1</v>
      </c>
      <c r="H4051">
        <f t="shared" si="50"/>
        <v>3.6074550232146687</v>
      </c>
      <c r="I4051">
        <f t="shared" si="51"/>
        <v>0</v>
      </c>
    </row>
    <row r="4052" spans="1:9">
      <c r="A4052">
        <v>4051</v>
      </c>
      <c r="B4052" t="s">
        <v>4441</v>
      </c>
      <c r="C4052">
        <v>6</v>
      </c>
      <c r="D4052">
        <f t="shared" si="48"/>
        <v>3.6075622431835881</v>
      </c>
      <c r="E4052">
        <f t="shared" si="49"/>
        <v>0.77815125038364363</v>
      </c>
      <c r="F4052" t="s">
        <v>5123</v>
      </c>
      <c r="G4052">
        <v>1</v>
      </c>
      <c r="H4052">
        <f t="shared" si="50"/>
        <v>3.6075622431835881</v>
      </c>
      <c r="I4052">
        <f t="shared" si="51"/>
        <v>0</v>
      </c>
    </row>
    <row r="4053" spans="1:9">
      <c r="A4053">
        <v>4052</v>
      </c>
      <c r="B4053" t="s">
        <v>3375</v>
      </c>
      <c r="C4053">
        <v>6</v>
      </c>
      <c r="D4053">
        <f t="shared" si="48"/>
        <v>3.6076694366882429</v>
      </c>
      <c r="E4053">
        <f t="shared" si="49"/>
        <v>0.77815125038364363</v>
      </c>
      <c r="F4053" t="s">
        <v>5124</v>
      </c>
      <c r="G4053">
        <v>1</v>
      </c>
      <c r="H4053">
        <f t="shared" si="50"/>
        <v>3.6076694366882429</v>
      </c>
      <c r="I4053">
        <f t="shared" si="51"/>
        <v>0</v>
      </c>
    </row>
    <row r="4054" spans="1:9">
      <c r="A4054">
        <v>4053</v>
      </c>
      <c r="B4054" t="s">
        <v>6910</v>
      </c>
      <c r="C4054">
        <v>6</v>
      </c>
      <c r="D4054">
        <f t="shared" si="48"/>
        <v>3.607776603741693</v>
      </c>
      <c r="E4054">
        <f t="shared" si="49"/>
        <v>0.77815125038364363</v>
      </c>
      <c r="F4054" t="s">
        <v>5125</v>
      </c>
      <c r="G4054">
        <v>1</v>
      </c>
      <c r="H4054">
        <f t="shared" si="50"/>
        <v>3.607776603741693</v>
      </c>
      <c r="I4054">
        <f t="shared" si="51"/>
        <v>0</v>
      </c>
    </row>
    <row r="4055" spans="1:9">
      <c r="A4055">
        <v>4054</v>
      </c>
      <c r="B4055" t="s">
        <v>7869</v>
      </c>
      <c r="C4055">
        <v>6</v>
      </c>
      <c r="D4055">
        <f t="shared" si="48"/>
        <v>3.60788374435699</v>
      </c>
      <c r="E4055">
        <f t="shared" si="49"/>
        <v>0.77815125038364363</v>
      </c>
      <c r="F4055" t="s">
        <v>5126</v>
      </c>
      <c r="G4055">
        <v>1</v>
      </c>
      <c r="H4055">
        <f t="shared" si="50"/>
        <v>3.60788374435699</v>
      </c>
      <c r="I4055">
        <f t="shared" si="51"/>
        <v>0</v>
      </c>
    </row>
    <row r="4056" spans="1:9">
      <c r="A4056">
        <v>4055</v>
      </c>
      <c r="B4056" t="s">
        <v>7870</v>
      </c>
      <c r="C4056">
        <v>6</v>
      </c>
      <c r="D4056">
        <f t="shared" si="48"/>
        <v>3.6079908585471747</v>
      </c>
      <c r="E4056">
        <f t="shared" si="49"/>
        <v>0.77815125038364363</v>
      </c>
      <c r="F4056" t="s">
        <v>5127</v>
      </c>
      <c r="G4056">
        <v>1</v>
      </c>
      <c r="H4056">
        <f t="shared" si="50"/>
        <v>3.6079908585471747</v>
      </c>
      <c r="I4056">
        <f t="shared" si="51"/>
        <v>0</v>
      </c>
    </row>
    <row r="4057" spans="1:9">
      <c r="A4057">
        <v>4056</v>
      </c>
      <c r="B4057" t="s">
        <v>3376</v>
      </c>
      <c r="C4057">
        <v>6</v>
      </c>
      <c r="D4057">
        <f t="shared" si="48"/>
        <v>3.6080979463252794</v>
      </c>
      <c r="E4057">
        <f t="shared" si="49"/>
        <v>0.77815125038364363</v>
      </c>
      <c r="F4057" t="s">
        <v>5128</v>
      </c>
      <c r="G4057">
        <v>1</v>
      </c>
      <c r="H4057">
        <f t="shared" si="50"/>
        <v>3.6080979463252794</v>
      </c>
      <c r="I4057">
        <f t="shared" si="51"/>
        <v>0</v>
      </c>
    </row>
    <row r="4058" spans="1:9">
      <c r="A4058">
        <v>4057</v>
      </c>
      <c r="B4058" t="s">
        <v>7871</v>
      </c>
      <c r="C4058">
        <v>6</v>
      </c>
      <c r="D4058">
        <f t="shared" si="48"/>
        <v>3.6082050077043264</v>
      </c>
      <c r="E4058">
        <f t="shared" si="49"/>
        <v>0.77815125038364363</v>
      </c>
      <c r="F4058" t="s">
        <v>5129</v>
      </c>
      <c r="G4058">
        <v>1</v>
      </c>
      <c r="H4058">
        <f t="shared" si="50"/>
        <v>3.6082050077043264</v>
      </c>
      <c r="I4058">
        <f t="shared" si="51"/>
        <v>0</v>
      </c>
    </row>
    <row r="4059" spans="1:9">
      <c r="A4059">
        <v>4058</v>
      </c>
      <c r="B4059" t="s">
        <v>3377</v>
      </c>
      <c r="C4059">
        <v>6</v>
      </c>
      <c r="D4059">
        <f t="shared" si="48"/>
        <v>3.6083120426973272</v>
      </c>
      <c r="E4059">
        <f t="shared" si="49"/>
        <v>0.77815125038364363</v>
      </c>
      <c r="F4059" t="s">
        <v>5130</v>
      </c>
      <c r="G4059">
        <v>1</v>
      </c>
      <c r="H4059">
        <f t="shared" si="50"/>
        <v>3.6083120426973272</v>
      </c>
      <c r="I4059">
        <f t="shared" si="51"/>
        <v>0</v>
      </c>
    </row>
    <row r="4060" spans="1:9">
      <c r="A4060">
        <v>4059</v>
      </c>
      <c r="B4060" t="s">
        <v>7156</v>
      </c>
      <c r="C4060">
        <v>6</v>
      </c>
      <c r="D4060">
        <f t="shared" si="48"/>
        <v>3.6084190513172856</v>
      </c>
      <c r="E4060">
        <f t="shared" si="49"/>
        <v>0.77815125038364363</v>
      </c>
      <c r="F4060" t="s">
        <v>5131</v>
      </c>
      <c r="G4060">
        <v>1</v>
      </c>
      <c r="H4060">
        <f t="shared" si="50"/>
        <v>3.6084190513172856</v>
      </c>
      <c r="I4060">
        <f t="shared" si="51"/>
        <v>0</v>
      </c>
    </row>
    <row r="4061" spans="1:9">
      <c r="A4061">
        <v>4060</v>
      </c>
      <c r="B4061" t="s">
        <v>7872</v>
      </c>
      <c r="C4061">
        <v>6</v>
      </c>
      <c r="D4061">
        <f t="shared" si="48"/>
        <v>3.6085260335771943</v>
      </c>
      <c r="E4061">
        <f t="shared" si="49"/>
        <v>0.77815125038364363</v>
      </c>
      <c r="F4061" t="s">
        <v>5132</v>
      </c>
      <c r="G4061">
        <v>1</v>
      </c>
      <c r="H4061">
        <f t="shared" si="50"/>
        <v>3.6085260335771943</v>
      </c>
      <c r="I4061">
        <f t="shared" si="51"/>
        <v>0</v>
      </c>
    </row>
    <row r="4062" spans="1:9">
      <c r="A4062">
        <v>4061</v>
      </c>
      <c r="B4062" t="s">
        <v>7873</v>
      </c>
      <c r="C4062">
        <v>6</v>
      </c>
      <c r="D4062">
        <f t="shared" si="48"/>
        <v>3.6086329894900371</v>
      </c>
      <c r="E4062">
        <f t="shared" si="49"/>
        <v>0.77815125038364363</v>
      </c>
      <c r="F4062" t="s">
        <v>5133</v>
      </c>
      <c r="G4062">
        <v>1</v>
      </c>
      <c r="H4062">
        <f t="shared" si="50"/>
        <v>3.6086329894900371</v>
      </c>
      <c r="I4062">
        <f t="shared" si="51"/>
        <v>0</v>
      </c>
    </row>
    <row r="4063" spans="1:9">
      <c r="A4063">
        <v>4062</v>
      </c>
      <c r="B4063" t="s">
        <v>6757</v>
      </c>
      <c r="C4063">
        <v>6</v>
      </c>
      <c r="D4063">
        <f t="shared" ref="D4063:D4126" si="52">(LOG(A4063))+0</f>
        <v>3.6087399190687881</v>
      </c>
      <c r="E4063">
        <f t="shared" ref="E4063:E4126" si="53">(LOG(C4063))+0</f>
        <v>0.77815125038364363</v>
      </c>
      <c r="F4063" t="s">
        <v>5134</v>
      </c>
      <c r="G4063">
        <v>1</v>
      </c>
      <c r="H4063">
        <f t="shared" ref="H4063:H4126" si="54">(LOG(A4063))+0</f>
        <v>3.6087399190687881</v>
      </c>
      <c r="I4063">
        <f t="shared" ref="I4063:I4126" si="55">(LOG(G4063))+0</f>
        <v>0</v>
      </c>
    </row>
    <row r="4064" spans="1:9">
      <c r="A4064">
        <v>4063</v>
      </c>
      <c r="B4064" t="s">
        <v>4672</v>
      </c>
      <c r="C4064">
        <v>6</v>
      </c>
      <c r="D4064">
        <f t="shared" si="52"/>
        <v>3.6088468223264116</v>
      </c>
      <c r="E4064">
        <f t="shared" si="53"/>
        <v>0.77815125038364363</v>
      </c>
      <c r="F4064" t="s">
        <v>5135</v>
      </c>
      <c r="G4064">
        <v>1</v>
      </c>
      <c r="H4064">
        <f t="shared" si="54"/>
        <v>3.6088468223264116</v>
      </c>
      <c r="I4064">
        <f t="shared" si="55"/>
        <v>0</v>
      </c>
    </row>
    <row r="4065" spans="1:9">
      <c r="A4065">
        <v>4064</v>
      </c>
      <c r="B4065" t="s">
        <v>7874</v>
      </c>
      <c r="C4065">
        <v>6</v>
      </c>
      <c r="D4065">
        <f t="shared" si="52"/>
        <v>3.6089536992758626</v>
      </c>
      <c r="E4065">
        <f t="shared" si="53"/>
        <v>0.77815125038364363</v>
      </c>
      <c r="F4065" t="s">
        <v>5136</v>
      </c>
      <c r="G4065">
        <v>1</v>
      </c>
      <c r="H4065">
        <f t="shared" si="54"/>
        <v>3.6089536992758626</v>
      </c>
      <c r="I4065">
        <f t="shared" si="55"/>
        <v>0</v>
      </c>
    </row>
    <row r="4066" spans="1:9">
      <c r="A4066">
        <v>4065</v>
      </c>
      <c r="B4066" t="s">
        <v>7875</v>
      </c>
      <c r="C4066">
        <v>6</v>
      </c>
      <c r="D4066">
        <f t="shared" si="52"/>
        <v>3.6090605499300872</v>
      </c>
      <c r="E4066">
        <f t="shared" si="53"/>
        <v>0.77815125038364363</v>
      </c>
      <c r="F4066" t="s">
        <v>5137</v>
      </c>
      <c r="G4066">
        <v>1</v>
      </c>
      <c r="H4066">
        <f t="shared" si="54"/>
        <v>3.6090605499300872</v>
      </c>
      <c r="I4066">
        <f t="shared" si="55"/>
        <v>0</v>
      </c>
    </row>
    <row r="4067" spans="1:9">
      <c r="A4067">
        <v>4066</v>
      </c>
      <c r="B4067" t="s">
        <v>7876</v>
      </c>
      <c r="C4067">
        <v>6</v>
      </c>
      <c r="D4067">
        <f t="shared" si="52"/>
        <v>3.6091673743020198</v>
      </c>
      <c r="E4067">
        <f t="shared" si="53"/>
        <v>0.77815125038364363</v>
      </c>
      <c r="F4067" t="s">
        <v>5138</v>
      </c>
      <c r="G4067">
        <v>1</v>
      </c>
      <c r="H4067">
        <f t="shared" si="54"/>
        <v>3.6091673743020198</v>
      </c>
      <c r="I4067">
        <f t="shared" si="55"/>
        <v>0</v>
      </c>
    </row>
    <row r="4068" spans="1:9">
      <c r="A4068">
        <v>4067</v>
      </c>
      <c r="B4068" t="s">
        <v>7877</v>
      </c>
      <c r="C4068">
        <v>6</v>
      </c>
      <c r="D4068">
        <f t="shared" si="52"/>
        <v>3.6092741724045876</v>
      </c>
      <c r="E4068">
        <f t="shared" si="53"/>
        <v>0.77815125038364363</v>
      </c>
      <c r="F4068" t="s">
        <v>3086</v>
      </c>
      <c r="G4068">
        <v>1</v>
      </c>
      <c r="H4068">
        <f t="shared" si="54"/>
        <v>3.6092741724045876</v>
      </c>
      <c r="I4068">
        <f t="shared" si="55"/>
        <v>0</v>
      </c>
    </row>
    <row r="4069" spans="1:9">
      <c r="A4069">
        <v>4068</v>
      </c>
      <c r="B4069" t="s">
        <v>5245</v>
      </c>
      <c r="C4069">
        <v>6</v>
      </c>
      <c r="D4069">
        <f t="shared" si="52"/>
        <v>3.6093809442507068</v>
      </c>
      <c r="E4069">
        <f t="shared" si="53"/>
        <v>0.77815125038364363</v>
      </c>
      <c r="F4069" t="s">
        <v>5139</v>
      </c>
      <c r="G4069">
        <v>1</v>
      </c>
      <c r="H4069">
        <f t="shared" si="54"/>
        <v>3.6093809442507068</v>
      </c>
      <c r="I4069">
        <f t="shared" si="55"/>
        <v>0</v>
      </c>
    </row>
    <row r="4070" spans="1:9">
      <c r="A4070">
        <v>4069</v>
      </c>
      <c r="B4070" t="s">
        <v>3378</v>
      </c>
      <c r="C4070">
        <v>6</v>
      </c>
      <c r="D4070">
        <f t="shared" si="52"/>
        <v>3.6094876898532853</v>
      </c>
      <c r="E4070">
        <f t="shared" si="53"/>
        <v>0.77815125038364363</v>
      </c>
      <c r="F4070" t="s">
        <v>5140</v>
      </c>
      <c r="G4070">
        <v>1</v>
      </c>
      <c r="H4070">
        <f t="shared" si="54"/>
        <v>3.6094876898532853</v>
      </c>
      <c r="I4070">
        <f t="shared" si="55"/>
        <v>0</v>
      </c>
    </row>
    <row r="4071" spans="1:9">
      <c r="A4071">
        <v>4070</v>
      </c>
      <c r="B4071" t="s">
        <v>3379</v>
      </c>
      <c r="C4071">
        <v>6</v>
      </c>
      <c r="D4071">
        <f t="shared" si="52"/>
        <v>3.6095944092252199</v>
      </c>
      <c r="E4071">
        <f t="shared" si="53"/>
        <v>0.77815125038364363</v>
      </c>
      <c r="F4071" t="s">
        <v>5141</v>
      </c>
      <c r="G4071">
        <v>1</v>
      </c>
      <c r="H4071">
        <f t="shared" si="54"/>
        <v>3.6095944092252199</v>
      </c>
      <c r="I4071">
        <f t="shared" si="55"/>
        <v>0</v>
      </c>
    </row>
    <row r="4072" spans="1:9">
      <c r="A4072">
        <v>4071</v>
      </c>
      <c r="B4072" t="s">
        <v>7878</v>
      </c>
      <c r="C4072">
        <v>6</v>
      </c>
      <c r="D4072">
        <f t="shared" si="52"/>
        <v>3.6097011023793995</v>
      </c>
      <c r="E4072">
        <f t="shared" si="53"/>
        <v>0.77815125038364363</v>
      </c>
      <c r="F4072" t="s">
        <v>5142</v>
      </c>
      <c r="G4072">
        <v>1</v>
      </c>
      <c r="H4072">
        <f t="shared" si="54"/>
        <v>3.6097011023793995</v>
      </c>
      <c r="I4072">
        <f t="shared" si="55"/>
        <v>0</v>
      </c>
    </row>
    <row r="4073" spans="1:9">
      <c r="A4073">
        <v>4072</v>
      </c>
      <c r="B4073" t="s">
        <v>7879</v>
      </c>
      <c r="C4073">
        <v>6</v>
      </c>
      <c r="D4073">
        <f t="shared" si="52"/>
        <v>3.6098077693287025</v>
      </c>
      <c r="E4073">
        <f t="shared" si="53"/>
        <v>0.77815125038364363</v>
      </c>
      <c r="F4073" t="s">
        <v>5143</v>
      </c>
      <c r="G4073">
        <v>1</v>
      </c>
      <c r="H4073">
        <f t="shared" si="54"/>
        <v>3.6098077693287025</v>
      </c>
      <c r="I4073">
        <f t="shared" si="55"/>
        <v>0</v>
      </c>
    </row>
    <row r="4074" spans="1:9">
      <c r="A4074">
        <v>4073</v>
      </c>
      <c r="B4074" t="s">
        <v>5098</v>
      </c>
      <c r="C4074">
        <v>6</v>
      </c>
      <c r="D4074">
        <f t="shared" si="52"/>
        <v>3.6099144100859979</v>
      </c>
      <c r="E4074">
        <f t="shared" si="53"/>
        <v>0.77815125038364363</v>
      </c>
      <c r="F4074" t="s">
        <v>5144</v>
      </c>
      <c r="G4074">
        <v>1</v>
      </c>
      <c r="H4074">
        <f t="shared" si="54"/>
        <v>3.6099144100859979</v>
      </c>
      <c r="I4074">
        <f t="shared" si="55"/>
        <v>0</v>
      </c>
    </row>
    <row r="4075" spans="1:9">
      <c r="A4075">
        <v>4074</v>
      </c>
      <c r="B4075" t="s">
        <v>7880</v>
      </c>
      <c r="C4075">
        <v>6</v>
      </c>
      <c r="D4075">
        <f t="shared" si="52"/>
        <v>3.6100210246641451</v>
      </c>
      <c r="E4075">
        <f t="shared" si="53"/>
        <v>0.77815125038364363</v>
      </c>
      <c r="F4075" t="s">
        <v>5145</v>
      </c>
      <c r="G4075">
        <v>1</v>
      </c>
      <c r="H4075">
        <f t="shared" si="54"/>
        <v>3.6100210246641451</v>
      </c>
      <c r="I4075">
        <f t="shared" si="55"/>
        <v>0</v>
      </c>
    </row>
    <row r="4076" spans="1:9">
      <c r="A4076">
        <v>4075</v>
      </c>
      <c r="B4076" t="s">
        <v>3380</v>
      </c>
      <c r="C4076">
        <v>6</v>
      </c>
      <c r="D4076">
        <f t="shared" si="52"/>
        <v>3.6101276130759956</v>
      </c>
      <c r="E4076">
        <f t="shared" si="53"/>
        <v>0.77815125038364363</v>
      </c>
      <c r="F4076" t="s">
        <v>5146</v>
      </c>
      <c r="G4076">
        <v>1</v>
      </c>
      <c r="H4076">
        <f t="shared" si="54"/>
        <v>3.6101276130759956</v>
      </c>
      <c r="I4076">
        <f t="shared" si="55"/>
        <v>0</v>
      </c>
    </row>
    <row r="4077" spans="1:9">
      <c r="A4077">
        <v>4076</v>
      </c>
      <c r="B4077" t="s">
        <v>4701</v>
      </c>
      <c r="C4077">
        <v>6</v>
      </c>
      <c r="D4077">
        <f t="shared" si="52"/>
        <v>3.610234175334389</v>
      </c>
      <c r="E4077">
        <f t="shared" si="53"/>
        <v>0.77815125038364363</v>
      </c>
      <c r="F4077" t="s">
        <v>5147</v>
      </c>
      <c r="G4077">
        <v>1</v>
      </c>
      <c r="H4077">
        <f t="shared" si="54"/>
        <v>3.610234175334389</v>
      </c>
      <c r="I4077">
        <f t="shared" si="55"/>
        <v>0</v>
      </c>
    </row>
    <row r="4078" spans="1:9">
      <c r="A4078">
        <v>4077</v>
      </c>
      <c r="B4078" t="s">
        <v>7881</v>
      </c>
      <c r="C4078">
        <v>6</v>
      </c>
      <c r="D4078">
        <f t="shared" si="52"/>
        <v>3.6103407114521566</v>
      </c>
      <c r="E4078">
        <f t="shared" si="53"/>
        <v>0.77815125038364363</v>
      </c>
      <c r="F4078" t="s">
        <v>5148</v>
      </c>
      <c r="G4078">
        <v>1</v>
      </c>
      <c r="H4078">
        <f t="shared" si="54"/>
        <v>3.6103407114521566</v>
      </c>
      <c r="I4078">
        <f t="shared" si="55"/>
        <v>0</v>
      </c>
    </row>
    <row r="4079" spans="1:9">
      <c r="A4079">
        <v>4078</v>
      </c>
      <c r="B4079" t="s">
        <v>7882</v>
      </c>
      <c r="C4079">
        <v>6</v>
      </c>
      <c r="D4079">
        <f t="shared" si="52"/>
        <v>3.6104472214421213</v>
      </c>
      <c r="E4079">
        <f t="shared" si="53"/>
        <v>0.77815125038364363</v>
      </c>
      <c r="F4079" t="s">
        <v>5149</v>
      </c>
      <c r="G4079">
        <v>1</v>
      </c>
      <c r="H4079">
        <f t="shared" si="54"/>
        <v>3.6104472214421213</v>
      </c>
      <c r="I4079">
        <f t="shared" si="55"/>
        <v>0</v>
      </c>
    </row>
    <row r="4080" spans="1:9">
      <c r="A4080">
        <v>4079</v>
      </c>
      <c r="B4080" t="s">
        <v>7883</v>
      </c>
      <c r="C4080">
        <v>6</v>
      </c>
      <c r="D4080">
        <f t="shared" si="52"/>
        <v>3.6105537053170944</v>
      </c>
      <c r="E4080">
        <f t="shared" si="53"/>
        <v>0.77815125038364363</v>
      </c>
      <c r="F4080" t="s">
        <v>5150</v>
      </c>
      <c r="G4080">
        <v>1</v>
      </c>
      <c r="H4080">
        <f t="shared" si="54"/>
        <v>3.6105537053170944</v>
      </c>
      <c r="I4080">
        <f t="shared" si="55"/>
        <v>0</v>
      </c>
    </row>
    <row r="4081" spans="1:9">
      <c r="A4081">
        <v>4080</v>
      </c>
      <c r="B4081" t="s">
        <v>6379</v>
      </c>
      <c r="C4081">
        <v>6</v>
      </c>
      <c r="D4081">
        <f t="shared" si="52"/>
        <v>3.61066016308988</v>
      </c>
      <c r="E4081">
        <f t="shared" si="53"/>
        <v>0.77815125038364363</v>
      </c>
      <c r="F4081" t="s">
        <v>5151</v>
      </c>
      <c r="G4081">
        <v>1</v>
      </c>
      <c r="H4081">
        <f t="shared" si="54"/>
        <v>3.61066016308988</v>
      </c>
      <c r="I4081">
        <f t="shared" si="55"/>
        <v>0</v>
      </c>
    </row>
    <row r="4082" spans="1:9">
      <c r="A4082">
        <v>4081</v>
      </c>
      <c r="B4082" t="s">
        <v>7884</v>
      </c>
      <c r="C4082">
        <v>6</v>
      </c>
      <c r="D4082">
        <f t="shared" si="52"/>
        <v>3.610766594773271</v>
      </c>
      <c r="E4082">
        <f t="shared" si="53"/>
        <v>0.77815125038364363</v>
      </c>
      <c r="F4082" t="s">
        <v>5152</v>
      </c>
      <c r="G4082">
        <v>1</v>
      </c>
      <c r="H4082">
        <f t="shared" si="54"/>
        <v>3.610766594773271</v>
      </c>
      <c r="I4082">
        <f t="shared" si="55"/>
        <v>0</v>
      </c>
    </row>
    <row r="4083" spans="1:9">
      <c r="A4083">
        <v>4082</v>
      </c>
      <c r="B4083" t="s">
        <v>4367</v>
      </c>
      <c r="C4083">
        <v>6</v>
      </c>
      <c r="D4083">
        <f t="shared" si="52"/>
        <v>3.6108730003800518</v>
      </c>
      <c r="E4083">
        <f t="shared" si="53"/>
        <v>0.77815125038364363</v>
      </c>
      <c r="F4083" t="s">
        <v>5153</v>
      </c>
      <c r="G4083">
        <v>1</v>
      </c>
      <c r="H4083">
        <f t="shared" si="54"/>
        <v>3.6108730003800518</v>
      </c>
      <c r="I4083">
        <f t="shared" si="55"/>
        <v>0</v>
      </c>
    </row>
    <row r="4084" spans="1:9">
      <c r="A4084">
        <v>4083</v>
      </c>
      <c r="B4084" t="s">
        <v>4242</v>
      </c>
      <c r="C4084">
        <v>6</v>
      </c>
      <c r="D4084">
        <f t="shared" si="52"/>
        <v>3.610979379922997</v>
      </c>
      <c r="E4084">
        <f t="shared" si="53"/>
        <v>0.77815125038364363</v>
      </c>
      <c r="F4084" t="s">
        <v>5154</v>
      </c>
      <c r="G4084">
        <v>1</v>
      </c>
      <c r="H4084">
        <f t="shared" si="54"/>
        <v>3.610979379922997</v>
      </c>
      <c r="I4084">
        <f t="shared" si="55"/>
        <v>0</v>
      </c>
    </row>
    <row r="4085" spans="1:9">
      <c r="A4085">
        <v>4084</v>
      </c>
      <c r="B4085" t="s">
        <v>7885</v>
      </c>
      <c r="C4085">
        <v>6</v>
      </c>
      <c r="D4085">
        <f t="shared" si="52"/>
        <v>3.6110857334148725</v>
      </c>
      <c r="E4085">
        <f t="shared" si="53"/>
        <v>0.77815125038364363</v>
      </c>
      <c r="F4085" t="s">
        <v>5155</v>
      </c>
      <c r="G4085">
        <v>1</v>
      </c>
      <c r="H4085">
        <f t="shared" si="54"/>
        <v>3.6110857334148725</v>
      </c>
      <c r="I4085">
        <f t="shared" si="55"/>
        <v>0</v>
      </c>
    </row>
    <row r="4086" spans="1:9">
      <c r="A4086">
        <v>4085</v>
      </c>
      <c r="B4086" t="s">
        <v>7886</v>
      </c>
      <c r="C4086">
        <v>6</v>
      </c>
      <c r="D4086">
        <f t="shared" si="52"/>
        <v>3.6111920608684343</v>
      </c>
      <c r="E4086">
        <f t="shared" si="53"/>
        <v>0.77815125038364363</v>
      </c>
      <c r="F4086" t="s">
        <v>5156</v>
      </c>
      <c r="G4086">
        <v>1</v>
      </c>
      <c r="H4086">
        <f t="shared" si="54"/>
        <v>3.6111920608684343</v>
      </c>
      <c r="I4086">
        <f t="shared" si="55"/>
        <v>0</v>
      </c>
    </row>
    <row r="4087" spans="1:9">
      <c r="A4087">
        <v>4086</v>
      </c>
      <c r="B4087" t="s">
        <v>4002</v>
      </c>
      <c r="C4087">
        <v>6</v>
      </c>
      <c r="D4087">
        <f t="shared" si="52"/>
        <v>3.611298362296429</v>
      </c>
      <c r="E4087">
        <f t="shared" si="53"/>
        <v>0.77815125038364363</v>
      </c>
      <c r="F4087" t="s">
        <v>5157</v>
      </c>
      <c r="G4087">
        <v>1</v>
      </c>
      <c r="H4087">
        <f t="shared" si="54"/>
        <v>3.611298362296429</v>
      </c>
      <c r="I4087">
        <f t="shared" si="55"/>
        <v>0</v>
      </c>
    </row>
    <row r="4088" spans="1:9">
      <c r="A4088">
        <v>4087</v>
      </c>
      <c r="B4088" t="s">
        <v>5417</v>
      </c>
      <c r="C4088">
        <v>6</v>
      </c>
      <c r="D4088">
        <f t="shared" si="52"/>
        <v>3.6114046377115936</v>
      </c>
      <c r="E4088">
        <f t="shared" si="53"/>
        <v>0.77815125038364363</v>
      </c>
      <c r="F4088" t="s">
        <v>5158</v>
      </c>
      <c r="G4088">
        <v>1</v>
      </c>
      <c r="H4088">
        <f t="shared" si="54"/>
        <v>3.6114046377115936</v>
      </c>
      <c r="I4088">
        <f t="shared" si="55"/>
        <v>0</v>
      </c>
    </row>
    <row r="4089" spans="1:9">
      <c r="A4089">
        <v>4088</v>
      </c>
      <c r="B4089" t="s">
        <v>7887</v>
      </c>
      <c r="C4089">
        <v>6</v>
      </c>
      <c r="D4089">
        <f t="shared" si="52"/>
        <v>3.6115108871266561</v>
      </c>
      <c r="E4089">
        <f t="shared" si="53"/>
        <v>0.77815125038364363</v>
      </c>
      <c r="F4089" t="s">
        <v>5159</v>
      </c>
      <c r="G4089">
        <v>1</v>
      </c>
      <c r="H4089">
        <f t="shared" si="54"/>
        <v>3.6115108871266561</v>
      </c>
      <c r="I4089">
        <f t="shared" si="55"/>
        <v>0</v>
      </c>
    </row>
    <row r="4090" spans="1:9">
      <c r="A4090">
        <v>4089</v>
      </c>
      <c r="B4090" t="s">
        <v>7888</v>
      </c>
      <c r="C4090">
        <v>6</v>
      </c>
      <c r="D4090">
        <f t="shared" si="52"/>
        <v>3.6116171105543362</v>
      </c>
      <c r="E4090">
        <f t="shared" si="53"/>
        <v>0.77815125038364363</v>
      </c>
      <c r="F4090" t="s">
        <v>5160</v>
      </c>
      <c r="G4090">
        <v>1</v>
      </c>
      <c r="H4090">
        <f t="shared" si="54"/>
        <v>3.6116171105543362</v>
      </c>
      <c r="I4090">
        <f t="shared" si="55"/>
        <v>0</v>
      </c>
    </row>
    <row r="4091" spans="1:9">
      <c r="A4091">
        <v>4090</v>
      </c>
      <c r="B4091" t="s">
        <v>7889</v>
      </c>
      <c r="C4091">
        <v>6</v>
      </c>
      <c r="D4091">
        <f t="shared" si="52"/>
        <v>3.6117233080073419</v>
      </c>
      <c r="E4091">
        <f t="shared" si="53"/>
        <v>0.77815125038364363</v>
      </c>
      <c r="F4091" t="s">
        <v>5161</v>
      </c>
      <c r="G4091">
        <v>1</v>
      </c>
      <c r="H4091">
        <f t="shared" si="54"/>
        <v>3.6117233080073419</v>
      </c>
      <c r="I4091">
        <f t="shared" si="55"/>
        <v>0</v>
      </c>
    </row>
    <row r="4092" spans="1:9">
      <c r="A4092">
        <v>4091</v>
      </c>
      <c r="B4092" t="s">
        <v>6296</v>
      </c>
      <c r="C4092">
        <v>6</v>
      </c>
      <c r="D4092">
        <f t="shared" si="52"/>
        <v>3.6118294794983736</v>
      </c>
      <c r="E4092">
        <f t="shared" si="53"/>
        <v>0.77815125038364363</v>
      </c>
      <c r="F4092" t="s">
        <v>5162</v>
      </c>
      <c r="G4092">
        <v>1</v>
      </c>
      <c r="H4092">
        <f t="shared" si="54"/>
        <v>3.6118294794983736</v>
      </c>
      <c r="I4092">
        <f t="shared" si="55"/>
        <v>0</v>
      </c>
    </row>
    <row r="4093" spans="1:9">
      <c r="A4093">
        <v>4092</v>
      </c>
      <c r="B4093" t="s">
        <v>7890</v>
      </c>
      <c r="C4093">
        <v>6</v>
      </c>
      <c r="D4093">
        <f t="shared" si="52"/>
        <v>3.6119356250401227</v>
      </c>
      <c r="E4093">
        <f t="shared" si="53"/>
        <v>0.77815125038364363</v>
      </c>
      <c r="F4093" t="s">
        <v>5163</v>
      </c>
      <c r="G4093">
        <v>1</v>
      </c>
      <c r="H4093">
        <f t="shared" si="54"/>
        <v>3.6119356250401227</v>
      </c>
      <c r="I4093">
        <f t="shared" si="55"/>
        <v>0</v>
      </c>
    </row>
    <row r="4094" spans="1:9">
      <c r="A4094">
        <v>4093</v>
      </c>
      <c r="B4094" t="s">
        <v>7891</v>
      </c>
      <c r="C4094">
        <v>6</v>
      </c>
      <c r="D4094">
        <f t="shared" si="52"/>
        <v>3.6120417446452695</v>
      </c>
      <c r="E4094">
        <f t="shared" si="53"/>
        <v>0.77815125038364363</v>
      </c>
      <c r="F4094" t="s">
        <v>5164</v>
      </c>
      <c r="G4094">
        <v>1</v>
      </c>
      <c r="H4094">
        <f t="shared" si="54"/>
        <v>3.6120417446452695</v>
      </c>
      <c r="I4094">
        <f t="shared" si="55"/>
        <v>0</v>
      </c>
    </row>
    <row r="4095" spans="1:9">
      <c r="A4095">
        <v>4094</v>
      </c>
      <c r="B4095" t="s">
        <v>7892</v>
      </c>
      <c r="C4095">
        <v>6</v>
      </c>
      <c r="D4095">
        <f t="shared" si="52"/>
        <v>3.6121478383264867</v>
      </c>
      <c r="E4095">
        <f t="shared" si="53"/>
        <v>0.77815125038364363</v>
      </c>
      <c r="F4095" t="s">
        <v>5165</v>
      </c>
      <c r="G4095">
        <v>1</v>
      </c>
      <c r="H4095">
        <f t="shared" si="54"/>
        <v>3.6121478383264867</v>
      </c>
      <c r="I4095">
        <f t="shared" si="55"/>
        <v>0</v>
      </c>
    </row>
    <row r="4096" spans="1:9">
      <c r="A4096">
        <v>4095</v>
      </c>
      <c r="B4096" t="s">
        <v>7893</v>
      </c>
      <c r="C4096">
        <v>6</v>
      </c>
      <c r="D4096">
        <f t="shared" si="52"/>
        <v>3.6122539060964374</v>
      </c>
      <c r="E4096">
        <f t="shared" si="53"/>
        <v>0.77815125038364363</v>
      </c>
      <c r="F4096" t="s">
        <v>5166</v>
      </c>
      <c r="G4096">
        <v>1</v>
      </c>
      <c r="H4096">
        <f t="shared" si="54"/>
        <v>3.6122539060964374</v>
      </c>
      <c r="I4096">
        <f t="shared" si="55"/>
        <v>0</v>
      </c>
    </row>
    <row r="4097" spans="1:9">
      <c r="A4097">
        <v>4096</v>
      </c>
      <c r="B4097" t="s">
        <v>7894</v>
      </c>
      <c r="C4097">
        <v>6</v>
      </c>
      <c r="D4097">
        <f t="shared" si="52"/>
        <v>3.6123599479677742</v>
      </c>
      <c r="E4097">
        <f t="shared" si="53"/>
        <v>0.77815125038364363</v>
      </c>
      <c r="F4097" t="s">
        <v>5167</v>
      </c>
      <c r="G4097">
        <v>1</v>
      </c>
      <c r="H4097">
        <f t="shared" si="54"/>
        <v>3.6123599479677742</v>
      </c>
      <c r="I4097">
        <f t="shared" si="55"/>
        <v>0</v>
      </c>
    </row>
    <row r="4098" spans="1:9">
      <c r="A4098">
        <v>4097</v>
      </c>
      <c r="B4098" t="s">
        <v>5199</v>
      </c>
      <c r="C4098">
        <v>6</v>
      </c>
      <c r="D4098">
        <f t="shared" si="52"/>
        <v>3.6124659639531425</v>
      </c>
      <c r="E4098">
        <f t="shared" si="53"/>
        <v>0.77815125038364363</v>
      </c>
      <c r="F4098" t="s">
        <v>2859</v>
      </c>
      <c r="G4098">
        <v>1</v>
      </c>
      <c r="H4098">
        <f t="shared" si="54"/>
        <v>3.6124659639531425</v>
      </c>
      <c r="I4098">
        <f t="shared" si="55"/>
        <v>0</v>
      </c>
    </row>
    <row r="4099" spans="1:9">
      <c r="A4099">
        <v>4098</v>
      </c>
      <c r="B4099" t="s">
        <v>3381</v>
      </c>
      <c r="C4099">
        <v>6</v>
      </c>
      <c r="D4099">
        <f t="shared" si="52"/>
        <v>3.6125719540651762</v>
      </c>
      <c r="E4099">
        <f t="shared" si="53"/>
        <v>0.77815125038364363</v>
      </c>
      <c r="F4099" t="s">
        <v>5168</v>
      </c>
      <c r="G4099">
        <v>1</v>
      </c>
      <c r="H4099">
        <f t="shared" si="54"/>
        <v>3.6125719540651762</v>
      </c>
      <c r="I4099">
        <f t="shared" si="55"/>
        <v>0</v>
      </c>
    </row>
    <row r="4100" spans="1:9">
      <c r="A4100">
        <v>4099</v>
      </c>
      <c r="B4100" t="s">
        <v>7895</v>
      </c>
      <c r="C4100">
        <v>6</v>
      </c>
      <c r="D4100">
        <f t="shared" si="52"/>
        <v>3.6126779183165016</v>
      </c>
      <c r="E4100">
        <f t="shared" si="53"/>
        <v>0.77815125038364363</v>
      </c>
      <c r="F4100" t="s">
        <v>5169</v>
      </c>
      <c r="G4100">
        <v>1</v>
      </c>
      <c r="H4100">
        <f t="shared" si="54"/>
        <v>3.6126779183165016</v>
      </c>
      <c r="I4100">
        <f t="shared" si="55"/>
        <v>0</v>
      </c>
    </row>
    <row r="4101" spans="1:9">
      <c r="A4101">
        <v>4100</v>
      </c>
      <c r="B4101" t="s">
        <v>7896</v>
      </c>
      <c r="C4101">
        <v>6</v>
      </c>
      <c r="D4101">
        <f t="shared" si="52"/>
        <v>3.6127838567197355</v>
      </c>
      <c r="E4101">
        <f t="shared" si="53"/>
        <v>0.77815125038364363</v>
      </c>
      <c r="F4101" t="s">
        <v>5170</v>
      </c>
      <c r="G4101">
        <v>1</v>
      </c>
      <c r="H4101">
        <f t="shared" si="54"/>
        <v>3.6127838567197355</v>
      </c>
      <c r="I4101">
        <f t="shared" si="55"/>
        <v>0</v>
      </c>
    </row>
    <row r="4102" spans="1:9">
      <c r="A4102">
        <v>4101</v>
      </c>
      <c r="B4102" t="s">
        <v>7223</v>
      </c>
      <c r="C4102">
        <v>6</v>
      </c>
      <c r="D4102">
        <f t="shared" si="52"/>
        <v>3.6128897692874848</v>
      </c>
      <c r="E4102">
        <f t="shared" si="53"/>
        <v>0.77815125038364363</v>
      </c>
      <c r="F4102" t="s">
        <v>5171</v>
      </c>
      <c r="G4102">
        <v>1</v>
      </c>
      <c r="H4102">
        <f t="shared" si="54"/>
        <v>3.6128897692874848</v>
      </c>
      <c r="I4102">
        <f t="shared" si="55"/>
        <v>0</v>
      </c>
    </row>
    <row r="4103" spans="1:9">
      <c r="A4103">
        <v>4102</v>
      </c>
      <c r="B4103" t="s">
        <v>6548</v>
      </c>
      <c r="C4103">
        <v>6</v>
      </c>
      <c r="D4103">
        <f t="shared" si="52"/>
        <v>3.6129956560323473</v>
      </c>
      <c r="E4103">
        <f t="shared" si="53"/>
        <v>0.77815125038364363</v>
      </c>
      <c r="F4103" t="s">
        <v>5172</v>
      </c>
      <c r="G4103">
        <v>1</v>
      </c>
      <c r="H4103">
        <f t="shared" si="54"/>
        <v>3.6129956560323473</v>
      </c>
      <c r="I4103">
        <f t="shared" si="55"/>
        <v>0</v>
      </c>
    </row>
    <row r="4104" spans="1:9">
      <c r="A4104">
        <v>4103</v>
      </c>
      <c r="B4104" t="s">
        <v>5752</v>
      </c>
      <c r="C4104">
        <v>6</v>
      </c>
      <c r="D4104">
        <f t="shared" si="52"/>
        <v>3.6131015169669127</v>
      </c>
      <c r="E4104">
        <f t="shared" si="53"/>
        <v>0.77815125038364363</v>
      </c>
      <c r="F4104" t="s">
        <v>5173</v>
      </c>
      <c r="G4104">
        <v>1</v>
      </c>
      <c r="H4104">
        <f t="shared" si="54"/>
        <v>3.6131015169669127</v>
      </c>
      <c r="I4104">
        <f t="shared" si="55"/>
        <v>0</v>
      </c>
    </row>
    <row r="4105" spans="1:9">
      <c r="A4105">
        <v>4104</v>
      </c>
      <c r="B4105" t="s">
        <v>3382</v>
      </c>
      <c r="C4105">
        <v>6</v>
      </c>
      <c r="D4105">
        <f t="shared" si="52"/>
        <v>3.61320735210376</v>
      </c>
      <c r="E4105">
        <f t="shared" si="53"/>
        <v>0.77815125038364363</v>
      </c>
      <c r="F4105" t="s">
        <v>5174</v>
      </c>
      <c r="G4105">
        <v>1</v>
      </c>
      <c r="H4105">
        <f t="shared" si="54"/>
        <v>3.61320735210376</v>
      </c>
      <c r="I4105">
        <f t="shared" si="55"/>
        <v>0</v>
      </c>
    </row>
    <row r="4106" spans="1:9">
      <c r="A4106">
        <v>4105</v>
      </c>
      <c r="B4106" t="s">
        <v>7897</v>
      </c>
      <c r="C4106">
        <v>6</v>
      </c>
      <c r="D4106">
        <f t="shared" si="52"/>
        <v>3.6133131614554594</v>
      </c>
      <c r="E4106">
        <f t="shared" si="53"/>
        <v>0.77815125038364363</v>
      </c>
      <c r="F4106" t="s">
        <v>5175</v>
      </c>
      <c r="G4106">
        <v>1</v>
      </c>
      <c r="H4106">
        <f t="shared" si="54"/>
        <v>3.6133131614554594</v>
      </c>
      <c r="I4106">
        <f t="shared" si="55"/>
        <v>0</v>
      </c>
    </row>
    <row r="4107" spans="1:9">
      <c r="A4107">
        <v>4106</v>
      </c>
      <c r="B4107" t="s">
        <v>5058</v>
      </c>
      <c r="C4107">
        <v>6</v>
      </c>
      <c r="D4107">
        <f t="shared" si="52"/>
        <v>3.6134189450345731</v>
      </c>
      <c r="E4107">
        <f t="shared" si="53"/>
        <v>0.77815125038364363</v>
      </c>
      <c r="F4107" t="s">
        <v>5176</v>
      </c>
      <c r="G4107">
        <v>1</v>
      </c>
      <c r="H4107">
        <f t="shared" si="54"/>
        <v>3.6134189450345731</v>
      </c>
      <c r="I4107">
        <f t="shared" si="55"/>
        <v>0</v>
      </c>
    </row>
    <row r="4108" spans="1:9">
      <c r="A4108">
        <v>4107</v>
      </c>
      <c r="B4108" t="s">
        <v>7898</v>
      </c>
      <c r="C4108">
        <v>6</v>
      </c>
      <c r="D4108">
        <f t="shared" si="52"/>
        <v>3.6135247028536526</v>
      </c>
      <c r="E4108">
        <f t="shared" si="53"/>
        <v>0.77815125038364363</v>
      </c>
      <c r="F4108" t="s">
        <v>5177</v>
      </c>
      <c r="G4108">
        <v>1</v>
      </c>
      <c r="H4108">
        <f t="shared" si="54"/>
        <v>3.6135247028536526</v>
      </c>
      <c r="I4108">
        <f t="shared" si="55"/>
        <v>0</v>
      </c>
    </row>
    <row r="4109" spans="1:9">
      <c r="A4109">
        <v>4108</v>
      </c>
      <c r="B4109" t="s">
        <v>7899</v>
      </c>
      <c r="C4109">
        <v>6</v>
      </c>
      <c r="D4109">
        <f t="shared" si="52"/>
        <v>3.6136304349252404</v>
      </c>
      <c r="E4109">
        <f t="shared" si="53"/>
        <v>0.77815125038364363</v>
      </c>
      <c r="F4109" t="s">
        <v>5178</v>
      </c>
      <c r="G4109">
        <v>1</v>
      </c>
      <c r="H4109">
        <f t="shared" si="54"/>
        <v>3.6136304349252404</v>
      </c>
      <c r="I4109">
        <f t="shared" si="55"/>
        <v>0</v>
      </c>
    </row>
    <row r="4110" spans="1:9">
      <c r="A4110">
        <v>4109</v>
      </c>
      <c r="B4110" t="s">
        <v>7350</v>
      </c>
      <c r="C4110">
        <v>6</v>
      </c>
      <c r="D4110">
        <f t="shared" si="52"/>
        <v>3.6137361412618714</v>
      </c>
      <c r="E4110">
        <f t="shared" si="53"/>
        <v>0.77815125038364363</v>
      </c>
      <c r="F4110" t="s">
        <v>5179</v>
      </c>
      <c r="G4110">
        <v>1</v>
      </c>
      <c r="H4110">
        <f t="shared" si="54"/>
        <v>3.6137361412618714</v>
      </c>
      <c r="I4110">
        <f t="shared" si="55"/>
        <v>0</v>
      </c>
    </row>
    <row r="4111" spans="1:9">
      <c r="A4111">
        <v>4110</v>
      </c>
      <c r="B4111" t="s">
        <v>7900</v>
      </c>
      <c r="C4111">
        <v>6</v>
      </c>
      <c r="D4111">
        <f t="shared" si="52"/>
        <v>3.6138418218760693</v>
      </c>
      <c r="E4111">
        <f t="shared" si="53"/>
        <v>0.77815125038364363</v>
      </c>
      <c r="F4111" t="s">
        <v>5180</v>
      </c>
      <c r="G4111">
        <v>1</v>
      </c>
      <c r="H4111">
        <f t="shared" si="54"/>
        <v>3.6138418218760693</v>
      </c>
      <c r="I4111">
        <f t="shared" si="55"/>
        <v>0</v>
      </c>
    </row>
    <row r="4112" spans="1:9">
      <c r="A4112">
        <v>4111</v>
      </c>
      <c r="B4112" t="s">
        <v>4586</v>
      </c>
      <c r="C4112">
        <v>6</v>
      </c>
      <c r="D4112">
        <f t="shared" si="52"/>
        <v>3.6139474767803499</v>
      </c>
      <c r="E4112">
        <f t="shared" si="53"/>
        <v>0.77815125038364363</v>
      </c>
      <c r="F4112" t="s">
        <v>5181</v>
      </c>
      <c r="G4112">
        <v>1</v>
      </c>
      <c r="H4112">
        <f t="shared" si="54"/>
        <v>3.6139474767803499</v>
      </c>
      <c r="I4112">
        <f t="shared" si="55"/>
        <v>0</v>
      </c>
    </row>
    <row r="4113" spans="1:9">
      <c r="A4113">
        <v>4112</v>
      </c>
      <c r="B4113" t="s">
        <v>4259</v>
      </c>
      <c r="C4113">
        <v>6</v>
      </c>
      <c r="D4113">
        <f t="shared" si="52"/>
        <v>3.6140531059872192</v>
      </c>
      <c r="E4113">
        <f t="shared" si="53"/>
        <v>0.77815125038364363</v>
      </c>
      <c r="F4113" t="s">
        <v>5182</v>
      </c>
      <c r="G4113">
        <v>1</v>
      </c>
      <c r="H4113">
        <f t="shared" si="54"/>
        <v>3.6140531059872192</v>
      </c>
      <c r="I4113">
        <f t="shared" si="55"/>
        <v>0</v>
      </c>
    </row>
    <row r="4114" spans="1:9">
      <c r="A4114">
        <v>4113</v>
      </c>
      <c r="B4114" t="s">
        <v>7901</v>
      </c>
      <c r="C4114">
        <v>6</v>
      </c>
      <c r="D4114">
        <f t="shared" si="52"/>
        <v>3.6141587095091752</v>
      </c>
      <c r="E4114">
        <f t="shared" si="53"/>
        <v>0.77815125038364363</v>
      </c>
      <c r="F4114" t="s">
        <v>5183</v>
      </c>
      <c r="G4114">
        <v>1</v>
      </c>
      <c r="H4114">
        <f t="shared" si="54"/>
        <v>3.6141587095091752</v>
      </c>
      <c r="I4114">
        <f t="shared" si="55"/>
        <v>0</v>
      </c>
    </row>
    <row r="4115" spans="1:9">
      <c r="A4115">
        <v>4114</v>
      </c>
      <c r="B4115" t="s">
        <v>7902</v>
      </c>
      <c r="C4115">
        <v>6</v>
      </c>
      <c r="D4115">
        <f t="shared" si="52"/>
        <v>3.6142642873587052</v>
      </c>
      <c r="E4115">
        <f t="shared" si="53"/>
        <v>0.77815125038364363</v>
      </c>
      <c r="F4115" t="s">
        <v>5184</v>
      </c>
      <c r="G4115">
        <v>1</v>
      </c>
      <c r="H4115">
        <f t="shared" si="54"/>
        <v>3.6142642873587052</v>
      </c>
      <c r="I4115">
        <f t="shared" si="55"/>
        <v>0</v>
      </c>
    </row>
    <row r="4116" spans="1:9">
      <c r="A4116">
        <v>4115</v>
      </c>
      <c r="B4116" t="s">
        <v>7903</v>
      </c>
      <c r="C4116">
        <v>6</v>
      </c>
      <c r="D4116">
        <f t="shared" si="52"/>
        <v>3.6143698395482886</v>
      </c>
      <c r="E4116">
        <f t="shared" si="53"/>
        <v>0.77815125038364363</v>
      </c>
      <c r="F4116" t="s">
        <v>5185</v>
      </c>
      <c r="G4116">
        <v>1</v>
      </c>
      <c r="H4116">
        <f t="shared" si="54"/>
        <v>3.6143698395482886</v>
      </c>
      <c r="I4116">
        <f t="shared" si="55"/>
        <v>0</v>
      </c>
    </row>
    <row r="4117" spans="1:9">
      <c r="A4117">
        <v>4116</v>
      </c>
      <c r="B4117" t="s">
        <v>3383</v>
      </c>
      <c r="C4117">
        <v>6</v>
      </c>
      <c r="D4117">
        <f t="shared" si="52"/>
        <v>3.6144753660903954</v>
      </c>
      <c r="E4117">
        <f t="shared" si="53"/>
        <v>0.77815125038364363</v>
      </c>
      <c r="F4117" t="s">
        <v>5186</v>
      </c>
      <c r="G4117">
        <v>1</v>
      </c>
      <c r="H4117">
        <f t="shared" si="54"/>
        <v>3.6144753660903954</v>
      </c>
      <c r="I4117">
        <f t="shared" si="55"/>
        <v>0</v>
      </c>
    </row>
    <row r="4118" spans="1:9">
      <c r="A4118">
        <v>4117</v>
      </c>
      <c r="B4118" t="s">
        <v>7904</v>
      </c>
      <c r="C4118">
        <v>6</v>
      </c>
      <c r="D4118">
        <f t="shared" si="52"/>
        <v>3.6145808669974859</v>
      </c>
      <c r="E4118">
        <f t="shared" si="53"/>
        <v>0.77815125038364363</v>
      </c>
      <c r="F4118" t="s">
        <v>5187</v>
      </c>
      <c r="G4118">
        <v>1</v>
      </c>
      <c r="H4118">
        <f t="shared" si="54"/>
        <v>3.6145808669974859</v>
      </c>
      <c r="I4118">
        <f t="shared" si="55"/>
        <v>0</v>
      </c>
    </row>
    <row r="4119" spans="1:9">
      <c r="A4119">
        <v>4118</v>
      </c>
      <c r="B4119" t="s">
        <v>7905</v>
      </c>
      <c r="C4119">
        <v>6</v>
      </c>
      <c r="D4119">
        <f t="shared" si="52"/>
        <v>3.6146863422820124</v>
      </c>
      <c r="E4119">
        <f t="shared" si="53"/>
        <v>0.77815125038364363</v>
      </c>
      <c r="F4119" t="s">
        <v>1625</v>
      </c>
      <c r="G4119">
        <v>1</v>
      </c>
      <c r="H4119">
        <f t="shared" si="54"/>
        <v>3.6146863422820124</v>
      </c>
      <c r="I4119">
        <f t="shared" si="55"/>
        <v>0</v>
      </c>
    </row>
    <row r="4120" spans="1:9">
      <c r="A4120">
        <v>4119</v>
      </c>
      <c r="B4120" t="s">
        <v>7906</v>
      </c>
      <c r="C4120">
        <v>6</v>
      </c>
      <c r="D4120">
        <f t="shared" si="52"/>
        <v>3.6147917919564176</v>
      </c>
      <c r="E4120">
        <f t="shared" si="53"/>
        <v>0.77815125038364363</v>
      </c>
      <c r="F4120" t="s">
        <v>5188</v>
      </c>
      <c r="G4120">
        <v>1</v>
      </c>
      <c r="H4120">
        <f t="shared" si="54"/>
        <v>3.6147917919564176</v>
      </c>
      <c r="I4120">
        <f t="shared" si="55"/>
        <v>0</v>
      </c>
    </row>
    <row r="4121" spans="1:9">
      <c r="A4121">
        <v>4120</v>
      </c>
      <c r="B4121" t="s">
        <v>4769</v>
      </c>
      <c r="C4121">
        <v>6</v>
      </c>
      <c r="D4121">
        <f t="shared" si="52"/>
        <v>3.6148972160331345</v>
      </c>
      <c r="E4121">
        <f t="shared" si="53"/>
        <v>0.77815125038364363</v>
      </c>
      <c r="F4121" t="s">
        <v>5189</v>
      </c>
      <c r="G4121">
        <v>1</v>
      </c>
      <c r="H4121">
        <f t="shared" si="54"/>
        <v>3.6148972160331345</v>
      </c>
      <c r="I4121">
        <f t="shared" si="55"/>
        <v>0</v>
      </c>
    </row>
    <row r="4122" spans="1:9">
      <c r="A4122">
        <v>4121</v>
      </c>
      <c r="B4122" t="s">
        <v>7907</v>
      </c>
      <c r="C4122">
        <v>6</v>
      </c>
      <c r="D4122">
        <f t="shared" si="52"/>
        <v>3.6150026145245882</v>
      </c>
      <c r="E4122">
        <f t="shared" si="53"/>
        <v>0.77815125038364363</v>
      </c>
      <c r="F4122" t="s">
        <v>3014</v>
      </c>
      <c r="G4122">
        <v>1</v>
      </c>
      <c r="H4122">
        <f t="shared" si="54"/>
        <v>3.6150026145245882</v>
      </c>
      <c r="I4122">
        <f t="shared" si="55"/>
        <v>0</v>
      </c>
    </row>
    <row r="4123" spans="1:9">
      <c r="A4123">
        <v>4122</v>
      </c>
      <c r="B4123" t="s">
        <v>7908</v>
      </c>
      <c r="C4123">
        <v>6</v>
      </c>
      <c r="D4123">
        <f t="shared" si="52"/>
        <v>3.6151079874431939</v>
      </c>
      <c r="E4123">
        <f t="shared" si="53"/>
        <v>0.77815125038364363</v>
      </c>
      <c r="F4123" t="s">
        <v>5190</v>
      </c>
      <c r="G4123">
        <v>1</v>
      </c>
      <c r="H4123">
        <f t="shared" si="54"/>
        <v>3.6151079874431939</v>
      </c>
      <c r="I4123">
        <f t="shared" si="55"/>
        <v>0</v>
      </c>
    </row>
    <row r="4124" spans="1:9">
      <c r="A4124">
        <v>4123</v>
      </c>
      <c r="B4124" t="s">
        <v>7909</v>
      </c>
      <c r="C4124">
        <v>6</v>
      </c>
      <c r="D4124">
        <f t="shared" si="52"/>
        <v>3.6152133348013584</v>
      </c>
      <c r="E4124">
        <f t="shared" si="53"/>
        <v>0.77815125038364363</v>
      </c>
      <c r="F4124" t="s">
        <v>5191</v>
      </c>
      <c r="G4124">
        <v>1</v>
      </c>
      <c r="H4124">
        <f t="shared" si="54"/>
        <v>3.6152133348013584</v>
      </c>
      <c r="I4124">
        <f t="shared" si="55"/>
        <v>0</v>
      </c>
    </row>
    <row r="4125" spans="1:9">
      <c r="A4125">
        <v>4124</v>
      </c>
      <c r="B4125" t="s">
        <v>7910</v>
      </c>
      <c r="C4125">
        <v>6</v>
      </c>
      <c r="D4125">
        <f t="shared" si="52"/>
        <v>3.6153186566114788</v>
      </c>
      <c r="E4125">
        <f t="shared" si="53"/>
        <v>0.77815125038364363</v>
      </c>
      <c r="F4125" t="s">
        <v>744</v>
      </c>
      <c r="G4125">
        <v>1</v>
      </c>
      <c r="H4125">
        <f t="shared" si="54"/>
        <v>3.6153186566114788</v>
      </c>
      <c r="I4125">
        <f t="shared" si="55"/>
        <v>0</v>
      </c>
    </row>
    <row r="4126" spans="1:9">
      <c r="A4126">
        <v>4125</v>
      </c>
      <c r="B4126" t="s">
        <v>7911</v>
      </c>
      <c r="C4126">
        <v>6</v>
      </c>
      <c r="D4126">
        <f t="shared" si="52"/>
        <v>3.6154239528859438</v>
      </c>
      <c r="E4126">
        <f t="shared" si="53"/>
        <v>0.77815125038364363</v>
      </c>
      <c r="F4126" t="s">
        <v>5192</v>
      </c>
      <c r="G4126">
        <v>1</v>
      </c>
      <c r="H4126">
        <f t="shared" si="54"/>
        <v>3.6154239528859438</v>
      </c>
      <c r="I4126">
        <f t="shared" si="55"/>
        <v>0</v>
      </c>
    </row>
    <row r="4127" spans="1:9">
      <c r="A4127">
        <v>4126</v>
      </c>
      <c r="B4127" t="s">
        <v>7912</v>
      </c>
      <c r="C4127">
        <v>6</v>
      </c>
      <c r="D4127">
        <f t="shared" ref="D4127:D4190" si="56">(LOG(A4127))+0</f>
        <v>3.6155292236371328</v>
      </c>
      <c r="E4127">
        <f t="shared" ref="E4127:E4190" si="57">(LOG(C4127))+0</f>
        <v>0.77815125038364363</v>
      </c>
      <c r="F4127" t="s">
        <v>5193</v>
      </c>
      <c r="G4127">
        <v>1</v>
      </c>
      <c r="H4127">
        <f t="shared" ref="H4127:H4190" si="58">(LOG(A4127))+0</f>
        <v>3.6155292236371328</v>
      </c>
      <c r="I4127">
        <f t="shared" ref="I4127:I4190" si="59">(LOG(G4127))+0</f>
        <v>0</v>
      </c>
    </row>
    <row r="4128" spans="1:9">
      <c r="A4128">
        <v>4127</v>
      </c>
      <c r="B4128" t="s">
        <v>7913</v>
      </c>
      <c r="C4128">
        <v>6</v>
      </c>
      <c r="D4128">
        <f t="shared" si="56"/>
        <v>3.615634468877416</v>
      </c>
      <c r="E4128">
        <f t="shared" si="57"/>
        <v>0.77815125038364363</v>
      </c>
      <c r="F4128" t="s">
        <v>5194</v>
      </c>
      <c r="G4128">
        <v>1</v>
      </c>
      <c r="H4128">
        <f t="shared" si="58"/>
        <v>3.615634468877416</v>
      </c>
      <c r="I4128">
        <f t="shared" si="59"/>
        <v>0</v>
      </c>
    </row>
    <row r="4129" spans="1:9">
      <c r="A4129">
        <v>4128</v>
      </c>
      <c r="B4129" t="s">
        <v>7914</v>
      </c>
      <c r="C4129">
        <v>6</v>
      </c>
      <c r="D4129">
        <f t="shared" si="56"/>
        <v>3.6157396886191551</v>
      </c>
      <c r="E4129">
        <f t="shared" si="57"/>
        <v>0.77815125038364363</v>
      </c>
      <c r="F4129" t="s">
        <v>5195</v>
      </c>
      <c r="G4129">
        <v>1</v>
      </c>
      <c r="H4129">
        <f t="shared" si="58"/>
        <v>3.6157396886191551</v>
      </c>
      <c r="I4129">
        <f t="shared" si="59"/>
        <v>0</v>
      </c>
    </row>
    <row r="4130" spans="1:9">
      <c r="A4130">
        <v>4129</v>
      </c>
      <c r="B4130" t="s">
        <v>3384</v>
      </c>
      <c r="C4130">
        <v>6</v>
      </c>
      <c r="D4130">
        <f t="shared" si="56"/>
        <v>3.6158448828747023</v>
      </c>
      <c r="E4130">
        <f t="shared" si="57"/>
        <v>0.77815125038364363</v>
      </c>
      <c r="F4130" t="s">
        <v>5196</v>
      </c>
      <c r="G4130">
        <v>1</v>
      </c>
      <c r="H4130">
        <f t="shared" si="58"/>
        <v>3.6158448828747023</v>
      </c>
      <c r="I4130">
        <f t="shared" si="59"/>
        <v>0</v>
      </c>
    </row>
    <row r="4131" spans="1:9">
      <c r="A4131">
        <v>4130</v>
      </c>
      <c r="B4131" t="s">
        <v>3385</v>
      </c>
      <c r="C4131">
        <v>6</v>
      </c>
      <c r="D4131">
        <f t="shared" si="56"/>
        <v>3.6159500516564012</v>
      </c>
      <c r="E4131">
        <f t="shared" si="57"/>
        <v>0.77815125038364363</v>
      </c>
      <c r="F4131" t="s">
        <v>5197</v>
      </c>
      <c r="G4131">
        <v>1</v>
      </c>
      <c r="H4131">
        <f t="shared" si="58"/>
        <v>3.6159500516564012</v>
      </c>
      <c r="I4131">
        <f t="shared" si="59"/>
        <v>0</v>
      </c>
    </row>
    <row r="4132" spans="1:9">
      <c r="A4132">
        <v>4131</v>
      </c>
      <c r="B4132" t="s">
        <v>7915</v>
      </c>
      <c r="C4132">
        <v>6</v>
      </c>
      <c r="D4132">
        <f t="shared" si="56"/>
        <v>3.6160551949765862</v>
      </c>
      <c r="E4132">
        <f t="shared" si="57"/>
        <v>0.77815125038364363</v>
      </c>
      <c r="F4132" t="s">
        <v>5198</v>
      </c>
      <c r="G4132">
        <v>1</v>
      </c>
      <c r="H4132">
        <f t="shared" si="58"/>
        <v>3.6160551949765862</v>
      </c>
      <c r="I4132">
        <f t="shared" si="59"/>
        <v>0</v>
      </c>
    </row>
    <row r="4133" spans="1:9">
      <c r="A4133">
        <v>4132</v>
      </c>
      <c r="B4133" t="s">
        <v>3386</v>
      </c>
      <c r="C4133">
        <v>6</v>
      </c>
      <c r="D4133">
        <f t="shared" si="56"/>
        <v>3.6161603128475828</v>
      </c>
      <c r="E4133">
        <f t="shared" si="57"/>
        <v>0.77815125038364363</v>
      </c>
      <c r="F4133" t="s">
        <v>5199</v>
      </c>
      <c r="G4133">
        <v>1</v>
      </c>
      <c r="H4133">
        <f t="shared" si="58"/>
        <v>3.6161603128475828</v>
      </c>
      <c r="I4133">
        <f t="shared" si="59"/>
        <v>0</v>
      </c>
    </row>
    <row r="4134" spans="1:9">
      <c r="A4134">
        <v>4133</v>
      </c>
      <c r="B4134" t="s">
        <v>4948</v>
      </c>
      <c r="C4134">
        <v>6</v>
      </c>
      <c r="D4134">
        <f t="shared" si="56"/>
        <v>3.616265405281708</v>
      </c>
      <c r="E4134">
        <f t="shared" si="57"/>
        <v>0.77815125038364363</v>
      </c>
      <c r="F4134" t="s">
        <v>5200</v>
      </c>
      <c r="G4134">
        <v>1</v>
      </c>
      <c r="H4134">
        <f t="shared" si="58"/>
        <v>3.616265405281708</v>
      </c>
      <c r="I4134">
        <f t="shared" si="59"/>
        <v>0</v>
      </c>
    </row>
    <row r="4135" spans="1:9">
      <c r="A4135">
        <v>4134</v>
      </c>
      <c r="B4135" t="s">
        <v>7916</v>
      </c>
      <c r="C4135">
        <v>6</v>
      </c>
      <c r="D4135">
        <f t="shared" si="56"/>
        <v>3.6163704722912695</v>
      </c>
      <c r="E4135">
        <f t="shared" si="57"/>
        <v>0.77815125038364363</v>
      </c>
      <c r="F4135" t="s">
        <v>5201</v>
      </c>
      <c r="G4135">
        <v>1</v>
      </c>
      <c r="H4135">
        <f t="shared" si="58"/>
        <v>3.6163704722912695</v>
      </c>
      <c r="I4135">
        <f t="shared" si="59"/>
        <v>0</v>
      </c>
    </row>
    <row r="4136" spans="1:9">
      <c r="A4136">
        <v>4135</v>
      </c>
      <c r="B4136" t="s">
        <v>7917</v>
      </c>
      <c r="C4136">
        <v>6</v>
      </c>
      <c r="D4136">
        <f t="shared" si="56"/>
        <v>3.6164755138885654</v>
      </c>
      <c r="E4136">
        <f t="shared" si="57"/>
        <v>0.77815125038364363</v>
      </c>
      <c r="F4136" t="s">
        <v>2380</v>
      </c>
      <c r="G4136">
        <v>1</v>
      </c>
      <c r="H4136">
        <f t="shared" si="58"/>
        <v>3.6164755138885654</v>
      </c>
      <c r="I4136">
        <f t="shared" si="59"/>
        <v>0</v>
      </c>
    </row>
    <row r="4137" spans="1:9">
      <c r="A4137">
        <v>4136</v>
      </c>
      <c r="B4137" t="s">
        <v>4583</v>
      </c>
      <c r="C4137">
        <v>6</v>
      </c>
      <c r="D4137">
        <f t="shared" si="56"/>
        <v>3.6165805300858862</v>
      </c>
      <c r="E4137">
        <f t="shared" si="57"/>
        <v>0.77815125038364363</v>
      </c>
      <c r="F4137" t="s">
        <v>5202</v>
      </c>
      <c r="G4137">
        <v>1</v>
      </c>
      <c r="H4137">
        <f t="shared" si="58"/>
        <v>3.6165805300858862</v>
      </c>
      <c r="I4137">
        <f t="shared" si="59"/>
        <v>0</v>
      </c>
    </row>
    <row r="4138" spans="1:9">
      <c r="A4138">
        <v>4137</v>
      </c>
      <c r="B4138" t="s">
        <v>5009</v>
      </c>
      <c r="C4138">
        <v>6</v>
      </c>
      <c r="D4138">
        <f t="shared" si="56"/>
        <v>3.616685520895512</v>
      </c>
      <c r="E4138">
        <f t="shared" si="57"/>
        <v>0.77815125038364363</v>
      </c>
      <c r="F4138" t="s">
        <v>5203</v>
      </c>
      <c r="G4138">
        <v>1</v>
      </c>
      <c r="H4138">
        <f t="shared" si="58"/>
        <v>3.616685520895512</v>
      </c>
      <c r="I4138">
        <f t="shared" si="59"/>
        <v>0</v>
      </c>
    </row>
    <row r="4139" spans="1:9">
      <c r="A4139">
        <v>4138</v>
      </c>
      <c r="B4139" t="s">
        <v>7918</v>
      </c>
      <c r="C4139">
        <v>6</v>
      </c>
      <c r="D4139">
        <f t="shared" si="56"/>
        <v>3.616790486329716</v>
      </c>
      <c r="E4139">
        <f t="shared" si="57"/>
        <v>0.77815125038364363</v>
      </c>
      <c r="F4139" t="s">
        <v>5204</v>
      </c>
      <c r="G4139">
        <v>1</v>
      </c>
      <c r="H4139">
        <f t="shared" si="58"/>
        <v>3.616790486329716</v>
      </c>
      <c r="I4139">
        <f t="shared" si="59"/>
        <v>0</v>
      </c>
    </row>
    <row r="4140" spans="1:9">
      <c r="A4140">
        <v>4139</v>
      </c>
      <c r="B4140" t="s">
        <v>5440</v>
      </c>
      <c r="C4140">
        <v>6</v>
      </c>
      <c r="D4140">
        <f t="shared" si="56"/>
        <v>3.61689542640076</v>
      </c>
      <c r="E4140">
        <f t="shared" si="57"/>
        <v>0.77815125038364363</v>
      </c>
      <c r="F4140" t="s">
        <v>5205</v>
      </c>
      <c r="G4140">
        <v>1</v>
      </c>
      <c r="H4140">
        <f t="shared" si="58"/>
        <v>3.61689542640076</v>
      </c>
      <c r="I4140">
        <f t="shared" si="59"/>
        <v>0</v>
      </c>
    </row>
    <row r="4141" spans="1:9">
      <c r="A4141">
        <v>4140</v>
      </c>
      <c r="B4141" t="s">
        <v>3985</v>
      </c>
      <c r="C4141">
        <v>6</v>
      </c>
      <c r="D4141">
        <f t="shared" si="56"/>
        <v>3.6170003411208991</v>
      </c>
      <c r="E4141">
        <f t="shared" si="57"/>
        <v>0.77815125038364363</v>
      </c>
      <c r="F4141" t="s">
        <v>5206</v>
      </c>
      <c r="G4141">
        <v>1</v>
      </c>
      <c r="H4141">
        <f t="shared" si="58"/>
        <v>3.6170003411208991</v>
      </c>
      <c r="I4141">
        <f t="shared" si="59"/>
        <v>0</v>
      </c>
    </row>
    <row r="4142" spans="1:9">
      <c r="A4142">
        <v>4141</v>
      </c>
      <c r="B4142" t="s">
        <v>3387</v>
      </c>
      <c r="C4142">
        <v>6</v>
      </c>
      <c r="D4142">
        <f t="shared" si="56"/>
        <v>3.6171052305023781</v>
      </c>
      <c r="E4142">
        <f t="shared" si="57"/>
        <v>0.77815125038364363</v>
      </c>
      <c r="F4142" t="s">
        <v>5207</v>
      </c>
      <c r="G4142">
        <v>1</v>
      </c>
      <c r="H4142">
        <f t="shared" si="58"/>
        <v>3.6171052305023781</v>
      </c>
      <c r="I4142">
        <f t="shared" si="59"/>
        <v>0</v>
      </c>
    </row>
    <row r="4143" spans="1:9">
      <c r="A4143">
        <v>4142</v>
      </c>
      <c r="B4143" t="s">
        <v>4703</v>
      </c>
      <c r="C4143">
        <v>6</v>
      </c>
      <c r="D4143">
        <f t="shared" si="56"/>
        <v>3.6172100945574339</v>
      </c>
      <c r="E4143">
        <f t="shared" si="57"/>
        <v>0.77815125038364363</v>
      </c>
      <c r="F4143" t="s">
        <v>5208</v>
      </c>
      <c r="G4143">
        <v>1</v>
      </c>
      <c r="H4143">
        <f t="shared" si="58"/>
        <v>3.6172100945574339</v>
      </c>
      <c r="I4143">
        <f t="shared" si="59"/>
        <v>0</v>
      </c>
    </row>
    <row r="4144" spans="1:9">
      <c r="A4144">
        <v>4143</v>
      </c>
      <c r="B4144" t="s">
        <v>7919</v>
      </c>
      <c r="C4144">
        <v>6</v>
      </c>
      <c r="D4144">
        <f t="shared" si="56"/>
        <v>3.6173149332982937</v>
      </c>
      <c r="E4144">
        <f t="shared" si="57"/>
        <v>0.77815125038364363</v>
      </c>
      <c r="F4144" t="s">
        <v>5209</v>
      </c>
      <c r="G4144">
        <v>1</v>
      </c>
      <c r="H4144">
        <f t="shared" si="58"/>
        <v>3.6173149332982937</v>
      </c>
      <c r="I4144">
        <f t="shared" si="59"/>
        <v>0</v>
      </c>
    </row>
    <row r="4145" spans="1:9">
      <c r="A4145">
        <v>4144</v>
      </c>
      <c r="B4145" t="s">
        <v>5011</v>
      </c>
      <c r="C4145">
        <v>6</v>
      </c>
      <c r="D4145">
        <f t="shared" si="56"/>
        <v>3.6174197467371765</v>
      </c>
      <c r="E4145">
        <f t="shared" si="57"/>
        <v>0.77815125038364363</v>
      </c>
      <c r="F4145" t="s">
        <v>5210</v>
      </c>
      <c r="G4145">
        <v>1</v>
      </c>
      <c r="H4145">
        <f t="shared" si="58"/>
        <v>3.6174197467371765</v>
      </c>
      <c r="I4145">
        <f t="shared" si="59"/>
        <v>0</v>
      </c>
    </row>
    <row r="4146" spans="1:9">
      <c r="A4146">
        <v>4145</v>
      </c>
      <c r="B4146" t="s">
        <v>3388</v>
      </c>
      <c r="C4146">
        <v>6</v>
      </c>
      <c r="D4146">
        <f t="shared" si="56"/>
        <v>3.6175245348862926</v>
      </c>
      <c r="E4146">
        <f t="shared" si="57"/>
        <v>0.77815125038364363</v>
      </c>
      <c r="F4146" t="s">
        <v>5211</v>
      </c>
      <c r="G4146">
        <v>1</v>
      </c>
      <c r="H4146">
        <f t="shared" si="58"/>
        <v>3.6175245348862926</v>
      </c>
      <c r="I4146">
        <f t="shared" si="59"/>
        <v>0</v>
      </c>
    </row>
    <row r="4147" spans="1:9">
      <c r="A4147">
        <v>4146</v>
      </c>
      <c r="B4147" t="s">
        <v>7920</v>
      </c>
      <c r="C4147">
        <v>6</v>
      </c>
      <c r="D4147">
        <f t="shared" si="56"/>
        <v>3.6176292977578419</v>
      </c>
      <c r="E4147">
        <f t="shared" si="57"/>
        <v>0.77815125038364363</v>
      </c>
      <c r="F4147" t="s">
        <v>5212</v>
      </c>
      <c r="G4147">
        <v>1</v>
      </c>
      <c r="H4147">
        <f t="shared" si="58"/>
        <v>3.6176292977578419</v>
      </c>
      <c r="I4147">
        <f t="shared" si="59"/>
        <v>0</v>
      </c>
    </row>
    <row r="4148" spans="1:9">
      <c r="A4148">
        <v>4147</v>
      </c>
      <c r="B4148" t="s">
        <v>7921</v>
      </c>
      <c r="C4148">
        <v>6</v>
      </c>
      <c r="D4148">
        <f t="shared" si="56"/>
        <v>3.6177340353640179</v>
      </c>
      <c r="E4148">
        <f t="shared" si="57"/>
        <v>0.77815125038364363</v>
      </c>
      <c r="F4148" t="s">
        <v>5213</v>
      </c>
      <c r="G4148">
        <v>1</v>
      </c>
      <c r="H4148">
        <f t="shared" si="58"/>
        <v>3.6177340353640179</v>
      </c>
      <c r="I4148">
        <f t="shared" si="59"/>
        <v>0</v>
      </c>
    </row>
    <row r="4149" spans="1:9">
      <c r="A4149">
        <v>4148</v>
      </c>
      <c r="B4149" t="s">
        <v>7922</v>
      </c>
      <c r="C4149">
        <v>6</v>
      </c>
      <c r="D4149">
        <f t="shared" si="56"/>
        <v>3.6178387477170033</v>
      </c>
      <c r="E4149">
        <f t="shared" si="57"/>
        <v>0.77815125038364363</v>
      </c>
      <c r="F4149" t="s">
        <v>1863</v>
      </c>
      <c r="G4149">
        <v>1</v>
      </c>
      <c r="H4149">
        <f t="shared" si="58"/>
        <v>3.6178387477170033</v>
      </c>
      <c r="I4149">
        <f t="shared" si="59"/>
        <v>0</v>
      </c>
    </row>
    <row r="4150" spans="1:9">
      <c r="A4150">
        <v>4149</v>
      </c>
      <c r="B4150" t="s">
        <v>5041</v>
      </c>
      <c r="C4150">
        <v>6</v>
      </c>
      <c r="D4150">
        <f t="shared" si="56"/>
        <v>3.6179434348289732</v>
      </c>
      <c r="E4150">
        <f t="shared" si="57"/>
        <v>0.77815125038364363</v>
      </c>
      <c r="F4150" t="s">
        <v>5214</v>
      </c>
      <c r="G4150">
        <v>1</v>
      </c>
      <c r="H4150">
        <f t="shared" si="58"/>
        <v>3.6179434348289732</v>
      </c>
      <c r="I4150">
        <f t="shared" si="59"/>
        <v>0</v>
      </c>
    </row>
    <row r="4151" spans="1:9">
      <c r="A4151">
        <v>4150</v>
      </c>
      <c r="B4151" t="s">
        <v>3389</v>
      </c>
      <c r="C4151">
        <v>6</v>
      </c>
      <c r="D4151">
        <f t="shared" si="56"/>
        <v>3.6180480967120925</v>
      </c>
      <c r="E4151">
        <f t="shared" si="57"/>
        <v>0.77815125038364363</v>
      </c>
      <c r="F4151" t="s">
        <v>5215</v>
      </c>
      <c r="G4151">
        <v>1</v>
      </c>
      <c r="H4151">
        <f t="shared" si="58"/>
        <v>3.6180480967120925</v>
      </c>
      <c r="I4151">
        <f t="shared" si="59"/>
        <v>0</v>
      </c>
    </row>
    <row r="4152" spans="1:9">
      <c r="A4152">
        <v>4151</v>
      </c>
      <c r="B4152" t="s">
        <v>7923</v>
      </c>
      <c r="C4152">
        <v>6</v>
      </c>
      <c r="D4152">
        <f t="shared" si="56"/>
        <v>3.6181527333785195</v>
      </c>
      <c r="E4152">
        <f t="shared" si="57"/>
        <v>0.77815125038364363</v>
      </c>
      <c r="F4152" t="s">
        <v>5216</v>
      </c>
      <c r="G4152">
        <v>1</v>
      </c>
      <c r="H4152">
        <f t="shared" si="58"/>
        <v>3.6181527333785195</v>
      </c>
      <c r="I4152">
        <f t="shared" si="59"/>
        <v>0</v>
      </c>
    </row>
    <row r="4153" spans="1:9">
      <c r="A4153">
        <v>4152</v>
      </c>
      <c r="B4153" t="s">
        <v>3390</v>
      </c>
      <c r="C4153">
        <v>6</v>
      </c>
      <c r="D4153">
        <f t="shared" si="56"/>
        <v>3.6182573448404014</v>
      </c>
      <c r="E4153">
        <f t="shared" si="57"/>
        <v>0.77815125038364363</v>
      </c>
      <c r="F4153" t="s">
        <v>5217</v>
      </c>
      <c r="G4153">
        <v>1</v>
      </c>
      <c r="H4153">
        <f t="shared" si="58"/>
        <v>3.6182573448404014</v>
      </c>
      <c r="I4153">
        <f t="shared" si="59"/>
        <v>0</v>
      </c>
    </row>
    <row r="4154" spans="1:9">
      <c r="A4154">
        <v>4153</v>
      </c>
      <c r="B4154" t="s">
        <v>3391</v>
      </c>
      <c r="C4154">
        <v>6</v>
      </c>
      <c r="D4154">
        <f t="shared" si="56"/>
        <v>3.6183619311098782</v>
      </c>
      <c r="E4154">
        <f t="shared" si="57"/>
        <v>0.77815125038364363</v>
      </c>
      <c r="F4154" t="s">
        <v>2247</v>
      </c>
      <c r="G4154">
        <v>1</v>
      </c>
      <c r="H4154">
        <f t="shared" si="58"/>
        <v>3.6183619311098782</v>
      </c>
      <c r="I4154">
        <f t="shared" si="59"/>
        <v>0</v>
      </c>
    </row>
    <row r="4155" spans="1:9">
      <c r="A4155">
        <v>4154</v>
      </c>
      <c r="B4155" t="s">
        <v>7924</v>
      </c>
      <c r="C4155">
        <v>6</v>
      </c>
      <c r="D4155">
        <f t="shared" si="56"/>
        <v>3.6184664921990803</v>
      </c>
      <c r="E4155">
        <f t="shared" si="57"/>
        <v>0.77815125038364363</v>
      </c>
      <c r="F4155" t="s">
        <v>5218</v>
      </c>
      <c r="G4155">
        <v>1</v>
      </c>
      <c r="H4155">
        <f t="shared" si="58"/>
        <v>3.6184664921990803</v>
      </c>
      <c r="I4155">
        <f t="shared" si="59"/>
        <v>0</v>
      </c>
    </row>
    <row r="4156" spans="1:9">
      <c r="A4156">
        <v>4155</v>
      </c>
      <c r="B4156" t="s">
        <v>3392</v>
      </c>
      <c r="C4156">
        <v>6</v>
      </c>
      <c r="D4156">
        <f t="shared" si="56"/>
        <v>3.61857102812013</v>
      </c>
      <c r="E4156">
        <f t="shared" si="57"/>
        <v>0.77815125038364363</v>
      </c>
      <c r="F4156" t="s">
        <v>5219</v>
      </c>
      <c r="G4156">
        <v>1</v>
      </c>
      <c r="H4156">
        <f t="shared" si="58"/>
        <v>3.61857102812013</v>
      </c>
      <c r="I4156">
        <f t="shared" si="59"/>
        <v>0</v>
      </c>
    </row>
    <row r="4157" spans="1:9">
      <c r="A4157">
        <v>4156</v>
      </c>
      <c r="B4157" t="s">
        <v>7925</v>
      </c>
      <c r="C4157">
        <v>6</v>
      </c>
      <c r="D4157">
        <f t="shared" si="56"/>
        <v>3.6186755388851397</v>
      </c>
      <c r="E4157">
        <f t="shared" si="57"/>
        <v>0.77815125038364363</v>
      </c>
      <c r="F4157" t="s">
        <v>5220</v>
      </c>
      <c r="G4157">
        <v>1</v>
      </c>
      <c r="H4157">
        <f t="shared" si="58"/>
        <v>3.6186755388851397</v>
      </c>
      <c r="I4157">
        <f t="shared" si="59"/>
        <v>0</v>
      </c>
    </row>
    <row r="4158" spans="1:9">
      <c r="A4158">
        <v>4157</v>
      </c>
      <c r="B4158" t="s">
        <v>7926</v>
      </c>
      <c r="C4158">
        <v>6</v>
      </c>
      <c r="D4158">
        <f t="shared" si="56"/>
        <v>3.6187800245062149</v>
      </c>
      <c r="E4158">
        <f t="shared" si="57"/>
        <v>0.77815125038364363</v>
      </c>
      <c r="F4158" t="s">
        <v>5221</v>
      </c>
      <c r="G4158">
        <v>1</v>
      </c>
      <c r="H4158">
        <f t="shared" si="58"/>
        <v>3.6187800245062149</v>
      </c>
      <c r="I4158">
        <f t="shared" si="59"/>
        <v>0</v>
      </c>
    </row>
    <row r="4159" spans="1:9">
      <c r="A4159">
        <v>4158</v>
      </c>
      <c r="B4159" t="s">
        <v>3393</v>
      </c>
      <c r="C4159">
        <v>6</v>
      </c>
      <c r="D4159">
        <f t="shared" si="56"/>
        <v>3.6188844849954505</v>
      </c>
      <c r="E4159">
        <f t="shared" si="57"/>
        <v>0.77815125038364363</v>
      </c>
      <c r="F4159" t="s">
        <v>5222</v>
      </c>
      <c r="G4159">
        <v>1</v>
      </c>
      <c r="H4159">
        <f t="shared" si="58"/>
        <v>3.6188844849954505</v>
      </c>
      <c r="I4159">
        <f t="shared" si="59"/>
        <v>0</v>
      </c>
    </row>
    <row r="4160" spans="1:9">
      <c r="A4160">
        <v>4159</v>
      </c>
      <c r="B4160" t="s">
        <v>7927</v>
      </c>
      <c r="C4160">
        <v>6</v>
      </c>
      <c r="D4160">
        <f t="shared" si="56"/>
        <v>3.6189889203649335</v>
      </c>
      <c r="E4160">
        <f t="shared" si="57"/>
        <v>0.77815125038364363</v>
      </c>
      <c r="F4160" t="s">
        <v>5223</v>
      </c>
      <c r="G4160">
        <v>1</v>
      </c>
      <c r="H4160">
        <f t="shared" si="58"/>
        <v>3.6189889203649335</v>
      </c>
      <c r="I4160">
        <f t="shared" si="59"/>
        <v>0</v>
      </c>
    </row>
    <row r="4161" spans="1:9">
      <c r="A4161">
        <v>4160</v>
      </c>
      <c r="B4161" t="s">
        <v>7928</v>
      </c>
      <c r="C4161">
        <v>6</v>
      </c>
      <c r="D4161">
        <f t="shared" si="56"/>
        <v>3.6190933306267428</v>
      </c>
      <c r="E4161">
        <f t="shared" si="57"/>
        <v>0.77815125038364363</v>
      </c>
      <c r="F4161" t="s">
        <v>5224</v>
      </c>
      <c r="G4161">
        <v>1</v>
      </c>
      <c r="H4161">
        <f t="shared" si="58"/>
        <v>3.6190933306267428</v>
      </c>
      <c r="I4161">
        <f t="shared" si="59"/>
        <v>0</v>
      </c>
    </row>
    <row r="4162" spans="1:9">
      <c r="A4162">
        <v>4161</v>
      </c>
      <c r="B4162" t="s">
        <v>6304</v>
      </c>
      <c r="C4162">
        <v>6</v>
      </c>
      <c r="D4162">
        <f t="shared" si="56"/>
        <v>3.6191977157929474</v>
      </c>
      <c r="E4162">
        <f t="shared" si="57"/>
        <v>0.77815125038364363</v>
      </c>
      <c r="F4162" t="s">
        <v>5225</v>
      </c>
      <c r="G4162">
        <v>1</v>
      </c>
      <c r="H4162">
        <f t="shared" si="58"/>
        <v>3.6191977157929474</v>
      </c>
      <c r="I4162">
        <f t="shared" si="59"/>
        <v>0</v>
      </c>
    </row>
    <row r="4163" spans="1:9">
      <c r="A4163">
        <v>4162</v>
      </c>
      <c r="B4163" t="s">
        <v>4135</v>
      </c>
      <c r="C4163">
        <v>6</v>
      </c>
      <c r="D4163">
        <f t="shared" si="56"/>
        <v>3.6193020758756083</v>
      </c>
      <c r="E4163">
        <f t="shared" si="57"/>
        <v>0.77815125038364363</v>
      </c>
      <c r="F4163" t="s">
        <v>5226</v>
      </c>
      <c r="G4163">
        <v>1</v>
      </c>
      <c r="H4163">
        <f t="shared" si="58"/>
        <v>3.6193020758756083</v>
      </c>
      <c r="I4163">
        <f t="shared" si="59"/>
        <v>0</v>
      </c>
    </row>
    <row r="4164" spans="1:9">
      <c r="A4164">
        <v>4163</v>
      </c>
      <c r="B4164" t="s">
        <v>7929</v>
      </c>
      <c r="C4164">
        <v>6</v>
      </c>
      <c r="D4164">
        <f t="shared" si="56"/>
        <v>3.6194064108867772</v>
      </c>
      <c r="E4164">
        <f t="shared" si="57"/>
        <v>0.77815125038364363</v>
      </c>
      <c r="F4164" t="s">
        <v>5227</v>
      </c>
      <c r="G4164">
        <v>1</v>
      </c>
      <c r="H4164">
        <f t="shared" si="58"/>
        <v>3.6194064108867772</v>
      </c>
      <c r="I4164">
        <f t="shared" si="59"/>
        <v>0</v>
      </c>
    </row>
    <row r="4165" spans="1:9">
      <c r="A4165">
        <v>4164</v>
      </c>
      <c r="B4165" t="s">
        <v>7930</v>
      </c>
      <c r="C4165">
        <v>6</v>
      </c>
      <c r="D4165">
        <f t="shared" si="56"/>
        <v>3.6195107208384987</v>
      </c>
      <c r="E4165">
        <f t="shared" si="57"/>
        <v>0.77815125038364363</v>
      </c>
      <c r="F4165" t="s">
        <v>5228</v>
      </c>
      <c r="G4165">
        <v>1</v>
      </c>
      <c r="H4165">
        <f t="shared" si="58"/>
        <v>3.6195107208384987</v>
      </c>
      <c r="I4165">
        <f t="shared" si="59"/>
        <v>0</v>
      </c>
    </row>
    <row r="4166" spans="1:9">
      <c r="A4166">
        <v>4165</v>
      </c>
      <c r="B4166" t="s">
        <v>6661</v>
      </c>
      <c r="C4166">
        <v>6</v>
      </c>
      <c r="D4166">
        <f t="shared" si="56"/>
        <v>3.6196150057428063</v>
      </c>
      <c r="E4166">
        <f t="shared" si="57"/>
        <v>0.77815125038364363</v>
      </c>
      <c r="F4166" t="s">
        <v>5229</v>
      </c>
      <c r="G4166">
        <v>1</v>
      </c>
      <c r="H4166">
        <f t="shared" si="58"/>
        <v>3.6196150057428063</v>
      </c>
      <c r="I4166">
        <f t="shared" si="59"/>
        <v>0</v>
      </c>
    </row>
    <row r="4167" spans="1:9">
      <c r="A4167">
        <v>4166</v>
      </c>
      <c r="B4167" t="s">
        <v>7931</v>
      </c>
      <c r="C4167">
        <v>6</v>
      </c>
      <c r="D4167">
        <f t="shared" si="56"/>
        <v>3.6197192656117272</v>
      </c>
      <c r="E4167">
        <f t="shared" si="57"/>
        <v>0.77815125038364363</v>
      </c>
      <c r="F4167" t="s">
        <v>5230</v>
      </c>
      <c r="G4167">
        <v>1</v>
      </c>
      <c r="H4167">
        <f t="shared" si="58"/>
        <v>3.6197192656117272</v>
      </c>
      <c r="I4167">
        <f t="shared" si="59"/>
        <v>0</v>
      </c>
    </row>
    <row r="4168" spans="1:9">
      <c r="A4168">
        <v>4167</v>
      </c>
      <c r="B4168" t="s">
        <v>7932</v>
      </c>
      <c r="C4168">
        <v>6</v>
      </c>
      <c r="D4168">
        <f t="shared" si="56"/>
        <v>3.6198235004572781</v>
      </c>
      <c r="E4168">
        <f t="shared" si="57"/>
        <v>0.77815125038364363</v>
      </c>
      <c r="F4168" t="s">
        <v>5231</v>
      </c>
      <c r="G4168">
        <v>1</v>
      </c>
      <c r="H4168">
        <f t="shared" si="58"/>
        <v>3.6198235004572781</v>
      </c>
      <c r="I4168">
        <f t="shared" si="59"/>
        <v>0</v>
      </c>
    </row>
    <row r="4169" spans="1:9">
      <c r="A4169">
        <v>4168</v>
      </c>
      <c r="B4169" t="s">
        <v>7933</v>
      </c>
      <c r="C4169">
        <v>6</v>
      </c>
      <c r="D4169">
        <f t="shared" si="56"/>
        <v>3.619927710291468</v>
      </c>
      <c r="E4169">
        <f t="shared" si="57"/>
        <v>0.77815125038364363</v>
      </c>
      <c r="F4169" t="s">
        <v>5232</v>
      </c>
      <c r="G4169">
        <v>1</v>
      </c>
      <c r="H4169">
        <f t="shared" si="58"/>
        <v>3.619927710291468</v>
      </c>
      <c r="I4169">
        <f t="shared" si="59"/>
        <v>0</v>
      </c>
    </row>
    <row r="4170" spans="1:9">
      <c r="A4170">
        <v>4169</v>
      </c>
      <c r="B4170" t="s">
        <v>7934</v>
      </c>
      <c r="C4170">
        <v>6</v>
      </c>
      <c r="D4170">
        <f t="shared" si="56"/>
        <v>3.6200318951262975</v>
      </c>
      <c r="E4170">
        <f t="shared" si="57"/>
        <v>0.77815125038364363</v>
      </c>
      <c r="F4170" t="s">
        <v>5233</v>
      </c>
      <c r="G4170">
        <v>1</v>
      </c>
      <c r="H4170">
        <f t="shared" si="58"/>
        <v>3.6200318951262975</v>
      </c>
      <c r="I4170">
        <f t="shared" si="59"/>
        <v>0</v>
      </c>
    </row>
    <row r="4171" spans="1:9">
      <c r="A4171">
        <v>4170</v>
      </c>
      <c r="B4171" t="s">
        <v>5710</v>
      </c>
      <c r="C4171">
        <v>6</v>
      </c>
      <c r="D4171">
        <f t="shared" si="56"/>
        <v>3.6201360549737576</v>
      </c>
      <c r="E4171">
        <f t="shared" si="57"/>
        <v>0.77815125038364363</v>
      </c>
      <c r="F4171" t="s">
        <v>1840</v>
      </c>
      <c r="G4171">
        <v>1</v>
      </c>
      <c r="H4171">
        <f t="shared" si="58"/>
        <v>3.6201360549737576</v>
      </c>
      <c r="I4171">
        <f t="shared" si="59"/>
        <v>0</v>
      </c>
    </row>
    <row r="4172" spans="1:9">
      <c r="A4172">
        <v>4171</v>
      </c>
      <c r="B4172" t="s">
        <v>6971</v>
      </c>
      <c r="C4172">
        <v>6</v>
      </c>
      <c r="D4172">
        <f t="shared" si="56"/>
        <v>3.6202401898458314</v>
      </c>
      <c r="E4172">
        <f t="shared" si="57"/>
        <v>0.77815125038364363</v>
      </c>
      <c r="F4172" t="s">
        <v>5234</v>
      </c>
      <c r="G4172">
        <v>1</v>
      </c>
      <c r="H4172">
        <f t="shared" si="58"/>
        <v>3.6202401898458314</v>
      </c>
      <c r="I4172">
        <f t="shared" si="59"/>
        <v>0</v>
      </c>
    </row>
    <row r="4173" spans="1:9">
      <c r="A4173">
        <v>4172</v>
      </c>
      <c r="B4173" t="s">
        <v>5923</v>
      </c>
      <c r="C4173">
        <v>6</v>
      </c>
      <c r="D4173">
        <f t="shared" si="56"/>
        <v>3.6203442997544935</v>
      </c>
      <c r="E4173">
        <f t="shared" si="57"/>
        <v>0.77815125038364363</v>
      </c>
      <c r="F4173" t="s">
        <v>5235</v>
      </c>
      <c r="G4173">
        <v>1</v>
      </c>
      <c r="H4173">
        <f t="shared" si="58"/>
        <v>3.6203442997544935</v>
      </c>
      <c r="I4173">
        <f t="shared" si="59"/>
        <v>0</v>
      </c>
    </row>
    <row r="4174" spans="1:9">
      <c r="A4174">
        <v>4173</v>
      </c>
      <c r="B4174" t="s">
        <v>7231</v>
      </c>
      <c r="C4174">
        <v>6</v>
      </c>
      <c r="D4174">
        <f t="shared" si="56"/>
        <v>3.6204483847117088</v>
      </c>
      <c r="E4174">
        <f t="shared" si="57"/>
        <v>0.77815125038364363</v>
      </c>
      <c r="F4174" t="s">
        <v>2546</v>
      </c>
      <c r="G4174">
        <v>1</v>
      </c>
      <c r="H4174">
        <f t="shared" si="58"/>
        <v>3.6204483847117088</v>
      </c>
      <c r="I4174">
        <f t="shared" si="59"/>
        <v>0</v>
      </c>
    </row>
    <row r="4175" spans="1:9">
      <c r="A4175">
        <v>4174</v>
      </c>
      <c r="B4175" t="s">
        <v>7935</v>
      </c>
      <c r="C4175">
        <v>6</v>
      </c>
      <c r="D4175">
        <f t="shared" si="56"/>
        <v>3.620552444729435</v>
      </c>
      <c r="E4175">
        <f t="shared" si="57"/>
        <v>0.77815125038364363</v>
      </c>
      <c r="F4175" t="s">
        <v>5236</v>
      </c>
      <c r="G4175">
        <v>1</v>
      </c>
      <c r="H4175">
        <f t="shared" si="58"/>
        <v>3.620552444729435</v>
      </c>
      <c r="I4175">
        <f t="shared" si="59"/>
        <v>0</v>
      </c>
    </row>
    <row r="4176" spans="1:9">
      <c r="A4176">
        <v>4175</v>
      </c>
      <c r="B4176" t="s">
        <v>7936</v>
      </c>
      <c r="C4176">
        <v>6</v>
      </c>
      <c r="D4176">
        <f t="shared" si="56"/>
        <v>3.6206564798196208</v>
      </c>
      <c r="E4176">
        <f t="shared" si="57"/>
        <v>0.77815125038364363</v>
      </c>
      <c r="F4176" t="s">
        <v>5237</v>
      </c>
      <c r="G4176">
        <v>1</v>
      </c>
      <c r="H4176">
        <f t="shared" si="58"/>
        <v>3.6206564798196208</v>
      </c>
      <c r="I4176">
        <f t="shared" si="59"/>
        <v>0</v>
      </c>
    </row>
    <row r="4177" spans="1:9">
      <c r="A4177">
        <v>4176</v>
      </c>
      <c r="B4177" t="s">
        <v>5420</v>
      </c>
      <c r="C4177">
        <v>6</v>
      </c>
      <c r="D4177">
        <f t="shared" si="56"/>
        <v>3.6207604899942059</v>
      </c>
      <c r="E4177">
        <f t="shared" si="57"/>
        <v>0.77815125038364363</v>
      </c>
      <c r="F4177" t="s">
        <v>5238</v>
      </c>
      <c r="G4177">
        <v>1</v>
      </c>
      <c r="H4177">
        <f t="shared" si="58"/>
        <v>3.6207604899942059</v>
      </c>
      <c r="I4177">
        <f t="shared" si="59"/>
        <v>0</v>
      </c>
    </row>
    <row r="4178" spans="1:9">
      <c r="A4178">
        <v>4177</v>
      </c>
      <c r="B4178" t="s">
        <v>7937</v>
      </c>
      <c r="C4178">
        <v>6</v>
      </c>
      <c r="D4178">
        <f t="shared" si="56"/>
        <v>3.6208644752651211</v>
      </c>
      <c r="E4178">
        <f t="shared" si="57"/>
        <v>0.77815125038364363</v>
      </c>
      <c r="F4178" t="s">
        <v>5239</v>
      </c>
      <c r="G4178">
        <v>1</v>
      </c>
      <c r="H4178">
        <f t="shared" si="58"/>
        <v>3.6208644752651211</v>
      </c>
      <c r="I4178">
        <f t="shared" si="59"/>
        <v>0</v>
      </c>
    </row>
    <row r="4179" spans="1:9">
      <c r="A4179">
        <v>4178</v>
      </c>
      <c r="B4179" t="s">
        <v>4130</v>
      </c>
      <c r="C4179">
        <v>6</v>
      </c>
      <c r="D4179">
        <f t="shared" si="56"/>
        <v>3.6209684356442899</v>
      </c>
      <c r="E4179">
        <f t="shared" si="57"/>
        <v>0.77815125038364363</v>
      </c>
      <c r="F4179" t="s">
        <v>5240</v>
      </c>
      <c r="G4179">
        <v>1</v>
      </c>
      <c r="H4179">
        <f t="shared" si="58"/>
        <v>3.6209684356442899</v>
      </c>
      <c r="I4179">
        <f t="shared" si="59"/>
        <v>0</v>
      </c>
    </row>
    <row r="4180" spans="1:9">
      <c r="A4180">
        <v>4179</v>
      </c>
      <c r="B4180" t="s">
        <v>5001</v>
      </c>
      <c r="C4180">
        <v>6</v>
      </c>
      <c r="D4180">
        <f t="shared" si="56"/>
        <v>3.6210723711436259</v>
      </c>
      <c r="E4180">
        <f t="shared" si="57"/>
        <v>0.77815125038364363</v>
      </c>
      <c r="F4180" t="s">
        <v>5241</v>
      </c>
      <c r="G4180">
        <v>1</v>
      </c>
      <c r="H4180">
        <f t="shared" si="58"/>
        <v>3.6210723711436259</v>
      </c>
      <c r="I4180">
        <f t="shared" si="59"/>
        <v>0</v>
      </c>
    </row>
    <row r="4181" spans="1:9">
      <c r="A4181">
        <v>4180</v>
      </c>
      <c r="B4181" t="s">
        <v>7938</v>
      </c>
      <c r="C4181">
        <v>6</v>
      </c>
      <c r="D4181">
        <f t="shared" si="56"/>
        <v>3.621176281775035</v>
      </c>
      <c r="E4181">
        <f t="shared" si="57"/>
        <v>0.77815125038364363</v>
      </c>
      <c r="F4181" t="s">
        <v>5242</v>
      </c>
      <c r="G4181">
        <v>1</v>
      </c>
      <c r="H4181">
        <f t="shared" si="58"/>
        <v>3.621176281775035</v>
      </c>
      <c r="I4181">
        <f t="shared" si="59"/>
        <v>0</v>
      </c>
    </row>
    <row r="4182" spans="1:9">
      <c r="A4182">
        <v>4181</v>
      </c>
      <c r="B4182" t="s">
        <v>7023</v>
      </c>
      <c r="C4182">
        <v>6</v>
      </c>
      <c r="D4182">
        <f t="shared" si="56"/>
        <v>3.6212801675504149</v>
      </c>
      <c r="E4182">
        <f t="shared" si="57"/>
        <v>0.77815125038364363</v>
      </c>
      <c r="F4182" t="s">
        <v>5243</v>
      </c>
      <c r="G4182">
        <v>1</v>
      </c>
      <c r="H4182">
        <f t="shared" si="58"/>
        <v>3.6212801675504149</v>
      </c>
      <c r="I4182">
        <f t="shared" si="59"/>
        <v>0</v>
      </c>
    </row>
    <row r="4183" spans="1:9">
      <c r="A4183">
        <v>4182</v>
      </c>
      <c r="B4183" t="s">
        <v>4322</v>
      </c>
      <c r="C4183">
        <v>6</v>
      </c>
      <c r="D4183">
        <f t="shared" si="56"/>
        <v>3.621384028481653</v>
      </c>
      <c r="E4183">
        <f t="shared" si="57"/>
        <v>0.77815125038364363</v>
      </c>
      <c r="F4183" t="s">
        <v>5244</v>
      </c>
      <c r="G4183">
        <v>1</v>
      </c>
      <c r="H4183">
        <f t="shared" si="58"/>
        <v>3.621384028481653</v>
      </c>
      <c r="I4183">
        <f t="shared" si="59"/>
        <v>0</v>
      </c>
    </row>
    <row r="4184" spans="1:9">
      <c r="A4184">
        <v>4183</v>
      </c>
      <c r="B4184" t="s">
        <v>4091</v>
      </c>
      <c r="C4184">
        <v>6</v>
      </c>
      <c r="D4184">
        <f t="shared" si="56"/>
        <v>3.6214878645806303</v>
      </c>
      <c r="E4184">
        <f t="shared" si="57"/>
        <v>0.77815125038364363</v>
      </c>
      <c r="F4184" t="s">
        <v>2345</v>
      </c>
      <c r="G4184">
        <v>1</v>
      </c>
      <c r="H4184">
        <f t="shared" si="58"/>
        <v>3.6214878645806303</v>
      </c>
      <c r="I4184">
        <f t="shared" si="59"/>
        <v>0</v>
      </c>
    </row>
    <row r="4185" spans="1:9">
      <c r="A4185">
        <v>4184</v>
      </c>
      <c r="B4185" t="s">
        <v>7939</v>
      </c>
      <c r="C4185">
        <v>6</v>
      </c>
      <c r="D4185">
        <f t="shared" si="56"/>
        <v>3.6215916758592179</v>
      </c>
      <c r="E4185">
        <f t="shared" si="57"/>
        <v>0.77815125038364363</v>
      </c>
      <c r="F4185" t="s">
        <v>5245</v>
      </c>
      <c r="G4185">
        <v>1</v>
      </c>
      <c r="H4185">
        <f t="shared" si="58"/>
        <v>3.6215916758592179</v>
      </c>
      <c r="I4185">
        <f t="shared" si="59"/>
        <v>0</v>
      </c>
    </row>
    <row r="4186" spans="1:9">
      <c r="A4186">
        <v>4185</v>
      </c>
      <c r="B4186" t="s">
        <v>4729</v>
      </c>
      <c r="C4186">
        <v>6</v>
      </c>
      <c r="D4186">
        <f t="shared" si="56"/>
        <v>3.6216954623292787</v>
      </c>
      <c r="E4186">
        <f t="shared" si="57"/>
        <v>0.77815125038364363</v>
      </c>
      <c r="F4186" t="s">
        <v>5246</v>
      </c>
      <c r="G4186">
        <v>1</v>
      </c>
      <c r="H4186">
        <f t="shared" si="58"/>
        <v>3.6216954623292787</v>
      </c>
      <c r="I4186">
        <f t="shared" si="59"/>
        <v>0</v>
      </c>
    </row>
    <row r="4187" spans="1:9">
      <c r="A4187">
        <v>4186</v>
      </c>
      <c r="B4187" t="s">
        <v>7940</v>
      </c>
      <c r="C4187">
        <v>6</v>
      </c>
      <c r="D4187">
        <f t="shared" si="56"/>
        <v>3.6217992240026677</v>
      </c>
      <c r="E4187">
        <f t="shared" si="57"/>
        <v>0.77815125038364363</v>
      </c>
      <c r="F4187" t="s">
        <v>5247</v>
      </c>
      <c r="G4187">
        <v>1</v>
      </c>
      <c r="H4187">
        <f t="shared" si="58"/>
        <v>3.6217992240026677</v>
      </c>
      <c r="I4187">
        <f t="shared" si="59"/>
        <v>0</v>
      </c>
    </row>
    <row r="4188" spans="1:9">
      <c r="A4188">
        <v>4187</v>
      </c>
      <c r="B4188" t="s">
        <v>5575</v>
      </c>
      <c r="C4188">
        <v>6</v>
      </c>
      <c r="D4188">
        <f t="shared" si="56"/>
        <v>3.6219029608912305</v>
      </c>
      <c r="E4188">
        <f t="shared" si="57"/>
        <v>0.77815125038364363</v>
      </c>
      <c r="F4188" t="s">
        <v>5248</v>
      </c>
      <c r="G4188">
        <v>1</v>
      </c>
      <c r="H4188">
        <f t="shared" si="58"/>
        <v>3.6219029608912305</v>
      </c>
      <c r="I4188">
        <f t="shared" si="59"/>
        <v>0</v>
      </c>
    </row>
    <row r="4189" spans="1:9">
      <c r="A4189">
        <v>4188</v>
      </c>
      <c r="B4189" t="s">
        <v>5943</v>
      </c>
      <c r="C4189">
        <v>6</v>
      </c>
      <c r="D4189">
        <f t="shared" si="56"/>
        <v>3.6220066730068048</v>
      </c>
      <c r="E4189">
        <f t="shared" si="57"/>
        <v>0.77815125038364363</v>
      </c>
      <c r="F4189" t="s">
        <v>2399</v>
      </c>
      <c r="G4189">
        <v>1</v>
      </c>
      <c r="H4189">
        <f t="shared" si="58"/>
        <v>3.6220066730068048</v>
      </c>
      <c r="I4189">
        <f t="shared" si="59"/>
        <v>0</v>
      </c>
    </row>
    <row r="4190" spans="1:9">
      <c r="A4190">
        <v>4189</v>
      </c>
      <c r="B4190" t="s">
        <v>7941</v>
      </c>
      <c r="C4190">
        <v>6</v>
      </c>
      <c r="D4190">
        <f t="shared" si="56"/>
        <v>3.6221103603612197</v>
      </c>
      <c r="E4190">
        <f t="shared" si="57"/>
        <v>0.77815125038364363</v>
      </c>
      <c r="F4190" t="s">
        <v>5249</v>
      </c>
      <c r="G4190">
        <v>1</v>
      </c>
      <c r="H4190">
        <f t="shared" si="58"/>
        <v>3.6221103603612197</v>
      </c>
      <c r="I4190">
        <f t="shared" si="59"/>
        <v>0</v>
      </c>
    </row>
    <row r="4191" spans="1:9">
      <c r="A4191">
        <v>4190</v>
      </c>
      <c r="B4191" t="s">
        <v>3394</v>
      </c>
      <c r="C4191">
        <v>6</v>
      </c>
      <c r="D4191">
        <f t="shared" ref="D4191:D4254" si="60">(LOG(A4191))+0</f>
        <v>3.6222140229662951</v>
      </c>
      <c r="E4191">
        <f t="shared" ref="E4191:E4254" si="61">(LOG(C4191))+0</f>
        <v>0.77815125038364363</v>
      </c>
      <c r="F4191" t="s">
        <v>5250</v>
      </c>
      <c r="G4191">
        <v>1</v>
      </c>
      <c r="H4191">
        <f t="shared" ref="H4191:H4254" si="62">(LOG(A4191))+0</f>
        <v>3.6222140229662951</v>
      </c>
      <c r="I4191">
        <f t="shared" ref="I4191:I4254" si="63">(LOG(G4191))+0</f>
        <v>0</v>
      </c>
    </row>
    <row r="4192" spans="1:9">
      <c r="A4192">
        <v>4191</v>
      </c>
      <c r="B4192" t="s">
        <v>7942</v>
      </c>
      <c r="C4192">
        <v>6</v>
      </c>
      <c r="D4192">
        <f t="shared" si="60"/>
        <v>3.6223176608338443</v>
      </c>
      <c r="E4192">
        <f t="shared" si="61"/>
        <v>0.77815125038364363</v>
      </c>
      <c r="F4192" t="s">
        <v>5251</v>
      </c>
      <c r="G4192">
        <v>1</v>
      </c>
      <c r="H4192">
        <f t="shared" si="62"/>
        <v>3.6223176608338443</v>
      </c>
      <c r="I4192">
        <f t="shared" si="63"/>
        <v>0</v>
      </c>
    </row>
    <row r="4193" spans="1:9">
      <c r="A4193">
        <v>4192</v>
      </c>
      <c r="B4193" t="s">
        <v>5731</v>
      </c>
      <c r="C4193">
        <v>6</v>
      </c>
      <c r="D4193">
        <f t="shared" si="60"/>
        <v>3.6224212739756703</v>
      </c>
      <c r="E4193">
        <f t="shared" si="61"/>
        <v>0.77815125038364363</v>
      </c>
      <c r="F4193" t="s">
        <v>5252</v>
      </c>
      <c r="G4193">
        <v>1</v>
      </c>
      <c r="H4193">
        <f t="shared" si="62"/>
        <v>3.6224212739756703</v>
      </c>
      <c r="I4193">
        <f t="shared" si="63"/>
        <v>0</v>
      </c>
    </row>
    <row r="4194" spans="1:9">
      <c r="A4194">
        <v>4193</v>
      </c>
      <c r="B4194" t="s">
        <v>7943</v>
      </c>
      <c r="C4194">
        <v>6</v>
      </c>
      <c r="D4194">
        <f t="shared" si="60"/>
        <v>3.6225248624035684</v>
      </c>
      <c r="E4194">
        <f t="shared" si="61"/>
        <v>0.77815125038364363</v>
      </c>
      <c r="F4194" t="s">
        <v>5253</v>
      </c>
      <c r="G4194">
        <v>1</v>
      </c>
      <c r="H4194">
        <f t="shared" si="62"/>
        <v>3.6225248624035684</v>
      </c>
      <c r="I4194">
        <f t="shared" si="63"/>
        <v>0</v>
      </c>
    </row>
    <row r="4195" spans="1:9">
      <c r="A4195">
        <v>4194</v>
      </c>
      <c r="B4195" t="s">
        <v>7944</v>
      </c>
      <c r="C4195">
        <v>6</v>
      </c>
      <c r="D4195">
        <f t="shared" si="60"/>
        <v>3.6226284261293249</v>
      </c>
      <c r="E4195">
        <f t="shared" si="61"/>
        <v>0.77815125038364363</v>
      </c>
      <c r="F4195" t="s">
        <v>1501</v>
      </c>
      <c r="G4195">
        <v>1</v>
      </c>
      <c r="H4195">
        <f t="shared" si="62"/>
        <v>3.6226284261293249</v>
      </c>
      <c r="I4195">
        <f t="shared" si="63"/>
        <v>0</v>
      </c>
    </row>
    <row r="4196" spans="1:9">
      <c r="A4196">
        <v>4195</v>
      </c>
      <c r="B4196" t="s">
        <v>7945</v>
      </c>
      <c r="C4196">
        <v>6</v>
      </c>
      <c r="D4196">
        <f t="shared" si="60"/>
        <v>3.6227319651647192</v>
      </c>
      <c r="E4196">
        <f t="shared" si="61"/>
        <v>0.77815125038364363</v>
      </c>
      <c r="F4196" t="s">
        <v>5254</v>
      </c>
      <c r="G4196">
        <v>1</v>
      </c>
      <c r="H4196">
        <f t="shared" si="62"/>
        <v>3.6227319651647192</v>
      </c>
      <c r="I4196">
        <f t="shared" si="63"/>
        <v>0</v>
      </c>
    </row>
    <row r="4197" spans="1:9">
      <c r="A4197">
        <v>4196</v>
      </c>
      <c r="B4197" t="s">
        <v>7946</v>
      </c>
      <c r="C4197">
        <v>6</v>
      </c>
      <c r="D4197">
        <f t="shared" si="60"/>
        <v>3.6228354795215201</v>
      </c>
      <c r="E4197">
        <f t="shared" si="61"/>
        <v>0.77815125038364363</v>
      </c>
      <c r="F4197" t="s">
        <v>849</v>
      </c>
      <c r="G4197">
        <v>1</v>
      </c>
      <c r="H4197">
        <f t="shared" si="62"/>
        <v>3.6228354795215201</v>
      </c>
      <c r="I4197">
        <f t="shared" si="63"/>
        <v>0</v>
      </c>
    </row>
    <row r="4198" spans="1:9">
      <c r="A4198">
        <v>4197</v>
      </c>
      <c r="B4198" t="s">
        <v>7947</v>
      </c>
      <c r="C4198">
        <v>6</v>
      </c>
      <c r="D4198">
        <f t="shared" si="60"/>
        <v>3.6229389692114902</v>
      </c>
      <c r="E4198">
        <f t="shared" si="61"/>
        <v>0.77815125038364363</v>
      </c>
      <c r="F4198" t="s">
        <v>1570</v>
      </c>
      <c r="G4198">
        <v>1</v>
      </c>
      <c r="H4198">
        <f t="shared" si="62"/>
        <v>3.6229389692114902</v>
      </c>
      <c r="I4198">
        <f t="shared" si="63"/>
        <v>0</v>
      </c>
    </row>
    <row r="4199" spans="1:9">
      <c r="A4199">
        <v>4198</v>
      </c>
      <c r="B4199" t="s">
        <v>7948</v>
      </c>
      <c r="C4199">
        <v>6</v>
      </c>
      <c r="D4199">
        <f t="shared" si="60"/>
        <v>3.6230424342463818</v>
      </c>
      <c r="E4199">
        <f t="shared" si="61"/>
        <v>0.77815125038364363</v>
      </c>
      <c r="F4199" t="s">
        <v>5255</v>
      </c>
      <c r="G4199">
        <v>1</v>
      </c>
      <c r="H4199">
        <f t="shared" si="62"/>
        <v>3.6230424342463818</v>
      </c>
      <c r="I4199">
        <f t="shared" si="63"/>
        <v>0</v>
      </c>
    </row>
    <row r="4200" spans="1:9">
      <c r="A4200">
        <v>4199</v>
      </c>
      <c r="B4200" t="s">
        <v>4111</v>
      </c>
      <c r="C4200">
        <v>6</v>
      </c>
      <c r="D4200">
        <f t="shared" si="60"/>
        <v>3.6231458746379395</v>
      </c>
      <c r="E4200">
        <f t="shared" si="61"/>
        <v>0.77815125038364363</v>
      </c>
      <c r="F4200" t="s">
        <v>5256</v>
      </c>
      <c r="G4200">
        <v>1</v>
      </c>
      <c r="H4200">
        <f t="shared" si="62"/>
        <v>3.6231458746379395</v>
      </c>
      <c r="I4200">
        <f t="shared" si="63"/>
        <v>0</v>
      </c>
    </row>
    <row r="4201" spans="1:9">
      <c r="A4201">
        <v>4200</v>
      </c>
      <c r="B4201" t="s">
        <v>4976</v>
      </c>
      <c r="C4201">
        <v>6</v>
      </c>
      <c r="D4201">
        <f t="shared" si="60"/>
        <v>3.6232492903979003</v>
      </c>
      <c r="E4201">
        <f t="shared" si="61"/>
        <v>0.77815125038364363</v>
      </c>
      <c r="F4201" t="s">
        <v>5257</v>
      </c>
      <c r="G4201">
        <v>1</v>
      </c>
      <c r="H4201">
        <f t="shared" si="62"/>
        <v>3.6232492903979003</v>
      </c>
      <c r="I4201">
        <f t="shared" si="63"/>
        <v>0</v>
      </c>
    </row>
    <row r="4202" spans="1:9">
      <c r="A4202">
        <v>4201</v>
      </c>
      <c r="B4202" t="s">
        <v>7949</v>
      </c>
      <c r="C4202">
        <v>6</v>
      </c>
      <c r="D4202">
        <f t="shared" si="60"/>
        <v>3.6233526815379919</v>
      </c>
      <c r="E4202">
        <f t="shared" si="61"/>
        <v>0.77815125038364363</v>
      </c>
      <c r="F4202" t="s">
        <v>5258</v>
      </c>
      <c r="G4202">
        <v>1</v>
      </c>
      <c r="H4202">
        <f t="shared" si="62"/>
        <v>3.6233526815379919</v>
      </c>
      <c r="I4202">
        <f t="shared" si="63"/>
        <v>0</v>
      </c>
    </row>
    <row r="4203" spans="1:9">
      <c r="A4203">
        <v>4202</v>
      </c>
      <c r="B4203" t="s">
        <v>7950</v>
      </c>
      <c r="C4203">
        <v>6</v>
      </c>
      <c r="D4203">
        <f t="shared" si="60"/>
        <v>3.6234560480699338</v>
      </c>
      <c r="E4203">
        <f t="shared" si="61"/>
        <v>0.77815125038364363</v>
      </c>
      <c r="F4203" t="s">
        <v>5259</v>
      </c>
      <c r="G4203">
        <v>1</v>
      </c>
      <c r="H4203">
        <f t="shared" si="62"/>
        <v>3.6234560480699338</v>
      </c>
      <c r="I4203">
        <f t="shared" si="63"/>
        <v>0</v>
      </c>
    </row>
    <row r="4204" spans="1:9">
      <c r="A4204">
        <v>4203</v>
      </c>
      <c r="B4204" t="s">
        <v>7951</v>
      </c>
      <c r="C4204">
        <v>6</v>
      </c>
      <c r="D4204">
        <f t="shared" si="60"/>
        <v>3.623559390005437</v>
      </c>
      <c r="E4204">
        <f t="shared" si="61"/>
        <v>0.77815125038364363</v>
      </c>
      <c r="F4204" t="s">
        <v>5260</v>
      </c>
      <c r="G4204">
        <v>1</v>
      </c>
      <c r="H4204">
        <f t="shared" si="62"/>
        <v>3.623559390005437</v>
      </c>
      <c r="I4204">
        <f t="shared" si="63"/>
        <v>0</v>
      </c>
    </row>
    <row r="4205" spans="1:9">
      <c r="A4205">
        <v>4204</v>
      </c>
      <c r="B4205" t="s">
        <v>7952</v>
      </c>
      <c r="C4205">
        <v>6</v>
      </c>
      <c r="D4205">
        <f t="shared" si="60"/>
        <v>3.6236627073562047</v>
      </c>
      <c r="E4205">
        <f t="shared" si="61"/>
        <v>0.77815125038364363</v>
      </c>
      <c r="F4205" t="s">
        <v>5261</v>
      </c>
      <c r="G4205">
        <v>1</v>
      </c>
      <c r="H4205">
        <f t="shared" si="62"/>
        <v>3.6236627073562047</v>
      </c>
      <c r="I4205">
        <f t="shared" si="63"/>
        <v>0</v>
      </c>
    </row>
    <row r="4206" spans="1:9">
      <c r="A4206">
        <v>4205</v>
      </c>
      <c r="B4206" t="s">
        <v>7953</v>
      </c>
      <c r="C4206">
        <v>6</v>
      </c>
      <c r="D4206">
        <f t="shared" si="60"/>
        <v>3.6237660001339309</v>
      </c>
      <c r="E4206">
        <f t="shared" si="61"/>
        <v>0.77815125038364363</v>
      </c>
      <c r="F4206" t="s">
        <v>5262</v>
      </c>
      <c r="G4206">
        <v>1</v>
      </c>
      <c r="H4206">
        <f t="shared" si="62"/>
        <v>3.6237660001339309</v>
      </c>
      <c r="I4206">
        <f t="shared" si="63"/>
        <v>0</v>
      </c>
    </row>
    <row r="4207" spans="1:9">
      <c r="A4207">
        <v>4206</v>
      </c>
      <c r="B4207" t="s">
        <v>5243</v>
      </c>
      <c r="C4207">
        <v>6</v>
      </c>
      <c r="D4207">
        <f t="shared" si="60"/>
        <v>3.6238692683503024</v>
      </c>
      <c r="E4207">
        <f t="shared" si="61"/>
        <v>0.77815125038364363</v>
      </c>
      <c r="F4207" t="s">
        <v>5263</v>
      </c>
      <c r="G4207">
        <v>1</v>
      </c>
      <c r="H4207">
        <f t="shared" si="62"/>
        <v>3.6238692683503024</v>
      </c>
      <c r="I4207">
        <f t="shared" si="63"/>
        <v>0</v>
      </c>
    </row>
    <row r="4208" spans="1:9">
      <c r="A4208">
        <v>4207</v>
      </c>
      <c r="B4208" t="s">
        <v>7954</v>
      </c>
      <c r="C4208">
        <v>6</v>
      </c>
      <c r="D4208">
        <f t="shared" si="60"/>
        <v>3.6239725120169965</v>
      </c>
      <c r="E4208">
        <f t="shared" si="61"/>
        <v>0.77815125038364363</v>
      </c>
      <c r="F4208" t="s">
        <v>5264</v>
      </c>
      <c r="G4208">
        <v>1</v>
      </c>
      <c r="H4208">
        <f t="shared" si="62"/>
        <v>3.6239725120169965</v>
      </c>
      <c r="I4208">
        <f t="shared" si="63"/>
        <v>0</v>
      </c>
    </row>
    <row r="4209" spans="1:9">
      <c r="A4209">
        <v>4208</v>
      </c>
      <c r="B4209" t="s">
        <v>7955</v>
      </c>
      <c r="C4209">
        <v>6</v>
      </c>
      <c r="D4209">
        <f t="shared" si="60"/>
        <v>3.6240757311456826</v>
      </c>
      <c r="E4209">
        <f t="shared" si="61"/>
        <v>0.77815125038364363</v>
      </c>
      <c r="F4209" t="s">
        <v>5265</v>
      </c>
      <c r="G4209">
        <v>1</v>
      </c>
      <c r="H4209">
        <f t="shared" si="62"/>
        <v>3.6240757311456826</v>
      </c>
      <c r="I4209">
        <f t="shared" si="63"/>
        <v>0</v>
      </c>
    </row>
    <row r="4210" spans="1:9">
      <c r="A4210">
        <v>4209</v>
      </c>
      <c r="B4210" t="s">
        <v>3395</v>
      </c>
      <c r="C4210">
        <v>6</v>
      </c>
      <c r="D4210">
        <f t="shared" si="60"/>
        <v>3.6241789257480224</v>
      </c>
      <c r="E4210">
        <f t="shared" si="61"/>
        <v>0.77815125038364363</v>
      </c>
      <c r="F4210" t="s">
        <v>5266</v>
      </c>
      <c r="G4210">
        <v>1</v>
      </c>
      <c r="H4210">
        <f t="shared" si="62"/>
        <v>3.6241789257480224</v>
      </c>
      <c r="I4210">
        <f t="shared" si="63"/>
        <v>0</v>
      </c>
    </row>
    <row r="4211" spans="1:9">
      <c r="A4211">
        <v>4210</v>
      </c>
      <c r="B4211" t="s">
        <v>4691</v>
      </c>
      <c r="C4211">
        <v>6</v>
      </c>
      <c r="D4211">
        <f t="shared" si="60"/>
        <v>3.6242820958356683</v>
      </c>
      <c r="E4211">
        <f t="shared" si="61"/>
        <v>0.77815125038364363</v>
      </c>
      <c r="F4211" t="s">
        <v>5267</v>
      </c>
      <c r="G4211">
        <v>1</v>
      </c>
      <c r="H4211">
        <f t="shared" si="62"/>
        <v>3.6242820958356683</v>
      </c>
      <c r="I4211">
        <f t="shared" si="63"/>
        <v>0</v>
      </c>
    </row>
    <row r="4212" spans="1:9">
      <c r="A4212">
        <v>4211</v>
      </c>
      <c r="B4212" t="s">
        <v>7956</v>
      </c>
      <c r="C4212">
        <v>6</v>
      </c>
      <c r="D4212">
        <f t="shared" si="60"/>
        <v>3.6243852414202649</v>
      </c>
      <c r="E4212">
        <f t="shared" si="61"/>
        <v>0.77815125038364363</v>
      </c>
      <c r="F4212" t="s">
        <v>5268</v>
      </c>
      <c r="G4212">
        <v>1</v>
      </c>
      <c r="H4212">
        <f t="shared" si="62"/>
        <v>3.6243852414202649</v>
      </c>
      <c r="I4212">
        <f t="shared" si="63"/>
        <v>0</v>
      </c>
    </row>
    <row r="4213" spans="1:9">
      <c r="A4213">
        <v>4212</v>
      </c>
      <c r="B4213" t="s">
        <v>7957</v>
      </c>
      <c r="C4213">
        <v>6</v>
      </c>
      <c r="D4213">
        <f t="shared" si="60"/>
        <v>3.624488362513449</v>
      </c>
      <c r="E4213">
        <f t="shared" si="61"/>
        <v>0.77815125038364363</v>
      </c>
      <c r="F4213" t="s">
        <v>2873</v>
      </c>
      <c r="G4213">
        <v>1</v>
      </c>
      <c r="H4213">
        <f t="shared" si="62"/>
        <v>3.624488362513449</v>
      </c>
      <c r="I4213">
        <f t="shared" si="63"/>
        <v>0</v>
      </c>
    </row>
    <row r="4214" spans="1:9">
      <c r="A4214">
        <v>4213</v>
      </c>
      <c r="B4214" t="s">
        <v>7958</v>
      </c>
      <c r="C4214">
        <v>6</v>
      </c>
      <c r="D4214">
        <f t="shared" si="60"/>
        <v>3.6245914591268478</v>
      </c>
      <c r="E4214">
        <f t="shared" si="61"/>
        <v>0.77815125038364363</v>
      </c>
      <c r="F4214" t="s">
        <v>5269</v>
      </c>
      <c r="G4214">
        <v>1</v>
      </c>
      <c r="H4214">
        <f t="shared" si="62"/>
        <v>3.6245914591268478</v>
      </c>
      <c r="I4214">
        <f t="shared" si="63"/>
        <v>0</v>
      </c>
    </row>
    <row r="4215" spans="1:9">
      <c r="A4215">
        <v>4214</v>
      </c>
      <c r="B4215" t="s">
        <v>7959</v>
      </c>
      <c r="C4215">
        <v>6</v>
      </c>
      <c r="D4215">
        <f t="shared" si="60"/>
        <v>3.6246945312720813</v>
      </c>
      <c r="E4215">
        <f t="shared" si="61"/>
        <v>0.77815125038364363</v>
      </c>
      <c r="F4215" t="s">
        <v>5270</v>
      </c>
      <c r="G4215">
        <v>1</v>
      </c>
      <c r="H4215">
        <f t="shared" si="62"/>
        <v>3.6246945312720813</v>
      </c>
      <c r="I4215">
        <f t="shared" si="63"/>
        <v>0</v>
      </c>
    </row>
    <row r="4216" spans="1:9">
      <c r="A4216">
        <v>4215</v>
      </c>
      <c r="B4216" t="s">
        <v>4679</v>
      </c>
      <c r="C4216">
        <v>6</v>
      </c>
      <c r="D4216">
        <f t="shared" si="60"/>
        <v>3.6247975789607612</v>
      </c>
      <c r="E4216">
        <f t="shared" si="61"/>
        <v>0.77815125038364363</v>
      </c>
      <c r="F4216" t="s">
        <v>5271</v>
      </c>
      <c r="G4216">
        <v>1</v>
      </c>
      <c r="H4216">
        <f t="shared" si="62"/>
        <v>3.6247975789607612</v>
      </c>
      <c r="I4216">
        <f t="shared" si="63"/>
        <v>0</v>
      </c>
    </row>
    <row r="4217" spans="1:9">
      <c r="A4217">
        <v>4216</v>
      </c>
      <c r="B4217" t="s">
        <v>7281</v>
      </c>
      <c r="C4217">
        <v>6</v>
      </c>
      <c r="D4217">
        <f t="shared" si="60"/>
        <v>3.6249006022044901</v>
      </c>
      <c r="E4217">
        <f t="shared" si="61"/>
        <v>0.77815125038364363</v>
      </c>
      <c r="F4217" t="s">
        <v>5272</v>
      </c>
      <c r="G4217">
        <v>1</v>
      </c>
      <c r="H4217">
        <f t="shared" si="62"/>
        <v>3.6249006022044901</v>
      </c>
      <c r="I4217">
        <f t="shared" si="63"/>
        <v>0</v>
      </c>
    </row>
    <row r="4218" spans="1:9">
      <c r="A4218">
        <v>4217</v>
      </c>
      <c r="B4218" t="s">
        <v>7960</v>
      </c>
      <c r="C4218">
        <v>6</v>
      </c>
      <c r="D4218">
        <f t="shared" si="60"/>
        <v>3.6250036010148636</v>
      </c>
      <c r="E4218">
        <f t="shared" si="61"/>
        <v>0.77815125038364363</v>
      </c>
      <c r="F4218" t="s">
        <v>1708</v>
      </c>
      <c r="G4218">
        <v>1</v>
      </c>
      <c r="H4218">
        <f t="shared" si="62"/>
        <v>3.6250036010148636</v>
      </c>
      <c r="I4218">
        <f t="shared" si="63"/>
        <v>0</v>
      </c>
    </row>
    <row r="4219" spans="1:9">
      <c r="A4219">
        <v>4218</v>
      </c>
      <c r="B4219" t="s">
        <v>7961</v>
      </c>
      <c r="C4219">
        <v>6</v>
      </c>
      <c r="D4219">
        <f t="shared" si="60"/>
        <v>3.6251065754034677</v>
      </c>
      <c r="E4219">
        <f t="shared" si="61"/>
        <v>0.77815125038364363</v>
      </c>
      <c r="F4219" t="s">
        <v>5273</v>
      </c>
      <c r="G4219">
        <v>1</v>
      </c>
      <c r="H4219">
        <f t="shared" si="62"/>
        <v>3.6251065754034677</v>
      </c>
      <c r="I4219">
        <f t="shared" si="63"/>
        <v>0</v>
      </c>
    </row>
    <row r="4220" spans="1:9">
      <c r="A4220">
        <v>4219</v>
      </c>
      <c r="B4220" t="s">
        <v>7962</v>
      </c>
      <c r="C4220">
        <v>6</v>
      </c>
      <c r="D4220">
        <f t="shared" si="60"/>
        <v>3.625209525381881</v>
      </c>
      <c r="E4220">
        <f t="shared" si="61"/>
        <v>0.77815125038364363</v>
      </c>
      <c r="F4220" t="s">
        <v>2363</v>
      </c>
      <c r="G4220">
        <v>1</v>
      </c>
      <c r="H4220">
        <f t="shared" si="62"/>
        <v>3.625209525381881</v>
      </c>
      <c r="I4220">
        <f t="shared" si="63"/>
        <v>0</v>
      </c>
    </row>
    <row r="4221" spans="1:9">
      <c r="A4221">
        <v>4220</v>
      </c>
      <c r="B4221" t="s">
        <v>7963</v>
      </c>
      <c r="C4221">
        <v>6</v>
      </c>
      <c r="D4221">
        <f t="shared" si="60"/>
        <v>3.6253124509616739</v>
      </c>
      <c r="E4221">
        <f t="shared" si="61"/>
        <v>0.77815125038364363</v>
      </c>
      <c r="F4221" t="s">
        <v>5274</v>
      </c>
      <c r="G4221">
        <v>1</v>
      </c>
      <c r="H4221">
        <f t="shared" si="62"/>
        <v>3.6253124509616739</v>
      </c>
      <c r="I4221">
        <f t="shared" si="63"/>
        <v>0</v>
      </c>
    </row>
    <row r="4222" spans="1:9">
      <c r="A4222">
        <v>4221</v>
      </c>
      <c r="B4222" t="s">
        <v>7212</v>
      </c>
      <c r="C4222">
        <v>6</v>
      </c>
      <c r="D4222">
        <f t="shared" si="60"/>
        <v>3.6254153521544081</v>
      </c>
      <c r="E4222">
        <f t="shared" si="61"/>
        <v>0.77815125038364363</v>
      </c>
      <c r="F4222" t="s">
        <v>5275</v>
      </c>
      <c r="G4222">
        <v>1</v>
      </c>
      <c r="H4222">
        <f t="shared" si="62"/>
        <v>3.6254153521544081</v>
      </c>
      <c r="I4222">
        <f t="shared" si="63"/>
        <v>0</v>
      </c>
    </row>
    <row r="4223" spans="1:9">
      <c r="A4223">
        <v>4222</v>
      </c>
      <c r="B4223" t="s">
        <v>7964</v>
      </c>
      <c r="C4223">
        <v>6</v>
      </c>
      <c r="D4223">
        <f t="shared" si="60"/>
        <v>3.6255182289716377</v>
      </c>
      <c r="E4223">
        <f t="shared" si="61"/>
        <v>0.77815125038364363</v>
      </c>
      <c r="F4223" t="s">
        <v>2513</v>
      </c>
      <c r="G4223">
        <v>1</v>
      </c>
      <c r="H4223">
        <f t="shared" si="62"/>
        <v>3.6255182289716377</v>
      </c>
      <c r="I4223">
        <f t="shared" si="63"/>
        <v>0</v>
      </c>
    </row>
    <row r="4224" spans="1:9">
      <c r="A4224">
        <v>4223</v>
      </c>
      <c r="B4224" t="s">
        <v>4867</v>
      </c>
      <c r="C4224">
        <v>6</v>
      </c>
      <c r="D4224">
        <f t="shared" si="60"/>
        <v>3.6256210814249079</v>
      </c>
      <c r="E4224">
        <f t="shared" si="61"/>
        <v>0.77815125038364363</v>
      </c>
      <c r="F4224" t="s">
        <v>5276</v>
      </c>
      <c r="G4224">
        <v>1</v>
      </c>
      <c r="H4224">
        <f t="shared" si="62"/>
        <v>3.6256210814249079</v>
      </c>
      <c r="I4224">
        <f t="shared" si="63"/>
        <v>0</v>
      </c>
    </row>
    <row r="4225" spans="1:9">
      <c r="A4225">
        <v>4224</v>
      </c>
      <c r="B4225" t="s">
        <v>6136</v>
      </c>
      <c r="C4225">
        <v>6</v>
      </c>
      <c r="D4225">
        <f t="shared" si="60"/>
        <v>3.6257239095257559</v>
      </c>
      <c r="E4225">
        <f t="shared" si="61"/>
        <v>0.77815125038364363</v>
      </c>
      <c r="F4225" t="s">
        <v>5277</v>
      </c>
      <c r="G4225">
        <v>1</v>
      </c>
      <c r="H4225">
        <f t="shared" si="62"/>
        <v>3.6257239095257559</v>
      </c>
      <c r="I4225">
        <f t="shared" si="63"/>
        <v>0</v>
      </c>
    </row>
    <row r="4226" spans="1:9">
      <c r="A4226">
        <v>4225</v>
      </c>
      <c r="B4226" t="s">
        <v>3937</v>
      </c>
      <c r="C4226">
        <v>6</v>
      </c>
      <c r="D4226">
        <f t="shared" si="60"/>
        <v>3.6258267132857109</v>
      </c>
      <c r="E4226">
        <f t="shared" si="61"/>
        <v>0.77815125038364363</v>
      </c>
      <c r="F4226" t="s">
        <v>1831</v>
      </c>
      <c r="G4226">
        <v>1</v>
      </c>
      <c r="H4226">
        <f t="shared" si="62"/>
        <v>3.6258267132857109</v>
      </c>
      <c r="I4226">
        <f t="shared" si="63"/>
        <v>0</v>
      </c>
    </row>
    <row r="4227" spans="1:9">
      <c r="A4227">
        <v>4226</v>
      </c>
      <c r="B4227" t="s">
        <v>7965</v>
      </c>
      <c r="C4227">
        <v>6</v>
      </c>
      <c r="D4227">
        <f t="shared" si="60"/>
        <v>3.6259294927162946</v>
      </c>
      <c r="E4227">
        <f t="shared" si="61"/>
        <v>0.77815125038364363</v>
      </c>
      <c r="F4227" t="s">
        <v>5278</v>
      </c>
      <c r="G4227">
        <v>1</v>
      </c>
      <c r="H4227">
        <f t="shared" si="62"/>
        <v>3.6259294927162946</v>
      </c>
      <c r="I4227">
        <f t="shared" si="63"/>
        <v>0</v>
      </c>
    </row>
    <row r="4228" spans="1:9">
      <c r="A4228">
        <v>4227</v>
      </c>
      <c r="B4228" t="s">
        <v>5177</v>
      </c>
      <c r="C4228">
        <v>6</v>
      </c>
      <c r="D4228">
        <f t="shared" si="60"/>
        <v>3.626032247829019</v>
      </c>
      <c r="E4228">
        <f t="shared" si="61"/>
        <v>0.77815125038364363</v>
      </c>
      <c r="F4228" t="s">
        <v>5279</v>
      </c>
      <c r="G4228">
        <v>1</v>
      </c>
      <c r="H4228">
        <f t="shared" si="62"/>
        <v>3.626032247829019</v>
      </c>
      <c r="I4228">
        <f t="shared" si="63"/>
        <v>0</v>
      </c>
    </row>
    <row r="4229" spans="1:9">
      <c r="A4229">
        <v>4228</v>
      </c>
      <c r="B4229" t="s">
        <v>7966</v>
      </c>
      <c r="C4229">
        <v>6</v>
      </c>
      <c r="D4229">
        <f t="shared" si="60"/>
        <v>3.6261349786353887</v>
      </c>
      <c r="E4229">
        <f t="shared" si="61"/>
        <v>0.77815125038364363</v>
      </c>
      <c r="F4229" t="s">
        <v>5280</v>
      </c>
      <c r="G4229">
        <v>1</v>
      </c>
      <c r="H4229">
        <f t="shared" si="62"/>
        <v>3.6261349786353887</v>
      </c>
      <c r="I4229">
        <f t="shared" si="63"/>
        <v>0</v>
      </c>
    </row>
    <row r="4230" spans="1:9">
      <c r="A4230">
        <v>4229</v>
      </c>
      <c r="B4230" t="s">
        <v>3396</v>
      </c>
      <c r="C4230">
        <v>6</v>
      </c>
      <c r="D4230">
        <f t="shared" si="60"/>
        <v>3.6262376851469003</v>
      </c>
      <c r="E4230">
        <f t="shared" si="61"/>
        <v>0.77815125038364363</v>
      </c>
      <c r="F4230" t="s">
        <v>5281</v>
      </c>
      <c r="G4230">
        <v>1</v>
      </c>
      <c r="H4230">
        <f t="shared" si="62"/>
        <v>3.6262376851469003</v>
      </c>
      <c r="I4230">
        <f t="shared" si="63"/>
        <v>0</v>
      </c>
    </row>
    <row r="4231" spans="1:9">
      <c r="A4231">
        <v>4230</v>
      </c>
      <c r="B4231" t="s">
        <v>5876</v>
      </c>
      <c r="C4231">
        <v>6</v>
      </c>
      <c r="D4231">
        <f t="shared" si="60"/>
        <v>3.6263403673750423</v>
      </c>
      <c r="E4231">
        <f t="shared" si="61"/>
        <v>0.77815125038364363</v>
      </c>
      <c r="F4231" t="s">
        <v>3023</v>
      </c>
      <c r="G4231">
        <v>1</v>
      </c>
      <c r="H4231">
        <f t="shared" si="62"/>
        <v>3.6263403673750423</v>
      </c>
      <c r="I4231">
        <f t="shared" si="63"/>
        <v>0</v>
      </c>
    </row>
    <row r="4232" spans="1:9">
      <c r="A4232">
        <v>4231</v>
      </c>
      <c r="B4232" t="s">
        <v>7425</v>
      </c>
      <c r="C4232">
        <v>6</v>
      </c>
      <c r="D4232">
        <f t="shared" si="60"/>
        <v>3.6264430253312945</v>
      </c>
      <c r="E4232">
        <f t="shared" si="61"/>
        <v>0.77815125038364363</v>
      </c>
      <c r="F4232" t="s">
        <v>5282</v>
      </c>
      <c r="G4232">
        <v>1</v>
      </c>
      <c r="H4232">
        <f t="shared" si="62"/>
        <v>3.6264430253312945</v>
      </c>
      <c r="I4232">
        <f t="shared" si="63"/>
        <v>0</v>
      </c>
    </row>
    <row r="4233" spans="1:9">
      <c r="A4233">
        <v>4232</v>
      </c>
      <c r="B4233" t="s">
        <v>4029</v>
      </c>
      <c r="C4233">
        <v>6</v>
      </c>
      <c r="D4233">
        <f t="shared" si="60"/>
        <v>3.6265456590271294</v>
      </c>
      <c r="E4233">
        <f t="shared" si="61"/>
        <v>0.77815125038364363</v>
      </c>
      <c r="F4233" t="s">
        <v>5283</v>
      </c>
      <c r="G4233">
        <v>1</v>
      </c>
      <c r="H4233">
        <f t="shared" si="62"/>
        <v>3.6265456590271294</v>
      </c>
      <c r="I4233">
        <f t="shared" si="63"/>
        <v>0</v>
      </c>
    </row>
    <row r="4234" spans="1:9">
      <c r="A4234">
        <v>4233</v>
      </c>
      <c r="B4234" t="s">
        <v>3397</v>
      </c>
      <c r="C4234">
        <v>6</v>
      </c>
      <c r="D4234">
        <f t="shared" si="60"/>
        <v>3.6266482684740105</v>
      </c>
      <c r="E4234">
        <f t="shared" si="61"/>
        <v>0.77815125038364363</v>
      </c>
      <c r="F4234" t="s">
        <v>5284</v>
      </c>
      <c r="G4234">
        <v>1</v>
      </c>
      <c r="H4234">
        <f t="shared" si="62"/>
        <v>3.6266482684740105</v>
      </c>
      <c r="I4234">
        <f t="shared" si="63"/>
        <v>0</v>
      </c>
    </row>
    <row r="4235" spans="1:9">
      <c r="A4235">
        <v>4234</v>
      </c>
      <c r="B4235" t="s">
        <v>7967</v>
      </c>
      <c r="C4235">
        <v>6</v>
      </c>
      <c r="D4235">
        <f t="shared" si="60"/>
        <v>3.6267508536833932</v>
      </c>
      <c r="E4235">
        <f t="shared" si="61"/>
        <v>0.77815125038364363</v>
      </c>
      <c r="F4235" t="s">
        <v>5285</v>
      </c>
      <c r="G4235">
        <v>1</v>
      </c>
      <c r="H4235">
        <f t="shared" si="62"/>
        <v>3.6267508536833932</v>
      </c>
      <c r="I4235">
        <f t="shared" si="63"/>
        <v>0</v>
      </c>
    </row>
    <row r="4236" spans="1:9">
      <c r="A4236">
        <v>4235</v>
      </c>
      <c r="B4236" t="s">
        <v>4034</v>
      </c>
      <c r="C4236">
        <v>6</v>
      </c>
      <c r="D4236">
        <f t="shared" si="60"/>
        <v>3.6268534146667255</v>
      </c>
      <c r="E4236">
        <f t="shared" si="61"/>
        <v>0.77815125038364363</v>
      </c>
      <c r="F4236" t="s">
        <v>5286</v>
      </c>
      <c r="G4236">
        <v>1</v>
      </c>
      <c r="H4236">
        <f t="shared" si="62"/>
        <v>3.6268534146667255</v>
      </c>
      <c r="I4236">
        <f t="shared" si="63"/>
        <v>0</v>
      </c>
    </row>
    <row r="4237" spans="1:9">
      <c r="A4237">
        <v>4236</v>
      </c>
      <c r="B4237" t="s">
        <v>7968</v>
      </c>
      <c r="C4237">
        <v>6</v>
      </c>
      <c r="D4237">
        <f t="shared" si="60"/>
        <v>3.6269559514354475</v>
      </c>
      <c r="E4237">
        <f t="shared" si="61"/>
        <v>0.77815125038364363</v>
      </c>
      <c r="F4237" t="s">
        <v>5287</v>
      </c>
      <c r="G4237">
        <v>1</v>
      </c>
      <c r="H4237">
        <f t="shared" si="62"/>
        <v>3.6269559514354475</v>
      </c>
      <c r="I4237">
        <f t="shared" si="63"/>
        <v>0</v>
      </c>
    </row>
    <row r="4238" spans="1:9">
      <c r="A4238">
        <v>4237</v>
      </c>
      <c r="B4238" t="s">
        <v>3398</v>
      </c>
      <c r="C4238">
        <v>6</v>
      </c>
      <c r="D4238">
        <f t="shared" si="60"/>
        <v>3.6270584640009895</v>
      </c>
      <c r="E4238">
        <f t="shared" si="61"/>
        <v>0.77815125038364363</v>
      </c>
      <c r="F4238" t="s">
        <v>5288</v>
      </c>
      <c r="G4238">
        <v>1</v>
      </c>
      <c r="H4238">
        <f t="shared" si="62"/>
        <v>3.6270584640009895</v>
      </c>
      <c r="I4238">
        <f t="shared" si="63"/>
        <v>0</v>
      </c>
    </row>
    <row r="4239" spans="1:9">
      <c r="A4239">
        <v>4238</v>
      </c>
      <c r="B4239" t="s">
        <v>5643</v>
      </c>
      <c r="C4239">
        <v>6</v>
      </c>
      <c r="D4239">
        <f t="shared" si="60"/>
        <v>3.6271609523747759</v>
      </c>
      <c r="E4239">
        <f t="shared" si="61"/>
        <v>0.77815125038364363</v>
      </c>
      <c r="F4239" t="s">
        <v>5289</v>
      </c>
      <c r="G4239">
        <v>1</v>
      </c>
      <c r="H4239">
        <f t="shared" si="62"/>
        <v>3.6271609523747759</v>
      </c>
      <c r="I4239">
        <f t="shared" si="63"/>
        <v>0</v>
      </c>
    </row>
    <row r="4240" spans="1:9">
      <c r="A4240">
        <v>4239</v>
      </c>
      <c r="B4240" t="s">
        <v>4391</v>
      </c>
      <c r="C4240">
        <v>6</v>
      </c>
      <c r="D4240">
        <f t="shared" si="60"/>
        <v>3.6272634165682209</v>
      </c>
      <c r="E4240">
        <f t="shared" si="61"/>
        <v>0.77815125038364363</v>
      </c>
      <c r="F4240" t="s">
        <v>5290</v>
      </c>
      <c r="G4240">
        <v>1</v>
      </c>
      <c r="H4240">
        <f t="shared" si="62"/>
        <v>3.6272634165682209</v>
      </c>
      <c r="I4240">
        <f t="shared" si="63"/>
        <v>0</v>
      </c>
    </row>
    <row r="4241" spans="1:9">
      <c r="A4241">
        <v>4240</v>
      </c>
      <c r="B4241" t="s">
        <v>7969</v>
      </c>
      <c r="C4241">
        <v>6</v>
      </c>
      <c r="D4241">
        <f t="shared" si="60"/>
        <v>3.6273658565927325</v>
      </c>
      <c r="E4241">
        <f t="shared" si="61"/>
        <v>0.77815125038364363</v>
      </c>
      <c r="F4241" t="s">
        <v>5291</v>
      </c>
      <c r="G4241">
        <v>1</v>
      </c>
      <c r="H4241">
        <f t="shared" si="62"/>
        <v>3.6273658565927325</v>
      </c>
      <c r="I4241">
        <f t="shared" si="63"/>
        <v>0</v>
      </c>
    </row>
    <row r="4242" spans="1:9">
      <c r="A4242">
        <v>4241</v>
      </c>
      <c r="B4242" t="s">
        <v>7970</v>
      </c>
      <c r="C4242">
        <v>6</v>
      </c>
      <c r="D4242">
        <f t="shared" si="60"/>
        <v>3.6274682724597098</v>
      </c>
      <c r="E4242">
        <f t="shared" si="61"/>
        <v>0.77815125038364363</v>
      </c>
      <c r="F4242" t="s">
        <v>5292</v>
      </c>
      <c r="G4242">
        <v>1</v>
      </c>
      <c r="H4242">
        <f t="shared" si="62"/>
        <v>3.6274682724597098</v>
      </c>
      <c r="I4242">
        <f t="shared" si="63"/>
        <v>0</v>
      </c>
    </row>
    <row r="4243" spans="1:9">
      <c r="A4243">
        <v>4242</v>
      </c>
      <c r="B4243" t="s">
        <v>3399</v>
      </c>
      <c r="C4243">
        <v>6</v>
      </c>
      <c r="D4243">
        <f t="shared" si="60"/>
        <v>3.627570664180543</v>
      </c>
      <c r="E4243">
        <f t="shared" si="61"/>
        <v>0.77815125038364363</v>
      </c>
      <c r="F4243" t="s">
        <v>5293</v>
      </c>
      <c r="G4243">
        <v>1</v>
      </c>
      <c r="H4243">
        <f t="shared" si="62"/>
        <v>3.627570664180543</v>
      </c>
      <c r="I4243">
        <f t="shared" si="63"/>
        <v>0</v>
      </c>
    </row>
    <row r="4244" spans="1:9">
      <c r="A4244">
        <v>4243</v>
      </c>
      <c r="B4244" t="s">
        <v>7971</v>
      </c>
      <c r="C4244">
        <v>6</v>
      </c>
      <c r="D4244">
        <f t="shared" si="60"/>
        <v>3.6276730317666157</v>
      </c>
      <c r="E4244">
        <f t="shared" si="61"/>
        <v>0.77815125038364363</v>
      </c>
      <c r="F4244" t="s">
        <v>5294</v>
      </c>
      <c r="G4244">
        <v>1</v>
      </c>
      <c r="H4244">
        <f t="shared" si="62"/>
        <v>3.6276730317666157</v>
      </c>
      <c r="I4244">
        <f t="shared" si="63"/>
        <v>0</v>
      </c>
    </row>
    <row r="4245" spans="1:9">
      <c r="A4245">
        <v>4244</v>
      </c>
      <c r="B4245" t="s">
        <v>7972</v>
      </c>
      <c r="C4245">
        <v>6</v>
      </c>
      <c r="D4245">
        <f t="shared" si="60"/>
        <v>3.6277753752293029</v>
      </c>
      <c r="E4245">
        <f t="shared" si="61"/>
        <v>0.77815125038364363</v>
      </c>
      <c r="F4245" t="s">
        <v>5295</v>
      </c>
      <c r="G4245">
        <v>1</v>
      </c>
      <c r="H4245">
        <f t="shared" si="62"/>
        <v>3.6277753752293029</v>
      </c>
      <c r="I4245">
        <f t="shared" si="63"/>
        <v>0</v>
      </c>
    </row>
    <row r="4246" spans="1:9">
      <c r="A4246">
        <v>4245</v>
      </c>
      <c r="B4246" t="s">
        <v>7973</v>
      </c>
      <c r="C4246">
        <v>6</v>
      </c>
      <c r="D4246">
        <f t="shared" si="60"/>
        <v>3.6278776945799716</v>
      </c>
      <c r="E4246">
        <f t="shared" si="61"/>
        <v>0.77815125038364363</v>
      </c>
      <c r="F4246" t="s">
        <v>5296</v>
      </c>
      <c r="G4246">
        <v>1</v>
      </c>
      <c r="H4246">
        <f t="shared" si="62"/>
        <v>3.6278776945799716</v>
      </c>
      <c r="I4246">
        <f t="shared" si="63"/>
        <v>0</v>
      </c>
    </row>
    <row r="4247" spans="1:9">
      <c r="A4247">
        <v>4246</v>
      </c>
      <c r="B4247" t="s">
        <v>5078</v>
      </c>
      <c r="C4247">
        <v>6</v>
      </c>
      <c r="D4247">
        <f t="shared" si="60"/>
        <v>3.62797998982998</v>
      </c>
      <c r="E4247">
        <f t="shared" si="61"/>
        <v>0.77815125038364363</v>
      </c>
      <c r="F4247" t="s">
        <v>5297</v>
      </c>
      <c r="G4247">
        <v>1</v>
      </c>
      <c r="H4247">
        <f t="shared" si="62"/>
        <v>3.62797998982998</v>
      </c>
      <c r="I4247">
        <f t="shared" si="63"/>
        <v>0</v>
      </c>
    </row>
    <row r="4248" spans="1:9">
      <c r="A4248">
        <v>4247</v>
      </c>
      <c r="B4248" t="s">
        <v>7974</v>
      </c>
      <c r="C4248">
        <v>6</v>
      </c>
      <c r="D4248">
        <f t="shared" si="60"/>
        <v>3.6280822609906793</v>
      </c>
      <c r="E4248">
        <f t="shared" si="61"/>
        <v>0.77815125038364363</v>
      </c>
      <c r="F4248" t="s">
        <v>5298</v>
      </c>
      <c r="G4248">
        <v>1</v>
      </c>
      <c r="H4248">
        <f t="shared" si="62"/>
        <v>3.6280822609906793</v>
      </c>
      <c r="I4248">
        <f t="shared" si="63"/>
        <v>0</v>
      </c>
    </row>
    <row r="4249" spans="1:9">
      <c r="A4249">
        <v>4248</v>
      </c>
      <c r="B4249" t="s">
        <v>5697</v>
      </c>
      <c r="C4249">
        <v>6</v>
      </c>
      <c r="D4249">
        <f t="shared" si="60"/>
        <v>3.6281845080734128</v>
      </c>
      <c r="E4249">
        <f t="shared" si="61"/>
        <v>0.77815125038364363</v>
      </c>
      <c r="F4249" t="s">
        <v>5299</v>
      </c>
      <c r="G4249">
        <v>1</v>
      </c>
      <c r="H4249">
        <f t="shared" si="62"/>
        <v>3.6281845080734128</v>
      </c>
      <c r="I4249">
        <f t="shared" si="63"/>
        <v>0</v>
      </c>
    </row>
    <row r="4250" spans="1:9">
      <c r="A4250">
        <v>4249</v>
      </c>
      <c r="B4250" t="s">
        <v>5035</v>
      </c>
      <c r="C4250">
        <v>6</v>
      </c>
      <c r="D4250">
        <f t="shared" si="60"/>
        <v>3.6282867310895144</v>
      </c>
      <c r="E4250">
        <f t="shared" si="61"/>
        <v>0.77815125038364363</v>
      </c>
      <c r="F4250" t="s">
        <v>5300</v>
      </c>
      <c r="G4250">
        <v>1</v>
      </c>
      <c r="H4250">
        <f t="shared" si="62"/>
        <v>3.6282867310895144</v>
      </c>
      <c r="I4250">
        <f t="shared" si="63"/>
        <v>0</v>
      </c>
    </row>
    <row r="4251" spans="1:9">
      <c r="A4251">
        <v>4250</v>
      </c>
      <c r="B4251" t="s">
        <v>7975</v>
      </c>
      <c r="C4251">
        <v>6</v>
      </c>
      <c r="D4251">
        <f t="shared" si="60"/>
        <v>3.6283889300503116</v>
      </c>
      <c r="E4251">
        <f t="shared" si="61"/>
        <v>0.77815125038364363</v>
      </c>
      <c r="F4251" t="s">
        <v>5301</v>
      </c>
      <c r="G4251">
        <v>1</v>
      </c>
      <c r="H4251">
        <f t="shared" si="62"/>
        <v>3.6283889300503116</v>
      </c>
      <c r="I4251">
        <f t="shared" si="63"/>
        <v>0</v>
      </c>
    </row>
    <row r="4252" spans="1:9">
      <c r="A4252">
        <v>4251</v>
      </c>
      <c r="B4252" t="s">
        <v>3400</v>
      </c>
      <c r="C4252">
        <v>6</v>
      </c>
      <c r="D4252">
        <f t="shared" si="60"/>
        <v>3.6284911049671229</v>
      </c>
      <c r="E4252">
        <f t="shared" si="61"/>
        <v>0.77815125038364363</v>
      </c>
      <c r="F4252" t="s">
        <v>5302</v>
      </c>
      <c r="G4252">
        <v>1</v>
      </c>
      <c r="H4252">
        <f t="shared" si="62"/>
        <v>3.6284911049671229</v>
      </c>
      <c r="I4252">
        <f t="shared" si="63"/>
        <v>0</v>
      </c>
    </row>
    <row r="4253" spans="1:9">
      <c r="A4253">
        <v>4252</v>
      </c>
      <c r="B4253" t="s">
        <v>6596</v>
      </c>
      <c r="C4253">
        <v>6</v>
      </c>
      <c r="D4253">
        <f t="shared" si="60"/>
        <v>3.6285932558512592</v>
      </c>
      <c r="E4253">
        <f t="shared" si="61"/>
        <v>0.77815125038364363</v>
      </c>
      <c r="F4253" t="s">
        <v>5303</v>
      </c>
      <c r="G4253">
        <v>1</v>
      </c>
      <c r="H4253">
        <f t="shared" si="62"/>
        <v>3.6285932558512592</v>
      </c>
      <c r="I4253">
        <f t="shared" si="63"/>
        <v>0</v>
      </c>
    </row>
    <row r="4254" spans="1:9">
      <c r="A4254">
        <v>4253</v>
      </c>
      <c r="B4254" t="s">
        <v>7976</v>
      </c>
      <c r="C4254">
        <v>6</v>
      </c>
      <c r="D4254">
        <f t="shared" si="60"/>
        <v>3.6286953827140231</v>
      </c>
      <c r="E4254">
        <f t="shared" si="61"/>
        <v>0.77815125038364363</v>
      </c>
      <c r="F4254" t="s">
        <v>1956</v>
      </c>
      <c r="G4254">
        <v>1</v>
      </c>
      <c r="H4254">
        <f t="shared" si="62"/>
        <v>3.6286953827140231</v>
      </c>
      <c r="I4254">
        <f t="shared" si="63"/>
        <v>0</v>
      </c>
    </row>
    <row r="4255" spans="1:9">
      <c r="A4255">
        <v>4254</v>
      </c>
      <c r="B4255" t="s">
        <v>5711</v>
      </c>
      <c r="C4255">
        <v>6</v>
      </c>
      <c r="D4255">
        <f t="shared" ref="D4255:D4318" si="64">(LOG(A4255))+0</f>
        <v>3.62879748556671</v>
      </c>
      <c r="E4255">
        <f t="shared" ref="E4255:E4318" si="65">(LOG(C4255))+0</f>
        <v>0.77815125038364363</v>
      </c>
      <c r="F4255" t="s">
        <v>2686</v>
      </c>
      <c r="G4255">
        <v>1</v>
      </c>
      <c r="H4255">
        <f t="shared" ref="H4255:H4318" si="66">(LOG(A4255))+0</f>
        <v>3.62879748556671</v>
      </c>
      <c r="I4255">
        <f t="shared" ref="I4255:I4318" si="67">(LOG(G4255))+0</f>
        <v>0</v>
      </c>
    </row>
    <row r="4256" spans="1:9">
      <c r="A4256">
        <v>4255</v>
      </c>
      <c r="B4256" t="s">
        <v>6950</v>
      </c>
      <c r="C4256">
        <v>6</v>
      </c>
      <c r="D4256">
        <f t="shared" si="64"/>
        <v>3.6288995644206068</v>
      </c>
      <c r="E4256">
        <f t="shared" si="65"/>
        <v>0.77815125038364363</v>
      </c>
      <c r="F4256" t="s">
        <v>5304</v>
      </c>
      <c r="G4256">
        <v>1</v>
      </c>
      <c r="H4256">
        <f t="shared" si="66"/>
        <v>3.6288995644206068</v>
      </c>
      <c r="I4256">
        <f t="shared" si="67"/>
        <v>0</v>
      </c>
    </row>
    <row r="4257" spans="1:9">
      <c r="A4257">
        <v>4256</v>
      </c>
      <c r="B4257" t="s">
        <v>7977</v>
      </c>
      <c r="C4257">
        <v>6</v>
      </c>
      <c r="D4257">
        <f t="shared" si="64"/>
        <v>3.6290016192869916</v>
      </c>
      <c r="E4257">
        <f t="shared" si="65"/>
        <v>0.77815125038364363</v>
      </c>
      <c r="F4257" t="s">
        <v>5305</v>
      </c>
      <c r="G4257">
        <v>1</v>
      </c>
      <c r="H4257">
        <f t="shared" si="66"/>
        <v>3.6290016192869916</v>
      </c>
      <c r="I4257">
        <f t="shared" si="67"/>
        <v>0</v>
      </c>
    </row>
    <row r="4258" spans="1:9">
      <c r="A4258">
        <v>4257</v>
      </c>
      <c r="B4258" t="s">
        <v>7978</v>
      </c>
      <c r="C4258">
        <v>6</v>
      </c>
      <c r="D4258">
        <f t="shared" si="64"/>
        <v>3.6291036501771363</v>
      </c>
      <c r="E4258">
        <f t="shared" si="65"/>
        <v>0.77815125038364363</v>
      </c>
      <c r="F4258" t="s">
        <v>5306</v>
      </c>
      <c r="G4258">
        <v>1</v>
      </c>
      <c r="H4258">
        <f t="shared" si="66"/>
        <v>3.6291036501771363</v>
      </c>
      <c r="I4258">
        <f t="shared" si="67"/>
        <v>0</v>
      </c>
    </row>
    <row r="4259" spans="1:9">
      <c r="A4259">
        <v>4258</v>
      </c>
      <c r="B4259" t="s">
        <v>7979</v>
      </c>
      <c r="C4259">
        <v>6</v>
      </c>
      <c r="D4259">
        <f t="shared" si="64"/>
        <v>3.6292056571023039</v>
      </c>
      <c r="E4259">
        <f t="shared" si="65"/>
        <v>0.77815125038364363</v>
      </c>
      <c r="F4259" t="s">
        <v>5307</v>
      </c>
      <c r="G4259">
        <v>1</v>
      </c>
      <c r="H4259">
        <f t="shared" si="66"/>
        <v>3.6292056571023039</v>
      </c>
      <c r="I4259">
        <f t="shared" si="67"/>
        <v>0</v>
      </c>
    </row>
    <row r="4260" spans="1:9">
      <c r="A4260">
        <v>4259</v>
      </c>
      <c r="B4260" t="s">
        <v>4632</v>
      </c>
      <c r="C4260">
        <v>6</v>
      </c>
      <c r="D4260">
        <f t="shared" si="64"/>
        <v>3.629307640073749</v>
      </c>
      <c r="E4260">
        <f t="shared" si="65"/>
        <v>0.77815125038364363</v>
      </c>
      <c r="F4260" t="s">
        <v>5308</v>
      </c>
      <c r="G4260">
        <v>1</v>
      </c>
      <c r="H4260">
        <f t="shared" si="66"/>
        <v>3.629307640073749</v>
      </c>
      <c r="I4260">
        <f t="shared" si="67"/>
        <v>0</v>
      </c>
    </row>
    <row r="4261" spans="1:9">
      <c r="A4261">
        <v>4260</v>
      </c>
      <c r="B4261" t="s">
        <v>7980</v>
      </c>
      <c r="C4261">
        <v>6</v>
      </c>
      <c r="D4261">
        <f t="shared" si="64"/>
        <v>3.6294095991027189</v>
      </c>
      <c r="E4261">
        <f t="shared" si="65"/>
        <v>0.77815125038364363</v>
      </c>
      <c r="F4261" t="s">
        <v>5309</v>
      </c>
      <c r="G4261">
        <v>1</v>
      </c>
      <c r="H4261">
        <f t="shared" si="66"/>
        <v>3.6294095991027189</v>
      </c>
      <c r="I4261">
        <f t="shared" si="67"/>
        <v>0</v>
      </c>
    </row>
    <row r="4262" spans="1:9">
      <c r="A4262">
        <v>4261</v>
      </c>
      <c r="B4262" t="s">
        <v>7981</v>
      </c>
      <c r="C4262">
        <v>6</v>
      </c>
      <c r="D4262">
        <f t="shared" si="64"/>
        <v>3.6295115342004531</v>
      </c>
      <c r="E4262">
        <f t="shared" si="65"/>
        <v>0.77815125038364363</v>
      </c>
      <c r="F4262" t="s">
        <v>2249</v>
      </c>
      <c r="G4262">
        <v>1</v>
      </c>
      <c r="H4262">
        <f t="shared" si="66"/>
        <v>3.6295115342004531</v>
      </c>
      <c r="I4262">
        <f t="shared" si="67"/>
        <v>0</v>
      </c>
    </row>
    <row r="4263" spans="1:9">
      <c r="A4263">
        <v>4262</v>
      </c>
      <c r="B4263" t="s">
        <v>7982</v>
      </c>
      <c r="C4263">
        <v>6</v>
      </c>
      <c r="D4263">
        <f t="shared" si="64"/>
        <v>3.6296134453781832</v>
      </c>
      <c r="E4263">
        <f t="shared" si="65"/>
        <v>0.77815125038364363</v>
      </c>
      <c r="F4263" t="s">
        <v>5310</v>
      </c>
      <c r="G4263">
        <v>1</v>
      </c>
      <c r="H4263">
        <f t="shared" si="66"/>
        <v>3.6296134453781832</v>
      </c>
      <c r="I4263">
        <f t="shared" si="67"/>
        <v>0</v>
      </c>
    </row>
    <row r="4264" spans="1:9">
      <c r="A4264">
        <v>4263</v>
      </c>
      <c r="B4264" t="s">
        <v>7983</v>
      </c>
      <c r="C4264">
        <v>6</v>
      </c>
      <c r="D4264">
        <f t="shared" si="64"/>
        <v>3.6297153326471321</v>
      </c>
      <c r="E4264">
        <f t="shared" si="65"/>
        <v>0.77815125038364363</v>
      </c>
      <c r="F4264" t="s">
        <v>5311</v>
      </c>
      <c r="G4264">
        <v>1</v>
      </c>
      <c r="H4264">
        <f t="shared" si="66"/>
        <v>3.6297153326471321</v>
      </c>
      <c r="I4264">
        <f t="shared" si="67"/>
        <v>0</v>
      </c>
    </row>
    <row r="4265" spans="1:9">
      <c r="A4265">
        <v>4264</v>
      </c>
      <c r="B4265" t="s">
        <v>7011</v>
      </c>
      <c r="C4265">
        <v>6</v>
      </c>
      <c r="D4265">
        <f t="shared" si="64"/>
        <v>3.6298171960185157</v>
      </c>
      <c r="E4265">
        <f t="shared" si="65"/>
        <v>0.77815125038364363</v>
      </c>
      <c r="F4265" t="s">
        <v>5312</v>
      </c>
      <c r="G4265">
        <v>1</v>
      </c>
      <c r="H4265">
        <f t="shared" si="66"/>
        <v>3.6298171960185157</v>
      </c>
      <c r="I4265">
        <f t="shared" si="67"/>
        <v>0</v>
      </c>
    </row>
    <row r="4266" spans="1:9">
      <c r="A4266">
        <v>4265</v>
      </c>
      <c r="B4266" t="s">
        <v>7984</v>
      </c>
      <c r="C4266">
        <v>6</v>
      </c>
      <c r="D4266">
        <f t="shared" si="64"/>
        <v>3.629919035503542</v>
      </c>
      <c r="E4266">
        <f t="shared" si="65"/>
        <v>0.77815125038364363</v>
      </c>
      <c r="F4266" t="s">
        <v>5313</v>
      </c>
      <c r="G4266">
        <v>1</v>
      </c>
      <c r="H4266">
        <f t="shared" si="66"/>
        <v>3.629919035503542</v>
      </c>
      <c r="I4266">
        <f t="shared" si="67"/>
        <v>0</v>
      </c>
    </row>
    <row r="4267" spans="1:9">
      <c r="A4267">
        <v>4266</v>
      </c>
      <c r="B4267" t="s">
        <v>7985</v>
      </c>
      <c r="C4267">
        <v>6</v>
      </c>
      <c r="D4267">
        <f t="shared" si="64"/>
        <v>3.63002085111341</v>
      </c>
      <c r="E4267">
        <f t="shared" si="65"/>
        <v>0.77815125038364363</v>
      </c>
      <c r="F4267" t="s">
        <v>5314</v>
      </c>
      <c r="G4267">
        <v>1</v>
      </c>
      <c r="H4267">
        <f t="shared" si="66"/>
        <v>3.63002085111341</v>
      </c>
      <c r="I4267">
        <f t="shared" si="67"/>
        <v>0</v>
      </c>
    </row>
    <row r="4268" spans="1:9">
      <c r="A4268">
        <v>4267</v>
      </c>
      <c r="B4268" t="s">
        <v>7986</v>
      </c>
      <c r="C4268">
        <v>6</v>
      </c>
      <c r="D4268">
        <f t="shared" si="64"/>
        <v>3.6301226428593121</v>
      </c>
      <c r="E4268">
        <f t="shared" si="65"/>
        <v>0.77815125038364363</v>
      </c>
      <c r="F4268" t="s">
        <v>5315</v>
      </c>
      <c r="G4268">
        <v>1</v>
      </c>
      <c r="H4268">
        <f t="shared" si="66"/>
        <v>3.6301226428593121</v>
      </c>
      <c r="I4268">
        <f t="shared" si="67"/>
        <v>0</v>
      </c>
    </row>
    <row r="4269" spans="1:9">
      <c r="A4269">
        <v>4268</v>
      </c>
      <c r="B4269" t="s">
        <v>7987</v>
      </c>
      <c r="C4269">
        <v>6</v>
      </c>
      <c r="D4269">
        <f t="shared" si="64"/>
        <v>3.6302244107524322</v>
      </c>
      <c r="E4269">
        <f t="shared" si="65"/>
        <v>0.77815125038364363</v>
      </c>
      <c r="F4269" t="s">
        <v>5316</v>
      </c>
      <c r="G4269">
        <v>1</v>
      </c>
      <c r="H4269">
        <f t="shared" si="66"/>
        <v>3.6302244107524322</v>
      </c>
      <c r="I4269">
        <f t="shared" si="67"/>
        <v>0</v>
      </c>
    </row>
    <row r="4270" spans="1:9">
      <c r="A4270">
        <v>4269</v>
      </c>
      <c r="B4270" t="s">
        <v>7988</v>
      </c>
      <c r="C4270">
        <v>6</v>
      </c>
      <c r="D4270">
        <f t="shared" si="64"/>
        <v>3.6303261548039467</v>
      </c>
      <c r="E4270">
        <f t="shared" si="65"/>
        <v>0.77815125038364363</v>
      </c>
      <c r="F4270" t="s">
        <v>5317</v>
      </c>
      <c r="G4270">
        <v>1</v>
      </c>
      <c r="H4270">
        <f t="shared" si="66"/>
        <v>3.6303261548039467</v>
      </c>
      <c r="I4270">
        <f t="shared" si="67"/>
        <v>0</v>
      </c>
    </row>
    <row r="4271" spans="1:9">
      <c r="A4271">
        <v>4270</v>
      </c>
      <c r="B4271" t="s">
        <v>7989</v>
      </c>
      <c r="C4271">
        <v>6</v>
      </c>
      <c r="D4271">
        <f t="shared" si="64"/>
        <v>3.6304278750250241</v>
      </c>
      <c r="E4271">
        <f t="shared" si="65"/>
        <v>0.77815125038364363</v>
      </c>
      <c r="F4271" t="s">
        <v>5318</v>
      </c>
      <c r="G4271">
        <v>1</v>
      </c>
      <c r="H4271">
        <f t="shared" si="66"/>
        <v>3.6304278750250241</v>
      </c>
      <c r="I4271">
        <f t="shared" si="67"/>
        <v>0</v>
      </c>
    </row>
    <row r="4272" spans="1:9">
      <c r="A4272">
        <v>4271</v>
      </c>
      <c r="B4272" t="s">
        <v>7990</v>
      </c>
      <c r="C4272">
        <v>6</v>
      </c>
      <c r="D4272">
        <f t="shared" si="64"/>
        <v>3.6305295714268242</v>
      </c>
      <c r="E4272">
        <f t="shared" si="65"/>
        <v>0.77815125038364363</v>
      </c>
      <c r="F4272" t="s">
        <v>5319</v>
      </c>
      <c r="G4272">
        <v>1</v>
      </c>
      <c r="H4272">
        <f t="shared" si="66"/>
        <v>3.6305295714268242</v>
      </c>
      <c r="I4272">
        <f t="shared" si="67"/>
        <v>0</v>
      </c>
    </row>
    <row r="4273" spans="1:9">
      <c r="A4273">
        <v>4272</v>
      </c>
      <c r="B4273" t="s">
        <v>7404</v>
      </c>
      <c r="C4273">
        <v>6</v>
      </c>
      <c r="D4273">
        <f t="shared" si="64"/>
        <v>3.6306312440205</v>
      </c>
      <c r="E4273">
        <f t="shared" si="65"/>
        <v>0.77815125038364363</v>
      </c>
      <c r="F4273" t="s">
        <v>5320</v>
      </c>
      <c r="G4273">
        <v>1</v>
      </c>
      <c r="H4273">
        <f t="shared" si="66"/>
        <v>3.6306312440205</v>
      </c>
      <c r="I4273">
        <f t="shared" si="67"/>
        <v>0</v>
      </c>
    </row>
    <row r="4274" spans="1:9">
      <c r="A4274">
        <v>4273</v>
      </c>
      <c r="B4274" t="s">
        <v>7991</v>
      </c>
      <c r="C4274">
        <v>6</v>
      </c>
      <c r="D4274">
        <f t="shared" si="64"/>
        <v>3.6307328928171967</v>
      </c>
      <c r="E4274">
        <f t="shared" si="65"/>
        <v>0.77815125038364363</v>
      </c>
      <c r="F4274" t="s">
        <v>5321</v>
      </c>
      <c r="G4274">
        <v>1</v>
      </c>
      <c r="H4274">
        <f t="shared" si="66"/>
        <v>3.6307328928171967</v>
      </c>
      <c r="I4274">
        <f t="shared" si="67"/>
        <v>0</v>
      </c>
    </row>
    <row r="4275" spans="1:9">
      <c r="A4275">
        <v>4274</v>
      </c>
      <c r="B4275" t="s">
        <v>3401</v>
      </c>
      <c r="C4275">
        <v>6</v>
      </c>
      <c r="D4275">
        <f t="shared" si="64"/>
        <v>3.6308345178280508</v>
      </c>
      <c r="E4275">
        <f t="shared" si="65"/>
        <v>0.77815125038364363</v>
      </c>
      <c r="F4275" t="s">
        <v>5322</v>
      </c>
      <c r="G4275">
        <v>1</v>
      </c>
      <c r="H4275">
        <f t="shared" si="66"/>
        <v>3.6308345178280508</v>
      </c>
      <c r="I4275">
        <f t="shared" si="67"/>
        <v>0</v>
      </c>
    </row>
    <row r="4276" spans="1:9">
      <c r="A4276">
        <v>4275</v>
      </c>
      <c r="B4276" t="s">
        <v>7992</v>
      </c>
      <c r="C4276">
        <v>6</v>
      </c>
      <c r="D4276">
        <f t="shared" si="64"/>
        <v>3.6309361190641916</v>
      </c>
      <c r="E4276">
        <f t="shared" si="65"/>
        <v>0.77815125038364363</v>
      </c>
      <c r="F4276" t="s">
        <v>5323</v>
      </c>
      <c r="G4276">
        <v>1</v>
      </c>
      <c r="H4276">
        <f t="shared" si="66"/>
        <v>3.6309361190641916</v>
      </c>
      <c r="I4276">
        <f t="shared" si="67"/>
        <v>0</v>
      </c>
    </row>
    <row r="4277" spans="1:9">
      <c r="A4277">
        <v>4276</v>
      </c>
      <c r="B4277" t="s">
        <v>3402</v>
      </c>
      <c r="C4277">
        <v>6</v>
      </c>
      <c r="D4277">
        <f t="shared" si="64"/>
        <v>3.6310376965367404</v>
      </c>
      <c r="E4277">
        <f t="shared" si="65"/>
        <v>0.77815125038364363</v>
      </c>
      <c r="F4277" t="s">
        <v>5324</v>
      </c>
      <c r="G4277">
        <v>1</v>
      </c>
      <c r="H4277">
        <f t="shared" si="66"/>
        <v>3.6310376965367404</v>
      </c>
      <c r="I4277">
        <f t="shared" si="67"/>
        <v>0</v>
      </c>
    </row>
    <row r="4278" spans="1:9">
      <c r="A4278">
        <v>4277</v>
      </c>
      <c r="B4278" t="s">
        <v>3403</v>
      </c>
      <c r="C4278">
        <v>6</v>
      </c>
      <c r="D4278">
        <f t="shared" si="64"/>
        <v>3.6311392502568109</v>
      </c>
      <c r="E4278">
        <f t="shared" si="65"/>
        <v>0.77815125038364363</v>
      </c>
      <c r="F4278" t="s">
        <v>5325</v>
      </c>
      <c r="G4278">
        <v>1</v>
      </c>
      <c r="H4278">
        <f t="shared" si="66"/>
        <v>3.6311392502568109</v>
      </c>
      <c r="I4278">
        <f t="shared" si="67"/>
        <v>0</v>
      </c>
    </row>
    <row r="4279" spans="1:9">
      <c r="A4279">
        <v>4278</v>
      </c>
      <c r="B4279" t="s">
        <v>7993</v>
      </c>
      <c r="C4279">
        <v>6</v>
      </c>
      <c r="D4279">
        <f t="shared" si="64"/>
        <v>3.6312407802355091</v>
      </c>
      <c r="E4279">
        <f t="shared" si="65"/>
        <v>0.77815125038364363</v>
      </c>
      <c r="F4279" t="s">
        <v>5326</v>
      </c>
      <c r="G4279">
        <v>1</v>
      </c>
      <c r="H4279">
        <f t="shared" si="66"/>
        <v>3.6312407802355091</v>
      </c>
      <c r="I4279">
        <f t="shared" si="67"/>
        <v>0</v>
      </c>
    </row>
    <row r="4280" spans="1:9">
      <c r="A4280">
        <v>4279</v>
      </c>
      <c r="B4280" t="s">
        <v>7994</v>
      </c>
      <c r="C4280">
        <v>6</v>
      </c>
      <c r="D4280">
        <f t="shared" si="64"/>
        <v>3.6313422864839326</v>
      </c>
      <c r="E4280">
        <f t="shared" si="65"/>
        <v>0.77815125038364363</v>
      </c>
      <c r="F4280" t="s">
        <v>5327</v>
      </c>
      <c r="G4280">
        <v>1</v>
      </c>
      <c r="H4280">
        <f t="shared" si="66"/>
        <v>3.6313422864839326</v>
      </c>
      <c r="I4280">
        <f t="shared" si="67"/>
        <v>0</v>
      </c>
    </row>
    <row r="4281" spans="1:9">
      <c r="A4281">
        <v>4280</v>
      </c>
      <c r="B4281" t="s">
        <v>5450</v>
      </c>
      <c r="C4281">
        <v>6</v>
      </c>
      <c r="D4281">
        <f t="shared" si="64"/>
        <v>3.6314437690131722</v>
      </c>
      <c r="E4281">
        <f t="shared" si="65"/>
        <v>0.77815125038364363</v>
      </c>
      <c r="F4281" t="s">
        <v>2788</v>
      </c>
      <c r="G4281">
        <v>1</v>
      </c>
      <c r="H4281">
        <f t="shared" si="66"/>
        <v>3.6314437690131722</v>
      </c>
      <c r="I4281">
        <f t="shared" si="67"/>
        <v>0</v>
      </c>
    </row>
    <row r="4282" spans="1:9">
      <c r="A4282">
        <v>4281</v>
      </c>
      <c r="B4282" t="s">
        <v>7995</v>
      </c>
      <c r="C4282">
        <v>6</v>
      </c>
      <c r="D4282">
        <f t="shared" si="64"/>
        <v>3.6315452278343092</v>
      </c>
      <c r="E4282">
        <f t="shared" si="65"/>
        <v>0.77815125038364363</v>
      </c>
      <c r="F4282" t="s">
        <v>5328</v>
      </c>
      <c r="G4282">
        <v>1</v>
      </c>
      <c r="H4282">
        <f t="shared" si="66"/>
        <v>3.6315452278343092</v>
      </c>
      <c r="I4282">
        <f t="shared" si="67"/>
        <v>0</v>
      </c>
    </row>
    <row r="4283" spans="1:9">
      <c r="A4283">
        <v>4282</v>
      </c>
      <c r="B4283" t="s">
        <v>3404</v>
      </c>
      <c r="C4283">
        <v>6</v>
      </c>
      <c r="D4283">
        <f t="shared" si="64"/>
        <v>3.6316466629584196</v>
      </c>
      <c r="E4283">
        <f t="shared" si="65"/>
        <v>0.77815125038364363</v>
      </c>
      <c r="F4283" t="s">
        <v>5329</v>
      </c>
      <c r="G4283">
        <v>1</v>
      </c>
      <c r="H4283">
        <f t="shared" si="66"/>
        <v>3.6316466629584196</v>
      </c>
      <c r="I4283">
        <f t="shared" si="67"/>
        <v>0</v>
      </c>
    </row>
    <row r="4284" spans="1:9">
      <c r="A4284">
        <v>4283</v>
      </c>
      <c r="B4284" t="s">
        <v>4683</v>
      </c>
      <c r="C4284">
        <v>6</v>
      </c>
      <c r="D4284">
        <f t="shared" si="64"/>
        <v>3.6317480743965693</v>
      </c>
      <c r="E4284">
        <f t="shared" si="65"/>
        <v>0.77815125038364363</v>
      </c>
      <c r="F4284" t="s">
        <v>5330</v>
      </c>
      <c r="G4284">
        <v>1</v>
      </c>
      <c r="H4284">
        <f t="shared" si="66"/>
        <v>3.6317480743965693</v>
      </c>
      <c r="I4284">
        <f t="shared" si="67"/>
        <v>0</v>
      </c>
    </row>
    <row r="4285" spans="1:9">
      <c r="A4285">
        <v>4284</v>
      </c>
      <c r="B4285" t="s">
        <v>7996</v>
      </c>
      <c r="C4285">
        <v>6</v>
      </c>
      <c r="D4285">
        <f t="shared" si="64"/>
        <v>3.6318494621598179</v>
      </c>
      <c r="E4285">
        <f t="shared" si="65"/>
        <v>0.77815125038364363</v>
      </c>
      <c r="F4285" t="s">
        <v>5331</v>
      </c>
      <c r="G4285">
        <v>1</v>
      </c>
      <c r="H4285">
        <f t="shared" si="66"/>
        <v>3.6318494621598179</v>
      </c>
      <c r="I4285">
        <f t="shared" si="67"/>
        <v>0</v>
      </c>
    </row>
    <row r="4286" spans="1:9">
      <c r="A4286">
        <v>4285</v>
      </c>
      <c r="B4286" t="s">
        <v>3405</v>
      </c>
      <c r="C4286">
        <v>6</v>
      </c>
      <c r="D4286">
        <f t="shared" si="64"/>
        <v>3.6319508262592168</v>
      </c>
      <c r="E4286">
        <f t="shared" si="65"/>
        <v>0.77815125038364363</v>
      </c>
      <c r="F4286" t="s">
        <v>5332</v>
      </c>
      <c r="G4286">
        <v>1</v>
      </c>
      <c r="H4286">
        <f t="shared" si="66"/>
        <v>3.6319508262592168</v>
      </c>
      <c r="I4286">
        <f t="shared" si="67"/>
        <v>0</v>
      </c>
    </row>
    <row r="4287" spans="1:9">
      <c r="A4287">
        <v>4286</v>
      </c>
      <c r="B4287" t="s">
        <v>7997</v>
      </c>
      <c r="C4287">
        <v>6</v>
      </c>
      <c r="D4287">
        <f t="shared" si="64"/>
        <v>3.6320521667058099</v>
      </c>
      <c r="E4287">
        <f t="shared" si="65"/>
        <v>0.77815125038364363</v>
      </c>
      <c r="F4287" t="s">
        <v>5333</v>
      </c>
      <c r="G4287">
        <v>1</v>
      </c>
      <c r="H4287">
        <f t="shared" si="66"/>
        <v>3.6320521667058099</v>
      </c>
      <c r="I4287">
        <f t="shared" si="67"/>
        <v>0</v>
      </c>
    </row>
    <row r="4288" spans="1:9">
      <c r="A4288">
        <v>4287</v>
      </c>
      <c r="B4288" t="s">
        <v>7998</v>
      </c>
      <c r="C4288">
        <v>6</v>
      </c>
      <c r="D4288">
        <f t="shared" si="64"/>
        <v>3.6321534835106326</v>
      </c>
      <c r="E4288">
        <f t="shared" si="65"/>
        <v>0.77815125038364363</v>
      </c>
      <c r="F4288" t="s">
        <v>5334</v>
      </c>
      <c r="G4288">
        <v>1</v>
      </c>
      <c r="H4288">
        <f t="shared" si="66"/>
        <v>3.6321534835106326</v>
      </c>
      <c r="I4288">
        <f t="shared" si="67"/>
        <v>0</v>
      </c>
    </row>
    <row r="4289" spans="1:9">
      <c r="A4289">
        <v>4288</v>
      </c>
      <c r="B4289" t="s">
        <v>7999</v>
      </c>
      <c r="C4289">
        <v>6</v>
      </c>
      <c r="D4289">
        <f t="shared" si="64"/>
        <v>3.6322547766847135</v>
      </c>
      <c r="E4289">
        <f t="shared" si="65"/>
        <v>0.77815125038364363</v>
      </c>
      <c r="F4289" t="s">
        <v>5335</v>
      </c>
      <c r="G4289">
        <v>1</v>
      </c>
      <c r="H4289">
        <f t="shared" si="66"/>
        <v>3.6322547766847135</v>
      </c>
      <c r="I4289">
        <f t="shared" si="67"/>
        <v>0</v>
      </c>
    </row>
    <row r="4290" spans="1:9">
      <c r="A4290">
        <v>4289</v>
      </c>
      <c r="B4290" t="s">
        <v>6037</v>
      </c>
      <c r="C4290">
        <v>6</v>
      </c>
      <c r="D4290">
        <f t="shared" si="64"/>
        <v>3.6323560462390732</v>
      </c>
      <c r="E4290">
        <f t="shared" si="65"/>
        <v>0.77815125038364363</v>
      </c>
      <c r="F4290" t="s">
        <v>5336</v>
      </c>
      <c r="G4290">
        <v>1</v>
      </c>
      <c r="H4290">
        <f t="shared" si="66"/>
        <v>3.6323560462390732</v>
      </c>
      <c r="I4290">
        <f t="shared" si="67"/>
        <v>0</v>
      </c>
    </row>
    <row r="4291" spans="1:9">
      <c r="A4291">
        <v>4290</v>
      </c>
      <c r="B4291" t="s">
        <v>8000</v>
      </c>
      <c r="C4291">
        <v>6</v>
      </c>
      <c r="D4291">
        <f t="shared" si="64"/>
        <v>3.6324572921847245</v>
      </c>
      <c r="E4291">
        <f t="shared" si="65"/>
        <v>0.77815125038364363</v>
      </c>
      <c r="F4291" t="s">
        <v>5337</v>
      </c>
      <c r="G4291">
        <v>1</v>
      </c>
      <c r="H4291">
        <f t="shared" si="66"/>
        <v>3.6324572921847245</v>
      </c>
      <c r="I4291">
        <f t="shared" si="67"/>
        <v>0</v>
      </c>
    </row>
    <row r="4292" spans="1:9">
      <c r="A4292">
        <v>4291</v>
      </c>
      <c r="B4292" t="s">
        <v>8001</v>
      </c>
      <c r="C4292">
        <v>6</v>
      </c>
      <c r="D4292">
        <f t="shared" si="64"/>
        <v>3.632558514532672</v>
      </c>
      <c r="E4292">
        <f t="shared" si="65"/>
        <v>0.77815125038364363</v>
      </c>
      <c r="F4292" t="s">
        <v>447</v>
      </c>
      <c r="G4292">
        <v>1</v>
      </c>
      <c r="H4292">
        <f t="shared" si="66"/>
        <v>3.632558514532672</v>
      </c>
      <c r="I4292">
        <f t="shared" si="67"/>
        <v>0</v>
      </c>
    </row>
    <row r="4293" spans="1:9">
      <c r="A4293">
        <v>4292</v>
      </c>
      <c r="B4293" t="s">
        <v>8002</v>
      </c>
      <c r="C4293">
        <v>6</v>
      </c>
      <c r="D4293">
        <f t="shared" si="64"/>
        <v>3.6326597132939136</v>
      </c>
      <c r="E4293">
        <f t="shared" si="65"/>
        <v>0.77815125038364363</v>
      </c>
      <c r="F4293" t="s">
        <v>5338</v>
      </c>
      <c r="G4293">
        <v>1</v>
      </c>
      <c r="H4293">
        <f t="shared" si="66"/>
        <v>3.6326597132939136</v>
      </c>
      <c r="I4293">
        <f t="shared" si="67"/>
        <v>0</v>
      </c>
    </row>
    <row r="4294" spans="1:9">
      <c r="A4294">
        <v>4293</v>
      </c>
      <c r="B4294" t="s">
        <v>8003</v>
      </c>
      <c r="C4294">
        <v>6</v>
      </c>
      <c r="D4294">
        <f t="shared" si="64"/>
        <v>3.6327608884794387</v>
      </c>
      <c r="E4294">
        <f t="shared" si="65"/>
        <v>0.77815125038364363</v>
      </c>
      <c r="F4294" t="s">
        <v>5339</v>
      </c>
      <c r="G4294">
        <v>1</v>
      </c>
      <c r="H4294">
        <f t="shared" si="66"/>
        <v>3.6327608884794387</v>
      </c>
      <c r="I4294">
        <f t="shared" si="67"/>
        <v>0</v>
      </c>
    </row>
    <row r="4295" spans="1:9">
      <c r="A4295">
        <v>4294</v>
      </c>
      <c r="B4295" t="s">
        <v>8004</v>
      </c>
      <c r="C4295">
        <v>6</v>
      </c>
      <c r="D4295">
        <f t="shared" si="64"/>
        <v>3.6328620401002301</v>
      </c>
      <c r="E4295">
        <f t="shared" si="65"/>
        <v>0.77815125038364363</v>
      </c>
      <c r="F4295" t="s">
        <v>5340</v>
      </c>
      <c r="G4295">
        <v>1</v>
      </c>
      <c r="H4295">
        <f t="shared" si="66"/>
        <v>3.6328620401002301</v>
      </c>
      <c r="I4295">
        <f t="shared" si="67"/>
        <v>0</v>
      </c>
    </row>
    <row r="4296" spans="1:9">
      <c r="A4296">
        <v>4295</v>
      </c>
      <c r="B4296" t="s">
        <v>8005</v>
      </c>
      <c r="C4296">
        <v>6</v>
      </c>
      <c r="D4296">
        <f t="shared" si="64"/>
        <v>3.6329631681672612</v>
      </c>
      <c r="E4296">
        <f t="shared" si="65"/>
        <v>0.77815125038364363</v>
      </c>
      <c r="F4296" t="s">
        <v>5341</v>
      </c>
      <c r="G4296">
        <v>1</v>
      </c>
      <c r="H4296">
        <f t="shared" si="66"/>
        <v>3.6329631681672612</v>
      </c>
      <c r="I4296">
        <f t="shared" si="67"/>
        <v>0</v>
      </c>
    </row>
    <row r="4297" spans="1:9">
      <c r="A4297">
        <v>4296</v>
      </c>
      <c r="B4297" t="s">
        <v>8006</v>
      </c>
      <c r="C4297">
        <v>6</v>
      </c>
      <c r="D4297">
        <f t="shared" si="64"/>
        <v>3.6330642726914992</v>
      </c>
      <c r="E4297">
        <f t="shared" si="65"/>
        <v>0.77815125038364363</v>
      </c>
      <c r="F4297" t="s">
        <v>2641</v>
      </c>
      <c r="G4297">
        <v>1</v>
      </c>
      <c r="H4297">
        <f t="shared" si="66"/>
        <v>3.6330642726914992</v>
      </c>
      <c r="I4297">
        <f t="shared" si="67"/>
        <v>0</v>
      </c>
    </row>
    <row r="4298" spans="1:9">
      <c r="A4298">
        <v>4297</v>
      </c>
      <c r="B4298" t="s">
        <v>3406</v>
      </c>
      <c r="C4298">
        <v>6</v>
      </c>
      <c r="D4298">
        <f t="shared" si="64"/>
        <v>3.633165353683903</v>
      </c>
      <c r="E4298">
        <f t="shared" si="65"/>
        <v>0.77815125038364363</v>
      </c>
      <c r="F4298" t="s">
        <v>5342</v>
      </c>
      <c r="G4298">
        <v>1</v>
      </c>
      <c r="H4298">
        <f t="shared" si="66"/>
        <v>3.633165353683903</v>
      </c>
      <c r="I4298">
        <f t="shared" si="67"/>
        <v>0</v>
      </c>
    </row>
    <row r="4299" spans="1:9">
      <c r="A4299">
        <v>4298</v>
      </c>
      <c r="B4299" t="s">
        <v>8007</v>
      </c>
      <c r="C4299">
        <v>6</v>
      </c>
      <c r="D4299">
        <f t="shared" si="64"/>
        <v>3.6332664111554247</v>
      </c>
      <c r="E4299">
        <f t="shared" si="65"/>
        <v>0.77815125038364363</v>
      </c>
      <c r="F4299" t="s">
        <v>5343</v>
      </c>
      <c r="G4299">
        <v>1</v>
      </c>
      <c r="H4299">
        <f t="shared" si="66"/>
        <v>3.6332664111554247</v>
      </c>
      <c r="I4299">
        <f t="shared" si="67"/>
        <v>0</v>
      </c>
    </row>
    <row r="4300" spans="1:9">
      <c r="A4300">
        <v>4299</v>
      </c>
      <c r="B4300" t="s">
        <v>8008</v>
      </c>
      <c r="C4300">
        <v>6</v>
      </c>
      <c r="D4300">
        <f t="shared" si="64"/>
        <v>3.633367445117007</v>
      </c>
      <c r="E4300">
        <f t="shared" si="65"/>
        <v>0.77815125038364363</v>
      </c>
      <c r="F4300" t="s">
        <v>5344</v>
      </c>
      <c r="G4300">
        <v>1</v>
      </c>
      <c r="H4300">
        <f t="shared" si="66"/>
        <v>3.633367445117007</v>
      </c>
      <c r="I4300">
        <f t="shared" si="67"/>
        <v>0</v>
      </c>
    </row>
    <row r="4301" spans="1:9">
      <c r="A4301">
        <v>4300</v>
      </c>
      <c r="B4301" t="s">
        <v>8009</v>
      </c>
      <c r="C4301">
        <v>6</v>
      </c>
      <c r="D4301">
        <f t="shared" si="64"/>
        <v>3.6334684555795866</v>
      </c>
      <c r="E4301">
        <f t="shared" si="65"/>
        <v>0.77815125038364363</v>
      </c>
      <c r="F4301" t="s">
        <v>5345</v>
      </c>
      <c r="G4301">
        <v>1</v>
      </c>
      <c r="H4301">
        <f t="shared" si="66"/>
        <v>3.6334684555795866</v>
      </c>
      <c r="I4301">
        <f t="shared" si="67"/>
        <v>0</v>
      </c>
    </row>
    <row r="4302" spans="1:9">
      <c r="A4302">
        <v>4301</v>
      </c>
      <c r="B4302" t="s">
        <v>3407</v>
      </c>
      <c r="C4302">
        <v>6</v>
      </c>
      <c r="D4302">
        <f t="shared" si="64"/>
        <v>3.6335694425540916</v>
      </c>
      <c r="E4302">
        <f t="shared" si="65"/>
        <v>0.77815125038364363</v>
      </c>
      <c r="F4302" t="s">
        <v>5346</v>
      </c>
      <c r="G4302">
        <v>1</v>
      </c>
      <c r="H4302">
        <f t="shared" si="66"/>
        <v>3.6335694425540916</v>
      </c>
      <c r="I4302">
        <f t="shared" si="67"/>
        <v>0</v>
      </c>
    </row>
    <row r="4303" spans="1:9">
      <c r="A4303">
        <v>4302</v>
      </c>
      <c r="B4303" t="s">
        <v>3408</v>
      </c>
      <c r="C4303">
        <v>6</v>
      </c>
      <c r="D4303">
        <f t="shared" si="64"/>
        <v>3.6336704060514435</v>
      </c>
      <c r="E4303">
        <f t="shared" si="65"/>
        <v>0.77815125038364363</v>
      </c>
      <c r="F4303" t="s">
        <v>5347</v>
      </c>
      <c r="G4303">
        <v>1</v>
      </c>
      <c r="H4303">
        <f t="shared" si="66"/>
        <v>3.6336704060514435</v>
      </c>
      <c r="I4303">
        <f t="shared" si="67"/>
        <v>0</v>
      </c>
    </row>
    <row r="4304" spans="1:9">
      <c r="A4304">
        <v>4303</v>
      </c>
      <c r="B4304" t="s">
        <v>4888</v>
      </c>
      <c r="C4304">
        <v>6</v>
      </c>
      <c r="D4304">
        <f t="shared" si="64"/>
        <v>3.6337713460825554</v>
      </c>
      <c r="E4304">
        <f t="shared" si="65"/>
        <v>0.77815125038364363</v>
      </c>
      <c r="F4304" t="s">
        <v>5348</v>
      </c>
      <c r="G4304">
        <v>1</v>
      </c>
      <c r="H4304">
        <f t="shared" si="66"/>
        <v>3.6337713460825554</v>
      </c>
      <c r="I4304">
        <f t="shared" si="67"/>
        <v>0</v>
      </c>
    </row>
    <row r="4305" spans="1:9">
      <c r="A4305">
        <v>4304</v>
      </c>
      <c r="B4305" t="s">
        <v>8010</v>
      </c>
      <c r="C4305">
        <v>6</v>
      </c>
      <c r="D4305">
        <f t="shared" si="64"/>
        <v>3.6338722626583326</v>
      </c>
      <c r="E4305">
        <f t="shared" si="65"/>
        <v>0.77815125038364363</v>
      </c>
      <c r="F4305" t="s">
        <v>5349</v>
      </c>
      <c r="G4305">
        <v>1</v>
      </c>
      <c r="H4305">
        <f t="shared" si="66"/>
        <v>3.6338722626583326</v>
      </c>
      <c r="I4305">
        <f t="shared" si="67"/>
        <v>0</v>
      </c>
    </row>
    <row r="4306" spans="1:9">
      <c r="A4306">
        <v>4305</v>
      </c>
      <c r="B4306" t="s">
        <v>8011</v>
      </c>
      <c r="C4306">
        <v>6</v>
      </c>
      <c r="D4306">
        <f t="shared" si="64"/>
        <v>3.6339731557896737</v>
      </c>
      <c r="E4306">
        <f t="shared" si="65"/>
        <v>0.77815125038364363</v>
      </c>
      <c r="F4306" t="s">
        <v>5350</v>
      </c>
      <c r="G4306">
        <v>1</v>
      </c>
      <c r="H4306">
        <f t="shared" si="66"/>
        <v>3.6339731557896737</v>
      </c>
      <c r="I4306">
        <f t="shared" si="67"/>
        <v>0</v>
      </c>
    </row>
    <row r="4307" spans="1:9">
      <c r="A4307">
        <v>4306</v>
      </c>
      <c r="B4307" t="s">
        <v>8012</v>
      </c>
      <c r="C4307">
        <v>6</v>
      </c>
      <c r="D4307">
        <f t="shared" si="64"/>
        <v>3.6340740254874686</v>
      </c>
      <c r="E4307">
        <f t="shared" si="65"/>
        <v>0.77815125038364363</v>
      </c>
      <c r="F4307" t="s">
        <v>5351</v>
      </c>
      <c r="G4307">
        <v>1</v>
      </c>
      <c r="H4307">
        <f t="shared" si="66"/>
        <v>3.6340740254874686</v>
      </c>
      <c r="I4307">
        <f t="shared" si="67"/>
        <v>0</v>
      </c>
    </row>
    <row r="4308" spans="1:9">
      <c r="A4308">
        <v>4307</v>
      </c>
      <c r="B4308" t="s">
        <v>8013</v>
      </c>
      <c r="C4308">
        <v>6</v>
      </c>
      <c r="D4308">
        <f t="shared" si="64"/>
        <v>3.6341748717626001</v>
      </c>
      <c r="E4308">
        <f t="shared" si="65"/>
        <v>0.77815125038364363</v>
      </c>
      <c r="F4308" t="s">
        <v>5352</v>
      </c>
      <c r="G4308">
        <v>1</v>
      </c>
      <c r="H4308">
        <f t="shared" si="66"/>
        <v>3.6341748717626001</v>
      </c>
      <c r="I4308">
        <f t="shared" si="67"/>
        <v>0</v>
      </c>
    </row>
    <row r="4309" spans="1:9">
      <c r="A4309">
        <v>4308</v>
      </c>
      <c r="B4309" t="s">
        <v>3409</v>
      </c>
      <c r="C4309">
        <v>6</v>
      </c>
      <c r="D4309">
        <f t="shared" si="64"/>
        <v>3.634275694625944</v>
      </c>
      <c r="E4309">
        <f t="shared" si="65"/>
        <v>0.77815125038364363</v>
      </c>
      <c r="F4309" t="s">
        <v>5353</v>
      </c>
      <c r="G4309">
        <v>1</v>
      </c>
      <c r="H4309">
        <f t="shared" si="66"/>
        <v>3.634275694625944</v>
      </c>
      <c r="I4309">
        <f t="shared" si="67"/>
        <v>0</v>
      </c>
    </row>
    <row r="4310" spans="1:9">
      <c r="A4310">
        <v>4309</v>
      </c>
      <c r="B4310" t="s">
        <v>8014</v>
      </c>
      <c r="C4310">
        <v>6</v>
      </c>
      <c r="D4310">
        <f t="shared" si="64"/>
        <v>3.6343764940883676</v>
      </c>
      <c r="E4310">
        <f t="shared" si="65"/>
        <v>0.77815125038364363</v>
      </c>
      <c r="F4310" t="s">
        <v>5354</v>
      </c>
      <c r="G4310">
        <v>1</v>
      </c>
      <c r="H4310">
        <f t="shared" si="66"/>
        <v>3.6343764940883676</v>
      </c>
      <c r="I4310">
        <f t="shared" si="67"/>
        <v>0</v>
      </c>
    </row>
    <row r="4311" spans="1:9">
      <c r="A4311">
        <v>4310</v>
      </c>
      <c r="B4311" t="s">
        <v>7029</v>
      </c>
      <c r="C4311">
        <v>6</v>
      </c>
      <c r="D4311">
        <f t="shared" si="64"/>
        <v>3.6344772701607315</v>
      </c>
      <c r="E4311">
        <f t="shared" si="65"/>
        <v>0.77815125038364363</v>
      </c>
      <c r="F4311" t="s">
        <v>2309</v>
      </c>
      <c r="G4311">
        <v>1</v>
      </c>
      <c r="H4311">
        <f t="shared" si="66"/>
        <v>3.6344772701607315</v>
      </c>
      <c r="I4311">
        <f t="shared" si="67"/>
        <v>0</v>
      </c>
    </row>
    <row r="4312" spans="1:9">
      <c r="A4312">
        <v>4311</v>
      </c>
      <c r="B4312" t="s">
        <v>3410</v>
      </c>
      <c r="C4312">
        <v>6</v>
      </c>
      <c r="D4312">
        <f t="shared" si="64"/>
        <v>3.634578022853888</v>
      </c>
      <c r="E4312">
        <f t="shared" si="65"/>
        <v>0.77815125038364363</v>
      </c>
      <c r="F4312" t="s">
        <v>5355</v>
      </c>
      <c r="G4312">
        <v>1</v>
      </c>
      <c r="H4312">
        <f t="shared" si="66"/>
        <v>3.634578022853888</v>
      </c>
      <c r="I4312">
        <f t="shared" si="67"/>
        <v>0</v>
      </c>
    </row>
    <row r="4313" spans="1:9">
      <c r="A4313">
        <v>4312</v>
      </c>
      <c r="B4313" t="s">
        <v>8015</v>
      </c>
      <c r="C4313">
        <v>6</v>
      </c>
      <c r="D4313">
        <f t="shared" si="64"/>
        <v>3.6346787521786821</v>
      </c>
      <c r="E4313">
        <f t="shared" si="65"/>
        <v>0.77815125038364363</v>
      </c>
      <c r="F4313" t="s">
        <v>5356</v>
      </c>
      <c r="G4313">
        <v>1</v>
      </c>
      <c r="H4313">
        <f t="shared" si="66"/>
        <v>3.6346787521786821</v>
      </c>
      <c r="I4313">
        <f t="shared" si="67"/>
        <v>0</v>
      </c>
    </row>
    <row r="4314" spans="1:9">
      <c r="A4314">
        <v>4313</v>
      </c>
      <c r="B4314" t="s">
        <v>8016</v>
      </c>
      <c r="C4314">
        <v>6</v>
      </c>
      <c r="D4314">
        <f t="shared" si="64"/>
        <v>3.6347794581459518</v>
      </c>
      <c r="E4314">
        <f t="shared" si="65"/>
        <v>0.77815125038364363</v>
      </c>
      <c r="F4314" t="s">
        <v>5357</v>
      </c>
      <c r="G4314">
        <v>1</v>
      </c>
      <c r="H4314">
        <f t="shared" si="66"/>
        <v>3.6347794581459518</v>
      </c>
      <c r="I4314">
        <f t="shared" si="67"/>
        <v>0</v>
      </c>
    </row>
    <row r="4315" spans="1:9">
      <c r="A4315">
        <v>4314</v>
      </c>
      <c r="B4315" t="s">
        <v>4234</v>
      </c>
      <c r="C4315">
        <v>6</v>
      </c>
      <c r="D4315">
        <f t="shared" si="64"/>
        <v>3.6348801407665263</v>
      </c>
      <c r="E4315">
        <f t="shared" si="65"/>
        <v>0.77815125038364363</v>
      </c>
      <c r="F4315" t="s">
        <v>5358</v>
      </c>
      <c r="G4315">
        <v>1</v>
      </c>
      <c r="H4315">
        <f t="shared" si="66"/>
        <v>3.6348801407665263</v>
      </c>
      <c r="I4315">
        <f t="shared" si="67"/>
        <v>0</v>
      </c>
    </row>
    <row r="4316" spans="1:9">
      <c r="A4316">
        <v>4315</v>
      </c>
      <c r="B4316" t="s">
        <v>8017</v>
      </c>
      <c r="C4316">
        <v>6</v>
      </c>
      <c r="D4316">
        <f t="shared" si="64"/>
        <v>3.6349808000512285</v>
      </c>
      <c r="E4316">
        <f t="shared" si="65"/>
        <v>0.77815125038364363</v>
      </c>
      <c r="F4316" t="s">
        <v>5359</v>
      </c>
      <c r="G4316">
        <v>1</v>
      </c>
      <c r="H4316">
        <f t="shared" si="66"/>
        <v>3.6349808000512285</v>
      </c>
      <c r="I4316">
        <f t="shared" si="67"/>
        <v>0</v>
      </c>
    </row>
    <row r="4317" spans="1:9">
      <c r="A4317">
        <v>4316</v>
      </c>
      <c r="B4317" t="s">
        <v>6710</v>
      </c>
      <c r="C4317">
        <v>6</v>
      </c>
      <c r="D4317">
        <f t="shared" si="64"/>
        <v>3.6350814360108732</v>
      </c>
      <c r="E4317">
        <f t="shared" si="65"/>
        <v>0.77815125038364363</v>
      </c>
      <c r="F4317" t="s">
        <v>5360</v>
      </c>
      <c r="G4317">
        <v>1</v>
      </c>
      <c r="H4317">
        <f t="shared" si="66"/>
        <v>3.6350814360108732</v>
      </c>
      <c r="I4317">
        <f t="shared" si="67"/>
        <v>0</v>
      </c>
    </row>
    <row r="4318" spans="1:9">
      <c r="A4318">
        <v>4317</v>
      </c>
      <c r="B4318" t="s">
        <v>4389</v>
      </c>
      <c r="C4318">
        <v>6</v>
      </c>
      <c r="D4318">
        <f t="shared" si="64"/>
        <v>3.6351820486562678</v>
      </c>
      <c r="E4318">
        <f t="shared" si="65"/>
        <v>0.77815125038364363</v>
      </c>
      <c r="F4318" t="s">
        <v>5361</v>
      </c>
      <c r="G4318">
        <v>1</v>
      </c>
      <c r="H4318">
        <f t="shared" si="66"/>
        <v>3.6351820486562678</v>
      </c>
      <c r="I4318">
        <f t="shared" si="67"/>
        <v>0</v>
      </c>
    </row>
    <row r="4319" spans="1:9">
      <c r="A4319">
        <v>4318</v>
      </c>
      <c r="B4319" t="s">
        <v>8018</v>
      </c>
      <c r="C4319">
        <v>6</v>
      </c>
      <c r="D4319">
        <f t="shared" ref="D4319:D4382" si="68">(LOG(A4319))+0</f>
        <v>3.6352826379982122</v>
      </c>
      <c r="E4319">
        <f t="shared" ref="E4319:E4382" si="69">(LOG(C4319))+0</f>
        <v>0.77815125038364363</v>
      </c>
      <c r="F4319" t="s">
        <v>5362</v>
      </c>
      <c r="G4319">
        <v>1</v>
      </c>
      <c r="H4319">
        <f t="shared" ref="H4319:H4382" si="70">(LOG(A4319))+0</f>
        <v>3.6352826379982122</v>
      </c>
      <c r="I4319">
        <f t="shared" ref="I4319:I4382" si="71">(LOG(G4319))+0</f>
        <v>0</v>
      </c>
    </row>
    <row r="4320" spans="1:9">
      <c r="A4320">
        <v>4319</v>
      </c>
      <c r="B4320" t="s">
        <v>7284</v>
      </c>
      <c r="C4320">
        <v>6</v>
      </c>
      <c r="D4320">
        <f t="shared" si="68"/>
        <v>3.6353832040474985</v>
      </c>
      <c r="E4320">
        <f t="shared" si="69"/>
        <v>0.77815125038364363</v>
      </c>
      <c r="F4320" t="s">
        <v>5363</v>
      </c>
      <c r="G4320">
        <v>1</v>
      </c>
      <c r="H4320">
        <f t="shared" si="70"/>
        <v>3.6353832040474985</v>
      </c>
      <c r="I4320">
        <f t="shared" si="71"/>
        <v>0</v>
      </c>
    </row>
    <row r="4321" spans="1:9">
      <c r="A4321">
        <v>4320</v>
      </c>
      <c r="B4321" t="s">
        <v>8019</v>
      </c>
      <c r="C4321">
        <v>6</v>
      </c>
      <c r="D4321">
        <f t="shared" si="68"/>
        <v>3.6354837468149119</v>
      </c>
      <c r="E4321">
        <f t="shared" si="69"/>
        <v>0.77815125038364363</v>
      </c>
      <c r="F4321" t="s">
        <v>5364</v>
      </c>
      <c r="G4321">
        <v>1</v>
      </c>
      <c r="H4321">
        <f t="shared" si="70"/>
        <v>3.6354837468149119</v>
      </c>
      <c r="I4321">
        <f t="shared" si="71"/>
        <v>0</v>
      </c>
    </row>
    <row r="4322" spans="1:9">
      <c r="A4322">
        <v>4321</v>
      </c>
      <c r="B4322" t="s">
        <v>8020</v>
      </c>
      <c r="C4322">
        <v>6</v>
      </c>
      <c r="D4322">
        <f t="shared" si="68"/>
        <v>3.6355842663112301</v>
      </c>
      <c r="E4322">
        <f t="shared" si="69"/>
        <v>0.77815125038364363</v>
      </c>
      <c r="F4322" t="s">
        <v>5365</v>
      </c>
      <c r="G4322">
        <v>1</v>
      </c>
      <c r="H4322">
        <f t="shared" si="70"/>
        <v>3.6355842663112301</v>
      </c>
      <c r="I4322">
        <f t="shared" si="71"/>
        <v>0</v>
      </c>
    </row>
    <row r="4323" spans="1:9">
      <c r="A4323">
        <v>4322</v>
      </c>
      <c r="B4323" t="s">
        <v>8021</v>
      </c>
      <c r="C4323">
        <v>6</v>
      </c>
      <c r="D4323">
        <f t="shared" si="68"/>
        <v>3.6356847625472226</v>
      </c>
      <c r="E4323">
        <f t="shared" si="69"/>
        <v>0.77815125038364363</v>
      </c>
      <c r="F4323" t="s">
        <v>5366</v>
      </c>
      <c r="G4323">
        <v>1</v>
      </c>
      <c r="H4323">
        <f t="shared" si="70"/>
        <v>3.6356847625472226</v>
      </c>
      <c r="I4323">
        <f t="shared" si="71"/>
        <v>0</v>
      </c>
    </row>
    <row r="4324" spans="1:9">
      <c r="A4324">
        <v>4323</v>
      </c>
      <c r="B4324" t="s">
        <v>8022</v>
      </c>
      <c r="C4324">
        <v>6</v>
      </c>
      <c r="D4324">
        <f t="shared" si="68"/>
        <v>3.635785235533652</v>
      </c>
      <c r="E4324">
        <f t="shared" si="69"/>
        <v>0.77815125038364363</v>
      </c>
      <c r="F4324" t="s">
        <v>3127</v>
      </c>
      <c r="G4324">
        <v>1</v>
      </c>
      <c r="H4324">
        <f t="shared" si="70"/>
        <v>3.635785235533652</v>
      </c>
      <c r="I4324">
        <f t="shared" si="71"/>
        <v>0</v>
      </c>
    </row>
    <row r="4325" spans="1:9">
      <c r="A4325">
        <v>4324</v>
      </c>
      <c r="B4325" t="s">
        <v>8023</v>
      </c>
      <c r="C4325">
        <v>6</v>
      </c>
      <c r="D4325">
        <f t="shared" si="68"/>
        <v>3.6358856852812727</v>
      </c>
      <c r="E4325">
        <f t="shared" si="69"/>
        <v>0.77815125038364363</v>
      </c>
      <c r="F4325" t="s">
        <v>5367</v>
      </c>
      <c r="G4325">
        <v>1</v>
      </c>
      <c r="H4325">
        <f t="shared" si="70"/>
        <v>3.6358856852812727</v>
      </c>
      <c r="I4325">
        <f t="shared" si="71"/>
        <v>0</v>
      </c>
    </row>
    <row r="4326" spans="1:9">
      <c r="A4326">
        <v>4325</v>
      </c>
      <c r="B4326" t="s">
        <v>3411</v>
      </c>
      <c r="C4326">
        <v>6</v>
      </c>
      <c r="D4326">
        <f t="shared" si="68"/>
        <v>3.635986111800833</v>
      </c>
      <c r="E4326">
        <f t="shared" si="69"/>
        <v>0.77815125038364363</v>
      </c>
      <c r="F4326" t="s">
        <v>5368</v>
      </c>
      <c r="G4326">
        <v>1</v>
      </c>
      <c r="H4326">
        <f t="shared" si="70"/>
        <v>3.635986111800833</v>
      </c>
      <c r="I4326">
        <f t="shared" si="71"/>
        <v>0</v>
      </c>
    </row>
    <row r="4327" spans="1:9">
      <c r="A4327">
        <v>4326</v>
      </c>
      <c r="B4327" t="s">
        <v>4115</v>
      </c>
      <c r="C4327">
        <v>6</v>
      </c>
      <c r="D4327">
        <f t="shared" si="68"/>
        <v>3.6360865151030728</v>
      </c>
      <c r="E4327">
        <f t="shared" si="69"/>
        <v>0.77815125038364363</v>
      </c>
      <c r="F4327" t="s">
        <v>1567</v>
      </c>
      <c r="G4327">
        <v>1</v>
      </c>
      <c r="H4327">
        <f t="shared" si="70"/>
        <v>3.6360865151030728</v>
      </c>
      <c r="I4327">
        <f t="shared" si="71"/>
        <v>0</v>
      </c>
    </row>
    <row r="4328" spans="1:9">
      <c r="A4328">
        <v>4327</v>
      </c>
      <c r="B4328" t="s">
        <v>8024</v>
      </c>
      <c r="C4328">
        <v>6</v>
      </c>
      <c r="D4328">
        <f t="shared" si="68"/>
        <v>3.6361868951987244</v>
      </c>
      <c r="E4328">
        <f t="shared" si="69"/>
        <v>0.77815125038364363</v>
      </c>
      <c r="F4328" t="s">
        <v>5369</v>
      </c>
      <c r="G4328">
        <v>1</v>
      </c>
      <c r="H4328">
        <f t="shared" si="70"/>
        <v>3.6361868951987244</v>
      </c>
      <c r="I4328">
        <f t="shared" si="71"/>
        <v>0</v>
      </c>
    </row>
    <row r="4329" spans="1:9">
      <c r="A4329">
        <v>4328</v>
      </c>
      <c r="B4329" t="s">
        <v>8025</v>
      </c>
      <c r="C4329">
        <v>6</v>
      </c>
      <c r="D4329">
        <f t="shared" si="68"/>
        <v>3.636287252098513</v>
      </c>
      <c r="E4329">
        <f t="shared" si="69"/>
        <v>0.77815125038364363</v>
      </c>
      <c r="F4329" t="s">
        <v>5370</v>
      </c>
      <c r="G4329">
        <v>1</v>
      </c>
      <c r="H4329">
        <f t="shared" si="70"/>
        <v>3.636287252098513</v>
      </c>
      <c r="I4329">
        <f t="shared" si="71"/>
        <v>0</v>
      </c>
    </row>
    <row r="4330" spans="1:9">
      <c r="A4330">
        <v>4329</v>
      </c>
      <c r="B4330" t="s">
        <v>3412</v>
      </c>
      <c r="C4330">
        <v>6</v>
      </c>
      <c r="D4330">
        <f t="shared" si="68"/>
        <v>3.6363875858131567</v>
      </c>
      <c r="E4330">
        <f t="shared" si="69"/>
        <v>0.77815125038364363</v>
      </c>
      <c r="F4330" t="s">
        <v>5371</v>
      </c>
      <c r="G4330">
        <v>1</v>
      </c>
      <c r="H4330">
        <f t="shared" si="70"/>
        <v>3.6363875858131567</v>
      </c>
      <c r="I4330">
        <f t="shared" si="71"/>
        <v>0</v>
      </c>
    </row>
    <row r="4331" spans="1:9">
      <c r="A4331">
        <v>4330</v>
      </c>
      <c r="B4331" t="s">
        <v>8026</v>
      </c>
      <c r="C4331">
        <v>6</v>
      </c>
      <c r="D4331">
        <f t="shared" si="68"/>
        <v>3.6364878963533656</v>
      </c>
      <c r="E4331">
        <f t="shared" si="69"/>
        <v>0.77815125038364363</v>
      </c>
      <c r="F4331" t="s">
        <v>5372</v>
      </c>
      <c r="G4331">
        <v>1</v>
      </c>
      <c r="H4331">
        <f t="shared" si="70"/>
        <v>3.6364878963533656</v>
      </c>
      <c r="I4331">
        <f t="shared" si="71"/>
        <v>0</v>
      </c>
    </row>
    <row r="4332" spans="1:9">
      <c r="A4332">
        <v>4331</v>
      </c>
      <c r="B4332" t="s">
        <v>8027</v>
      </c>
      <c r="C4332">
        <v>6</v>
      </c>
      <c r="D4332">
        <f t="shared" si="68"/>
        <v>3.6365881837298422</v>
      </c>
      <c r="E4332">
        <f t="shared" si="69"/>
        <v>0.77815125038364363</v>
      </c>
      <c r="F4332" t="s">
        <v>5373</v>
      </c>
      <c r="G4332">
        <v>1</v>
      </c>
      <c r="H4332">
        <f t="shared" si="70"/>
        <v>3.6365881837298422</v>
      </c>
      <c r="I4332">
        <f t="shared" si="71"/>
        <v>0</v>
      </c>
    </row>
    <row r="4333" spans="1:9">
      <c r="A4333">
        <v>4332</v>
      </c>
      <c r="B4333" t="s">
        <v>8028</v>
      </c>
      <c r="C4333">
        <v>6</v>
      </c>
      <c r="D4333">
        <f t="shared" si="68"/>
        <v>3.6366884479532828</v>
      </c>
      <c r="E4333">
        <f t="shared" si="69"/>
        <v>0.77815125038364363</v>
      </c>
      <c r="F4333" t="s">
        <v>5374</v>
      </c>
      <c r="G4333">
        <v>1</v>
      </c>
      <c r="H4333">
        <f t="shared" si="70"/>
        <v>3.6366884479532828</v>
      </c>
      <c r="I4333">
        <f t="shared" si="71"/>
        <v>0</v>
      </c>
    </row>
    <row r="4334" spans="1:9">
      <c r="A4334">
        <v>4333</v>
      </c>
      <c r="B4334" t="s">
        <v>8029</v>
      </c>
      <c r="C4334">
        <v>6</v>
      </c>
      <c r="D4334">
        <f t="shared" si="68"/>
        <v>3.636788689034375</v>
      </c>
      <c r="E4334">
        <f t="shared" si="69"/>
        <v>0.77815125038364363</v>
      </c>
      <c r="F4334" t="s">
        <v>5375</v>
      </c>
      <c r="G4334">
        <v>1</v>
      </c>
      <c r="H4334">
        <f t="shared" si="70"/>
        <v>3.636788689034375</v>
      </c>
      <c r="I4334">
        <f t="shared" si="71"/>
        <v>0</v>
      </c>
    </row>
    <row r="4335" spans="1:9">
      <c r="A4335">
        <v>4334</v>
      </c>
      <c r="B4335" t="s">
        <v>6223</v>
      </c>
      <c r="C4335">
        <v>6</v>
      </c>
      <c r="D4335">
        <f t="shared" si="68"/>
        <v>3.6368889069837991</v>
      </c>
      <c r="E4335">
        <f t="shared" si="69"/>
        <v>0.77815125038364363</v>
      </c>
      <c r="F4335" t="s">
        <v>5376</v>
      </c>
      <c r="G4335">
        <v>1</v>
      </c>
      <c r="H4335">
        <f t="shared" si="70"/>
        <v>3.6368889069837991</v>
      </c>
      <c r="I4335">
        <f t="shared" si="71"/>
        <v>0</v>
      </c>
    </row>
    <row r="4336" spans="1:9">
      <c r="A4336">
        <v>4335</v>
      </c>
      <c r="B4336" t="s">
        <v>4895</v>
      </c>
      <c r="C4336">
        <v>6</v>
      </c>
      <c r="D4336">
        <f t="shared" si="68"/>
        <v>3.6369891018122291</v>
      </c>
      <c r="E4336">
        <f t="shared" si="69"/>
        <v>0.77815125038364363</v>
      </c>
      <c r="F4336" t="s">
        <v>3012</v>
      </c>
      <c r="G4336">
        <v>1</v>
      </c>
      <c r="H4336">
        <f t="shared" si="70"/>
        <v>3.6369891018122291</v>
      </c>
      <c r="I4336">
        <f t="shared" si="71"/>
        <v>0</v>
      </c>
    </row>
    <row r="4337" spans="1:9">
      <c r="A4337">
        <v>4336</v>
      </c>
      <c r="B4337" t="s">
        <v>8030</v>
      </c>
      <c r="C4337">
        <v>6</v>
      </c>
      <c r="D4337">
        <f t="shared" si="68"/>
        <v>3.6370892735303304</v>
      </c>
      <c r="E4337">
        <f t="shared" si="69"/>
        <v>0.77815125038364363</v>
      </c>
      <c r="F4337" t="s">
        <v>5377</v>
      </c>
      <c r="G4337">
        <v>1</v>
      </c>
      <c r="H4337">
        <f t="shared" si="70"/>
        <v>3.6370892735303304</v>
      </c>
      <c r="I4337">
        <f t="shared" si="71"/>
        <v>0</v>
      </c>
    </row>
    <row r="4338" spans="1:9">
      <c r="A4338">
        <v>4337</v>
      </c>
      <c r="B4338" t="s">
        <v>8031</v>
      </c>
      <c r="C4338">
        <v>6</v>
      </c>
      <c r="D4338">
        <f t="shared" si="68"/>
        <v>3.637189422148762</v>
      </c>
      <c r="E4338">
        <f t="shared" si="69"/>
        <v>0.77815125038364363</v>
      </c>
      <c r="F4338" t="s">
        <v>5378</v>
      </c>
      <c r="G4338">
        <v>1</v>
      </c>
      <c r="H4338">
        <f t="shared" si="70"/>
        <v>3.637189422148762</v>
      </c>
      <c r="I4338">
        <f t="shared" si="71"/>
        <v>0</v>
      </c>
    </row>
    <row r="4339" spans="1:9">
      <c r="A4339">
        <v>4338</v>
      </c>
      <c r="B4339" t="s">
        <v>8032</v>
      </c>
      <c r="C4339">
        <v>6</v>
      </c>
      <c r="D4339">
        <f t="shared" si="68"/>
        <v>3.6372895476781744</v>
      </c>
      <c r="E4339">
        <f t="shared" si="69"/>
        <v>0.77815125038364363</v>
      </c>
      <c r="F4339" t="s">
        <v>5379</v>
      </c>
      <c r="G4339">
        <v>1</v>
      </c>
      <c r="H4339">
        <f t="shared" si="70"/>
        <v>3.6372895476781744</v>
      </c>
      <c r="I4339">
        <f t="shared" si="71"/>
        <v>0</v>
      </c>
    </row>
    <row r="4340" spans="1:9">
      <c r="A4340">
        <v>4339</v>
      </c>
      <c r="B4340" t="s">
        <v>3413</v>
      </c>
      <c r="C4340">
        <v>6</v>
      </c>
      <c r="D4340">
        <f t="shared" si="68"/>
        <v>3.637389650129212</v>
      </c>
      <c r="E4340">
        <f t="shared" si="69"/>
        <v>0.77815125038364363</v>
      </c>
      <c r="F4340" t="s">
        <v>5380</v>
      </c>
      <c r="G4340">
        <v>1</v>
      </c>
      <c r="H4340">
        <f t="shared" si="70"/>
        <v>3.637389650129212</v>
      </c>
      <c r="I4340">
        <f t="shared" si="71"/>
        <v>0</v>
      </c>
    </row>
    <row r="4341" spans="1:9">
      <c r="A4341">
        <v>4340</v>
      </c>
      <c r="B4341" t="s">
        <v>8033</v>
      </c>
      <c r="C4341">
        <v>6</v>
      </c>
      <c r="D4341">
        <f t="shared" si="68"/>
        <v>3.6374897295125108</v>
      </c>
      <c r="E4341">
        <f t="shared" si="69"/>
        <v>0.77815125038364363</v>
      </c>
      <c r="F4341" t="s">
        <v>5381</v>
      </c>
      <c r="G4341">
        <v>1</v>
      </c>
      <c r="H4341">
        <f t="shared" si="70"/>
        <v>3.6374897295125108</v>
      </c>
      <c r="I4341">
        <f t="shared" si="71"/>
        <v>0</v>
      </c>
    </row>
    <row r="4342" spans="1:9">
      <c r="A4342">
        <v>4341</v>
      </c>
      <c r="B4342" t="s">
        <v>8034</v>
      </c>
      <c r="C4342">
        <v>6</v>
      </c>
      <c r="D4342">
        <f t="shared" si="68"/>
        <v>3.6375897858387001</v>
      </c>
      <c r="E4342">
        <f t="shared" si="69"/>
        <v>0.77815125038364363</v>
      </c>
      <c r="F4342" t="s">
        <v>5382</v>
      </c>
      <c r="G4342">
        <v>1</v>
      </c>
      <c r="H4342">
        <f t="shared" si="70"/>
        <v>3.6375897858387001</v>
      </c>
      <c r="I4342">
        <f t="shared" si="71"/>
        <v>0</v>
      </c>
    </row>
    <row r="4343" spans="1:9">
      <c r="A4343">
        <v>4342</v>
      </c>
      <c r="B4343" t="s">
        <v>4772</v>
      </c>
      <c r="C4343">
        <v>6</v>
      </c>
      <c r="D4343">
        <f t="shared" si="68"/>
        <v>3.6376898191184011</v>
      </c>
      <c r="E4343">
        <f t="shared" si="69"/>
        <v>0.77815125038364363</v>
      </c>
      <c r="F4343" t="s">
        <v>5383</v>
      </c>
      <c r="G4343">
        <v>1</v>
      </c>
      <c r="H4343">
        <f t="shared" si="70"/>
        <v>3.6376898191184011</v>
      </c>
      <c r="I4343">
        <f t="shared" si="71"/>
        <v>0</v>
      </c>
    </row>
    <row r="4344" spans="1:9">
      <c r="A4344">
        <v>4343</v>
      </c>
      <c r="B4344" t="s">
        <v>3414</v>
      </c>
      <c r="C4344">
        <v>6</v>
      </c>
      <c r="D4344">
        <f t="shared" si="68"/>
        <v>3.6377898293622293</v>
      </c>
      <c r="E4344">
        <f t="shared" si="69"/>
        <v>0.77815125038364363</v>
      </c>
      <c r="F4344" t="s">
        <v>5384</v>
      </c>
      <c r="G4344">
        <v>1</v>
      </c>
      <c r="H4344">
        <f t="shared" si="70"/>
        <v>3.6377898293622293</v>
      </c>
      <c r="I4344">
        <f t="shared" si="71"/>
        <v>0</v>
      </c>
    </row>
    <row r="4345" spans="1:9">
      <c r="A4345">
        <v>4344</v>
      </c>
      <c r="B4345" t="s">
        <v>8035</v>
      </c>
      <c r="C4345">
        <v>6</v>
      </c>
      <c r="D4345">
        <f t="shared" si="68"/>
        <v>3.6378898165807905</v>
      </c>
      <c r="E4345">
        <f t="shared" si="69"/>
        <v>0.77815125038364363</v>
      </c>
      <c r="F4345" t="s">
        <v>5385</v>
      </c>
      <c r="G4345">
        <v>1</v>
      </c>
      <c r="H4345">
        <f t="shared" si="70"/>
        <v>3.6378898165807905</v>
      </c>
      <c r="I4345">
        <f t="shared" si="71"/>
        <v>0</v>
      </c>
    </row>
    <row r="4346" spans="1:9">
      <c r="A4346">
        <v>4345</v>
      </c>
      <c r="B4346" t="s">
        <v>3415</v>
      </c>
      <c r="C4346">
        <v>6</v>
      </c>
      <c r="D4346">
        <f t="shared" si="68"/>
        <v>3.6379897807846855</v>
      </c>
      <c r="E4346">
        <f t="shared" si="69"/>
        <v>0.77815125038364363</v>
      </c>
      <c r="F4346" t="s">
        <v>5386</v>
      </c>
      <c r="G4346">
        <v>1</v>
      </c>
      <c r="H4346">
        <f t="shared" si="70"/>
        <v>3.6379897807846855</v>
      </c>
      <c r="I4346">
        <f t="shared" si="71"/>
        <v>0</v>
      </c>
    </row>
    <row r="4347" spans="1:9">
      <c r="A4347">
        <v>4346</v>
      </c>
      <c r="B4347" t="s">
        <v>3416</v>
      </c>
      <c r="C4347">
        <v>6</v>
      </c>
      <c r="D4347">
        <f t="shared" si="68"/>
        <v>3.6380897219845059</v>
      </c>
      <c r="E4347">
        <f t="shared" si="69"/>
        <v>0.77815125038364363</v>
      </c>
      <c r="F4347" t="s">
        <v>5387</v>
      </c>
      <c r="G4347">
        <v>1</v>
      </c>
      <c r="H4347">
        <f t="shared" si="70"/>
        <v>3.6380897219845059</v>
      </c>
      <c r="I4347">
        <f t="shared" si="71"/>
        <v>0</v>
      </c>
    </row>
    <row r="4348" spans="1:9">
      <c r="A4348">
        <v>4347</v>
      </c>
      <c r="B4348" t="s">
        <v>8036</v>
      </c>
      <c r="C4348">
        <v>6</v>
      </c>
      <c r="D4348">
        <f t="shared" si="68"/>
        <v>3.6381896401908369</v>
      </c>
      <c r="E4348">
        <f t="shared" si="69"/>
        <v>0.77815125038364363</v>
      </c>
      <c r="F4348" t="s">
        <v>5388</v>
      </c>
      <c r="G4348">
        <v>1</v>
      </c>
      <c r="H4348">
        <f t="shared" si="70"/>
        <v>3.6381896401908369</v>
      </c>
      <c r="I4348">
        <f t="shared" si="71"/>
        <v>0</v>
      </c>
    </row>
    <row r="4349" spans="1:9">
      <c r="A4349">
        <v>4348</v>
      </c>
      <c r="B4349" t="s">
        <v>6670</v>
      </c>
      <c r="C4349">
        <v>6</v>
      </c>
      <c r="D4349">
        <f t="shared" si="68"/>
        <v>3.6382895354142568</v>
      </c>
      <c r="E4349">
        <f t="shared" si="69"/>
        <v>0.77815125038364363</v>
      </c>
      <c r="F4349" t="s">
        <v>2853</v>
      </c>
      <c r="G4349">
        <v>1</v>
      </c>
      <c r="H4349">
        <f t="shared" si="70"/>
        <v>3.6382895354142568</v>
      </c>
      <c r="I4349">
        <f t="shared" si="71"/>
        <v>0</v>
      </c>
    </row>
    <row r="4350" spans="1:9">
      <c r="A4350">
        <v>4349</v>
      </c>
      <c r="B4350" t="s">
        <v>8037</v>
      </c>
      <c r="C4350">
        <v>6</v>
      </c>
      <c r="D4350">
        <f t="shared" si="68"/>
        <v>3.6383894076653358</v>
      </c>
      <c r="E4350">
        <f t="shared" si="69"/>
        <v>0.77815125038364363</v>
      </c>
      <c r="F4350" t="s">
        <v>274</v>
      </c>
      <c r="G4350">
        <v>1</v>
      </c>
      <c r="H4350">
        <f t="shared" si="70"/>
        <v>3.6383894076653358</v>
      </c>
      <c r="I4350">
        <f t="shared" si="71"/>
        <v>0</v>
      </c>
    </row>
    <row r="4351" spans="1:9">
      <c r="A4351">
        <v>4350</v>
      </c>
      <c r="B4351" t="s">
        <v>8038</v>
      </c>
      <c r="C4351">
        <v>6</v>
      </c>
      <c r="D4351">
        <f t="shared" si="68"/>
        <v>3.6384892569546374</v>
      </c>
      <c r="E4351">
        <f t="shared" si="69"/>
        <v>0.77815125038364363</v>
      </c>
      <c r="F4351" t="s">
        <v>5389</v>
      </c>
      <c r="G4351">
        <v>1</v>
      </c>
      <c r="H4351">
        <f t="shared" si="70"/>
        <v>3.6384892569546374</v>
      </c>
      <c r="I4351">
        <f t="shared" si="71"/>
        <v>0</v>
      </c>
    </row>
    <row r="4352" spans="1:9">
      <c r="A4352">
        <v>4351</v>
      </c>
      <c r="B4352" t="s">
        <v>8039</v>
      </c>
      <c r="C4352">
        <v>6</v>
      </c>
      <c r="D4352">
        <f t="shared" si="68"/>
        <v>3.6385890832927168</v>
      </c>
      <c r="E4352">
        <f t="shared" si="69"/>
        <v>0.77815125038364363</v>
      </c>
      <c r="F4352" t="s">
        <v>5390</v>
      </c>
      <c r="G4352">
        <v>1</v>
      </c>
      <c r="H4352">
        <f t="shared" si="70"/>
        <v>3.6385890832927168</v>
      </c>
      <c r="I4352">
        <f t="shared" si="71"/>
        <v>0</v>
      </c>
    </row>
    <row r="4353" spans="1:9">
      <c r="A4353">
        <v>4352</v>
      </c>
      <c r="B4353" t="s">
        <v>8040</v>
      </c>
      <c r="C4353">
        <v>6</v>
      </c>
      <c r="D4353">
        <f t="shared" si="68"/>
        <v>3.6386888866901237</v>
      </c>
      <c r="E4353">
        <f t="shared" si="69"/>
        <v>0.77815125038364363</v>
      </c>
      <c r="F4353" t="s">
        <v>5391</v>
      </c>
      <c r="G4353">
        <v>1</v>
      </c>
      <c r="H4353">
        <f t="shared" si="70"/>
        <v>3.6386888866901237</v>
      </c>
      <c r="I4353">
        <f t="shared" si="71"/>
        <v>0</v>
      </c>
    </row>
    <row r="4354" spans="1:9">
      <c r="A4354">
        <v>4353</v>
      </c>
      <c r="B4354" t="s">
        <v>7290</v>
      </c>
      <c r="C4354">
        <v>6</v>
      </c>
      <c r="D4354">
        <f t="shared" si="68"/>
        <v>3.6387886671573981</v>
      </c>
      <c r="E4354">
        <f t="shared" si="69"/>
        <v>0.77815125038364363</v>
      </c>
      <c r="F4354" t="s">
        <v>5392</v>
      </c>
      <c r="G4354">
        <v>1</v>
      </c>
      <c r="H4354">
        <f t="shared" si="70"/>
        <v>3.6387886671573981</v>
      </c>
      <c r="I4354">
        <f t="shared" si="71"/>
        <v>0</v>
      </c>
    </row>
    <row r="4355" spans="1:9">
      <c r="A4355">
        <v>4354</v>
      </c>
      <c r="B4355" t="s">
        <v>8041</v>
      </c>
      <c r="C4355">
        <v>6</v>
      </c>
      <c r="D4355">
        <f t="shared" si="68"/>
        <v>3.6388884247050757</v>
      </c>
      <c r="E4355">
        <f t="shared" si="69"/>
        <v>0.77815125038364363</v>
      </c>
      <c r="F4355" t="s">
        <v>5393</v>
      </c>
      <c r="G4355">
        <v>1</v>
      </c>
      <c r="H4355">
        <f t="shared" si="70"/>
        <v>3.6388884247050757</v>
      </c>
      <c r="I4355">
        <f t="shared" si="71"/>
        <v>0</v>
      </c>
    </row>
    <row r="4356" spans="1:9">
      <c r="A4356">
        <v>4355</v>
      </c>
      <c r="B4356" t="s">
        <v>8042</v>
      </c>
      <c r="C4356">
        <v>6</v>
      </c>
      <c r="D4356">
        <f t="shared" si="68"/>
        <v>3.6389881593436821</v>
      </c>
      <c r="E4356">
        <f t="shared" si="69"/>
        <v>0.77815125038364363</v>
      </c>
      <c r="F4356" t="s">
        <v>5394</v>
      </c>
      <c r="G4356">
        <v>1</v>
      </c>
      <c r="H4356">
        <f t="shared" si="70"/>
        <v>3.6389881593436821</v>
      </c>
      <c r="I4356">
        <f t="shared" si="71"/>
        <v>0</v>
      </c>
    </row>
    <row r="4357" spans="1:9">
      <c r="A4357">
        <v>4356</v>
      </c>
      <c r="B4357" t="s">
        <v>8043</v>
      </c>
      <c r="C4357">
        <v>6</v>
      </c>
      <c r="D4357">
        <f t="shared" si="68"/>
        <v>3.6390878710837375</v>
      </c>
      <c r="E4357">
        <f t="shared" si="69"/>
        <v>0.77815125038364363</v>
      </c>
      <c r="F4357" t="s">
        <v>5395</v>
      </c>
      <c r="G4357">
        <v>1</v>
      </c>
      <c r="H4357">
        <f t="shared" si="70"/>
        <v>3.6390878710837375</v>
      </c>
      <c r="I4357">
        <f t="shared" si="71"/>
        <v>0</v>
      </c>
    </row>
    <row r="4358" spans="1:9">
      <c r="A4358">
        <v>4357</v>
      </c>
      <c r="B4358" t="s">
        <v>8044</v>
      </c>
      <c r="C4358">
        <v>6</v>
      </c>
      <c r="D4358">
        <f t="shared" si="68"/>
        <v>3.6391875599357539</v>
      </c>
      <c r="E4358">
        <f t="shared" si="69"/>
        <v>0.77815125038364363</v>
      </c>
      <c r="F4358" t="s">
        <v>5396</v>
      </c>
      <c r="G4358">
        <v>1</v>
      </c>
      <c r="H4358">
        <f t="shared" si="70"/>
        <v>3.6391875599357539</v>
      </c>
      <c r="I4358">
        <f t="shared" si="71"/>
        <v>0</v>
      </c>
    </row>
    <row r="4359" spans="1:9">
      <c r="A4359">
        <v>4358</v>
      </c>
      <c r="B4359" t="s">
        <v>8045</v>
      </c>
      <c r="C4359">
        <v>6</v>
      </c>
      <c r="D4359">
        <f t="shared" si="68"/>
        <v>3.6392872259102367</v>
      </c>
      <c r="E4359">
        <f t="shared" si="69"/>
        <v>0.77815125038364363</v>
      </c>
      <c r="F4359" t="s">
        <v>5397</v>
      </c>
      <c r="G4359">
        <v>1</v>
      </c>
      <c r="H4359">
        <f t="shared" si="70"/>
        <v>3.6392872259102367</v>
      </c>
      <c r="I4359">
        <f t="shared" si="71"/>
        <v>0</v>
      </c>
    </row>
    <row r="4360" spans="1:9">
      <c r="A4360">
        <v>4359</v>
      </c>
      <c r="B4360" t="s">
        <v>8046</v>
      </c>
      <c r="C4360">
        <v>6</v>
      </c>
      <c r="D4360">
        <f t="shared" si="68"/>
        <v>3.639386869017684</v>
      </c>
      <c r="E4360">
        <f t="shared" si="69"/>
        <v>0.77815125038364363</v>
      </c>
      <c r="F4360" t="s">
        <v>5398</v>
      </c>
      <c r="G4360">
        <v>1</v>
      </c>
      <c r="H4360">
        <f t="shared" si="70"/>
        <v>3.639386869017684</v>
      </c>
      <c r="I4360">
        <f t="shared" si="71"/>
        <v>0</v>
      </c>
    </row>
    <row r="4361" spans="1:9">
      <c r="A4361">
        <v>4360</v>
      </c>
      <c r="B4361" t="s">
        <v>8047</v>
      </c>
      <c r="C4361">
        <v>6</v>
      </c>
      <c r="D4361">
        <f t="shared" si="68"/>
        <v>3.6394864892685859</v>
      </c>
      <c r="E4361">
        <f t="shared" si="69"/>
        <v>0.77815125038364363</v>
      </c>
      <c r="F4361" t="s">
        <v>5399</v>
      </c>
      <c r="G4361">
        <v>1</v>
      </c>
      <c r="H4361">
        <f t="shared" si="70"/>
        <v>3.6394864892685859</v>
      </c>
      <c r="I4361">
        <f t="shared" si="71"/>
        <v>0</v>
      </c>
    </row>
    <row r="4362" spans="1:9">
      <c r="A4362">
        <v>4361</v>
      </c>
      <c r="B4362" t="s">
        <v>8048</v>
      </c>
      <c r="C4362">
        <v>6</v>
      </c>
      <c r="D4362">
        <f t="shared" si="68"/>
        <v>3.6395860866734266</v>
      </c>
      <c r="E4362">
        <f t="shared" si="69"/>
        <v>0.77815125038364363</v>
      </c>
      <c r="F4362" t="s">
        <v>5400</v>
      </c>
      <c r="G4362">
        <v>1</v>
      </c>
      <c r="H4362">
        <f t="shared" si="70"/>
        <v>3.6395860866734266</v>
      </c>
      <c r="I4362">
        <f t="shared" si="71"/>
        <v>0</v>
      </c>
    </row>
    <row r="4363" spans="1:9">
      <c r="A4363">
        <v>4362</v>
      </c>
      <c r="B4363" t="s">
        <v>8049</v>
      </c>
      <c r="C4363">
        <v>6</v>
      </c>
      <c r="D4363">
        <f t="shared" si="68"/>
        <v>3.6396856612426816</v>
      </c>
      <c r="E4363">
        <f t="shared" si="69"/>
        <v>0.77815125038364363</v>
      </c>
      <c r="F4363" t="s">
        <v>5401</v>
      </c>
      <c r="G4363">
        <v>1</v>
      </c>
      <c r="H4363">
        <f t="shared" si="70"/>
        <v>3.6396856612426816</v>
      </c>
      <c r="I4363">
        <f t="shared" si="71"/>
        <v>0</v>
      </c>
    </row>
    <row r="4364" spans="1:9">
      <c r="A4364">
        <v>4363</v>
      </c>
      <c r="B4364" t="s">
        <v>8050</v>
      </c>
      <c r="C4364">
        <v>6</v>
      </c>
      <c r="D4364">
        <f t="shared" si="68"/>
        <v>3.63978521298682</v>
      </c>
      <c r="E4364">
        <f t="shared" si="69"/>
        <v>0.77815125038364363</v>
      </c>
      <c r="F4364" t="s">
        <v>5402</v>
      </c>
      <c r="G4364">
        <v>1</v>
      </c>
      <c r="H4364">
        <f t="shared" si="70"/>
        <v>3.63978521298682</v>
      </c>
      <c r="I4364">
        <f t="shared" si="71"/>
        <v>0</v>
      </c>
    </row>
    <row r="4365" spans="1:9">
      <c r="A4365">
        <v>4364</v>
      </c>
      <c r="B4365" t="s">
        <v>5527</v>
      </c>
      <c r="C4365">
        <v>6</v>
      </c>
      <c r="D4365">
        <f t="shared" si="68"/>
        <v>3.6398847419163043</v>
      </c>
      <c r="E4365">
        <f t="shared" si="69"/>
        <v>0.77815125038364363</v>
      </c>
      <c r="F4365" t="s">
        <v>5403</v>
      </c>
      <c r="G4365">
        <v>1</v>
      </c>
      <c r="H4365">
        <f t="shared" si="70"/>
        <v>3.6398847419163043</v>
      </c>
      <c r="I4365">
        <f t="shared" si="71"/>
        <v>0</v>
      </c>
    </row>
    <row r="4366" spans="1:9">
      <c r="A4366">
        <v>4365</v>
      </c>
      <c r="B4366" t="s">
        <v>8051</v>
      </c>
      <c r="C4366">
        <v>6</v>
      </c>
      <c r="D4366">
        <f t="shared" si="68"/>
        <v>3.6399842480415887</v>
      </c>
      <c r="E4366">
        <f t="shared" si="69"/>
        <v>0.77815125038364363</v>
      </c>
      <c r="F4366" t="s">
        <v>5404</v>
      </c>
      <c r="G4366">
        <v>1</v>
      </c>
      <c r="H4366">
        <f t="shared" si="70"/>
        <v>3.6399842480415887</v>
      </c>
      <c r="I4366">
        <f t="shared" si="71"/>
        <v>0</v>
      </c>
    </row>
    <row r="4367" spans="1:9">
      <c r="A4367">
        <v>4366</v>
      </c>
      <c r="B4367" t="s">
        <v>8052</v>
      </c>
      <c r="C4367">
        <v>6</v>
      </c>
      <c r="D4367">
        <f t="shared" si="68"/>
        <v>3.6400837313731205</v>
      </c>
      <c r="E4367">
        <f t="shared" si="69"/>
        <v>0.77815125038364363</v>
      </c>
      <c r="F4367" t="s">
        <v>5405</v>
      </c>
      <c r="G4367">
        <v>1</v>
      </c>
      <c r="H4367">
        <f t="shared" si="70"/>
        <v>3.6400837313731205</v>
      </c>
      <c r="I4367">
        <f t="shared" si="71"/>
        <v>0</v>
      </c>
    </row>
    <row r="4368" spans="1:9">
      <c r="A4368">
        <v>4367</v>
      </c>
      <c r="B4368" t="s">
        <v>8053</v>
      </c>
      <c r="C4368">
        <v>6</v>
      </c>
      <c r="D4368">
        <f t="shared" si="68"/>
        <v>3.6401831919213401</v>
      </c>
      <c r="E4368">
        <f t="shared" si="69"/>
        <v>0.77815125038364363</v>
      </c>
      <c r="F4368" t="s">
        <v>5406</v>
      </c>
      <c r="G4368">
        <v>1</v>
      </c>
      <c r="H4368">
        <f t="shared" si="70"/>
        <v>3.6401831919213401</v>
      </c>
      <c r="I4368">
        <f t="shared" si="71"/>
        <v>0</v>
      </c>
    </row>
    <row r="4369" spans="1:9">
      <c r="A4369">
        <v>4368</v>
      </c>
      <c r="B4369" t="s">
        <v>8054</v>
      </c>
      <c r="C4369">
        <v>6</v>
      </c>
      <c r="D4369">
        <f t="shared" si="68"/>
        <v>3.640282629696681</v>
      </c>
      <c r="E4369">
        <f t="shared" si="69"/>
        <v>0.77815125038364363</v>
      </c>
      <c r="F4369" t="s">
        <v>1120</v>
      </c>
      <c r="G4369">
        <v>1</v>
      </c>
      <c r="H4369">
        <f t="shared" si="70"/>
        <v>3.640282629696681</v>
      </c>
      <c r="I4369">
        <f t="shared" si="71"/>
        <v>0</v>
      </c>
    </row>
    <row r="4370" spans="1:9">
      <c r="A4370">
        <v>4369</v>
      </c>
      <c r="B4370" t="s">
        <v>8055</v>
      </c>
      <c r="C4370">
        <v>6</v>
      </c>
      <c r="D4370">
        <f t="shared" si="68"/>
        <v>3.6403820447095683</v>
      </c>
      <c r="E4370">
        <f t="shared" si="69"/>
        <v>0.77815125038364363</v>
      </c>
      <c r="F4370" t="s">
        <v>5407</v>
      </c>
      <c r="G4370">
        <v>1</v>
      </c>
      <c r="H4370">
        <f t="shared" si="70"/>
        <v>3.6403820447095683</v>
      </c>
      <c r="I4370">
        <f t="shared" si="71"/>
        <v>0</v>
      </c>
    </row>
    <row r="4371" spans="1:9">
      <c r="A4371">
        <v>4370</v>
      </c>
      <c r="B4371" t="s">
        <v>8056</v>
      </c>
      <c r="C4371">
        <v>6</v>
      </c>
      <c r="D4371">
        <f t="shared" si="68"/>
        <v>3.6404814369704219</v>
      </c>
      <c r="E4371">
        <f t="shared" si="69"/>
        <v>0.77815125038364363</v>
      </c>
      <c r="F4371" t="s">
        <v>127</v>
      </c>
      <c r="G4371">
        <v>1</v>
      </c>
      <c r="H4371">
        <f t="shared" si="70"/>
        <v>3.6404814369704219</v>
      </c>
      <c r="I4371">
        <f t="shared" si="71"/>
        <v>0</v>
      </c>
    </row>
    <row r="4372" spans="1:9">
      <c r="A4372">
        <v>4371</v>
      </c>
      <c r="B4372" t="s">
        <v>8057</v>
      </c>
      <c r="C4372">
        <v>6</v>
      </c>
      <c r="D4372">
        <f t="shared" si="68"/>
        <v>3.6405808064896528</v>
      </c>
      <c r="E4372">
        <f t="shared" si="69"/>
        <v>0.77815125038364363</v>
      </c>
      <c r="F4372" t="s">
        <v>5408</v>
      </c>
      <c r="G4372">
        <v>1</v>
      </c>
      <c r="H4372">
        <f t="shared" si="70"/>
        <v>3.6405808064896528</v>
      </c>
      <c r="I4372">
        <f t="shared" si="71"/>
        <v>0</v>
      </c>
    </row>
    <row r="4373" spans="1:9">
      <c r="A4373">
        <v>4372</v>
      </c>
      <c r="B4373" t="s">
        <v>8058</v>
      </c>
      <c r="C4373">
        <v>6</v>
      </c>
      <c r="D4373">
        <f t="shared" si="68"/>
        <v>3.6406801532776654</v>
      </c>
      <c r="E4373">
        <f t="shared" si="69"/>
        <v>0.77815125038364363</v>
      </c>
      <c r="F4373" t="s">
        <v>5409</v>
      </c>
      <c r="G4373">
        <v>1</v>
      </c>
      <c r="H4373">
        <f t="shared" si="70"/>
        <v>3.6406801532776654</v>
      </c>
      <c r="I4373">
        <f t="shared" si="71"/>
        <v>0</v>
      </c>
    </row>
    <row r="4374" spans="1:9">
      <c r="A4374">
        <v>4373</v>
      </c>
      <c r="B4374" t="s">
        <v>8059</v>
      </c>
      <c r="C4374">
        <v>6</v>
      </c>
      <c r="D4374">
        <f t="shared" si="68"/>
        <v>3.6407794773448572</v>
      </c>
      <c r="E4374">
        <f t="shared" si="69"/>
        <v>0.77815125038364363</v>
      </c>
      <c r="F4374" t="s">
        <v>5410</v>
      </c>
      <c r="G4374">
        <v>1</v>
      </c>
      <c r="H4374">
        <f t="shared" si="70"/>
        <v>3.6407794773448572</v>
      </c>
      <c r="I4374">
        <f t="shared" si="71"/>
        <v>0</v>
      </c>
    </row>
    <row r="4375" spans="1:9">
      <c r="A4375">
        <v>4374</v>
      </c>
      <c r="B4375" t="s">
        <v>7015</v>
      </c>
      <c r="C4375">
        <v>6</v>
      </c>
      <c r="D4375">
        <f t="shared" si="68"/>
        <v>3.6408787787016181</v>
      </c>
      <c r="E4375">
        <f t="shared" si="69"/>
        <v>0.77815125038364363</v>
      </c>
      <c r="F4375" t="s">
        <v>5411</v>
      </c>
      <c r="G4375">
        <v>1</v>
      </c>
      <c r="H4375">
        <f t="shared" si="70"/>
        <v>3.6408787787016181</v>
      </c>
      <c r="I4375">
        <f t="shared" si="71"/>
        <v>0</v>
      </c>
    </row>
    <row r="4376" spans="1:9">
      <c r="A4376">
        <v>4375</v>
      </c>
      <c r="B4376" t="s">
        <v>5968</v>
      </c>
      <c r="C4376">
        <v>5</v>
      </c>
      <c r="D4376">
        <f t="shared" si="68"/>
        <v>3.6409780573583319</v>
      </c>
      <c r="E4376">
        <f t="shared" si="69"/>
        <v>0.69897000433601886</v>
      </c>
      <c r="F4376" t="s">
        <v>2845</v>
      </c>
      <c r="G4376">
        <v>1</v>
      </c>
      <c r="H4376">
        <f t="shared" si="70"/>
        <v>3.6409780573583319</v>
      </c>
      <c r="I4376">
        <f t="shared" si="71"/>
        <v>0</v>
      </c>
    </row>
    <row r="4377" spans="1:9">
      <c r="A4377">
        <v>4376</v>
      </c>
      <c r="B4377" t="s">
        <v>8060</v>
      </c>
      <c r="C4377">
        <v>5</v>
      </c>
      <c r="D4377">
        <f t="shared" si="68"/>
        <v>3.6410773133253742</v>
      </c>
      <c r="E4377">
        <f t="shared" si="69"/>
        <v>0.69897000433601886</v>
      </c>
      <c r="F4377" t="s">
        <v>5412</v>
      </c>
      <c r="G4377">
        <v>1</v>
      </c>
      <c r="H4377">
        <f t="shared" si="70"/>
        <v>3.6410773133253742</v>
      </c>
      <c r="I4377">
        <f t="shared" si="71"/>
        <v>0</v>
      </c>
    </row>
    <row r="4378" spans="1:9">
      <c r="A4378">
        <v>4377</v>
      </c>
      <c r="B4378" t="s">
        <v>8061</v>
      </c>
      <c r="C4378">
        <v>5</v>
      </c>
      <c r="D4378">
        <f t="shared" si="68"/>
        <v>3.6411765466131141</v>
      </c>
      <c r="E4378">
        <f t="shared" si="69"/>
        <v>0.69897000433601886</v>
      </c>
      <c r="F4378" t="s">
        <v>5413</v>
      </c>
      <c r="G4378">
        <v>1</v>
      </c>
      <c r="H4378">
        <f t="shared" si="70"/>
        <v>3.6411765466131141</v>
      </c>
      <c r="I4378">
        <f t="shared" si="71"/>
        <v>0</v>
      </c>
    </row>
    <row r="4379" spans="1:9">
      <c r="A4379">
        <v>4378</v>
      </c>
      <c r="B4379" t="s">
        <v>8062</v>
      </c>
      <c r="C4379">
        <v>5</v>
      </c>
      <c r="D4379">
        <f t="shared" si="68"/>
        <v>3.641275757231913</v>
      </c>
      <c r="E4379">
        <f t="shared" si="69"/>
        <v>0.69897000433601886</v>
      </c>
      <c r="F4379" t="s">
        <v>5414</v>
      </c>
      <c r="G4379">
        <v>1</v>
      </c>
      <c r="H4379">
        <f t="shared" si="70"/>
        <v>3.641275757231913</v>
      </c>
      <c r="I4379">
        <f t="shared" si="71"/>
        <v>0</v>
      </c>
    </row>
    <row r="4380" spans="1:9">
      <c r="A4380">
        <v>4379</v>
      </c>
      <c r="B4380" t="s">
        <v>8063</v>
      </c>
      <c r="C4380">
        <v>5</v>
      </c>
      <c r="D4380">
        <f t="shared" si="68"/>
        <v>3.6413749451921253</v>
      </c>
      <c r="E4380">
        <f t="shared" si="69"/>
        <v>0.69897000433601886</v>
      </c>
      <c r="F4380" t="s">
        <v>5415</v>
      </c>
      <c r="G4380">
        <v>1</v>
      </c>
      <c r="H4380">
        <f t="shared" si="70"/>
        <v>3.6413749451921253</v>
      </c>
      <c r="I4380">
        <f t="shared" si="71"/>
        <v>0</v>
      </c>
    </row>
    <row r="4381" spans="1:9">
      <c r="A4381">
        <v>4380</v>
      </c>
      <c r="B4381" t="s">
        <v>7001</v>
      </c>
      <c r="C4381">
        <v>5</v>
      </c>
      <c r="D4381">
        <f t="shared" si="68"/>
        <v>3.6414741105040997</v>
      </c>
      <c r="E4381">
        <f t="shared" si="69"/>
        <v>0.69897000433601886</v>
      </c>
      <c r="F4381" t="s">
        <v>5416</v>
      </c>
      <c r="G4381">
        <v>1</v>
      </c>
      <c r="H4381">
        <f t="shared" si="70"/>
        <v>3.6414741105040997</v>
      </c>
      <c r="I4381">
        <f t="shared" si="71"/>
        <v>0</v>
      </c>
    </row>
    <row r="4382" spans="1:9">
      <c r="A4382">
        <v>4381</v>
      </c>
      <c r="B4382" t="s">
        <v>8064</v>
      </c>
      <c r="C4382">
        <v>5</v>
      </c>
      <c r="D4382">
        <f t="shared" si="68"/>
        <v>3.6415732531781755</v>
      </c>
      <c r="E4382">
        <f t="shared" si="69"/>
        <v>0.69897000433601886</v>
      </c>
      <c r="F4382" t="s">
        <v>5417</v>
      </c>
      <c r="G4382">
        <v>1</v>
      </c>
      <c r="H4382">
        <f t="shared" si="70"/>
        <v>3.6415732531781755</v>
      </c>
      <c r="I4382">
        <f t="shared" si="71"/>
        <v>0</v>
      </c>
    </row>
    <row r="4383" spans="1:9">
      <c r="A4383">
        <v>4382</v>
      </c>
      <c r="B4383" t="s">
        <v>5382</v>
      </c>
      <c r="C4383">
        <v>5</v>
      </c>
      <c r="D4383">
        <f t="shared" ref="D4383:D4446" si="72">(LOG(A4383))+0</f>
        <v>3.6416723732246865</v>
      </c>
      <c r="E4383">
        <f t="shared" ref="E4383:E4446" si="73">(LOG(C4383))+0</f>
        <v>0.69897000433601886</v>
      </c>
      <c r="F4383" t="s">
        <v>5418</v>
      </c>
      <c r="G4383">
        <v>1</v>
      </c>
      <c r="H4383">
        <f t="shared" ref="H4383:H4446" si="74">(LOG(A4383))+0</f>
        <v>3.6416723732246865</v>
      </c>
      <c r="I4383">
        <f t="shared" ref="I4383:I4446" si="75">(LOG(G4383))+0</f>
        <v>0</v>
      </c>
    </row>
    <row r="4384" spans="1:9">
      <c r="A4384">
        <v>4383</v>
      </c>
      <c r="B4384" t="s">
        <v>8065</v>
      </c>
      <c r="C4384">
        <v>5</v>
      </c>
      <c r="D4384">
        <f t="shared" si="72"/>
        <v>3.6417714706539592</v>
      </c>
      <c r="E4384">
        <f t="shared" si="73"/>
        <v>0.69897000433601886</v>
      </c>
      <c r="F4384" t="s">
        <v>5419</v>
      </c>
      <c r="G4384">
        <v>1</v>
      </c>
      <c r="H4384">
        <f t="shared" si="74"/>
        <v>3.6417714706539592</v>
      </c>
      <c r="I4384">
        <f t="shared" si="75"/>
        <v>0</v>
      </c>
    </row>
    <row r="4385" spans="1:9">
      <c r="A4385">
        <v>4384</v>
      </c>
      <c r="B4385" t="s">
        <v>8066</v>
      </c>
      <c r="C4385">
        <v>5</v>
      </c>
      <c r="D4385">
        <f t="shared" si="72"/>
        <v>3.6418705454763129</v>
      </c>
      <c r="E4385">
        <f t="shared" si="73"/>
        <v>0.69897000433601886</v>
      </c>
      <c r="F4385" t="s">
        <v>5420</v>
      </c>
      <c r="G4385">
        <v>1</v>
      </c>
      <c r="H4385">
        <f t="shared" si="74"/>
        <v>3.6418705454763129</v>
      </c>
      <c r="I4385">
        <f t="shared" si="75"/>
        <v>0</v>
      </c>
    </row>
    <row r="4386" spans="1:9">
      <c r="A4386">
        <v>4385</v>
      </c>
      <c r="B4386" t="s">
        <v>3417</v>
      </c>
      <c r="C4386">
        <v>5</v>
      </c>
      <c r="D4386">
        <f t="shared" si="72"/>
        <v>3.6419695977020594</v>
      </c>
      <c r="E4386">
        <f t="shared" si="73"/>
        <v>0.69897000433601886</v>
      </c>
      <c r="F4386" t="s">
        <v>5421</v>
      </c>
      <c r="G4386">
        <v>1</v>
      </c>
      <c r="H4386">
        <f t="shared" si="74"/>
        <v>3.6419695977020594</v>
      </c>
      <c r="I4386">
        <f t="shared" si="75"/>
        <v>0</v>
      </c>
    </row>
    <row r="4387" spans="1:9">
      <c r="A4387">
        <v>4386</v>
      </c>
      <c r="B4387" t="s">
        <v>8067</v>
      </c>
      <c r="C4387">
        <v>5</v>
      </c>
      <c r="D4387">
        <f t="shared" si="72"/>
        <v>3.6420686273415042</v>
      </c>
      <c r="E4387">
        <f t="shared" si="73"/>
        <v>0.69897000433601886</v>
      </c>
      <c r="F4387" t="s">
        <v>5422</v>
      </c>
      <c r="G4387">
        <v>1</v>
      </c>
      <c r="H4387">
        <f t="shared" si="74"/>
        <v>3.6420686273415042</v>
      </c>
      <c r="I4387">
        <f t="shared" si="75"/>
        <v>0</v>
      </c>
    </row>
    <row r="4388" spans="1:9">
      <c r="A4388">
        <v>4387</v>
      </c>
      <c r="B4388" t="s">
        <v>8068</v>
      </c>
      <c r="C4388">
        <v>5</v>
      </c>
      <c r="D4388">
        <f t="shared" si="72"/>
        <v>3.6421676344049452</v>
      </c>
      <c r="E4388">
        <f t="shared" si="73"/>
        <v>0.69897000433601886</v>
      </c>
      <c r="F4388" t="s">
        <v>5423</v>
      </c>
      <c r="G4388">
        <v>1</v>
      </c>
      <c r="H4388">
        <f t="shared" si="74"/>
        <v>3.6421676344049452</v>
      </c>
      <c r="I4388">
        <f t="shared" si="75"/>
        <v>0</v>
      </c>
    </row>
    <row r="4389" spans="1:9">
      <c r="A4389">
        <v>4388</v>
      </c>
      <c r="B4389" t="s">
        <v>8069</v>
      </c>
      <c r="C4389">
        <v>5</v>
      </c>
      <c r="D4389">
        <f t="shared" si="72"/>
        <v>3.6422666189026733</v>
      </c>
      <c r="E4389">
        <f t="shared" si="73"/>
        <v>0.69897000433601886</v>
      </c>
      <c r="F4389" t="s">
        <v>5424</v>
      </c>
      <c r="G4389">
        <v>1</v>
      </c>
      <c r="H4389">
        <f t="shared" si="74"/>
        <v>3.6422666189026733</v>
      </c>
      <c r="I4389">
        <f t="shared" si="75"/>
        <v>0</v>
      </c>
    </row>
    <row r="4390" spans="1:9">
      <c r="A4390">
        <v>4389</v>
      </c>
      <c r="B4390" t="s">
        <v>3418</v>
      </c>
      <c r="C4390">
        <v>5</v>
      </c>
      <c r="D4390">
        <f t="shared" si="72"/>
        <v>3.6423655808449733</v>
      </c>
      <c r="E4390">
        <f t="shared" si="73"/>
        <v>0.69897000433601886</v>
      </c>
      <c r="F4390" t="s">
        <v>5425</v>
      </c>
      <c r="G4390">
        <v>1</v>
      </c>
      <c r="H4390">
        <f t="shared" si="74"/>
        <v>3.6423655808449733</v>
      </c>
      <c r="I4390">
        <f t="shared" si="75"/>
        <v>0</v>
      </c>
    </row>
    <row r="4391" spans="1:9">
      <c r="A4391">
        <v>4390</v>
      </c>
      <c r="B4391" t="s">
        <v>8070</v>
      </c>
      <c r="C4391">
        <v>5</v>
      </c>
      <c r="D4391">
        <f t="shared" si="72"/>
        <v>3.6424645202421213</v>
      </c>
      <c r="E4391">
        <f t="shared" si="73"/>
        <v>0.69897000433601886</v>
      </c>
      <c r="F4391" t="s">
        <v>5426</v>
      </c>
      <c r="G4391">
        <v>1</v>
      </c>
      <c r="H4391">
        <f t="shared" si="74"/>
        <v>3.6424645202421213</v>
      </c>
      <c r="I4391">
        <f t="shared" si="75"/>
        <v>0</v>
      </c>
    </row>
    <row r="4392" spans="1:9">
      <c r="A4392">
        <v>4391</v>
      </c>
      <c r="B4392" t="s">
        <v>8071</v>
      </c>
      <c r="C4392">
        <v>5</v>
      </c>
      <c r="D4392">
        <f t="shared" si="72"/>
        <v>3.6425634371043878</v>
      </c>
      <c r="E4392">
        <f t="shared" si="73"/>
        <v>0.69897000433601886</v>
      </c>
      <c r="F4392" t="s">
        <v>5427</v>
      </c>
      <c r="G4392">
        <v>1</v>
      </c>
      <c r="H4392">
        <f t="shared" si="74"/>
        <v>3.6425634371043878</v>
      </c>
      <c r="I4392">
        <f t="shared" si="75"/>
        <v>0</v>
      </c>
    </row>
    <row r="4393" spans="1:9">
      <c r="A4393">
        <v>4392</v>
      </c>
      <c r="B4393" t="s">
        <v>4325</v>
      </c>
      <c r="C4393">
        <v>5</v>
      </c>
      <c r="D4393">
        <f t="shared" si="72"/>
        <v>3.6426623314420357</v>
      </c>
      <c r="E4393">
        <f t="shared" si="73"/>
        <v>0.69897000433601886</v>
      </c>
      <c r="F4393" t="s">
        <v>5428</v>
      </c>
      <c r="G4393">
        <v>1</v>
      </c>
      <c r="H4393">
        <f t="shared" si="74"/>
        <v>3.6426623314420357</v>
      </c>
      <c r="I4393">
        <f t="shared" si="75"/>
        <v>0</v>
      </c>
    </row>
    <row r="4394" spans="1:9">
      <c r="A4394">
        <v>4393</v>
      </c>
      <c r="B4394" t="s">
        <v>5763</v>
      </c>
      <c r="C4394">
        <v>5</v>
      </c>
      <c r="D4394">
        <f t="shared" si="72"/>
        <v>3.6427612032653203</v>
      </c>
      <c r="E4394">
        <f t="shared" si="73"/>
        <v>0.69897000433601886</v>
      </c>
      <c r="F4394" t="s">
        <v>5429</v>
      </c>
      <c r="G4394">
        <v>1</v>
      </c>
      <c r="H4394">
        <f t="shared" si="74"/>
        <v>3.6427612032653203</v>
      </c>
      <c r="I4394">
        <f t="shared" si="75"/>
        <v>0</v>
      </c>
    </row>
    <row r="4395" spans="1:9">
      <c r="A4395">
        <v>4394</v>
      </c>
      <c r="B4395" t="s">
        <v>8072</v>
      </c>
      <c r="C4395">
        <v>5</v>
      </c>
      <c r="D4395">
        <f t="shared" si="72"/>
        <v>3.6428600525844916</v>
      </c>
      <c r="E4395">
        <f t="shared" si="73"/>
        <v>0.69897000433601886</v>
      </c>
      <c r="F4395" t="s">
        <v>5430</v>
      </c>
      <c r="G4395">
        <v>1</v>
      </c>
      <c r="H4395">
        <f t="shared" si="74"/>
        <v>3.6428600525844916</v>
      </c>
      <c r="I4395">
        <f t="shared" si="75"/>
        <v>0</v>
      </c>
    </row>
    <row r="4396" spans="1:9">
      <c r="A4396">
        <v>4395</v>
      </c>
      <c r="B4396" t="s">
        <v>3419</v>
      </c>
      <c r="C4396">
        <v>5</v>
      </c>
      <c r="D4396">
        <f t="shared" si="72"/>
        <v>3.6429588794097909</v>
      </c>
      <c r="E4396">
        <f t="shared" si="73"/>
        <v>0.69897000433601886</v>
      </c>
      <c r="F4396" t="s">
        <v>5431</v>
      </c>
      <c r="G4396">
        <v>1</v>
      </c>
      <c r="H4396">
        <f t="shared" si="74"/>
        <v>3.6429588794097909</v>
      </c>
      <c r="I4396">
        <f t="shared" si="75"/>
        <v>0</v>
      </c>
    </row>
    <row r="4397" spans="1:9">
      <c r="A4397">
        <v>4396</v>
      </c>
      <c r="B4397" t="s">
        <v>8073</v>
      </c>
      <c r="C4397">
        <v>5</v>
      </c>
      <c r="D4397">
        <f t="shared" si="72"/>
        <v>3.643057683751453</v>
      </c>
      <c r="E4397">
        <f t="shared" si="73"/>
        <v>0.69897000433601886</v>
      </c>
      <c r="F4397" t="s">
        <v>5432</v>
      </c>
      <c r="G4397">
        <v>1</v>
      </c>
      <c r="H4397">
        <f t="shared" si="74"/>
        <v>3.643057683751453</v>
      </c>
      <c r="I4397">
        <f t="shared" si="75"/>
        <v>0</v>
      </c>
    </row>
    <row r="4398" spans="1:9">
      <c r="A4398">
        <v>4397</v>
      </c>
      <c r="B4398" t="s">
        <v>8074</v>
      </c>
      <c r="C4398">
        <v>5</v>
      </c>
      <c r="D4398">
        <f t="shared" si="72"/>
        <v>3.6431564656197062</v>
      </c>
      <c r="E4398">
        <f t="shared" si="73"/>
        <v>0.69897000433601886</v>
      </c>
      <c r="F4398" t="s">
        <v>5433</v>
      </c>
      <c r="G4398">
        <v>1</v>
      </c>
      <c r="H4398">
        <f t="shared" si="74"/>
        <v>3.6431564656197062</v>
      </c>
      <c r="I4398">
        <f t="shared" si="75"/>
        <v>0</v>
      </c>
    </row>
    <row r="4399" spans="1:9">
      <c r="A4399">
        <v>4398</v>
      </c>
      <c r="B4399" t="s">
        <v>8075</v>
      </c>
      <c r="C4399">
        <v>5</v>
      </c>
      <c r="D4399">
        <f t="shared" si="72"/>
        <v>3.6432552250247716</v>
      </c>
      <c r="E4399">
        <f t="shared" si="73"/>
        <v>0.69897000433601886</v>
      </c>
      <c r="F4399" t="s">
        <v>5434</v>
      </c>
      <c r="G4399">
        <v>1</v>
      </c>
      <c r="H4399">
        <f t="shared" si="74"/>
        <v>3.6432552250247716</v>
      </c>
      <c r="I4399">
        <f t="shared" si="75"/>
        <v>0</v>
      </c>
    </row>
    <row r="4400" spans="1:9">
      <c r="A4400">
        <v>4399</v>
      </c>
      <c r="B4400" t="s">
        <v>8076</v>
      </c>
      <c r="C4400">
        <v>5</v>
      </c>
      <c r="D4400">
        <f t="shared" si="72"/>
        <v>3.6433539619768629</v>
      </c>
      <c r="E4400">
        <f t="shared" si="73"/>
        <v>0.69897000433601886</v>
      </c>
      <c r="F4400" t="s">
        <v>5435</v>
      </c>
      <c r="G4400">
        <v>1</v>
      </c>
      <c r="H4400">
        <f t="shared" si="74"/>
        <v>3.6433539619768629</v>
      </c>
      <c r="I4400">
        <f t="shared" si="75"/>
        <v>0</v>
      </c>
    </row>
    <row r="4401" spans="1:9">
      <c r="A4401">
        <v>4400</v>
      </c>
      <c r="B4401" t="s">
        <v>8077</v>
      </c>
      <c r="C4401">
        <v>5</v>
      </c>
      <c r="D4401">
        <f t="shared" si="72"/>
        <v>3.6434526764861874</v>
      </c>
      <c r="E4401">
        <f t="shared" si="73"/>
        <v>0.69897000433601886</v>
      </c>
      <c r="F4401" t="s">
        <v>5436</v>
      </c>
      <c r="G4401">
        <v>1</v>
      </c>
      <c r="H4401">
        <f t="shared" si="74"/>
        <v>3.6434526764861874</v>
      </c>
      <c r="I4401">
        <f t="shared" si="75"/>
        <v>0</v>
      </c>
    </row>
    <row r="4402" spans="1:9">
      <c r="A4402">
        <v>4401</v>
      </c>
      <c r="B4402" t="s">
        <v>8078</v>
      </c>
      <c r="C4402">
        <v>5</v>
      </c>
      <c r="D4402">
        <f t="shared" si="72"/>
        <v>3.643551368562945</v>
      </c>
      <c r="E4402">
        <f t="shared" si="73"/>
        <v>0.69897000433601886</v>
      </c>
      <c r="F4402" t="s">
        <v>5437</v>
      </c>
      <c r="G4402">
        <v>1</v>
      </c>
      <c r="H4402">
        <f t="shared" si="74"/>
        <v>3.643551368562945</v>
      </c>
      <c r="I4402">
        <f t="shared" si="75"/>
        <v>0</v>
      </c>
    </row>
    <row r="4403" spans="1:9">
      <c r="A4403">
        <v>4402</v>
      </c>
      <c r="B4403" t="s">
        <v>8079</v>
      </c>
      <c r="C4403">
        <v>5</v>
      </c>
      <c r="D4403">
        <f t="shared" si="72"/>
        <v>3.6436500382173294</v>
      </c>
      <c r="E4403">
        <f t="shared" si="73"/>
        <v>0.69897000433601886</v>
      </c>
      <c r="F4403" t="s">
        <v>5438</v>
      </c>
      <c r="G4403">
        <v>1</v>
      </c>
      <c r="H4403">
        <f t="shared" si="74"/>
        <v>3.6436500382173294</v>
      </c>
      <c r="I4403">
        <f t="shared" si="75"/>
        <v>0</v>
      </c>
    </row>
    <row r="4404" spans="1:9">
      <c r="A4404">
        <v>4403</v>
      </c>
      <c r="B4404" t="s">
        <v>8080</v>
      </c>
      <c r="C4404">
        <v>5</v>
      </c>
      <c r="D4404">
        <f t="shared" si="72"/>
        <v>3.6437486854595256</v>
      </c>
      <c r="E4404">
        <f t="shared" si="73"/>
        <v>0.69897000433601886</v>
      </c>
      <c r="F4404" t="s">
        <v>5439</v>
      </c>
      <c r="G4404">
        <v>1</v>
      </c>
      <c r="H4404">
        <f t="shared" si="74"/>
        <v>3.6437486854595256</v>
      </c>
      <c r="I4404">
        <f t="shared" si="75"/>
        <v>0</v>
      </c>
    </row>
    <row r="4405" spans="1:9">
      <c r="A4405">
        <v>4404</v>
      </c>
      <c r="B4405" t="s">
        <v>8081</v>
      </c>
      <c r="C4405">
        <v>5</v>
      </c>
      <c r="D4405">
        <f t="shared" si="72"/>
        <v>3.643847310299714</v>
      </c>
      <c r="E4405">
        <f t="shared" si="73"/>
        <v>0.69897000433601886</v>
      </c>
      <c r="F4405" t="s">
        <v>5440</v>
      </c>
      <c r="G4405">
        <v>1</v>
      </c>
      <c r="H4405">
        <f t="shared" si="74"/>
        <v>3.643847310299714</v>
      </c>
      <c r="I4405">
        <f t="shared" si="75"/>
        <v>0</v>
      </c>
    </row>
    <row r="4406" spans="1:9">
      <c r="A4406">
        <v>4405</v>
      </c>
      <c r="B4406" t="s">
        <v>8082</v>
      </c>
      <c r="C4406">
        <v>5</v>
      </c>
      <c r="D4406">
        <f t="shared" si="72"/>
        <v>3.6439459127480669</v>
      </c>
      <c r="E4406">
        <f t="shared" si="73"/>
        <v>0.69897000433601886</v>
      </c>
      <c r="F4406" t="s">
        <v>5441</v>
      </c>
      <c r="G4406">
        <v>1</v>
      </c>
      <c r="H4406">
        <f t="shared" si="74"/>
        <v>3.6439459127480669</v>
      </c>
      <c r="I4406">
        <f t="shared" si="75"/>
        <v>0</v>
      </c>
    </row>
    <row r="4407" spans="1:9">
      <c r="A4407">
        <v>4406</v>
      </c>
      <c r="B4407" t="s">
        <v>8083</v>
      </c>
      <c r="C4407">
        <v>5</v>
      </c>
      <c r="D4407">
        <f t="shared" si="72"/>
        <v>3.6440444928147486</v>
      </c>
      <c r="E4407">
        <f t="shared" si="73"/>
        <v>0.69897000433601886</v>
      </c>
      <c r="F4407" t="s">
        <v>5442</v>
      </c>
      <c r="G4407">
        <v>1</v>
      </c>
      <c r="H4407">
        <f t="shared" si="74"/>
        <v>3.6440444928147486</v>
      </c>
      <c r="I4407">
        <f t="shared" si="75"/>
        <v>0</v>
      </c>
    </row>
    <row r="4408" spans="1:9">
      <c r="A4408">
        <v>4407</v>
      </c>
      <c r="B4408" t="s">
        <v>8084</v>
      </c>
      <c r="C4408">
        <v>5</v>
      </c>
      <c r="D4408">
        <f t="shared" si="72"/>
        <v>3.644143050509919</v>
      </c>
      <c r="E4408">
        <f t="shared" si="73"/>
        <v>0.69897000433601886</v>
      </c>
      <c r="F4408" t="s">
        <v>5443</v>
      </c>
      <c r="G4408">
        <v>1</v>
      </c>
      <c r="H4408">
        <f t="shared" si="74"/>
        <v>3.644143050509919</v>
      </c>
      <c r="I4408">
        <f t="shared" si="75"/>
        <v>0</v>
      </c>
    </row>
    <row r="4409" spans="1:9">
      <c r="A4409">
        <v>4408</v>
      </c>
      <c r="B4409" t="s">
        <v>6024</v>
      </c>
      <c r="C4409">
        <v>5</v>
      </c>
      <c r="D4409">
        <f t="shared" si="72"/>
        <v>3.6442415858437287</v>
      </c>
      <c r="E4409">
        <f t="shared" si="73"/>
        <v>0.69897000433601886</v>
      </c>
      <c r="F4409" t="s">
        <v>5444</v>
      </c>
      <c r="G4409">
        <v>1</v>
      </c>
      <c r="H4409">
        <f t="shared" si="74"/>
        <v>3.6442415858437287</v>
      </c>
      <c r="I4409">
        <f t="shared" si="75"/>
        <v>0</v>
      </c>
    </row>
    <row r="4410" spans="1:9">
      <c r="A4410">
        <v>4409</v>
      </c>
      <c r="B4410" t="s">
        <v>3420</v>
      </c>
      <c r="C4410">
        <v>5</v>
      </c>
      <c r="D4410">
        <f t="shared" si="72"/>
        <v>3.6443400988263224</v>
      </c>
      <c r="E4410">
        <f t="shared" si="73"/>
        <v>0.69897000433601886</v>
      </c>
      <c r="F4410" t="s">
        <v>1940</v>
      </c>
      <c r="G4410">
        <v>1</v>
      </c>
      <c r="H4410">
        <f t="shared" si="74"/>
        <v>3.6443400988263224</v>
      </c>
      <c r="I4410">
        <f t="shared" si="75"/>
        <v>0</v>
      </c>
    </row>
    <row r="4411" spans="1:9">
      <c r="A4411">
        <v>4410</v>
      </c>
      <c r="B4411" t="s">
        <v>8085</v>
      </c>
      <c r="C4411">
        <v>5</v>
      </c>
      <c r="D4411">
        <f t="shared" si="72"/>
        <v>3.6444385894678386</v>
      </c>
      <c r="E4411">
        <f t="shared" si="73"/>
        <v>0.69897000433601886</v>
      </c>
      <c r="F4411" t="s">
        <v>5445</v>
      </c>
      <c r="G4411">
        <v>1</v>
      </c>
      <c r="H4411">
        <f t="shared" si="74"/>
        <v>3.6444385894678386</v>
      </c>
      <c r="I4411">
        <f t="shared" si="75"/>
        <v>0</v>
      </c>
    </row>
    <row r="4412" spans="1:9">
      <c r="A4412">
        <v>4411</v>
      </c>
      <c r="B4412" t="s">
        <v>8086</v>
      </c>
      <c r="C4412">
        <v>5</v>
      </c>
      <c r="D4412">
        <f t="shared" si="72"/>
        <v>3.6445370577784075</v>
      </c>
      <c r="E4412">
        <f t="shared" si="73"/>
        <v>0.69897000433601886</v>
      </c>
      <c r="F4412" t="s">
        <v>5446</v>
      </c>
      <c r="G4412">
        <v>1</v>
      </c>
      <c r="H4412">
        <f t="shared" si="74"/>
        <v>3.6445370577784075</v>
      </c>
      <c r="I4412">
        <f t="shared" si="75"/>
        <v>0</v>
      </c>
    </row>
    <row r="4413" spans="1:9">
      <c r="A4413">
        <v>4412</v>
      </c>
      <c r="B4413" t="s">
        <v>8087</v>
      </c>
      <c r="C4413">
        <v>5</v>
      </c>
      <c r="D4413">
        <f t="shared" si="72"/>
        <v>3.644635503768153</v>
      </c>
      <c r="E4413">
        <f t="shared" si="73"/>
        <v>0.69897000433601886</v>
      </c>
      <c r="F4413" t="s">
        <v>5447</v>
      </c>
      <c r="G4413">
        <v>1</v>
      </c>
      <c r="H4413">
        <f t="shared" si="74"/>
        <v>3.644635503768153</v>
      </c>
      <c r="I4413">
        <f t="shared" si="75"/>
        <v>0</v>
      </c>
    </row>
    <row r="4414" spans="1:9">
      <c r="A4414">
        <v>4413</v>
      </c>
      <c r="B4414" t="s">
        <v>8088</v>
      </c>
      <c r="C4414">
        <v>5</v>
      </c>
      <c r="D4414">
        <f t="shared" si="72"/>
        <v>3.6447339274471924</v>
      </c>
      <c r="E4414">
        <f t="shared" si="73"/>
        <v>0.69897000433601886</v>
      </c>
      <c r="F4414" t="s">
        <v>5448</v>
      </c>
      <c r="G4414">
        <v>1</v>
      </c>
      <c r="H4414">
        <f t="shared" si="74"/>
        <v>3.6447339274471924</v>
      </c>
      <c r="I4414">
        <f t="shared" si="75"/>
        <v>0</v>
      </c>
    </row>
    <row r="4415" spans="1:9">
      <c r="A4415">
        <v>4414</v>
      </c>
      <c r="B4415" t="s">
        <v>8089</v>
      </c>
      <c r="C4415">
        <v>5</v>
      </c>
      <c r="D4415">
        <f t="shared" si="72"/>
        <v>3.6448323288256361</v>
      </c>
      <c r="E4415">
        <f t="shared" si="73"/>
        <v>0.69897000433601886</v>
      </c>
      <c r="F4415" t="s">
        <v>5449</v>
      </c>
      <c r="G4415">
        <v>1</v>
      </c>
      <c r="H4415">
        <f t="shared" si="74"/>
        <v>3.6448323288256361</v>
      </c>
      <c r="I4415">
        <f t="shared" si="75"/>
        <v>0</v>
      </c>
    </row>
    <row r="4416" spans="1:9">
      <c r="A4416">
        <v>4415</v>
      </c>
      <c r="B4416" t="s">
        <v>8090</v>
      </c>
      <c r="C4416">
        <v>5</v>
      </c>
      <c r="D4416">
        <f t="shared" si="72"/>
        <v>3.6449307079135873</v>
      </c>
      <c r="E4416">
        <f t="shared" si="73"/>
        <v>0.69897000433601886</v>
      </c>
      <c r="F4416" t="s">
        <v>5450</v>
      </c>
      <c r="G4416">
        <v>1</v>
      </c>
      <c r="H4416">
        <f t="shared" si="74"/>
        <v>3.6449307079135873</v>
      </c>
      <c r="I4416">
        <f t="shared" si="75"/>
        <v>0</v>
      </c>
    </row>
    <row r="4417" spans="1:9">
      <c r="A4417">
        <v>4416</v>
      </c>
      <c r="B4417" t="s">
        <v>8091</v>
      </c>
      <c r="C4417">
        <v>5</v>
      </c>
      <c r="D4417">
        <f t="shared" si="72"/>
        <v>3.6450290647211423</v>
      </c>
      <c r="E4417">
        <f t="shared" si="73"/>
        <v>0.69897000433601886</v>
      </c>
      <c r="F4417" t="s">
        <v>5451</v>
      </c>
      <c r="G4417">
        <v>1</v>
      </c>
      <c r="H4417">
        <f t="shared" si="74"/>
        <v>3.6450290647211423</v>
      </c>
      <c r="I4417">
        <f t="shared" si="75"/>
        <v>0</v>
      </c>
    </row>
    <row r="4418" spans="1:9">
      <c r="A4418">
        <v>4417</v>
      </c>
      <c r="B4418" t="s">
        <v>8092</v>
      </c>
      <c r="C4418">
        <v>5</v>
      </c>
      <c r="D4418">
        <f t="shared" si="72"/>
        <v>3.6451273992583912</v>
      </c>
      <c r="E4418">
        <f t="shared" si="73"/>
        <v>0.69897000433601886</v>
      </c>
      <c r="F4418" t="s">
        <v>5452</v>
      </c>
      <c r="G4418">
        <v>1</v>
      </c>
      <c r="H4418">
        <f t="shared" si="74"/>
        <v>3.6451273992583912</v>
      </c>
      <c r="I4418">
        <f t="shared" si="75"/>
        <v>0</v>
      </c>
    </row>
    <row r="4419" spans="1:9">
      <c r="A4419">
        <v>4418</v>
      </c>
      <c r="B4419" t="s">
        <v>6667</v>
      </c>
      <c r="C4419">
        <v>5</v>
      </c>
      <c r="D4419">
        <f t="shared" si="72"/>
        <v>3.6452257115354163</v>
      </c>
      <c r="E4419">
        <f t="shared" si="73"/>
        <v>0.69897000433601886</v>
      </c>
      <c r="F4419" t="s">
        <v>1868</v>
      </c>
      <c r="G4419">
        <v>1</v>
      </c>
      <c r="H4419">
        <f t="shared" si="74"/>
        <v>3.6452257115354163</v>
      </c>
      <c r="I4419">
        <f t="shared" si="75"/>
        <v>0</v>
      </c>
    </row>
    <row r="4420" spans="1:9">
      <c r="A4420">
        <v>4419</v>
      </c>
      <c r="B4420" t="s">
        <v>3421</v>
      </c>
      <c r="C4420">
        <v>5</v>
      </c>
      <c r="D4420">
        <f t="shared" si="72"/>
        <v>3.6453240015622934</v>
      </c>
      <c r="E4420">
        <f t="shared" si="73"/>
        <v>0.69897000433601886</v>
      </c>
      <c r="F4420" t="s">
        <v>5453</v>
      </c>
      <c r="G4420">
        <v>1</v>
      </c>
      <c r="H4420">
        <f t="shared" si="74"/>
        <v>3.6453240015622934</v>
      </c>
      <c r="I4420">
        <f t="shared" si="75"/>
        <v>0</v>
      </c>
    </row>
    <row r="4421" spans="1:9">
      <c r="A4421">
        <v>4420</v>
      </c>
      <c r="B4421" t="s">
        <v>6992</v>
      </c>
      <c r="C4421">
        <v>5</v>
      </c>
      <c r="D4421">
        <f t="shared" si="72"/>
        <v>3.6454222693490919</v>
      </c>
      <c r="E4421">
        <f t="shared" si="73"/>
        <v>0.69897000433601886</v>
      </c>
      <c r="F4421" t="s">
        <v>5454</v>
      </c>
      <c r="G4421">
        <v>1</v>
      </c>
      <c r="H4421">
        <f t="shared" si="74"/>
        <v>3.6454222693490919</v>
      </c>
      <c r="I4421">
        <f t="shared" si="75"/>
        <v>0</v>
      </c>
    </row>
    <row r="4422" spans="1:9">
      <c r="A4422">
        <v>4421</v>
      </c>
      <c r="B4422" t="s">
        <v>5311</v>
      </c>
      <c r="C4422">
        <v>5</v>
      </c>
      <c r="D4422">
        <f t="shared" si="72"/>
        <v>3.6455205149058738</v>
      </c>
      <c r="E4422">
        <f t="shared" si="73"/>
        <v>0.69897000433601886</v>
      </c>
      <c r="F4422" t="s">
        <v>1726</v>
      </c>
      <c r="G4422">
        <v>1</v>
      </c>
      <c r="H4422">
        <f t="shared" si="74"/>
        <v>3.6455205149058738</v>
      </c>
      <c r="I4422">
        <f t="shared" si="75"/>
        <v>0</v>
      </c>
    </row>
    <row r="4423" spans="1:9">
      <c r="A4423">
        <v>4422</v>
      </c>
      <c r="B4423" t="s">
        <v>8093</v>
      </c>
      <c r="C4423">
        <v>5</v>
      </c>
      <c r="D4423">
        <f t="shared" si="72"/>
        <v>3.6456187382426952</v>
      </c>
      <c r="E4423">
        <f t="shared" si="73"/>
        <v>0.69897000433601886</v>
      </c>
      <c r="F4423" t="s">
        <v>5455</v>
      </c>
      <c r="G4423">
        <v>1</v>
      </c>
      <c r="H4423">
        <f t="shared" si="74"/>
        <v>3.6456187382426952</v>
      </c>
      <c r="I4423">
        <f t="shared" si="75"/>
        <v>0</v>
      </c>
    </row>
    <row r="4424" spans="1:9">
      <c r="A4424">
        <v>4423</v>
      </c>
      <c r="B4424" t="s">
        <v>8094</v>
      </c>
      <c r="C4424">
        <v>5</v>
      </c>
      <c r="D4424">
        <f t="shared" si="72"/>
        <v>3.6457169393696036</v>
      </c>
      <c r="E4424">
        <f t="shared" si="73"/>
        <v>0.69897000433601886</v>
      </c>
      <c r="F4424" t="s">
        <v>5456</v>
      </c>
      <c r="G4424">
        <v>1</v>
      </c>
      <c r="H4424">
        <f t="shared" si="74"/>
        <v>3.6457169393696036</v>
      </c>
      <c r="I4424">
        <f t="shared" si="75"/>
        <v>0</v>
      </c>
    </row>
    <row r="4425" spans="1:9">
      <c r="A4425">
        <v>4424</v>
      </c>
      <c r="B4425" t="s">
        <v>8095</v>
      </c>
      <c r="C4425">
        <v>5</v>
      </c>
      <c r="D4425">
        <f t="shared" si="72"/>
        <v>3.6458151182966421</v>
      </c>
      <c r="E4425">
        <f t="shared" si="73"/>
        <v>0.69897000433601886</v>
      </c>
      <c r="F4425" t="s">
        <v>5457</v>
      </c>
      <c r="G4425">
        <v>1</v>
      </c>
      <c r="H4425">
        <f t="shared" si="74"/>
        <v>3.6458151182966421</v>
      </c>
      <c r="I4425">
        <f t="shared" si="75"/>
        <v>0</v>
      </c>
    </row>
    <row r="4426" spans="1:9">
      <c r="A4426">
        <v>4425</v>
      </c>
      <c r="B4426" t="s">
        <v>4484</v>
      </c>
      <c r="C4426">
        <v>5</v>
      </c>
      <c r="D4426">
        <f t="shared" si="72"/>
        <v>3.6459132750338443</v>
      </c>
      <c r="E4426">
        <f t="shared" si="73"/>
        <v>0.69897000433601886</v>
      </c>
      <c r="F4426" t="s">
        <v>1524</v>
      </c>
      <c r="G4426">
        <v>1</v>
      </c>
      <c r="H4426">
        <f t="shared" si="74"/>
        <v>3.6459132750338443</v>
      </c>
      <c r="I4426">
        <f t="shared" si="75"/>
        <v>0</v>
      </c>
    </row>
    <row r="4427" spans="1:9">
      <c r="A4427">
        <v>4426</v>
      </c>
      <c r="B4427" t="s">
        <v>8096</v>
      </c>
      <c r="C4427">
        <v>5</v>
      </c>
      <c r="D4427">
        <f t="shared" si="72"/>
        <v>3.6460114095912393</v>
      </c>
      <c r="E4427">
        <f t="shared" si="73"/>
        <v>0.69897000433601886</v>
      </c>
      <c r="F4427" t="s">
        <v>5458</v>
      </c>
      <c r="G4427">
        <v>1</v>
      </c>
      <c r="H4427">
        <f t="shared" si="74"/>
        <v>3.6460114095912393</v>
      </c>
      <c r="I4427">
        <f t="shared" si="75"/>
        <v>0</v>
      </c>
    </row>
    <row r="4428" spans="1:9">
      <c r="A4428">
        <v>4427</v>
      </c>
      <c r="B4428" t="s">
        <v>8097</v>
      </c>
      <c r="C4428">
        <v>5</v>
      </c>
      <c r="D4428">
        <f t="shared" si="72"/>
        <v>3.6461095219788477</v>
      </c>
      <c r="E4428">
        <f t="shared" si="73"/>
        <v>0.69897000433601886</v>
      </c>
      <c r="F4428" t="s">
        <v>5459</v>
      </c>
      <c r="G4428">
        <v>1</v>
      </c>
      <c r="H4428">
        <f t="shared" si="74"/>
        <v>3.6461095219788477</v>
      </c>
      <c r="I4428">
        <f t="shared" si="75"/>
        <v>0</v>
      </c>
    </row>
    <row r="4429" spans="1:9">
      <c r="A4429">
        <v>4428</v>
      </c>
      <c r="B4429" t="s">
        <v>4154</v>
      </c>
      <c r="C4429">
        <v>5</v>
      </c>
      <c r="D4429">
        <f t="shared" si="72"/>
        <v>3.6462076122066853</v>
      </c>
      <c r="E4429">
        <f t="shared" si="73"/>
        <v>0.69897000433601886</v>
      </c>
      <c r="F4429" t="s">
        <v>5460</v>
      </c>
      <c r="G4429">
        <v>1</v>
      </c>
      <c r="H4429">
        <f t="shared" si="74"/>
        <v>3.6462076122066853</v>
      </c>
      <c r="I4429">
        <f t="shared" si="75"/>
        <v>0</v>
      </c>
    </row>
    <row r="4430" spans="1:9">
      <c r="A4430">
        <v>4429</v>
      </c>
      <c r="B4430" t="s">
        <v>3999</v>
      </c>
      <c r="C4430">
        <v>5</v>
      </c>
      <c r="D4430">
        <f t="shared" si="72"/>
        <v>3.6463056802847587</v>
      </c>
      <c r="E4430">
        <f t="shared" si="73"/>
        <v>0.69897000433601886</v>
      </c>
      <c r="F4430" t="s">
        <v>5461</v>
      </c>
      <c r="G4430">
        <v>1</v>
      </c>
      <c r="H4430">
        <f t="shared" si="74"/>
        <v>3.6463056802847587</v>
      </c>
      <c r="I4430">
        <f t="shared" si="75"/>
        <v>0</v>
      </c>
    </row>
    <row r="4431" spans="1:9">
      <c r="A4431">
        <v>4430</v>
      </c>
      <c r="B4431" t="s">
        <v>7005</v>
      </c>
      <c r="C4431">
        <v>5</v>
      </c>
      <c r="D4431">
        <f t="shared" si="72"/>
        <v>3.6464037262230695</v>
      </c>
      <c r="E4431">
        <f t="shared" si="73"/>
        <v>0.69897000433601886</v>
      </c>
      <c r="F4431" t="s">
        <v>5462</v>
      </c>
      <c r="G4431">
        <v>1</v>
      </c>
      <c r="H4431">
        <f t="shared" si="74"/>
        <v>3.6464037262230695</v>
      </c>
      <c r="I4431">
        <f t="shared" si="75"/>
        <v>0</v>
      </c>
    </row>
    <row r="4432" spans="1:9">
      <c r="A4432">
        <v>4431</v>
      </c>
      <c r="B4432" t="s">
        <v>8098</v>
      </c>
      <c r="C4432">
        <v>5</v>
      </c>
      <c r="D4432">
        <f t="shared" si="72"/>
        <v>3.6465017500316121</v>
      </c>
      <c r="E4432">
        <f t="shared" si="73"/>
        <v>0.69897000433601886</v>
      </c>
      <c r="F4432" t="s">
        <v>5463</v>
      </c>
      <c r="G4432">
        <v>1</v>
      </c>
      <c r="H4432">
        <f t="shared" si="74"/>
        <v>3.6465017500316121</v>
      </c>
      <c r="I4432">
        <f t="shared" si="75"/>
        <v>0</v>
      </c>
    </row>
    <row r="4433" spans="1:9">
      <c r="A4433">
        <v>4432</v>
      </c>
      <c r="B4433" t="s">
        <v>8099</v>
      </c>
      <c r="C4433">
        <v>5</v>
      </c>
      <c r="D4433">
        <f t="shared" si="72"/>
        <v>3.6465997517203732</v>
      </c>
      <c r="E4433">
        <f t="shared" si="73"/>
        <v>0.69897000433601886</v>
      </c>
      <c r="F4433" t="s">
        <v>5464</v>
      </c>
      <c r="G4433">
        <v>1</v>
      </c>
      <c r="H4433">
        <f t="shared" si="74"/>
        <v>3.6465997517203732</v>
      </c>
      <c r="I4433">
        <f t="shared" si="75"/>
        <v>0</v>
      </c>
    </row>
    <row r="4434" spans="1:9">
      <c r="A4434">
        <v>4433</v>
      </c>
      <c r="B4434" t="s">
        <v>5874</v>
      </c>
      <c r="C4434">
        <v>5</v>
      </c>
      <c r="D4434">
        <f t="shared" si="72"/>
        <v>3.6466977312993345</v>
      </c>
      <c r="E4434">
        <f t="shared" si="73"/>
        <v>0.69897000433601886</v>
      </c>
      <c r="F4434" t="s">
        <v>5465</v>
      </c>
      <c r="G4434">
        <v>1</v>
      </c>
      <c r="H4434">
        <f t="shared" si="74"/>
        <v>3.6466977312993345</v>
      </c>
      <c r="I4434">
        <f t="shared" si="75"/>
        <v>0</v>
      </c>
    </row>
    <row r="4435" spans="1:9">
      <c r="A4435">
        <v>4434</v>
      </c>
      <c r="B4435" t="s">
        <v>4892</v>
      </c>
      <c r="C4435">
        <v>5</v>
      </c>
      <c r="D4435">
        <f t="shared" si="72"/>
        <v>3.6467956887784694</v>
      </c>
      <c r="E4435">
        <f t="shared" si="73"/>
        <v>0.69897000433601886</v>
      </c>
      <c r="F4435" t="s">
        <v>5466</v>
      </c>
      <c r="G4435">
        <v>1</v>
      </c>
      <c r="H4435">
        <f t="shared" si="74"/>
        <v>3.6467956887784694</v>
      </c>
      <c r="I4435">
        <f t="shared" si="75"/>
        <v>0</v>
      </c>
    </row>
    <row r="4436" spans="1:9">
      <c r="A4436">
        <v>4435</v>
      </c>
      <c r="B4436" t="s">
        <v>3952</v>
      </c>
      <c r="C4436">
        <v>5</v>
      </c>
      <c r="D4436">
        <f t="shared" si="72"/>
        <v>3.646893624167745</v>
      </c>
      <c r="E4436">
        <f t="shared" si="73"/>
        <v>0.69897000433601886</v>
      </c>
      <c r="F4436" t="s">
        <v>5467</v>
      </c>
      <c r="G4436">
        <v>1</v>
      </c>
      <c r="H4436">
        <f t="shared" si="74"/>
        <v>3.646893624167745</v>
      </c>
      <c r="I4436">
        <f t="shared" si="75"/>
        <v>0</v>
      </c>
    </row>
    <row r="4437" spans="1:9">
      <c r="A4437">
        <v>4436</v>
      </c>
      <c r="B4437" t="s">
        <v>6718</v>
      </c>
      <c r="C4437">
        <v>5</v>
      </c>
      <c r="D4437">
        <f t="shared" si="72"/>
        <v>3.6469915374771222</v>
      </c>
      <c r="E4437">
        <f t="shared" si="73"/>
        <v>0.69897000433601886</v>
      </c>
      <c r="F4437" t="s">
        <v>5468</v>
      </c>
      <c r="G4437">
        <v>1</v>
      </c>
      <c r="H4437">
        <f t="shared" si="74"/>
        <v>3.6469915374771222</v>
      </c>
      <c r="I4437">
        <f t="shared" si="75"/>
        <v>0</v>
      </c>
    </row>
    <row r="4438" spans="1:9">
      <c r="A4438">
        <v>4437</v>
      </c>
      <c r="B4438" t="s">
        <v>8100</v>
      </c>
      <c r="C4438">
        <v>5</v>
      </c>
      <c r="D4438">
        <f t="shared" si="72"/>
        <v>3.6470894287165549</v>
      </c>
      <c r="E4438">
        <f t="shared" si="73"/>
        <v>0.69897000433601886</v>
      </c>
      <c r="F4438" t="s">
        <v>5469</v>
      </c>
      <c r="G4438">
        <v>1</v>
      </c>
      <c r="H4438">
        <f t="shared" si="74"/>
        <v>3.6470894287165549</v>
      </c>
      <c r="I4438">
        <f t="shared" si="75"/>
        <v>0</v>
      </c>
    </row>
    <row r="4439" spans="1:9">
      <c r="A4439">
        <v>4438</v>
      </c>
      <c r="B4439" t="s">
        <v>3422</v>
      </c>
      <c r="C4439">
        <v>5</v>
      </c>
      <c r="D4439">
        <f t="shared" si="72"/>
        <v>3.6471872978959894</v>
      </c>
      <c r="E4439">
        <f t="shared" si="73"/>
        <v>0.69897000433601886</v>
      </c>
      <c r="F4439" t="s">
        <v>5470</v>
      </c>
      <c r="G4439">
        <v>1</v>
      </c>
      <c r="H4439">
        <f t="shared" si="74"/>
        <v>3.6471872978959894</v>
      </c>
      <c r="I4439">
        <f t="shared" si="75"/>
        <v>0</v>
      </c>
    </row>
    <row r="4440" spans="1:9">
      <c r="A4440">
        <v>4439</v>
      </c>
      <c r="B4440" t="s">
        <v>8101</v>
      </c>
      <c r="C4440">
        <v>5</v>
      </c>
      <c r="D4440">
        <f t="shared" si="72"/>
        <v>3.6472851450253665</v>
      </c>
      <c r="E4440">
        <f t="shared" si="73"/>
        <v>0.69897000433601886</v>
      </c>
      <c r="F4440" t="s">
        <v>5471</v>
      </c>
      <c r="G4440">
        <v>1</v>
      </c>
      <c r="H4440">
        <f t="shared" si="74"/>
        <v>3.6472851450253665</v>
      </c>
      <c r="I4440">
        <f t="shared" si="75"/>
        <v>0</v>
      </c>
    </row>
    <row r="4441" spans="1:9">
      <c r="A4441">
        <v>4440</v>
      </c>
      <c r="B4441" t="s">
        <v>8102</v>
      </c>
      <c r="C4441">
        <v>5</v>
      </c>
      <c r="D4441">
        <f t="shared" si="72"/>
        <v>3.6473829701146196</v>
      </c>
      <c r="E4441">
        <f t="shared" si="73"/>
        <v>0.69897000433601886</v>
      </c>
      <c r="F4441" t="s">
        <v>5472</v>
      </c>
      <c r="G4441">
        <v>1</v>
      </c>
      <c r="H4441">
        <f t="shared" si="74"/>
        <v>3.6473829701146196</v>
      </c>
      <c r="I4441">
        <f t="shared" si="75"/>
        <v>0</v>
      </c>
    </row>
    <row r="4442" spans="1:9">
      <c r="A4442">
        <v>4441</v>
      </c>
      <c r="B4442" t="s">
        <v>7407</v>
      </c>
      <c r="C4442">
        <v>5</v>
      </c>
      <c r="D4442">
        <f t="shared" si="72"/>
        <v>3.647480773173676</v>
      </c>
      <c r="E4442">
        <f t="shared" si="73"/>
        <v>0.69897000433601886</v>
      </c>
      <c r="F4442" t="s">
        <v>5473</v>
      </c>
      <c r="G4442">
        <v>1</v>
      </c>
      <c r="H4442">
        <f t="shared" si="74"/>
        <v>3.647480773173676</v>
      </c>
      <c r="I4442">
        <f t="shared" si="75"/>
        <v>0</v>
      </c>
    </row>
    <row r="4443" spans="1:9">
      <c r="A4443">
        <v>4442</v>
      </c>
      <c r="B4443" t="s">
        <v>8103</v>
      </c>
      <c r="C4443">
        <v>5</v>
      </c>
      <c r="D4443">
        <f t="shared" si="72"/>
        <v>3.6475785542124552</v>
      </c>
      <c r="E4443">
        <f t="shared" si="73"/>
        <v>0.69897000433601886</v>
      </c>
      <c r="F4443" t="s">
        <v>5474</v>
      </c>
      <c r="G4443">
        <v>1</v>
      </c>
      <c r="H4443">
        <f t="shared" si="74"/>
        <v>3.6475785542124552</v>
      </c>
      <c r="I4443">
        <f t="shared" si="75"/>
        <v>0</v>
      </c>
    </row>
    <row r="4444" spans="1:9">
      <c r="A4444">
        <v>4443</v>
      </c>
      <c r="B4444" t="s">
        <v>4884</v>
      </c>
      <c r="C4444">
        <v>5</v>
      </c>
      <c r="D4444">
        <f t="shared" si="72"/>
        <v>3.6476763132408707</v>
      </c>
      <c r="E4444">
        <f t="shared" si="73"/>
        <v>0.69897000433601886</v>
      </c>
      <c r="F4444" t="s">
        <v>5475</v>
      </c>
      <c r="G4444">
        <v>1</v>
      </c>
      <c r="H4444">
        <f t="shared" si="74"/>
        <v>3.6476763132408707</v>
      </c>
      <c r="I4444">
        <f t="shared" si="75"/>
        <v>0</v>
      </c>
    </row>
    <row r="4445" spans="1:9">
      <c r="A4445">
        <v>4444</v>
      </c>
      <c r="B4445" t="s">
        <v>8104</v>
      </c>
      <c r="C4445">
        <v>5</v>
      </c>
      <c r="D4445">
        <f t="shared" si="72"/>
        <v>3.6477740502688301</v>
      </c>
      <c r="E4445">
        <f t="shared" si="73"/>
        <v>0.69897000433601886</v>
      </c>
      <c r="F4445" t="s">
        <v>5476</v>
      </c>
      <c r="G4445">
        <v>1</v>
      </c>
      <c r="H4445">
        <f t="shared" si="74"/>
        <v>3.6477740502688301</v>
      </c>
      <c r="I4445">
        <f t="shared" si="75"/>
        <v>0</v>
      </c>
    </row>
    <row r="4446" spans="1:9">
      <c r="A4446">
        <v>4445</v>
      </c>
      <c r="B4446" t="s">
        <v>6767</v>
      </c>
      <c r="C4446">
        <v>5</v>
      </c>
      <c r="D4446">
        <f t="shared" si="72"/>
        <v>3.6478717653062325</v>
      </c>
      <c r="E4446">
        <f t="shared" si="73"/>
        <v>0.69897000433601886</v>
      </c>
      <c r="F4446" t="s">
        <v>5477</v>
      </c>
      <c r="G4446">
        <v>1</v>
      </c>
      <c r="H4446">
        <f t="shared" si="74"/>
        <v>3.6478717653062325</v>
      </c>
      <c r="I4446">
        <f t="shared" si="75"/>
        <v>0</v>
      </c>
    </row>
    <row r="4447" spans="1:9">
      <c r="A4447">
        <v>4446</v>
      </c>
      <c r="B4447" t="s">
        <v>4286</v>
      </c>
      <c r="C4447">
        <v>5</v>
      </c>
      <c r="D4447">
        <f t="shared" ref="D4447:D4510" si="76">(LOG(A4447))+0</f>
        <v>3.6479694583629718</v>
      </c>
      <c r="E4447">
        <f t="shared" ref="E4447:E4510" si="77">(LOG(C4447))+0</f>
        <v>0.69897000433601886</v>
      </c>
      <c r="F4447" t="s">
        <v>5478</v>
      </c>
      <c r="G4447">
        <v>1</v>
      </c>
      <c r="H4447">
        <f t="shared" ref="H4447:H4510" si="78">(LOG(A4447))+0</f>
        <v>3.6479694583629718</v>
      </c>
      <c r="I4447">
        <f t="shared" ref="I4447:I4510" si="79">(LOG(G4447))+0</f>
        <v>0</v>
      </c>
    </row>
    <row r="4448" spans="1:9">
      <c r="A4448">
        <v>4447</v>
      </c>
      <c r="B4448" t="s">
        <v>3945</v>
      </c>
      <c r="C4448">
        <v>5</v>
      </c>
      <c r="D4448">
        <f t="shared" si="76"/>
        <v>3.6480671294489349</v>
      </c>
      <c r="E4448">
        <f t="shared" si="77"/>
        <v>0.69897000433601886</v>
      </c>
      <c r="F4448" t="s">
        <v>5479</v>
      </c>
      <c r="G4448">
        <v>1</v>
      </c>
      <c r="H4448">
        <f t="shared" si="78"/>
        <v>3.6480671294489349</v>
      </c>
      <c r="I4448">
        <f t="shared" si="79"/>
        <v>0</v>
      </c>
    </row>
    <row r="4449" spans="1:9">
      <c r="A4449">
        <v>4448</v>
      </c>
      <c r="B4449" t="s">
        <v>5189</v>
      </c>
      <c r="C4449">
        <v>5</v>
      </c>
      <c r="D4449">
        <f t="shared" si="76"/>
        <v>3.6481647785740012</v>
      </c>
      <c r="E4449">
        <f t="shared" si="77"/>
        <v>0.69897000433601886</v>
      </c>
      <c r="F4449" t="s">
        <v>5480</v>
      </c>
      <c r="G4449">
        <v>1</v>
      </c>
      <c r="H4449">
        <f t="shared" si="78"/>
        <v>3.6481647785740012</v>
      </c>
      <c r="I4449">
        <f t="shared" si="79"/>
        <v>0</v>
      </c>
    </row>
    <row r="4450" spans="1:9">
      <c r="A4450">
        <v>4449</v>
      </c>
      <c r="B4450" t="s">
        <v>5453</v>
      </c>
      <c r="C4450">
        <v>5</v>
      </c>
      <c r="D4450">
        <f t="shared" si="76"/>
        <v>3.6482624057480444</v>
      </c>
      <c r="E4450">
        <f t="shared" si="77"/>
        <v>0.69897000433601886</v>
      </c>
      <c r="F4450" t="s">
        <v>1698</v>
      </c>
      <c r="G4450">
        <v>1</v>
      </c>
      <c r="H4450">
        <f t="shared" si="78"/>
        <v>3.6482624057480444</v>
      </c>
      <c r="I4450">
        <f t="shared" si="79"/>
        <v>0</v>
      </c>
    </row>
    <row r="4451" spans="1:9">
      <c r="A4451">
        <v>4450</v>
      </c>
      <c r="B4451" t="s">
        <v>6625</v>
      </c>
      <c r="C4451">
        <v>5</v>
      </c>
      <c r="D4451">
        <f t="shared" si="76"/>
        <v>3.6483600109809315</v>
      </c>
      <c r="E4451">
        <f t="shared" si="77"/>
        <v>0.69897000433601886</v>
      </c>
      <c r="F4451" t="s">
        <v>2955</v>
      </c>
      <c r="G4451">
        <v>1</v>
      </c>
      <c r="H4451">
        <f t="shared" si="78"/>
        <v>3.6483600109809315</v>
      </c>
      <c r="I4451">
        <f t="shared" si="79"/>
        <v>0</v>
      </c>
    </row>
    <row r="4452" spans="1:9">
      <c r="A4452">
        <v>4451</v>
      </c>
      <c r="B4452" t="s">
        <v>4236</v>
      </c>
      <c r="C4452">
        <v>5</v>
      </c>
      <c r="D4452">
        <f t="shared" si="76"/>
        <v>3.6484575942825224</v>
      </c>
      <c r="E4452">
        <f t="shared" si="77"/>
        <v>0.69897000433601886</v>
      </c>
      <c r="F4452" t="s">
        <v>5481</v>
      </c>
      <c r="G4452">
        <v>1</v>
      </c>
      <c r="H4452">
        <f t="shared" si="78"/>
        <v>3.6484575942825224</v>
      </c>
      <c r="I4452">
        <f t="shared" si="79"/>
        <v>0</v>
      </c>
    </row>
    <row r="4453" spans="1:9">
      <c r="A4453">
        <v>4452</v>
      </c>
      <c r="B4453" t="s">
        <v>8105</v>
      </c>
      <c r="C4453">
        <v>5</v>
      </c>
      <c r="D4453">
        <f t="shared" si="76"/>
        <v>3.6485551556626707</v>
      </c>
      <c r="E4453">
        <f t="shared" si="77"/>
        <v>0.69897000433601886</v>
      </c>
      <c r="F4453" t="s">
        <v>1020</v>
      </c>
      <c r="G4453">
        <v>1</v>
      </c>
      <c r="H4453">
        <f t="shared" si="78"/>
        <v>3.6485551556626707</v>
      </c>
      <c r="I4453">
        <f t="shared" si="79"/>
        <v>0</v>
      </c>
    </row>
    <row r="4454" spans="1:9">
      <c r="A4454">
        <v>4453</v>
      </c>
      <c r="B4454" t="s">
        <v>3971</v>
      </c>
      <c r="C4454">
        <v>5</v>
      </c>
      <c r="D4454">
        <f t="shared" si="76"/>
        <v>3.648652695131223</v>
      </c>
      <c r="E4454">
        <f t="shared" si="77"/>
        <v>0.69897000433601886</v>
      </c>
      <c r="F4454" t="s">
        <v>5482</v>
      </c>
      <c r="G4454">
        <v>1</v>
      </c>
      <c r="H4454">
        <f t="shared" si="78"/>
        <v>3.648652695131223</v>
      </c>
      <c r="I4454">
        <f t="shared" si="79"/>
        <v>0</v>
      </c>
    </row>
    <row r="4455" spans="1:9">
      <c r="A4455">
        <v>4454</v>
      </c>
      <c r="B4455" t="s">
        <v>8106</v>
      </c>
      <c r="C4455">
        <v>5</v>
      </c>
      <c r="D4455">
        <f t="shared" si="76"/>
        <v>3.6487502126980194</v>
      </c>
      <c r="E4455">
        <f t="shared" si="77"/>
        <v>0.69897000433601886</v>
      </c>
      <c r="F4455" t="s">
        <v>5483</v>
      </c>
      <c r="G4455">
        <v>1</v>
      </c>
      <c r="H4455">
        <f t="shared" si="78"/>
        <v>3.6487502126980194</v>
      </c>
      <c r="I4455">
        <f t="shared" si="79"/>
        <v>0</v>
      </c>
    </row>
    <row r="4456" spans="1:9">
      <c r="A4456">
        <v>4455</v>
      </c>
      <c r="B4456" t="s">
        <v>8107</v>
      </c>
      <c r="C4456">
        <v>5</v>
      </c>
      <c r="D4456">
        <f t="shared" si="76"/>
        <v>3.6488477083728936</v>
      </c>
      <c r="E4456">
        <f t="shared" si="77"/>
        <v>0.69897000433601886</v>
      </c>
      <c r="F4456" t="s">
        <v>5484</v>
      </c>
      <c r="G4456">
        <v>1</v>
      </c>
      <c r="H4456">
        <f t="shared" si="78"/>
        <v>3.6488477083728936</v>
      </c>
      <c r="I4456">
        <f t="shared" si="79"/>
        <v>0</v>
      </c>
    </row>
    <row r="4457" spans="1:9">
      <c r="A4457">
        <v>4456</v>
      </c>
      <c r="B4457" t="s">
        <v>8108</v>
      </c>
      <c r="C4457">
        <v>5</v>
      </c>
      <c r="D4457">
        <f t="shared" si="76"/>
        <v>3.6489451821656727</v>
      </c>
      <c r="E4457">
        <f t="shared" si="77"/>
        <v>0.69897000433601886</v>
      </c>
      <c r="F4457" t="s">
        <v>1834</v>
      </c>
      <c r="G4457">
        <v>1</v>
      </c>
      <c r="H4457">
        <f t="shared" si="78"/>
        <v>3.6489451821656727</v>
      </c>
      <c r="I4457">
        <f t="shared" si="79"/>
        <v>0</v>
      </c>
    </row>
    <row r="4458" spans="1:9">
      <c r="A4458">
        <v>4457</v>
      </c>
      <c r="B4458" t="s">
        <v>3423</v>
      </c>
      <c r="C4458">
        <v>5</v>
      </c>
      <c r="D4458">
        <f t="shared" si="76"/>
        <v>3.6490426340861766</v>
      </c>
      <c r="E4458">
        <f t="shared" si="77"/>
        <v>0.69897000433601886</v>
      </c>
      <c r="F4458" t="s">
        <v>5485</v>
      </c>
      <c r="G4458">
        <v>1</v>
      </c>
      <c r="H4458">
        <f t="shared" si="78"/>
        <v>3.6490426340861766</v>
      </c>
      <c r="I4458">
        <f t="shared" si="79"/>
        <v>0</v>
      </c>
    </row>
    <row r="4459" spans="1:9">
      <c r="A4459">
        <v>4458</v>
      </c>
      <c r="B4459" t="s">
        <v>8109</v>
      </c>
      <c r="C4459">
        <v>5</v>
      </c>
      <c r="D4459">
        <f t="shared" si="76"/>
        <v>3.6491400641442189</v>
      </c>
      <c r="E4459">
        <f t="shared" si="77"/>
        <v>0.69897000433601886</v>
      </c>
      <c r="F4459" t="s">
        <v>5486</v>
      </c>
      <c r="G4459">
        <v>1</v>
      </c>
      <c r="H4459">
        <f t="shared" si="78"/>
        <v>3.6491400641442189</v>
      </c>
      <c r="I4459">
        <f t="shared" si="79"/>
        <v>0</v>
      </c>
    </row>
    <row r="4460" spans="1:9">
      <c r="A4460">
        <v>4459</v>
      </c>
      <c r="B4460" t="s">
        <v>6009</v>
      </c>
      <c r="C4460">
        <v>5</v>
      </c>
      <c r="D4460">
        <f t="shared" si="76"/>
        <v>3.6492374723496073</v>
      </c>
      <c r="E4460">
        <f t="shared" si="77"/>
        <v>0.69897000433601886</v>
      </c>
      <c r="F4460" t="s">
        <v>5487</v>
      </c>
      <c r="G4460">
        <v>1</v>
      </c>
      <c r="H4460">
        <f t="shared" si="78"/>
        <v>3.6492374723496073</v>
      </c>
      <c r="I4460">
        <f t="shared" si="79"/>
        <v>0</v>
      </c>
    </row>
    <row r="4461" spans="1:9">
      <c r="A4461">
        <v>4460</v>
      </c>
      <c r="B4461" t="s">
        <v>8110</v>
      </c>
      <c r="C4461">
        <v>5</v>
      </c>
      <c r="D4461">
        <f t="shared" si="76"/>
        <v>3.6493348587121419</v>
      </c>
      <c r="E4461">
        <f t="shared" si="77"/>
        <v>0.69897000433601886</v>
      </c>
      <c r="F4461" t="s">
        <v>3044</v>
      </c>
      <c r="G4461">
        <v>1</v>
      </c>
      <c r="H4461">
        <f t="shared" si="78"/>
        <v>3.6493348587121419</v>
      </c>
      <c r="I4461">
        <f t="shared" si="79"/>
        <v>0</v>
      </c>
    </row>
    <row r="4462" spans="1:9">
      <c r="A4462">
        <v>4461</v>
      </c>
      <c r="B4462" t="s">
        <v>8111</v>
      </c>
      <c r="C4462">
        <v>5</v>
      </c>
      <c r="D4462">
        <f t="shared" si="76"/>
        <v>3.6494322232416168</v>
      </c>
      <c r="E4462">
        <f t="shared" si="77"/>
        <v>0.69897000433601886</v>
      </c>
      <c r="F4462" t="s">
        <v>5488</v>
      </c>
      <c r="G4462">
        <v>1</v>
      </c>
      <c r="H4462">
        <f t="shared" si="78"/>
        <v>3.6494322232416168</v>
      </c>
      <c r="I4462">
        <f t="shared" si="79"/>
        <v>0</v>
      </c>
    </row>
    <row r="4463" spans="1:9">
      <c r="A4463">
        <v>4462</v>
      </c>
      <c r="B4463" t="s">
        <v>8112</v>
      </c>
      <c r="C4463">
        <v>5</v>
      </c>
      <c r="D4463">
        <f t="shared" si="76"/>
        <v>3.6495295659478191</v>
      </c>
      <c r="E4463">
        <f t="shared" si="77"/>
        <v>0.69897000433601886</v>
      </c>
      <c r="F4463" t="s">
        <v>5489</v>
      </c>
      <c r="G4463">
        <v>1</v>
      </c>
      <c r="H4463">
        <f t="shared" si="78"/>
        <v>3.6495295659478191</v>
      </c>
      <c r="I4463">
        <f t="shared" si="79"/>
        <v>0</v>
      </c>
    </row>
    <row r="4464" spans="1:9">
      <c r="A4464">
        <v>4463</v>
      </c>
      <c r="B4464" t="s">
        <v>6609</v>
      </c>
      <c r="C4464">
        <v>5</v>
      </c>
      <c r="D4464">
        <f t="shared" si="76"/>
        <v>3.6496268868405295</v>
      </c>
      <c r="E4464">
        <f t="shared" si="77"/>
        <v>0.69897000433601886</v>
      </c>
      <c r="F4464" t="s">
        <v>5490</v>
      </c>
      <c r="G4464">
        <v>1</v>
      </c>
      <c r="H4464">
        <f t="shared" si="78"/>
        <v>3.6496268868405295</v>
      </c>
      <c r="I4464">
        <f t="shared" si="79"/>
        <v>0</v>
      </c>
    </row>
    <row r="4465" spans="1:9">
      <c r="A4465">
        <v>4464</v>
      </c>
      <c r="B4465" t="s">
        <v>4019</v>
      </c>
      <c r="C4465">
        <v>5</v>
      </c>
      <c r="D4465">
        <f t="shared" si="76"/>
        <v>3.6497241859295224</v>
      </c>
      <c r="E4465">
        <f t="shared" si="77"/>
        <v>0.69897000433601886</v>
      </c>
      <c r="F4465" t="s">
        <v>5491</v>
      </c>
      <c r="G4465">
        <v>1</v>
      </c>
      <c r="H4465">
        <f t="shared" si="78"/>
        <v>3.6497241859295224</v>
      </c>
      <c r="I4465">
        <f t="shared" si="79"/>
        <v>0</v>
      </c>
    </row>
    <row r="4466" spans="1:9">
      <c r="A4466">
        <v>4465</v>
      </c>
      <c r="B4466" t="s">
        <v>8113</v>
      </c>
      <c r="C4466">
        <v>5</v>
      </c>
      <c r="D4466">
        <f t="shared" si="76"/>
        <v>3.6498214632245651</v>
      </c>
      <c r="E4466">
        <f t="shared" si="77"/>
        <v>0.69897000433601886</v>
      </c>
      <c r="F4466" t="s">
        <v>5492</v>
      </c>
      <c r="G4466">
        <v>1</v>
      </c>
      <c r="H4466">
        <f t="shared" si="78"/>
        <v>3.6498214632245651</v>
      </c>
      <c r="I4466">
        <f t="shared" si="79"/>
        <v>0</v>
      </c>
    </row>
    <row r="4467" spans="1:9">
      <c r="A4467">
        <v>4466</v>
      </c>
      <c r="B4467" t="s">
        <v>8114</v>
      </c>
      <c r="C4467">
        <v>5</v>
      </c>
      <c r="D4467">
        <f t="shared" si="76"/>
        <v>3.6499187187354192</v>
      </c>
      <c r="E4467">
        <f t="shared" si="77"/>
        <v>0.69897000433601886</v>
      </c>
      <c r="F4467" t="s">
        <v>5493</v>
      </c>
      <c r="G4467">
        <v>1</v>
      </c>
      <c r="H4467">
        <f t="shared" si="78"/>
        <v>3.6499187187354192</v>
      </c>
      <c r="I4467">
        <f t="shared" si="79"/>
        <v>0</v>
      </c>
    </row>
    <row r="4468" spans="1:9">
      <c r="A4468">
        <v>4467</v>
      </c>
      <c r="B4468" t="s">
        <v>6123</v>
      </c>
      <c r="C4468">
        <v>5</v>
      </c>
      <c r="D4468">
        <f t="shared" si="76"/>
        <v>3.6500159524718385</v>
      </c>
      <c r="E4468">
        <f t="shared" si="77"/>
        <v>0.69897000433601886</v>
      </c>
      <c r="F4468" t="s">
        <v>5494</v>
      </c>
      <c r="G4468">
        <v>1</v>
      </c>
      <c r="H4468">
        <f t="shared" si="78"/>
        <v>3.6500159524718385</v>
      </c>
      <c r="I4468">
        <f t="shared" si="79"/>
        <v>0</v>
      </c>
    </row>
    <row r="4469" spans="1:9">
      <c r="A4469">
        <v>4468</v>
      </c>
      <c r="B4469" t="s">
        <v>8115</v>
      </c>
      <c r="C4469">
        <v>5</v>
      </c>
      <c r="D4469">
        <f t="shared" si="76"/>
        <v>3.6501131644435714</v>
      </c>
      <c r="E4469">
        <f t="shared" si="77"/>
        <v>0.69897000433601886</v>
      </c>
      <c r="F4469" t="s">
        <v>5495</v>
      </c>
      <c r="G4469">
        <v>1</v>
      </c>
      <c r="H4469">
        <f t="shared" si="78"/>
        <v>3.6501131644435714</v>
      </c>
      <c r="I4469">
        <f t="shared" si="79"/>
        <v>0</v>
      </c>
    </row>
    <row r="4470" spans="1:9">
      <c r="A4470">
        <v>4469</v>
      </c>
      <c r="B4470" t="s">
        <v>4040</v>
      </c>
      <c r="C4470">
        <v>5</v>
      </c>
      <c r="D4470">
        <f t="shared" si="76"/>
        <v>3.6502103546603593</v>
      </c>
      <c r="E4470">
        <f t="shared" si="77"/>
        <v>0.69897000433601886</v>
      </c>
      <c r="F4470" t="s">
        <v>5496</v>
      </c>
      <c r="G4470">
        <v>1</v>
      </c>
      <c r="H4470">
        <f t="shared" si="78"/>
        <v>3.6502103546603593</v>
      </c>
      <c r="I4470">
        <f t="shared" si="79"/>
        <v>0</v>
      </c>
    </row>
    <row r="4471" spans="1:9">
      <c r="A4471">
        <v>4470</v>
      </c>
      <c r="B4471" t="s">
        <v>8116</v>
      </c>
      <c r="C4471">
        <v>5</v>
      </c>
      <c r="D4471">
        <f t="shared" si="76"/>
        <v>3.6503075231319366</v>
      </c>
      <c r="E4471">
        <f t="shared" si="77"/>
        <v>0.69897000433601886</v>
      </c>
      <c r="F4471" t="s">
        <v>5497</v>
      </c>
      <c r="G4471">
        <v>1</v>
      </c>
      <c r="H4471">
        <f t="shared" si="78"/>
        <v>3.6503075231319366</v>
      </c>
      <c r="I4471">
        <f t="shared" si="79"/>
        <v>0</v>
      </c>
    </row>
    <row r="4472" spans="1:9">
      <c r="A4472">
        <v>4471</v>
      </c>
      <c r="B4472" t="s">
        <v>8117</v>
      </c>
      <c r="C4472">
        <v>5</v>
      </c>
      <c r="D4472">
        <f t="shared" si="76"/>
        <v>3.6504046698680317</v>
      </c>
      <c r="E4472">
        <f t="shared" si="77"/>
        <v>0.69897000433601886</v>
      </c>
      <c r="F4472" t="s">
        <v>5498</v>
      </c>
      <c r="G4472">
        <v>1</v>
      </c>
      <c r="H4472">
        <f t="shared" si="78"/>
        <v>3.6504046698680317</v>
      </c>
      <c r="I4472">
        <f t="shared" si="79"/>
        <v>0</v>
      </c>
    </row>
    <row r="4473" spans="1:9">
      <c r="A4473">
        <v>4472</v>
      </c>
      <c r="B4473" t="s">
        <v>3424</v>
      </c>
      <c r="C4473">
        <v>5</v>
      </c>
      <c r="D4473">
        <f t="shared" si="76"/>
        <v>3.6505017948783669</v>
      </c>
      <c r="E4473">
        <f t="shared" si="77"/>
        <v>0.69897000433601886</v>
      </c>
      <c r="F4473" t="s">
        <v>5499</v>
      </c>
      <c r="G4473">
        <v>1</v>
      </c>
      <c r="H4473">
        <f t="shared" si="78"/>
        <v>3.6505017948783669</v>
      </c>
      <c r="I4473">
        <f t="shared" si="79"/>
        <v>0</v>
      </c>
    </row>
    <row r="4474" spans="1:9">
      <c r="A4474">
        <v>4473</v>
      </c>
      <c r="B4474" t="s">
        <v>3425</v>
      </c>
      <c r="C4474">
        <v>5</v>
      </c>
      <c r="D4474">
        <f t="shared" si="76"/>
        <v>3.6505988981726571</v>
      </c>
      <c r="E4474">
        <f t="shared" si="77"/>
        <v>0.69897000433601886</v>
      </c>
      <c r="F4474" t="s">
        <v>5500</v>
      </c>
      <c r="G4474">
        <v>1</v>
      </c>
      <c r="H4474">
        <f t="shared" si="78"/>
        <v>3.6505988981726571</v>
      </c>
      <c r="I4474">
        <f t="shared" si="79"/>
        <v>0</v>
      </c>
    </row>
    <row r="4475" spans="1:9">
      <c r="A4475">
        <v>4474</v>
      </c>
      <c r="B4475" t="s">
        <v>4536</v>
      </c>
      <c r="C4475">
        <v>5</v>
      </c>
      <c r="D4475">
        <f t="shared" si="76"/>
        <v>3.6506959797606107</v>
      </c>
      <c r="E4475">
        <f t="shared" si="77"/>
        <v>0.69897000433601886</v>
      </c>
      <c r="F4475" t="s">
        <v>5501</v>
      </c>
      <c r="G4475">
        <v>1</v>
      </c>
      <c r="H4475">
        <f t="shared" si="78"/>
        <v>3.6506959797606107</v>
      </c>
      <c r="I4475">
        <f t="shared" si="79"/>
        <v>0</v>
      </c>
    </row>
    <row r="4476" spans="1:9">
      <c r="A4476">
        <v>4475</v>
      </c>
      <c r="B4476" t="s">
        <v>6668</v>
      </c>
      <c r="C4476">
        <v>5</v>
      </c>
      <c r="D4476">
        <f t="shared" si="76"/>
        <v>3.6507930396519308</v>
      </c>
      <c r="E4476">
        <f t="shared" si="77"/>
        <v>0.69897000433601886</v>
      </c>
      <c r="F4476" t="s">
        <v>5502</v>
      </c>
      <c r="G4476">
        <v>1</v>
      </c>
      <c r="H4476">
        <f t="shared" si="78"/>
        <v>3.6507930396519308</v>
      </c>
      <c r="I4476">
        <f t="shared" si="79"/>
        <v>0</v>
      </c>
    </row>
    <row r="4477" spans="1:9">
      <c r="A4477">
        <v>4476</v>
      </c>
      <c r="B4477" t="s">
        <v>7007</v>
      </c>
      <c r="C4477">
        <v>5</v>
      </c>
      <c r="D4477">
        <f t="shared" si="76"/>
        <v>3.6508900778563125</v>
      </c>
      <c r="E4477">
        <f t="shared" si="77"/>
        <v>0.69897000433601886</v>
      </c>
      <c r="F4477" t="s">
        <v>5503</v>
      </c>
      <c r="G4477">
        <v>1</v>
      </c>
      <c r="H4477">
        <f t="shared" si="78"/>
        <v>3.6508900778563125</v>
      </c>
      <c r="I4477">
        <f t="shared" si="79"/>
        <v>0</v>
      </c>
    </row>
    <row r="4478" spans="1:9">
      <c r="A4478">
        <v>4477</v>
      </c>
      <c r="B4478" t="s">
        <v>8118</v>
      </c>
      <c r="C4478">
        <v>5</v>
      </c>
      <c r="D4478">
        <f t="shared" si="76"/>
        <v>3.6509870943834453</v>
      </c>
      <c r="E4478">
        <f t="shared" si="77"/>
        <v>0.69897000433601886</v>
      </c>
      <c r="F4478" t="s">
        <v>765</v>
      </c>
      <c r="G4478">
        <v>1</v>
      </c>
      <c r="H4478">
        <f t="shared" si="78"/>
        <v>3.6509870943834453</v>
      </c>
      <c r="I4478">
        <f t="shared" si="79"/>
        <v>0</v>
      </c>
    </row>
    <row r="4479" spans="1:9">
      <c r="A4479">
        <v>4478</v>
      </c>
      <c r="B4479" t="s">
        <v>8119</v>
      </c>
      <c r="C4479">
        <v>5</v>
      </c>
      <c r="D4479">
        <f t="shared" si="76"/>
        <v>3.6510840892430116</v>
      </c>
      <c r="E4479">
        <f t="shared" si="77"/>
        <v>0.69897000433601886</v>
      </c>
      <c r="F4479" t="s">
        <v>5504</v>
      </c>
      <c r="G4479">
        <v>1</v>
      </c>
      <c r="H4479">
        <f t="shared" si="78"/>
        <v>3.6510840892430116</v>
      </c>
      <c r="I4479">
        <f t="shared" si="79"/>
        <v>0</v>
      </c>
    </row>
    <row r="4480" spans="1:9">
      <c r="A4480">
        <v>4479</v>
      </c>
      <c r="B4480" t="s">
        <v>8120</v>
      </c>
      <c r="C4480">
        <v>5</v>
      </c>
      <c r="D4480">
        <f t="shared" si="76"/>
        <v>3.6511810624446879</v>
      </c>
      <c r="E4480">
        <f t="shared" si="77"/>
        <v>0.69897000433601886</v>
      </c>
      <c r="F4480" t="s">
        <v>5505</v>
      </c>
      <c r="G4480">
        <v>1</v>
      </c>
      <c r="H4480">
        <f t="shared" si="78"/>
        <v>3.6511810624446879</v>
      </c>
      <c r="I4480">
        <f t="shared" si="79"/>
        <v>0</v>
      </c>
    </row>
    <row r="4481" spans="1:9">
      <c r="A4481">
        <v>4480</v>
      </c>
      <c r="B4481" t="s">
        <v>7119</v>
      </c>
      <c r="C4481">
        <v>5</v>
      </c>
      <c r="D4481">
        <f t="shared" si="76"/>
        <v>3.651278013998144</v>
      </c>
      <c r="E4481">
        <f t="shared" si="77"/>
        <v>0.69897000433601886</v>
      </c>
      <c r="F4481" t="s">
        <v>5506</v>
      </c>
      <c r="G4481">
        <v>1</v>
      </c>
      <c r="H4481">
        <f t="shared" si="78"/>
        <v>3.651278013998144</v>
      </c>
      <c r="I4481">
        <f t="shared" si="79"/>
        <v>0</v>
      </c>
    </row>
    <row r="4482" spans="1:9">
      <c r="A4482">
        <v>4481</v>
      </c>
      <c r="B4482" t="s">
        <v>4693</v>
      </c>
      <c r="C4482">
        <v>5</v>
      </c>
      <c r="D4482">
        <f t="shared" si="76"/>
        <v>3.6513749439130434</v>
      </c>
      <c r="E4482">
        <f t="shared" si="77"/>
        <v>0.69897000433601886</v>
      </c>
      <c r="F4482" t="s">
        <v>5507</v>
      </c>
      <c r="G4482">
        <v>1</v>
      </c>
      <c r="H4482">
        <f t="shared" si="78"/>
        <v>3.6513749439130434</v>
      </c>
      <c r="I4482">
        <f t="shared" si="79"/>
        <v>0</v>
      </c>
    </row>
    <row r="4483" spans="1:9">
      <c r="A4483">
        <v>4482</v>
      </c>
      <c r="B4483" t="s">
        <v>8121</v>
      </c>
      <c r="C4483">
        <v>5</v>
      </c>
      <c r="D4483">
        <f t="shared" si="76"/>
        <v>3.6514718521990424</v>
      </c>
      <c r="E4483">
        <f t="shared" si="77"/>
        <v>0.69897000433601886</v>
      </c>
      <c r="F4483" t="s">
        <v>5508</v>
      </c>
      <c r="G4483">
        <v>1</v>
      </c>
      <c r="H4483">
        <f t="shared" si="78"/>
        <v>3.6514718521990424</v>
      </c>
      <c r="I4483">
        <f t="shared" si="79"/>
        <v>0</v>
      </c>
    </row>
    <row r="4484" spans="1:9">
      <c r="A4484">
        <v>4483</v>
      </c>
      <c r="B4484" t="s">
        <v>8122</v>
      </c>
      <c r="C4484">
        <v>5</v>
      </c>
      <c r="D4484">
        <f t="shared" si="76"/>
        <v>3.6515687388657918</v>
      </c>
      <c r="E4484">
        <f t="shared" si="77"/>
        <v>0.69897000433601886</v>
      </c>
      <c r="F4484" t="s">
        <v>5509</v>
      </c>
      <c r="G4484">
        <v>1</v>
      </c>
      <c r="H4484">
        <f t="shared" si="78"/>
        <v>3.6515687388657918</v>
      </c>
      <c r="I4484">
        <f t="shared" si="79"/>
        <v>0</v>
      </c>
    </row>
    <row r="4485" spans="1:9">
      <c r="A4485">
        <v>4484</v>
      </c>
      <c r="B4485" t="s">
        <v>3426</v>
      </c>
      <c r="C4485">
        <v>5</v>
      </c>
      <c r="D4485">
        <f t="shared" si="76"/>
        <v>3.6516656039229356</v>
      </c>
      <c r="E4485">
        <f t="shared" si="77"/>
        <v>0.69897000433601886</v>
      </c>
      <c r="F4485" t="s">
        <v>5510</v>
      </c>
      <c r="G4485">
        <v>1</v>
      </c>
      <c r="H4485">
        <f t="shared" si="78"/>
        <v>3.6516656039229356</v>
      </c>
      <c r="I4485">
        <f t="shared" si="79"/>
        <v>0</v>
      </c>
    </row>
    <row r="4486" spans="1:9">
      <c r="A4486">
        <v>4485</v>
      </c>
      <c r="B4486" t="s">
        <v>8123</v>
      </c>
      <c r="C4486">
        <v>5</v>
      </c>
      <c r="D4486">
        <f t="shared" si="76"/>
        <v>3.6517624473801109</v>
      </c>
      <c r="E4486">
        <f t="shared" si="77"/>
        <v>0.69897000433601886</v>
      </c>
      <c r="F4486" t="s">
        <v>2704</v>
      </c>
      <c r="G4486">
        <v>1</v>
      </c>
      <c r="H4486">
        <f t="shared" si="78"/>
        <v>3.6517624473801109</v>
      </c>
      <c r="I4486">
        <f t="shared" si="79"/>
        <v>0</v>
      </c>
    </row>
    <row r="4487" spans="1:9">
      <c r="A4487">
        <v>4486</v>
      </c>
      <c r="B4487" t="s">
        <v>8124</v>
      </c>
      <c r="C4487">
        <v>5</v>
      </c>
      <c r="D4487">
        <f t="shared" si="76"/>
        <v>3.6518592692469491</v>
      </c>
      <c r="E4487">
        <f t="shared" si="77"/>
        <v>0.69897000433601886</v>
      </c>
      <c r="F4487" t="s">
        <v>2222</v>
      </c>
      <c r="G4487">
        <v>1</v>
      </c>
      <c r="H4487">
        <f t="shared" si="78"/>
        <v>3.6518592692469491</v>
      </c>
      <c r="I4487">
        <f t="shared" si="79"/>
        <v>0</v>
      </c>
    </row>
    <row r="4488" spans="1:9">
      <c r="A4488">
        <v>4487</v>
      </c>
      <c r="B4488" t="s">
        <v>4144</v>
      </c>
      <c r="C4488">
        <v>5</v>
      </c>
      <c r="D4488">
        <f t="shared" si="76"/>
        <v>3.6519560695330742</v>
      </c>
      <c r="E4488">
        <f t="shared" si="77"/>
        <v>0.69897000433601886</v>
      </c>
      <c r="F4488" t="s">
        <v>5511</v>
      </c>
      <c r="G4488">
        <v>1</v>
      </c>
      <c r="H4488">
        <f t="shared" si="78"/>
        <v>3.6519560695330742</v>
      </c>
      <c r="I4488">
        <f t="shared" si="79"/>
        <v>0</v>
      </c>
    </row>
    <row r="4489" spans="1:9">
      <c r="A4489">
        <v>4488</v>
      </c>
      <c r="B4489" t="s">
        <v>4218</v>
      </c>
      <c r="C4489">
        <v>5</v>
      </c>
      <c r="D4489">
        <f t="shared" si="76"/>
        <v>3.6520528482481049</v>
      </c>
      <c r="E4489">
        <f t="shared" si="77"/>
        <v>0.69897000433601886</v>
      </c>
      <c r="F4489" t="s">
        <v>5512</v>
      </c>
      <c r="G4489">
        <v>1</v>
      </c>
      <c r="H4489">
        <f t="shared" si="78"/>
        <v>3.6520528482481049</v>
      </c>
      <c r="I4489">
        <f t="shared" si="79"/>
        <v>0</v>
      </c>
    </row>
    <row r="4490" spans="1:9">
      <c r="A4490">
        <v>4489</v>
      </c>
      <c r="B4490" t="s">
        <v>8125</v>
      </c>
      <c r="C4490">
        <v>5</v>
      </c>
      <c r="D4490">
        <f t="shared" si="76"/>
        <v>3.6521496054016529</v>
      </c>
      <c r="E4490">
        <f t="shared" si="77"/>
        <v>0.69897000433601886</v>
      </c>
      <c r="F4490" t="s">
        <v>5513</v>
      </c>
      <c r="G4490">
        <v>1</v>
      </c>
      <c r="H4490">
        <f t="shared" si="78"/>
        <v>3.6521496054016529</v>
      </c>
      <c r="I4490">
        <f t="shared" si="79"/>
        <v>0</v>
      </c>
    </row>
    <row r="4491" spans="1:9">
      <c r="A4491">
        <v>4490</v>
      </c>
      <c r="B4491" t="s">
        <v>6813</v>
      </c>
      <c r="C4491">
        <v>5</v>
      </c>
      <c r="D4491">
        <f t="shared" si="76"/>
        <v>3.6522463410033232</v>
      </c>
      <c r="E4491">
        <f t="shared" si="77"/>
        <v>0.69897000433601886</v>
      </c>
      <c r="F4491" t="s">
        <v>1720</v>
      </c>
      <c r="G4491">
        <v>1</v>
      </c>
      <c r="H4491">
        <f t="shared" si="78"/>
        <v>3.6522463410033232</v>
      </c>
      <c r="I4491">
        <f t="shared" si="79"/>
        <v>0</v>
      </c>
    </row>
    <row r="4492" spans="1:9">
      <c r="A4492">
        <v>4491</v>
      </c>
      <c r="B4492" t="s">
        <v>8126</v>
      </c>
      <c r="C4492">
        <v>5</v>
      </c>
      <c r="D4492">
        <f t="shared" si="76"/>
        <v>3.6523430550627149</v>
      </c>
      <c r="E4492">
        <f t="shared" si="77"/>
        <v>0.69897000433601886</v>
      </c>
      <c r="F4492" t="s">
        <v>5514</v>
      </c>
      <c r="G4492">
        <v>1</v>
      </c>
      <c r="H4492">
        <f t="shared" si="78"/>
        <v>3.6523430550627149</v>
      </c>
      <c r="I4492">
        <f t="shared" si="79"/>
        <v>0</v>
      </c>
    </row>
    <row r="4493" spans="1:9">
      <c r="A4493">
        <v>4492</v>
      </c>
      <c r="B4493" t="s">
        <v>8127</v>
      </c>
      <c r="C4493">
        <v>5</v>
      </c>
      <c r="D4493">
        <f t="shared" si="76"/>
        <v>3.6524397475894204</v>
      </c>
      <c r="E4493">
        <f t="shared" si="77"/>
        <v>0.69897000433601886</v>
      </c>
      <c r="F4493" t="s">
        <v>3059</v>
      </c>
      <c r="G4493">
        <v>1</v>
      </c>
      <c r="H4493">
        <f t="shared" si="78"/>
        <v>3.6524397475894204</v>
      </c>
      <c r="I4493">
        <f t="shared" si="79"/>
        <v>0</v>
      </c>
    </row>
    <row r="4494" spans="1:9">
      <c r="A4494">
        <v>4493</v>
      </c>
      <c r="B4494" t="s">
        <v>8128</v>
      </c>
      <c r="C4494">
        <v>5</v>
      </c>
      <c r="D4494">
        <f t="shared" si="76"/>
        <v>3.6525364185930256</v>
      </c>
      <c r="E4494">
        <f t="shared" si="77"/>
        <v>0.69897000433601886</v>
      </c>
      <c r="F4494" t="s">
        <v>5515</v>
      </c>
      <c r="G4494">
        <v>1</v>
      </c>
      <c r="H4494">
        <f t="shared" si="78"/>
        <v>3.6525364185930256</v>
      </c>
      <c r="I4494">
        <f t="shared" si="79"/>
        <v>0</v>
      </c>
    </row>
    <row r="4495" spans="1:9">
      <c r="A4495">
        <v>4494</v>
      </c>
      <c r="B4495" t="s">
        <v>8129</v>
      </c>
      <c r="C4495">
        <v>5</v>
      </c>
      <c r="D4495">
        <f t="shared" si="76"/>
        <v>3.6526330680831101</v>
      </c>
      <c r="E4495">
        <f t="shared" si="77"/>
        <v>0.69897000433601886</v>
      </c>
      <c r="F4495" t="s">
        <v>5516</v>
      </c>
      <c r="G4495">
        <v>1</v>
      </c>
      <c r="H4495">
        <f t="shared" si="78"/>
        <v>3.6526330680831101</v>
      </c>
      <c r="I4495">
        <f t="shared" si="79"/>
        <v>0</v>
      </c>
    </row>
    <row r="4496" spans="1:9">
      <c r="A4496">
        <v>4495</v>
      </c>
      <c r="B4496" t="s">
        <v>5017</v>
      </c>
      <c r="C4496">
        <v>5</v>
      </c>
      <c r="D4496">
        <f t="shared" si="76"/>
        <v>3.6527296960692475</v>
      </c>
      <c r="E4496">
        <f t="shared" si="77"/>
        <v>0.69897000433601886</v>
      </c>
      <c r="F4496" t="s">
        <v>5517</v>
      </c>
      <c r="G4496">
        <v>1</v>
      </c>
      <c r="H4496">
        <f t="shared" si="78"/>
        <v>3.6527296960692475</v>
      </c>
      <c r="I4496">
        <f t="shared" si="79"/>
        <v>0</v>
      </c>
    </row>
    <row r="4497" spans="1:9">
      <c r="A4497">
        <v>4496</v>
      </c>
      <c r="B4497" t="s">
        <v>4498</v>
      </c>
      <c r="C4497">
        <v>5</v>
      </c>
      <c r="D4497">
        <f t="shared" si="76"/>
        <v>3.6528263025610048</v>
      </c>
      <c r="E4497">
        <f t="shared" si="77"/>
        <v>0.69897000433601886</v>
      </c>
      <c r="F4497" t="s">
        <v>5518</v>
      </c>
      <c r="G4497">
        <v>1</v>
      </c>
      <c r="H4497">
        <f t="shared" si="78"/>
        <v>3.6528263025610048</v>
      </c>
      <c r="I4497">
        <f t="shared" si="79"/>
        <v>0</v>
      </c>
    </row>
    <row r="4498" spans="1:9">
      <c r="A4498">
        <v>4497</v>
      </c>
      <c r="B4498" t="s">
        <v>7428</v>
      </c>
      <c r="C4498">
        <v>5</v>
      </c>
      <c r="D4498">
        <f t="shared" si="76"/>
        <v>3.652922887567942</v>
      </c>
      <c r="E4498">
        <f t="shared" si="77"/>
        <v>0.69897000433601886</v>
      </c>
      <c r="F4498" t="s">
        <v>5519</v>
      </c>
      <c r="G4498">
        <v>1</v>
      </c>
      <c r="H4498">
        <f t="shared" si="78"/>
        <v>3.652922887567942</v>
      </c>
      <c r="I4498">
        <f t="shared" si="79"/>
        <v>0</v>
      </c>
    </row>
    <row r="4499" spans="1:9">
      <c r="A4499">
        <v>4498</v>
      </c>
      <c r="B4499" t="s">
        <v>8130</v>
      </c>
      <c r="C4499">
        <v>5</v>
      </c>
      <c r="D4499">
        <f t="shared" si="76"/>
        <v>3.6530194510996132</v>
      </c>
      <c r="E4499">
        <f t="shared" si="77"/>
        <v>0.69897000433601886</v>
      </c>
      <c r="F4499" t="s">
        <v>2884</v>
      </c>
      <c r="G4499">
        <v>1</v>
      </c>
      <c r="H4499">
        <f t="shared" si="78"/>
        <v>3.6530194510996132</v>
      </c>
      <c r="I4499">
        <f t="shared" si="79"/>
        <v>0</v>
      </c>
    </row>
    <row r="4500" spans="1:9">
      <c r="A4500">
        <v>4499</v>
      </c>
      <c r="B4500" t="s">
        <v>8131</v>
      </c>
      <c r="C4500">
        <v>5</v>
      </c>
      <c r="D4500">
        <f t="shared" si="76"/>
        <v>3.6531159931655668</v>
      </c>
      <c r="E4500">
        <f t="shared" si="77"/>
        <v>0.69897000433601886</v>
      </c>
      <c r="F4500" t="s">
        <v>5520</v>
      </c>
      <c r="G4500">
        <v>1</v>
      </c>
      <c r="H4500">
        <f t="shared" si="78"/>
        <v>3.6531159931655668</v>
      </c>
      <c r="I4500">
        <f t="shared" si="79"/>
        <v>0</v>
      </c>
    </row>
    <row r="4501" spans="1:9">
      <c r="A4501">
        <v>4500</v>
      </c>
      <c r="B4501" t="s">
        <v>8132</v>
      </c>
      <c r="C4501">
        <v>5</v>
      </c>
      <c r="D4501">
        <f t="shared" si="76"/>
        <v>3.6532125137753435</v>
      </c>
      <c r="E4501">
        <f t="shared" si="77"/>
        <v>0.69897000433601886</v>
      </c>
      <c r="F4501" t="s">
        <v>2255</v>
      </c>
      <c r="G4501">
        <v>1</v>
      </c>
      <c r="H4501">
        <f t="shared" si="78"/>
        <v>3.6532125137753435</v>
      </c>
      <c r="I4501">
        <f t="shared" si="79"/>
        <v>0</v>
      </c>
    </row>
    <row r="4502" spans="1:9">
      <c r="A4502">
        <v>4501</v>
      </c>
      <c r="B4502" t="s">
        <v>6620</v>
      </c>
      <c r="C4502">
        <v>5</v>
      </c>
      <c r="D4502">
        <f t="shared" si="76"/>
        <v>3.6533090129384789</v>
      </c>
      <c r="E4502">
        <f t="shared" si="77"/>
        <v>0.69897000433601886</v>
      </c>
      <c r="F4502" t="s">
        <v>5521</v>
      </c>
      <c r="G4502">
        <v>1</v>
      </c>
      <c r="H4502">
        <f t="shared" si="78"/>
        <v>3.6533090129384789</v>
      </c>
      <c r="I4502">
        <f t="shared" si="79"/>
        <v>0</v>
      </c>
    </row>
    <row r="4503" spans="1:9">
      <c r="A4503">
        <v>4502</v>
      </c>
      <c r="B4503" t="s">
        <v>8133</v>
      </c>
      <c r="C4503">
        <v>5</v>
      </c>
      <c r="D4503">
        <f t="shared" si="76"/>
        <v>3.6534054906645013</v>
      </c>
      <c r="E4503">
        <f t="shared" si="77"/>
        <v>0.69897000433601886</v>
      </c>
      <c r="F4503" t="s">
        <v>5522</v>
      </c>
      <c r="G4503">
        <v>1</v>
      </c>
      <c r="H4503">
        <f t="shared" si="78"/>
        <v>3.6534054906645013</v>
      </c>
      <c r="I4503">
        <f t="shared" si="79"/>
        <v>0</v>
      </c>
    </row>
    <row r="4504" spans="1:9">
      <c r="A4504">
        <v>4503</v>
      </c>
      <c r="B4504" t="s">
        <v>8134</v>
      </c>
      <c r="C4504">
        <v>5</v>
      </c>
      <c r="D4504">
        <f t="shared" si="76"/>
        <v>3.6535019469629328</v>
      </c>
      <c r="E4504">
        <f t="shared" si="77"/>
        <v>0.69897000433601886</v>
      </c>
      <c r="F4504" t="s">
        <v>5523</v>
      </c>
      <c r="G4504">
        <v>1</v>
      </c>
      <c r="H4504">
        <f t="shared" si="78"/>
        <v>3.6535019469629328</v>
      </c>
      <c r="I4504">
        <f t="shared" si="79"/>
        <v>0</v>
      </c>
    </row>
    <row r="4505" spans="1:9">
      <c r="A4505">
        <v>4504</v>
      </c>
      <c r="B4505" t="s">
        <v>8135</v>
      </c>
      <c r="C4505">
        <v>5</v>
      </c>
      <c r="D4505">
        <f t="shared" si="76"/>
        <v>3.65359838184329</v>
      </c>
      <c r="E4505">
        <f t="shared" si="77"/>
        <v>0.69897000433601886</v>
      </c>
      <c r="F4505" t="s">
        <v>5524</v>
      </c>
      <c r="G4505">
        <v>1</v>
      </c>
      <c r="H4505">
        <f t="shared" si="78"/>
        <v>3.65359838184329</v>
      </c>
      <c r="I4505">
        <f t="shared" si="79"/>
        <v>0</v>
      </c>
    </row>
    <row r="4506" spans="1:9">
      <c r="A4506">
        <v>4505</v>
      </c>
      <c r="B4506" t="s">
        <v>4874</v>
      </c>
      <c r="C4506">
        <v>5</v>
      </c>
      <c r="D4506">
        <f t="shared" si="76"/>
        <v>3.6536947953150816</v>
      </c>
      <c r="E4506">
        <f t="shared" si="77"/>
        <v>0.69897000433601886</v>
      </c>
      <c r="F4506" t="s">
        <v>5525</v>
      </c>
      <c r="G4506">
        <v>1</v>
      </c>
      <c r="H4506">
        <f t="shared" si="78"/>
        <v>3.6536947953150816</v>
      </c>
      <c r="I4506">
        <f t="shared" si="79"/>
        <v>0</v>
      </c>
    </row>
    <row r="4507" spans="1:9">
      <c r="A4507">
        <v>4506</v>
      </c>
      <c r="B4507" t="s">
        <v>8136</v>
      </c>
      <c r="C4507">
        <v>5</v>
      </c>
      <c r="D4507">
        <f t="shared" si="76"/>
        <v>3.6537911873878119</v>
      </c>
      <c r="E4507">
        <f t="shared" si="77"/>
        <v>0.69897000433601886</v>
      </c>
      <c r="F4507" t="s">
        <v>5526</v>
      </c>
      <c r="G4507">
        <v>1</v>
      </c>
      <c r="H4507">
        <f t="shared" si="78"/>
        <v>3.6537911873878119</v>
      </c>
      <c r="I4507">
        <f t="shared" si="79"/>
        <v>0</v>
      </c>
    </row>
    <row r="4508" spans="1:9">
      <c r="A4508">
        <v>4507</v>
      </c>
      <c r="B4508" t="s">
        <v>8137</v>
      </c>
      <c r="C4508">
        <v>5</v>
      </c>
      <c r="D4508">
        <f t="shared" si="76"/>
        <v>3.6538875580709775</v>
      </c>
      <c r="E4508">
        <f t="shared" si="77"/>
        <v>0.69897000433601886</v>
      </c>
      <c r="F4508" t="s">
        <v>5527</v>
      </c>
      <c r="G4508">
        <v>1</v>
      </c>
      <c r="H4508">
        <f t="shared" si="78"/>
        <v>3.6538875580709775</v>
      </c>
      <c r="I4508">
        <f t="shared" si="79"/>
        <v>0</v>
      </c>
    </row>
    <row r="4509" spans="1:9">
      <c r="A4509">
        <v>4508</v>
      </c>
      <c r="B4509" t="s">
        <v>8138</v>
      </c>
      <c r="C4509">
        <v>5</v>
      </c>
      <c r="D4509">
        <f t="shared" si="76"/>
        <v>3.653983907374069</v>
      </c>
      <c r="E4509">
        <f t="shared" si="77"/>
        <v>0.69897000433601886</v>
      </c>
      <c r="F4509" t="s">
        <v>5528</v>
      </c>
      <c r="G4509">
        <v>1</v>
      </c>
      <c r="H4509">
        <f t="shared" si="78"/>
        <v>3.653983907374069</v>
      </c>
      <c r="I4509">
        <f t="shared" si="79"/>
        <v>0</v>
      </c>
    </row>
    <row r="4510" spans="1:9">
      <c r="A4510">
        <v>4509</v>
      </c>
      <c r="B4510" t="s">
        <v>8139</v>
      </c>
      <c r="C4510">
        <v>5</v>
      </c>
      <c r="D4510">
        <f t="shared" si="76"/>
        <v>3.6540802353065707</v>
      </c>
      <c r="E4510">
        <f t="shared" si="77"/>
        <v>0.69897000433601886</v>
      </c>
      <c r="F4510" t="s">
        <v>5529</v>
      </c>
      <c r="G4510">
        <v>1</v>
      </c>
      <c r="H4510">
        <f t="shared" si="78"/>
        <v>3.6540802353065707</v>
      </c>
      <c r="I4510">
        <f t="shared" si="79"/>
        <v>0</v>
      </c>
    </row>
    <row r="4511" spans="1:9">
      <c r="A4511">
        <v>4510</v>
      </c>
      <c r="B4511" t="s">
        <v>7328</v>
      </c>
      <c r="C4511">
        <v>5</v>
      </c>
      <c r="D4511">
        <f t="shared" ref="D4511:D4574" si="80">(LOG(A4511))+0</f>
        <v>3.6541765418779604</v>
      </c>
      <c r="E4511">
        <f t="shared" ref="E4511:E4574" si="81">(LOG(C4511))+0</f>
        <v>0.69897000433601886</v>
      </c>
      <c r="F4511" t="s">
        <v>5530</v>
      </c>
      <c r="G4511">
        <v>1</v>
      </c>
      <c r="H4511">
        <f t="shared" ref="H4511:H4574" si="82">(LOG(A4511))+0</f>
        <v>3.6541765418779604</v>
      </c>
      <c r="I4511">
        <f t="shared" ref="I4511:I4574" si="83">(LOG(G4511))+0</f>
        <v>0</v>
      </c>
    </row>
    <row r="4512" spans="1:9">
      <c r="A4512">
        <v>4511</v>
      </c>
      <c r="B4512" t="s">
        <v>8140</v>
      </c>
      <c r="C4512">
        <v>5</v>
      </c>
      <c r="D4512">
        <f t="shared" si="80"/>
        <v>3.6542728270977105</v>
      </c>
      <c r="E4512">
        <f t="shared" si="81"/>
        <v>0.69897000433601886</v>
      </c>
      <c r="F4512" t="s">
        <v>2212</v>
      </c>
      <c r="G4512">
        <v>1</v>
      </c>
      <c r="H4512">
        <f t="shared" si="82"/>
        <v>3.6542728270977105</v>
      </c>
      <c r="I4512">
        <f t="shared" si="83"/>
        <v>0</v>
      </c>
    </row>
    <row r="4513" spans="1:9">
      <c r="A4513">
        <v>4512</v>
      </c>
      <c r="B4513" t="s">
        <v>8141</v>
      </c>
      <c r="C4513">
        <v>5</v>
      </c>
      <c r="D4513">
        <f t="shared" si="80"/>
        <v>3.6543690909752859</v>
      </c>
      <c r="E4513">
        <f t="shared" si="81"/>
        <v>0.69897000433601886</v>
      </c>
      <c r="F4513" t="s">
        <v>5531</v>
      </c>
      <c r="G4513">
        <v>1</v>
      </c>
      <c r="H4513">
        <f t="shared" si="82"/>
        <v>3.6543690909752859</v>
      </c>
      <c r="I4513">
        <f t="shared" si="83"/>
        <v>0</v>
      </c>
    </row>
    <row r="4514" spans="1:9">
      <c r="A4514">
        <v>4513</v>
      </c>
      <c r="B4514" t="s">
        <v>5429</v>
      </c>
      <c r="C4514">
        <v>5</v>
      </c>
      <c r="D4514">
        <f t="shared" si="80"/>
        <v>3.6544653335201458</v>
      </c>
      <c r="E4514">
        <f t="shared" si="81"/>
        <v>0.69897000433601886</v>
      </c>
      <c r="F4514" t="s">
        <v>5532</v>
      </c>
      <c r="G4514">
        <v>1</v>
      </c>
      <c r="H4514">
        <f t="shared" si="82"/>
        <v>3.6544653335201458</v>
      </c>
      <c r="I4514">
        <f t="shared" si="83"/>
        <v>0</v>
      </c>
    </row>
    <row r="4515" spans="1:9">
      <c r="A4515">
        <v>4514</v>
      </c>
      <c r="B4515" t="s">
        <v>5623</v>
      </c>
      <c r="C4515">
        <v>5</v>
      </c>
      <c r="D4515">
        <f t="shared" si="80"/>
        <v>3.6545615547417434</v>
      </c>
      <c r="E4515">
        <f t="shared" si="81"/>
        <v>0.69897000433601886</v>
      </c>
      <c r="F4515" t="s">
        <v>5533</v>
      </c>
      <c r="G4515">
        <v>1</v>
      </c>
      <c r="H4515">
        <f t="shared" si="82"/>
        <v>3.6545615547417434</v>
      </c>
      <c r="I4515">
        <f t="shared" si="83"/>
        <v>0</v>
      </c>
    </row>
    <row r="4516" spans="1:9">
      <c r="A4516">
        <v>4515</v>
      </c>
      <c r="B4516" t="s">
        <v>7094</v>
      </c>
      <c r="C4516">
        <v>5</v>
      </c>
      <c r="D4516">
        <f t="shared" si="80"/>
        <v>3.6546577546495245</v>
      </c>
      <c r="E4516">
        <f t="shared" si="81"/>
        <v>0.69897000433601886</v>
      </c>
      <c r="F4516" t="s">
        <v>2914</v>
      </c>
      <c r="G4516">
        <v>1</v>
      </c>
      <c r="H4516">
        <f t="shared" si="82"/>
        <v>3.6546577546495245</v>
      </c>
      <c r="I4516">
        <f t="shared" si="83"/>
        <v>0</v>
      </c>
    </row>
    <row r="4517" spans="1:9">
      <c r="A4517">
        <v>4516</v>
      </c>
      <c r="B4517" t="s">
        <v>8142</v>
      </c>
      <c r="C4517">
        <v>5</v>
      </c>
      <c r="D4517">
        <f t="shared" si="80"/>
        <v>3.6547539332529304</v>
      </c>
      <c r="E4517">
        <f t="shared" si="81"/>
        <v>0.69897000433601886</v>
      </c>
      <c r="F4517" t="s">
        <v>5534</v>
      </c>
      <c r="G4517">
        <v>1</v>
      </c>
      <c r="H4517">
        <f t="shared" si="82"/>
        <v>3.6547539332529304</v>
      </c>
      <c r="I4517">
        <f t="shared" si="83"/>
        <v>0</v>
      </c>
    </row>
    <row r="4518" spans="1:9">
      <c r="A4518">
        <v>4517</v>
      </c>
      <c r="B4518" t="s">
        <v>8143</v>
      </c>
      <c r="C4518">
        <v>5</v>
      </c>
      <c r="D4518">
        <f t="shared" si="80"/>
        <v>3.6548500905613941</v>
      </c>
      <c r="E4518">
        <f t="shared" si="81"/>
        <v>0.69897000433601886</v>
      </c>
      <c r="F4518" t="s">
        <v>5535</v>
      </c>
      <c r="G4518">
        <v>1</v>
      </c>
      <c r="H4518">
        <f t="shared" si="82"/>
        <v>3.6548500905613941</v>
      </c>
      <c r="I4518">
        <f t="shared" si="83"/>
        <v>0</v>
      </c>
    </row>
    <row r="4519" spans="1:9">
      <c r="A4519">
        <v>4518</v>
      </c>
      <c r="B4519" t="s">
        <v>5439</v>
      </c>
      <c r="C4519">
        <v>5</v>
      </c>
      <c r="D4519">
        <f t="shared" si="80"/>
        <v>3.6549462265843444</v>
      </c>
      <c r="E4519">
        <f t="shared" si="81"/>
        <v>0.69897000433601886</v>
      </c>
      <c r="F4519" t="s">
        <v>5536</v>
      </c>
      <c r="G4519">
        <v>1</v>
      </c>
      <c r="H4519">
        <f t="shared" si="82"/>
        <v>3.6549462265843444</v>
      </c>
      <c r="I4519">
        <f t="shared" si="83"/>
        <v>0</v>
      </c>
    </row>
    <row r="4520" spans="1:9">
      <c r="A4520">
        <v>4519</v>
      </c>
      <c r="B4520" t="s">
        <v>4479</v>
      </c>
      <c r="C4520">
        <v>5</v>
      </c>
      <c r="D4520">
        <f t="shared" si="80"/>
        <v>3.6550423413312019</v>
      </c>
      <c r="E4520">
        <f t="shared" si="81"/>
        <v>0.69897000433601886</v>
      </c>
      <c r="F4520" t="s">
        <v>1194</v>
      </c>
      <c r="G4520">
        <v>1</v>
      </c>
      <c r="H4520">
        <f t="shared" si="82"/>
        <v>3.6550423413312019</v>
      </c>
      <c r="I4520">
        <f t="shared" si="83"/>
        <v>0</v>
      </c>
    </row>
    <row r="4521" spans="1:9">
      <c r="A4521">
        <v>4520</v>
      </c>
      <c r="B4521" t="s">
        <v>4760</v>
      </c>
      <c r="C4521">
        <v>5</v>
      </c>
      <c r="D4521">
        <f t="shared" si="80"/>
        <v>3.655138434811382</v>
      </c>
      <c r="E4521">
        <f t="shared" si="81"/>
        <v>0.69897000433601886</v>
      </c>
      <c r="F4521" t="s">
        <v>5537</v>
      </c>
      <c r="G4521">
        <v>1</v>
      </c>
      <c r="H4521">
        <f t="shared" si="82"/>
        <v>3.655138434811382</v>
      </c>
      <c r="I4521">
        <f t="shared" si="83"/>
        <v>0</v>
      </c>
    </row>
    <row r="4522" spans="1:9">
      <c r="A4522">
        <v>4521</v>
      </c>
      <c r="B4522" t="s">
        <v>8144</v>
      </c>
      <c r="C4522">
        <v>5</v>
      </c>
      <c r="D4522">
        <f t="shared" si="80"/>
        <v>3.6552345070342942</v>
      </c>
      <c r="E4522">
        <f t="shared" si="81"/>
        <v>0.69897000433601886</v>
      </c>
      <c r="F4522" t="s">
        <v>5538</v>
      </c>
      <c r="G4522">
        <v>1</v>
      </c>
      <c r="H4522">
        <f t="shared" si="82"/>
        <v>3.6552345070342942</v>
      </c>
      <c r="I4522">
        <f t="shared" si="83"/>
        <v>0</v>
      </c>
    </row>
    <row r="4523" spans="1:9">
      <c r="A4523">
        <v>4522</v>
      </c>
      <c r="B4523" t="s">
        <v>8145</v>
      </c>
      <c r="C4523">
        <v>5</v>
      </c>
      <c r="D4523">
        <f t="shared" si="80"/>
        <v>3.6553305580093407</v>
      </c>
      <c r="E4523">
        <f t="shared" si="81"/>
        <v>0.69897000433601886</v>
      </c>
      <c r="F4523" t="s">
        <v>5539</v>
      </c>
      <c r="G4523">
        <v>1</v>
      </c>
      <c r="H4523">
        <f t="shared" si="82"/>
        <v>3.6553305580093407</v>
      </c>
      <c r="I4523">
        <f t="shared" si="83"/>
        <v>0</v>
      </c>
    </row>
    <row r="4524" spans="1:9">
      <c r="A4524">
        <v>4523</v>
      </c>
      <c r="B4524" t="s">
        <v>3427</v>
      </c>
      <c r="C4524">
        <v>5</v>
      </c>
      <c r="D4524">
        <f t="shared" si="80"/>
        <v>3.6554265877459184</v>
      </c>
      <c r="E4524">
        <f t="shared" si="81"/>
        <v>0.69897000433601886</v>
      </c>
      <c r="F4524" t="s">
        <v>5540</v>
      </c>
      <c r="G4524">
        <v>1</v>
      </c>
      <c r="H4524">
        <f t="shared" si="82"/>
        <v>3.6554265877459184</v>
      </c>
      <c r="I4524">
        <f t="shared" si="83"/>
        <v>0</v>
      </c>
    </row>
    <row r="4525" spans="1:9">
      <c r="A4525">
        <v>4524</v>
      </c>
      <c r="B4525" t="s">
        <v>8146</v>
      </c>
      <c r="C4525">
        <v>5</v>
      </c>
      <c r="D4525">
        <f t="shared" si="80"/>
        <v>3.6555225962534177</v>
      </c>
      <c r="E4525">
        <f t="shared" si="81"/>
        <v>0.69897000433601886</v>
      </c>
      <c r="F4525" t="s">
        <v>5541</v>
      </c>
      <c r="G4525">
        <v>1</v>
      </c>
      <c r="H4525">
        <f t="shared" si="82"/>
        <v>3.6555225962534177</v>
      </c>
      <c r="I4525">
        <f t="shared" si="83"/>
        <v>0</v>
      </c>
    </row>
    <row r="4526" spans="1:9">
      <c r="A4526">
        <v>4525</v>
      </c>
      <c r="B4526" t="s">
        <v>8147</v>
      </c>
      <c r="C4526">
        <v>5</v>
      </c>
      <c r="D4526">
        <f t="shared" si="80"/>
        <v>3.655618583541222</v>
      </c>
      <c r="E4526">
        <f t="shared" si="81"/>
        <v>0.69897000433601886</v>
      </c>
      <c r="F4526" t="s">
        <v>5542</v>
      </c>
      <c r="G4526">
        <v>1</v>
      </c>
      <c r="H4526">
        <f t="shared" si="82"/>
        <v>3.655618583541222</v>
      </c>
      <c r="I4526">
        <f t="shared" si="83"/>
        <v>0</v>
      </c>
    </row>
    <row r="4527" spans="1:9">
      <c r="A4527">
        <v>4526</v>
      </c>
      <c r="B4527" t="s">
        <v>8148</v>
      </c>
      <c r="C4527">
        <v>5</v>
      </c>
      <c r="D4527">
        <f t="shared" si="80"/>
        <v>3.6557145496187098</v>
      </c>
      <c r="E4527">
        <f t="shared" si="81"/>
        <v>0.69897000433601886</v>
      </c>
      <c r="F4527" t="s">
        <v>5543</v>
      </c>
      <c r="G4527">
        <v>1</v>
      </c>
      <c r="H4527">
        <f t="shared" si="82"/>
        <v>3.6557145496187098</v>
      </c>
      <c r="I4527">
        <f t="shared" si="83"/>
        <v>0</v>
      </c>
    </row>
    <row r="4528" spans="1:9">
      <c r="A4528">
        <v>4527</v>
      </c>
      <c r="B4528" t="s">
        <v>6584</v>
      </c>
      <c r="C4528">
        <v>5</v>
      </c>
      <c r="D4528">
        <f t="shared" si="80"/>
        <v>3.6558104944952521</v>
      </c>
      <c r="E4528">
        <f t="shared" si="81"/>
        <v>0.69897000433601886</v>
      </c>
      <c r="F4528" t="s">
        <v>5544</v>
      </c>
      <c r="G4528">
        <v>1</v>
      </c>
      <c r="H4528">
        <f t="shared" si="82"/>
        <v>3.6558104944952521</v>
      </c>
      <c r="I4528">
        <f t="shared" si="83"/>
        <v>0</v>
      </c>
    </row>
    <row r="4529" spans="1:9">
      <c r="A4529">
        <v>4528</v>
      </c>
      <c r="B4529" t="s">
        <v>5850</v>
      </c>
      <c r="C4529">
        <v>5</v>
      </c>
      <c r="D4529">
        <f t="shared" si="80"/>
        <v>3.6559064181802152</v>
      </c>
      <c r="E4529">
        <f t="shared" si="81"/>
        <v>0.69897000433601886</v>
      </c>
      <c r="F4529" t="s">
        <v>5545</v>
      </c>
      <c r="G4529">
        <v>1</v>
      </c>
      <c r="H4529">
        <f t="shared" si="82"/>
        <v>3.6559064181802152</v>
      </c>
      <c r="I4529">
        <f t="shared" si="83"/>
        <v>0</v>
      </c>
    </row>
    <row r="4530" spans="1:9">
      <c r="A4530">
        <v>4529</v>
      </c>
      <c r="B4530" t="s">
        <v>8149</v>
      </c>
      <c r="C4530">
        <v>5</v>
      </c>
      <c r="D4530">
        <f t="shared" si="80"/>
        <v>3.6560023206829571</v>
      </c>
      <c r="E4530">
        <f t="shared" si="81"/>
        <v>0.69897000433601886</v>
      </c>
      <c r="F4530" t="s">
        <v>5546</v>
      </c>
      <c r="G4530">
        <v>1</v>
      </c>
      <c r="H4530">
        <f t="shared" si="82"/>
        <v>3.6560023206829571</v>
      </c>
      <c r="I4530">
        <f t="shared" si="83"/>
        <v>0</v>
      </c>
    </row>
    <row r="4531" spans="1:9">
      <c r="A4531">
        <v>4530</v>
      </c>
      <c r="B4531" t="s">
        <v>4380</v>
      </c>
      <c r="C4531">
        <v>5</v>
      </c>
      <c r="D4531">
        <f t="shared" si="80"/>
        <v>3.6560982020128319</v>
      </c>
      <c r="E4531">
        <f t="shared" si="81"/>
        <v>0.69897000433601886</v>
      </c>
      <c r="F4531" t="s">
        <v>5547</v>
      </c>
      <c r="G4531">
        <v>1</v>
      </c>
      <c r="H4531">
        <f t="shared" si="82"/>
        <v>3.6560982020128319</v>
      </c>
      <c r="I4531">
        <f t="shared" si="83"/>
        <v>0</v>
      </c>
    </row>
    <row r="4532" spans="1:9">
      <c r="A4532">
        <v>4531</v>
      </c>
      <c r="B4532" t="s">
        <v>3428</v>
      </c>
      <c r="C4532">
        <v>5</v>
      </c>
      <c r="D4532">
        <f t="shared" si="80"/>
        <v>3.656194062179186</v>
      </c>
      <c r="E4532">
        <f t="shared" si="81"/>
        <v>0.69897000433601886</v>
      </c>
      <c r="F4532" t="s">
        <v>5548</v>
      </c>
      <c r="G4532">
        <v>1</v>
      </c>
      <c r="H4532">
        <f t="shared" si="82"/>
        <v>3.656194062179186</v>
      </c>
      <c r="I4532">
        <f t="shared" si="83"/>
        <v>0</v>
      </c>
    </row>
    <row r="4533" spans="1:9">
      <c r="A4533">
        <v>4532</v>
      </c>
      <c r="B4533" t="s">
        <v>4231</v>
      </c>
      <c r="C4533">
        <v>5</v>
      </c>
      <c r="D4533">
        <f t="shared" si="80"/>
        <v>3.6562899011913594</v>
      </c>
      <c r="E4533">
        <f t="shared" si="81"/>
        <v>0.69897000433601886</v>
      </c>
      <c r="F4533" t="s">
        <v>5549</v>
      </c>
      <c r="G4533">
        <v>1</v>
      </c>
      <c r="H4533">
        <f t="shared" si="82"/>
        <v>3.6562899011913594</v>
      </c>
      <c r="I4533">
        <f t="shared" si="83"/>
        <v>0</v>
      </c>
    </row>
    <row r="4534" spans="1:9">
      <c r="A4534">
        <v>4533</v>
      </c>
      <c r="B4534" t="s">
        <v>8150</v>
      </c>
      <c r="C4534">
        <v>5</v>
      </c>
      <c r="D4534">
        <f t="shared" si="80"/>
        <v>3.6563857190586879</v>
      </c>
      <c r="E4534">
        <f t="shared" si="81"/>
        <v>0.69897000433601886</v>
      </c>
      <c r="F4534" t="s">
        <v>5550</v>
      </c>
      <c r="G4534">
        <v>1</v>
      </c>
      <c r="H4534">
        <f t="shared" si="82"/>
        <v>3.6563857190586879</v>
      </c>
      <c r="I4534">
        <f t="shared" si="83"/>
        <v>0</v>
      </c>
    </row>
    <row r="4535" spans="1:9">
      <c r="A4535">
        <v>4534</v>
      </c>
      <c r="B4535" t="s">
        <v>8151</v>
      </c>
      <c r="C4535">
        <v>5</v>
      </c>
      <c r="D4535">
        <f t="shared" si="80"/>
        <v>3.6564815157904986</v>
      </c>
      <c r="E4535">
        <f t="shared" si="81"/>
        <v>0.69897000433601886</v>
      </c>
      <c r="F4535" t="s">
        <v>1086</v>
      </c>
      <c r="G4535">
        <v>1</v>
      </c>
      <c r="H4535">
        <f t="shared" si="82"/>
        <v>3.6564815157904986</v>
      </c>
      <c r="I4535">
        <f t="shared" si="83"/>
        <v>0</v>
      </c>
    </row>
    <row r="4536" spans="1:9">
      <c r="A4536">
        <v>4535</v>
      </c>
      <c r="B4536" t="s">
        <v>8152</v>
      </c>
      <c r="C4536">
        <v>5</v>
      </c>
      <c r="D4536">
        <f t="shared" si="80"/>
        <v>3.6565772913961139</v>
      </c>
      <c r="E4536">
        <f t="shared" si="81"/>
        <v>0.69897000433601886</v>
      </c>
      <c r="F4536" t="s">
        <v>817</v>
      </c>
      <c r="G4536">
        <v>1</v>
      </c>
      <c r="H4536">
        <f t="shared" si="82"/>
        <v>3.6565772913961139</v>
      </c>
      <c r="I4536">
        <f t="shared" si="83"/>
        <v>0</v>
      </c>
    </row>
    <row r="4537" spans="1:9">
      <c r="A4537">
        <v>4536</v>
      </c>
      <c r="B4537" t="s">
        <v>4643</v>
      </c>
      <c r="C4537">
        <v>5</v>
      </c>
      <c r="D4537">
        <f t="shared" si="80"/>
        <v>3.6566730458848502</v>
      </c>
      <c r="E4537">
        <f t="shared" si="81"/>
        <v>0.69897000433601886</v>
      </c>
      <c r="F4537" t="s">
        <v>5551</v>
      </c>
      <c r="G4537">
        <v>1</v>
      </c>
      <c r="H4537">
        <f t="shared" si="82"/>
        <v>3.6566730458848502</v>
      </c>
      <c r="I4537">
        <f t="shared" si="83"/>
        <v>0</v>
      </c>
    </row>
    <row r="4538" spans="1:9">
      <c r="A4538">
        <v>4537</v>
      </c>
      <c r="B4538" t="s">
        <v>5880</v>
      </c>
      <c r="C4538">
        <v>5</v>
      </c>
      <c r="D4538">
        <f t="shared" si="80"/>
        <v>3.6567687792660166</v>
      </c>
      <c r="E4538">
        <f t="shared" si="81"/>
        <v>0.69897000433601886</v>
      </c>
      <c r="F4538" t="s">
        <v>5552</v>
      </c>
      <c r="G4538">
        <v>1</v>
      </c>
      <c r="H4538">
        <f t="shared" si="82"/>
        <v>3.6567687792660166</v>
      </c>
      <c r="I4538">
        <f t="shared" si="83"/>
        <v>0</v>
      </c>
    </row>
    <row r="4539" spans="1:9">
      <c r="A4539">
        <v>4538</v>
      </c>
      <c r="B4539" t="s">
        <v>8153</v>
      </c>
      <c r="C4539">
        <v>5</v>
      </c>
      <c r="D4539">
        <f t="shared" si="80"/>
        <v>3.6568644915489172</v>
      </c>
      <c r="E4539">
        <f t="shared" si="81"/>
        <v>0.69897000433601886</v>
      </c>
      <c r="F4539" t="s">
        <v>5553</v>
      </c>
      <c r="G4539">
        <v>1</v>
      </c>
      <c r="H4539">
        <f t="shared" si="82"/>
        <v>3.6568644915489172</v>
      </c>
      <c r="I4539">
        <f t="shared" si="83"/>
        <v>0</v>
      </c>
    </row>
    <row r="4540" spans="1:9">
      <c r="A4540">
        <v>4539</v>
      </c>
      <c r="B4540" t="s">
        <v>7210</v>
      </c>
      <c r="C4540">
        <v>5</v>
      </c>
      <c r="D4540">
        <f t="shared" si="80"/>
        <v>3.6569601827428491</v>
      </c>
      <c r="E4540">
        <f t="shared" si="81"/>
        <v>0.69897000433601886</v>
      </c>
      <c r="F4540" t="s">
        <v>5554</v>
      </c>
      <c r="G4540">
        <v>1</v>
      </c>
      <c r="H4540">
        <f t="shared" si="82"/>
        <v>3.6569601827428491</v>
      </c>
      <c r="I4540">
        <f t="shared" si="83"/>
        <v>0</v>
      </c>
    </row>
    <row r="4541" spans="1:9">
      <c r="A4541">
        <v>4540</v>
      </c>
      <c r="B4541" t="s">
        <v>8154</v>
      </c>
      <c r="C4541">
        <v>5</v>
      </c>
      <c r="D4541">
        <f t="shared" si="80"/>
        <v>3.6570558528571038</v>
      </c>
      <c r="E4541">
        <f t="shared" si="81"/>
        <v>0.69897000433601886</v>
      </c>
      <c r="F4541" t="s">
        <v>5555</v>
      </c>
      <c r="G4541">
        <v>1</v>
      </c>
      <c r="H4541">
        <f t="shared" si="82"/>
        <v>3.6570558528571038</v>
      </c>
      <c r="I4541">
        <f t="shared" si="83"/>
        <v>0</v>
      </c>
    </row>
    <row r="4542" spans="1:9">
      <c r="A4542">
        <v>4541</v>
      </c>
      <c r="B4542" t="s">
        <v>3429</v>
      </c>
      <c r="C4542">
        <v>5</v>
      </c>
      <c r="D4542">
        <f t="shared" si="80"/>
        <v>3.6571515019009668</v>
      </c>
      <c r="E4542">
        <f t="shared" si="81"/>
        <v>0.69897000433601886</v>
      </c>
      <c r="F4542" t="s">
        <v>5556</v>
      </c>
      <c r="G4542">
        <v>1</v>
      </c>
      <c r="H4542">
        <f t="shared" si="82"/>
        <v>3.6571515019009668</v>
      </c>
      <c r="I4542">
        <f t="shared" si="83"/>
        <v>0</v>
      </c>
    </row>
    <row r="4543" spans="1:9">
      <c r="A4543">
        <v>4542</v>
      </c>
      <c r="B4543" t="s">
        <v>6551</v>
      </c>
      <c r="C4543">
        <v>5</v>
      </c>
      <c r="D4543">
        <f t="shared" si="80"/>
        <v>3.6572471298837166</v>
      </c>
      <c r="E4543">
        <f t="shared" si="81"/>
        <v>0.69897000433601886</v>
      </c>
      <c r="F4543" t="s">
        <v>5557</v>
      </c>
      <c r="G4543">
        <v>1</v>
      </c>
      <c r="H4543">
        <f t="shared" si="82"/>
        <v>3.6572471298837166</v>
      </c>
      <c r="I4543">
        <f t="shared" si="83"/>
        <v>0</v>
      </c>
    </row>
    <row r="4544" spans="1:9">
      <c r="A4544">
        <v>4543</v>
      </c>
      <c r="B4544" t="s">
        <v>8155</v>
      </c>
      <c r="C4544">
        <v>5</v>
      </c>
      <c r="D4544">
        <f t="shared" si="80"/>
        <v>3.6573427368146261</v>
      </c>
      <c r="E4544">
        <f t="shared" si="81"/>
        <v>0.69897000433601886</v>
      </c>
      <c r="F4544" t="s">
        <v>3133</v>
      </c>
      <c r="G4544">
        <v>1</v>
      </c>
      <c r="H4544">
        <f t="shared" si="82"/>
        <v>3.6573427368146261</v>
      </c>
      <c r="I4544">
        <f t="shared" si="83"/>
        <v>0</v>
      </c>
    </row>
    <row r="4545" spans="1:9">
      <c r="A4545">
        <v>4544</v>
      </c>
      <c r="B4545" t="s">
        <v>4158</v>
      </c>
      <c r="C4545">
        <v>5</v>
      </c>
      <c r="D4545">
        <f t="shared" si="80"/>
        <v>3.6574383227029625</v>
      </c>
      <c r="E4545">
        <f t="shared" si="81"/>
        <v>0.69897000433601886</v>
      </c>
      <c r="F4545" t="s">
        <v>5558</v>
      </c>
      <c r="G4545">
        <v>1</v>
      </c>
      <c r="H4545">
        <f t="shared" si="82"/>
        <v>3.6574383227029625</v>
      </c>
      <c r="I4545">
        <f t="shared" si="83"/>
        <v>0</v>
      </c>
    </row>
    <row r="4546" spans="1:9">
      <c r="A4546">
        <v>4545</v>
      </c>
      <c r="B4546" t="s">
        <v>8156</v>
      </c>
      <c r="C4546">
        <v>5</v>
      </c>
      <c r="D4546">
        <f t="shared" si="80"/>
        <v>3.6575338875579861</v>
      </c>
      <c r="E4546">
        <f t="shared" si="81"/>
        <v>0.69897000433601886</v>
      </c>
      <c r="F4546" t="s">
        <v>1274</v>
      </c>
      <c r="G4546">
        <v>1</v>
      </c>
      <c r="H4546">
        <f t="shared" si="82"/>
        <v>3.6575338875579861</v>
      </c>
      <c r="I4546">
        <f t="shared" si="83"/>
        <v>0</v>
      </c>
    </row>
    <row r="4547" spans="1:9">
      <c r="A4547">
        <v>4546</v>
      </c>
      <c r="B4547" t="s">
        <v>8157</v>
      </c>
      <c r="C4547">
        <v>5</v>
      </c>
      <c r="D4547">
        <f t="shared" si="80"/>
        <v>3.6576294313889521</v>
      </c>
      <c r="E4547">
        <f t="shared" si="81"/>
        <v>0.69897000433601886</v>
      </c>
      <c r="F4547" t="s">
        <v>5559</v>
      </c>
      <c r="G4547">
        <v>1</v>
      </c>
      <c r="H4547">
        <f t="shared" si="82"/>
        <v>3.6576294313889521</v>
      </c>
      <c r="I4547">
        <f t="shared" si="83"/>
        <v>0</v>
      </c>
    </row>
    <row r="4548" spans="1:9">
      <c r="A4548">
        <v>4547</v>
      </c>
      <c r="B4548" t="s">
        <v>4523</v>
      </c>
      <c r="C4548">
        <v>5</v>
      </c>
      <c r="D4548">
        <f t="shared" si="80"/>
        <v>3.6577249542051082</v>
      </c>
      <c r="E4548">
        <f t="shared" si="81"/>
        <v>0.69897000433601886</v>
      </c>
      <c r="F4548" t="s">
        <v>5560</v>
      </c>
      <c r="G4548">
        <v>1</v>
      </c>
      <c r="H4548">
        <f t="shared" si="82"/>
        <v>3.6577249542051082</v>
      </c>
      <c r="I4548">
        <f t="shared" si="83"/>
        <v>0</v>
      </c>
    </row>
    <row r="4549" spans="1:9">
      <c r="A4549">
        <v>4548</v>
      </c>
      <c r="B4549" t="s">
        <v>8158</v>
      </c>
      <c r="C4549">
        <v>5</v>
      </c>
      <c r="D4549">
        <f t="shared" si="80"/>
        <v>3.6578204560156973</v>
      </c>
      <c r="E4549">
        <f t="shared" si="81"/>
        <v>0.69897000433601886</v>
      </c>
      <c r="F4549" t="s">
        <v>5561</v>
      </c>
      <c r="G4549">
        <v>1</v>
      </c>
      <c r="H4549">
        <f t="shared" si="82"/>
        <v>3.6578204560156973</v>
      </c>
      <c r="I4549">
        <f t="shared" si="83"/>
        <v>0</v>
      </c>
    </row>
    <row r="4550" spans="1:9">
      <c r="A4550">
        <v>4549</v>
      </c>
      <c r="B4550" t="s">
        <v>8159</v>
      </c>
      <c r="C4550">
        <v>5</v>
      </c>
      <c r="D4550">
        <f t="shared" si="80"/>
        <v>3.657915936829955</v>
      </c>
      <c r="E4550">
        <f t="shared" si="81"/>
        <v>0.69897000433601886</v>
      </c>
      <c r="F4550" t="s">
        <v>5562</v>
      </c>
      <c r="G4550">
        <v>1</v>
      </c>
      <c r="H4550">
        <f t="shared" si="82"/>
        <v>3.657915936829955</v>
      </c>
      <c r="I4550">
        <f t="shared" si="83"/>
        <v>0</v>
      </c>
    </row>
    <row r="4551" spans="1:9">
      <c r="A4551">
        <v>4550</v>
      </c>
      <c r="B4551" t="s">
        <v>8160</v>
      </c>
      <c r="C4551">
        <v>5</v>
      </c>
      <c r="D4551">
        <f t="shared" si="80"/>
        <v>3.6580113966571126</v>
      </c>
      <c r="E4551">
        <f t="shared" si="81"/>
        <v>0.69897000433601886</v>
      </c>
      <c r="F4551" t="s">
        <v>5563</v>
      </c>
      <c r="G4551">
        <v>1</v>
      </c>
      <c r="H4551">
        <f t="shared" si="82"/>
        <v>3.6580113966571126</v>
      </c>
      <c r="I4551">
        <f t="shared" si="83"/>
        <v>0</v>
      </c>
    </row>
    <row r="4552" spans="1:9">
      <c r="A4552">
        <v>4551</v>
      </c>
      <c r="B4552" t="s">
        <v>8161</v>
      </c>
      <c r="C4552">
        <v>5</v>
      </c>
      <c r="D4552">
        <f t="shared" si="80"/>
        <v>3.658106835506393</v>
      </c>
      <c r="E4552">
        <f t="shared" si="81"/>
        <v>0.69897000433601886</v>
      </c>
      <c r="F4552" t="s">
        <v>5564</v>
      </c>
      <c r="G4552">
        <v>1</v>
      </c>
      <c r="H4552">
        <f t="shared" si="82"/>
        <v>3.658106835506393</v>
      </c>
      <c r="I4552">
        <f t="shared" si="83"/>
        <v>0</v>
      </c>
    </row>
    <row r="4553" spans="1:9">
      <c r="A4553">
        <v>4552</v>
      </c>
      <c r="B4553" t="s">
        <v>8162</v>
      </c>
      <c r="C4553">
        <v>5</v>
      </c>
      <c r="D4553">
        <f t="shared" si="80"/>
        <v>3.6582022533870147</v>
      </c>
      <c r="E4553">
        <f t="shared" si="81"/>
        <v>0.69897000433601886</v>
      </c>
      <c r="F4553" t="s">
        <v>5565</v>
      </c>
      <c r="G4553">
        <v>1</v>
      </c>
      <c r="H4553">
        <f t="shared" si="82"/>
        <v>3.6582022533870147</v>
      </c>
      <c r="I4553">
        <f t="shared" si="83"/>
        <v>0</v>
      </c>
    </row>
    <row r="4554" spans="1:9">
      <c r="A4554">
        <v>4553</v>
      </c>
      <c r="B4554" t="s">
        <v>8163</v>
      </c>
      <c r="C4554">
        <v>5</v>
      </c>
      <c r="D4554">
        <f t="shared" si="80"/>
        <v>3.6582976503081897</v>
      </c>
      <c r="E4554">
        <f t="shared" si="81"/>
        <v>0.69897000433601886</v>
      </c>
      <c r="F4554" t="s">
        <v>5566</v>
      </c>
      <c r="G4554">
        <v>1</v>
      </c>
      <c r="H4554">
        <f t="shared" si="82"/>
        <v>3.6582976503081897</v>
      </c>
      <c r="I4554">
        <f t="shared" si="83"/>
        <v>0</v>
      </c>
    </row>
    <row r="4555" spans="1:9">
      <c r="A4555">
        <v>4554</v>
      </c>
      <c r="B4555" t="s">
        <v>4129</v>
      </c>
      <c r="C4555">
        <v>5</v>
      </c>
      <c r="D4555">
        <f t="shared" si="80"/>
        <v>3.658393026279124</v>
      </c>
      <c r="E4555">
        <f t="shared" si="81"/>
        <v>0.69897000433601886</v>
      </c>
      <c r="F4555" t="s">
        <v>2381</v>
      </c>
      <c r="G4555">
        <v>1</v>
      </c>
      <c r="H4555">
        <f t="shared" si="82"/>
        <v>3.658393026279124</v>
      </c>
      <c r="I4555">
        <f t="shared" si="83"/>
        <v>0</v>
      </c>
    </row>
    <row r="4556" spans="1:9">
      <c r="A4556">
        <v>4555</v>
      </c>
      <c r="B4556" t="s">
        <v>5022</v>
      </c>
      <c r="C4556">
        <v>5</v>
      </c>
      <c r="D4556">
        <f t="shared" si="80"/>
        <v>3.658488381309017</v>
      </c>
      <c r="E4556">
        <f t="shared" si="81"/>
        <v>0.69897000433601886</v>
      </c>
      <c r="F4556" t="s">
        <v>2205</v>
      </c>
      <c r="G4556">
        <v>1</v>
      </c>
      <c r="H4556">
        <f t="shared" si="82"/>
        <v>3.658488381309017</v>
      </c>
      <c r="I4556">
        <f t="shared" si="83"/>
        <v>0</v>
      </c>
    </row>
    <row r="4557" spans="1:9">
      <c r="A4557">
        <v>4556</v>
      </c>
      <c r="B4557" t="s">
        <v>5455</v>
      </c>
      <c r="C4557">
        <v>5</v>
      </c>
      <c r="D4557">
        <f t="shared" si="80"/>
        <v>3.6585837154070626</v>
      </c>
      <c r="E4557">
        <f t="shared" si="81"/>
        <v>0.69897000433601886</v>
      </c>
      <c r="F4557" t="s">
        <v>5567</v>
      </c>
      <c r="G4557">
        <v>1</v>
      </c>
      <c r="H4557">
        <f t="shared" si="82"/>
        <v>3.6585837154070626</v>
      </c>
      <c r="I4557">
        <f t="shared" si="83"/>
        <v>0</v>
      </c>
    </row>
    <row r="4558" spans="1:9">
      <c r="A4558">
        <v>4557</v>
      </c>
      <c r="B4558" t="s">
        <v>5841</v>
      </c>
      <c r="C4558">
        <v>5</v>
      </c>
      <c r="D4558">
        <f t="shared" si="80"/>
        <v>3.6586790285824486</v>
      </c>
      <c r="E4558">
        <f t="shared" si="81"/>
        <v>0.69897000433601886</v>
      </c>
      <c r="F4558" t="s">
        <v>5568</v>
      </c>
      <c r="G4558">
        <v>1</v>
      </c>
      <c r="H4558">
        <f t="shared" si="82"/>
        <v>3.6586790285824486</v>
      </c>
      <c r="I4558">
        <f t="shared" si="83"/>
        <v>0</v>
      </c>
    </row>
    <row r="4559" spans="1:9">
      <c r="A4559">
        <v>4558</v>
      </c>
      <c r="B4559" t="s">
        <v>4378</v>
      </c>
      <c r="C4559">
        <v>5</v>
      </c>
      <c r="D4559">
        <f t="shared" si="80"/>
        <v>3.6587743208443566</v>
      </c>
      <c r="E4559">
        <f t="shared" si="81"/>
        <v>0.69897000433601886</v>
      </c>
      <c r="F4559" t="s">
        <v>5569</v>
      </c>
      <c r="G4559">
        <v>1</v>
      </c>
      <c r="H4559">
        <f t="shared" si="82"/>
        <v>3.6587743208443566</v>
      </c>
      <c r="I4559">
        <f t="shared" si="83"/>
        <v>0</v>
      </c>
    </row>
    <row r="4560" spans="1:9">
      <c r="A4560">
        <v>4559</v>
      </c>
      <c r="B4560" t="s">
        <v>8164</v>
      </c>
      <c r="C4560">
        <v>5</v>
      </c>
      <c r="D4560">
        <f t="shared" si="80"/>
        <v>3.6588695922019623</v>
      </c>
      <c r="E4560">
        <f t="shared" si="81"/>
        <v>0.69897000433601886</v>
      </c>
      <c r="F4560" t="s">
        <v>5570</v>
      </c>
      <c r="G4560">
        <v>1</v>
      </c>
      <c r="H4560">
        <f t="shared" si="82"/>
        <v>3.6588695922019623</v>
      </c>
      <c r="I4560">
        <f t="shared" si="83"/>
        <v>0</v>
      </c>
    </row>
    <row r="4561" spans="1:9">
      <c r="A4561">
        <v>4560</v>
      </c>
      <c r="B4561" t="s">
        <v>3430</v>
      </c>
      <c r="C4561">
        <v>5</v>
      </c>
      <c r="D4561">
        <f t="shared" si="80"/>
        <v>3.6589648426644348</v>
      </c>
      <c r="E4561">
        <f t="shared" si="81"/>
        <v>0.69897000433601886</v>
      </c>
      <c r="F4561" t="s">
        <v>5571</v>
      </c>
      <c r="G4561">
        <v>1</v>
      </c>
      <c r="H4561">
        <f t="shared" si="82"/>
        <v>3.6589648426644348</v>
      </c>
      <c r="I4561">
        <f t="shared" si="83"/>
        <v>0</v>
      </c>
    </row>
    <row r="4562" spans="1:9">
      <c r="A4562">
        <v>4561</v>
      </c>
      <c r="B4562" t="s">
        <v>8165</v>
      </c>
      <c r="C4562">
        <v>5</v>
      </c>
      <c r="D4562">
        <f t="shared" si="80"/>
        <v>3.6590600722409383</v>
      </c>
      <c r="E4562">
        <f t="shared" si="81"/>
        <v>0.69897000433601886</v>
      </c>
      <c r="F4562" t="s">
        <v>5572</v>
      </c>
      <c r="G4562">
        <v>1</v>
      </c>
      <c r="H4562">
        <f t="shared" si="82"/>
        <v>3.6590600722409383</v>
      </c>
      <c r="I4562">
        <f t="shared" si="83"/>
        <v>0</v>
      </c>
    </row>
    <row r="4563" spans="1:9">
      <c r="A4563">
        <v>4562</v>
      </c>
      <c r="B4563" t="s">
        <v>8166</v>
      </c>
      <c r="C4563">
        <v>5</v>
      </c>
      <c r="D4563">
        <f t="shared" si="80"/>
        <v>3.6591552809406296</v>
      </c>
      <c r="E4563">
        <f t="shared" si="81"/>
        <v>0.69897000433601886</v>
      </c>
      <c r="F4563" t="s">
        <v>5573</v>
      </c>
      <c r="G4563">
        <v>1</v>
      </c>
      <c r="H4563">
        <f t="shared" si="82"/>
        <v>3.6591552809406296</v>
      </c>
      <c r="I4563">
        <f t="shared" si="83"/>
        <v>0</v>
      </c>
    </row>
    <row r="4564" spans="1:9">
      <c r="A4564">
        <v>4563</v>
      </c>
      <c r="B4564" t="s">
        <v>8167</v>
      </c>
      <c r="C4564">
        <v>5</v>
      </c>
      <c r="D4564">
        <f t="shared" si="80"/>
        <v>3.6592504687726608</v>
      </c>
      <c r="E4564">
        <f t="shared" si="81"/>
        <v>0.69897000433601886</v>
      </c>
      <c r="F4564" t="s">
        <v>5574</v>
      </c>
      <c r="G4564">
        <v>1</v>
      </c>
      <c r="H4564">
        <f t="shared" si="82"/>
        <v>3.6592504687726608</v>
      </c>
      <c r="I4564">
        <f t="shared" si="83"/>
        <v>0</v>
      </c>
    </row>
    <row r="4565" spans="1:9">
      <c r="A4565">
        <v>4564</v>
      </c>
      <c r="B4565" t="s">
        <v>8168</v>
      </c>
      <c r="C4565">
        <v>5</v>
      </c>
      <c r="D4565">
        <f t="shared" si="80"/>
        <v>3.6593456357461771</v>
      </c>
      <c r="E4565">
        <f t="shared" si="81"/>
        <v>0.69897000433601886</v>
      </c>
      <c r="F4565" t="s">
        <v>5575</v>
      </c>
      <c r="G4565">
        <v>1</v>
      </c>
      <c r="H4565">
        <f t="shared" si="82"/>
        <v>3.6593456357461771</v>
      </c>
      <c r="I4565">
        <f t="shared" si="83"/>
        <v>0</v>
      </c>
    </row>
    <row r="4566" spans="1:9">
      <c r="A4566">
        <v>4565</v>
      </c>
      <c r="B4566" t="s">
        <v>8169</v>
      </c>
      <c r="C4566">
        <v>5</v>
      </c>
      <c r="D4566">
        <f t="shared" si="80"/>
        <v>3.6594407818703178</v>
      </c>
      <c r="E4566">
        <f t="shared" si="81"/>
        <v>0.69897000433601886</v>
      </c>
      <c r="F4566" t="s">
        <v>5576</v>
      </c>
      <c r="G4566">
        <v>1</v>
      </c>
      <c r="H4566">
        <f t="shared" si="82"/>
        <v>3.6594407818703178</v>
      </c>
      <c r="I4566">
        <f t="shared" si="83"/>
        <v>0</v>
      </c>
    </row>
    <row r="4567" spans="1:9">
      <c r="A4567">
        <v>4566</v>
      </c>
      <c r="B4567" t="s">
        <v>4508</v>
      </c>
      <c r="C4567">
        <v>5</v>
      </c>
      <c r="D4567">
        <f t="shared" si="80"/>
        <v>3.6595359071542166</v>
      </c>
      <c r="E4567">
        <f t="shared" si="81"/>
        <v>0.69897000433601886</v>
      </c>
      <c r="F4567" t="s">
        <v>5577</v>
      </c>
      <c r="G4567">
        <v>1</v>
      </c>
      <c r="H4567">
        <f t="shared" si="82"/>
        <v>3.6595359071542166</v>
      </c>
      <c r="I4567">
        <f t="shared" si="83"/>
        <v>0</v>
      </c>
    </row>
    <row r="4568" spans="1:9">
      <c r="A4568">
        <v>4567</v>
      </c>
      <c r="B4568" t="s">
        <v>6484</v>
      </c>
      <c r="C4568">
        <v>5</v>
      </c>
      <c r="D4568">
        <f t="shared" si="80"/>
        <v>3.6596310116070008</v>
      </c>
      <c r="E4568">
        <f t="shared" si="81"/>
        <v>0.69897000433601886</v>
      </c>
      <c r="F4568" t="s">
        <v>5578</v>
      </c>
      <c r="G4568">
        <v>1</v>
      </c>
      <c r="H4568">
        <f t="shared" si="82"/>
        <v>3.6596310116070008</v>
      </c>
      <c r="I4568">
        <f t="shared" si="83"/>
        <v>0</v>
      </c>
    </row>
    <row r="4569" spans="1:9">
      <c r="A4569">
        <v>4568</v>
      </c>
      <c r="B4569" t="s">
        <v>8170</v>
      </c>
      <c r="C4569">
        <v>5</v>
      </c>
      <c r="D4569">
        <f t="shared" si="80"/>
        <v>3.6597260952377915</v>
      </c>
      <c r="E4569">
        <f t="shared" si="81"/>
        <v>0.69897000433601886</v>
      </c>
      <c r="F4569" t="s">
        <v>5579</v>
      </c>
      <c r="G4569">
        <v>1</v>
      </c>
      <c r="H4569">
        <f t="shared" si="82"/>
        <v>3.6597260952377915</v>
      </c>
      <c r="I4569">
        <f t="shared" si="83"/>
        <v>0</v>
      </c>
    </row>
    <row r="4570" spans="1:9">
      <c r="A4570">
        <v>4569</v>
      </c>
      <c r="B4570" t="s">
        <v>3431</v>
      </c>
      <c r="C4570">
        <v>5</v>
      </c>
      <c r="D4570">
        <f t="shared" si="80"/>
        <v>3.659821158055705</v>
      </c>
      <c r="E4570">
        <f t="shared" si="81"/>
        <v>0.69897000433601886</v>
      </c>
      <c r="F4570" t="s">
        <v>5580</v>
      </c>
      <c r="G4570">
        <v>1</v>
      </c>
      <c r="H4570">
        <f t="shared" si="82"/>
        <v>3.659821158055705</v>
      </c>
      <c r="I4570">
        <f t="shared" si="83"/>
        <v>0</v>
      </c>
    </row>
    <row r="4571" spans="1:9">
      <c r="A4571">
        <v>4570</v>
      </c>
      <c r="B4571" t="s">
        <v>3432</v>
      </c>
      <c r="C4571">
        <v>5</v>
      </c>
      <c r="D4571">
        <f t="shared" si="80"/>
        <v>3.6599162000698504</v>
      </c>
      <c r="E4571">
        <f t="shared" si="81"/>
        <v>0.69897000433601886</v>
      </c>
      <c r="F4571" t="s">
        <v>5581</v>
      </c>
      <c r="G4571">
        <v>1</v>
      </c>
      <c r="H4571">
        <f t="shared" si="82"/>
        <v>3.6599162000698504</v>
      </c>
      <c r="I4571">
        <f t="shared" si="83"/>
        <v>0</v>
      </c>
    </row>
    <row r="4572" spans="1:9">
      <c r="A4572">
        <v>4571</v>
      </c>
      <c r="B4572" t="s">
        <v>8171</v>
      </c>
      <c r="C4572">
        <v>5</v>
      </c>
      <c r="D4572">
        <f t="shared" si="80"/>
        <v>3.6600112212893308</v>
      </c>
      <c r="E4572">
        <f t="shared" si="81"/>
        <v>0.69897000433601886</v>
      </c>
      <c r="F4572" t="s">
        <v>5582</v>
      </c>
      <c r="G4572">
        <v>1</v>
      </c>
      <c r="H4572">
        <f t="shared" si="82"/>
        <v>3.6600112212893308</v>
      </c>
      <c r="I4572">
        <f t="shared" si="83"/>
        <v>0</v>
      </c>
    </row>
    <row r="4573" spans="1:9">
      <c r="A4573">
        <v>4572</v>
      </c>
      <c r="B4573" t="s">
        <v>8172</v>
      </c>
      <c r="C4573">
        <v>5</v>
      </c>
      <c r="D4573">
        <f t="shared" si="80"/>
        <v>3.6601062217232441</v>
      </c>
      <c r="E4573">
        <f t="shared" si="81"/>
        <v>0.69897000433601886</v>
      </c>
      <c r="F4573" t="s">
        <v>5583</v>
      </c>
      <c r="G4573">
        <v>1</v>
      </c>
      <c r="H4573">
        <f t="shared" si="82"/>
        <v>3.6601062217232441</v>
      </c>
      <c r="I4573">
        <f t="shared" si="83"/>
        <v>0</v>
      </c>
    </row>
    <row r="4574" spans="1:9">
      <c r="A4574">
        <v>4573</v>
      </c>
      <c r="B4574" t="s">
        <v>8173</v>
      </c>
      <c r="C4574">
        <v>5</v>
      </c>
      <c r="D4574">
        <f t="shared" si="80"/>
        <v>3.6602012013806817</v>
      </c>
      <c r="E4574">
        <f t="shared" si="81"/>
        <v>0.69897000433601886</v>
      </c>
      <c r="F4574" t="s">
        <v>5584</v>
      </c>
      <c r="G4574">
        <v>1</v>
      </c>
      <c r="H4574">
        <f t="shared" si="82"/>
        <v>3.6602012013806817</v>
      </c>
      <c r="I4574">
        <f t="shared" si="83"/>
        <v>0</v>
      </c>
    </row>
    <row r="4575" spans="1:9">
      <c r="A4575">
        <v>4574</v>
      </c>
      <c r="B4575" t="s">
        <v>8174</v>
      </c>
      <c r="C4575">
        <v>5</v>
      </c>
      <c r="D4575">
        <f t="shared" ref="D4575:D4638" si="84">(LOG(A4575))+0</f>
        <v>3.6602961602707298</v>
      </c>
      <c r="E4575">
        <f t="shared" ref="E4575:E4638" si="85">(LOG(C4575))+0</f>
        <v>0.69897000433601886</v>
      </c>
      <c r="F4575" t="s">
        <v>5585</v>
      </c>
      <c r="G4575">
        <v>1</v>
      </c>
      <c r="H4575">
        <f t="shared" ref="H4575:H4638" si="86">(LOG(A4575))+0</f>
        <v>3.6602961602707298</v>
      </c>
      <c r="I4575">
        <f t="shared" ref="I4575:I4638" si="87">(LOG(G4575))+0</f>
        <v>0</v>
      </c>
    </row>
    <row r="4576" spans="1:9">
      <c r="A4576">
        <v>4575</v>
      </c>
      <c r="B4576" t="s">
        <v>8175</v>
      </c>
      <c r="C4576">
        <v>5</v>
      </c>
      <c r="D4576">
        <f t="shared" si="84"/>
        <v>3.6603910984024672</v>
      </c>
      <c r="E4576">
        <f t="shared" si="85"/>
        <v>0.69897000433601886</v>
      </c>
      <c r="F4576" t="s">
        <v>5586</v>
      </c>
      <c r="G4576">
        <v>1</v>
      </c>
      <c r="H4576">
        <f t="shared" si="86"/>
        <v>3.6603910984024672</v>
      </c>
      <c r="I4576">
        <f t="shared" si="87"/>
        <v>0</v>
      </c>
    </row>
    <row r="4577" spans="1:9">
      <c r="A4577">
        <v>4576</v>
      </c>
      <c r="B4577" t="s">
        <v>8176</v>
      </c>
      <c r="C4577">
        <v>5</v>
      </c>
      <c r="D4577">
        <f t="shared" si="84"/>
        <v>3.6604860157849677</v>
      </c>
      <c r="E4577">
        <f t="shared" si="85"/>
        <v>0.69897000433601886</v>
      </c>
      <c r="F4577" t="s">
        <v>5587</v>
      </c>
      <c r="G4577">
        <v>1</v>
      </c>
      <c r="H4577">
        <f t="shared" si="86"/>
        <v>3.6604860157849677</v>
      </c>
      <c r="I4577">
        <f t="shared" si="87"/>
        <v>0</v>
      </c>
    </row>
    <row r="4578" spans="1:9">
      <c r="A4578">
        <v>4577</v>
      </c>
      <c r="B4578" t="s">
        <v>4865</v>
      </c>
      <c r="C4578">
        <v>5</v>
      </c>
      <c r="D4578">
        <f t="shared" si="84"/>
        <v>3.6605809124272994</v>
      </c>
      <c r="E4578">
        <f t="shared" si="85"/>
        <v>0.69897000433601886</v>
      </c>
      <c r="F4578" t="s">
        <v>5588</v>
      </c>
      <c r="G4578">
        <v>1</v>
      </c>
      <c r="H4578">
        <f t="shared" si="86"/>
        <v>3.6605809124272994</v>
      </c>
      <c r="I4578">
        <f t="shared" si="87"/>
        <v>0</v>
      </c>
    </row>
    <row r="4579" spans="1:9">
      <c r="A4579">
        <v>4578</v>
      </c>
      <c r="B4579" t="s">
        <v>3433</v>
      </c>
      <c r="C4579">
        <v>5</v>
      </c>
      <c r="D4579">
        <f t="shared" si="84"/>
        <v>3.6606757883385241</v>
      </c>
      <c r="E4579">
        <f t="shared" si="85"/>
        <v>0.69897000433601886</v>
      </c>
      <c r="F4579" t="s">
        <v>5589</v>
      </c>
      <c r="G4579">
        <v>1</v>
      </c>
      <c r="H4579">
        <f t="shared" si="86"/>
        <v>3.6606757883385241</v>
      </c>
      <c r="I4579">
        <f t="shared" si="87"/>
        <v>0</v>
      </c>
    </row>
    <row r="4580" spans="1:9">
      <c r="A4580">
        <v>4579</v>
      </c>
      <c r="B4580" t="s">
        <v>8177</v>
      </c>
      <c r="C4580">
        <v>5</v>
      </c>
      <c r="D4580">
        <f t="shared" si="84"/>
        <v>3.6607706435276972</v>
      </c>
      <c r="E4580">
        <f t="shared" si="85"/>
        <v>0.69897000433601886</v>
      </c>
      <c r="F4580" t="s">
        <v>5590</v>
      </c>
      <c r="G4580">
        <v>1</v>
      </c>
      <c r="H4580">
        <f t="shared" si="86"/>
        <v>3.6607706435276972</v>
      </c>
      <c r="I4580">
        <f t="shared" si="87"/>
        <v>0</v>
      </c>
    </row>
    <row r="4581" spans="1:9">
      <c r="A4581">
        <v>4580</v>
      </c>
      <c r="B4581" t="s">
        <v>5324</v>
      </c>
      <c r="C4581">
        <v>5</v>
      </c>
      <c r="D4581">
        <f t="shared" si="84"/>
        <v>3.6608654780038692</v>
      </c>
      <c r="E4581">
        <f t="shared" si="85"/>
        <v>0.69897000433601886</v>
      </c>
      <c r="F4581" t="s">
        <v>5591</v>
      </c>
      <c r="G4581">
        <v>1</v>
      </c>
      <c r="H4581">
        <f t="shared" si="86"/>
        <v>3.6608654780038692</v>
      </c>
      <c r="I4581">
        <f t="shared" si="87"/>
        <v>0</v>
      </c>
    </row>
    <row r="4582" spans="1:9">
      <c r="A4582">
        <v>4581</v>
      </c>
      <c r="B4582" t="s">
        <v>8178</v>
      </c>
      <c r="C4582">
        <v>5</v>
      </c>
      <c r="D4582">
        <f t="shared" si="84"/>
        <v>3.6609602917760835</v>
      </c>
      <c r="E4582">
        <f t="shared" si="85"/>
        <v>0.69897000433601886</v>
      </c>
      <c r="F4582" t="s">
        <v>5592</v>
      </c>
      <c r="G4582">
        <v>1</v>
      </c>
      <c r="H4582">
        <f t="shared" si="86"/>
        <v>3.6609602917760835</v>
      </c>
      <c r="I4582">
        <f t="shared" si="87"/>
        <v>0</v>
      </c>
    </row>
    <row r="4583" spans="1:9">
      <c r="A4583">
        <v>4582</v>
      </c>
      <c r="B4583" t="s">
        <v>8179</v>
      </c>
      <c r="C4583">
        <v>5</v>
      </c>
      <c r="D4583">
        <f t="shared" si="84"/>
        <v>3.6610550848533787</v>
      </c>
      <c r="E4583">
        <f t="shared" si="85"/>
        <v>0.69897000433601886</v>
      </c>
      <c r="F4583" t="s">
        <v>5593</v>
      </c>
      <c r="G4583">
        <v>1</v>
      </c>
      <c r="H4583">
        <f t="shared" si="86"/>
        <v>3.6610550848533787</v>
      </c>
      <c r="I4583">
        <f t="shared" si="87"/>
        <v>0</v>
      </c>
    </row>
    <row r="4584" spans="1:9">
      <c r="A4584">
        <v>4583</v>
      </c>
      <c r="B4584" t="s">
        <v>5644</v>
      </c>
      <c r="C4584">
        <v>5</v>
      </c>
      <c r="D4584">
        <f t="shared" si="84"/>
        <v>3.6611498572447867</v>
      </c>
      <c r="E4584">
        <f t="shared" si="85"/>
        <v>0.69897000433601886</v>
      </c>
      <c r="F4584" t="s">
        <v>5594</v>
      </c>
      <c r="G4584">
        <v>1</v>
      </c>
      <c r="H4584">
        <f t="shared" si="86"/>
        <v>3.6611498572447867</v>
      </c>
      <c r="I4584">
        <f t="shared" si="87"/>
        <v>0</v>
      </c>
    </row>
    <row r="4585" spans="1:9">
      <c r="A4585">
        <v>4584</v>
      </c>
      <c r="B4585" t="s">
        <v>8180</v>
      </c>
      <c r="C4585">
        <v>5</v>
      </c>
      <c r="D4585">
        <f t="shared" si="84"/>
        <v>3.6612446089593336</v>
      </c>
      <c r="E4585">
        <f t="shared" si="85"/>
        <v>0.69897000433601886</v>
      </c>
      <c r="F4585" t="s">
        <v>5595</v>
      </c>
      <c r="G4585">
        <v>1</v>
      </c>
      <c r="H4585">
        <f t="shared" si="86"/>
        <v>3.6612446089593336</v>
      </c>
      <c r="I4585">
        <f t="shared" si="87"/>
        <v>0</v>
      </c>
    </row>
    <row r="4586" spans="1:9">
      <c r="A4586">
        <v>4585</v>
      </c>
      <c r="B4586" t="s">
        <v>8181</v>
      </c>
      <c r="C4586">
        <v>5</v>
      </c>
      <c r="D4586">
        <f t="shared" si="84"/>
        <v>3.6613393400060401</v>
      </c>
      <c r="E4586">
        <f t="shared" si="85"/>
        <v>0.69897000433601886</v>
      </c>
      <c r="F4586" t="s">
        <v>5596</v>
      </c>
      <c r="G4586">
        <v>1</v>
      </c>
      <c r="H4586">
        <f t="shared" si="86"/>
        <v>3.6613393400060401</v>
      </c>
      <c r="I4586">
        <f t="shared" si="87"/>
        <v>0</v>
      </c>
    </row>
    <row r="4587" spans="1:9">
      <c r="A4587">
        <v>4586</v>
      </c>
      <c r="B4587" t="s">
        <v>8182</v>
      </c>
      <c r="C4587">
        <v>5</v>
      </c>
      <c r="D4587">
        <f t="shared" si="84"/>
        <v>3.66143405039392</v>
      </c>
      <c r="E4587">
        <f t="shared" si="85"/>
        <v>0.69897000433601886</v>
      </c>
      <c r="F4587" t="s">
        <v>5597</v>
      </c>
      <c r="G4587">
        <v>1</v>
      </c>
      <c r="H4587">
        <f t="shared" si="86"/>
        <v>3.66143405039392</v>
      </c>
      <c r="I4587">
        <f t="shared" si="87"/>
        <v>0</v>
      </c>
    </row>
    <row r="4588" spans="1:9">
      <c r="A4588">
        <v>4587</v>
      </c>
      <c r="B4588" t="s">
        <v>8183</v>
      </c>
      <c r="C4588">
        <v>5</v>
      </c>
      <c r="D4588">
        <f t="shared" si="84"/>
        <v>3.6615287401319825</v>
      </c>
      <c r="E4588">
        <f t="shared" si="85"/>
        <v>0.69897000433601886</v>
      </c>
      <c r="F4588" t="s">
        <v>5598</v>
      </c>
      <c r="G4588">
        <v>1</v>
      </c>
      <c r="H4588">
        <f t="shared" si="86"/>
        <v>3.6615287401319825</v>
      </c>
      <c r="I4588">
        <f t="shared" si="87"/>
        <v>0</v>
      </c>
    </row>
    <row r="4589" spans="1:9">
      <c r="A4589">
        <v>4588</v>
      </c>
      <c r="B4589" t="s">
        <v>8184</v>
      </c>
      <c r="C4589">
        <v>5</v>
      </c>
      <c r="D4589">
        <f t="shared" si="84"/>
        <v>3.6616234092292301</v>
      </c>
      <c r="E4589">
        <f t="shared" si="85"/>
        <v>0.69897000433601886</v>
      </c>
      <c r="F4589" t="s">
        <v>3210</v>
      </c>
      <c r="G4589">
        <v>1</v>
      </c>
      <c r="H4589">
        <f t="shared" si="86"/>
        <v>3.6616234092292301</v>
      </c>
      <c r="I4589">
        <f t="shared" si="87"/>
        <v>0</v>
      </c>
    </row>
    <row r="4590" spans="1:9">
      <c r="A4590">
        <v>4589</v>
      </c>
      <c r="B4590" t="s">
        <v>8185</v>
      </c>
      <c r="C4590">
        <v>5</v>
      </c>
      <c r="D4590">
        <f t="shared" si="84"/>
        <v>3.6617180576946593</v>
      </c>
      <c r="E4590">
        <f t="shared" si="85"/>
        <v>0.69897000433601886</v>
      </c>
      <c r="F4590" t="s">
        <v>5599</v>
      </c>
      <c r="G4590">
        <v>1</v>
      </c>
      <c r="H4590">
        <f t="shared" si="86"/>
        <v>3.6617180576946593</v>
      </c>
      <c r="I4590">
        <f t="shared" si="87"/>
        <v>0</v>
      </c>
    </row>
    <row r="4591" spans="1:9">
      <c r="A4591">
        <v>4590</v>
      </c>
      <c r="B4591" t="s">
        <v>8186</v>
      </c>
      <c r="C4591">
        <v>5</v>
      </c>
      <c r="D4591">
        <f t="shared" si="84"/>
        <v>3.661812685537261</v>
      </c>
      <c r="E4591">
        <f t="shared" si="85"/>
        <v>0.69897000433601886</v>
      </c>
      <c r="F4591" t="s">
        <v>5600</v>
      </c>
      <c r="G4591">
        <v>1</v>
      </c>
      <c r="H4591">
        <f t="shared" si="86"/>
        <v>3.661812685537261</v>
      </c>
      <c r="I4591">
        <f t="shared" si="87"/>
        <v>0</v>
      </c>
    </row>
    <row r="4592" spans="1:9">
      <c r="A4592">
        <v>4591</v>
      </c>
      <c r="B4592" t="s">
        <v>4857</v>
      </c>
      <c r="C4592">
        <v>5</v>
      </c>
      <c r="D4592">
        <f t="shared" si="84"/>
        <v>3.661907292766021</v>
      </c>
      <c r="E4592">
        <f t="shared" si="85"/>
        <v>0.69897000433601886</v>
      </c>
      <c r="F4592" t="s">
        <v>5601</v>
      </c>
      <c r="G4592">
        <v>1</v>
      </c>
      <c r="H4592">
        <f t="shared" si="86"/>
        <v>3.661907292766021</v>
      </c>
      <c r="I4592">
        <f t="shared" si="87"/>
        <v>0</v>
      </c>
    </row>
    <row r="4593" spans="1:9">
      <c r="A4593">
        <v>4592</v>
      </c>
      <c r="B4593" t="s">
        <v>3434</v>
      </c>
      <c r="C4593">
        <v>5</v>
      </c>
      <c r="D4593">
        <f t="shared" si="84"/>
        <v>3.6620018793899169</v>
      </c>
      <c r="E4593">
        <f t="shared" si="85"/>
        <v>0.69897000433601886</v>
      </c>
      <c r="F4593" t="s">
        <v>5602</v>
      </c>
      <c r="G4593">
        <v>1</v>
      </c>
      <c r="H4593">
        <f t="shared" si="86"/>
        <v>3.6620018793899169</v>
      </c>
      <c r="I4593">
        <f t="shared" si="87"/>
        <v>0</v>
      </c>
    </row>
    <row r="4594" spans="1:9">
      <c r="A4594">
        <v>4593</v>
      </c>
      <c r="B4594" t="s">
        <v>8187</v>
      </c>
      <c r="C4594">
        <v>5</v>
      </c>
      <c r="D4594">
        <f t="shared" si="84"/>
        <v>3.6620964454179235</v>
      </c>
      <c r="E4594">
        <f t="shared" si="85"/>
        <v>0.69897000433601886</v>
      </c>
      <c r="F4594" t="s">
        <v>5603</v>
      </c>
      <c r="G4594">
        <v>1</v>
      </c>
      <c r="H4594">
        <f t="shared" si="86"/>
        <v>3.6620964454179235</v>
      </c>
      <c r="I4594">
        <f t="shared" si="87"/>
        <v>0</v>
      </c>
    </row>
    <row r="4595" spans="1:9">
      <c r="A4595">
        <v>4594</v>
      </c>
      <c r="B4595" t="s">
        <v>4254</v>
      </c>
      <c r="C4595">
        <v>5</v>
      </c>
      <c r="D4595">
        <f t="shared" si="84"/>
        <v>3.6621909908590071</v>
      </c>
      <c r="E4595">
        <f t="shared" si="85"/>
        <v>0.69897000433601886</v>
      </c>
      <c r="F4595" t="s">
        <v>5604</v>
      </c>
      <c r="G4595">
        <v>1</v>
      </c>
      <c r="H4595">
        <f t="shared" si="86"/>
        <v>3.6621909908590071</v>
      </c>
      <c r="I4595">
        <f t="shared" si="87"/>
        <v>0</v>
      </c>
    </row>
    <row r="4596" spans="1:9">
      <c r="A4596">
        <v>4595</v>
      </c>
      <c r="B4596" t="s">
        <v>8188</v>
      </c>
      <c r="C4596">
        <v>5</v>
      </c>
      <c r="D4596">
        <f t="shared" si="84"/>
        <v>3.6622855157221301</v>
      </c>
      <c r="E4596">
        <f t="shared" si="85"/>
        <v>0.69897000433601886</v>
      </c>
      <c r="F4596" t="s">
        <v>5605</v>
      </c>
      <c r="G4596">
        <v>1</v>
      </c>
      <c r="H4596">
        <f t="shared" si="86"/>
        <v>3.6622855157221301</v>
      </c>
      <c r="I4596">
        <f t="shared" si="87"/>
        <v>0</v>
      </c>
    </row>
    <row r="4597" spans="1:9">
      <c r="A4597">
        <v>4596</v>
      </c>
      <c r="B4597" t="s">
        <v>5892</v>
      </c>
      <c r="C4597">
        <v>5</v>
      </c>
      <c r="D4597">
        <f t="shared" si="84"/>
        <v>3.6623800200162475</v>
      </c>
      <c r="E4597">
        <f t="shared" si="85"/>
        <v>0.69897000433601886</v>
      </c>
      <c r="F4597" t="s">
        <v>1633</v>
      </c>
      <c r="G4597">
        <v>1</v>
      </c>
      <c r="H4597">
        <f t="shared" si="86"/>
        <v>3.6623800200162475</v>
      </c>
      <c r="I4597">
        <f t="shared" si="87"/>
        <v>0</v>
      </c>
    </row>
    <row r="4598" spans="1:9">
      <c r="A4598">
        <v>4597</v>
      </c>
      <c r="B4598" t="s">
        <v>8189</v>
      </c>
      <c r="C4598">
        <v>5</v>
      </c>
      <c r="D4598">
        <f t="shared" si="84"/>
        <v>3.6624745037503095</v>
      </c>
      <c r="E4598">
        <f t="shared" si="85"/>
        <v>0.69897000433601886</v>
      </c>
      <c r="F4598" t="s">
        <v>5606</v>
      </c>
      <c r="G4598">
        <v>1</v>
      </c>
      <c r="H4598">
        <f t="shared" si="86"/>
        <v>3.6624745037503095</v>
      </c>
      <c r="I4598">
        <f t="shared" si="87"/>
        <v>0</v>
      </c>
    </row>
    <row r="4599" spans="1:9">
      <c r="A4599">
        <v>4598</v>
      </c>
      <c r="B4599" t="s">
        <v>8190</v>
      </c>
      <c r="C4599">
        <v>5</v>
      </c>
      <c r="D4599">
        <f t="shared" si="84"/>
        <v>3.6625689669332604</v>
      </c>
      <c r="E4599">
        <f t="shared" si="85"/>
        <v>0.69897000433601886</v>
      </c>
      <c r="F4599" t="s">
        <v>5607</v>
      </c>
      <c r="G4599">
        <v>1</v>
      </c>
      <c r="H4599">
        <f t="shared" si="86"/>
        <v>3.6625689669332604</v>
      </c>
      <c r="I4599">
        <f t="shared" si="87"/>
        <v>0</v>
      </c>
    </row>
    <row r="4600" spans="1:9">
      <c r="A4600">
        <v>4599</v>
      </c>
      <c r="B4600" t="s">
        <v>8191</v>
      </c>
      <c r="C4600">
        <v>5</v>
      </c>
      <c r="D4600">
        <f t="shared" si="84"/>
        <v>3.6626634095740376</v>
      </c>
      <c r="E4600">
        <f t="shared" si="85"/>
        <v>0.69897000433601886</v>
      </c>
      <c r="F4600" t="s">
        <v>5608</v>
      </c>
      <c r="G4600">
        <v>1</v>
      </c>
      <c r="H4600">
        <f t="shared" si="86"/>
        <v>3.6626634095740376</v>
      </c>
      <c r="I4600">
        <f t="shared" si="87"/>
        <v>0</v>
      </c>
    </row>
    <row r="4601" spans="1:9">
      <c r="A4601">
        <v>4600</v>
      </c>
      <c r="B4601" t="s">
        <v>6194</v>
      </c>
      <c r="C4601">
        <v>5</v>
      </c>
      <c r="D4601">
        <f t="shared" si="84"/>
        <v>3.6627578316815739</v>
      </c>
      <c r="E4601">
        <f t="shared" si="85"/>
        <v>0.69897000433601886</v>
      </c>
      <c r="F4601" t="s">
        <v>5609</v>
      </c>
      <c r="G4601">
        <v>1</v>
      </c>
      <c r="H4601">
        <f t="shared" si="86"/>
        <v>3.6627578316815739</v>
      </c>
      <c r="I4601">
        <f t="shared" si="87"/>
        <v>0</v>
      </c>
    </row>
    <row r="4602" spans="1:9">
      <c r="A4602">
        <v>4601</v>
      </c>
      <c r="B4602" t="s">
        <v>4923</v>
      </c>
      <c r="C4602">
        <v>5</v>
      </c>
      <c r="D4602">
        <f t="shared" si="84"/>
        <v>3.6628522332647964</v>
      </c>
      <c r="E4602">
        <f t="shared" si="85"/>
        <v>0.69897000433601886</v>
      </c>
      <c r="F4602" t="s">
        <v>5610</v>
      </c>
      <c r="G4602">
        <v>1</v>
      </c>
      <c r="H4602">
        <f t="shared" si="86"/>
        <v>3.6628522332647964</v>
      </c>
      <c r="I4602">
        <f t="shared" si="87"/>
        <v>0</v>
      </c>
    </row>
    <row r="4603" spans="1:9">
      <c r="A4603">
        <v>4602</v>
      </c>
      <c r="B4603" t="s">
        <v>5901</v>
      </c>
      <c r="C4603">
        <v>5</v>
      </c>
      <c r="D4603">
        <f t="shared" si="84"/>
        <v>3.6629466143326246</v>
      </c>
      <c r="E4603">
        <f t="shared" si="85"/>
        <v>0.69897000433601886</v>
      </c>
      <c r="F4603" t="s">
        <v>5611</v>
      </c>
      <c r="G4603">
        <v>1</v>
      </c>
      <c r="H4603">
        <f t="shared" si="86"/>
        <v>3.6629466143326246</v>
      </c>
      <c r="I4603">
        <f t="shared" si="87"/>
        <v>0</v>
      </c>
    </row>
    <row r="4604" spans="1:9">
      <c r="A4604">
        <v>4603</v>
      </c>
      <c r="B4604" t="s">
        <v>8192</v>
      </c>
      <c r="C4604">
        <v>5</v>
      </c>
      <c r="D4604">
        <f t="shared" si="84"/>
        <v>3.6630409748939741</v>
      </c>
      <c r="E4604">
        <f t="shared" si="85"/>
        <v>0.69897000433601886</v>
      </c>
      <c r="F4604" t="s">
        <v>5612</v>
      </c>
      <c r="G4604">
        <v>1</v>
      </c>
      <c r="H4604">
        <f t="shared" si="86"/>
        <v>3.6630409748939741</v>
      </c>
      <c r="I4604">
        <f t="shared" si="87"/>
        <v>0</v>
      </c>
    </row>
    <row r="4605" spans="1:9">
      <c r="A4605">
        <v>4604</v>
      </c>
      <c r="B4605" t="s">
        <v>8193</v>
      </c>
      <c r="C4605">
        <v>5</v>
      </c>
      <c r="D4605">
        <f t="shared" si="84"/>
        <v>3.6631353149577541</v>
      </c>
      <c r="E4605">
        <f t="shared" si="85"/>
        <v>0.69897000433601886</v>
      </c>
      <c r="F4605" t="s">
        <v>5613</v>
      </c>
      <c r="G4605">
        <v>1</v>
      </c>
      <c r="H4605">
        <f t="shared" si="86"/>
        <v>3.6631353149577541</v>
      </c>
      <c r="I4605">
        <f t="shared" si="87"/>
        <v>0</v>
      </c>
    </row>
    <row r="4606" spans="1:9">
      <c r="A4606">
        <v>4605</v>
      </c>
      <c r="B4606" t="s">
        <v>8194</v>
      </c>
      <c r="C4606">
        <v>5</v>
      </c>
      <c r="D4606">
        <f t="shared" si="84"/>
        <v>3.6632296345328679</v>
      </c>
      <c r="E4606">
        <f t="shared" si="85"/>
        <v>0.69897000433601886</v>
      </c>
      <c r="F4606" t="s">
        <v>5614</v>
      </c>
      <c r="G4606">
        <v>1</v>
      </c>
      <c r="H4606">
        <f t="shared" si="86"/>
        <v>3.6632296345328679</v>
      </c>
      <c r="I4606">
        <f t="shared" si="87"/>
        <v>0</v>
      </c>
    </row>
    <row r="4607" spans="1:9">
      <c r="A4607">
        <v>4606</v>
      </c>
      <c r="B4607" t="s">
        <v>8195</v>
      </c>
      <c r="C4607">
        <v>5</v>
      </c>
      <c r="D4607">
        <f t="shared" si="84"/>
        <v>3.6633239336282122</v>
      </c>
      <c r="E4607">
        <f t="shared" si="85"/>
        <v>0.69897000433601886</v>
      </c>
      <c r="F4607" t="s">
        <v>5615</v>
      </c>
      <c r="G4607">
        <v>1</v>
      </c>
      <c r="H4607">
        <f t="shared" si="86"/>
        <v>3.6633239336282122</v>
      </c>
      <c r="I4607">
        <f t="shared" si="87"/>
        <v>0</v>
      </c>
    </row>
    <row r="4608" spans="1:9">
      <c r="A4608">
        <v>4607</v>
      </c>
      <c r="B4608" t="s">
        <v>4982</v>
      </c>
      <c r="C4608">
        <v>5</v>
      </c>
      <c r="D4608">
        <f t="shared" si="84"/>
        <v>3.6634182122526795</v>
      </c>
      <c r="E4608">
        <f t="shared" si="85"/>
        <v>0.69897000433601886</v>
      </c>
      <c r="F4608" t="s">
        <v>5616</v>
      </c>
      <c r="G4608">
        <v>1</v>
      </c>
      <c r="H4608">
        <f t="shared" si="86"/>
        <v>3.6634182122526795</v>
      </c>
      <c r="I4608">
        <f t="shared" si="87"/>
        <v>0</v>
      </c>
    </row>
    <row r="4609" spans="1:9">
      <c r="A4609">
        <v>4608</v>
      </c>
      <c r="B4609" t="s">
        <v>8196</v>
      </c>
      <c r="C4609">
        <v>5</v>
      </c>
      <c r="D4609">
        <f t="shared" si="84"/>
        <v>3.6635124704151556</v>
      </c>
      <c r="E4609">
        <f t="shared" si="85"/>
        <v>0.69897000433601886</v>
      </c>
      <c r="F4609" t="s">
        <v>5617</v>
      </c>
      <c r="G4609">
        <v>1</v>
      </c>
      <c r="H4609">
        <f t="shared" si="86"/>
        <v>3.6635124704151556</v>
      </c>
      <c r="I4609">
        <f t="shared" si="87"/>
        <v>0</v>
      </c>
    </row>
    <row r="4610" spans="1:9">
      <c r="A4610">
        <v>4609</v>
      </c>
      <c r="B4610" t="s">
        <v>7235</v>
      </c>
      <c r="C4610">
        <v>5</v>
      </c>
      <c r="D4610">
        <f t="shared" si="84"/>
        <v>3.6636067081245205</v>
      </c>
      <c r="E4610">
        <f t="shared" si="85"/>
        <v>0.69897000433601886</v>
      </c>
      <c r="F4610" t="s">
        <v>5618</v>
      </c>
      <c r="G4610">
        <v>1</v>
      </c>
      <c r="H4610">
        <f t="shared" si="86"/>
        <v>3.6636067081245205</v>
      </c>
      <c r="I4610">
        <f t="shared" si="87"/>
        <v>0</v>
      </c>
    </row>
    <row r="4611" spans="1:9">
      <c r="A4611">
        <v>4610</v>
      </c>
      <c r="B4611" t="s">
        <v>8197</v>
      </c>
      <c r="C4611">
        <v>5</v>
      </c>
      <c r="D4611">
        <f t="shared" si="84"/>
        <v>3.663700925389648</v>
      </c>
      <c r="E4611">
        <f t="shared" si="85"/>
        <v>0.69897000433601886</v>
      </c>
      <c r="F4611" t="s">
        <v>5619</v>
      </c>
      <c r="G4611">
        <v>1</v>
      </c>
      <c r="H4611">
        <f t="shared" si="86"/>
        <v>3.663700925389648</v>
      </c>
      <c r="I4611">
        <f t="shared" si="87"/>
        <v>0</v>
      </c>
    </row>
    <row r="4612" spans="1:9">
      <c r="A4612">
        <v>4611</v>
      </c>
      <c r="B4612" t="s">
        <v>6587</v>
      </c>
      <c r="C4612">
        <v>5</v>
      </c>
      <c r="D4612">
        <f t="shared" si="84"/>
        <v>3.6637951222194074</v>
      </c>
      <c r="E4612">
        <f t="shared" si="85"/>
        <v>0.69897000433601886</v>
      </c>
      <c r="F4612" t="s">
        <v>5620</v>
      </c>
      <c r="G4612">
        <v>1</v>
      </c>
      <c r="H4612">
        <f t="shared" si="86"/>
        <v>3.6637951222194074</v>
      </c>
      <c r="I4612">
        <f t="shared" si="87"/>
        <v>0</v>
      </c>
    </row>
    <row r="4613" spans="1:9">
      <c r="A4613">
        <v>4612</v>
      </c>
      <c r="B4613" t="s">
        <v>8198</v>
      </c>
      <c r="C4613">
        <v>5</v>
      </c>
      <c r="D4613">
        <f t="shared" si="84"/>
        <v>3.6638892986226614</v>
      </c>
      <c r="E4613">
        <f t="shared" si="85"/>
        <v>0.69897000433601886</v>
      </c>
      <c r="F4613" t="s">
        <v>2571</v>
      </c>
      <c r="G4613">
        <v>1</v>
      </c>
      <c r="H4613">
        <f t="shared" si="86"/>
        <v>3.6638892986226614</v>
      </c>
      <c r="I4613">
        <f t="shared" si="87"/>
        <v>0</v>
      </c>
    </row>
    <row r="4614" spans="1:9">
      <c r="A4614">
        <v>4613</v>
      </c>
      <c r="B4614" t="s">
        <v>4850</v>
      </c>
      <c r="C4614">
        <v>5</v>
      </c>
      <c r="D4614">
        <f t="shared" si="84"/>
        <v>3.6639834546082666</v>
      </c>
      <c r="E4614">
        <f t="shared" si="85"/>
        <v>0.69897000433601886</v>
      </c>
      <c r="F4614" t="s">
        <v>5621</v>
      </c>
      <c r="G4614">
        <v>1</v>
      </c>
      <c r="H4614">
        <f t="shared" si="86"/>
        <v>3.6639834546082666</v>
      </c>
      <c r="I4614">
        <f t="shared" si="87"/>
        <v>0</v>
      </c>
    </row>
    <row r="4615" spans="1:9">
      <c r="A4615">
        <v>4614</v>
      </c>
      <c r="B4615" t="s">
        <v>8199</v>
      </c>
      <c r="C4615">
        <v>5</v>
      </c>
      <c r="D4615">
        <f t="shared" si="84"/>
        <v>3.6640775901850748</v>
      </c>
      <c r="E4615">
        <f t="shared" si="85"/>
        <v>0.69897000433601886</v>
      </c>
      <c r="F4615" t="s">
        <v>5622</v>
      </c>
      <c r="G4615">
        <v>1</v>
      </c>
      <c r="H4615">
        <f t="shared" si="86"/>
        <v>3.6640775901850748</v>
      </c>
      <c r="I4615">
        <f t="shared" si="87"/>
        <v>0</v>
      </c>
    </row>
    <row r="4616" spans="1:9">
      <c r="A4616">
        <v>4615</v>
      </c>
      <c r="B4616" t="s">
        <v>4075</v>
      </c>
      <c r="C4616">
        <v>5</v>
      </c>
      <c r="D4616">
        <f t="shared" si="84"/>
        <v>3.6641717053619307</v>
      </c>
      <c r="E4616">
        <f t="shared" si="85"/>
        <v>0.69897000433601886</v>
      </c>
      <c r="F4616" t="s">
        <v>5623</v>
      </c>
      <c r="G4616">
        <v>1</v>
      </c>
      <c r="H4616">
        <f t="shared" si="86"/>
        <v>3.6641717053619307</v>
      </c>
      <c r="I4616">
        <f t="shared" si="87"/>
        <v>0</v>
      </c>
    </row>
    <row r="4617" spans="1:9">
      <c r="A4617">
        <v>4616</v>
      </c>
      <c r="B4617" t="s">
        <v>6513</v>
      </c>
      <c r="C4617">
        <v>5</v>
      </c>
      <c r="D4617">
        <f t="shared" si="84"/>
        <v>3.6642658001476751</v>
      </c>
      <c r="E4617">
        <f t="shared" si="85"/>
        <v>0.69897000433601886</v>
      </c>
      <c r="F4617" t="s">
        <v>5624</v>
      </c>
      <c r="G4617">
        <v>1</v>
      </c>
      <c r="H4617">
        <f t="shared" si="86"/>
        <v>3.6642658001476751</v>
      </c>
      <c r="I4617">
        <f t="shared" si="87"/>
        <v>0</v>
      </c>
    </row>
    <row r="4618" spans="1:9">
      <c r="A4618">
        <v>4617</v>
      </c>
      <c r="B4618" t="s">
        <v>7372</v>
      </c>
      <c r="C4618">
        <v>5</v>
      </c>
      <c r="D4618">
        <f t="shared" si="84"/>
        <v>3.664359874551141</v>
      </c>
      <c r="E4618">
        <f t="shared" si="85"/>
        <v>0.69897000433601886</v>
      </c>
      <c r="F4618" t="s">
        <v>5625</v>
      </c>
      <c r="G4618">
        <v>1</v>
      </c>
      <c r="H4618">
        <f t="shared" si="86"/>
        <v>3.664359874551141</v>
      </c>
      <c r="I4618">
        <f t="shared" si="87"/>
        <v>0</v>
      </c>
    </row>
    <row r="4619" spans="1:9">
      <c r="A4619">
        <v>4618</v>
      </c>
      <c r="B4619" t="s">
        <v>6648</v>
      </c>
      <c r="C4619">
        <v>5</v>
      </c>
      <c r="D4619">
        <f t="shared" si="84"/>
        <v>3.6644539285811577</v>
      </c>
      <c r="E4619">
        <f t="shared" si="85"/>
        <v>0.69897000433601886</v>
      </c>
      <c r="F4619" t="s">
        <v>5626</v>
      </c>
      <c r="G4619">
        <v>1</v>
      </c>
      <c r="H4619">
        <f t="shared" si="86"/>
        <v>3.6644539285811577</v>
      </c>
      <c r="I4619">
        <f t="shared" si="87"/>
        <v>0</v>
      </c>
    </row>
    <row r="4620" spans="1:9">
      <c r="A4620">
        <v>4619</v>
      </c>
      <c r="B4620" t="s">
        <v>8200</v>
      </c>
      <c r="C4620">
        <v>5</v>
      </c>
      <c r="D4620">
        <f t="shared" si="84"/>
        <v>3.6645479622465467</v>
      </c>
      <c r="E4620">
        <f t="shared" si="85"/>
        <v>0.69897000433601886</v>
      </c>
      <c r="F4620" t="s">
        <v>2246</v>
      </c>
      <c r="G4620">
        <v>1</v>
      </c>
      <c r="H4620">
        <f t="shared" si="86"/>
        <v>3.6645479622465467</v>
      </c>
      <c r="I4620">
        <f t="shared" si="87"/>
        <v>0</v>
      </c>
    </row>
    <row r="4621" spans="1:9">
      <c r="A4621">
        <v>4620</v>
      </c>
      <c r="B4621" t="s">
        <v>8201</v>
      </c>
      <c r="C4621">
        <v>5</v>
      </c>
      <c r="D4621">
        <f t="shared" si="84"/>
        <v>3.6646419755561257</v>
      </c>
      <c r="E4621">
        <f t="shared" si="85"/>
        <v>0.69897000433601886</v>
      </c>
      <c r="F4621" t="s">
        <v>5627</v>
      </c>
      <c r="G4621">
        <v>1</v>
      </c>
      <c r="H4621">
        <f t="shared" si="86"/>
        <v>3.6646419755561257</v>
      </c>
      <c r="I4621">
        <f t="shared" si="87"/>
        <v>0</v>
      </c>
    </row>
    <row r="4622" spans="1:9">
      <c r="A4622">
        <v>4621</v>
      </c>
      <c r="B4622" t="s">
        <v>4499</v>
      </c>
      <c r="C4622">
        <v>5</v>
      </c>
      <c r="D4622">
        <f t="shared" si="84"/>
        <v>3.6647359685187051</v>
      </c>
      <c r="E4622">
        <f t="shared" si="85"/>
        <v>0.69897000433601886</v>
      </c>
      <c r="F4622" t="s">
        <v>5628</v>
      </c>
      <c r="G4622">
        <v>1</v>
      </c>
      <c r="H4622">
        <f t="shared" si="86"/>
        <v>3.6647359685187051</v>
      </c>
      <c r="I4622">
        <f t="shared" si="87"/>
        <v>0</v>
      </c>
    </row>
    <row r="4623" spans="1:9">
      <c r="A4623">
        <v>4622</v>
      </c>
      <c r="B4623" t="s">
        <v>8202</v>
      </c>
      <c r="C4623">
        <v>5</v>
      </c>
      <c r="D4623">
        <f t="shared" si="84"/>
        <v>3.6648299411430907</v>
      </c>
      <c r="E4623">
        <f t="shared" si="85"/>
        <v>0.69897000433601886</v>
      </c>
      <c r="F4623" t="s">
        <v>5629</v>
      </c>
      <c r="G4623">
        <v>1</v>
      </c>
      <c r="H4623">
        <f t="shared" si="86"/>
        <v>3.6648299411430907</v>
      </c>
      <c r="I4623">
        <f t="shared" si="87"/>
        <v>0</v>
      </c>
    </row>
    <row r="4624" spans="1:9">
      <c r="A4624">
        <v>4623</v>
      </c>
      <c r="B4624" t="s">
        <v>8203</v>
      </c>
      <c r="C4624">
        <v>5</v>
      </c>
      <c r="D4624">
        <f t="shared" si="84"/>
        <v>3.6649238934380817</v>
      </c>
      <c r="E4624">
        <f t="shared" si="85"/>
        <v>0.69897000433601886</v>
      </c>
      <c r="F4624" t="s">
        <v>5630</v>
      </c>
      <c r="G4624">
        <v>1</v>
      </c>
      <c r="H4624">
        <f t="shared" si="86"/>
        <v>3.6649238934380817</v>
      </c>
      <c r="I4624">
        <f t="shared" si="87"/>
        <v>0</v>
      </c>
    </row>
    <row r="4625" spans="1:9">
      <c r="A4625">
        <v>4624</v>
      </c>
      <c r="B4625" t="s">
        <v>5785</v>
      </c>
      <c r="C4625">
        <v>5</v>
      </c>
      <c r="D4625">
        <f t="shared" si="84"/>
        <v>3.6650178254124728</v>
      </c>
      <c r="E4625">
        <f t="shared" si="85"/>
        <v>0.69897000433601886</v>
      </c>
      <c r="F4625" t="s">
        <v>2393</v>
      </c>
      <c r="G4625">
        <v>1</v>
      </c>
      <c r="H4625">
        <f t="shared" si="86"/>
        <v>3.6650178254124728</v>
      </c>
      <c r="I4625">
        <f t="shared" si="87"/>
        <v>0</v>
      </c>
    </row>
    <row r="4626" spans="1:9">
      <c r="A4626">
        <v>4625</v>
      </c>
      <c r="B4626" t="s">
        <v>8204</v>
      </c>
      <c r="C4626">
        <v>5</v>
      </c>
      <c r="D4626">
        <f t="shared" si="84"/>
        <v>3.6651117370750512</v>
      </c>
      <c r="E4626">
        <f t="shared" si="85"/>
        <v>0.69897000433601886</v>
      </c>
      <c r="F4626" t="s">
        <v>5631</v>
      </c>
      <c r="G4626">
        <v>1</v>
      </c>
      <c r="H4626">
        <f t="shared" si="86"/>
        <v>3.6651117370750512</v>
      </c>
      <c r="I4626">
        <f t="shared" si="87"/>
        <v>0</v>
      </c>
    </row>
    <row r="4627" spans="1:9">
      <c r="A4627">
        <v>4626</v>
      </c>
      <c r="B4627" t="s">
        <v>8205</v>
      </c>
      <c r="C4627">
        <v>5</v>
      </c>
      <c r="D4627">
        <f t="shared" si="84"/>
        <v>3.6652056284346006</v>
      </c>
      <c r="E4627">
        <f t="shared" si="85"/>
        <v>0.69897000433601886</v>
      </c>
      <c r="F4627" t="s">
        <v>5632</v>
      </c>
      <c r="G4627">
        <v>1</v>
      </c>
      <c r="H4627">
        <f t="shared" si="86"/>
        <v>3.6652056284346006</v>
      </c>
      <c r="I4627">
        <f t="shared" si="87"/>
        <v>0</v>
      </c>
    </row>
    <row r="4628" spans="1:9">
      <c r="A4628">
        <v>4627</v>
      </c>
      <c r="B4628" t="s">
        <v>8206</v>
      </c>
      <c r="C4628">
        <v>5</v>
      </c>
      <c r="D4628">
        <f t="shared" si="84"/>
        <v>3.6652994994998971</v>
      </c>
      <c r="E4628">
        <f t="shared" si="85"/>
        <v>0.69897000433601886</v>
      </c>
      <c r="F4628" t="s">
        <v>2754</v>
      </c>
      <c r="G4628">
        <v>1</v>
      </c>
      <c r="H4628">
        <f t="shared" si="86"/>
        <v>3.6652994994998971</v>
      </c>
      <c r="I4628">
        <f t="shared" si="87"/>
        <v>0</v>
      </c>
    </row>
    <row r="4629" spans="1:9">
      <c r="A4629">
        <v>4628</v>
      </c>
      <c r="B4629" t="s">
        <v>8207</v>
      </c>
      <c r="C4629">
        <v>5</v>
      </c>
      <c r="D4629">
        <f t="shared" si="84"/>
        <v>3.6653933502797118</v>
      </c>
      <c r="E4629">
        <f t="shared" si="85"/>
        <v>0.69897000433601886</v>
      </c>
      <c r="F4629" t="s">
        <v>5633</v>
      </c>
      <c r="G4629">
        <v>1</v>
      </c>
      <c r="H4629">
        <f t="shared" si="86"/>
        <v>3.6653933502797118</v>
      </c>
      <c r="I4629">
        <f t="shared" si="87"/>
        <v>0</v>
      </c>
    </row>
    <row r="4630" spans="1:9">
      <c r="A4630">
        <v>4629</v>
      </c>
      <c r="B4630" t="s">
        <v>8208</v>
      </c>
      <c r="C4630">
        <v>5</v>
      </c>
      <c r="D4630">
        <f t="shared" si="84"/>
        <v>3.6654871807828107</v>
      </c>
      <c r="E4630">
        <f t="shared" si="85"/>
        <v>0.69897000433601886</v>
      </c>
      <c r="F4630" t="s">
        <v>5634</v>
      </c>
      <c r="G4630">
        <v>1</v>
      </c>
      <c r="H4630">
        <f t="shared" si="86"/>
        <v>3.6654871807828107</v>
      </c>
      <c r="I4630">
        <f t="shared" si="87"/>
        <v>0</v>
      </c>
    </row>
    <row r="4631" spans="1:9">
      <c r="A4631">
        <v>4630</v>
      </c>
      <c r="B4631" t="s">
        <v>8209</v>
      </c>
      <c r="C4631">
        <v>5</v>
      </c>
      <c r="D4631">
        <f t="shared" si="84"/>
        <v>3.6655809910179533</v>
      </c>
      <c r="E4631">
        <f t="shared" si="85"/>
        <v>0.69897000433601886</v>
      </c>
      <c r="F4631" t="s">
        <v>5635</v>
      </c>
      <c r="G4631">
        <v>1</v>
      </c>
      <c r="H4631">
        <f t="shared" si="86"/>
        <v>3.6655809910179533</v>
      </c>
      <c r="I4631">
        <f t="shared" si="87"/>
        <v>0</v>
      </c>
    </row>
    <row r="4632" spans="1:9">
      <c r="A4632">
        <v>4631</v>
      </c>
      <c r="B4632" t="s">
        <v>3435</v>
      </c>
      <c r="C4632">
        <v>5</v>
      </c>
      <c r="D4632">
        <f t="shared" si="84"/>
        <v>3.6656747809938932</v>
      </c>
      <c r="E4632">
        <f t="shared" si="85"/>
        <v>0.69897000433601886</v>
      </c>
      <c r="F4632" t="s">
        <v>5636</v>
      </c>
      <c r="G4632">
        <v>1</v>
      </c>
      <c r="H4632">
        <f t="shared" si="86"/>
        <v>3.6656747809938932</v>
      </c>
      <c r="I4632">
        <f t="shared" si="87"/>
        <v>0</v>
      </c>
    </row>
    <row r="4633" spans="1:9">
      <c r="A4633">
        <v>4632</v>
      </c>
      <c r="B4633" t="s">
        <v>8210</v>
      </c>
      <c r="C4633">
        <v>5</v>
      </c>
      <c r="D4633">
        <f t="shared" si="84"/>
        <v>3.6657685507193798</v>
      </c>
      <c r="E4633">
        <f t="shared" si="85"/>
        <v>0.69897000433601886</v>
      </c>
      <c r="F4633" t="s">
        <v>5637</v>
      </c>
      <c r="G4633">
        <v>1</v>
      </c>
      <c r="H4633">
        <f t="shared" si="86"/>
        <v>3.6657685507193798</v>
      </c>
      <c r="I4633">
        <f t="shared" si="87"/>
        <v>0</v>
      </c>
    </row>
    <row r="4634" spans="1:9">
      <c r="A4634">
        <v>4633</v>
      </c>
      <c r="B4634" t="s">
        <v>8211</v>
      </c>
      <c r="C4634">
        <v>5</v>
      </c>
      <c r="D4634">
        <f t="shared" si="84"/>
        <v>3.6658623002031554</v>
      </c>
      <c r="E4634">
        <f t="shared" si="85"/>
        <v>0.69897000433601886</v>
      </c>
      <c r="F4634" t="s">
        <v>5638</v>
      </c>
      <c r="G4634">
        <v>1</v>
      </c>
      <c r="H4634">
        <f t="shared" si="86"/>
        <v>3.6658623002031554</v>
      </c>
      <c r="I4634">
        <f t="shared" si="87"/>
        <v>0</v>
      </c>
    </row>
    <row r="4635" spans="1:9">
      <c r="A4635">
        <v>4634</v>
      </c>
      <c r="B4635" t="s">
        <v>3436</v>
      </c>
      <c r="C4635">
        <v>5</v>
      </c>
      <c r="D4635">
        <f t="shared" si="84"/>
        <v>3.6659560294539566</v>
      </c>
      <c r="E4635">
        <f t="shared" si="85"/>
        <v>0.69897000433601886</v>
      </c>
      <c r="F4635" t="s">
        <v>5639</v>
      </c>
      <c r="G4635">
        <v>1</v>
      </c>
      <c r="H4635">
        <f t="shared" si="86"/>
        <v>3.6659560294539566</v>
      </c>
      <c r="I4635">
        <f t="shared" si="87"/>
        <v>0</v>
      </c>
    </row>
    <row r="4636" spans="1:9">
      <c r="A4636">
        <v>4635</v>
      </c>
      <c r="B4636" t="s">
        <v>8212</v>
      </c>
      <c r="C4636">
        <v>5</v>
      </c>
      <c r="D4636">
        <f t="shared" si="84"/>
        <v>3.666049738480516</v>
      </c>
      <c r="E4636">
        <f t="shared" si="85"/>
        <v>0.69897000433601886</v>
      </c>
      <c r="F4636" t="s">
        <v>5640</v>
      </c>
      <c r="G4636">
        <v>1</v>
      </c>
      <c r="H4636">
        <f t="shared" si="86"/>
        <v>3.666049738480516</v>
      </c>
      <c r="I4636">
        <f t="shared" si="87"/>
        <v>0</v>
      </c>
    </row>
    <row r="4637" spans="1:9">
      <c r="A4637">
        <v>4636</v>
      </c>
      <c r="B4637" t="s">
        <v>8213</v>
      </c>
      <c r="C4637">
        <v>5</v>
      </c>
      <c r="D4637">
        <f t="shared" si="84"/>
        <v>3.6661434272915585</v>
      </c>
      <c r="E4637">
        <f t="shared" si="85"/>
        <v>0.69897000433601886</v>
      </c>
      <c r="F4637" t="s">
        <v>5641</v>
      </c>
      <c r="G4637">
        <v>1</v>
      </c>
      <c r="H4637">
        <f t="shared" si="86"/>
        <v>3.6661434272915585</v>
      </c>
      <c r="I4637">
        <f t="shared" si="87"/>
        <v>0</v>
      </c>
    </row>
    <row r="4638" spans="1:9">
      <c r="A4638">
        <v>4637</v>
      </c>
      <c r="B4638" t="s">
        <v>7178</v>
      </c>
      <c r="C4638">
        <v>5</v>
      </c>
      <c r="D4638">
        <f t="shared" si="84"/>
        <v>3.6662370958958044</v>
      </c>
      <c r="E4638">
        <f t="shared" si="85"/>
        <v>0.69897000433601886</v>
      </c>
      <c r="F4638" t="s">
        <v>5642</v>
      </c>
      <c r="G4638">
        <v>1</v>
      </c>
      <c r="H4638">
        <f t="shared" si="86"/>
        <v>3.6662370958958044</v>
      </c>
      <c r="I4638">
        <f t="shared" si="87"/>
        <v>0</v>
      </c>
    </row>
    <row r="4639" spans="1:9">
      <c r="A4639">
        <v>4638</v>
      </c>
      <c r="B4639" t="s">
        <v>5665</v>
      </c>
      <c r="C4639">
        <v>5</v>
      </c>
      <c r="D4639">
        <f t="shared" ref="D4639:D4702" si="88">(LOG(A4639))+0</f>
        <v>3.6663307443019684</v>
      </c>
      <c r="E4639">
        <f t="shared" ref="E4639:E4702" si="89">(LOG(C4639))+0</f>
        <v>0.69897000433601886</v>
      </c>
      <c r="F4639" t="s">
        <v>5643</v>
      </c>
      <c r="G4639">
        <v>1</v>
      </c>
      <c r="H4639">
        <f t="shared" ref="H4639:H4702" si="90">(LOG(A4639))+0</f>
        <v>3.6663307443019684</v>
      </c>
      <c r="I4639">
        <f t="shared" ref="I4639:I4702" si="91">(LOG(G4639))+0</f>
        <v>0</v>
      </c>
    </row>
    <row r="4640" spans="1:9">
      <c r="A4640">
        <v>4639</v>
      </c>
      <c r="B4640" t="s">
        <v>5090</v>
      </c>
      <c r="C4640">
        <v>5</v>
      </c>
      <c r="D4640">
        <f t="shared" si="88"/>
        <v>3.6664243725187595</v>
      </c>
      <c r="E4640">
        <f t="shared" si="89"/>
        <v>0.69897000433601886</v>
      </c>
      <c r="F4640" t="s">
        <v>5644</v>
      </c>
      <c r="G4640">
        <v>1</v>
      </c>
      <c r="H4640">
        <f t="shared" si="90"/>
        <v>3.6664243725187595</v>
      </c>
      <c r="I4640">
        <f t="shared" si="91"/>
        <v>0</v>
      </c>
    </row>
    <row r="4641" spans="1:9">
      <c r="A4641">
        <v>4640</v>
      </c>
      <c r="B4641" t="s">
        <v>5309</v>
      </c>
      <c r="C4641">
        <v>5</v>
      </c>
      <c r="D4641">
        <f t="shared" si="88"/>
        <v>3.6665179805548807</v>
      </c>
      <c r="E4641">
        <f t="shared" si="89"/>
        <v>0.69897000433601886</v>
      </c>
      <c r="F4641" t="s">
        <v>2338</v>
      </c>
      <c r="G4641">
        <v>1</v>
      </c>
      <c r="H4641">
        <f t="shared" si="90"/>
        <v>3.6665179805548807</v>
      </c>
      <c r="I4641">
        <f t="shared" si="91"/>
        <v>0</v>
      </c>
    </row>
    <row r="4642" spans="1:9">
      <c r="A4642">
        <v>4641</v>
      </c>
      <c r="B4642" t="s">
        <v>8214</v>
      </c>
      <c r="C4642">
        <v>5</v>
      </c>
      <c r="D4642">
        <f t="shared" si="88"/>
        <v>3.6666115684190301</v>
      </c>
      <c r="E4642">
        <f t="shared" si="89"/>
        <v>0.69897000433601886</v>
      </c>
      <c r="F4642" t="s">
        <v>5645</v>
      </c>
      <c r="G4642">
        <v>1</v>
      </c>
      <c r="H4642">
        <f t="shared" si="90"/>
        <v>3.6666115684190301</v>
      </c>
      <c r="I4642">
        <f t="shared" si="91"/>
        <v>0</v>
      </c>
    </row>
    <row r="4643" spans="1:9">
      <c r="A4643">
        <v>4642</v>
      </c>
      <c r="B4643" t="s">
        <v>8215</v>
      </c>
      <c r="C4643">
        <v>5</v>
      </c>
      <c r="D4643">
        <f t="shared" si="88"/>
        <v>3.6667051361198988</v>
      </c>
      <c r="E4643">
        <f t="shared" si="89"/>
        <v>0.69897000433601886</v>
      </c>
      <c r="F4643" t="s">
        <v>1185</v>
      </c>
      <c r="G4643">
        <v>1</v>
      </c>
      <c r="H4643">
        <f t="shared" si="90"/>
        <v>3.6667051361198988</v>
      </c>
      <c r="I4643">
        <f t="shared" si="91"/>
        <v>0</v>
      </c>
    </row>
    <row r="4644" spans="1:9">
      <c r="A4644">
        <v>4643</v>
      </c>
      <c r="B4644" t="s">
        <v>6356</v>
      </c>
      <c r="C4644">
        <v>5</v>
      </c>
      <c r="D4644">
        <f t="shared" si="88"/>
        <v>3.6667986836661739</v>
      </c>
      <c r="E4644">
        <f t="shared" si="89"/>
        <v>0.69897000433601886</v>
      </c>
      <c r="F4644" t="s">
        <v>5646</v>
      </c>
      <c r="G4644">
        <v>1</v>
      </c>
      <c r="H4644">
        <f t="shared" si="90"/>
        <v>3.6667986836661739</v>
      </c>
      <c r="I4644">
        <f t="shared" si="91"/>
        <v>0</v>
      </c>
    </row>
    <row r="4645" spans="1:9">
      <c r="A4645">
        <v>4644</v>
      </c>
      <c r="B4645" t="s">
        <v>8216</v>
      </c>
      <c r="C4645">
        <v>5</v>
      </c>
      <c r="D4645">
        <f t="shared" si="88"/>
        <v>3.6668922110665361</v>
      </c>
      <c r="E4645">
        <f t="shared" si="89"/>
        <v>0.69897000433601886</v>
      </c>
      <c r="F4645" t="s">
        <v>5647</v>
      </c>
      <c r="G4645">
        <v>1</v>
      </c>
      <c r="H4645">
        <f t="shared" si="90"/>
        <v>3.6668922110665361</v>
      </c>
      <c r="I4645">
        <f t="shared" si="91"/>
        <v>0</v>
      </c>
    </row>
    <row r="4646" spans="1:9">
      <c r="A4646">
        <v>4645</v>
      </c>
      <c r="B4646" t="s">
        <v>8217</v>
      </c>
      <c r="C4646">
        <v>5</v>
      </c>
      <c r="D4646">
        <f t="shared" si="88"/>
        <v>3.6669857183296606</v>
      </c>
      <c r="E4646">
        <f t="shared" si="89"/>
        <v>0.69897000433601886</v>
      </c>
      <c r="F4646" t="s">
        <v>5648</v>
      </c>
      <c r="G4646">
        <v>1</v>
      </c>
      <c r="H4646">
        <f t="shared" si="90"/>
        <v>3.6669857183296606</v>
      </c>
      <c r="I4646">
        <f t="shared" si="91"/>
        <v>0</v>
      </c>
    </row>
    <row r="4647" spans="1:9">
      <c r="A4647">
        <v>4646</v>
      </c>
      <c r="B4647" t="s">
        <v>4018</v>
      </c>
      <c r="C4647">
        <v>5</v>
      </c>
      <c r="D4647">
        <f t="shared" si="88"/>
        <v>3.6670792054642165</v>
      </c>
      <c r="E4647">
        <f t="shared" si="89"/>
        <v>0.69897000433601886</v>
      </c>
      <c r="F4647" t="s">
        <v>5649</v>
      </c>
      <c r="G4647">
        <v>1</v>
      </c>
      <c r="H4647">
        <f t="shared" si="90"/>
        <v>3.6670792054642165</v>
      </c>
      <c r="I4647">
        <f t="shared" si="91"/>
        <v>0</v>
      </c>
    </row>
    <row r="4648" spans="1:9">
      <c r="A4648">
        <v>4647</v>
      </c>
      <c r="B4648" t="s">
        <v>4622</v>
      </c>
      <c r="C4648">
        <v>5</v>
      </c>
      <c r="D4648">
        <f t="shared" si="88"/>
        <v>3.6671726724788685</v>
      </c>
      <c r="E4648">
        <f t="shared" si="89"/>
        <v>0.69897000433601886</v>
      </c>
      <c r="F4648" t="s">
        <v>5650</v>
      </c>
      <c r="G4648">
        <v>1</v>
      </c>
      <c r="H4648">
        <f t="shared" si="90"/>
        <v>3.6671726724788685</v>
      </c>
      <c r="I4648">
        <f t="shared" si="91"/>
        <v>0</v>
      </c>
    </row>
    <row r="4649" spans="1:9">
      <c r="A4649">
        <v>4648</v>
      </c>
      <c r="B4649" t="s">
        <v>7183</v>
      </c>
      <c r="C4649">
        <v>5</v>
      </c>
      <c r="D4649">
        <f t="shared" si="88"/>
        <v>3.6672661193822744</v>
      </c>
      <c r="E4649">
        <f t="shared" si="89"/>
        <v>0.69897000433601886</v>
      </c>
      <c r="F4649" t="s">
        <v>5651</v>
      </c>
      <c r="G4649">
        <v>1</v>
      </c>
      <c r="H4649">
        <f t="shared" si="90"/>
        <v>3.6672661193822744</v>
      </c>
      <c r="I4649">
        <f t="shared" si="91"/>
        <v>0</v>
      </c>
    </row>
    <row r="4650" spans="1:9">
      <c r="A4650">
        <v>4649</v>
      </c>
      <c r="B4650" t="s">
        <v>3437</v>
      </c>
      <c r="C4650">
        <v>5</v>
      </c>
      <c r="D4650">
        <f t="shared" si="88"/>
        <v>3.667359546183087</v>
      </c>
      <c r="E4650">
        <f t="shared" si="89"/>
        <v>0.69897000433601886</v>
      </c>
      <c r="F4650" t="s">
        <v>2208</v>
      </c>
      <c r="G4650">
        <v>1</v>
      </c>
      <c r="H4650">
        <f t="shared" si="90"/>
        <v>3.667359546183087</v>
      </c>
      <c r="I4650">
        <f t="shared" si="91"/>
        <v>0</v>
      </c>
    </row>
    <row r="4651" spans="1:9">
      <c r="A4651">
        <v>4650</v>
      </c>
      <c r="B4651" t="s">
        <v>3438</v>
      </c>
      <c r="C4651">
        <v>5</v>
      </c>
      <c r="D4651">
        <f t="shared" si="88"/>
        <v>3.667452952889954</v>
      </c>
      <c r="E4651">
        <f t="shared" si="89"/>
        <v>0.69897000433601886</v>
      </c>
      <c r="F4651" t="s">
        <v>5652</v>
      </c>
      <c r="G4651">
        <v>1</v>
      </c>
      <c r="H4651">
        <f t="shared" si="90"/>
        <v>3.667452952889954</v>
      </c>
      <c r="I4651">
        <f t="shared" si="91"/>
        <v>0</v>
      </c>
    </row>
    <row r="4652" spans="1:9">
      <c r="A4652">
        <v>4651</v>
      </c>
      <c r="B4652" t="s">
        <v>8218</v>
      </c>
      <c r="C4652">
        <v>5</v>
      </c>
      <c r="D4652">
        <f t="shared" si="88"/>
        <v>3.6675463395115164</v>
      </c>
      <c r="E4652">
        <f t="shared" si="89"/>
        <v>0.69897000433601886</v>
      </c>
      <c r="F4652" t="s">
        <v>5653</v>
      </c>
      <c r="G4652">
        <v>1</v>
      </c>
      <c r="H4652">
        <f t="shared" si="90"/>
        <v>3.6675463395115164</v>
      </c>
      <c r="I4652">
        <f t="shared" si="91"/>
        <v>0</v>
      </c>
    </row>
    <row r="4653" spans="1:9">
      <c r="A4653">
        <v>4652</v>
      </c>
      <c r="B4653" t="s">
        <v>3439</v>
      </c>
      <c r="C4653">
        <v>5</v>
      </c>
      <c r="D4653">
        <f t="shared" si="88"/>
        <v>3.667639706056411</v>
      </c>
      <c r="E4653">
        <f t="shared" si="89"/>
        <v>0.69897000433601886</v>
      </c>
      <c r="F4653" t="s">
        <v>5654</v>
      </c>
      <c r="G4653">
        <v>1</v>
      </c>
      <c r="H4653">
        <f t="shared" si="90"/>
        <v>3.667639706056411</v>
      </c>
      <c r="I4653">
        <f t="shared" si="91"/>
        <v>0</v>
      </c>
    </row>
    <row r="4654" spans="1:9">
      <c r="A4654">
        <v>4653</v>
      </c>
      <c r="B4654" t="s">
        <v>3440</v>
      </c>
      <c r="C4654">
        <v>5</v>
      </c>
      <c r="D4654">
        <f t="shared" si="88"/>
        <v>3.6677330525332672</v>
      </c>
      <c r="E4654">
        <f t="shared" si="89"/>
        <v>0.69897000433601886</v>
      </c>
      <c r="F4654" t="s">
        <v>5655</v>
      </c>
      <c r="G4654">
        <v>1</v>
      </c>
      <c r="H4654">
        <f t="shared" si="90"/>
        <v>3.6677330525332672</v>
      </c>
      <c r="I4654">
        <f t="shared" si="91"/>
        <v>0</v>
      </c>
    </row>
    <row r="4655" spans="1:9">
      <c r="A4655">
        <v>4654</v>
      </c>
      <c r="B4655" t="s">
        <v>4229</v>
      </c>
      <c r="C4655">
        <v>5</v>
      </c>
      <c r="D4655">
        <f t="shared" si="88"/>
        <v>3.6678263789507111</v>
      </c>
      <c r="E4655">
        <f t="shared" si="89"/>
        <v>0.69897000433601886</v>
      </c>
      <c r="F4655" t="s">
        <v>5656</v>
      </c>
      <c r="G4655">
        <v>1</v>
      </c>
      <c r="H4655">
        <f t="shared" si="90"/>
        <v>3.6678263789507111</v>
      </c>
      <c r="I4655">
        <f t="shared" si="91"/>
        <v>0</v>
      </c>
    </row>
    <row r="4656" spans="1:9">
      <c r="A4656">
        <v>4655</v>
      </c>
      <c r="B4656" t="s">
        <v>8219</v>
      </c>
      <c r="C4656">
        <v>5</v>
      </c>
      <c r="D4656">
        <f t="shared" si="88"/>
        <v>3.6679196853173615</v>
      </c>
      <c r="E4656">
        <f t="shared" si="89"/>
        <v>0.69897000433601886</v>
      </c>
      <c r="F4656" t="s">
        <v>5657</v>
      </c>
      <c r="G4656">
        <v>1</v>
      </c>
      <c r="H4656">
        <f t="shared" si="90"/>
        <v>3.6679196853173615</v>
      </c>
      <c r="I4656">
        <f t="shared" si="91"/>
        <v>0</v>
      </c>
    </row>
    <row r="4657" spans="1:9">
      <c r="A4657">
        <v>4656</v>
      </c>
      <c r="B4657" t="s">
        <v>8220</v>
      </c>
      <c r="C4657">
        <v>5</v>
      </c>
      <c r="D4657">
        <f t="shared" si="88"/>
        <v>3.6680129716418319</v>
      </c>
      <c r="E4657">
        <f t="shared" si="89"/>
        <v>0.69897000433601886</v>
      </c>
      <c r="F4657" t="s">
        <v>1188</v>
      </c>
      <c r="G4657">
        <v>1</v>
      </c>
      <c r="H4657">
        <f t="shared" si="90"/>
        <v>3.6680129716418319</v>
      </c>
      <c r="I4657">
        <f t="shared" si="91"/>
        <v>0</v>
      </c>
    </row>
    <row r="4658" spans="1:9">
      <c r="A4658">
        <v>4657</v>
      </c>
      <c r="B4658" t="s">
        <v>8221</v>
      </c>
      <c r="C4658">
        <v>5</v>
      </c>
      <c r="D4658">
        <f t="shared" si="88"/>
        <v>3.6681062379327312</v>
      </c>
      <c r="E4658">
        <f t="shared" si="89"/>
        <v>0.69897000433601886</v>
      </c>
      <c r="F4658" t="s">
        <v>5658</v>
      </c>
      <c r="G4658">
        <v>1</v>
      </c>
      <c r="H4658">
        <f t="shared" si="90"/>
        <v>3.6681062379327312</v>
      </c>
      <c r="I4658">
        <f t="shared" si="91"/>
        <v>0</v>
      </c>
    </row>
    <row r="4659" spans="1:9">
      <c r="A4659">
        <v>4658</v>
      </c>
      <c r="B4659" t="s">
        <v>3441</v>
      </c>
      <c r="C4659">
        <v>5</v>
      </c>
      <c r="D4659">
        <f t="shared" si="88"/>
        <v>3.668199484198662</v>
      </c>
      <c r="E4659">
        <f t="shared" si="89"/>
        <v>0.69897000433601886</v>
      </c>
      <c r="F4659" t="s">
        <v>5659</v>
      </c>
      <c r="G4659">
        <v>1</v>
      </c>
      <c r="H4659">
        <f t="shared" si="90"/>
        <v>3.668199484198662</v>
      </c>
      <c r="I4659">
        <f t="shared" si="91"/>
        <v>0</v>
      </c>
    </row>
    <row r="4660" spans="1:9">
      <c r="A4660">
        <v>4659</v>
      </c>
      <c r="B4660" t="s">
        <v>8222</v>
      </c>
      <c r="C4660">
        <v>5</v>
      </c>
      <c r="D4660">
        <f t="shared" si="88"/>
        <v>3.6682927104482208</v>
      </c>
      <c r="E4660">
        <f t="shared" si="89"/>
        <v>0.69897000433601886</v>
      </c>
      <c r="F4660" t="s">
        <v>5660</v>
      </c>
      <c r="G4660">
        <v>1</v>
      </c>
      <c r="H4660">
        <f t="shared" si="90"/>
        <v>3.6682927104482208</v>
      </c>
      <c r="I4660">
        <f t="shared" si="91"/>
        <v>0</v>
      </c>
    </row>
    <row r="4661" spans="1:9">
      <c r="A4661">
        <v>4660</v>
      </c>
      <c r="B4661" t="s">
        <v>6258</v>
      </c>
      <c r="C4661">
        <v>5</v>
      </c>
      <c r="D4661">
        <f t="shared" si="88"/>
        <v>3.6683859166900001</v>
      </c>
      <c r="E4661">
        <f t="shared" si="89"/>
        <v>0.69897000433601886</v>
      </c>
      <c r="F4661" t="s">
        <v>5661</v>
      </c>
      <c r="G4661">
        <v>1</v>
      </c>
      <c r="H4661">
        <f t="shared" si="90"/>
        <v>3.6683859166900001</v>
      </c>
      <c r="I4661">
        <f t="shared" si="91"/>
        <v>0</v>
      </c>
    </row>
    <row r="4662" spans="1:9">
      <c r="A4662">
        <v>4661</v>
      </c>
      <c r="B4662" t="s">
        <v>8223</v>
      </c>
      <c r="C4662">
        <v>5</v>
      </c>
      <c r="D4662">
        <f t="shared" si="88"/>
        <v>3.6684791029325856</v>
      </c>
      <c r="E4662">
        <f t="shared" si="89"/>
        <v>0.69897000433601886</v>
      </c>
      <c r="F4662" t="s">
        <v>5662</v>
      </c>
      <c r="G4662">
        <v>1</v>
      </c>
      <c r="H4662">
        <f t="shared" si="90"/>
        <v>3.6684791029325856</v>
      </c>
      <c r="I4662">
        <f t="shared" si="91"/>
        <v>0</v>
      </c>
    </row>
    <row r="4663" spans="1:9">
      <c r="A4663">
        <v>4662</v>
      </c>
      <c r="B4663" t="s">
        <v>8224</v>
      </c>
      <c r="C4663">
        <v>5</v>
      </c>
      <c r="D4663">
        <f t="shared" si="88"/>
        <v>3.6685722691845579</v>
      </c>
      <c r="E4663">
        <f t="shared" si="89"/>
        <v>0.69897000433601886</v>
      </c>
      <c r="F4663" t="s">
        <v>5663</v>
      </c>
      <c r="G4663">
        <v>1</v>
      </c>
      <c r="H4663">
        <f t="shared" si="90"/>
        <v>3.6685722691845579</v>
      </c>
      <c r="I4663">
        <f t="shared" si="91"/>
        <v>0</v>
      </c>
    </row>
    <row r="4664" spans="1:9">
      <c r="A4664">
        <v>4663</v>
      </c>
      <c r="B4664" t="s">
        <v>6475</v>
      </c>
      <c r="C4664">
        <v>5</v>
      </c>
      <c r="D4664">
        <f t="shared" si="88"/>
        <v>3.668665415454492</v>
      </c>
      <c r="E4664">
        <f t="shared" si="89"/>
        <v>0.69897000433601886</v>
      </c>
      <c r="F4664" t="s">
        <v>5664</v>
      </c>
      <c r="G4664">
        <v>1</v>
      </c>
      <c r="H4664">
        <f t="shared" si="90"/>
        <v>3.668665415454492</v>
      </c>
      <c r="I4664">
        <f t="shared" si="91"/>
        <v>0</v>
      </c>
    </row>
    <row r="4665" spans="1:9">
      <c r="A4665">
        <v>4664</v>
      </c>
      <c r="B4665" t="s">
        <v>8225</v>
      </c>
      <c r="C4665">
        <v>5</v>
      </c>
      <c r="D4665">
        <f t="shared" si="88"/>
        <v>3.6687585417509578</v>
      </c>
      <c r="E4665">
        <f t="shared" si="89"/>
        <v>0.69897000433601886</v>
      </c>
      <c r="F4665" t="s">
        <v>5665</v>
      </c>
      <c r="G4665">
        <v>1</v>
      </c>
      <c r="H4665">
        <f t="shared" si="90"/>
        <v>3.6687585417509578</v>
      </c>
      <c r="I4665">
        <f t="shared" si="91"/>
        <v>0</v>
      </c>
    </row>
    <row r="4666" spans="1:9">
      <c r="A4666">
        <v>4665</v>
      </c>
      <c r="B4666" t="s">
        <v>8226</v>
      </c>
      <c r="C4666">
        <v>5</v>
      </c>
      <c r="D4666">
        <f t="shared" si="88"/>
        <v>3.6688516480825188</v>
      </c>
      <c r="E4666">
        <f t="shared" si="89"/>
        <v>0.69897000433601886</v>
      </c>
      <c r="F4666" t="s">
        <v>3100</v>
      </c>
      <c r="G4666">
        <v>1</v>
      </c>
      <c r="H4666">
        <f t="shared" si="90"/>
        <v>3.6688516480825188</v>
      </c>
      <c r="I4666">
        <f t="shared" si="91"/>
        <v>0</v>
      </c>
    </row>
    <row r="4667" spans="1:9">
      <c r="A4667">
        <v>4666</v>
      </c>
      <c r="B4667" t="s">
        <v>8227</v>
      </c>
      <c r="C4667">
        <v>5</v>
      </c>
      <c r="D4667">
        <f t="shared" si="88"/>
        <v>3.6689447344577339</v>
      </c>
      <c r="E4667">
        <f t="shared" si="89"/>
        <v>0.69897000433601886</v>
      </c>
      <c r="F4667" t="s">
        <v>5666</v>
      </c>
      <c r="G4667">
        <v>1</v>
      </c>
      <c r="H4667">
        <f t="shared" si="90"/>
        <v>3.6689447344577339</v>
      </c>
      <c r="I4667">
        <f t="shared" si="91"/>
        <v>0</v>
      </c>
    </row>
    <row r="4668" spans="1:9">
      <c r="A4668">
        <v>4667</v>
      </c>
      <c r="B4668" t="s">
        <v>5860</v>
      </c>
      <c r="C4668">
        <v>5</v>
      </c>
      <c r="D4668">
        <f t="shared" si="88"/>
        <v>3.6690378008851559</v>
      </c>
      <c r="E4668">
        <f t="shared" si="89"/>
        <v>0.69897000433601886</v>
      </c>
      <c r="F4668" t="s">
        <v>5667</v>
      </c>
      <c r="G4668">
        <v>1</v>
      </c>
      <c r="H4668">
        <f t="shared" si="90"/>
        <v>3.6690378008851559</v>
      </c>
      <c r="I4668">
        <f t="shared" si="91"/>
        <v>0</v>
      </c>
    </row>
    <row r="4669" spans="1:9">
      <c r="A4669">
        <v>4668</v>
      </c>
      <c r="B4669" t="s">
        <v>8228</v>
      </c>
      <c r="C4669">
        <v>5</v>
      </c>
      <c r="D4669">
        <f t="shared" si="88"/>
        <v>3.6691308473733324</v>
      </c>
      <c r="E4669">
        <f t="shared" si="89"/>
        <v>0.69897000433601886</v>
      </c>
      <c r="F4669" t="s">
        <v>5668</v>
      </c>
      <c r="G4669">
        <v>1</v>
      </c>
      <c r="H4669">
        <f t="shared" si="90"/>
        <v>3.6691308473733324</v>
      </c>
      <c r="I4669">
        <f t="shared" si="91"/>
        <v>0</v>
      </c>
    </row>
    <row r="4670" spans="1:9">
      <c r="A4670">
        <v>4669</v>
      </c>
      <c r="B4670" t="s">
        <v>7168</v>
      </c>
      <c r="C4670">
        <v>5</v>
      </c>
      <c r="D4670">
        <f t="shared" si="88"/>
        <v>3.6692238739308056</v>
      </c>
      <c r="E4670">
        <f t="shared" si="89"/>
        <v>0.69897000433601886</v>
      </c>
      <c r="F4670" t="s">
        <v>5669</v>
      </c>
      <c r="G4670">
        <v>1</v>
      </c>
      <c r="H4670">
        <f t="shared" si="90"/>
        <v>3.6692238739308056</v>
      </c>
      <c r="I4670">
        <f t="shared" si="91"/>
        <v>0</v>
      </c>
    </row>
    <row r="4671" spans="1:9">
      <c r="A4671">
        <v>4670</v>
      </c>
      <c r="B4671" t="s">
        <v>8229</v>
      </c>
      <c r="C4671">
        <v>5</v>
      </c>
      <c r="D4671">
        <f t="shared" si="88"/>
        <v>3.6693168805661123</v>
      </c>
      <c r="E4671">
        <f t="shared" si="89"/>
        <v>0.69897000433601886</v>
      </c>
      <c r="F4671" t="s">
        <v>5670</v>
      </c>
      <c r="G4671">
        <v>1</v>
      </c>
      <c r="H4671">
        <f t="shared" si="90"/>
        <v>3.6693168805661123</v>
      </c>
      <c r="I4671">
        <f t="shared" si="91"/>
        <v>0</v>
      </c>
    </row>
    <row r="4672" spans="1:9">
      <c r="A4672">
        <v>4671</v>
      </c>
      <c r="B4672" t="s">
        <v>4551</v>
      </c>
      <c r="C4672">
        <v>5</v>
      </c>
      <c r="D4672">
        <f t="shared" si="88"/>
        <v>3.6694098672877828</v>
      </c>
      <c r="E4672">
        <f t="shared" si="89"/>
        <v>0.69897000433601886</v>
      </c>
      <c r="F4672" t="s">
        <v>5671</v>
      </c>
      <c r="G4672">
        <v>1</v>
      </c>
      <c r="H4672">
        <f t="shared" si="90"/>
        <v>3.6694098672877828</v>
      </c>
      <c r="I4672">
        <f t="shared" si="91"/>
        <v>0</v>
      </c>
    </row>
    <row r="4673" spans="1:9">
      <c r="A4673">
        <v>4672</v>
      </c>
      <c r="B4673" t="s">
        <v>8230</v>
      </c>
      <c r="C4673">
        <v>5</v>
      </c>
      <c r="D4673">
        <f t="shared" si="88"/>
        <v>3.669502834104343</v>
      </c>
      <c r="E4673">
        <f t="shared" si="89"/>
        <v>0.69897000433601886</v>
      </c>
      <c r="F4673" t="s">
        <v>5672</v>
      </c>
      <c r="G4673">
        <v>1</v>
      </c>
      <c r="H4673">
        <f t="shared" si="90"/>
        <v>3.669502834104343</v>
      </c>
      <c r="I4673">
        <f t="shared" si="91"/>
        <v>0</v>
      </c>
    </row>
    <row r="4674" spans="1:9">
      <c r="A4674">
        <v>4673</v>
      </c>
      <c r="B4674" t="s">
        <v>5358</v>
      </c>
      <c r="C4674">
        <v>5</v>
      </c>
      <c r="D4674">
        <f t="shared" si="88"/>
        <v>3.6695957810243134</v>
      </c>
      <c r="E4674">
        <f t="shared" si="89"/>
        <v>0.69897000433601886</v>
      </c>
      <c r="F4674" t="s">
        <v>5673</v>
      </c>
      <c r="G4674">
        <v>1</v>
      </c>
      <c r="H4674">
        <f t="shared" si="90"/>
        <v>3.6695957810243134</v>
      </c>
      <c r="I4674">
        <f t="shared" si="91"/>
        <v>0</v>
      </c>
    </row>
    <row r="4675" spans="1:9">
      <c r="A4675">
        <v>4674</v>
      </c>
      <c r="B4675" t="s">
        <v>8231</v>
      </c>
      <c r="C4675">
        <v>5</v>
      </c>
      <c r="D4675">
        <f t="shared" si="88"/>
        <v>3.6696887080562082</v>
      </c>
      <c r="E4675">
        <f t="shared" si="89"/>
        <v>0.69897000433601886</v>
      </c>
      <c r="F4675" t="s">
        <v>5674</v>
      </c>
      <c r="G4675">
        <v>1</v>
      </c>
      <c r="H4675">
        <f t="shared" si="90"/>
        <v>3.6696887080562082</v>
      </c>
      <c r="I4675">
        <f t="shared" si="91"/>
        <v>0</v>
      </c>
    </row>
    <row r="4676" spans="1:9">
      <c r="A4676">
        <v>4675</v>
      </c>
      <c r="B4676" t="s">
        <v>8232</v>
      </c>
      <c r="C4676">
        <v>5</v>
      </c>
      <c r="D4676">
        <f t="shared" si="88"/>
        <v>3.6697816152085365</v>
      </c>
      <c r="E4676">
        <f t="shared" si="89"/>
        <v>0.69897000433601886</v>
      </c>
      <c r="F4676" t="s">
        <v>1644</v>
      </c>
      <c r="G4676">
        <v>1</v>
      </c>
      <c r="H4676">
        <f t="shared" si="90"/>
        <v>3.6697816152085365</v>
      </c>
      <c r="I4676">
        <f t="shared" si="91"/>
        <v>0</v>
      </c>
    </row>
    <row r="4677" spans="1:9">
      <c r="A4677">
        <v>4676</v>
      </c>
      <c r="B4677" t="s">
        <v>8233</v>
      </c>
      <c r="C4677">
        <v>5</v>
      </c>
      <c r="D4677">
        <f t="shared" si="88"/>
        <v>3.6698745024898023</v>
      </c>
      <c r="E4677">
        <f t="shared" si="89"/>
        <v>0.69897000433601886</v>
      </c>
      <c r="F4677" t="s">
        <v>2030</v>
      </c>
      <c r="G4677">
        <v>1</v>
      </c>
      <c r="H4677">
        <f t="shared" si="90"/>
        <v>3.6698745024898023</v>
      </c>
      <c r="I4677">
        <f t="shared" si="91"/>
        <v>0</v>
      </c>
    </row>
    <row r="4678" spans="1:9">
      <c r="A4678">
        <v>4677</v>
      </c>
      <c r="B4678" t="s">
        <v>8234</v>
      </c>
      <c r="C4678">
        <v>5</v>
      </c>
      <c r="D4678">
        <f t="shared" si="88"/>
        <v>3.669967369908504</v>
      </c>
      <c r="E4678">
        <f t="shared" si="89"/>
        <v>0.69897000433601886</v>
      </c>
      <c r="F4678" t="s">
        <v>5675</v>
      </c>
      <c r="G4678">
        <v>1</v>
      </c>
      <c r="H4678">
        <f t="shared" si="90"/>
        <v>3.669967369908504</v>
      </c>
      <c r="I4678">
        <f t="shared" si="91"/>
        <v>0</v>
      </c>
    </row>
    <row r="4679" spans="1:9">
      <c r="A4679">
        <v>4678</v>
      </c>
      <c r="B4679" t="s">
        <v>8235</v>
      </c>
      <c r="C4679">
        <v>5</v>
      </c>
      <c r="D4679">
        <f t="shared" si="88"/>
        <v>3.670060217473134</v>
      </c>
      <c r="E4679">
        <f t="shared" si="89"/>
        <v>0.69897000433601886</v>
      </c>
      <c r="F4679" t="s">
        <v>5676</v>
      </c>
      <c r="G4679">
        <v>1</v>
      </c>
      <c r="H4679">
        <f t="shared" si="90"/>
        <v>3.670060217473134</v>
      </c>
      <c r="I4679">
        <f t="shared" si="91"/>
        <v>0</v>
      </c>
    </row>
    <row r="4680" spans="1:9">
      <c r="A4680">
        <v>4679</v>
      </c>
      <c r="B4680" t="s">
        <v>8236</v>
      </c>
      <c r="C4680">
        <v>5</v>
      </c>
      <c r="D4680">
        <f t="shared" si="88"/>
        <v>3.6701530451921802</v>
      </c>
      <c r="E4680">
        <f t="shared" si="89"/>
        <v>0.69897000433601886</v>
      </c>
      <c r="F4680" t="s">
        <v>5677</v>
      </c>
      <c r="G4680">
        <v>1</v>
      </c>
      <c r="H4680">
        <f t="shared" si="90"/>
        <v>3.6701530451921802</v>
      </c>
      <c r="I4680">
        <f t="shared" si="91"/>
        <v>0</v>
      </c>
    </row>
    <row r="4681" spans="1:9">
      <c r="A4681">
        <v>4680</v>
      </c>
      <c r="B4681" t="s">
        <v>8237</v>
      </c>
      <c r="C4681">
        <v>5</v>
      </c>
      <c r="D4681">
        <f t="shared" si="88"/>
        <v>3.6702458530741242</v>
      </c>
      <c r="E4681">
        <f t="shared" si="89"/>
        <v>0.69897000433601886</v>
      </c>
      <c r="F4681" t="s">
        <v>5678</v>
      </c>
      <c r="G4681">
        <v>1</v>
      </c>
      <c r="H4681">
        <f t="shared" si="90"/>
        <v>3.6702458530741242</v>
      </c>
      <c r="I4681">
        <f t="shared" si="91"/>
        <v>0</v>
      </c>
    </row>
    <row r="4682" spans="1:9">
      <c r="A4682">
        <v>4681</v>
      </c>
      <c r="B4682" t="s">
        <v>8238</v>
      </c>
      <c r="C4682">
        <v>5</v>
      </c>
      <c r="D4682">
        <f t="shared" si="88"/>
        <v>3.6703386411274419</v>
      </c>
      <c r="E4682">
        <f t="shared" si="89"/>
        <v>0.69897000433601886</v>
      </c>
      <c r="F4682" t="s">
        <v>5679</v>
      </c>
      <c r="G4682">
        <v>1</v>
      </c>
      <c r="H4682">
        <f t="shared" si="90"/>
        <v>3.6703386411274419</v>
      </c>
      <c r="I4682">
        <f t="shared" si="91"/>
        <v>0</v>
      </c>
    </row>
    <row r="4683" spans="1:9">
      <c r="A4683">
        <v>4682</v>
      </c>
      <c r="B4683" t="s">
        <v>8239</v>
      </c>
      <c r="C4683">
        <v>5</v>
      </c>
      <c r="D4683">
        <f t="shared" si="88"/>
        <v>3.6704314093606056</v>
      </c>
      <c r="E4683">
        <f t="shared" si="89"/>
        <v>0.69897000433601886</v>
      </c>
      <c r="F4683" t="s">
        <v>5680</v>
      </c>
      <c r="G4683">
        <v>1</v>
      </c>
      <c r="H4683">
        <f t="shared" si="90"/>
        <v>3.6704314093606056</v>
      </c>
      <c r="I4683">
        <f t="shared" si="91"/>
        <v>0</v>
      </c>
    </row>
    <row r="4684" spans="1:9">
      <c r="A4684">
        <v>4683</v>
      </c>
      <c r="B4684" t="s">
        <v>8240</v>
      </c>
      <c r="C4684">
        <v>5</v>
      </c>
      <c r="D4684">
        <f t="shared" si="88"/>
        <v>3.6705241577820797</v>
      </c>
      <c r="E4684">
        <f t="shared" si="89"/>
        <v>0.69897000433601886</v>
      </c>
      <c r="F4684" t="s">
        <v>5681</v>
      </c>
      <c r="G4684">
        <v>1</v>
      </c>
      <c r="H4684">
        <f t="shared" si="90"/>
        <v>3.6705241577820797</v>
      </c>
      <c r="I4684">
        <f t="shared" si="91"/>
        <v>0</v>
      </c>
    </row>
    <row r="4685" spans="1:9">
      <c r="A4685">
        <v>4684</v>
      </c>
      <c r="B4685" t="s">
        <v>8241</v>
      </c>
      <c r="C4685">
        <v>5</v>
      </c>
      <c r="D4685">
        <f t="shared" si="88"/>
        <v>3.6706168864003255</v>
      </c>
      <c r="E4685">
        <f t="shared" si="89"/>
        <v>0.69897000433601886</v>
      </c>
      <c r="F4685" t="s">
        <v>5682</v>
      </c>
      <c r="G4685">
        <v>1</v>
      </c>
      <c r="H4685">
        <f t="shared" si="90"/>
        <v>3.6706168864003255</v>
      </c>
      <c r="I4685">
        <f t="shared" si="91"/>
        <v>0</v>
      </c>
    </row>
    <row r="4686" spans="1:9">
      <c r="A4686">
        <v>4685</v>
      </c>
      <c r="B4686" t="s">
        <v>3442</v>
      </c>
      <c r="C4686">
        <v>5</v>
      </c>
      <c r="D4686">
        <f t="shared" si="88"/>
        <v>3.6707095952237969</v>
      </c>
      <c r="E4686">
        <f t="shared" si="89"/>
        <v>0.69897000433601886</v>
      </c>
      <c r="F4686" t="s">
        <v>5683</v>
      </c>
      <c r="G4686">
        <v>1</v>
      </c>
      <c r="H4686">
        <f t="shared" si="90"/>
        <v>3.6707095952237969</v>
      </c>
      <c r="I4686">
        <f t="shared" si="91"/>
        <v>0</v>
      </c>
    </row>
    <row r="4687" spans="1:9">
      <c r="A4687">
        <v>4686</v>
      </c>
      <c r="B4687" t="s">
        <v>8242</v>
      </c>
      <c r="C4687">
        <v>5</v>
      </c>
      <c r="D4687">
        <f t="shared" si="88"/>
        <v>3.6708022842609438</v>
      </c>
      <c r="E4687">
        <f t="shared" si="89"/>
        <v>0.69897000433601886</v>
      </c>
      <c r="F4687" t="s">
        <v>5684</v>
      </c>
      <c r="G4687">
        <v>1</v>
      </c>
      <c r="H4687">
        <f t="shared" si="90"/>
        <v>3.6708022842609438</v>
      </c>
      <c r="I4687">
        <f t="shared" si="91"/>
        <v>0</v>
      </c>
    </row>
    <row r="4688" spans="1:9">
      <c r="A4688">
        <v>4687</v>
      </c>
      <c r="B4688" t="s">
        <v>7236</v>
      </c>
      <c r="C4688">
        <v>5</v>
      </c>
      <c r="D4688">
        <f t="shared" si="88"/>
        <v>3.67089495352021</v>
      </c>
      <c r="E4688">
        <f t="shared" si="89"/>
        <v>0.69897000433601886</v>
      </c>
      <c r="F4688" t="s">
        <v>5685</v>
      </c>
      <c r="G4688">
        <v>1</v>
      </c>
      <c r="H4688">
        <f t="shared" si="90"/>
        <v>3.67089495352021</v>
      </c>
      <c r="I4688">
        <f t="shared" si="91"/>
        <v>0</v>
      </c>
    </row>
    <row r="4689" spans="1:9">
      <c r="A4689">
        <v>4688</v>
      </c>
      <c r="B4689" t="s">
        <v>8243</v>
      </c>
      <c r="C4689">
        <v>5</v>
      </c>
      <c r="D4689">
        <f t="shared" si="88"/>
        <v>3.6709876030100341</v>
      </c>
      <c r="E4689">
        <f t="shared" si="89"/>
        <v>0.69897000433601886</v>
      </c>
      <c r="F4689" t="s">
        <v>5686</v>
      </c>
      <c r="G4689">
        <v>1</v>
      </c>
      <c r="H4689">
        <f t="shared" si="90"/>
        <v>3.6709876030100341</v>
      </c>
      <c r="I4689">
        <f t="shared" si="91"/>
        <v>0</v>
      </c>
    </row>
    <row r="4690" spans="1:9">
      <c r="A4690">
        <v>4689</v>
      </c>
      <c r="B4690" t="s">
        <v>8244</v>
      </c>
      <c r="C4690">
        <v>5</v>
      </c>
      <c r="D4690">
        <f t="shared" si="88"/>
        <v>3.6710802327388494</v>
      </c>
      <c r="E4690">
        <f t="shared" si="89"/>
        <v>0.69897000433601886</v>
      </c>
      <c r="F4690" t="s">
        <v>5687</v>
      </c>
      <c r="G4690">
        <v>1</v>
      </c>
      <c r="H4690">
        <f t="shared" si="90"/>
        <v>3.6710802327388494</v>
      </c>
      <c r="I4690">
        <f t="shared" si="91"/>
        <v>0</v>
      </c>
    </row>
    <row r="4691" spans="1:9">
      <c r="A4691">
        <v>4690</v>
      </c>
      <c r="B4691" t="s">
        <v>8245</v>
      </c>
      <c r="C4691">
        <v>5</v>
      </c>
      <c r="D4691">
        <f t="shared" si="88"/>
        <v>3.6711728427150834</v>
      </c>
      <c r="E4691">
        <f t="shared" si="89"/>
        <v>0.69897000433601886</v>
      </c>
      <c r="F4691" t="s">
        <v>5688</v>
      </c>
      <c r="G4691">
        <v>1</v>
      </c>
      <c r="H4691">
        <f t="shared" si="90"/>
        <v>3.6711728427150834</v>
      </c>
      <c r="I4691">
        <f t="shared" si="91"/>
        <v>0</v>
      </c>
    </row>
    <row r="4692" spans="1:9">
      <c r="A4692">
        <v>4691</v>
      </c>
      <c r="B4692" t="s">
        <v>8246</v>
      </c>
      <c r="C4692">
        <v>5</v>
      </c>
      <c r="D4692">
        <f t="shared" si="88"/>
        <v>3.6712654329471586</v>
      </c>
      <c r="E4692">
        <f t="shared" si="89"/>
        <v>0.69897000433601886</v>
      </c>
      <c r="F4692" t="s">
        <v>5689</v>
      </c>
      <c r="G4692">
        <v>1</v>
      </c>
      <c r="H4692">
        <f t="shared" si="90"/>
        <v>3.6712654329471586</v>
      </c>
      <c r="I4692">
        <f t="shared" si="91"/>
        <v>0</v>
      </c>
    </row>
    <row r="4693" spans="1:9">
      <c r="A4693">
        <v>4692</v>
      </c>
      <c r="B4693" t="s">
        <v>8247</v>
      </c>
      <c r="C4693">
        <v>5</v>
      </c>
      <c r="D4693">
        <f t="shared" si="88"/>
        <v>3.6713580034434918</v>
      </c>
      <c r="E4693">
        <f t="shared" si="89"/>
        <v>0.69897000433601886</v>
      </c>
      <c r="F4693" t="s">
        <v>5690</v>
      </c>
      <c r="G4693">
        <v>1</v>
      </c>
      <c r="H4693">
        <f t="shared" si="90"/>
        <v>3.6713580034434918</v>
      </c>
      <c r="I4693">
        <f t="shared" si="91"/>
        <v>0</v>
      </c>
    </row>
    <row r="4694" spans="1:9">
      <c r="A4694">
        <v>4693</v>
      </c>
      <c r="B4694" t="s">
        <v>8248</v>
      </c>
      <c r="C4694">
        <v>5</v>
      </c>
      <c r="D4694">
        <f t="shared" si="88"/>
        <v>3.6714505542124947</v>
      </c>
      <c r="E4694">
        <f t="shared" si="89"/>
        <v>0.69897000433601886</v>
      </c>
      <c r="F4694" t="s">
        <v>5691</v>
      </c>
      <c r="G4694">
        <v>1</v>
      </c>
      <c r="H4694">
        <f t="shared" si="90"/>
        <v>3.6714505542124947</v>
      </c>
      <c r="I4694">
        <f t="shared" si="91"/>
        <v>0</v>
      </c>
    </row>
    <row r="4695" spans="1:9">
      <c r="A4695">
        <v>4694</v>
      </c>
      <c r="B4695" t="s">
        <v>8249</v>
      </c>
      <c r="C4695">
        <v>5</v>
      </c>
      <c r="D4695">
        <f t="shared" si="88"/>
        <v>3.6715430852625737</v>
      </c>
      <c r="E4695">
        <f t="shared" si="89"/>
        <v>0.69897000433601886</v>
      </c>
      <c r="F4695" t="s">
        <v>5692</v>
      </c>
      <c r="G4695">
        <v>1</v>
      </c>
      <c r="H4695">
        <f t="shared" si="90"/>
        <v>3.6715430852625737</v>
      </c>
      <c r="I4695">
        <f t="shared" si="91"/>
        <v>0</v>
      </c>
    </row>
    <row r="4696" spans="1:9">
      <c r="A4696">
        <v>4695</v>
      </c>
      <c r="B4696" t="s">
        <v>8250</v>
      </c>
      <c r="C4696">
        <v>5</v>
      </c>
      <c r="D4696">
        <f t="shared" si="88"/>
        <v>3.6716355966021297</v>
      </c>
      <c r="E4696">
        <f t="shared" si="89"/>
        <v>0.69897000433601886</v>
      </c>
      <c r="F4696" t="s">
        <v>5693</v>
      </c>
      <c r="G4696">
        <v>1</v>
      </c>
      <c r="H4696">
        <f t="shared" si="90"/>
        <v>3.6716355966021297</v>
      </c>
      <c r="I4696">
        <f t="shared" si="91"/>
        <v>0</v>
      </c>
    </row>
    <row r="4697" spans="1:9">
      <c r="A4697">
        <v>4696</v>
      </c>
      <c r="B4697" t="s">
        <v>8251</v>
      </c>
      <c r="C4697">
        <v>5</v>
      </c>
      <c r="D4697">
        <f t="shared" si="88"/>
        <v>3.6717280882395582</v>
      </c>
      <c r="E4697">
        <f t="shared" si="89"/>
        <v>0.69897000433601886</v>
      </c>
      <c r="F4697" t="s">
        <v>5694</v>
      </c>
      <c r="G4697">
        <v>1</v>
      </c>
      <c r="H4697">
        <f t="shared" si="90"/>
        <v>3.6717280882395582</v>
      </c>
      <c r="I4697">
        <f t="shared" si="91"/>
        <v>0</v>
      </c>
    </row>
    <row r="4698" spans="1:9">
      <c r="A4698">
        <v>4697</v>
      </c>
      <c r="B4698" t="s">
        <v>8252</v>
      </c>
      <c r="C4698">
        <v>5</v>
      </c>
      <c r="D4698">
        <f t="shared" si="88"/>
        <v>3.671820560183249</v>
      </c>
      <c r="E4698">
        <f t="shared" si="89"/>
        <v>0.69897000433601886</v>
      </c>
      <c r="F4698" t="s">
        <v>5695</v>
      </c>
      <c r="G4698">
        <v>1</v>
      </c>
      <c r="H4698">
        <f t="shared" si="90"/>
        <v>3.671820560183249</v>
      </c>
      <c r="I4698">
        <f t="shared" si="91"/>
        <v>0</v>
      </c>
    </row>
    <row r="4699" spans="1:9">
      <c r="A4699">
        <v>4698</v>
      </c>
      <c r="B4699" t="s">
        <v>8253</v>
      </c>
      <c r="C4699">
        <v>5</v>
      </c>
      <c r="D4699">
        <f t="shared" si="88"/>
        <v>3.6719130124415869</v>
      </c>
      <c r="E4699">
        <f t="shared" si="89"/>
        <v>0.69897000433601886</v>
      </c>
      <c r="F4699" t="s">
        <v>5696</v>
      </c>
      <c r="G4699">
        <v>1</v>
      </c>
      <c r="H4699">
        <f t="shared" si="90"/>
        <v>3.6719130124415869</v>
      </c>
      <c r="I4699">
        <f t="shared" si="91"/>
        <v>0</v>
      </c>
    </row>
    <row r="4700" spans="1:9">
      <c r="A4700">
        <v>4699</v>
      </c>
      <c r="B4700" t="s">
        <v>5558</v>
      </c>
      <c r="C4700">
        <v>5</v>
      </c>
      <c r="D4700">
        <f t="shared" si="88"/>
        <v>3.6720054450229518</v>
      </c>
      <c r="E4700">
        <f t="shared" si="89"/>
        <v>0.69897000433601886</v>
      </c>
      <c r="F4700" t="s">
        <v>5697</v>
      </c>
      <c r="G4700">
        <v>1</v>
      </c>
      <c r="H4700">
        <f t="shared" si="90"/>
        <v>3.6720054450229518</v>
      </c>
      <c r="I4700">
        <f t="shared" si="91"/>
        <v>0</v>
      </c>
    </row>
    <row r="4701" spans="1:9">
      <c r="A4701">
        <v>4700</v>
      </c>
      <c r="B4701" t="s">
        <v>8254</v>
      </c>
      <c r="C4701">
        <v>5</v>
      </c>
      <c r="D4701">
        <f t="shared" si="88"/>
        <v>3.6720978579357175</v>
      </c>
      <c r="E4701">
        <f t="shared" si="89"/>
        <v>0.69897000433601886</v>
      </c>
      <c r="F4701" t="s">
        <v>1776</v>
      </c>
      <c r="G4701">
        <v>1</v>
      </c>
      <c r="H4701">
        <f t="shared" si="90"/>
        <v>3.6720978579357175</v>
      </c>
      <c r="I4701">
        <f t="shared" si="91"/>
        <v>0</v>
      </c>
    </row>
    <row r="4702" spans="1:9">
      <c r="A4702">
        <v>4701</v>
      </c>
      <c r="B4702" t="s">
        <v>8255</v>
      </c>
      <c r="C4702">
        <v>5</v>
      </c>
      <c r="D4702">
        <f t="shared" si="88"/>
        <v>3.6721902511882525</v>
      </c>
      <c r="E4702">
        <f t="shared" si="89"/>
        <v>0.69897000433601886</v>
      </c>
      <c r="F4702" t="s">
        <v>5698</v>
      </c>
      <c r="G4702">
        <v>1</v>
      </c>
      <c r="H4702">
        <f t="shared" si="90"/>
        <v>3.6721902511882525</v>
      </c>
      <c r="I4702">
        <f t="shared" si="91"/>
        <v>0</v>
      </c>
    </row>
    <row r="4703" spans="1:9">
      <c r="A4703">
        <v>4702</v>
      </c>
      <c r="B4703" t="s">
        <v>3443</v>
      </c>
      <c r="C4703">
        <v>5</v>
      </c>
      <c r="D4703">
        <f t="shared" ref="D4703:D4766" si="92">(LOG(A4703))+0</f>
        <v>3.6722826247889206</v>
      </c>
      <c r="E4703">
        <f t="shared" ref="E4703:E4766" si="93">(LOG(C4703))+0</f>
        <v>0.69897000433601886</v>
      </c>
      <c r="F4703" t="s">
        <v>5699</v>
      </c>
      <c r="G4703">
        <v>1</v>
      </c>
      <c r="H4703">
        <f t="shared" ref="H4703:H4766" si="94">(LOG(A4703))+0</f>
        <v>3.6722826247889206</v>
      </c>
      <c r="I4703">
        <f t="shared" ref="I4703:I4766" si="95">(LOG(G4703))+0</f>
        <v>0</v>
      </c>
    </row>
    <row r="4704" spans="1:9">
      <c r="A4704">
        <v>4703</v>
      </c>
      <c r="B4704" t="s">
        <v>4665</v>
      </c>
      <c r="C4704">
        <v>5</v>
      </c>
      <c r="D4704">
        <f t="shared" si="92"/>
        <v>3.6723749787460793</v>
      </c>
      <c r="E4704">
        <f t="shared" si="93"/>
        <v>0.69897000433601886</v>
      </c>
      <c r="F4704" t="s">
        <v>5700</v>
      </c>
      <c r="G4704">
        <v>1</v>
      </c>
      <c r="H4704">
        <f t="shared" si="94"/>
        <v>3.6723749787460793</v>
      </c>
      <c r="I4704">
        <f t="shared" si="95"/>
        <v>0</v>
      </c>
    </row>
    <row r="4705" spans="1:9">
      <c r="A4705">
        <v>4704</v>
      </c>
      <c r="B4705" t="s">
        <v>8256</v>
      </c>
      <c r="C4705">
        <v>5</v>
      </c>
      <c r="D4705">
        <f t="shared" si="92"/>
        <v>3.6724673130680823</v>
      </c>
      <c r="E4705">
        <f t="shared" si="93"/>
        <v>0.69897000433601886</v>
      </c>
      <c r="F4705" t="s">
        <v>5701</v>
      </c>
      <c r="G4705">
        <v>1</v>
      </c>
      <c r="H4705">
        <f t="shared" si="94"/>
        <v>3.6724673130680823</v>
      </c>
      <c r="I4705">
        <f t="shared" si="95"/>
        <v>0</v>
      </c>
    </row>
    <row r="4706" spans="1:9">
      <c r="A4706">
        <v>4705</v>
      </c>
      <c r="B4706" t="s">
        <v>8257</v>
      </c>
      <c r="C4706">
        <v>5</v>
      </c>
      <c r="D4706">
        <f t="shared" si="92"/>
        <v>3.6725596277632757</v>
      </c>
      <c r="E4706">
        <f t="shared" si="93"/>
        <v>0.69897000433601886</v>
      </c>
      <c r="F4706" t="s">
        <v>5702</v>
      </c>
      <c r="G4706">
        <v>1</v>
      </c>
      <c r="H4706">
        <f t="shared" si="94"/>
        <v>3.6725596277632757</v>
      </c>
      <c r="I4706">
        <f t="shared" si="95"/>
        <v>0</v>
      </c>
    </row>
    <row r="4707" spans="1:9">
      <c r="A4707">
        <v>4706</v>
      </c>
      <c r="B4707" t="s">
        <v>8258</v>
      </c>
      <c r="C4707">
        <v>5</v>
      </c>
      <c r="D4707">
        <f t="shared" si="92"/>
        <v>3.6726519228400023</v>
      </c>
      <c r="E4707">
        <f t="shared" si="93"/>
        <v>0.69897000433601886</v>
      </c>
      <c r="F4707" t="s">
        <v>3095</v>
      </c>
      <c r="G4707">
        <v>1</v>
      </c>
      <c r="H4707">
        <f t="shared" si="94"/>
        <v>3.6726519228400023</v>
      </c>
      <c r="I4707">
        <f t="shared" si="95"/>
        <v>0</v>
      </c>
    </row>
    <row r="4708" spans="1:9">
      <c r="A4708">
        <v>4707</v>
      </c>
      <c r="B4708" t="s">
        <v>6413</v>
      </c>
      <c r="C4708">
        <v>5</v>
      </c>
      <c r="D4708">
        <f t="shared" si="92"/>
        <v>3.6727441983065989</v>
      </c>
      <c r="E4708">
        <f t="shared" si="93"/>
        <v>0.69897000433601886</v>
      </c>
      <c r="F4708" t="s">
        <v>5703</v>
      </c>
      <c r="G4708">
        <v>1</v>
      </c>
      <c r="H4708">
        <f t="shared" si="94"/>
        <v>3.6727441983065989</v>
      </c>
      <c r="I4708">
        <f t="shared" si="95"/>
        <v>0</v>
      </c>
    </row>
    <row r="4709" spans="1:9">
      <c r="A4709">
        <v>4708</v>
      </c>
      <c r="B4709" t="s">
        <v>8259</v>
      </c>
      <c r="C4709">
        <v>5</v>
      </c>
      <c r="D4709">
        <f t="shared" si="92"/>
        <v>3.6728364541713971</v>
      </c>
      <c r="E4709">
        <f t="shared" si="93"/>
        <v>0.69897000433601886</v>
      </c>
      <c r="F4709" t="s">
        <v>5704</v>
      </c>
      <c r="G4709">
        <v>1</v>
      </c>
      <c r="H4709">
        <f t="shared" si="94"/>
        <v>3.6728364541713971</v>
      </c>
      <c r="I4709">
        <f t="shared" si="95"/>
        <v>0</v>
      </c>
    </row>
    <row r="4710" spans="1:9">
      <c r="A4710">
        <v>4709</v>
      </c>
      <c r="B4710" t="s">
        <v>8260</v>
      </c>
      <c r="C4710">
        <v>5</v>
      </c>
      <c r="D4710">
        <f t="shared" si="92"/>
        <v>3.6729286904427223</v>
      </c>
      <c r="E4710">
        <f t="shared" si="93"/>
        <v>0.69897000433601886</v>
      </c>
      <c r="F4710" t="s">
        <v>2540</v>
      </c>
      <c r="G4710">
        <v>1</v>
      </c>
      <c r="H4710">
        <f t="shared" si="94"/>
        <v>3.6729286904427223</v>
      </c>
      <c r="I4710">
        <f t="shared" si="95"/>
        <v>0</v>
      </c>
    </row>
    <row r="4711" spans="1:9">
      <c r="A4711">
        <v>4710</v>
      </c>
      <c r="B4711" t="s">
        <v>4009</v>
      </c>
      <c r="C4711">
        <v>5</v>
      </c>
      <c r="D4711">
        <f t="shared" si="92"/>
        <v>3.6730209071288962</v>
      </c>
      <c r="E4711">
        <f t="shared" si="93"/>
        <v>0.69897000433601886</v>
      </c>
      <c r="F4711" t="s">
        <v>5705</v>
      </c>
      <c r="G4711">
        <v>1</v>
      </c>
      <c r="H4711">
        <f t="shared" si="94"/>
        <v>3.6730209071288962</v>
      </c>
      <c r="I4711">
        <f t="shared" si="95"/>
        <v>0</v>
      </c>
    </row>
    <row r="4712" spans="1:9">
      <c r="A4712">
        <v>4711</v>
      </c>
      <c r="B4712" t="s">
        <v>3444</v>
      </c>
      <c r="C4712">
        <v>5</v>
      </c>
      <c r="D4712">
        <f t="shared" si="92"/>
        <v>3.6731131042382339</v>
      </c>
      <c r="E4712">
        <f t="shared" si="93"/>
        <v>0.69897000433601886</v>
      </c>
      <c r="F4712" t="s">
        <v>5706</v>
      </c>
      <c r="G4712">
        <v>1</v>
      </c>
      <c r="H4712">
        <f t="shared" si="94"/>
        <v>3.6731131042382339</v>
      </c>
      <c r="I4712">
        <f t="shared" si="95"/>
        <v>0</v>
      </c>
    </row>
    <row r="4713" spans="1:9">
      <c r="A4713">
        <v>4712</v>
      </c>
      <c r="B4713" t="s">
        <v>8261</v>
      </c>
      <c r="C4713">
        <v>5</v>
      </c>
      <c r="D4713">
        <f t="shared" si="92"/>
        <v>3.6732052817790453</v>
      </c>
      <c r="E4713">
        <f t="shared" si="93"/>
        <v>0.69897000433601886</v>
      </c>
      <c r="F4713" t="s">
        <v>5707</v>
      </c>
      <c r="G4713">
        <v>1</v>
      </c>
      <c r="H4713">
        <f t="shared" si="94"/>
        <v>3.6732052817790453</v>
      </c>
      <c r="I4713">
        <f t="shared" si="95"/>
        <v>0</v>
      </c>
    </row>
    <row r="4714" spans="1:9">
      <c r="A4714">
        <v>4713</v>
      </c>
      <c r="B4714" t="s">
        <v>3445</v>
      </c>
      <c r="C4714">
        <v>5</v>
      </c>
      <c r="D4714">
        <f t="shared" si="92"/>
        <v>3.6732974397596356</v>
      </c>
      <c r="E4714">
        <f t="shared" si="93"/>
        <v>0.69897000433601886</v>
      </c>
      <c r="F4714" t="s">
        <v>1206</v>
      </c>
      <c r="G4714">
        <v>1</v>
      </c>
      <c r="H4714">
        <f t="shared" si="94"/>
        <v>3.6732974397596356</v>
      </c>
      <c r="I4714">
        <f t="shared" si="95"/>
        <v>0</v>
      </c>
    </row>
    <row r="4715" spans="1:9">
      <c r="A4715">
        <v>4714</v>
      </c>
      <c r="B4715" t="s">
        <v>4084</v>
      </c>
      <c r="C4715">
        <v>5</v>
      </c>
      <c r="D4715">
        <f t="shared" si="92"/>
        <v>3.673389578188305</v>
      </c>
      <c r="E4715">
        <f t="shared" si="93"/>
        <v>0.69897000433601886</v>
      </c>
      <c r="F4715" t="s">
        <v>2477</v>
      </c>
      <c r="G4715">
        <v>1</v>
      </c>
      <c r="H4715">
        <f t="shared" si="94"/>
        <v>3.673389578188305</v>
      </c>
      <c r="I4715">
        <f t="shared" si="95"/>
        <v>0</v>
      </c>
    </row>
    <row r="4716" spans="1:9">
      <c r="A4716">
        <v>4715</v>
      </c>
      <c r="B4716" t="s">
        <v>4361</v>
      </c>
      <c r="C4716">
        <v>5</v>
      </c>
      <c r="D4716">
        <f t="shared" si="92"/>
        <v>3.6734816970733473</v>
      </c>
      <c r="E4716">
        <f t="shared" si="93"/>
        <v>0.69897000433601886</v>
      </c>
      <c r="F4716" t="s">
        <v>5708</v>
      </c>
      <c r="G4716">
        <v>1</v>
      </c>
      <c r="H4716">
        <f t="shared" si="94"/>
        <v>3.6734816970733473</v>
      </c>
      <c r="I4716">
        <f t="shared" si="95"/>
        <v>0</v>
      </c>
    </row>
    <row r="4717" spans="1:9">
      <c r="A4717">
        <v>4716</v>
      </c>
      <c r="B4717" t="s">
        <v>8262</v>
      </c>
      <c r="C4717">
        <v>5</v>
      </c>
      <c r="D4717">
        <f t="shared" si="92"/>
        <v>3.6735737964230517</v>
      </c>
      <c r="E4717">
        <f t="shared" si="93"/>
        <v>0.69897000433601886</v>
      </c>
      <c r="F4717" t="s">
        <v>5709</v>
      </c>
      <c r="G4717">
        <v>1</v>
      </c>
      <c r="H4717">
        <f t="shared" si="94"/>
        <v>3.6735737964230517</v>
      </c>
      <c r="I4717">
        <f t="shared" si="95"/>
        <v>0</v>
      </c>
    </row>
    <row r="4718" spans="1:9">
      <c r="A4718">
        <v>4717</v>
      </c>
      <c r="B4718" t="s">
        <v>8263</v>
      </c>
      <c r="C4718">
        <v>5</v>
      </c>
      <c r="D4718">
        <f t="shared" si="92"/>
        <v>3.673665876245702</v>
      </c>
      <c r="E4718">
        <f t="shared" si="93"/>
        <v>0.69897000433601886</v>
      </c>
      <c r="F4718" t="s">
        <v>5710</v>
      </c>
      <c r="G4718">
        <v>1</v>
      </c>
      <c r="H4718">
        <f t="shared" si="94"/>
        <v>3.673665876245702</v>
      </c>
      <c r="I4718">
        <f t="shared" si="95"/>
        <v>0</v>
      </c>
    </row>
    <row r="4719" spans="1:9">
      <c r="A4719">
        <v>4718</v>
      </c>
      <c r="B4719" t="s">
        <v>8264</v>
      </c>
      <c r="C4719">
        <v>5</v>
      </c>
      <c r="D4719">
        <f t="shared" si="92"/>
        <v>3.6737579365495767</v>
      </c>
      <c r="E4719">
        <f t="shared" si="93"/>
        <v>0.69897000433601886</v>
      </c>
      <c r="F4719" t="s">
        <v>5711</v>
      </c>
      <c r="G4719">
        <v>1</v>
      </c>
      <c r="H4719">
        <f t="shared" si="94"/>
        <v>3.6737579365495767</v>
      </c>
      <c r="I4719">
        <f t="shared" si="95"/>
        <v>0</v>
      </c>
    </row>
    <row r="4720" spans="1:9">
      <c r="A4720">
        <v>4719</v>
      </c>
      <c r="B4720" t="s">
        <v>3446</v>
      </c>
      <c r="C4720">
        <v>5</v>
      </c>
      <c r="D4720">
        <f t="shared" si="92"/>
        <v>3.6738499773429494</v>
      </c>
      <c r="E4720">
        <f t="shared" si="93"/>
        <v>0.69897000433601886</v>
      </c>
      <c r="F4720" t="s">
        <v>5712</v>
      </c>
      <c r="G4720">
        <v>1</v>
      </c>
      <c r="H4720">
        <f t="shared" si="94"/>
        <v>3.6738499773429494</v>
      </c>
      <c r="I4720">
        <f t="shared" si="95"/>
        <v>0</v>
      </c>
    </row>
    <row r="4721" spans="1:9">
      <c r="A4721">
        <v>4720</v>
      </c>
      <c r="B4721" t="s">
        <v>8265</v>
      </c>
      <c r="C4721">
        <v>5</v>
      </c>
      <c r="D4721">
        <f t="shared" si="92"/>
        <v>3.673941998634088</v>
      </c>
      <c r="E4721">
        <f t="shared" si="93"/>
        <v>0.69897000433601886</v>
      </c>
      <c r="F4721" t="s">
        <v>2487</v>
      </c>
      <c r="G4721">
        <v>1</v>
      </c>
      <c r="H4721">
        <f t="shared" si="94"/>
        <v>3.673941998634088</v>
      </c>
      <c r="I4721">
        <f t="shared" si="95"/>
        <v>0</v>
      </c>
    </row>
    <row r="4722" spans="1:9">
      <c r="A4722">
        <v>4721</v>
      </c>
      <c r="B4722" t="s">
        <v>6876</v>
      </c>
      <c r="C4722">
        <v>5</v>
      </c>
      <c r="D4722">
        <f t="shared" si="92"/>
        <v>3.6740340004312548</v>
      </c>
      <c r="E4722">
        <f t="shared" si="93"/>
        <v>0.69897000433601886</v>
      </c>
      <c r="F4722" t="s">
        <v>5713</v>
      </c>
      <c r="G4722">
        <v>1</v>
      </c>
      <c r="H4722">
        <f t="shared" si="94"/>
        <v>3.6740340004312548</v>
      </c>
      <c r="I4722">
        <f t="shared" si="95"/>
        <v>0</v>
      </c>
    </row>
    <row r="4723" spans="1:9">
      <c r="A4723">
        <v>4722</v>
      </c>
      <c r="B4723" t="s">
        <v>8266</v>
      </c>
      <c r="C4723">
        <v>5</v>
      </c>
      <c r="D4723">
        <f t="shared" si="92"/>
        <v>3.6741259827427082</v>
      </c>
      <c r="E4723">
        <f t="shared" si="93"/>
        <v>0.69897000433601886</v>
      </c>
      <c r="F4723" t="s">
        <v>5714</v>
      </c>
      <c r="G4723">
        <v>1</v>
      </c>
      <c r="H4723">
        <f t="shared" si="94"/>
        <v>3.6741259827427082</v>
      </c>
      <c r="I4723">
        <f t="shared" si="95"/>
        <v>0</v>
      </c>
    </row>
    <row r="4724" spans="1:9">
      <c r="A4724">
        <v>4723</v>
      </c>
      <c r="B4724" t="s">
        <v>8267</v>
      </c>
      <c r="C4724">
        <v>5</v>
      </c>
      <c r="D4724">
        <f t="shared" si="92"/>
        <v>3.6742179455767001</v>
      </c>
      <c r="E4724">
        <f t="shared" si="93"/>
        <v>0.69897000433601886</v>
      </c>
      <c r="F4724" t="s">
        <v>5715</v>
      </c>
      <c r="G4724">
        <v>1</v>
      </c>
      <c r="H4724">
        <f t="shared" si="94"/>
        <v>3.6742179455767001</v>
      </c>
      <c r="I4724">
        <f t="shared" si="95"/>
        <v>0</v>
      </c>
    </row>
    <row r="4725" spans="1:9">
      <c r="A4725">
        <v>4724</v>
      </c>
      <c r="B4725" t="s">
        <v>8268</v>
      </c>
      <c r="C4725">
        <v>5</v>
      </c>
      <c r="D4725">
        <f t="shared" si="92"/>
        <v>3.6743098889414774</v>
      </c>
      <c r="E4725">
        <f t="shared" si="93"/>
        <v>0.69897000433601886</v>
      </c>
      <c r="F4725" t="s">
        <v>5716</v>
      </c>
      <c r="G4725">
        <v>1</v>
      </c>
      <c r="H4725">
        <f t="shared" si="94"/>
        <v>3.6743098889414774</v>
      </c>
      <c r="I4725">
        <f t="shared" si="95"/>
        <v>0</v>
      </c>
    </row>
    <row r="4726" spans="1:9">
      <c r="A4726">
        <v>4725</v>
      </c>
      <c r="B4726" t="s">
        <v>8269</v>
      </c>
      <c r="C4726">
        <v>5</v>
      </c>
      <c r="D4726">
        <f t="shared" si="92"/>
        <v>3.6744018128452818</v>
      </c>
      <c r="E4726">
        <f t="shared" si="93"/>
        <v>0.69897000433601886</v>
      </c>
      <c r="F4726" t="s">
        <v>5717</v>
      </c>
      <c r="G4726">
        <v>1</v>
      </c>
      <c r="H4726">
        <f t="shared" si="94"/>
        <v>3.6744018128452818</v>
      </c>
      <c r="I4726">
        <f t="shared" si="95"/>
        <v>0</v>
      </c>
    </row>
    <row r="4727" spans="1:9">
      <c r="A4727">
        <v>4726</v>
      </c>
      <c r="B4727" t="s">
        <v>8270</v>
      </c>
      <c r="C4727">
        <v>5</v>
      </c>
      <c r="D4727">
        <f t="shared" si="92"/>
        <v>3.6744937172963503</v>
      </c>
      <c r="E4727">
        <f t="shared" si="93"/>
        <v>0.69897000433601886</v>
      </c>
      <c r="F4727" t="s">
        <v>5718</v>
      </c>
      <c r="G4727">
        <v>1</v>
      </c>
      <c r="H4727">
        <f t="shared" si="94"/>
        <v>3.6744937172963503</v>
      </c>
      <c r="I4727">
        <f t="shared" si="95"/>
        <v>0</v>
      </c>
    </row>
    <row r="4728" spans="1:9">
      <c r="A4728">
        <v>4727</v>
      </c>
      <c r="B4728" t="s">
        <v>6844</v>
      </c>
      <c r="C4728">
        <v>5</v>
      </c>
      <c r="D4728">
        <f t="shared" si="92"/>
        <v>3.6745856023029138</v>
      </c>
      <c r="E4728">
        <f t="shared" si="93"/>
        <v>0.69897000433601886</v>
      </c>
      <c r="F4728" t="s">
        <v>5719</v>
      </c>
      <c r="G4728">
        <v>1</v>
      </c>
      <c r="H4728">
        <f t="shared" si="94"/>
        <v>3.6745856023029138</v>
      </c>
      <c r="I4728">
        <f t="shared" si="95"/>
        <v>0</v>
      </c>
    </row>
    <row r="4729" spans="1:9">
      <c r="A4729">
        <v>4728</v>
      </c>
      <c r="B4729" t="s">
        <v>4093</v>
      </c>
      <c r="C4729">
        <v>5</v>
      </c>
      <c r="D4729">
        <f t="shared" si="92"/>
        <v>3.6746774678731988</v>
      </c>
      <c r="E4729">
        <f t="shared" si="93"/>
        <v>0.69897000433601886</v>
      </c>
      <c r="F4729" t="s">
        <v>5720</v>
      </c>
      <c r="G4729">
        <v>1</v>
      </c>
      <c r="H4729">
        <f t="shared" si="94"/>
        <v>3.6746774678731988</v>
      </c>
      <c r="I4729">
        <f t="shared" si="95"/>
        <v>0</v>
      </c>
    </row>
    <row r="4730" spans="1:9">
      <c r="A4730">
        <v>4729</v>
      </c>
      <c r="B4730" t="s">
        <v>5040</v>
      </c>
      <c r="C4730">
        <v>5</v>
      </c>
      <c r="D4730">
        <f t="shared" si="92"/>
        <v>3.6747693140154261</v>
      </c>
      <c r="E4730">
        <f t="shared" si="93"/>
        <v>0.69897000433601886</v>
      </c>
      <c r="F4730" t="s">
        <v>2059</v>
      </c>
      <c r="G4730">
        <v>1</v>
      </c>
      <c r="H4730">
        <f t="shared" si="94"/>
        <v>3.6747693140154261</v>
      </c>
      <c r="I4730">
        <f t="shared" si="95"/>
        <v>0</v>
      </c>
    </row>
    <row r="4731" spans="1:9">
      <c r="A4731">
        <v>4730</v>
      </c>
      <c r="B4731" t="s">
        <v>8271</v>
      </c>
      <c r="C4731">
        <v>5</v>
      </c>
      <c r="D4731">
        <f t="shared" si="92"/>
        <v>3.6748611407378116</v>
      </c>
      <c r="E4731">
        <f t="shared" si="93"/>
        <v>0.69897000433601886</v>
      </c>
      <c r="F4731" t="s">
        <v>2332</v>
      </c>
      <c r="G4731">
        <v>1</v>
      </c>
      <c r="H4731">
        <f t="shared" si="94"/>
        <v>3.6748611407378116</v>
      </c>
      <c r="I4731">
        <f t="shared" si="95"/>
        <v>0</v>
      </c>
    </row>
    <row r="4732" spans="1:9">
      <c r="A4732">
        <v>4731</v>
      </c>
      <c r="B4732" t="s">
        <v>8272</v>
      </c>
      <c r="C4732">
        <v>5</v>
      </c>
      <c r="D4732">
        <f t="shared" si="92"/>
        <v>3.6749529480485652</v>
      </c>
      <c r="E4732">
        <f t="shared" si="93"/>
        <v>0.69897000433601886</v>
      </c>
      <c r="F4732" t="s">
        <v>5721</v>
      </c>
      <c r="G4732">
        <v>1</v>
      </c>
      <c r="H4732">
        <f t="shared" si="94"/>
        <v>3.6749529480485652</v>
      </c>
      <c r="I4732">
        <f t="shared" si="95"/>
        <v>0</v>
      </c>
    </row>
    <row r="4733" spans="1:9">
      <c r="A4733">
        <v>4732</v>
      </c>
      <c r="B4733" t="s">
        <v>8273</v>
      </c>
      <c r="C4733">
        <v>5</v>
      </c>
      <c r="D4733">
        <f t="shared" si="92"/>
        <v>3.6750447359558929</v>
      </c>
      <c r="E4733">
        <f t="shared" si="93"/>
        <v>0.69897000433601886</v>
      </c>
      <c r="F4733" t="s">
        <v>5722</v>
      </c>
      <c r="G4733">
        <v>1</v>
      </c>
      <c r="H4733">
        <f t="shared" si="94"/>
        <v>3.6750447359558929</v>
      </c>
      <c r="I4733">
        <f t="shared" si="95"/>
        <v>0</v>
      </c>
    </row>
    <row r="4734" spans="1:9">
      <c r="A4734">
        <v>4733</v>
      </c>
      <c r="B4734" t="s">
        <v>8274</v>
      </c>
      <c r="C4734">
        <v>5</v>
      </c>
      <c r="D4734">
        <f t="shared" si="92"/>
        <v>3.6751365044679942</v>
      </c>
      <c r="E4734">
        <f t="shared" si="93"/>
        <v>0.69897000433601886</v>
      </c>
      <c r="F4734" t="s">
        <v>5723</v>
      </c>
      <c r="G4734">
        <v>1</v>
      </c>
      <c r="H4734">
        <f t="shared" si="94"/>
        <v>3.6751365044679942</v>
      </c>
      <c r="I4734">
        <f t="shared" si="95"/>
        <v>0</v>
      </c>
    </row>
    <row r="4735" spans="1:9">
      <c r="A4735">
        <v>4734</v>
      </c>
      <c r="B4735" t="s">
        <v>8275</v>
      </c>
      <c r="C4735">
        <v>5</v>
      </c>
      <c r="D4735">
        <f t="shared" si="92"/>
        <v>3.675228253593064</v>
      </c>
      <c r="E4735">
        <f t="shared" si="93"/>
        <v>0.69897000433601886</v>
      </c>
      <c r="F4735" t="s">
        <v>5724</v>
      </c>
      <c r="G4735">
        <v>1</v>
      </c>
      <c r="H4735">
        <f t="shared" si="94"/>
        <v>3.675228253593064</v>
      </c>
      <c r="I4735">
        <f t="shared" si="95"/>
        <v>0</v>
      </c>
    </row>
    <row r="4736" spans="1:9">
      <c r="A4736">
        <v>4735</v>
      </c>
      <c r="B4736" t="s">
        <v>8276</v>
      </c>
      <c r="C4736">
        <v>5</v>
      </c>
      <c r="D4736">
        <f t="shared" si="92"/>
        <v>3.6753199833392922</v>
      </c>
      <c r="E4736">
        <f t="shared" si="93"/>
        <v>0.69897000433601886</v>
      </c>
      <c r="F4736" t="s">
        <v>5725</v>
      </c>
      <c r="G4736">
        <v>1</v>
      </c>
      <c r="H4736">
        <f t="shared" si="94"/>
        <v>3.6753199833392922</v>
      </c>
      <c r="I4736">
        <f t="shared" si="95"/>
        <v>0</v>
      </c>
    </row>
    <row r="4737" spans="1:9">
      <c r="A4737">
        <v>4736</v>
      </c>
      <c r="B4737" t="s">
        <v>3447</v>
      </c>
      <c r="C4737">
        <v>5</v>
      </c>
      <c r="D4737">
        <f t="shared" si="92"/>
        <v>3.6754116937148633</v>
      </c>
      <c r="E4737">
        <f t="shared" si="93"/>
        <v>0.69897000433601886</v>
      </c>
      <c r="F4737" t="s">
        <v>5726</v>
      </c>
      <c r="G4737">
        <v>1</v>
      </c>
      <c r="H4737">
        <f t="shared" si="94"/>
        <v>3.6754116937148633</v>
      </c>
      <c r="I4737">
        <f t="shared" si="95"/>
        <v>0</v>
      </c>
    </row>
    <row r="4738" spans="1:9">
      <c r="A4738">
        <v>4737</v>
      </c>
      <c r="B4738" t="s">
        <v>8277</v>
      </c>
      <c r="C4738">
        <v>5</v>
      </c>
      <c r="D4738">
        <f t="shared" si="92"/>
        <v>3.6755033847279566</v>
      </c>
      <c r="E4738">
        <f t="shared" si="93"/>
        <v>0.69897000433601886</v>
      </c>
      <c r="F4738" t="s">
        <v>5727</v>
      </c>
      <c r="G4738">
        <v>1</v>
      </c>
      <c r="H4738">
        <f t="shared" si="94"/>
        <v>3.6755033847279566</v>
      </c>
      <c r="I4738">
        <f t="shared" si="95"/>
        <v>0</v>
      </c>
    </row>
    <row r="4739" spans="1:9">
      <c r="A4739">
        <v>4738</v>
      </c>
      <c r="B4739" t="s">
        <v>8278</v>
      </c>
      <c r="C4739">
        <v>5</v>
      </c>
      <c r="D4739">
        <f t="shared" si="92"/>
        <v>3.6755950563867463</v>
      </c>
      <c r="E4739">
        <f t="shared" si="93"/>
        <v>0.69897000433601886</v>
      </c>
      <c r="F4739" t="s">
        <v>5728</v>
      </c>
      <c r="G4739">
        <v>1</v>
      </c>
      <c r="H4739">
        <f t="shared" si="94"/>
        <v>3.6755950563867463</v>
      </c>
      <c r="I4739">
        <f t="shared" si="95"/>
        <v>0</v>
      </c>
    </row>
    <row r="4740" spans="1:9">
      <c r="A4740">
        <v>4739</v>
      </c>
      <c r="B4740" t="s">
        <v>8279</v>
      </c>
      <c r="C4740">
        <v>5</v>
      </c>
      <c r="D4740">
        <f t="shared" si="92"/>
        <v>3.6756867086994012</v>
      </c>
      <c r="E4740">
        <f t="shared" si="93"/>
        <v>0.69897000433601886</v>
      </c>
      <c r="F4740" t="s">
        <v>5729</v>
      </c>
      <c r="G4740">
        <v>1</v>
      </c>
      <c r="H4740">
        <f t="shared" si="94"/>
        <v>3.6756867086994012</v>
      </c>
      <c r="I4740">
        <f t="shared" si="95"/>
        <v>0</v>
      </c>
    </row>
    <row r="4741" spans="1:9">
      <c r="A4741">
        <v>4740</v>
      </c>
      <c r="B4741" t="s">
        <v>3448</v>
      </c>
      <c r="C4741">
        <v>5</v>
      </c>
      <c r="D4741">
        <f t="shared" si="92"/>
        <v>3.6757783416740852</v>
      </c>
      <c r="E4741">
        <f t="shared" si="93"/>
        <v>0.69897000433601886</v>
      </c>
      <c r="F4741" t="s">
        <v>2598</v>
      </c>
      <c r="G4741">
        <v>1</v>
      </c>
      <c r="H4741">
        <f t="shared" si="94"/>
        <v>3.6757783416740852</v>
      </c>
      <c r="I4741">
        <f t="shared" si="95"/>
        <v>0</v>
      </c>
    </row>
    <row r="4742" spans="1:9">
      <c r="A4742">
        <v>4741</v>
      </c>
      <c r="B4742" t="s">
        <v>3449</v>
      </c>
      <c r="C4742">
        <v>5</v>
      </c>
      <c r="D4742">
        <f t="shared" si="92"/>
        <v>3.6758699553189564</v>
      </c>
      <c r="E4742">
        <f t="shared" si="93"/>
        <v>0.69897000433601886</v>
      </c>
      <c r="F4742" t="s">
        <v>1766</v>
      </c>
      <c r="G4742">
        <v>1</v>
      </c>
      <c r="H4742">
        <f t="shared" si="94"/>
        <v>3.6758699553189564</v>
      </c>
      <c r="I4742">
        <f t="shared" si="95"/>
        <v>0</v>
      </c>
    </row>
    <row r="4743" spans="1:9">
      <c r="A4743">
        <v>4742</v>
      </c>
      <c r="B4743" t="s">
        <v>8280</v>
      </c>
      <c r="C4743">
        <v>5</v>
      </c>
      <c r="D4743">
        <f t="shared" si="92"/>
        <v>3.6759615496421691</v>
      </c>
      <c r="E4743">
        <f t="shared" si="93"/>
        <v>0.69897000433601886</v>
      </c>
      <c r="F4743" t="s">
        <v>5730</v>
      </c>
      <c r="G4743">
        <v>1</v>
      </c>
      <c r="H4743">
        <f t="shared" si="94"/>
        <v>3.6759615496421691</v>
      </c>
      <c r="I4743">
        <f t="shared" si="95"/>
        <v>0</v>
      </c>
    </row>
    <row r="4744" spans="1:9">
      <c r="A4744">
        <v>4743</v>
      </c>
      <c r="B4744" t="s">
        <v>6311</v>
      </c>
      <c r="C4744">
        <v>5</v>
      </c>
      <c r="D4744">
        <f t="shared" si="92"/>
        <v>3.6760531246518715</v>
      </c>
      <c r="E4744">
        <f t="shared" si="93"/>
        <v>0.69897000433601886</v>
      </c>
      <c r="F4744" t="s">
        <v>5731</v>
      </c>
      <c r="G4744">
        <v>1</v>
      </c>
      <c r="H4744">
        <f t="shared" si="94"/>
        <v>3.6760531246518715</v>
      </c>
      <c r="I4744">
        <f t="shared" si="95"/>
        <v>0</v>
      </c>
    </row>
    <row r="4745" spans="1:9">
      <c r="A4745">
        <v>4744</v>
      </c>
      <c r="B4745" t="s">
        <v>8281</v>
      </c>
      <c r="C4745">
        <v>5</v>
      </c>
      <c r="D4745">
        <f t="shared" si="92"/>
        <v>3.6761446803562063</v>
      </c>
      <c r="E4745">
        <f t="shared" si="93"/>
        <v>0.69897000433601886</v>
      </c>
      <c r="F4745" t="s">
        <v>5732</v>
      </c>
      <c r="G4745">
        <v>1</v>
      </c>
      <c r="H4745">
        <f t="shared" si="94"/>
        <v>3.6761446803562063</v>
      </c>
      <c r="I4745">
        <f t="shared" si="95"/>
        <v>0</v>
      </c>
    </row>
    <row r="4746" spans="1:9">
      <c r="A4746">
        <v>4745</v>
      </c>
      <c r="B4746" t="s">
        <v>5823</v>
      </c>
      <c r="C4746">
        <v>5</v>
      </c>
      <c r="D4746">
        <f t="shared" si="92"/>
        <v>3.6762362167633116</v>
      </c>
      <c r="E4746">
        <f t="shared" si="93"/>
        <v>0.69897000433601886</v>
      </c>
      <c r="F4746" t="s">
        <v>5733</v>
      </c>
      <c r="G4746">
        <v>1</v>
      </c>
      <c r="H4746">
        <f t="shared" si="94"/>
        <v>3.6762362167633116</v>
      </c>
      <c r="I4746">
        <f t="shared" si="95"/>
        <v>0</v>
      </c>
    </row>
    <row r="4747" spans="1:9">
      <c r="A4747">
        <v>4746</v>
      </c>
      <c r="B4747" t="s">
        <v>3450</v>
      </c>
      <c r="C4747">
        <v>5</v>
      </c>
      <c r="D4747">
        <f t="shared" si="92"/>
        <v>3.6763277338813203</v>
      </c>
      <c r="E4747">
        <f t="shared" si="93"/>
        <v>0.69897000433601886</v>
      </c>
      <c r="F4747" t="s">
        <v>5734</v>
      </c>
      <c r="G4747">
        <v>1</v>
      </c>
      <c r="H4747">
        <f t="shared" si="94"/>
        <v>3.6763277338813203</v>
      </c>
      <c r="I4747">
        <f t="shared" si="95"/>
        <v>0</v>
      </c>
    </row>
    <row r="4748" spans="1:9">
      <c r="A4748">
        <v>4747</v>
      </c>
      <c r="B4748" t="s">
        <v>3451</v>
      </c>
      <c r="C4748">
        <v>5</v>
      </c>
      <c r="D4748">
        <f t="shared" si="92"/>
        <v>3.6764192317183602</v>
      </c>
      <c r="E4748">
        <f t="shared" si="93"/>
        <v>0.69897000433601886</v>
      </c>
      <c r="F4748" t="s">
        <v>5735</v>
      </c>
      <c r="G4748">
        <v>1</v>
      </c>
      <c r="H4748">
        <f t="shared" si="94"/>
        <v>3.6764192317183602</v>
      </c>
      <c r="I4748">
        <f t="shared" si="95"/>
        <v>0</v>
      </c>
    </row>
    <row r="4749" spans="1:9">
      <c r="A4749">
        <v>4748</v>
      </c>
      <c r="B4749" t="s">
        <v>7107</v>
      </c>
      <c r="C4749">
        <v>5</v>
      </c>
      <c r="D4749">
        <f t="shared" si="92"/>
        <v>3.6765107102825536</v>
      </c>
      <c r="E4749">
        <f t="shared" si="93"/>
        <v>0.69897000433601886</v>
      </c>
      <c r="F4749" t="s">
        <v>1693</v>
      </c>
      <c r="G4749">
        <v>1</v>
      </c>
      <c r="H4749">
        <f t="shared" si="94"/>
        <v>3.6765107102825536</v>
      </c>
      <c r="I4749">
        <f t="shared" si="95"/>
        <v>0</v>
      </c>
    </row>
    <row r="4750" spans="1:9">
      <c r="A4750">
        <v>4749</v>
      </c>
      <c r="B4750" t="s">
        <v>4966</v>
      </c>
      <c r="C4750">
        <v>5</v>
      </c>
      <c r="D4750">
        <f t="shared" si="92"/>
        <v>3.6766021695820181</v>
      </c>
      <c r="E4750">
        <f t="shared" si="93"/>
        <v>0.69897000433601886</v>
      </c>
      <c r="F4750" t="s">
        <v>5736</v>
      </c>
      <c r="G4750">
        <v>1</v>
      </c>
      <c r="H4750">
        <f t="shared" si="94"/>
        <v>3.6766021695820181</v>
      </c>
      <c r="I4750">
        <f t="shared" si="95"/>
        <v>0</v>
      </c>
    </row>
    <row r="4751" spans="1:9">
      <c r="A4751">
        <v>4750</v>
      </c>
      <c r="B4751" t="s">
        <v>8282</v>
      </c>
      <c r="C4751">
        <v>5</v>
      </c>
      <c r="D4751">
        <f t="shared" si="92"/>
        <v>3.6766936096248664</v>
      </c>
      <c r="E4751">
        <f t="shared" si="93"/>
        <v>0.69897000433601886</v>
      </c>
      <c r="F4751" t="s">
        <v>5737</v>
      </c>
      <c r="G4751">
        <v>1</v>
      </c>
      <c r="H4751">
        <f t="shared" si="94"/>
        <v>3.6766936096248664</v>
      </c>
      <c r="I4751">
        <f t="shared" si="95"/>
        <v>0</v>
      </c>
    </row>
    <row r="4752" spans="1:9">
      <c r="A4752">
        <v>4751</v>
      </c>
      <c r="B4752" t="s">
        <v>8283</v>
      </c>
      <c r="C4752">
        <v>5</v>
      </c>
      <c r="D4752">
        <f t="shared" si="92"/>
        <v>3.6767850304192056</v>
      </c>
      <c r="E4752">
        <f t="shared" si="93"/>
        <v>0.69897000433601886</v>
      </c>
      <c r="F4752" t="s">
        <v>2202</v>
      </c>
      <c r="G4752">
        <v>1</v>
      </c>
      <c r="H4752">
        <f t="shared" si="94"/>
        <v>3.6767850304192056</v>
      </c>
      <c r="I4752">
        <f t="shared" si="95"/>
        <v>0</v>
      </c>
    </row>
    <row r="4753" spans="1:9">
      <c r="A4753">
        <v>4752</v>
      </c>
      <c r="B4753" t="s">
        <v>8284</v>
      </c>
      <c r="C4753">
        <v>5</v>
      </c>
      <c r="D4753">
        <f t="shared" si="92"/>
        <v>3.6768764319731373</v>
      </c>
      <c r="E4753">
        <f t="shared" si="93"/>
        <v>0.69897000433601886</v>
      </c>
      <c r="F4753" t="s">
        <v>5738</v>
      </c>
      <c r="G4753">
        <v>1</v>
      </c>
      <c r="H4753">
        <f t="shared" si="94"/>
        <v>3.6768764319731373</v>
      </c>
      <c r="I4753">
        <f t="shared" si="95"/>
        <v>0</v>
      </c>
    </row>
    <row r="4754" spans="1:9">
      <c r="A4754">
        <v>4753</v>
      </c>
      <c r="B4754" t="s">
        <v>5912</v>
      </c>
      <c r="C4754">
        <v>5</v>
      </c>
      <c r="D4754">
        <f t="shared" si="92"/>
        <v>3.6769678142947586</v>
      </c>
      <c r="E4754">
        <f t="shared" si="93"/>
        <v>0.69897000433601886</v>
      </c>
      <c r="F4754" t="s">
        <v>5739</v>
      </c>
      <c r="G4754">
        <v>1</v>
      </c>
      <c r="H4754">
        <f t="shared" si="94"/>
        <v>3.6769678142947586</v>
      </c>
      <c r="I4754">
        <f t="shared" si="95"/>
        <v>0</v>
      </c>
    </row>
    <row r="4755" spans="1:9">
      <c r="A4755">
        <v>4754</v>
      </c>
      <c r="B4755" t="s">
        <v>8285</v>
      </c>
      <c r="C4755">
        <v>5</v>
      </c>
      <c r="D4755">
        <f t="shared" si="92"/>
        <v>3.6770591773921613</v>
      </c>
      <c r="E4755">
        <f t="shared" si="93"/>
        <v>0.69897000433601886</v>
      </c>
      <c r="F4755" t="s">
        <v>1333</v>
      </c>
      <c r="G4755">
        <v>1</v>
      </c>
      <c r="H4755">
        <f t="shared" si="94"/>
        <v>3.6770591773921613</v>
      </c>
      <c r="I4755">
        <f t="shared" si="95"/>
        <v>0</v>
      </c>
    </row>
    <row r="4756" spans="1:9">
      <c r="A4756">
        <v>4755</v>
      </c>
      <c r="B4756" t="s">
        <v>8286</v>
      </c>
      <c r="C4756">
        <v>5</v>
      </c>
      <c r="D4756">
        <f t="shared" si="92"/>
        <v>3.6771505212734326</v>
      </c>
      <c r="E4756">
        <f t="shared" si="93"/>
        <v>0.69897000433601886</v>
      </c>
      <c r="F4756" t="s">
        <v>2348</v>
      </c>
      <c r="G4756">
        <v>1</v>
      </c>
      <c r="H4756">
        <f t="shared" si="94"/>
        <v>3.6771505212734326</v>
      </c>
      <c r="I4756">
        <f t="shared" si="95"/>
        <v>0</v>
      </c>
    </row>
    <row r="4757" spans="1:9">
      <c r="A4757">
        <v>4756</v>
      </c>
      <c r="B4757" t="s">
        <v>4858</v>
      </c>
      <c r="C4757">
        <v>5</v>
      </c>
      <c r="D4757">
        <f t="shared" si="92"/>
        <v>3.677241845946654</v>
      </c>
      <c r="E4757">
        <f t="shared" si="93"/>
        <v>0.69897000433601886</v>
      </c>
      <c r="F4757" t="s">
        <v>5740</v>
      </c>
      <c r="G4757">
        <v>1</v>
      </c>
      <c r="H4757">
        <f t="shared" si="94"/>
        <v>3.677241845946654</v>
      </c>
      <c r="I4757">
        <f t="shared" si="95"/>
        <v>0</v>
      </c>
    </row>
    <row r="4758" spans="1:9">
      <c r="A4758">
        <v>4757</v>
      </c>
      <c r="B4758" t="s">
        <v>8287</v>
      </c>
      <c r="C4758">
        <v>5</v>
      </c>
      <c r="D4758">
        <f t="shared" si="92"/>
        <v>3.6773331514199019</v>
      </c>
      <c r="E4758">
        <f t="shared" si="93"/>
        <v>0.69897000433601886</v>
      </c>
      <c r="F4758" t="s">
        <v>5741</v>
      </c>
      <c r="G4758">
        <v>1</v>
      </c>
      <c r="H4758">
        <f t="shared" si="94"/>
        <v>3.6773331514199019</v>
      </c>
      <c r="I4758">
        <f t="shared" si="95"/>
        <v>0</v>
      </c>
    </row>
    <row r="4759" spans="1:9">
      <c r="A4759">
        <v>4758</v>
      </c>
      <c r="B4759" t="s">
        <v>8288</v>
      </c>
      <c r="C4759">
        <v>5</v>
      </c>
      <c r="D4759">
        <f t="shared" si="92"/>
        <v>3.6774244377012475</v>
      </c>
      <c r="E4759">
        <f t="shared" si="93"/>
        <v>0.69897000433601886</v>
      </c>
      <c r="F4759" t="s">
        <v>5742</v>
      </c>
      <c r="G4759">
        <v>1</v>
      </c>
      <c r="H4759">
        <f t="shared" si="94"/>
        <v>3.6774244377012475</v>
      </c>
      <c r="I4759">
        <f t="shared" si="95"/>
        <v>0</v>
      </c>
    </row>
    <row r="4760" spans="1:9">
      <c r="A4760">
        <v>4759</v>
      </c>
      <c r="B4760" t="s">
        <v>8289</v>
      </c>
      <c r="C4760">
        <v>5</v>
      </c>
      <c r="D4760">
        <f t="shared" si="92"/>
        <v>3.6775157047987577</v>
      </c>
      <c r="E4760">
        <f t="shared" si="93"/>
        <v>0.69897000433601886</v>
      </c>
      <c r="F4760" t="s">
        <v>5743</v>
      </c>
      <c r="G4760">
        <v>1</v>
      </c>
      <c r="H4760">
        <f t="shared" si="94"/>
        <v>3.6775157047987577</v>
      </c>
      <c r="I4760">
        <f t="shared" si="95"/>
        <v>0</v>
      </c>
    </row>
    <row r="4761" spans="1:9">
      <c r="A4761">
        <v>4760</v>
      </c>
      <c r="B4761" t="s">
        <v>6323</v>
      </c>
      <c r="C4761">
        <v>5</v>
      </c>
      <c r="D4761">
        <f t="shared" si="92"/>
        <v>3.6776069527204931</v>
      </c>
      <c r="E4761">
        <f t="shared" si="93"/>
        <v>0.69897000433601886</v>
      </c>
      <c r="F4761" t="s">
        <v>5744</v>
      </c>
      <c r="G4761">
        <v>1</v>
      </c>
      <c r="H4761">
        <f t="shared" si="94"/>
        <v>3.6776069527204931</v>
      </c>
      <c r="I4761">
        <f t="shared" si="95"/>
        <v>0</v>
      </c>
    </row>
    <row r="4762" spans="1:9">
      <c r="A4762">
        <v>4761</v>
      </c>
      <c r="B4762" t="s">
        <v>8290</v>
      </c>
      <c r="C4762">
        <v>5</v>
      </c>
      <c r="D4762">
        <f t="shared" si="92"/>
        <v>3.6776981814745104</v>
      </c>
      <c r="E4762">
        <f t="shared" si="93"/>
        <v>0.69897000433601886</v>
      </c>
      <c r="F4762" t="s">
        <v>5745</v>
      </c>
      <c r="G4762">
        <v>1</v>
      </c>
      <c r="H4762">
        <f t="shared" si="94"/>
        <v>3.6776981814745104</v>
      </c>
      <c r="I4762">
        <f t="shared" si="95"/>
        <v>0</v>
      </c>
    </row>
    <row r="4763" spans="1:9">
      <c r="A4763">
        <v>4762</v>
      </c>
      <c r="B4763" t="s">
        <v>8291</v>
      </c>
      <c r="C4763">
        <v>5</v>
      </c>
      <c r="D4763">
        <f t="shared" si="92"/>
        <v>3.677789391068861</v>
      </c>
      <c r="E4763">
        <f t="shared" si="93"/>
        <v>0.69897000433601886</v>
      </c>
      <c r="F4763" t="s">
        <v>5746</v>
      </c>
      <c r="G4763">
        <v>1</v>
      </c>
      <c r="H4763">
        <f t="shared" si="94"/>
        <v>3.677789391068861</v>
      </c>
      <c r="I4763">
        <f t="shared" si="95"/>
        <v>0</v>
      </c>
    </row>
    <row r="4764" spans="1:9">
      <c r="A4764">
        <v>4763</v>
      </c>
      <c r="B4764" t="s">
        <v>8292</v>
      </c>
      <c r="C4764">
        <v>5</v>
      </c>
      <c r="D4764">
        <f t="shared" si="92"/>
        <v>3.6778805815115905</v>
      </c>
      <c r="E4764">
        <f t="shared" si="93"/>
        <v>0.69897000433601886</v>
      </c>
      <c r="F4764" t="s">
        <v>5747</v>
      </c>
      <c r="G4764">
        <v>1</v>
      </c>
      <c r="H4764">
        <f t="shared" si="94"/>
        <v>3.6778805815115905</v>
      </c>
      <c r="I4764">
        <f t="shared" si="95"/>
        <v>0</v>
      </c>
    </row>
    <row r="4765" spans="1:9">
      <c r="A4765">
        <v>4764</v>
      </c>
      <c r="B4765" t="s">
        <v>8293</v>
      </c>
      <c r="C4765">
        <v>5</v>
      </c>
      <c r="D4765">
        <f t="shared" si="92"/>
        <v>3.6779717528107398</v>
      </c>
      <c r="E4765">
        <f t="shared" si="93"/>
        <v>0.69897000433601886</v>
      </c>
      <c r="F4765" t="s">
        <v>5748</v>
      </c>
      <c r="G4765">
        <v>1</v>
      </c>
      <c r="H4765">
        <f t="shared" si="94"/>
        <v>3.6779717528107398</v>
      </c>
      <c r="I4765">
        <f t="shared" si="95"/>
        <v>0</v>
      </c>
    </row>
    <row r="4766" spans="1:9">
      <c r="A4766">
        <v>4765</v>
      </c>
      <c r="B4766" t="s">
        <v>3452</v>
      </c>
      <c r="C4766">
        <v>5</v>
      </c>
      <c r="D4766">
        <f t="shared" si="92"/>
        <v>3.6780629049743454</v>
      </c>
      <c r="E4766">
        <f t="shared" si="93"/>
        <v>0.69897000433601886</v>
      </c>
      <c r="F4766" t="s">
        <v>5749</v>
      </c>
      <c r="G4766">
        <v>1</v>
      </c>
      <c r="H4766">
        <f t="shared" si="94"/>
        <v>3.6780629049743454</v>
      </c>
      <c r="I4766">
        <f t="shared" si="95"/>
        <v>0</v>
      </c>
    </row>
    <row r="4767" spans="1:9">
      <c r="A4767">
        <v>4766</v>
      </c>
      <c r="B4767" t="s">
        <v>8294</v>
      </c>
      <c r="C4767">
        <v>5</v>
      </c>
      <c r="D4767">
        <f t="shared" ref="D4767:D4830" si="96">(LOG(A4767))+0</f>
        <v>3.6781540380104372</v>
      </c>
      <c r="E4767">
        <f t="shared" ref="E4767:E4830" si="97">(LOG(C4767))+0</f>
        <v>0.69897000433601886</v>
      </c>
      <c r="F4767" t="s">
        <v>5750</v>
      </c>
      <c r="G4767">
        <v>1</v>
      </c>
      <c r="H4767">
        <f t="shared" ref="H4767:H4830" si="98">(LOG(A4767))+0</f>
        <v>3.6781540380104372</v>
      </c>
      <c r="I4767">
        <f t="shared" ref="I4767:I4830" si="99">(LOG(G4767))+0</f>
        <v>0</v>
      </c>
    </row>
    <row r="4768" spans="1:9">
      <c r="A4768">
        <v>4767</v>
      </c>
      <c r="B4768" t="s">
        <v>6369</v>
      </c>
      <c r="C4768">
        <v>5</v>
      </c>
      <c r="D4768">
        <f t="shared" si="96"/>
        <v>3.678245151927042</v>
      </c>
      <c r="E4768">
        <f t="shared" si="97"/>
        <v>0.69897000433601886</v>
      </c>
      <c r="F4768" t="s">
        <v>3155</v>
      </c>
      <c r="G4768">
        <v>1</v>
      </c>
      <c r="H4768">
        <f t="shared" si="98"/>
        <v>3.678245151927042</v>
      </c>
      <c r="I4768">
        <f t="shared" si="99"/>
        <v>0</v>
      </c>
    </row>
    <row r="4769" spans="1:9">
      <c r="A4769">
        <v>4768</v>
      </c>
      <c r="B4769" t="s">
        <v>8295</v>
      </c>
      <c r="C4769">
        <v>5</v>
      </c>
      <c r="D4769">
        <f t="shared" si="96"/>
        <v>3.6783362467321798</v>
      </c>
      <c r="E4769">
        <f t="shared" si="97"/>
        <v>0.69897000433601886</v>
      </c>
      <c r="F4769" t="s">
        <v>739</v>
      </c>
      <c r="G4769">
        <v>1</v>
      </c>
      <c r="H4769">
        <f t="shared" si="98"/>
        <v>3.6783362467321798</v>
      </c>
      <c r="I4769">
        <f t="shared" si="99"/>
        <v>0</v>
      </c>
    </row>
    <row r="4770" spans="1:9">
      <c r="A4770">
        <v>4769</v>
      </c>
      <c r="B4770" t="s">
        <v>8296</v>
      </c>
      <c r="C4770">
        <v>5</v>
      </c>
      <c r="D4770">
        <f t="shared" si="96"/>
        <v>3.6784273224338673</v>
      </c>
      <c r="E4770">
        <f t="shared" si="97"/>
        <v>0.69897000433601886</v>
      </c>
      <c r="F4770" t="s">
        <v>5751</v>
      </c>
      <c r="G4770">
        <v>1</v>
      </c>
      <c r="H4770">
        <f t="shared" si="98"/>
        <v>3.6784273224338673</v>
      </c>
      <c r="I4770">
        <f t="shared" si="99"/>
        <v>0</v>
      </c>
    </row>
    <row r="4771" spans="1:9">
      <c r="A4771">
        <v>4770</v>
      </c>
      <c r="B4771" t="s">
        <v>8297</v>
      </c>
      <c r="C4771">
        <v>5</v>
      </c>
      <c r="D4771">
        <f t="shared" si="96"/>
        <v>3.6785183790401139</v>
      </c>
      <c r="E4771">
        <f t="shared" si="97"/>
        <v>0.69897000433601886</v>
      </c>
      <c r="F4771" t="s">
        <v>2265</v>
      </c>
      <c r="G4771">
        <v>1</v>
      </c>
      <c r="H4771">
        <f t="shared" si="98"/>
        <v>3.6785183790401139</v>
      </c>
      <c r="I4771">
        <f t="shared" si="99"/>
        <v>0</v>
      </c>
    </row>
    <row r="4772" spans="1:9">
      <c r="A4772">
        <v>4771</v>
      </c>
      <c r="B4772" t="s">
        <v>8298</v>
      </c>
      <c r="C4772">
        <v>5</v>
      </c>
      <c r="D4772">
        <f t="shared" si="96"/>
        <v>3.6786094165589263</v>
      </c>
      <c r="E4772">
        <f t="shared" si="97"/>
        <v>0.69897000433601886</v>
      </c>
      <c r="F4772" t="s">
        <v>5752</v>
      </c>
      <c r="G4772">
        <v>1</v>
      </c>
      <c r="H4772">
        <f t="shared" si="98"/>
        <v>3.6786094165589263</v>
      </c>
      <c r="I4772">
        <f t="shared" si="99"/>
        <v>0</v>
      </c>
    </row>
    <row r="4773" spans="1:9">
      <c r="A4773">
        <v>4772</v>
      </c>
      <c r="B4773" t="s">
        <v>8299</v>
      </c>
      <c r="C4773">
        <v>5</v>
      </c>
      <c r="D4773">
        <f t="shared" si="96"/>
        <v>3.6787004349983041</v>
      </c>
      <c r="E4773">
        <f t="shared" si="97"/>
        <v>0.69897000433601886</v>
      </c>
      <c r="F4773" t="s">
        <v>2818</v>
      </c>
      <c r="G4773">
        <v>1</v>
      </c>
      <c r="H4773">
        <f t="shared" si="98"/>
        <v>3.6787004349983041</v>
      </c>
      <c r="I4773">
        <f t="shared" si="99"/>
        <v>0</v>
      </c>
    </row>
    <row r="4774" spans="1:9">
      <c r="A4774">
        <v>4773</v>
      </c>
      <c r="B4774" t="s">
        <v>8300</v>
      </c>
      <c r="C4774">
        <v>5</v>
      </c>
      <c r="D4774">
        <f t="shared" si="96"/>
        <v>3.6787914343662438</v>
      </c>
      <c r="E4774">
        <f t="shared" si="97"/>
        <v>0.69897000433601886</v>
      </c>
      <c r="F4774" t="s">
        <v>2143</v>
      </c>
      <c r="G4774">
        <v>1</v>
      </c>
      <c r="H4774">
        <f t="shared" si="98"/>
        <v>3.6787914343662438</v>
      </c>
      <c r="I4774">
        <f t="shared" si="99"/>
        <v>0</v>
      </c>
    </row>
    <row r="4775" spans="1:9">
      <c r="A4775">
        <v>4774</v>
      </c>
      <c r="B4775" t="s">
        <v>8301</v>
      </c>
      <c r="C4775">
        <v>5</v>
      </c>
      <c r="D4775">
        <f t="shared" si="96"/>
        <v>3.6788824146707357</v>
      </c>
      <c r="E4775">
        <f t="shared" si="97"/>
        <v>0.69897000433601886</v>
      </c>
      <c r="F4775" t="s">
        <v>5753</v>
      </c>
      <c r="G4775">
        <v>1</v>
      </c>
      <c r="H4775">
        <f t="shared" si="98"/>
        <v>3.6788824146707357</v>
      </c>
      <c r="I4775">
        <f t="shared" si="99"/>
        <v>0</v>
      </c>
    </row>
    <row r="4776" spans="1:9">
      <c r="A4776">
        <v>4775</v>
      </c>
      <c r="B4776" t="s">
        <v>6851</v>
      </c>
      <c r="C4776">
        <v>5</v>
      </c>
      <c r="D4776">
        <f t="shared" si="96"/>
        <v>3.6789733759197651</v>
      </c>
      <c r="E4776">
        <f t="shared" si="97"/>
        <v>0.69897000433601886</v>
      </c>
      <c r="F4776" t="s">
        <v>5754</v>
      </c>
      <c r="G4776">
        <v>1</v>
      </c>
      <c r="H4776">
        <f t="shared" si="98"/>
        <v>3.6789733759197651</v>
      </c>
      <c r="I4776">
        <f t="shared" si="99"/>
        <v>0</v>
      </c>
    </row>
    <row r="4777" spans="1:9">
      <c r="A4777">
        <v>4776</v>
      </c>
      <c r="B4777" t="s">
        <v>8302</v>
      </c>
      <c r="C4777">
        <v>5</v>
      </c>
      <c r="D4777">
        <f t="shared" si="96"/>
        <v>3.6790643181213127</v>
      </c>
      <c r="E4777">
        <f t="shared" si="97"/>
        <v>0.69897000433601886</v>
      </c>
      <c r="F4777" t="s">
        <v>5755</v>
      </c>
      <c r="G4777">
        <v>1</v>
      </c>
      <c r="H4777">
        <f t="shared" si="98"/>
        <v>3.6790643181213127</v>
      </c>
      <c r="I4777">
        <f t="shared" si="99"/>
        <v>0</v>
      </c>
    </row>
    <row r="4778" spans="1:9">
      <c r="A4778">
        <v>4777</v>
      </c>
      <c r="B4778" t="s">
        <v>8303</v>
      </c>
      <c r="C4778">
        <v>5</v>
      </c>
      <c r="D4778">
        <f t="shared" si="96"/>
        <v>3.6791552412833539</v>
      </c>
      <c r="E4778">
        <f t="shared" si="97"/>
        <v>0.69897000433601886</v>
      </c>
      <c r="F4778" t="s">
        <v>2300</v>
      </c>
      <c r="G4778">
        <v>1</v>
      </c>
      <c r="H4778">
        <f t="shared" si="98"/>
        <v>3.6791552412833539</v>
      </c>
      <c r="I4778">
        <f t="shared" si="99"/>
        <v>0</v>
      </c>
    </row>
    <row r="4779" spans="1:9">
      <c r="A4779">
        <v>4778</v>
      </c>
      <c r="B4779" t="s">
        <v>8304</v>
      </c>
      <c r="C4779">
        <v>5</v>
      </c>
      <c r="D4779">
        <f t="shared" si="96"/>
        <v>3.6792461454138592</v>
      </c>
      <c r="E4779">
        <f t="shared" si="97"/>
        <v>0.69897000433601886</v>
      </c>
      <c r="F4779" t="s">
        <v>5756</v>
      </c>
      <c r="G4779">
        <v>1</v>
      </c>
      <c r="H4779">
        <f t="shared" si="98"/>
        <v>3.6792461454138592</v>
      </c>
      <c r="I4779">
        <f t="shared" si="99"/>
        <v>0</v>
      </c>
    </row>
    <row r="4780" spans="1:9">
      <c r="A4780">
        <v>4779</v>
      </c>
      <c r="B4780" t="s">
        <v>8305</v>
      </c>
      <c r="C4780">
        <v>5</v>
      </c>
      <c r="D4780">
        <f t="shared" si="96"/>
        <v>3.6793370305207937</v>
      </c>
      <c r="E4780">
        <f t="shared" si="97"/>
        <v>0.69897000433601886</v>
      </c>
      <c r="F4780" t="s">
        <v>5757</v>
      </c>
      <c r="G4780">
        <v>1</v>
      </c>
      <c r="H4780">
        <f t="shared" si="98"/>
        <v>3.6793370305207937</v>
      </c>
      <c r="I4780">
        <f t="shared" si="99"/>
        <v>0</v>
      </c>
    </row>
    <row r="4781" spans="1:9">
      <c r="A4781">
        <v>4780</v>
      </c>
      <c r="B4781" t="s">
        <v>8306</v>
      </c>
      <c r="C4781">
        <v>5</v>
      </c>
      <c r="D4781">
        <f t="shared" si="96"/>
        <v>3.6794278966121188</v>
      </c>
      <c r="E4781">
        <f t="shared" si="97"/>
        <v>0.69897000433601886</v>
      </c>
      <c r="F4781" t="s">
        <v>1575</v>
      </c>
      <c r="G4781">
        <v>1</v>
      </c>
      <c r="H4781">
        <f t="shared" si="98"/>
        <v>3.6794278966121188</v>
      </c>
      <c r="I4781">
        <f t="shared" si="99"/>
        <v>0</v>
      </c>
    </row>
    <row r="4782" spans="1:9">
      <c r="A4782">
        <v>4781</v>
      </c>
      <c r="B4782" t="s">
        <v>8307</v>
      </c>
      <c r="C4782">
        <v>5</v>
      </c>
      <c r="D4782">
        <f t="shared" si="96"/>
        <v>3.6795187436957892</v>
      </c>
      <c r="E4782">
        <f t="shared" si="97"/>
        <v>0.69897000433601886</v>
      </c>
      <c r="F4782" t="s">
        <v>3125</v>
      </c>
      <c r="G4782">
        <v>1</v>
      </c>
      <c r="H4782">
        <f t="shared" si="98"/>
        <v>3.6795187436957892</v>
      </c>
      <c r="I4782">
        <f t="shared" si="99"/>
        <v>0</v>
      </c>
    </row>
    <row r="4783" spans="1:9">
      <c r="A4783">
        <v>4782</v>
      </c>
      <c r="B4783" t="s">
        <v>8308</v>
      </c>
      <c r="C4783">
        <v>5</v>
      </c>
      <c r="D4783">
        <f t="shared" si="96"/>
        <v>3.6796095717797561</v>
      </c>
      <c r="E4783">
        <f t="shared" si="97"/>
        <v>0.69897000433601886</v>
      </c>
      <c r="F4783" t="s">
        <v>5758</v>
      </c>
      <c r="G4783">
        <v>1</v>
      </c>
      <c r="H4783">
        <f t="shared" si="98"/>
        <v>3.6796095717797561</v>
      </c>
      <c r="I4783">
        <f t="shared" si="99"/>
        <v>0</v>
      </c>
    </row>
    <row r="4784" spans="1:9">
      <c r="A4784">
        <v>4783</v>
      </c>
      <c r="B4784" t="s">
        <v>8309</v>
      </c>
      <c r="C4784">
        <v>5</v>
      </c>
      <c r="D4784">
        <f t="shared" si="96"/>
        <v>3.6797003808719642</v>
      </c>
      <c r="E4784">
        <f t="shared" si="97"/>
        <v>0.69897000433601886</v>
      </c>
      <c r="F4784" t="s">
        <v>5759</v>
      </c>
      <c r="G4784">
        <v>1</v>
      </c>
      <c r="H4784">
        <f t="shared" si="98"/>
        <v>3.6797003808719642</v>
      </c>
      <c r="I4784">
        <f t="shared" si="99"/>
        <v>0</v>
      </c>
    </row>
    <row r="4785" spans="1:9">
      <c r="A4785">
        <v>4784</v>
      </c>
      <c r="B4785" t="s">
        <v>8310</v>
      </c>
      <c r="C4785">
        <v>5</v>
      </c>
      <c r="D4785">
        <f t="shared" si="96"/>
        <v>3.6797911709803546</v>
      </c>
      <c r="E4785">
        <f t="shared" si="97"/>
        <v>0.69897000433601886</v>
      </c>
      <c r="F4785" t="s">
        <v>3083</v>
      </c>
      <c r="G4785">
        <v>1</v>
      </c>
      <c r="H4785">
        <f t="shared" si="98"/>
        <v>3.6797911709803546</v>
      </c>
      <c r="I4785">
        <f t="shared" si="99"/>
        <v>0</v>
      </c>
    </row>
    <row r="4786" spans="1:9">
      <c r="A4786">
        <v>4785</v>
      </c>
      <c r="B4786" t="s">
        <v>8311</v>
      </c>
      <c r="C4786">
        <v>5</v>
      </c>
      <c r="D4786">
        <f t="shared" si="96"/>
        <v>3.6798819421128623</v>
      </c>
      <c r="E4786">
        <f t="shared" si="97"/>
        <v>0.69897000433601886</v>
      </c>
      <c r="F4786" t="s">
        <v>3149</v>
      </c>
      <c r="G4786">
        <v>1</v>
      </c>
      <c r="H4786">
        <f t="shared" si="98"/>
        <v>3.6798819421128623</v>
      </c>
      <c r="I4786">
        <f t="shared" si="99"/>
        <v>0</v>
      </c>
    </row>
    <row r="4787" spans="1:9">
      <c r="A4787">
        <v>4786</v>
      </c>
      <c r="B4787" t="s">
        <v>8312</v>
      </c>
      <c r="C4787">
        <v>5</v>
      </c>
      <c r="D4787">
        <f t="shared" si="96"/>
        <v>3.6799726942774185</v>
      </c>
      <c r="E4787">
        <f t="shared" si="97"/>
        <v>0.69897000433601886</v>
      </c>
      <c r="F4787" t="s">
        <v>5760</v>
      </c>
      <c r="G4787">
        <v>1</v>
      </c>
      <c r="H4787">
        <f t="shared" si="98"/>
        <v>3.6799726942774185</v>
      </c>
      <c r="I4787">
        <f t="shared" si="99"/>
        <v>0</v>
      </c>
    </row>
    <row r="4788" spans="1:9">
      <c r="A4788">
        <v>4787</v>
      </c>
      <c r="B4788" t="s">
        <v>6655</v>
      </c>
      <c r="C4788">
        <v>5</v>
      </c>
      <c r="D4788">
        <f t="shared" si="96"/>
        <v>3.6800634274819486</v>
      </c>
      <c r="E4788">
        <f t="shared" si="97"/>
        <v>0.69897000433601886</v>
      </c>
      <c r="F4788" t="s">
        <v>1602</v>
      </c>
      <c r="G4788">
        <v>1</v>
      </c>
      <c r="H4788">
        <f t="shared" si="98"/>
        <v>3.6800634274819486</v>
      </c>
      <c r="I4788">
        <f t="shared" si="99"/>
        <v>0</v>
      </c>
    </row>
    <row r="4789" spans="1:9">
      <c r="A4789">
        <v>4788</v>
      </c>
      <c r="B4789" t="s">
        <v>8313</v>
      </c>
      <c r="C4789">
        <v>5</v>
      </c>
      <c r="D4789">
        <f t="shared" si="96"/>
        <v>3.6801541417343731</v>
      </c>
      <c r="E4789">
        <f t="shared" si="97"/>
        <v>0.69897000433601886</v>
      </c>
      <c r="F4789" t="s">
        <v>5761</v>
      </c>
      <c r="G4789">
        <v>1</v>
      </c>
      <c r="H4789">
        <f t="shared" si="98"/>
        <v>3.6801541417343731</v>
      </c>
      <c r="I4789">
        <f t="shared" si="99"/>
        <v>0</v>
      </c>
    </row>
    <row r="4790" spans="1:9">
      <c r="A4790">
        <v>4789</v>
      </c>
      <c r="B4790" t="s">
        <v>4774</v>
      </c>
      <c r="C4790">
        <v>5</v>
      </c>
      <c r="D4790">
        <f t="shared" si="96"/>
        <v>3.6802448370426077</v>
      </c>
      <c r="E4790">
        <f t="shared" si="97"/>
        <v>0.69897000433601886</v>
      </c>
      <c r="F4790" t="s">
        <v>5762</v>
      </c>
      <c r="G4790">
        <v>1</v>
      </c>
      <c r="H4790">
        <f t="shared" si="98"/>
        <v>3.6802448370426077</v>
      </c>
      <c r="I4790">
        <f t="shared" si="99"/>
        <v>0</v>
      </c>
    </row>
    <row r="4791" spans="1:9">
      <c r="A4791">
        <v>4790</v>
      </c>
      <c r="B4791" t="s">
        <v>4044</v>
      </c>
      <c r="C4791">
        <v>5</v>
      </c>
      <c r="D4791">
        <f t="shared" si="96"/>
        <v>3.6803355134145632</v>
      </c>
      <c r="E4791">
        <f t="shared" si="97"/>
        <v>0.69897000433601886</v>
      </c>
      <c r="F4791" t="s">
        <v>5763</v>
      </c>
      <c r="G4791">
        <v>1</v>
      </c>
      <c r="H4791">
        <f t="shared" si="98"/>
        <v>3.6803355134145632</v>
      </c>
      <c r="I4791">
        <f t="shared" si="99"/>
        <v>0</v>
      </c>
    </row>
    <row r="4792" spans="1:9">
      <c r="A4792">
        <v>4791</v>
      </c>
      <c r="B4792" t="s">
        <v>8314</v>
      </c>
      <c r="C4792">
        <v>5</v>
      </c>
      <c r="D4792">
        <f t="shared" si="96"/>
        <v>3.6804261708581452</v>
      </c>
      <c r="E4792">
        <f t="shared" si="97"/>
        <v>0.69897000433601886</v>
      </c>
      <c r="F4792" t="s">
        <v>5764</v>
      </c>
      <c r="G4792">
        <v>1</v>
      </c>
      <c r="H4792">
        <f t="shared" si="98"/>
        <v>3.6804261708581452</v>
      </c>
      <c r="I4792">
        <f t="shared" si="99"/>
        <v>0</v>
      </c>
    </row>
    <row r="4793" spans="1:9">
      <c r="A4793">
        <v>4792</v>
      </c>
      <c r="B4793" t="s">
        <v>8315</v>
      </c>
      <c r="C4793">
        <v>5</v>
      </c>
      <c r="D4793">
        <f t="shared" si="96"/>
        <v>3.6805168093812548</v>
      </c>
      <c r="E4793">
        <f t="shared" si="97"/>
        <v>0.69897000433601886</v>
      </c>
      <c r="F4793" t="s">
        <v>5765</v>
      </c>
      <c r="G4793">
        <v>1</v>
      </c>
      <c r="H4793">
        <f t="shared" si="98"/>
        <v>3.6805168093812548</v>
      </c>
      <c r="I4793">
        <f t="shared" si="99"/>
        <v>0</v>
      </c>
    </row>
    <row r="4794" spans="1:9">
      <c r="A4794">
        <v>4793</v>
      </c>
      <c r="B4794" t="s">
        <v>6677</v>
      </c>
      <c r="C4794">
        <v>5</v>
      </c>
      <c r="D4794">
        <f t="shared" si="96"/>
        <v>3.6806074289917881</v>
      </c>
      <c r="E4794">
        <f t="shared" si="97"/>
        <v>0.69897000433601886</v>
      </c>
      <c r="F4794" t="s">
        <v>5766</v>
      </c>
      <c r="G4794">
        <v>1</v>
      </c>
      <c r="H4794">
        <f t="shared" si="98"/>
        <v>3.6806074289917881</v>
      </c>
      <c r="I4794">
        <f t="shared" si="99"/>
        <v>0</v>
      </c>
    </row>
    <row r="4795" spans="1:9">
      <c r="A4795">
        <v>4794</v>
      </c>
      <c r="B4795" t="s">
        <v>8316</v>
      </c>
      <c r="C4795">
        <v>5</v>
      </c>
      <c r="D4795">
        <f t="shared" si="96"/>
        <v>3.680698029697635</v>
      </c>
      <c r="E4795">
        <f t="shared" si="97"/>
        <v>0.69897000433601886</v>
      </c>
      <c r="F4795" t="s">
        <v>5767</v>
      </c>
      <c r="G4795">
        <v>1</v>
      </c>
      <c r="H4795">
        <f t="shared" si="98"/>
        <v>3.680698029697635</v>
      </c>
      <c r="I4795">
        <f t="shared" si="99"/>
        <v>0</v>
      </c>
    </row>
    <row r="4796" spans="1:9">
      <c r="A4796">
        <v>4795</v>
      </c>
      <c r="B4796" t="s">
        <v>8317</v>
      </c>
      <c r="C4796">
        <v>5</v>
      </c>
      <c r="D4796">
        <f t="shared" si="96"/>
        <v>3.6807886115066824</v>
      </c>
      <c r="E4796">
        <f t="shared" si="97"/>
        <v>0.69897000433601886</v>
      </c>
      <c r="F4796" t="s">
        <v>5768</v>
      </c>
      <c r="G4796">
        <v>1</v>
      </c>
      <c r="H4796">
        <f t="shared" si="98"/>
        <v>3.6807886115066824</v>
      </c>
      <c r="I4796">
        <f t="shared" si="99"/>
        <v>0</v>
      </c>
    </row>
    <row r="4797" spans="1:9">
      <c r="A4797">
        <v>4796</v>
      </c>
      <c r="B4797" t="s">
        <v>8318</v>
      </c>
      <c r="C4797">
        <v>5</v>
      </c>
      <c r="D4797">
        <f t="shared" si="96"/>
        <v>3.6808791744268112</v>
      </c>
      <c r="E4797">
        <f t="shared" si="97"/>
        <v>0.69897000433601886</v>
      </c>
      <c r="F4797" t="s">
        <v>5769</v>
      </c>
      <c r="G4797">
        <v>1</v>
      </c>
      <c r="H4797">
        <f t="shared" si="98"/>
        <v>3.6808791744268112</v>
      </c>
      <c r="I4797">
        <f t="shared" si="99"/>
        <v>0</v>
      </c>
    </row>
    <row r="4798" spans="1:9">
      <c r="A4798">
        <v>4797</v>
      </c>
      <c r="B4798" t="s">
        <v>8319</v>
      </c>
      <c r="C4798">
        <v>5</v>
      </c>
      <c r="D4798">
        <f t="shared" si="96"/>
        <v>3.6809697184658972</v>
      </c>
      <c r="E4798">
        <f t="shared" si="97"/>
        <v>0.69897000433601886</v>
      </c>
      <c r="F4798" t="s">
        <v>5770</v>
      </c>
      <c r="G4798">
        <v>1</v>
      </c>
      <c r="H4798">
        <f t="shared" si="98"/>
        <v>3.6809697184658972</v>
      </c>
      <c r="I4798">
        <f t="shared" si="99"/>
        <v>0</v>
      </c>
    </row>
    <row r="4799" spans="1:9">
      <c r="A4799">
        <v>4798</v>
      </c>
      <c r="B4799" t="s">
        <v>5629</v>
      </c>
      <c r="C4799">
        <v>5</v>
      </c>
      <c r="D4799">
        <f t="shared" si="96"/>
        <v>3.6810602436318116</v>
      </c>
      <c r="E4799">
        <f t="shared" si="97"/>
        <v>0.69897000433601886</v>
      </c>
      <c r="F4799" t="s">
        <v>5771</v>
      </c>
      <c r="G4799">
        <v>1</v>
      </c>
      <c r="H4799">
        <f t="shared" si="98"/>
        <v>3.6810602436318116</v>
      </c>
      <c r="I4799">
        <f t="shared" si="99"/>
        <v>0</v>
      </c>
    </row>
    <row r="4800" spans="1:9">
      <c r="A4800">
        <v>4799</v>
      </c>
      <c r="B4800" t="s">
        <v>8320</v>
      </c>
      <c r="C4800">
        <v>5</v>
      </c>
      <c r="D4800">
        <f t="shared" si="96"/>
        <v>3.6811507499324212</v>
      </c>
      <c r="E4800">
        <f t="shared" si="97"/>
        <v>0.69897000433601886</v>
      </c>
      <c r="F4800" t="s">
        <v>5772</v>
      </c>
      <c r="G4800">
        <v>1</v>
      </c>
      <c r="H4800">
        <f t="shared" si="98"/>
        <v>3.6811507499324212</v>
      </c>
      <c r="I4800">
        <f t="shared" si="99"/>
        <v>0</v>
      </c>
    </row>
    <row r="4801" spans="1:9">
      <c r="A4801">
        <v>4800</v>
      </c>
      <c r="B4801" t="s">
        <v>8321</v>
      </c>
      <c r="C4801">
        <v>5</v>
      </c>
      <c r="D4801">
        <f t="shared" si="96"/>
        <v>3.6812412373755872</v>
      </c>
      <c r="E4801">
        <f t="shared" si="97"/>
        <v>0.69897000433601886</v>
      </c>
      <c r="F4801" t="s">
        <v>5773</v>
      </c>
      <c r="G4801">
        <v>1</v>
      </c>
      <c r="H4801">
        <f t="shared" si="98"/>
        <v>3.6812412373755872</v>
      </c>
      <c r="I4801">
        <f t="shared" si="99"/>
        <v>0</v>
      </c>
    </row>
    <row r="4802" spans="1:9">
      <c r="A4802">
        <v>4801</v>
      </c>
      <c r="B4802" t="s">
        <v>8322</v>
      </c>
      <c r="C4802">
        <v>5</v>
      </c>
      <c r="D4802">
        <f t="shared" si="96"/>
        <v>3.6813317059691659</v>
      </c>
      <c r="E4802">
        <f t="shared" si="97"/>
        <v>0.69897000433601886</v>
      </c>
      <c r="F4802" t="s">
        <v>5774</v>
      </c>
      <c r="G4802">
        <v>1</v>
      </c>
      <c r="H4802">
        <f t="shared" si="98"/>
        <v>3.6813317059691659</v>
      </c>
      <c r="I4802">
        <f t="shared" si="99"/>
        <v>0</v>
      </c>
    </row>
    <row r="4803" spans="1:9">
      <c r="A4803">
        <v>4802</v>
      </c>
      <c r="B4803" t="s">
        <v>8323</v>
      </c>
      <c r="C4803">
        <v>5</v>
      </c>
      <c r="D4803">
        <f t="shared" si="96"/>
        <v>3.6814221557210085</v>
      </c>
      <c r="E4803">
        <f t="shared" si="97"/>
        <v>0.69897000433601886</v>
      </c>
      <c r="F4803" t="s">
        <v>2954</v>
      </c>
      <c r="G4803">
        <v>1</v>
      </c>
      <c r="H4803">
        <f t="shared" si="98"/>
        <v>3.6814221557210085</v>
      </c>
      <c r="I4803">
        <f t="shared" si="99"/>
        <v>0</v>
      </c>
    </row>
    <row r="4804" spans="1:9">
      <c r="A4804">
        <v>4803</v>
      </c>
      <c r="B4804" t="s">
        <v>8324</v>
      </c>
      <c r="C4804">
        <v>5</v>
      </c>
      <c r="D4804">
        <f t="shared" si="96"/>
        <v>3.681512586638962</v>
      </c>
      <c r="E4804">
        <f t="shared" si="97"/>
        <v>0.69897000433601886</v>
      </c>
      <c r="F4804" t="s">
        <v>5775</v>
      </c>
      <c r="G4804">
        <v>1</v>
      </c>
      <c r="H4804">
        <f t="shared" si="98"/>
        <v>3.681512586638962</v>
      </c>
      <c r="I4804">
        <f t="shared" si="99"/>
        <v>0</v>
      </c>
    </row>
    <row r="4805" spans="1:9">
      <c r="A4805">
        <v>4804</v>
      </c>
      <c r="B4805" t="s">
        <v>8325</v>
      </c>
      <c r="C4805">
        <v>5</v>
      </c>
      <c r="D4805">
        <f t="shared" si="96"/>
        <v>3.6816029987308685</v>
      </c>
      <c r="E4805">
        <f t="shared" si="97"/>
        <v>0.69897000433601886</v>
      </c>
      <c r="F4805" t="s">
        <v>5776</v>
      </c>
      <c r="G4805">
        <v>1</v>
      </c>
      <c r="H4805">
        <f t="shared" si="98"/>
        <v>3.6816029987308685</v>
      </c>
      <c r="I4805">
        <f t="shared" si="99"/>
        <v>0</v>
      </c>
    </row>
    <row r="4806" spans="1:9">
      <c r="A4806">
        <v>4805</v>
      </c>
      <c r="B4806" t="s">
        <v>3453</v>
      </c>
      <c r="C4806">
        <v>5</v>
      </c>
      <c r="D4806">
        <f t="shared" si="96"/>
        <v>3.681693392004564</v>
      </c>
      <c r="E4806">
        <f t="shared" si="97"/>
        <v>0.69897000433601886</v>
      </c>
      <c r="F4806" t="s">
        <v>5777</v>
      </c>
      <c r="G4806">
        <v>1</v>
      </c>
      <c r="H4806">
        <f t="shared" si="98"/>
        <v>3.681693392004564</v>
      </c>
      <c r="I4806">
        <f t="shared" si="99"/>
        <v>0</v>
      </c>
    </row>
    <row r="4807" spans="1:9">
      <c r="A4807">
        <v>4806</v>
      </c>
      <c r="B4807" t="s">
        <v>7316</v>
      </c>
      <c r="C4807">
        <v>5</v>
      </c>
      <c r="D4807">
        <f t="shared" si="96"/>
        <v>3.6817837664678814</v>
      </c>
      <c r="E4807">
        <f t="shared" si="97"/>
        <v>0.69897000433601886</v>
      </c>
      <c r="F4807" t="s">
        <v>5778</v>
      </c>
      <c r="G4807">
        <v>1</v>
      </c>
      <c r="H4807">
        <f t="shared" si="98"/>
        <v>3.6817837664678814</v>
      </c>
      <c r="I4807">
        <f t="shared" si="99"/>
        <v>0</v>
      </c>
    </row>
    <row r="4808" spans="1:9">
      <c r="A4808">
        <v>4807</v>
      </c>
      <c r="B4808" t="s">
        <v>8326</v>
      </c>
      <c r="C4808">
        <v>5</v>
      </c>
      <c r="D4808">
        <f t="shared" si="96"/>
        <v>3.6818741221286468</v>
      </c>
      <c r="E4808">
        <f t="shared" si="97"/>
        <v>0.69897000433601886</v>
      </c>
      <c r="F4808" t="s">
        <v>5779</v>
      </c>
      <c r="G4808">
        <v>1</v>
      </c>
      <c r="H4808">
        <f t="shared" si="98"/>
        <v>3.6818741221286468</v>
      </c>
      <c r="I4808">
        <f t="shared" si="99"/>
        <v>0</v>
      </c>
    </row>
    <row r="4809" spans="1:9">
      <c r="A4809">
        <v>4808</v>
      </c>
      <c r="B4809" t="s">
        <v>8327</v>
      </c>
      <c r="C4809">
        <v>5</v>
      </c>
      <c r="D4809">
        <f t="shared" si="96"/>
        <v>3.6819644589946829</v>
      </c>
      <c r="E4809">
        <f t="shared" si="97"/>
        <v>0.69897000433601886</v>
      </c>
      <c r="F4809" t="s">
        <v>5780</v>
      </c>
      <c r="G4809">
        <v>1</v>
      </c>
      <c r="H4809">
        <f t="shared" si="98"/>
        <v>3.6819644589946829</v>
      </c>
      <c r="I4809">
        <f t="shared" si="99"/>
        <v>0</v>
      </c>
    </row>
    <row r="4810" spans="1:9">
      <c r="A4810">
        <v>4809</v>
      </c>
      <c r="B4810" t="s">
        <v>8328</v>
      </c>
      <c r="C4810">
        <v>5</v>
      </c>
      <c r="D4810">
        <f t="shared" si="96"/>
        <v>3.6820547770738075</v>
      </c>
      <c r="E4810">
        <f t="shared" si="97"/>
        <v>0.69897000433601886</v>
      </c>
      <c r="F4810" t="s">
        <v>5781</v>
      </c>
      <c r="G4810">
        <v>1</v>
      </c>
      <c r="H4810">
        <f t="shared" si="98"/>
        <v>3.6820547770738075</v>
      </c>
      <c r="I4810">
        <f t="shared" si="99"/>
        <v>0</v>
      </c>
    </row>
    <row r="4811" spans="1:9">
      <c r="A4811">
        <v>4810</v>
      </c>
      <c r="B4811" t="s">
        <v>8329</v>
      </c>
      <c r="C4811">
        <v>5</v>
      </c>
      <c r="D4811">
        <f t="shared" si="96"/>
        <v>3.6821450763738319</v>
      </c>
      <c r="E4811">
        <f t="shared" si="97"/>
        <v>0.69897000433601886</v>
      </c>
      <c r="F4811" t="s">
        <v>2660</v>
      </c>
      <c r="G4811">
        <v>1</v>
      </c>
      <c r="H4811">
        <f t="shared" si="98"/>
        <v>3.6821450763738319</v>
      </c>
      <c r="I4811">
        <f t="shared" si="99"/>
        <v>0</v>
      </c>
    </row>
    <row r="4812" spans="1:9">
      <c r="A4812">
        <v>4811</v>
      </c>
      <c r="B4812" t="s">
        <v>8330</v>
      </c>
      <c r="C4812">
        <v>5</v>
      </c>
      <c r="D4812">
        <f t="shared" si="96"/>
        <v>3.6822353569025643</v>
      </c>
      <c r="E4812">
        <f t="shared" si="97"/>
        <v>0.69897000433601886</v>
      </c>
      <c r="F4812" t="s">
        <v>5782</v>
      </c>
      <c r="G4812">
        <v>1</v>
      </c>
      <c r="H4812">
        <f t="shared" si="98"/>
        <v>3.6822353569025643</v>
      </c>
      <c r="I4812">
        <f t="shared" si="99"/>
        <v>0</v>
      </c>
    </row>
    <row r="4813" spans="1:9">
      <c r="A4813">
        <v>4812</v>
      </c>
      <c r="B4813" t="s">
        <v>8331</v>
      </c>
      <c r="C4813">
        <v>5</v>
      </c>
      <c r="D4813">
        <f t="shared" si="96"/>
        <v>3.6823256186678073</v>
      </c>
      <c r="E4813">
        <f t="shared" si="97"/>
        <v>0.69897000433601886</v>
      </c>
      <c r="F4813" t="s">
        <v>5783</v>
      </c>
      <c r="G4813">
        <v>1</v>
      </c>
      <c r="H4813">
        <f t="shared" si="98"/>
        <v>3.6823256186678073</v>
      </c>
      <c r="I4813">
        <f t="shared" si="99"/>
        <v>0</v>
      </c>
    </row>
    <row r="4814" spans="1:9">
      <c r="A4814">
        <v>4813</v>
      </c>
      <c r="B4814" t="s">
        <v>8332</v>
      </c>
      <c r="C4814">
        <v>5</v>
      </c>
      <c r="D4814">
        <f t="shared" si="96"/>
        <v>3.6824158616773586</v>
      </c>
      <c r="E4814">
        <f t="shared" si="97"/>
        <v>0.69897000433601886</v>
      </c>
      <c r="F4814" t="s">
        <v>5784</v>
      </c>
      <c r="G4814">
        <v>1</v>
      </c>
      <c r="H4814">
        <f t="shared" si="98"/>
        <v>3.6824158616773586</v>
      </c>
      <c r="I4814">
        <f t="shared" si="99"/>
        <v>0</v>
      </c>
    </row>
    <row r="4815" spans="1:9">
      <c r="A4815">
        <v>4814</v>
      </c>
      <c r="B4815" t="s">
        <v>8333</v>
      </c>
      <c r="C4815">
        <v>5</v>
      </c>
      <c r="D4815">
        <f t="shared" si="96"/>
        <v>3.6825060859390111</v>
      </c>
      <c r="E4815">
        <f t="shared" si="97"/>
        <v>0.69897000433601886</v>
      </c>
      <c r="F4815" t="s">
        <v>5785</v>
      </c>
      <c r="G4815">
        <v>1</v>
      </c>
      <c r="H4815">
        <f t="shared" si="98"/>
        <v>3.6825060859390111</v>
      </c>
      <c r="I4815">
        <f t="shared" si="99"/>
        <v>0</v>
      </c>
    </row>
    <row r="4816" spans="1:9">
      <c r="A4816">
        <v>4815</v>
      </c>
      <c r="B4816" t="s">
        <v>4933</v>
      </c>
      <c r="C4816">
        <v>5</v>
      </c>
      <c r="D4816">
        <f t="shared" si="96"/>
        <v>3.6825962914605532</v>
      </c>
      <c r="E4816">
        <f t="shared" si="97"/>
        <v>0.69897000433601886</v>
      </c>
      <c r="F4816" t="s">
        <v>5786</v>
      </c>
      <c r="G4816">
        <v>1</v>
      </c>
      <c r="H4816">
        <f t="shared" si="98"/>
        <v>3.6825962914605532</v>
      </c>
      <c r="I4816">
        <f t="shared" si="99"/>
        <v>0</v>
      </c>
    </row>
    <row r="4817" spans="1:9">
      <c r="A4817">
        <v>4816</v>
      </c>
      <c r="B4817" t="s">
        <v>7062</v>
      </c>
      <c r="C4817">
        <v>5</v>
      </c>
      <c r="D4817">
        <f t="shared" si="96"/>
        <v>3.6826864782497681</v>
      </c>
      <c r="E4817">
        <f t="shared" si="97"/>
        <v>0.69897000433601886</v>
      </c>
      <c r="F4817" t="s">
        <v>5787</v>
      </c>
      <c r="G4817">
        <v>1</v>
      </c>
      <c r="H4817">
        <f t="shared" si="98"/>
        <v>3.6826864782497681</v>
      </c>
      <c r="I4817">
        <f t="shared" si="99"/>
        <v>0</v>
      </c>
    </row>
    <row r="4818" spans="1:9">
      <c r="A4818">
        <v>4817</v>
      </c>
      <c r="B4818" t="s">
        <v>8334</v>
      </c>
      <c r="C4818">
        <v>5</v>
      </c>
      <c r="D4818">
        <f t="shared" si="96"/>
        <v>3.682776646314434</v>
      </c>
      <c r="E4818">
        <f t="shared" si="97"/>
        <v>0.69897000433601886</v>
      </c>
      <c r="F4818" t="s">
        <v>5788</v>
      </c>
      <c r="G4818">
        <v>1</v>
      </c>
      <c r="H4818">
        <f t="shared" si="98"/>
        <v>3.682776646314434</v>
      </c>
      <c r="I4818">
        <f t="shared" si="99"/>
        <v>0</v>
      </c>
    </row>
    <row r="4819" spans="1:9">
      <c r="A4819">
        <v>4818</v>
      </c>
      <c r="B4819" t="s">
        <v>8335</v>
      </c>
      <c r="C4819">
        <v>5</v>
      </c>
      <c r="D4819">
        <f t="shared" si="96"/>
        <v>3.6828667956623247</v>
      </c>
      <c r="E4819">
        <f t="shared" si="97"/>
        <v>0.69897000433601886</v>
      </c>
      <c r="F4819" t="s">
        <v>5789</v>
      </c>
      <c r="G4819">
        <v>1</v>
      </c>
      <c r="H4819">
        <f t="shared" si="98"/>
        <v>3.6828667956623247</v>
      </c>
      <c r="I4819">
        <f t="shared" si="99"/>
        <v>0</v>
      </c>
    </row>
    <row r="4820" spans="1:9">
      <c r="A4820">
        <v>4819</v>
      </c>
      <c r="B4820" t="s">
        <v>8336</v>
      </c>
      <c r="C4820">
        <v>5</v>
      </c>
      <c r="D4820">
        <f t="shared" si="96"/>
        <v>3.6829569263012085</v>
      </c>
      <c r="E4820">
        <f t="shared" si="97"/>
        <v>0.69897000433601886</v>
      </c>
      <c r="F4820" t="s">
        <v>5790</v>
      </c>
      <c r="G4820">
        <v>1</v>
      </c>
      <c r="H4820">
        <f t="shared" si="98"/>
        <v>3.6829569263012085</v>
      </c>
      <c r="I4820">
        <f t="shared" si="99"/>
        <v>0</v>
      </c>
    </row>
    <row r="4821" spans="1:9">
      <c r="A4821">
        <v>4820</v>
      </c>
      <c r="B4821" t="s">
        <v>8337</v>
      </c>
      <c r="C4821">
        <v>5</v>
      </c>
      <c r="D4821">
        <f t="shared" si="96"/>
        <v>3.6830470382388496</v>
      </c>
      <c r="E4821">
        <f t="shared" si="97"/>
        <v>0.69897000433601886</v>
      </c>
      <c r="F4821" t="s">
        <v>5791</v>
      </c>
      <c r="G4821">
        <v>1</v>
      </c>
      <c r="H4821">
        <f t="shared" si="98"/>
        <v>3.6830470382388496</v>
      </c>
      <c r="I4821">
        <f t="shared" si="99"/>
        <v>0</v>
      </c>
    </row>
    <row r="4822" spans="1:9">
      <c r="A4822">
        <v>4821</v>
      </c>
      <c r="B4822" t="s">
        <v>8338</v>
      </c>
      <c r="C4822">
        <v>5</v>
      </c>
      <c r="D4822">
        <f t="shared" si="96"/>
        <v>3.683137131483007</v>
      </c>
      <c r="E4822">
        <f t="shared" si="97"/>
        <v>0.69897000433601886</v>
      </c>
      <c r="F4822" t="s">
        <v>5792</v>
      </c>
      <c r="G4822">
        <v>1</v>
      </c>
      <c r="H4822">
        <f t="shared" si="98"/>
        <v>3.683137131483007</v>
      </c>
      <c r="I4822">
        <f t="shared" si="99"/>
        <v>0</v>
      </c>
    </row>
    <row r="4823" spans="1:9">
      <c r="A4823">
        <v>4822</v>
      </c>
      <c r="B4823" t="s">
        <v>8339</v>
      </c>
      <c r="C4823">
        <v>5</v>
      </c>
      <c r="D4823">
        <f t="shared" si="96"/>
        <v>3.6832272060414351</v>
      </c>
      <c r="E4823">
        <f t="shared" si="97"/>
        <v>0.69897000433601886</v>
      </c>
      <c r="F4823" t="s">
        <v>5793</v>
      </c>
      <c r="G4823">
        <v>1</v>
      </c>
      <c r="H4823">
        <f t="shared" si="98"/>
        <v>3.6832272060414351</v>
      </c>
      <c r="I4823">
        <f t="shared" si="99"/>
        <v>0</v>
      </c>
    </row>
    <row r="4824" spans="1:9">
      <c r="A4824">
        <v>4823</v>
      </c>
      <c r="B4824" t="s">
        <v>8340</v>
      </c>
      <c r="C4824">
        <v>5</v>
      </c>
      <c r="D4824">
        <f t="shared" si="96"/>
        <v>3.6833172619218826</v>
      </c>
      <c r="E4824">
        <f t="shared" si="97"/>
        <v>0.69897000433601886</v>
      </c>
      <c r="F4824" t="s">
        <v>5794</v>
      </c>
      <c r="G4824">
        <v>1</v>
      </c>
      <c r="H4824">
        <f t="shared" si="98"/>
        <v>3.6833172619218826</v>
      </c>
      <c r="I4824">
        <f t="shared" si="99"/>
        <v>0</v>
      </c>
    </row>
    <row r="4825" spans="1:9">
      <c r="A4825">
        <v>4824</v>
      </c>
      <c r="B4825" t="s">
        <v>4068</v>
      </c>
      <c r="C4825">
        <v>4</v>
      </c>
      <c r="D4825">
        <f t="shared" si="96"/>
        <v>3.683407299132095</v>
      </c>
      <c r="E4825">
        <f t="shared" si="97"/>
        <v>0.6020599913279624</v>
      </c>
      <c r="F4825" t="s">
        <v>5795</v>
      </c>
      <c r="G4825">
        <v>1</v>
      </c>
      <c r="H4825">
        <f t="shared" si="98"/>
        <v>3.683407299132095</v>
      </c>
      <c r="I4825">
        <f t="shared" si="99"/>
        <v>0</v>
      </c>
    </row>
    <row r="4826" spans="1:9">
      <c r="A4826">
        <v>4825</v>
      </c>
      <c r="B4826" t="s">
        <v>8341</v>
      </c>
      <c r="C4826">
        <v>4</v>
      </c>
      <c r="D4826">
        <f t="shared" si="96"/>
        <v>3.6834973176798114</v>
      </c>
      <c r="E4826">
        <f t="shared" si="97"/>
        <v>0.6020599913279624</v>
      </c>
      <c r="F4826" t="s">
        <v>5796</v>
      </c>
      <c r="G4826">
        <v>1</v>
      </c>
      <c r="H4826">
        <f t="shared" si="98"/>
        <v>3.6834973176798114</v>
      </c>
      <c r="I4826">
        <f t="shared" si="99"/>
        <v>0</v>
      </c>
    </row>
    <row r="4827" spans="1:9">
      <c r="A4827">
        <v>4826</v>
      </c>
      <c r="B4827" t="s">
        <v>3454</v>
      </c>
      <c r="C4827">
        <v>4</v>
      </c>
      <c r="D4827">
        <f t="shared" si="96"/>
        <v>3.6835873175727669</v>
      </c>
      <c r="E4827">
        <f t="shared" si="97"/>
        <v>0.6020599913279624</v>
      </c>
      <c r="F4827" t="s">
        <v>5797</v>
      </c>
      <c r="G4827">
        <v>1</v>
      </c>
      <c r="H4827">
        <f t="shared" si="98"/>
        <v>3.6835873175727669</v>
      </c>
      <c r="I4827">
        <f t="shared" si="99"/>
        <v>0</v>
      </c>
    </row>
    <row r="4828" spans="1:9">
      <c r="A4828">
        <v>4827</v>
      </c>
      <c r="B4828" t="s">
        <v>8342</v>
      </c>
      <c r="C4828">
        <v>4</v>
      </c>
      <c r="D4828">
        <f t="shared" si="96"/>
        <v>3.6836772988186919</v>
      </c>
      <c r="E4828">
        <f t="shared" si="97"/>
        <v>0.6020599913279624</v>
      </c>
      <c r="F4828" t="s">
        <v>5798</v>
      </c>
      <c r="G4828">
        <v>1</v>
      </c>
      <c r="H4828">
        <f t="shared" si="98"/>
        <v>3.6836772988186919</v>
      </c>
      <c r="I4828">
        <f t="shared" si="99"/>
        <v>0</v>
      </c>
    </row>
    <row r="4829" spans="1:9">
      <c r="A4829">
        <v>4828</v>
      </c>
      <c r="B4829" t="s">
        <v>6558</v>
      </c>
      <c r="C4829">
        <v>4</v>
      </c>
      <c r="D4829">
        <f t="shared" si="96"/>
        <v>3.6837672614253116</v>
      </c>
      <c r="E4829">
        <f t="shared" si="97"/>
        <v>0.6020599913279624</v>
      </c>
      <c r="F4829" t="s">
        <v>5799</v>
      </c>
      <c r="G4829">
        <v>1</v>
      </c>
      <c r="H4829">
        <f t="shared" si="98"/>
        <v>3.6837672614253116</v>
      </c>
      <c r="I4829">
        <f t="shared" si="99"/>
        <v>0</v>
      </c>
    </row>
    <row r="4830" spans="1:9">
      <c r="A4830">
        <v>4829</v>
      </c>
      <c r="B4830" t="s">
        <v>8343</v>
      </c>
      <c r="C4830">
        <v>4</v>
      </c>
      <c r="D4830">
        <f t="shared" si="96"/>
        <v>3.6838572054003462</v>
      </c>
      <c r="E4830">
        <f t="shared" si="97"/>
        <v>0.6020599913279624</v>
      </c>
      <c r="F4830" t="s">
        <v>5800</v>
      </c>
      <c r="G4830">
        <v>1</v>
      </c>
      <c r="H4830">
        <f t="shared" si="98"/>
        <v>3.6838572054003462</v>
      </c>
      <c r="I4830">
        <f t="shared" si="99"/>
        <v>0</v>
      </c>
    </row>
    <row r="4831" spans="1:9">
      <c r="A4831">
        <v>4830</v>
      </c>
      <c r="B4831" t="s">
        <v>3455</v>
      </c>
      <c r="C4831">
        <v>4</v>
      </c>
      <c r="D4831">
        <f t="shared" ref="D4831:D4894" si="100">(LOG(A4831))+0</f>
        <v>3.6839471307515121</v>
      </c>
      <c r="E4831">
        <f t="shared" ref="E4831:E4894" si="101">(LOG(C4831))+0</f>
        <v>0.6020599913279624</v>
      </c>
      <c r="F4831" t="s">
        <v>5801</v>
      </c>
      <c r="G4831">
        <v>1</v>
      </c>
      <c r="H4831">
        <f t="shared" ref="H4831:H4894" si="102">(LOG(A4831))+0</f>
        <v>3.6839471307515121</v>
      </c>
      <c r="I4831">
        <f t="shared" ref="I4831:I4894" si="103">(LOG(G4831))+0</f>
        <v>0</v>
      </c>
    </row>
    <row r="4832" spans="1:9">
      <c r="A4832">
        <v>4831</v>
      </c>
      <c r="B4832" t="s">
        <v>8344</v>
      </c>
      <c r="C4832">
        <v>4</v>
      </c>
      <c r="D4832">
        <f t="shared" si="100"/>
        <v>3.6840370374865197</v>
      </c>
      <c r="E4832">
        <f t="shared" si="101"/>
        <v>0.6020599913279624</v>
      </c>
      <c r="F4832" t="s">
        <v>5802</v>
      </c>
      <c r="G4832">
        <v>1</v>
      </c>
      <c r="H4832">
        <f t="shared" si="102"/>
        <v>3.6840370374865197</v>
      </c>
      <c r="I4832">
        <f t="shared" si="103"/>
        <v>0</v>
      </c>
    </row>
    <row r="4833" spans="1:9">
      <c r="A4833">
        <v>4832</v>
      </c>
      <c r="B4833" t="s">
        <v>8345</v>
      </c>
      <c r="C4833">
        <v>4</v>
      </c>
      <c r="D4833">
        <f t="shared" si="100"/>
        <v>3.6841269256130755</v>
      </c>
      <c r="E4833">
        <f t="shared" si="101"/>
        <v>0.6020599913279624</v>
      </c>
      <c r="F4833" t="s">
        <v>2745</v>
      </c>
      <c r="G4833">
        <v>1</v>
      </c>
      <c r="H4833">
        <f t="shared" si="102"/>
        <v>3.6841269256130755</v>
      </c>
      <c r="I4833">
        <f t="shared" si="103"/>
        <v>0</v>
      </c>
    </row>
    <row r="4834" spans="1:9">
      <c r="A4834">
        <v>4833</v>
      </c>
      <c r="B4834" t="s">
        <v>8346</v>
      </c>
      <c r="C4834">
        <v>4</v>
      </c>
      <c r="D4834">
        <f t="shared" si="100"/>
        <v>3.6842167951388807</v>
      </c>
      <c r="E4834">
        <f t="shared" si="101"/>
        <v>0.6020599913279624</v>
      </c>
      <c r="F4834" t="s">
        <v>5803</v>
      </c>
      <c r="G4834">
        <v>1</v>
      </c>
      <c r="H4834">
        <f t="shared" si="102"/>
        <v>3.6842167951388807</v>
      </c>
      <c r="I4834">
        <f t="shared" si="103"/>
        <v>0</v>
      </c>
    </row>
    <row r="4835" spans="1:9">
      <c r="A4835">
        <v>4834</v>
      </c>
      <c r="B4835" t="s">
        <v>8347</v>
      </c>
      <c r="C4835">
        <v>4</v>
      </c>
      <c r="D4835">
        <f t="shared" si="100"/>
        <v>3.6843066460716316</v>
      </c>
      <c r="E4835">
        <f t="shared" si="101"/>
        <v>0.6020599913279624</v>
      </c>
      <c r="F4835" t="s">
        <v>2706</v>
      </c>
      <c r="G4835">
        <v>1</v>
      </c>
      <c r="H4835">
        <f t="shared" si="102"/>
        <v>3.6843066460716316</v>
      </c>
      <c r="I4835">
        <f t="shared" si="103"/>
        <v>0</v>
      </c>
    </row>
    <row r="4836" spans="1:9">
      <c r="A4836">
        <v>4835</v>
      </c>
      <c r="B4836" t="s">
        <v>8348</v>
      </c>
      <c r="C4836">
        <v>4</v>
      </c>
      <c r="D4836">
        <f t="shared" si="100"/>
        <v>3.6843964784190204</v>
      </c>
      <c r="E4836">
        <f t="shared" si="101"/>
        <v>0.6020599913279624</v>
      </c>
      <c r="F4836" t="s">
        <v>5804</v>
      </c>
      <c r="G4836">
        <v>1</v>
      </c>
      <c r="H4836">
        <f t="shared" si="102"/>
        <v>3.6843964784190204</v>
      </c>
      <c r="I4836">
        <f t="shared" si="103"/>
        <v>0</v>
      </c>
    </row>
    <row r="4837" spans="1:9">
      <c r="A4837">
        <v>4836</v>
      </c>
      <c r="B4837" t="s">
        <v>8349</v>
      </c>
      <c r="C4837">
        <v>4</v>
      </c>
      <c r="D4837">
        <f t="shared" si="100"/>
        <v>3.6844862921887342</v>
      </c>
      <c r="E4837">
        <f t="shared" si="101"/>
        <v>0.6020599913279624</v>
      </c>
      <c r="F4837" t="s">
        <v>5805</v>
      </c>
      <c r="G4837">
        <v>1</v>
      </c>
      <c r="H4837">
        <f t="shared" si="102"/>
        <v>3.6844862921887342</v>
      </c>
      <c r="I4837">
        <f t="shared" si="103"/>
        <v>0</v>
      </c>
    </row>
    <row r="4838" spans="1:9">
      <c r="A4838">
        <v>4837</v>
      </c>
      <c r="B4838" t="s">
        <v>6732</v>
      </c>
      <c r="C4838">
        <v>4</v>
      </c>
      <c r="D4838">
        <f t="shared" si="100"/>
        <v>3.6845760873884554</v>
      </c>
      <c r="E4838">
        <f t="shared" si="101"/>
        <v>0.6020599913279624</v>
      </c>
      <c r="F4838" t="s">
        <v>1618</v>
      </c>
      <c r="G4838">
        <v>1</v>
      </c>
      <c r="H4838">
        <f t="shared" si="102"/>
        <v>3.6845760873884554</v>
      </c>
      <c r="I4838">
        <f t="shared" si="103"/>
        <v>0</v>
      </c>
    </row>
    <row r="4839" spans="1:9">
      <c r="A4839">
        <v>4838</v>
      </c>
      <c r="B4839" t="s">
        <v>8350</v>
      </c>
      <c r="C4839">
        <v>4</v>
      </c>
      <c r="D4839">
        <f t="shared" si="100"/>
        <v>3.6846658640258609</v>
      </c>
      <c r="E4839">
        <f t="shared" si="101"/>
        <v>0.6020599913279624</v>
      </c>
      <c r="F4839" t="s">
        <v>3222</v>
      </c>
      <c r="G4839">
        <v>1</v>
      </c>
      <c r="H4839">
        <f t="shared" si="102"/>
        <v>3.6846658640258609</v>
      </c>
      <c r="I4839">
        <f t="shared" si="103"/>
        <v>0</v>
      </c>
    </row>
    <row r="4840" spans="1:9">
      <c r="A4840">
        <v>4839</v>
      </c>
      <c r="B4840" t="s">
        <v>6102</v>
      </c>
      <c r="C4840">
        <v>4</v>
      </c>
      <c r="D4840">
        <f t="shared" si="100"/>
        <v>3.6847556221086242</v>
      </c>
      <c r="E4840">
        <f t="shared" si="101"/>
        <v>0.6020599913279624</v>
      </c>
      <c r="F4840" t="s">
        <v>5806</v>
      </c>
      <c r="G4840">
        <v>1</v>
      </c>
      <c r="H4840">
        <f t="shared" si="102"/>
        <v>3.6847556221086242</v>
      </c>
      <c r="I4840">
        <f t="shared" si="103"/>
        <v>0</v>
      </c>
    </row>
    <row r="4841" spans="1:9">
      <c r="A4841">
        <v>4840</v>
      </c>
      <c r="B4841" t="s">
        <v>4037</v>
      </c>
      <c r="C4841">
        <v>4</v>
      </c>
      <c r="D4841">
        <f t="shared" si="100"/>
        <v>3.6848453616444123</v>
      </c>
      <c r="E4841">
        <f t="shared" si="101"/>
        <v>0.6020599913279624</v>
      </c>
      <c r="F4841" t="s">
        <v>5807</v>
      </c>
      <c r="G4841">
        <v>1</v>
      </c>
      <c r="H4841">
        <f t="shared" si="102"/>
        <v>3.6848453616444123</v>
      </c>
      <c r="I4841">
        <f t="shared" si="103"/>
        <v>0</v>
      </c>
    </row>
    <row r="4842" spans="1:9">
      <c r="A4842">
        <v>4841</v>
      </c>
      <c r="B4842" t="s">
        <v>8351</v>
      </c>
      <c r="C4842">
        <v>4</v>
      </c>
      <c r="D4842">
        <f t="shared" si="100"/>
        <v>3.6849350826408895</v>
      </c>
      <c r="E4842">
        <f t="shared" si="101"/>
        <v>0.6020599913279624</v>
      </c>
      <c r="F4842" t="s">
        <v>5808</v>
      </c>
      <c r="G4842">
        <v>1</v>
      </c>
      <c r="H4842">
        <f t="shared" si="102"/>
        <v>3.6849350826408895</v>
      </c>
      <c r="I4842">
        <f t="shared" si="103"/>
        <v>0</v>
      </c>
    </row>
    <row r="4843" spans="1:9">
      <c r="A4843">
        <v>4842</v>
      </c>
      <c r="B4843" t="s">
        <v>6026</v>
      </c>
      <c r="C4843">
        <v>4</v>
      </c>
      <c r="D4843">
        <f t="shared" si="100"/>
        <v>3.6850247851057141</v>
      </c>
      <c r="E4843">
        <f t="shared" si="101"/>
        <v>0.6020599913279624</v>
      </c>
      <c r="F4843" t="s">
        <v>5809</v>
      </c>
      <c r="G4843">
        <v>1</v>
      </c>
      <c r="H4843">
        <f t="shared" si="102"/>
        <v>3.6850247851057141</v>
      </c>
      <c r="I4843">
        <f t="shared" si="103"/>
        <v>0</v>
      </c>
    </row>
    <row r="4844" spans="1:9">
      <c r="A4844">
        <v>4843</v>
      </c>
      <c r="B4844" t="s">
        <v>8352</v>
      </c>
      <c r="C4844">
        <v>4</v>
      </c>
      <c r="D4844">
        <f t="shared" si="100"/>
        <v>3.6851144690465394</v>
      </c>
      <c r="E4844">
        <f t="shared" si="101"/>
        <v>0.6020599913279624</v>
      </c>
      <c r="F4844" t="s">
        <v>5810</v>
      </c>
      <c r="G4844">
        <v>1</v>
      </c>
      <c r="H4844">
        <f t="shared" si="102"/>
        <v>3.6851144690465394</v>
      </c>
      <c r="I4844">
        <f t="shared" si="103"/>
        <v>0</v>
      </c>
    </row>
    <row r="4845" spans="1:9">
      <c r="A4845">
        <v>4844</v>
      </c>
      <c r="B4845" t="s">
        <v>8353</v>
      </c>
      <c r="C4845">
        <v>4</v>
      </c>
      <c r="D4845">
        <f t="shared" si="100"/>
        <v>3.6852041344710145</v>
      </c>
      <c r="E4845">
        <f t="shared" si="101"/>
        <v>0.6020599913279624</v>
      </c>
      <c r="F4845" t="s">
        <v>5811</v>
      </c>
      <c r="G4845">
        <v>1</v>
      </c>
      <c r="H4845">
        <f t="shared" si="102"/>
        <v>3.6852041344710145</v>
      </c>
      <c r="I4845">
        <f t="shared" si="103"/>
        <v>0</v>
      </c>
    </row>
    <row r="4846" spans="1:9">
      <c r="A4846">
        <v>4845</v>
      </c>
      <c r="B4846" t="s">
        <v>5238</v>
      </c>
      <c r="C4846">
        <v>4</v>
      </c>
      <c r="D4846">
        <f t="shared" si="100"/>
        <v>3.6852937813867843</v>
      </c>
      <c r="E4846">
        <f t="shared" si="101"/>
        <v>0.6020599913279624</v>
      </c>
      <c r="F4846" t="s">
        <v>5812</v>
      </c>
      <c r="G4846">
        <v>1</v>
      </c>
      <c r="H4846">
        <f t="shared" si="102"/>
        <v>3.6852937813867843</v>
      </c>
      <c r="I4846">
        <f t="shared" si="103"/>
        <v>0</v>
      </c>
    </row>
    <row r="4847" spans="1:9">
      <c r="A4847">
        <v>4846</v>
      </c>
      <c r="B4847" t="s">
        <v>8354</v>
      </c>
      <c r="C4847">
        <v>4</v>
      </c>
      <c r="D4847">
        <f t="shared" si="100"/>
        <v>3.6853834098014873</v>
      </c>
      <c r="E4847">
        <f t="shared" si="101"/>
        <v>0.6020599913279624</v>
      </c>
      <c r="F4847" t="s">
        <v>5813</v>
      </c>
      <c r="G4847">
        <v>1</v>
      </c>
      <c r="H4847">
        <f t="shared" si="102"/>
        <v>3.6853834098014873</v>
      </c>
      <c r="I4847">
        <f t="shared" si="103"/>
        <v>0</v>
      </c>
    </row>
    <row r="4848" spans="1:9">
      <c r="A4848">
        <v>4847</v>
      </c>
      <c r="B4848" t="s">
        <v>8355</v>
      </c>
      <c r="C4848">
        <v>4</v>
      </c>
      <c r="D4848">
        <f t="shared" si="100"/>
        <v>3.6854730197227594</v>
      </c>
      <c r="E4848">
        <f t="shared" si="101"/>
        <v>0.6020599913279624</v>
      </c>
      <c r="F4848" t="s">
        <v>5814</v>
      </c>
      <c r="G4848">
        <v>1</v>
      </c>
      <c r="H4848">
        <f t="shared" si="102"/>
        <v>3.6854730197227594</v>
      </c>
      <c r="I4848">
        <f t="shared" si="103"/>
        <v>0</v>
      </c>
    </row>
    <row r="4849" spans="1:9">
      <c r="A4849">
        <v>4848</v>
      </c>
      <c r="B4849" t="s">
        <v>3456</v>
      </c>
      <c r="C4849">
        <v>4</v>
      </c>
      <c r="D4849">
        <f t="shared" si="100"/>
        <v>3.6855626111582298</v>
      </c>
      <c r="E4849">
        <f t="shared" si="101"/>
        <v>0.6020599913279624</v>
      </c>
      <c r="F4849" t="s">
        <v>5815</v>
      </c>
      <c r="G4849">
        <v>1</v>
      </c>
      <c r="H4849">
        <f t="shared" si="102"/>
        <v>3.6855626111582298</v>
      </c>
      <c r="I4849">
        <f t="shared" si="103"/>
        <v>0</v>
      </c>
    </row>
    <row r="4850" spans="1:9">
      <c r="A4850">
        <v>4849</v>
      </c>
      <c r="B4850" t="s">
        <v>4015</v>
      </c>
      <c r="C4850">
        <v>4</v>
      </c>
      <c r="D4850">
        <f t="shared" si="100"/>
        <v>3.6856521841155243</v>
      </c>
      <c r="E4850">
        <f t="shared" si="101"/>
        <v>0.6020599913279624</v>
      </c>
      <c r="F4850" t="s">
        <v>5816</v>
      </c>
      <c r="G4850">
        <v>1</v>
      </c>
      <c r="H4850">
        <f t="shared" si="102"/>
        <v>3.6856521841155243</v>
      </c>
      <c r="I4850">
        <f t="shared" si="103"/>
        <v>0</v>
      </c>
    </row>
    <row r="4851" spans="1:9">
      <c r="A4851">
        <v>4850</v>
      </c>
      <c r="B4851" t="s">
        <v>8356</v>
      </c>
      <c r="C4851">
        <v>4</v>
      </c>
      <c r="D4851">
        <f t="shared" si="100"/>
        <v>3.6857417386022635</v>
      </c>
      <c r="E4851">
        <f t="shared" si="101"/>
        <v>0.6020599913279624</v>
      </c>
      <c r="F4851" t="s">
        <v>5817</v>
      </c>
      <c r="G4851">
        <v>1</v>
      </c>
      <c r="H4851">
        <f t="shared" si="102"/>
        <v>3.6857417386022635</v>
      </c>
      <c r="I4851">
        <f t="shared" si="103"/>
        <v>0</v>
      </c>
    </row>
    <row r="4852" spans="1:9">
      <c r="A4852">
        <v>4851</v>
      </c>
      <c r="B4852" t="s">
        <v>8357</v>
      </c>
      <c r="C4852">
        <v>4</v>
      </c>
      <c r="D4852">
        <f t="shared" si="100"/>
        <v>3.6858312746260635</v>
      </c>
      <c r="E4852">
        <f t="shared" si="101"/>
        <v>0.6020599913279624</v>
      </c>
      <c r="F4852" t="s">
        <v>5818</v>
      </c>
      <c r="G4852">
        <v>1</v>
      </c>
      <c r="H4852">
        <f t="shared" si="102"/>
        <v>3.6858312746260635</v>
      </c>
      <c r="I4852">
        <f t="shared" si="103"/>
        <v>0</v>
      </c>
    </row>
    <row r="4853" spans="1:9">
      <c r="A4853">
        <v>4852</v>
      </c>
      <c r="B4853" t="s">
        <v>8358</v>
      </c>
      <c r="C4853">
        <v>4</v>
      </c>
      <c r="D4853">
        <f t="shared" si="100"/>
        <v>3.6859207921945352</v>
      </c>
      <c r="E4853">
        <f t="shared" si="101"/>
        <v>0.6020599913279624</v>
      </c>
      <c r="F4853" t="s">
        <v>5819</v>
      </c>
      <c r="G4853">
        <v>1</v>
      </c>
      <c r="H4853">
        <f t="shared" si="102"/>
        <v>3.6859207921945352</v>
      </c>
      <c r="I4853">
        <f t="shared" si="103"/>
        <v>0</v>
      </c>
    </row>
    <row r="4854" spans="1:9">
      <c r="A4854">
        <v>4853</v>
      </c>
      <c r="B4854" t="s">
        <v>8359</v>
      </c>
      <c r="C4854">
        <v>4</v>
      </c>
      <c r="D4854">
        <f t="shared" si="100"/>
        <v>3.6860102913152857</v>
      </c>
      <c r="E4854">
        <f t="shared" si="101"/>
        <v>0.6020599913279624</v>
      </c>
      <c r="F4854" t="s">
        <v>5820</v>
      </c>
      <c r="G4854">
        <v>1</v>
      </c>
      <c r="H4854">
        <f t="shared" si="102"/>
        <v>3.6860102913152857</v>
      </c>
      <c r="I4854">
        <f t="shared" si="103"/>
        <v>0</v>
      </c>
    </row>
    <row r="4855" spans="1:9">
      <c r="A4855">
        <v>4854</v>
      </c>
      <c r="B4855" t="s">
        <v>8360</v>
      </c>
      <c r="C4855">
        <v>4</v>
      </c>
      <c r="D4855">
        <f t="shared" si="100"/>
        <v>3.6860997719959161</v>
      </c>
      <c r="E4855">
        <f t="shared" si="101"/>
        <v>0.6020599913279624</v>
      </c>
      <c r="F4855" t="s">
        <v>5821</v>
      </c>
      <c r="G4855">
        <v>1</v>
      </c>
      <c r="H4855">
        <f t="shared" si="102"/>
        <v>3.6860997719959161</v>
      </c>
      <c r="I4855">
        <f t="shared" si="103"/>
        <v>0</v>
      </c>
    </row>
    <row r="4856" spans="1:9">
      <c r="A4856">
        <v>4855</v>
      </c>
      <c r="B4856" t="s">
        <v>5005</v>
      </c>
      <c r="C4856">
        <v>4</v>
      </c>
      <c r="D4856">
        <f t="shared" si="100"/>
        <v>3.6861892342440234</v>
      </c>
      <c r="E4856">
        <f t="shared" si="101"/>
        <v>0.6020599913279624</v>
      </c>
      <c r="F4856" t="s">
        <v>5822</v>
      </c>
      <c r="G4856">
        <v>1</v>
      </c>
      <c r="H4856">
        <f t="shared" si="102"/>
        <v>3.6861892342440234</v>
      </c>
      <c r="I4856">
        <f t="shared" si="103"/>
        <v>0</v>
      </c>
    </row>
    <row r="4857" spans="1:9">
      <c r="A4857">
        <v>4856</v>
      </c>
      <c r="B4857" t="s">
        <v>8361</v>
      </c>
      <c r="C4857">
        <v>4</v>
      </c>
      <c r="D4857">
        <f t="shared" si="100"/>
        <v>3.6862786780672012</v>
      </c>
      <c r="E4857">
        <f t="shared" si="101"/>
        <v>0.6020599913279624</v>
      </c>
      <c r="F4857" t="s">
        <v>5823</v>
      </c>
      <c r="G4857">
        <v>1</v>
      </c>
      <c r="H4857">
        <f t="shared" si="102"/>
        <v>3.6862786780672012</v>
      </c>
      <c r="I4857">
        <f t="shared" si="103"/>
        <v>0</v>
      </c>
    </row>
    <row r="4858" spans="1:9">
      <c r="A4858">
        <v>4857</v>
      </c>
      <c r="B4858" t="s">
        <v>8362</v>
      </c>
      <c r="C4858">
        <v>4</v>
      </c>
      <c r="D4858">
        <f t="shared" si="100"/>
        <v>3.6863681034730362</v>
      </c>
      <c r="E4858">
        <f t="shared" si="101"/>
        <v>0.6020599913279624</v>
      </c>
      <c r="F4858" t="s">
        <v>5824</v>
      </c>
      <c r="G4858">
        <v>1</v>
      </c>
      <c r="H4858">
        <f t="shared" si="102"/>
        <v>3.6863681034730362</v>
      </c>
      <c r="I4858">
        <f t="shared" si="103"/>
        <v>0</v>
      </c>
    </row>
    <row r="4859" spans="1:9">
      <c r="A4859">
        <v>4858</v>
      </c>
      <c r="B4859" t="s">
        <v>8363</v>
      </c>
      <c r="C4859">
        <v>4</v>
      </c>
      <c r="D4859">
        <f t="shared" si="100"/>
        <v>3.6864575104691117</v>
      </c>
      <c r="E4859">
        <f t="shared" si="101"/>
        <v>0.6020599913279624</v>
      </c>
      <c r="F4859" t="s">
        <v>5825</v>
      </c>
      <c r="G4859">
        <v>1</v>
      </c>
      <c r="H4859">
        <f t="shared" si="102"/>
        <v>3.6864575104691117</v>
      </c>
      <c r="I4859">
        <f t="shared" si="103"/>
        <v>0</v>
      </c>
    </row>
    <row r="4860" spans="1:9">
      <c r="A4860">
        <v>4859</v>
      </c>
      <c r="B4860" t="s">
        <v>8364</v>
      </c>
      <c r="C4860">
        <v>4</v>
      </c>
      <c r="D4860">
        <f t="shared" si="100"/>
        <v>3.6865468990630061</v>
      </c>
      <c r="E4860">
        <f t="shared" si="101"/>
        <v>0.6020599913279624</v>
      </c>
      <c r="F4860" t="s">
        <v>2968</v>
      </c>
      <c r="G4860">
        <v>1</v>
      </c>
      <c r="H4860">
        <f t="shared" si="102"/>
        <v>3.6865468990630061</v>
      </c>
      <c r="I4860">
        <f t="shared" si="103"/>
        <v>0</v>
      </c>
    </row>
    <row r="4861" spans="1:9">
      <c r="A4861">
        <v>4860</v>
      </c>
      <c r="B4861" t="s">
        <v>8365</v>
      </c>
      <c r="C4861">
        <v>4</v>
      </c>
      <c r="D4861">
        <f t="shared" si="100"/>
        <v>3.6866362692622934</v>
      </c>
      <c r="E4861">
        <f t="shared" si="101"/>
        <v>0.6020599913279624</v>
      </c>
      <c r="F4861" t="s">
        <v>5826</v>
      </c>
      <c r="G4861">
        <v>1</v>
      </c>
      <c r="H4861">
        <f t="shared" si="102"/>
        <v>3.6866362692622934</v>
      </c>
      <c r="I4861">
        <f t="shared" si="103"/>
        <v>0</v>
      </c>
    </row>
    <row r="4862" spans="1:9">
      <c r="A4862">
        <v>4861</v>
      </c>
      <c r="B4862" t="s">
        <v>3457</v>
      </c>
      <c r="C4862">
        <v>4</v>
      </c>
      <c r="D4862">
        <f t="shared" si="100"/>
        <v>3.686725621074542</v>
      </c>
      <c r="E4862">
        <f t="shared" si="101"/>
        <v>0.6020599913279624</v>
      </c>
      <c r="F4862" t="s">
        <v>5827</v>
      </c>
      <c r="G4862">
        <v>1</v>
      </c>
      <c r="H4862">
        <f t="shared" si="102"/>
        <v>3.686725621074542</v>
      </c>
      <c r="I4862">
        <f t="shared" si="103"/>
        <v>0</v>
      </c>
    </row>
    <row r="4863" spans="1:9">
      <c r="A4863">
        <v>4862</v>
      </c>
      <c r="B4863" t="s">
        <v>8366</v>
      </c>
      <c r="C4863">
        <v>4</v>
      </c>
      <c r="D4863">
        <f t="shared" si="100"/>
        <v>3.6868149545073168</v>
      </c>
      <c r="E4863">
        <f t="shared" si="101"/>
        <v>0.6020599913279624</v>
      </c>
      <c r="F4863" t="s">
        <v>5828</v>
      </c>
      <c r="G4863">
        <v>1</v>
      </c>
      <c r="H4863">
        <f t="shared" si="102"/>
        <v>3.6868149545073168</v>
      </c>
      <c r="I4863">
        <f t="shared" si="103"/>
        <v>0</v>
      </c>
    </row>
    <row r="4864" spans="1:9">
      <c r="A4864">
        <v>4863</v>
      </c>
      <c r="B4864" t="s">
        <v>8367</v>
      </c>
      <c r="C4864">
        <v>4</v>
      </c>
      <c r="D4864">
        <f t="shared" si="100"/>
        <v>3.6869042695681773</v>
      </c>
      <c r="E4864">
        <f t="shared" si="101"/>
        <v>0.6020599913279624</v>
      </c>
      <c r="F4864" t="s">
        <v>1234</v>
      </c>
      <c r="G4864">
        <v>1</v>
      </c>
      <c r="H4864">
        <f t="shared" si="102"/>
        <v>3.6869042695681773</v>
      </c>
      <c r="I4864">
        <f t="shared" si="103"/>
        <v>0</v>
      </c>
    </row>
    <row r="4865" spans="1:9">
      <c r="A4865">
        <v>4864</v>
      </c>
      <c r="B4865" t="s">
        <v>3458</v>
      </c>
      <c r="C4865">
        <v>4</v>
      </c>
      <c r="D4865">
        <f t="shared" si="100"/>
        <v>3.6869935662646784</v>
      </c>
      <c r="E4865">
        <f t="shared" si="101"/>
        <v>0.6020599913279624</v>
      </c>
      <c r="F4865" t="s">
        <v>5829</v>
      </c>
      <c r="G4865">
        <v>1</v>
      </c>
      <c r="H4865">
        <f t="shared" si="102"/>
        <v>3.6869935662646784</v>
      </c>
      <c r="I4865">
        <f t="shared" si="103"/>
        <v>0</v>
      </c>
    </row>
    <row r="4866" spans="1:9">
      <c r="A4866">
        <v>4865</v>
      </c>
      <c r="B4866" t="s">
        <v>8368</v>
      </c>
      <c r="C4866">
        <v>4</v>
      </c>
      <c r="D4866">
        <f t="shared" si="100"/>
        <v>3.6870828446043706</v>
      </c>
      <c r="E4866">
        <f t="shared" si="101"/>
        <v>0.6020599913279624</v>
      </c>
      <c r="F4866" t="s">
        <v>5830</v>
      </c>
      <c r="G4866">
        <v>1</v>
      </c>
      <c r="H4866">
        <f t="shared" si="102"/>
        <v>3.6870828446043706</v>
      </c>
      <c r="I4866">
        <f t="shared" si="103"/>
        <v>0</v>
      </c>
    </row>
    <row r="4867" spans="1:9">
      <c r="A4867">
        <v>4866</v>
      </c>
      <c r="B4867" t="s">
        <v>8369</v>
      </c>
      <c r="C4867">
        <v>4</v>
      </c>
      <c r="D4867">
        <f t="shared" si="100"/>
        <v>3.6871721045947998</v>
      </c>
      <c r="E4867">
        <f t="shared" si="101"/>
        <v>0.6020599913279624</v>
      </c>
      <c r="F4867" t="s">
        <v>5831</v>
      </c>
      <c r="G4867">
        <v>1</v>
      </c>
      <c r="H4867">
        <f t="shared" si="102"/>
        <v>3.6871721045947998</v>
      </c>
      <c r="I4867">
        <f t="shared" si="103"/>
        <v>0</v>
      </c>
    </row>
    <row r="4868" spans="1:9">
      <c r="A4868">
        <v>4867</v>
      </c>
      <c r="B4868" t="s">
        <v>8370</v>
      </c>
      <c r="C4868">
        <v>4</v>
      </c>
      <c r="D4868">
        <f t="shared" si="100"/>
        <v>3.6872613462435062</v>
      </c>
      <c r="E4868">
        <f t="shared" si="101"/>
        <v>0.6020599913279624</v>
      </c>
      <c r="F4868" t="s">
        <v>5832</v>
      </c>
      <c r="G4868">
        <v>1</v>
      </c>
      <c r="H4868">
        <f t="shared" si="102"/>
        <v>3.6872613462435062</v>
      </c>
      <c r="I4868">
        <f t="shared" si="103"/>
        <v>0</v>
      </c>
    </row>
    <row r="4869" spans="1:9">
      <c r="A4869">
        <v>4868</v>
      </c>
      <c r="B4869" t="s">
        <v>8371</v>
      </c>
      <c r="C4869">
        <v>4</v>
      </c>
      <c r="D4869">
        <f t="shared" si="100"/>
        <v>3.6873505695580273</v>
      </c>
      <c r="E4869">
        <f t="shared" si="101"/>
        <v>0.6020599913279624</v>
      </c>
      <c r="F4869" t="s">
        <v>5833</v>
      </c>
      <c r="G4869">
        <v>1</v>
      </c>
      <c r="H4869">
        <f t="shared" si="102"/>
        <v>3.6873505695580273</v>
      </c>
      <c r="I4869">
        <f t="shared" si="103"/>
        <v>0</v>
      </c>
    </row>
    <row r="4870" spans="1:9">
      <c r="A4870">
        <v>4869</v>
      </c>
      <c r="B4870" t="s">
        <v>8372</v>
      </c>
      <c r="C4870">
        <v>4</v>
      </c>
      <c r="D4870">
        <f t="shared" si="100"/>
        <v>3.6874397745458944</v>
      </c>
      <c r="E4870">
        <f t="shared" si="101"/>
        <v>0.6020599913279624</v>
      </c>
      <c r="F4870" t="s">
        <v>5834</v>
      </c>
      <c r="G4870">
        <v>1</v>
      </c>
      <c r="H4870">
        <f t="shared" si="102"/>
        <v>3.6874397745458944</v>
      </c>
      <c r="I4870">
        <f t="shared" si="103"/>
        <v>0</v>
      </c>
    </row>
    <row r="4871" spans="1:9">
      <c r="A4871">
        <v>4870</v>
      </c>
      <c r="B4871" t="s">
        <v>3459</v>
      </c>
      <c r="C4871">
        <v>4</v>
      </c>
      <c r="D4871">
        <f t="shared" si="100"/>
        <v>3.6875289612146345</v>
      </c>
      <c r="E4871">
        <f t="shared" si="101"/>
        <v>0.6020599913279624</v>
      </c>
      <c r="F4871" t="s">
        <v>5835</v>
      </c>
      <c r="G4871">
        <v>1</v>
      </c>
      <c r="H4871">
        <f t="shared" si="102"/>
        <v>3.6875289612146345</v>
      </c>
      <c r="I4871">
        <f t="shared" si="103"/>
        <v>0</v>
      </c>
    </row>
    <row r="4872" spans="1:9">
      <c r="A4872">
        <v>4871</v>
      </c>
      <c r="B4872" t="s">
        <v>8373</v>
      </c>
      <c r="C4872">
        <v>4</v>
      </c>
      <c r="D4872">
        <f t="shared" si="100"/>
        <v>3.6876181295717698</v>
      </c>
      <c r="E4872">
        <f t="shared" si="101"/>
        <v>0.6020599913279624</v>
      </c>
      <c r="F4872" t="s">
        <v>5836</v>
      </c>
      <c r="G4872">
        <v>1</v>
      </c>
      <c r="H4872">
        <f t="shared" si="102"/>
        <v>3.6876181295717698</v>
      </c>
      <c r="I4872">
        <f t="shared" si="103"/>
        <v>0</v>
      </c>
    </row>
    <row r="4873" spans="1:9">
      <c r="A4873">
        <v>4872</v>
      </c>
      <c r="B4873" t="s">
        <v>8374</v>
      </c>
      <c r="C4873">
        <v>4</v>
      </c>
      <c r="D4873">
        <f t="shared" si="100"/>
        <v>3.6877072796248189</v>
      </c>
      <c r="E4873">
        <f t="shared" si="101"/>
        <v>0.6020599913279624</v>
      </c>
      <c r="F4873" t="s">
        <v>5837</v>
      </c>
      <c r="G4873">
        <v>1</v>
      </c>
      <c r="H4873">
        <f t="shared" si="102"/>
        <v>3.6877072796248189</v>
      </c>
      <c r="I4873">
        <f t="shared" si="103"/>
        <v>0</v>
      </c>
    </row>
    <row r="4874" spans="1:9">
      <c r="A4874">
        <v>4873</v>
      </c>
      <c r="B4874" t="s">
        <v>4520</v>
      </c>
      <c r="C4874">
        <v>4</v>
      </c>
      <c r="D4874">
        <f t="shared" si="100"/>
        <v>3.6877964113812944</v>
      </c>
      <c r="E4874">
        <f t="shared" si="101"/>
        <v>0.6020599913279624</v>
      </c>
      <c r="F4874" t="s">
        <v>5838</v>
      </c>
      <c r="G4874">
        <v>1</v>
      </c>
      <c r="H4874">
        <f t="shared" si="102"/>
        <v>3.6877964113812944</v>
      </c>
      <c r="I4874">
        <f t="shared" si="103"/>
        <v>0</v>
      </c>
    </row>
    <row r="4875" spans="1:9">
      <c r="A4875">
        <v>4874</v>
      </c>
      <c r="B4875" t="s">
        <v>8375</v>
      </c>
      <c r="C4875">
        <v>4</v>
      </c>
      <c r="D4875">
        <f t="shared" si="100"/>
        <v>3.6878855248487055</v>
      </c>
      <c r="E4875">
        <f t="shared" si="101"/>
        <v>0.6020599913279624</v>
      </c>
      <c r="F4875" t="s">
        <v>5839</v>
      </c>
      <c r="G4875">
        <v>1</v>
      </c>
      <c r="H4875">
        <f t="shared" si="102"/>
        <v>3.6878855248487055</v>
      </c>
      <c r="I4875">
        <f t="shared" si="103"/>
        <v>0</v>
      </c>
    </row>
    <row r="4876" spans="1:9">
      <c r="A4876">
        <v>4875</v>
      </c>
      <c r="B4876" t="s">
        <v>6644</v>
      </c>
      <c r="C4876">
        <v>4</v>
      </c>
      <c r="D4876">
        <f t="shared" si="100"/>
        <v>3.6879746200345558</v>
      </c>
      <c r="E4876">
        <f t="shared" si="101"/>
        <v>0.6020599913279624</v>
      </c>
      <c r="F4876" t="s">
        <v>5840</v>
      </c>
      <c r="G4876">
        <v>1</v>
      </c>
      <c r="H4876">
        <f t="shared" si="102"/>
        <v>3.6879746200345558</v>
      </c>
      <c r="I4876">
        <f t="shared" si="103"/>
        <v>0</v>
      </c>
    </row>
    <row r="4877" spans="1:9">
      <c r="A4877">
        <v>4876</v>
      </c>
      <c r="B4877" t="s">
        <v>8376</v>
      </c>
      <c r="C4877">
        <v>4</v>
      </c>
      <c r="D4877">
        <f t="shared" si="100"/>
        <v>3.6880636969463443</v>
      </c>
      <c r="E4877">
        <f t="shared" si="101"/>
        <v>0.6020599913279624</v>
      </c>
      <c r="F4877" t="s">
        <v>5841</v>
      </c>
      <c r="G4877">
        <v>1</v>
      </c>
      <c r="H4877">
        <f t="shared" si="102"/>
        <v>3.6880636969463443</v>
      </c>
      <c r="I4877">
        <f t="shared" si="103"/>
        <v>0</v>
      </c>
    </row>
    <row r="4878" spans="1:9">
      <c r="A4878">
        <v>4877</v>
      </c>
      <c r="B4878" t="s">
        <v>4871</v>
      </c>
      <c r="C4878">
        <v>4</v>
      </c>
      <c r="D4878">
        <f t="shared" si="100"/>
        <v>3.6881527555915663</v>
      </c>
      <c r="E4878">
        <f t="shared" si="101"/>
        <v>0.6020599913279624</v>
      </c>
      <c r="F4878" t="s">
        <v>5842</v>
      </c>
      <c r="G4878">
        <v>1</v>
      </c>
      <c r="H4878">
        <f t="shared" si="102"/>
        <v>3.6881527555915663</v>
      </c>
      <c r="I4878">
        <f t="shared" si="103"/>
        <v>0</v>
      </c>
    </row>
    <row r="4879" spans="1:9">
      <c r="A4879">
        <v>4878</v>
      </c>
      <c r="B4879" t="s">
        <v>8377</v>
      </c>
      <c r="C4879">
        <v>4</v>
      </c>
      <c r="D4879">
        <f t="shared" si="100"/>
        <v>3.6882417959777118</v>
      </c>
      <c r="E4879">
        <f t="shared" si="101"/>
        <v>0.6020599913279624</v>
      </c>
      <c r="F4879" t="s">
        <v>5843</v>
      </c>
      <c r="G4879">
        <v>1</v>
      </c>
      <c r="H4879">
        <f t="shared" si="102"/>
        <v>3.6882417959777118</v>
      </c>
      <c r="I4879">
        <f t="shared" si="103"/>
        <v>0</v>
      </c>
    </row>
    <row r="4880" spans="1:9">
      <c r="A4880">
        <v>4879</v>
      </c>
      <c r="B4880" t="s">
        <v>8378</v>
      </c>
      <c r="C4880">
        <v>4</v>
      </c>
      <c r="D4880">
        <f t="shared" si="100"/>
        <v>3.688330818112266</v>
      </c>
      <c r="E4880">
        <f t="shared" si="101"/>
        <v>0.6020599913279624</v>
      </c>
      <c r="F4880" t="s">
        <v>5844</v>
      </c>
      <c r="G4880">
        <v>1</v>
      </c>
      <c r="H4880">
        <f t="shared" si="102"/>
        <v>3.688330818112266</v>
      </c>
      <c r="I4880">
        <f t="shared" si="103"/>
        <v>0</v>
      </c>
    </row>
    <row r="4881" spans="1:9">
      <c r="A4881">
        <v>4880</v>
      </c>
      <c r="B4881" t="s">
        <v>8379</v>
      </c>
      <c r="C4881">
        <v>4</v>
      </c>
      <c r="D4881">
        <f t="shared" si="100"/>
        <v>3.6884198220027105</v>
      </c>
      <c r="E4881">
        <f t="shared" si="101"/>
        <v>0.6020599913279624</v>
      </c>
      <c r="F4881" t="s">
        <v>5845</v>
      </c>
      <c r="G4881">
        <v>1</v>
      </c>
      <c r="H4881">
        <f t="shared" si="102"/>
        <v>3.6884198220027105</v>
      </c>
      <c r="I4881">
        <f t="shared" si="103"/>
        <v>0</v>
      </c>
    </row>
    <row r="4882" spans="1:9">
      <c r="A4882">
        <v>4881</v>
      </c>
      <c r="B4882" t="s">
        <v>8380</v>
      </c>
      <c r="C4882">
        <v>4</v>
      </c>
      <c r="D4882">
        <f t="shared" si="100"/>
        <v>3.6885088076565213</v>
      </c>
      <c r="E4882">
        <f t="shared" si="101"/>
        <v>0.6020599913279624</v>
      </c>
      <c r="F4882" t="s">
        <v>5846</v>
      </c>
      <c r="G4882">
        <v>1</v>
      </c>
      <c r="H4882">
        <f t="shared" si="102"/>
        <v>3.6885088076565213</v>
      </c>
      <c r="I4882">
        <f t="shared" si="103"/>
        <v>0</v>
      </c>
    </row>
    <row r="4883" spans="1:9">
      <c r="A4883">
        <v>4882</v>
      </c>
      <c r="B4883" t="s">
        <v>8381</v>
      </c>
      <c r="C4883">
        <v>4</v>
      </c>
      <c r="D4883">
        <f t="shared" si="100"/>
        <v>3.6885977750811696</v>
      </c>
      <c r="E4883">
        <f t="shared" si="101"/>
        <v>0.6020599913279624</v>
      </c>
      <c r="F4883" t="s">
        <v>5847</v>
      </c>
      <c r="G4883">
        <v>1</v>
      </c>
      <c r="H4883">
        <f t="shared" si="102"/>
        <v>3.6885977750811696</v>
      </c>
      <c r="I4883">
        <f t="shared" si="103"/>
        <v>0</v>
      </c>
    </row>
    <row r="4884" spans="1:9">
      <c r="A4884">
        <v>4883</v>
      </c>
      <c r="B4884" t="s">
        <v>4269</v>
      </c>
      <c r="C4884">
        <v>4</v>
      </c>
      <c r="D4884">
        <f t="shared" si="100"/>
        <v>3.6886867242841235</v>
      </c>
      <c r="E4884">
        <f t="shared" si="101"/>
        <v>0.6020599913279624</v>
      </c>
      <c r="F4884" t="s">
        <v>5848</v>
      </c>
      <c r="G4884">
        <v>1</v>
      </c>
      <c r="H4884">
        <f t="shared" si="102"/>
        <v>3.6886867242841235</v>
      </c>
      <c r="I4884">
        <f t="shared" si="103"/>
        <v>0</v>
      </c>
    </row>
    <row r="4885" spans="1:9">
      <c r="A4885">
        <v>4884</v>
      </c>
      <c r="B4885" t="s">
        <v>8382</v>
      </c>
      <c r="C4885">
        <v>4</v>
      </c>
      <c r="D4885">
        <f t="shared" si="100"/>
        <v>3.688775655272845</v>
      </c>
      <c r="E4885">
        <f t="shared" si="101"/>
        <v>0.6020599913279624</v>
      </c>
      <c r="F4885" t="s">
        <v>5849</v>
      </c>
      <c r="G4885">
        <v>1</v>
      </c>
      <c r="H4885">
        <f t="shared" si="102"/>
        <v>3.688775655272845</v>
      </c>
      <c r="I4885">
        <f t="shared" si="103"/>
        <v>0</v>
      </c>
    </row>
    <row r="4886" spans="1:9">
      <c r="A4886">
        <v>4885</v>
      </c>
      <c r="B4886" t="s">
        <v>8383</v>
      </c>
      <c r="C4886">
        <v>4</v>
      </c>
      <c r="D4886">
        <f t="shared" si="100"/>
        <v>3.6888645680547918</v>
      </c>
      <c r="E4886">
        <f t="shared" si="101"/>
        <v>0.6020599913279624</v>
      </c>
      <c r="F4886" t="s">
        <v>5850</v>
      </c>
      <c r="G4886">
        <v>1</v>
      </c>
      <c r="H4886">
        <f t="shared" si="102"/>
        <v>3.6888645680547918</v>
      </c>
      <c r="I4886">
        <f t="shared" si="103"/>
        <v>0</v>
      </c>
    </row>
    <row r="4887" spans="1:9">
      <c r="A4887">
        <v>4886</v>
      </c>
      <c r="B4887" t="s">
        <v>8384</v>
      </c>
      <c r="C4887">
        <v>4</v>
      </c>
      <c r="D4887">
        <f t="shared" si="100"/>
        <v>3.6889534626374179</v>
      </c>
      <c r="E4887">
        <f t="shared" si="101"/>
        <v>0.6020599913279624</v>
      </c>
      <c r="F4887" t="s">
        <v>5851</v>
      </c>
      <c r="G4887">
        <v>1</v>
      </c>
      <c r="H4887">
        <f t="shared" si="102"/>
        <v>3.6889534626374179</v>
      </c>
      <c r="I4887">
        <f t="shared" si="103"/>
        <v>0</v>
      </c>
    </row>
    <row r="4888" spans="1:9">
      <c r="A4888">
        <v>4887</v>
      </c>
      <c r="B4888" t="s">
        <v>8385</v>
      </c>
      <c r="C4888">
        <v>4</v>
      </c>
      <c r="D4888">
        <f t="shared" si="100"/>
        <v>3.6890423390281719</v>
      </c>
      <c r="E4888">
        <f t="shared" si="101"/>
        <v>0.6020599913279624</v>
      </c>
      <c r="F4888" t="s">
        <v>5852</v>
      </c>
      <c r="G4888">
        <v>1</v>
      </c>
      <c r="H4888">
        <f t="shared" si="102"/>
        <v>3.6890423390281719</v>
      </c>
      <c r="I4888">
        <f t="shared" si="103"/>
        <v>0</v>
      </c>
    </row>
    <row r="4889" spans="1:9">
      <c r="A4889">
        <v>4888</v>
      </c>
      <c r="B4889" t="s">
        <v>7101</v>
      </c>
      <c r="C4889">
        <v>4</v>
      </c>
      <c r="D4889">
        <f t="shared" si="100"/>
        <v>3.6891311972344978</v>
      </c>
      <c r="E4889">
        <f t="shared" si="101"/>
        <v>0.6020599913279624</v>
      </c>
      <c r="F4889" t="s">
        <v>5853</v>
      </c>
      <c r="G4889">
        <v>1</v>
      </c>
      <c r="H4889">
        <f t="shared" si="102"/>
        <v>3.6891311972344978</v>
      </c>
      <c r="I4889">
        <f t="shared" si="103"/>
        <v>0</v>
      </c>
    </row>
    <row r="4890" spans="1:9">
      <c r="A4890">
        <v>4889</v>
      </c>
      <c r="B4890" t="s">
        <v>8386</v>
      </c>
      <c r="C4890">
        <v>4</v>
      </c>
      <c r="D4890">
        <f t="shared" si="100"/>
        <v>3.6892200372638357</v>
      </c>
      <c r="E4890">
        <f t="shared" si="101"/>
        <v>0.6020599913279624</v>
      </c>
      <c r="F4890" t="s">
        <v>5854</v>
      </c>
      <c r="G4890">
        <v>1</v>
      </c>
      <c r="H4890">
        <f t="shared" si="102"/>
        <v>3.6892200372638357</v>
      </c>
      <c r="I4890">
        <f t="shared" si="103"/>
        <v>0</v>
      </c>
    </row>
    <row r="4891" spans="1:9">
      <c r="A4891">
        <v>4890</v>
      </c>
      <c r="B4891" t="s">
        <v>8387</v>
      </c>
      <c r="C4891">
        <v>4</v>
      </c>
      <c r="D4891">
        <f t="shared" si="100"/>
        <v>3.6893088591236203</v>
      </c>
      <c r="E4891">
        <f t="shared" si="101"/>
        <v>0.6020599913279624</v>
      </c>
      <c r="F4891" t="s">
        <v>5855</v>
      </c>
      <c r="G4891">
        <v>1</v>
      </c>
      <c r="H4891">
        <f t="shared" si="102"/>
        <v>3.6893088591236203</v>
      </c>
      <c r="I4891">
        <f t="shared" si="103"/>
        <v>0</v>
      </c>
    </row>
    <row r="4892" spans="1:9">
      <c r="A4892">
        <v>4891</v>
      </c>
      <c r="B4892" t="s">
        <v>8388</v>
      </c>
      <c r="C4892">
        <v>4</v>
      </c>
      <c r="D4892">
        <f t="shared" si="100"/>
        <v>3.6893976628212823</v>
      </c>
      <c r="E4892">
        <f t="shared" si="101"/>
        <v>0.6020599913279624</v>
      </c>
      <c r="F4892" t="s">
        <v>5856</v>
      </c>
      <c r="G4892">
        <v>1</v>
      </c>
      <c r="H4892">
        <f t="shared" si="102"/>
        <v>3.6893976628212823</v>
      </c>
      <c r="I4892">
        <f t="shared" si="103"/>
        <v>0</v>
      </c>
    </row>
    <row r="4893" spans="1:9">
      <c r="A4893">
        <v>4892</v>
      </c>
      <c r="B4893" t="s">
        <v>4762</v>
      </c>
      <c r="C4893">
        <v>4</v>
      </c>
      <c r="D4893">
        <f t="shared" si="100"/>
        <v>3.689486448364248</v>
      </c>
      <c r="E4893">
        <f t="shared" si="101"/>
        <v>0.6020599913279624</v>
      </c>
      <c r="F4893" t="s">
        <v>5857</v>
      </c>
      <c r="G4893">
        <v>1</v>
      </c>
      <c r="H4893">
        <f t="shared" si="102"/>
        <v>3.689486448364248</v>
      </c>
      <c r="I4893">
        <f t="shared" si="103"/>
        <v>0</v>
      </c>
    </row>
    <row r="4894" spans="1:9">
      <c r="A4894">
        <v>4893</v>
      </c>
      <c r="B4894" t="s">
        <v>8389</v>
      </c>
      <c r="C4894">
        <v>4</v>
      </c>
      <c r="D4894">
        <f t="shared" si="100"/>
        <v>3.6895752157599384</v>
      </c>
      <c r="E4894">
        <f t="shared" si="101"/>
        <v>0.6020599913279624</v>
      </c>
      <c r="F4894" t="s">
        <v>5858</v>
      </c>
      <c r="G4894">
        <v>1</v>
      </c>
      <c r="H4894">
        <f t="shared" si="102"/>
        <v>3.6895752157599384</v>
      </c>
      <c r="I4894">
        <f t="shared" si="103"/>
        <v>0</v>
      </c>
    </row>
    <row r="4895" spans="1:9">
      <c r="A4895">
        <v>4894</v>
      </c>
      <c r="B4895" t="s">
        <v>8390</v>
      </c>
      <c r="C4895">
        <v>4</v>
      </c>
      <c r="D4895">
        <f t="shared" ref="D4895:D4958" si="104">(LOG(A4895))+0</f>
        <v>3.6896639650157703</v>
      </c>
      <c r="E4895">
        <f t="shared" ref="E4895:E4958" si="105">(LOG(C4895))+0</f>
        <v>0.6020599913279624</v>
      </c>
      <c r="F4895" t="s">
        <v>5859</v>
      </c>
      <c r="G4895">
        <v>1</v>
      </c>
      <c r="H4895">
        <f t="shared" ref="H4895:H4958" si="106">(LOG(A4895))+0</f>
        <v>3.6896639650157703</v>
      </c>
      <c r="I4895">
        <f t="shared" ref="I4895:I4958" si="107">(LOG(G4895))+0</f>
        <v>0</v>
      </c>
    </row>
    <row r="4896" spans="1:9">
      <c r="A4896">
        <v>4895</v>
      </c>
      <c r="B4896" t="s">
        <v>8391</v>
      </c>
      <c r="C4896">
        <v>4</v>
      </c>
      <c r="D4896">
        <f t="shared" si="104"/>
        <v>3.6897526961391565</v>
      </c>
      <c r="E4896">
        <f t="shared" si="105"/>
        <v>0.6020599913279624</v>
      </c>
      <c r="F4896" t="s">
        <v>5860</v>
      </c>
      <c r="G4896">
        <v>1</v>
      </c>
      <c r="H4896">
        <f t="shared" si="106"/>
        <v>3.6897526961391565</v>
      </c>
      <c r="I4896">
        <f t="shared" si="107"/>
        <v>0</v>
      </c>
    </row>
    <row r="4897" spans="1:9">
      <c r="A4897">
        <v>4896</v>
      </c>
      <c r="B4897" t="s">
        <v>3460</v>
      </c>
      <c r="C4897">
        <v>4</v>
      </c>
      <c r="D4897">
        <f t="shared" si="104"/>
        <v>3.6898414091375047</v>
      </c>
      <c r="E4897">
        <f t="shared" si="105"/>
        <v>0.6020599913279624</v>
      </c>
      <c r="F4897" t="s">
        <v>2983</v>
      </c>
      <c r="G4897">
        <v>1</v>
      </c>
      <c r="H4897">
        <f t="shared" si="106"/>
        <v>3.6898414091375047</v>
      </c>
      <c r="I4897">
        <f t="shared" si="107"/>
        <v>0</v>
      </c>
    </row>
    <row r="4898" spans="1:9">
      <c r="A4898">
        <v>4897</v>
      </c>
      <c r="B4898" t="s">
        <v>8392</v>
      </c>
      <c r="C4898">
        <v>4</v>
      </c>
      <c r="D4898">
        <f t="shared" si="104"/>
        <v>3.689930104018218</v>
      </c>
      <c r="E4898">
        <f t="shared" si="105"/>
        <v>0.6020599913279624</v>
      </c>
      <c r="F4898" t="s">
        <v>5861</v>
      </c>
      <c r="G4898">
        <v>1</v>
      </c>
      <c r="H4898">
        <f t="shared" si="106"/>
        <v>3.689930104018218</v>
      </c>
      <c r="I4898">
        <f t="shared" si="107"/>
        <v>0</v>
      </c>
    </row>
    <row r="4899" spans="1:9">
      <c r="A4899">
        <v>4898</v>
      </c>
      <c r="B4899" t="s">
        <v>6539</v>
      </c>
      <c r="C4899">
        <v>4</v>
      </c>
      <c r="D4899">
        <f t="shared" si="104"/>
        <v>3.6900187807886953</v>
      </c>
      <c r="E4899">
        <f t="shared" si="105"/>
        <v>0.6020599913279624</v>
      </c>
      <c r="F4899" t="s">
        <v>5862</v>
      </c>
      <c r="G4899">
        <v>1</v>
      </c>
      <c r="H4899">
        <f t="shared" si="106"/>
        <v>3.6900187807886953</v>
      </c>
      <c r="I4899">
        <f t="shared" si="107"/>
        <v>0</v>
      </c>
    </row>
    <row r="4900" spans="1:9">
      <c r="A4900">
        <v>4899</v>
      </c>
      <c r="B4900" t="s">
        <v>8393</v>
      </c>
      <c r="C4900">
        <v>4</v>
      </c>
      <c r="D4900">
        <f t="shared" si="104"/>
        <v>3.6901074394563307</v>
      </c>
      <c r="E4900">
        <f t="shared" si="105"/>
        <v>0.6020599913279624</v>
      </c>
      <c r="F4900" t="s">
        <v>5863</v>
      </c>
      <c r="G4900">
        <v>1</v>
      </c>
      <c r="H4900">
        <f t="shared" si="106"/>
        <v>3.6901074394563307</v>
      </c>
      <c r="I4900">
        <f t="shared" si="107"/>
        <v>0</v>
      </c>
    </row>
    <row r="4901" spans="1:9">
      <c r="A4901">
        <v>4900</v>
      </c>
      <c r="B4901" t="s">
        <v>8394</v>
      </c>
      <c r="C4901">
        <v>4</v>
      </c>
      <c r="D4901">
        <f t="shared" si="104"/>
        <v>3.6901960800285138</v>
      </c>
      <c r="E4901">
        <f t="shared" si="105"/>
        <v>0.6020599913279624</v>
      </c>
      <c r="F4901" t="s">
        <v>5864</v>
      </c>
      <c r="G4901">
        <v>1</v>
      </c>
      <c r="H4901">
        <f t="shared" si="106"/>
        <v>3.6901960800285138</v>
      </c>
      <c r="I4901">
        <f t="shared" si="107"/>
        <v>0</v>
      </c>
    </row>
    <row r="4902" spans="1:9">
      <c r="A4902">
        <v>4901</v>
      </c>
      <c r="B4902" t="s">
        <v>8395</v>
      </c>
      <c r="C4902">
        <v>4</v>
      </c>
      <c r="D4902">
        <f t="shared" si="104"/>
        <v>3.6902847025126295</v>
      </c>
      <c r="E4902">
        <f t="shared" si="105"/>
        <v>0.6020599913279624</v>
      </c>
      <c r="F4902" t="s">
        <v>5865</v>
      </c>
      <c r="G4902">
        <v>1</v>
      </c>
      <c r="H4902">
        <f t="shared" si="106"/>
        <v>3.6902847025126295</v>
      </c>
      <c r="I4902">
        <f t="shared" si="107"/>
        <v>0</v>
      </c>
    </row>
    <row r="4903" spans="1:9">
      <c r="A4903">
        <v>4902</v>
      </c>
      <c r="B4903" t="s">
        <v>8396</v>
      </c>
      <c r="C4903">
        <v>4</v>
      </c>
      <c r="D4903">
        <f t="shared" si="104"/>
        <v>3.6903733069160589</v>
      </c>
      <c r="E4903">
        <f t="shared" si="105"/>
        <v>0.6020599913279624</v>
      </c>
      <c r="F4903" t="s">
        <v>5866</v>
      </c>
      <c r="G4903">
        <v>1</v>
      </c>
      <c r="H4903">
        <f t="shared" si="106"/>
        <v>3.6903733069160589</v>
      </c>
      <c r="I4903">
        <f t="shared" si="107"/>
        <v>0</v>
      </c>
    </row>
    <row r="4904" spans="1:9">
      <c r="A4904">
        <v>4903</v>
      </c>
      <c r="B4904" t="s">
        <v>5219</v>
      </c>
      <c r="C4904">
        <v>4</v>
      </c>
      <c r="D4904">
        <f t="shared" si="104"/>
        <v>3.6904618932461783</v>
      </c>
      <c r="E4904">
        <f t="shared" si="105"/>
        <v>0.6020599913279624</v>
      </c>
      <c r="F4904" t="s">
        <v>5867</v>
      </c>
      <c r="G4904">
        <v>1</v>
      </c>
      <c r="H4904">
        <f t="shared" si="106"/>
        <v>3.6904618932461783</v>
      </c>
      <c r="I4904">
        <f t="shared" si="107"/>
        <v>0</v>
      </c>
    </row>
    <row r="4905" spans="1:9">
      <c r="A4905">
        <v>4904</v>
      </c>
      <c r="B4905" t="s">
        <v>8397</v>
      </c>
      <c r="C4905">
        <v>4</v>
      </c>
      <c r="D4905">
        <f t="shared" si="104"/>
        <v>3.6905504615103588</v>
      </c>
      <c r="E4905">
        <f t="shared" si="105"/>
        <v>0.6020599913279624</v>
      </c>
      <c r="F4905" t="s">
        <v>1214</v>
      </c>
      <c r="G4905">
        <v>1</v>
      </c>
      <c r="H4905">
        <f t="shared" si="106"/>
        <v>3.6905504615103588</v>
      </c>
      <c r="I4905">
        <f t="shared" si="107"/>
        <v>0</v>
      </c>
    </row>
    <row r="4906" spans="1:9">
      <c r="A4906">
        <v>4905</v>
      </c>
      <c r="B4906" t="s">
        <v>8398</v>
      </c>
      <c r="C4906">
        <v>4</v>
      </c>
      <c r="D4906">
        <f t="shared" si="104"/>
        <v>3.6906390117159673</v>
      </c>
      <c r="E4906">
        <f t="shared" si="105"/>
        <v>0.6020599913279624</v>
      </c>
      <c r="F4906" t="s">
        <v>5868</v>
      </c>
      <c r="G4906">
        <v>1</v>
      </c>
      <c r="H4906">
        <f t="shared" si="106"/>
        <v>3.6906390117159673</v>
      </c>
      <c r="I4906">
        <f t="shared" si="107"/>
        <v>0</v>
      </c>
    </row>
    <row r="4907" spans="1:9">
      <c r="A4907">
        <v>4906</v>
      </c>
      <c r="B4907" t="s">
        <v>8399</v>
      </c>
      <c r="C4907">
        <v>4</v>
      </c>
      <c r="D4907">
        <f t="shared" si="104"/>
        <v>3.6907275438703668</v>
      </c>
      <c r="E4907">
        <f t="shared" si="105"/>
        <v>0.6020599913279624</v>
      </c>
      <c r="F4907" t="s">
        <v>1107</v>
      </c>
      <c r="G4907">
        <v>1</v>
      </c>
      <c r="H4907">
        <f t="shared" si="106"/>
        <v>3.6907275438703668</v>
      </c>
      <c r="I4907">
        <f t="shared" si="107"/>
        <v>0</v>
      </c>
    </row>
    <row r="4908" spans="1:9">
      <c r="A4908">
        <v>4907</v>
      </c>
      <c r="B4908" t="s">
        <v>8400</v>
      </c>
      <c r="C4908">
        <v>4</v>
      </c>
      <c r="D4908">
        <f t="shared" si="104"/>
        <v>3.6908160579809155</v>
      </c>
      <c r="E4908">
        <f t="shared" si="105"/>
        <v>0.6020599913279624</v>
      </c>
      <c r="F4908" t="s">
        <v>2052</v>
      </c>
      <c r="G4908">
        <v>1</v>
      </c>
      <c r="H4908">
        <f t="shared" si="106"/>
        <v>3.6908160579809155</v>
      </c>
      <c r="I4908">
        <f t="shared" si="107"/>
        <v>0</v>
      </c>
    </row>
    <row r="4909" spans="1:9">
      <c r="A4909">
        <v>4908</v>
      </c>
      <c r="B4909" t="s">
        <v>8401</v>
      </c>
      <c r="C4909">
        <v>4</v>
      </c>
      <c r="D4909">
        <f t="shared" si="104"/>
        <v>3.6909045540549665</v>
      </c>
      <c r="E4909">
        <f t="shared" si="105"/>
        <v>0.6020599913279624</v>
      </c>
      <c r="F4909" t="s">
        <v>5869</v>
      </c>
      <c r="G4909">
        <v>1</v>
      </c>
      <c r="H4909">
        <f t="shared" si="106"/>
        <v>3.6909045540549665</v>
      </c>
      <c r="I4909">
        <f t="shared" si="107"/>
        <v>0</v>
      </c>
    </row>
    <row r="4910" spans="1:9">
      <c r="A4910">
        <v>4909</v>
      </c>
      <c r="B4910" t="s">
        <v>8402</v>
      </c>
      <c r="C4910">
        <v>4</v>
      </c>
      <c r="D4910">
        <f t="shared" si="104"/>
        <v>3.6909930320998696</v>
      </c>
      <c r="E4910">
        <f t="shared" si="105"/>
        <v>0.6020599913279624</v>
      </c>
      <c r="F4910" t="s">
        <v>2842</v>
      </c>
      <c r="G4910">
        <v>1</v>
      </c>
      <c r="H4910">
        <f t="shared" si="106"/>
        <v>3.6909930320998696</v>
      </c>
      <c r="I4910">
        <f t="shared" si="107"/>
        <v>0</v>
      </c>
    </row>
    <row r="4911" spans="1:9">
      <c r="A4911">
        <v>4910</v>
      </c>
      <c r="B4911" t="s">
        <v>8403</v>
      </c>
      <c r="C4911">
        <v>4</v>
      </c>
      <c r="D4911">
        <f t="shared" si="104"/>
        <v>3.6910814921229687</v>
      </c>
      <c r="E4911">
        <f t="shared" si="105"/>
        <v>0.6020599913279624</v>
      </c>
      <c r="F4911" t="s">
        <v>5870</v>
      </c>
      <c r="G4911">
        <v>1</v>
      </c>
      <c r="H4911">
        <f t="shared" si="106"/>
        <v>3.6910814921229687</v>
      </c>
      <c r="I4911">
        <f t="shared" si="107"/>
        <v>0</v>
      </c>
    </row>
    <row r="4912" spans="1:9">
      <c r="A4912">
        <v>4911</v>
      </c>
      <c r="B4912" t="s">
        <v>4160</v>
      </c>
      <c r="C4912">
        <v>4</v>
      </c>
      <c r="D4912">
        <f t="shared" si="104"/>
        <v>3.691169934131604</v>
      </c>
      <c r="E4912">
        <f t="shared" si="105"/>
        <v>0.6020599913279624</v>
      </c>
      <c r="F4912" t="s">
        <v>5871</v>
      </c>
      <c r="G4912">
        <v>1</v>
      </c>
      <c r="H4912">
        <f t="shared" si="106"/>
        <v>3.691169934131604</v>
      </c>
      <c r="I4912">
        <f t="shared" si="107"/>
        <v>0</v>
      </c>
    </row>
    <row r="4913" spans="1:9">
      <c r="A4913">
        <v>4912</v>
      </c>
      <c r="B4913" t="s">
        <v>8404</v>
      </c>
      <c r="C4913">
        <v>4</v>
      </c>
      <c r="D4913">
        <f t="shared" si="104"/>
        <v>3.6912583581331111</v>
      </c>
      <c r="E4913">
        <f t="shared" si="105"/>
        <v>0.6020599913279624</v>
      </c>
      <c r="F4913" t="s">
        <v>1965</v>
      </c>
      <c r="G4913">
        <v>1</v>
      </c>
      <c r="H4913">
        <f t="shared" si="106"/>
        <v>3.6912583581331111</v>
      </c>
      <c r="I4913">
        <f t="shared" si="107"/>
        <v>0</v>
      </c>
    </row>
    <row r="4914" spans="1:9">
      <c r="A4914">
        <v>4913</v>
      </c>
      <c r="B4914" t="s">
        <v>8405</v>
      </c>
      <c r="C4914">
        <v>4</v>
      </c>
      <c r="D4914">
        <f t="shared" si="104"/>
        <v>3.6913467641348219</v>
      </c>
      <c r="E4914">
        <f t="shared" si="105"/>
        <v>0.6020599913279624</v>
      </c>
      <c r="F4914" t="s">
        <v>5872</v>
      </c>
      <c r="G4914">
        <v>1</v>
      </c>
      <c r="H4914">
        <f t="shared" si="106"/>
        <v>3.6913467641348219</v>
      </c>
      <c r="I4914">
        <f t="shared" si="107"/>
        <v>0</v>
      </c>
    </row>
    <row r="4915" spans="1:9">
      <c r="A4915">
        <v>4914</v>
      </c>
      <c r="B4915" t="s">
        <v>8406</v>
      </c>
      <c r="C4915">
        <v>4</v>
      </c>
      <c r="D4915">
        <f t="shared" si="104"/>
        <v>3.691435152144062</v>
      </c>
      <c r="E4915">
        <f t="shared" si="105"/>
        <v>0.6020599913279624</v>
      </c>
      <c r="F4915" t="s">
        <v>5873</v>
      </c>
      <c r="G4915">
        <v>1</v>
      </c>
      <c r="H4915">
        <f t="shared" si="106"/>
        <v>3.691435152144062</v>
      </c>
      <c r="I4915">
        <f t="shared" si="107"/>
        <v>0</v>
      </c>
    </row>
    <row r="4916" spans="1:9">
      <c r="A4916">
        <v>4915</v>
      </c>
      <c r="B4916" t="s">
        <v>8407</v>
      </c>
      <c r="C4916">
        <v>4</v>
      </c>
      <c r="D4916">
        <f t="shared" si="104"/>
        <v>3.6915235221681546</v>
      </c>
      <c r="E4916">
        <f t="shared" si="105"/>
        <v>0.6020599913279624</v>
      </c>
      <c r="F4916" t="s">
        <v>5874</v>
      </c>
      <c r="G4916">
        <v>1</v>
      </c>
      <c r="H4916">
        <f t="shared" si="106"/>
        <v>3.6915235221681546</v>
      </c>
      <c r="I4916">
        <f t="shared" si="107"/>
        <v>0</v>
      </c>
    </row>
    <row r="4917" spans="1:9">
      <c r="A4917">
        <v>4916</v>
      </c>
      <c r="B4917" t="s">
        <v>8408</v>
      </c>
      <c r="C4917">
        <v>4</v>
      </c>
      <c r="D4917">
        <f t="shared" si="104"/>
        <v>3.6916118742144164</v>
      </c>
      <c r="E4917">
        <f t="shared" si="105"/>
        <v>0.6020599913279624</v>
      </c>
      <c r="F4917" t="s">
        <v>5875</v>
      </c>
      <c r="G4917">
        <v>1</v>
      </c>
      <c r="H4917">
        <f t="shared" si="106"/>
        <v>3.6916118742144164</v>
      </c>
      <c r="I4917">
        <f t="shared" si="107"/>
        <v>0</v>
      </c>
    </row>
    <row r="4918" spans="1:9">
      <c r="A4918">
        <v>4917</v>
      </c>
      <c r="B4918" t="s">
        <v>4882</v>
      </c>
      <c r="C4918">
        <v>4</v>
      </c>
      <c r="D4918">
        <f t="shared" si="104"/>
        <v>3.6917002082901615</v>
      </c>
      <c r="E4918">
        <f t="shared" si="105"/>
        <v>0.6020599913279624</v>
      </c>
      <c r="F4918" t="s">
        <v>5876</v>
      </c>
      <c r="G4918">
        <v>1</v>
      </c>
      <c r="H4918">
        <f t="shared" si="106"/>
        <v>3.6917002082901615</v>
      </c>
      <c r="I4918">
        <f t="shared" si="107"/>
        <v>0</v>
      </c>
    </row>
    <row r="4919" spans="1:9">
      <c r="A4919">
        <v>4918</v>
      </c>
      <c r="B4919" t="s">
        <v>8409</v>
      </c>
      <c r="C4919">
        <v>4</v>
      </c>
      <c r="D4919">
        <f t="shared" si="104"/>
        <v>3.6917885244026984</v>
      </c>
      <c r="E4919">
        <f t="shared" si="105"/>
        <v>0.6020599913279624</v>
      </c>
      <c r="F4919" t="s">
        <v>5877</v>
      </c>
      <c r="G4919">
        <v>1</v>
      </c>
      <c r="H4919">
        <f t="shared" si="106"/>
        <v>3.6917885244026984</v>
      </c>
      <c r="I4919">
        <f t="shared" si="107"/>
        <v>0</v>
      </c>
    </row>
    <row r="4920" spans="1:9">
      <c r="A4920">
        <v>4919</v>
      </c>
      <c r="B4920" t="s">
        <v>4023</v>
      </c>
      <c r="C4920">
        <v>4</v>
      </c>
      <c r="D4920">
        <f t="shared" si="104"/>
        <v>3.6918768225593315</v>
      </c>
      <c r="E4920">
        <f t="shared" si="105"/>
        <v>0.6020599913279624</v>
      </c>
      <c r="F4920" t="s">
        <v>5878</v>
      </c>
      <c r="G4920">
        <v>1</v>
      </c>
      <c r="H4920">
        <f t="shared" si="106"/>
        <v>3.6918768225593315</v>
      </c>
      <c r="I4920">
        <f t="shared" si="107"/>
        <v>0</v>
      </c>
    </row>
    <row r="4921" spans="1:9">
      <c r="A4921">
        <v>4920</v>
      </c>
      <c r="B4921" t="s">
        <v>8410</v>
      </c>
      <c r="C4921">
        <v>4</v>
      </c>
      <c r="D4921">
        <f t="shared" si="104"/>
        <v>3.6919651027673601</v>
      </c>
      <c r="E4921">
        <f t="shared" si="105"/>
        <v>0.6020599913279624</v>
      </c>
      <c r="F4921" t="s">
        <v>5879</v>
      </c>
      <c r="G4921">
        <v>1</v>
      </c>
      <c r="H4921">
        <f t="shared" si="106"/>
        <v>3.6919651027673601</v>
      </c>
      <c r="I4921">
        <f t="shared" si="107"/>
        <v>0</v>
      </c>
    </row>
    <row r="4922" spans="1:9">
      <c r="A4922">
        <v>4921</v>
      </c>
      <c r="B4922" t="s">
        <v>8411</v>
      </c>
      <c r="C4922">
        <v>4</v>
      </c>
      <c r="D4922">
        <f t="shared" si="104"/>
        <v>3.6920533650340808</v>
      </c>
      <c r="E4922">
        <f t="shared" si="105"/>
        <v>0.6020599913279624</v>
      </c>
      <c r="F4922" t="s">
        <v>5880</v>
      </c>
      <c r="G4922">
        <v>1</v>
      </c>
      <c r="H4922">
        <f t="shared" si="106"/>
        <v>3.6920533650340808</v>
      </c>
      <c r="I4922">
        <f t="shared" si="107"/>
        <v>0</v>
      </c>
    </row>
    <row r="4923" spans="1:9">
      <c r="A4923">
        <v>4922</v>
      </c>
      <c r="B4923" t="s">
        <v>8412</v>
      </c>
      <c r="C4923">
        <v>4</v>
      </c>
      <c r="D4923">
        <f t="shared" si="104"/>
        <v>3.6921416093667836</v>
      </c>
      <c r="E4923">
        <f t="shared" si="105"/>
        <v>0.6020599913279624</v>
      </c>
      <c r="F4923" t="s">
        <v>5881</v>
      </c>
      <c r="G4923">
        <v>1</v>
      </c>
      <c r="H4923">
        <f t="shared" si="106"/>
        <v>3.6921416093667836</v>
      </c>
      <c r="I4923">
        <f t="shared" si="107"/>
        <v>0</v>
      </c>
    </row>
    <row r="4924" spans="1:9">
      <c r="A4924">
        <v>4923</v>
      </c>
      <c r="B4924" t="s">
        <v>8413</v>
      </c>
      <c r="C4924">
        <v>4</v>
      </c>
      <c r="D4924">
        <f t="shared" si="104"/>
        <v>3.6922298357727557</v>
      </c>
      <c r="E4924">
        <f t="shared" si="105"/>
        <v>0.6020599913279624</v>
      </c>
      <c r="F4924" t="s">
        <v>5882</v>
      </c>
      <c r="G4924">
        <v>1</v>
      </c>
      <c r="H4924">
        <f t="shared" si="106"/>
        <v>3.6922298357727557</v>
      </c>
      <c r="I4924">
        <f t="shared" si="107"/>
        <v>0</v>
      </c>
    </row>
    <row r="4925" spans="1:9">
      <c r="A4925">
        <v>4924</v>
      </c>
      <c r="B4925" t="s">
        <v>8414</v>
      </c>
      <c r="C4925">
        <v>4</v>
      </c>
      <c r="D4925">
        <f t="shared" si="104"/>
        <v>3.6923180442592787</v>
      </c>
      <c r="E4925">
        <f t="shared" si="105"/>
        <v>0.6020599913279624</v>
      </c>
      <c r="F4925" t="s">
        <v>5883</v>
      </c>
      <c r="G4925">
        <v>1</v>
      </c>
      <c r="H4925">
        <f t="shared" si="106"/>
        <v>3.6923180442592787</v>
      </c>
      <c r="I4925">
        <f t="shared" si="107"/>
        <v>0</v>
      </c>
    </row>
    <row r="4926" spans="1:9">
      <c r="A4926">
        <v>4925</v>
      </c>
      <c r="B4926" t="s">
        <v>3461</v>
      </c>
      <c r="C4926">
        <v>4</v>
      </c>
      <c r="D4926">
        <f t="shared" si="104"/>
        <v>3.6924062348336304</v>
      </c>
      <c r="E4926">
        <f t="shared" si="105"/>
        <v>0.6020599913279624</v>
      </c>
      <c r="F4926" t="s">
        <v>5884</v>
      </c>
      <c r="G4926">
        <v>1</v>
      </c>
      <c r="H4926">
        <f t="shared" si="106"/>
        <v>3.6924062348336304</v>
      </c>
      <c r="I4926">
        <f t="shared" si="107"/>
        <v>0</v>
      </c>
    </row>
    <row r="4927" spans="1:9">
      <c r="A4927">
        <v>4926</v>
      </c>
      <c r="B4927" t="s">
        <v>8415</v>
      </c>
      <c r="C4927">
        <v>4</v>
      </c>
      <c r="D4927">
        <f t="shared" si="104"/>
        <v>3.6924944075030846</v>
      </c>
      <c r="E4927">
        <f t="shared" si="105"/>
        <v>0.6020599913279624</v>
      </c>
      <c r="F4927" t="s">
        <v>5885</v>
      </c>
      <c r="G4927">
        <v>1</v>
      </c>
      <c r="H4927">
        <f t="shared" si="106"/>
        <v>3.6924944075030846</v>
      </c>
      <c r="I4927">
        <f t="shared" si="107"/>
        <v>0</v>
      </c>
    </row>
    <row r="4928" spans="1:9">
      <c r="A4928">
        <v>4927</v>
      </c>
      <c r="B4928" t="s">
        <v>7127</v>
      </c>
      <c r="C4928">
        <v>4</v>
      </c>
      <c r="D4928">
        <f t="shared" si="104"/>
        <v>3.6925825622749091</v>
      </c>
      <c r="E4928">
        <f t="shared" si="105"/>
        <v>0.6020599913279624</v>
      </c>
      <c r="F4928" t="s">
        <v>5886</v>
      </c>
      <c r="G4928">
        <v>1</v>
      </c>
      <c r="H4928">
        <f t="shared" si="106"/>
        <v>3.6925825622749091</v>
      </c>
      <c r="I4928">
        <f t="shared" si="107"/>
        <v>0</v>
      </c>
    </row>
    <row r="4929" spans="1:9">
      <c r="A4929">
        <v>4928</v>
      </c>
      <c r="B4929" t="s">
        <v>8416</v>
      </c>
      <c r="C4929">
        <v>4</v>
      </c>
      <c r="D4929">
        <f t="shared" si="104"/>
        <v>3.6926706991563689</v>
      </c>
      <c r="E4929">
        <f t="shared" si="105"/>
        <v>0.6020599913279624</v>
      </c>
      <c r="F4929" t="s">
        <v>5887</v>
      </c>
      <c r="G4929">
        <v>1</v>
      </c>
      <c r="H4929">
        <f t="shared" si="106"/>
        <v>3.6926706991563689</v>
      </c>
      <c r="I4929">
        <f t="shared" si="107"/>
        <v>0</v>
      </c>
    </row>
    <row r="4930" spans="1:9">
      <c r="A4930">
        <v>4929</v>
      </c>
      <c r="B4930" t="s">
        <v>8417</v>
      </c>
      <c r="C4930">
        <v>4</v>
      </c>
      <c r="D4930">
        <f t="shared" si="104"/>
        <v>3.692758818154724</v>
      </c>
      <c r="E4930">
        <f t="shared" si="105"/>
        <v>0.6020599913279624</v>
      </c>
      <c r="F4930" t="s">
        <v>5888</v>
      </c>
      <c r="G4930">
        <v>1</v>
      </c>
      <c r="H4930">
        <f t="shared" si="106"/>
        <v>3.692758818154724</v>
      </c>
      <c r="I4930">
        <f t="shared" si="107"/>
        <v>0</v>
      </c>
    </row>
    <row r="4931" spans="1:9">
      <c r="A4931">
        <v>4930</v>
      </c>
      <c r="B4931" t="s">
        <v>3462</v>
      </c>
      <c r="C4931">
        <v>4</v>
      </c>
      <c r="D4931">
        <f t="shared" si="104"/>
        <v>3.6928469192772302</v>
      </c>
      <c r="E4931">
        <f t="shared" si="105"/>
        <v>0.6020599913279624</v>
      </c>
      <c r="F4931" t="s">
        <v>3188</v>
      </c>
      <c r="G4931">
        <v>1</v>
      </c>
      <c r="H4931">
        <f t="shared" si="106"/>
        <v>3.6928469192772302</v>
      </c>
      <c r="I4931">
        <f t="shared" si="107"/>
        <v>0</v>
      </c>
    </row>
    <row r="4932" spans="1:9">
      <c r="A4932">
        <v>4931</v>
      </c>
      <c r="B4932" t="s">
        <v>8418</v>
      </c>
      <c r="C4932">
        <v>4</v>
      </c>
      <c r="D4932">
        <f t="shared" si="104"/>
        <v>3.6929350025311378</v>
      </c>
      <c r="E4932">
        <f t="shared" si="105"/>
        <v>0.6020599913279624</v>
      </c>
      <c r="F4932" t="s">
        <v>5889</v>
      </c>
      <c r="G4932">
        <v>1</v>
      </c>
      <c r="H4932">
        <f t="shared" si="106"/>
        <v>3.6929350025311378</v>
      </c>
      <c r="I4932">
        <f t="shared" si="107"/>
        <v>0</v>
      </c>
    </row>
    <row r="4933" spans="1:9">
      <c r="A4933">
        <v>4932</v>
      </c>
      <c r="B4933" t="s">
        <v>8419</v>
      </c>
      <c r="C4933">
        <v>4</v>
      </c>
      <c r="D4933">
        <f t="shared" si="104"/>
        <v>3.6930230679236939</v>
      </c>
      <c r="E4933">
        <f t="shared" si="105"/>
        <v>0.6020599913279624</v>
      </c>
      <c r="F4933" t="s">
        <v>5890</v>
      </c>
      <c r="G4933">
        <v>1</v>
      </c>
      <c r="H4933">
        <f t="shared" si="106"/>
        <v>3.6930230679236939</v>
      </c>
      <c r="I4933">
        <f t="shared" si="107"/>
        <v>0</v>
      </c>
    </row>
    <row r="4934" spans="1:9">
      <c r="A4934">
        <v>4933</v>
      </c>
      <c r="B4934" t="s">
        <v>3463</v>
      </c>
      <c r="C4934">
        <v>4</v>
      </c>
      <c r="D4934">
        <f t="shared" si="104"/>
        <v>3.6931111154621412</v>
      </c>
      <c r="E4934">
        <f t="shared" si="105"/>
        <v>0.6020599913279624</v>
      </c>
      <c r="F4934" t="s">
        <v>5891</v>
      </c>
      <c r="G4934">
        <v>1</v>
      </c>
      <c r="H4934">
        <f t="shared" si="106"/>
        <v>3.6931111154621412</v>
      </c>
      <c r="I4934">
        <f t="shared" si="107"/>
        <v>0</v>
      </c>
    </row>
    <row r="4935" spans="1:9">
      <c r="A4935">
        <v>4934</v>
      </c>
      <c r="B4935" t="s">
        <v>8420</v>
      </c>
      <c r="C4935">
        <v>4</v>
      </c>
      <c r="D4935">
        <f t="shared" si="104"/>
        <v>3.6931991451537174</v>
      </c>
      <c r="E4935">
        <f t="shared" si="105"/>
        <v>0.6020599913279624</v>
      </c>
      <c r="F4935" t="s">
        <v>5892</v>
      </c>
      <c r="G4935">
        <v>1</v>
      </c>
      <c r="H4935">
        <f t="shared" si="106"/>
        <v>3.6931991451537174</v>
      </c>
      <c r="I4935">
        <f t="shared" si="107"/>
        <v>0</v>
      </c>
    </row>
    <row r="4936" spans="1:9">
      <c r="A4936">
        <v>4935</v>
      </c>
      <c r="B4936" t="s">
        <v>8421</v>
      </c>
      <c r="C4936">
        <v>4</v>
      </c>
      <c r="D4936">
        <f t="shared" si="104"/>
        <v>3.6932871570056554</v>
      </c>
      <c r="E4936">
        <f t="shared" si="105"/>
        <v>0.6020599913279624</v>
      </c>
      <c r="F4936" t="s">
        <v>2633</v>
      </c>
      <c r="G4936">
        <v>1</v>
      </c>
      <c r="H4936">
        <f t="shared" si="106"/>
        <v>3.6932871570056554</v>
      </c>
      <c r="I4936">
        <f t="shared" si="107"/>
        <v>0</v>
      </c>
    </row>
    <row r="4937" spans="1:9">
      <c r="A4937">
        <v>4936</v>
      </c>
      <c r="B4937" t="s">
        <v>8422</v>
      </c>
      <c r="C4937">
        <v>4</v>
      </c>
      <c r="D4937">
        <f t="shared" si="104"/>
        <v>3.6933751510251853</v>
      </c>
      <c r="E4937">
        <f t="shared" si="105"/>
        <v>0.6020599913279624</v>
      </c>
      <c r="F4937" t="s">
        <v>5893</v>
      </c>
      <c r="G4937">
        <v>1</v>
      </c>
      <c r="H4937">
        <f t="shared" si="106"/>
        <v>3.6933751510251853</v>
      </c>
      <c r="I4937">
        <f t="shared" si="107"/>
        <v>0</v>
      </c>
    </row>
    <row r="4938" spans="1:9">
      <c r="A4938">
        <v>4937</v>
      </c>
      <c r="B4938" t="s">
        <v>8423</v>
      </c>
      <c r="C4938">
        <v>4</v>
      </c>
      <c r="D4938">
        <f t="shared" si="104"/>
        <v>3.6934631272195313</v>
      </c>
      <c r="E4938">
        <f t="shared" si="105"/>
        <v>0.6020599913279624</v>
      </c>
      <c r="F4938" t="s">
        <v>5894</v>
      </c>
      <c r="G4938">
        <v>1</v>
      </c>
      <c r="H4938">
        <f t="shared" si="106"/>
        <v>3.6934631272195313</v>
      </c>
      <c r="I4938">
        <f t="shared" si="107"/>
        <v>0</v>
      </c>
    </row>
    <row r="4939" spans="1:9">
      <c r="A4939">
        <v>4938</v>
      </c>
      <c r="B4939" t="s">
        <v>8424</v>
      </c>
      <c r="C4939">
        <v>4</v>
      </c>
      <c r="D4939">
        <f t="shared" si="104"/>
        <v>3.6935510855959133</v>
      </c>
      <c r="E4939">
        <f t="shared" si="105"/>
        <v>0.6020599913279624</v>
      </c>
      <c r="F4939" t="s">
        <v>5895</v>
      </c>
      <c r="G4939">
        <v>1</v>
      </c>
      <c r="H4939">
        <f t="shared" si="106"/>
        <v>3.6935510855959133</v>
      </c>
      <c r="I4939">
        <f t="shared" si="107"/>
        <v>0</v>
      </c>
    </row>
    <row r="4940" spans="1:9">
      <c r="A4940">
        <v>4939</v>
      </c>
      <c r="B4940" t="s">
        <v>8425</v>
      </c>
      <c r="C4940">
        <v>4</v>
      </c>
      <c r="D4940">
        <f t="shared" si="104"/>
        <v>3.6936390261615482</v>
      </c>
      <c r="E4940">
        <f t="shared" si="105"/>
        <v>0.6020599913279624</v>
      </c>
      <c r="F4940" t="s">
        <v>5896</v>
      </c>
      <c r="G4940">
        <v>1</v>
      </c>
      <c r="H4940">
        <f t="shared" si="106"/>
        <v>3.6936390261615482</v>
      </c>
      <c r="I4940">
        <f t="shared" si="107"/>
        <v>0</v>
      </c>
    </row>
    <row r="4941" spans="1:9">
      <c r="A4941">
        <v>4940</v>
      </c>
      <c r="B4941" t="s">
        <v>8426</v>
      </c>
      <c r="C4941">
        <v>4</v>
      </c>
      <c r="D4941">
        <f t="shared" si="104"/>
        <v>3.6937269489236471</v>
      </c>
      <c r="E4941">
        <f t="shared" si="105"/>
        <v>0.6020599913279624</v>
      </c>
      <c r="F4941" t="s">
        <v>5897</v>
      </c>
      <c r="G4941">
        <v>1</v>
      </c>
      <c r="H4941">
        <f t="shared" si="106"/>
        <v>3.6937269489236471</v>
      </c>
      <c r="I4941">
        <f t="shared" si="107"/>
        <v>0</v>
      </c>
    </row>
    <row r="4942" spans="1:9">
      <c r="A4942">
        <v>4941</v>
      </c>
      <c r="B4942" t="s">
        <v>8427</v>
      </c>
      <c r="C4942">
        <v>4</v>
      </c>
      <c r="D4942">
        <f t="shared" si="104"/>
        <v>3.6938148538894167</v>
      </c>
      <c r="E4942">
        <f t="shared" si="105"/>
        <v>0.6020599913279624</v>
      </c>
      <c r="F4942" t="s">
        <v>5898</v>
      </c>
      <c r="G4942">
        <v>1</v>
      </c>
      <c r="H4942">
        <f t="shared" si="106"/>
        <v>3.6938148538894167</v>
      </c>
      <c r="I4942">
        <f t="shared" si="107"/>
        <v>0</v>
      </c>
    </row>
    <row r="4943" spans="1:9">
      <c r="A4943">
        <v>4942</v>
      </c>
      <c r="B4943" t="s">
        <v>6542</v>
      </c>
      <c r="C4943">
        <v>4</v>
      </c>
      <c r="D4943">
        <f t="shared" si="104"/>
        <v>3.6939027410660605</v>
      </c>
      <c r="E4943">
        <f t="shared" si="105"/>
        <v>0.6020599913279624</v>
      </c>
      <c r="F4943" t="s">
        <v>5899</v>
      </c>
      <c r="G4943">
        <v>1</v>
      </c>
      <c r="H4943">
        <f t="shared" si="106"/>
        <v>3.6939027410660605</v>
      </c>
      <c r="I4943">
        <f t="shared" si="107"/>
        <v>0</v>
      </c>
    </row>
    <row r="4944" spans="1:9">
      <c r="A4944">
        <v>4943</v>
      </c>
      <c r="B4944" t="s">
        <v>8428</v>
      </c>
      <c r="C4944">
        <v>4</v>
      </c>
      <c r="D4944">
        <f t="shared" si="104"/>
        <v>3.6939906104607769</v>
      </c>
      <c r="E4944">
        <f t="shared" si="105"/>
        <v>0.6020599913279624</v>
      </c>
      <c r="F4944" t="s">
        <v>5900</v>
      </c>
      <c r="G4944">
        <v>1</v>
      </c>
      <c r="H4944">
        <f t="shared" si="106"/>
        <v>3.6939906104607769</v>
      </c>
      <c r="I4944">
        <f t="shared" si="107"/>
        <v>0</v>
      </c>
    </row>
    <row r="4945" spans="1:9">
      <c r="A4945">
        <v>4944</v>
      </c>
      <c r="B4945" t="s">
        <v>8429</v>
      </c>
      <c r="C4945">
        <v>4</v>
      </c>
      <c r="D4945">
        <f t="shared" si="104"/>
        <v>3.6940784620807596</v>
      </c>
      <c r="E4945">
        <f t="shared" si="105"/>
        <v>0.6020599913279624</v>
      </c>
      <c r="F4945" t="s">
        <v>5901</v>
      </c>
      <c r="G4945">
        <v>1</v>
      </c>
      <c r="H4945">
        <f t="shared" si="106"/>
        <v>3.6940784620807596</v>
      </c>
      <c r="I4945">
        <f t="shared" si="107"/>
        <v>0</v>
      </c>
    </row>
    <row r="4946" spans="1:9">
      <c r="A4946">
        <v>4945</v>
      </c>
      <c r="B4946" t="s">
        <v>5373</v>
      </c>
      <c r="C4946">
        <v>4</v>
      </c>
      <c r="D4946">
        <f t="shared" si="104"/>
        <v>3.694166295933198</v>
      </c>
      <c r="E4946">
        <f t="shared" si="105"/>
        <v>0.6020599913279624</v>
      </c>
      <c r="F4946" t="s">
        <v>5902</v>
      </c>
      <c r="G4946">
        <v>1</v>
      </c>
      <c r="H4946">
        <f t="shared" si="106"/>
        <v>3.694166295933198</v>
      </c>
      <c r="I4946">
        <f t="shared" si="107"/>
        <v>0</v>
      </c>
    </row>
    <row r="4947" spans="1:9">
      <c r="A4947">
        <v>4946</v>
      </c>
      <c r="B4947" t="s">
        <v>4718</v>
      </c>
      <c r="C4947">
        <v>4</v>
      </c>
      <c r="D4947">
        <f t="shared" si="104"/>
        <v>3.6942541120252783</v>
      </c>
      <c r="E4947">
        <f t="shared" si="105"/>
        <v>0.6020599913279624</v>
      </c>
      <c r="F4947" t="s">
        <v>5903</v>
      </c>
      <c r="G4947">
        <v>1</v>
      </c>
      <c r="H4947">
        <f t="shared" si="106"/>
        <v>3.6942541120252783</v>
      </c>
      <c r="I4947">
        <f t="shared" si="107"/>
        <v>0</v>
      </c>
    </row>
    <row r="4948" spans="1:9">
      <c r="A4948">
        <v>4947</v>
      </c>
      <c r="B4948" t="s">
        <v>3464</v>
      </c>
      <c r="C4948">
        <v>4</v>
      </c>
      <c r="D4948">
        <f t="shared" si="104"/>
        <v>3.694341910364181</v>
      </c>
      <c r="E4948">
        <f t="shared" si="105"/>
        <v>0.6020599913279624</v>
      </c>
      <c r="F4948" t="s">
        <v>5904</v>
      </c>
      <c r="G4948">
        <v>1</v>
      </c>
      <c r="H4948">
        <f t="shared" si="106"/>
        <v>3.694341910364181</v>
      </c>
      <c r="I4948">
        <f t="shared" si="107"/>
        <v>0</v>
      </c>
    </row>
    <row r="4949" spans="1:9">
      <c r="A4949">
        <v>4948</v>
      </c>
      <c r="B4949" t="s">
        <v>8430</v>
      </c>
      <c r="C4949">
        <v>4</v>
      </c>
      <c r="D4949">
        <f t="shared" si="104"/>
        <v>3.6944296909570831</v>
      </c>
      <c r="E4949">
        <f t="shared" si="105"/>
        <v>0.6020599913279624</v>
      </c>
      <c r="F4949" t="s">
        <v>5905</v>
      </c>
      <c r="G4949">
        <v>1</v>
      </c>
      <c r="H4949">
        <f t="shared" si="106"/>
        <v>3.6944296909570831</v>
      </c>
      <c r="I4949">
        <f t="shared" si="107"/>
        <v>0</v>
      </c>
    </row>
    <row r="4950" spans="1:9">
      <c r="A4950">
        <v>4949</v>
      </c>
      <c r="B4950" t="s">
        <v>8431</v>
      </c>
      <c r="C4950">
        <v>4</v>
      </c>
      <c r="D4950">
        <f t="shared" si="104"/>
        <v>3.694517453811156</v>
      </c>
      <c r="E4950">
        <f t="shared" si="105"/>
        <v>0.6020599913279624</v>
      </c>
      <c r="F4950" t="s">
        <v>5906</v>
      </c>
      <c r="G4950">
        <v>1</v>
      </c>
      <c r="H4950">
        <f t="shared" si="106"/>
        <v>3.694517453811156</v>
      </c>
      <c r="I4950">
        <f t="shared" si="107"/>
        <v>0</v>
      </c>
    </row>
    <row r="4951" spans="1:9">
      <c r="A4951">
        <v>4950</v>
      </c>
      <c r="B4951" t="s">
        <v>8432</v>
      </c>
      <c r="C4951">
        <v>4</v>
      </c>
      <c r="D4951">
        <f t="shared" si="104"/>
        <v>3.6946051989335689</v>
      </c>
      <c r="E4951">
        <f t="shared" si="105"/>
        <v>0.6020599913279624</v>
      </c>
      <c r="F4951" t="s">
        <v>5907</v>
      </c>
      <c r="G4951">
        <v>1</v>
      </c>
      <c r="H4951">
        <f t="shared" si="106"/>
        <v>3.6946051989335689</v>
      </c>
      <c r="I4951">
        <f t="shared" si="107"/>
        <v>0</v>
      </c>
    </row>
    <row r="4952" spans="1:9">
      <c r="A4952">
        <v>4951</v>
      </c>
      <c r="B4952" t="s">
        <v>8433</v>
      </c>
      <c r="C4952">
        <v>4</v>
      </c>
      <c r="D4952">
        <f t="shared" si="104"/>
        <v>3.6946929263314843</v>
      </c>
      <c r="E4952">
        <f t="shared" si="105"/>
        <v>0.6020599913279624</v>
      </c>
      <c r="F4952" t="s">
        <v>5908</v>
      </c>
      <c r="G4952">
        <v>1</v>
      </c>
      <c r="H4952">
        <f t="shared" si="106"/>
        <v>3.6946929263314843</v>
      </c>
      <c r="I4952">
        <f t="shared" si="107"/>
        <v>0</v>
      </c>
    </row>
    <row r="4953" spans="1:9">
      <c r="A4953">
        <v>4952</v>
      </c>
      <c r="B4953" t="s">
        <v>8434</v>
      </c>
      <c r="C4953">
        <v>4</v>
      </c>
      <c r="D4953">
        <f t="shared" si="104"/>
        <v>3.6947806360120614</v>
      </c>
      <c r="E4953">
        <f t="shared" si="105"/>
        <v>0.6020599913279624</v>
      </c>
      <c r="F4953" t="s">
        <v>5909</v>
      </c>
      <c r="G4953">
        <v>1</v>
      </c>
      <c r="H4953">
        <f t="shared" si="106"/>
        <v>3.6947806360120614</v>
      </c>
      <c r="I4953">
        <f t="shared" si="107"/>
        <v>0</v>
      </c>
    </row>
    <row r="4954" spans="1:9">
      <c r="A4954">
        <v>4953</v>
      </c>
      <c r="B4954" t="s">
        <v>3465</v>
      </c>
      <c r="C4954">
        <v>4</v>
      </c>
      <c r="D4954">
        <f t="shared" si="104"/>
        <v>3.6948683279824559</v>
      </c>
      <c r="E4954">
        <f t="shared" si="105"/>
        <v>0.6020599913279624</v>
      </c>
      <c r="F4954" t="s">
        <v>5910</v>
      </c>
      <c r="G4954">
        <v>1</v>
      </c>
      <c r="H4954">
        <f t="shared" si="106"/>
        <v>3.6948683279824559</v>
      </c>
      <c r="I4954">
        <f t="shared" si="107"/>
        <v>0</v>
      </c>
    </row>
    <row r="4955" spans="1:9">
      <c r="A4955">
        <v>4954</v>
      </c>
      <c r="B4955" t="s">
        <v>4362</v>
      </c>
      <c r="C4955">
        <v>4</v>
      </c>
      <c r="D4955">
        <f t="shared" si="104"/>
        <v>3.694956002249818</v>
      </c>
      <c r="E4955">
        <f t="shared" si="105"/>
        <v>0.6020599913279624</v>
      </c>
      <c r="F4955" t="s">
        <v>5911</v>
      </c>
      <c r="G4955">
        <v>1</v>
      </c>
      <c r="H4955">
        <f t="shared" si="106"/>
        <v>3.694956002249818</v>
      </c>
      <c r="I4955">
        <f t="shared" si="107"/>
        <v>0</v>
      </c>
    </row>
    <row r="4956" spans="1:9">
      <c r="A4956">
        <v>4955</v>
      </c>
      <c r="B4956" t="s">
        <v>8435</v>
      </c>
      <c r="C4956">
        <v>4</v>
      </c>
      <c r="D4956">
        <f t="shared" si="104"/>
        <v>3.695043658821294</v>
      </c>
      <c r="E4956">
        <f t="shared" si="105"/>
        <v>0.6020599913279624</v>
      </c>
      <c r="F4956" t="s">
        <v>5912</v>
      </c>
      <c r="G4956">
        <v>1</v>
      </c>
      <c r="H4956">
        <f t="shared" si="106"/>
        <v>3.695043658821294</v>
      </c>
      <c r="I4956">
        <f t="shared" si="107"/>
        <v>0</v>
      </c>
    </row>
    <row r="4957" spans="1:9">
      <c r="A4957">
        <v>4956</v>
      </c>
      <c r="B4957" t="s">
        <v>8436</v>
      </c>
      <c r="C4957">
        <v>4</v>
      </c>
      <c r="D4957">
        <f t="shared" si="104"/>
        <v>3.6951312977040258</v>
      </c>
      <c r="E4957">
        <f t="shared" si="105"/>
        <v>0.6020599913279624</v>
      </c>
      <c r="F4957" t="s">
        <v>1304</v>
      </c>
      <c r="G4957">
        <v>1</v>
      </c>
      <c r="H4957">
        <f t="shared" si="106"/>
        <v>3.6951312977040258</v>
      </c>
      <c r="I4957">
        <f t="shared" si="107"/>
        <v>0</v>
      </c>
    </row>
    <row r="4958" spans="1:9">
      <c r="A4958">
        <v>4957</v>
      </c>
      <c r="B4958" t="s">
        <v>3466</v>
      </c>
      <c r="C4958">
        <v>4</v>
      </c>
      <c r="D4958">
        <f t="shared" si="104"/>
        <v>3.6952189189051508</v>
      </c>
      <c r="E4958">
        <f t="shared" si="105"/>
        <v>0.6020599913279624</v>
      </c>
      <c r="F4958" t="s">
        <v>5913</v>
      </c>
      <c r="G4958">
        <v>1</v>
      </c>
      <c r="H4958">
        <f t="shared" si="106"/>
        <v>3.6952189189051508</v>
      </c>
      <c r="I4958">
        <f t="shared" si="107"/>
        <v>0</v>
      </c>
    </row>
    <row r="4959" spans="1:9">
      <c r="A4959">
        <v>4958</v>
      </c>
      <c r="B4959" t="s">
        <v>8437</v>
      </c>
      <c r="C4959">
        <v>4</v>
      </c>
      <c r="D4959">
        <f t="shared" ref="D4959:D5022" si="108">(LOG(A4959))+0</f>
        <v>3.6953065224318027</v>
      </c>
      <c r="E4959">
        <f t="shared" ref="E4959:E5022" si="109">(LOG(C4959))+0</f>
        <v>0.6020599913279624</v>
      </c>
      <c r="F4959" t="s">
        <v>5914</v>
      </c>
      <c r="G4959">
        <v>1</v>
      </c>
      <c r="H4959">
        <f t="shared" ref="H4959:H5022" si="110">(LOG(A4959))+0</f>
        <v>3.6953065224318027</v>
      </c>
      <c r="I4959">
        <f t="shared" ref="I4959:I5022" si="111">(LOG(G4959))+0</f>
        <v>0</v>
      </c>
    </row>
    <row r="4960" spans="1:9">
      <c r="A4960">
        <v>4959</v>
      </c>
      <c r="B4960" t="s">
        <v>8438</v>
      </c>
      <c r="C4960">
        <v>4</v>
      </c>
      <c r="D4960">
        <f t="shared" si="108"/>
        <v>3.6953941082911097</v>
      </c>
      <c r="E4960">
        <f t="shared" si="109"/>
        <v>0.6020599913279624</v>
      </c>
      <c r="F4960" t="s">
        <v>5915</v>
      </c>
      <c r="G4960">
        <v>1</v>
      </c>
      <c r="H4960">
        <f t="shared" si="110"/>
        <v>3.6953941082911097</v>
      </c>
      <c r="I4960">
        <f t="shared" si="111"/>
        <v>0</v>
      </c>
    </row>
    <row r="4961" spans="1:9">
      <c r="A4961">
        <v>4960</v>
      </c>
      <c r="B4961" t="s">
        <v>8439</v>
      </c>
      <c r="C4961">
        <v>4</v>
      </c>
      <c r="D4961">
        <f t="shared" si="108"/>
        <v>3.6954816764901977</v>
      </c>
      <c r="E4961">
        <f t="shared" si="109"/>
        <v>0.6020599913279624</v>
      </c>
      <c r="F4961" t="s">
        <v>833</v>
      </c>
      <c r="G4961">
        <v>1</v>
      </c>
      <c r="H4961">
        <f t="shared" si="110"/>
        <v>3.6954816764901977</v>
      </c>
      <c r="I4961">
        <f t="shared" si="111"/>
        <v>0</v>
      </c>
    </row>
    <row r="4962" spans="1:9">
      <c r="A4962">
        <v>4961</v>
      </c>
      <c r="B4962" t="s">
        <v>8440</v>
      </c>
      <c r="C4962">
        <v>4</v>
      </c>
      <c r="D4962">
        <f t="shared" si="108"/>
        <v>3.6955692270361857</v>
      </c>
      <c r="E4962">
        <f t="shared" si="109"/>
        <v>0.6020599913279624</v>
      </c>
      <c r="F4962" t="s">
        <v>5916</v>
      </c>
      <c r="G4962">
        <v>1</v>
      </c>
      <c r="H4962">
        <f t="shared" si="110"/>
        <v>3.6955692270361857</v>
      </c>
      <c r="I4962">
        <f t="shared" si="111"/>
        <v>0</v>
      </c>
    </row>
    <row r="4963" spans="1:9">
      <c r="A4963">
        <v>4962</v>
      </c>
      <c r="B4963" t="s">
        <v>6680</v>
      </c>
      <c r="C4963">
        <v>4</v>
      </c>
      <c r="D4963">
        <f t="shared" si="108"/>
        <v>3.6956567599361905</v>
      </c>
      <c r="E4963">
        <f t="shared" si="109"/>
        <v>0.6020599913279624</v>
      </c>
      <c r="F4963" t="s">
        <v>5917</v>
      </c>
      <c r="G4963">
        <v>1</v>
      </c>
      <c r="H4963">
        <f t="shared" si="110"/>
        <v>3.6956567599361905</v>
      </c>
      <c r="I4963">
        <f t="shared" si="111"/>
        <v>0</v>
      </c>
    </row>
    <row r="4964" spans="1:9">
      <c r="A4964">
        <v>4963</v>
      </c>
      <c r="B4964" t="s">
        <v>5859</v>
      </c>
      <c r="C4964">
        <v>4</v>
      </c>
      <c r="D4964">
        <f t="shared" si="108"/>
        <v>3.6957442751973235</v>
      </c>
      <c r="E4964">
        <f t="shared" si="109"/>
        <v>0.6020599913279624</v>
      </c>
      <c r="F4964" t="s">
        <v>5918</v>
      </c>
      <c r="G4964">
        <v>1</v>
      </c>
      <c r="H4964">
        <f t="shared" si="110"/>
        <v>3.6957442751973235</v>
      </c>
      <c r="I4964">
        <f t="shared" si="111"/>
        <v>0</v>
      </c>
    </row>
    <row r="4965" spans="1:9">
      <c r="A4965">
        <v>4964</v>
      </c>
      <c r="B4965" t="s">
        <v>8441</v>
      </c>
      <c r="C4965">
        <v>4</v>
      </c>
      <c r="D4965">
        <f t="shared" si="108"/>
        <v>3.6958317728266921</v>
      </c>
      <c r="E4965">
        <f t="shared" si="109"/>
        <v>0.6020599913279624</v>
      </c>
      <c r="F4965" t="s">
        <v>5919</v>
      </c>
      <c r="G4965">
        <v>1</v>
      </c>
      <c r="H4965">
        <f t="shared" si="110"/>
        <v>3.6958317728266921</v>
      </c>
      <c r="I4965">
        <f t="shared" si="111"/>
        <v>0</v>
      </c>
    </row>
    <row r="4966" spans="1:9">
      <c r="A4966">
        <v>4965</v>
      </c>
      <c r="B4966" t="s">
        <v>8442</v>
      </c>
      <c r="C4966">
        <v>4</v>
      </c>
      <c r="D4966">
        <f t="shared" si="108"/>
        <v>3.6959192528313998</v>
      </c>
      <c r="E4966">
        <f t="shared" si="109"/>
        <v>0.6020599913279624</v>
      </c>
      <c r="F4966" t="s">
        <v>5920</v>
      </c>
      <c r="G4966">
        <v>1</v>
      </c>
      <c r="H4966">
        <f t="shared" si="110"/>
        <v>3.6959192528313998</v>
      </c>
      <c r="I4966">
        <f t="shared" si="111"/>
        <v>0</v>
      </c>
    </row>
    <row r="4967" spans="1:9">
      <c r="A4967">
        <v>4966</v>
      </c>
      <c r="B4967" t="s">
        <v>8443</v>
      </c>
      <c r="C4967">
        <v>4</v>
      </c>
      <c r="D4967">
        <f t="shared" si="108"/>
        <v>3.6960067152185454</v>
      </c>
      <c r="E4967">
        <f t="shared" si="109"/>
        <v>0.6020599913279624</v>
      </c>
      <c r="F4967" t="s">
        <v>5921</v>
      </c>
      <c r="G4967">
        <v>1</v>
      </c>
      <c r="H4967">
        <f t="shared" si="110"/>
        <v>3.6960067152185454</v>
      </c>
      <c r="I4967">
        <f t="shared" si="111"/>
        <v>0</v>
      </c>
    </row>
    <row r="4968" spans="1:9">
      <c r="A4968">
        <v>4967</v>
      </c>
      <c r="B4968" t="s">
        <v>8444</v>
      </c>
      <c r="C4968">
        <v>4</v>
      </c>
      <c r="D4968">
        <f t="shared" si="108"/>
        <v>3.6960941599952233</v>
      </c>
      <c r="E4968">
        <f t="shared" si="109"/>
        <v>0.6020599913279624</v>
      </c>
      <c r="F4968" t="s">
        <v>5922</v>
      </c>
      <c r="G4968">
        <v>1</v>
      </c>
      <c r="H4968">
        <f t="shared" si="110"/>
        <v>3.6960941599952233</v>
      </c>
      <c r="I4968">
        <f t="shared" si="111"/>
        <v>0</v>
      </c>
    </row>
    <row r="4969" spans="1:9">
      <c r="A4969">
        <v>4968</v>
      </c>
      <c r="B4969" t="s">
        <v>8445</v>
      </c>
      <c r="C4969">
        <v>4</v>
      </c>
      <c r="D4969">
        <f t="shared" si="108"/>
        <v>3.6961815871685237</v>
      </c>
      <c r="E4969">
        <f t="shared" si="109"/>
        <v>0.6020599913279624</v>
      </c>
      <c r="F4969" t="s">
        <v>5923</v>
      </c>
      <c r="G4969">
        <v>1</v>
      </c>
      <c r="H4969">
        <f t="shared" si="110"/>
        <v>3.6961815871685237</v>
      </c>
      <c r="I4969">
        <f t="shared" si="111"/>
        <v>0</v>
      </c>
    </row>
    <row r="4970" spans="1:9">
      <c r="A4970">
        <v>4969</v>
      </c>
      <c r="B4970" t="s">
        <v>8446</v>
      </c>
      <c r="C4970">
        <v>4</v>
      </c>
      <c r="D4970">
        <f t="shared" si="108"/>
        <v>3.6962689967455327</v>
      </c>
      <c r="E4970">
        <f t="shared" si="109"/>
        <v>0.6020599913279624</v>
      </c>
      <c r="F4970" t="s">
        <v>5924</v>
      </c>
      <c r="G4970">
        <v>1</v>
      </c>
      <c r="H4970">
        <f t="shared" si="110"/>
        <v>3.6962689967455327</v>
      </c>
      <c r="I4970">
        <f t="shared" si="111"/>
        <v>0</v>
      </c>
    </row>
    <row r="4971" spans="1:9">
      <c r="A4971">
        <v>4970</v>
      </c>
      <c r="B4971" t="s">
        <v>7369</v>
      </c>
      <c r="C4971">
        <v>4</v>
      </c>
      <c r="D4971">
        <f t="shared" si="108"/>
        <v>3.6963563887333319</v>
      </c>
      <c r="E4971">
        <f t="shared" si="109"/>
        <v>0.6020599913279624</v>
      </c>
      <c r="F4971" t="s">
        <v>5925</v>
      </c>
      <c r="G4971">
        <v>1</v>
      </c>
      <c r="H4971">
        <f t="shared" si="110"/>
        <v>3.6963563887333319</v>
      </c>
      <c r="I4971">
        <f t="shared" si="111"/>
        <v>0</v>
      </c>
    </row>
    <row r="4972" spans="1:9">
      <c r="A4972">
        <v>4971</v>
      </c>
      <c r="B4972" t="s">
        <v>8447</v>
      </c>
      <c r="C4972">
        <v>4</v>
      </c>
      <c r="D4972">
        <f t="shared" si="108"/>
        <v>3.696443763138999</v>
      </c>
      <c r="E4972">
        <f t="shared" si="109"/>
        <v>0.6020599913279624</v>
      </c>
      <c r="F4972" t="s">
        <v>1538</v>
      </c>
      <c r="G4972">
        <v>1</v>
      </c>
      <c r="H4972">
        <f t="shared" si="110"/>
        <v>3.696443763138999</v>
      </c>
      <c r="I4972">
        <f t="shared" si="111"/>
        <v>0</v>
      </c>
    </row>
    <row r="4973" spans="1:9">
      <c r="A4973">
        <v>4972</v>
      </c>
      <c r="B4973" t="s">
        <v>8448</v>
      </c>
      <c r="C4973">
        <v>4</v>
      </c>
      <c r="D4973">
        <f t="shared" si="108"/>
        <v>3.6965311199696074</v>
      </c>
      <c r="E4973">
        <f t="shared" si="109"/>
        <v>0.6020599913279624</v>
      </c>
      <c r="F4973" t="s">
        <v>5926</v>
      </c>
      <c r="G4973">
        <v>1</v>
      </c>
      <c r="H4973">
        <f t="shared" si="110"/>
        <v>3.6965311199696074</v>
      </c>
      <c r="I4973">
        <f t="shared" si="111"/>
        <v>0</v>
      </c>
    </row>
    <row r="4974" spans="1:9">
      <c r="A4974">
        <v>4973</v>
      </c>
      <c r="B4974" t="s">
        <v>4846</v>
      </c>
      <c r="C4974">
        <v>4</v>
      </c>
      <c r="D4974">
        <f t="shared" si="108"/>
        <v>3.6966184592322251</v>
      </c>
      <c r="E4974">
        <f t="shared" si="109"/>
        <v>0.6020599913279624</v>
      </c>
      <c r="F4974" t="s">
        <v>5927</v>
      </c>
      <c r="G4974">
        <v>1</v>
      </c>
      <c r="H4974">
        <f t="shared" si="110"/>
        <v>3.6966184592322251</v>
      </c>
      <c r="I4974">
        <f t="shared" si="111"/>
        <v>0</v>
      </c>
    </row>
    <row r="4975" spans="1:9">
      <c r="A4975">
        <v>4974</v>
      </c>
      <c r="B4975" t="s">
        <v>8449</v>
      </c>
      <c r="C4975">
        <v>4</v>
      </c>
      <c r="D4975">
        <f t="shared" si="108"/>
        <v>3.6967057809339172</v>
      </c>
      <c r="E4975">
        <f t="shared" si="109"/>
        <v>0.6020599913279624</v>
      </c>
      <c r="F4975" t="s">
        <v>5928</v>
      </c>
      <c r="G4975">
        <v>1</v>
      </c>
      <c r="H4975">
        <f t="shared" si="110"/>
        <v>3.6967057809339172</v>
      </c>
      <c r="I4975">
        <f t="shared" si="111"/>
        <v>0</v>
      </c>
    </row>
    <row r="4976" spans="1:9">
      <c r="A4976">
        <v>4975</v>
      </c>
      <c r="B4976" t="s">
        <v>8450</v>
      </c>
      <c r="C4976">
        <v>4</v>
      </c>
      <c r="D4976">
        <f t="shared" si="108"/>
        <v>3.6967930850817443</v>
      </c>
      <c r="E4976">
        <f t="shared" si="109"/>
        <v>0.6020599913279624</v>
      </c>
      <c r="F4976" t="s">
        <v>5929</v>
      </c>
      <c r="G4976">
        <v>1</v>
      </c>
      <c r="H4976">
        <f t="shared" si="110"/>
        <v>3.6967930850817443</v>
      </c>
      <c r="I4976">
        <f t="shared" si="111"/>
        <v>0</v>
      </c>
    </row>
    <row r="4977" spans="1:9">
      <c r="A4977">
        <v>4976</v>
      </c>
      <c r="B4977" t="s">
        <v>8451</v>
      </c>
      <c r="C4977">
        <v>4</v>
      </c>
      <c r="D4977">
        <f t="shared" si="108"/>
        <v>3.6968803716827621</v>
      </c>
      <c r="E4977">
        <f t="shared" si="109"/>
        <v>0.6020599913279624</v>
      </c>
      <c r="F4977" t="s">
        <v>5930</v>
      </c>
      <c r="G4977">
        <v>1</v>
      </c>
      <c r="H4977">
        <f t="shared" si="110"/>
        <v>3.6968803716827621</v>
      </c>
      <c r="I4977">
        <f t="shared" si="111"/>
        <v>0</v>
      </c>
    </row>
    <row r="4978" spans="1:9">
      <c r="A4978">
        <v>4977</v>
      </c>
      <c r="B4978" t="s">
        <v>8452</v>
      </c>
      <c r="C4978">
        <v>4</v>
      </c>
      <c r="D4978">
        <f t="shared" si="108"/>
        <v>3.6969676407440231</v>
      </c>
      <c r="E4978">
        <f t="shared" si="109"/>
        <v>0.6020599913279624</v>
      </c>
      <c r="F4978" t="s">
        <v>5931</v>
      </c>
      <c r="G4978">
        <v>1</v>
      </c>
      <c r="H4978">
        <f t="shared" si="110"/>
        <v>3.6969676407440231</v>
      </c>
      <c r="I4978">
        <f t="shared" si="111"/>
        <v>0</v>
      </c>
    </row>
    <row r="4979" spans="1:9">
      <c r="A4979">
        <v>4978</v>
      </c>
      <c r="B4979" t="s">
        <v>8453</v>
      </c>
      <c r="C4979">
        <v>4</v>
      </c>
      <c r="D4979">
        <f t="shared" si="108"/>
        <v>3.6970548922725746</v>
      </c>
      <c r="E4979">
        <f t="shared" si="109"/>
        <v>0.6020599913279624</v>
      </c>
      <c r="F4979" t="s">
        <v>5932</v>
      </c>
      <c r="G4979">
        <v>1</v>
      </c>
      <c r="H4979">
        <f t="shared" si="110"/>
        <v>3.6970548922725746</v>
      </c>
      <c r="I4979">
        <f t="shared" si="111"/>
        <v>0</v>
      </c>
    </row>
    <row r="4980" spans="1:9">
      <c r="A4980">
        <v>4979</v>
      </c>
      <c r="B4980" t="s">
        <v>3467</v>
      </c>
      <c r="C4980">
        <v>4</v>
      </c>
      <c r="D4980">
        <f t="shared" si="108"/>
        <v>3.6971421262754594</v>
      </c>
      <c r="E4980">
        <f t="shared" si="109"/>
        <v>0.6020599913279624</v>
      </c>
      <c r="F4980" t="s">
        <v>5933</v>
      </c>
      <c r="G4980">
        <v>1</v>
      </c>
      <c r="H4980">
        <f t="shared" si="110"/>
        <v>3.6971421262754594</v>
      </c>
      <c r="I4980">
        <f t="shared" si="111"/>
        <v>0</v>
      </c>
    </row>
    <row r="4981" spans="1:9">
      <c r="A4981">
        <v>4980</v>
      </c>
      <c r="B4981" t="s">
        <v>3468</v>
      </c>
      <c r="C4981">
        <v>4</v>
      </c>
      <c r="D4981">
        <f t="shared" si="108"/>
        <v>3.6972293427597176</v>
      </c>
      <c r="E4981">
        <f t="shared" si="109"/>
        <v>0.6020599913279624</v>
      </c>
      <c r="F4981" t="s">
        <v>5934</v>
      </c>
      <c r="G4981">
        <v>1</v>
      </c>
      <c r="H4981">
        <f t="shared" si="110"/>
        <v>3.6972293427597176</v>
      </c>
      <c r="I4981">
        <f t="shared" si="111"/>
        <v>0</v>
      </c>
    </row>
    <row r="4982" spans="1:9">
      <c r="A4982">
        <v>4981</v>
      </c>
      <c r="B4982" t="s">
        <v>8454</v>
      </c>
      <c r="C4982">
        <v>4</v>
      </c>
      <c r="D4982">
        <f t="shared" si="108"/>
        <v>3.6973165417323832</v>
      </c>
      <c r="E4982">
        <f t="shared" si="109"/>
        <v>0.6020599913279624</v>
      </c>
      <c r="F4982" t="s">
        <v>5935</v>
      </c>
      <c r="G4982">
        <v>1</v>
      </c>
      <c r="H4982">
        <f t="shared" si="110"/>
        <v>3.6973165417323832</v>
      </c>
      <c r="I4982">
        <f t="shared" si="111"/>
        <v>0</v>
      </c>
    </row>
    <row r="4983" spans="1:9">
      <c r="A4983">
        <v>4982</v>
      </c>
      <c r="B4983" t="s">
        <v>8455</v>
      </c>
      <c r="C4983">
        <v>4</v>
      </c>
      <c r="D4983">
        <f t="shared" si="108"/>
        <v>3.6974037232004875</v>
      </c>
      <c r="E4983">
        <f t="shared" si="109"/>
        <v>0.6020599913279624</v>
      </c>
      <c r="F4983" t="s">
        <v>5936</v>
      </c>
      <c r="G4983">
        <v>1</v>
      </c>
      <c r="H4983">
        <f t="shared" si="110"/>
        <v>3.6974037232004875</v>
      </c>
      <c r="I4983">
        <f t="shared" si="111"/>
        <v>0</v>
      </c>
    </row>
    <row r="4984" spans="1:9">
      <c r="A4984">
        <v>4983</v>
      </c>
      <c r="B4984" t="s">
        <v>8456</v>
      </c>
      <c r="C4984">
        <v>4</v>
      </c>
      <c r="D4984">
        <f t="shared" si="108"/>
        <v>3.6974908871710568</v>
      </c>
      <c r="E4984">
        <f t="shared" si="109"/>
        <v>0.6020599913279624</v>
      </c>
      <c r="F4984" t="s">
        <v>3158</v>
      </c>
      <c r="G4984">
        <v>1</v>
      </c>
      <c r="H4984">
        <f t="shared" si="110"/>
        <v>3.6974908871710568</v>
      </c>
      <c r="I4984">
        <f t="shared" si="111"/>
        <v>0</v>
      </c>
    </row>
    <row r="4985" spans="1:9">
      <c r="A4985">
        <v>4984</v>
      </c>
      <c r="B4985" t="s">
        <v>8457</v>
      </c>
      <c r="C4985">
        <v>4</v>
      </c>
      <c r="D4985">
        <f t="shared" si="108"/>
        <v>3.697578033651113</v>
      </c>
      <c r="E4985">
        <f t="shared" si="109"/>
        <v>0.6020599913279624</v>
      </c>
      <c r="F4985" t="s">
        <v>5937</v>
      </c>
      <c r="G4985">
        <v>1</v>
      </c>
      <c r="H4985">
        <f t="shared" si="110"/>
        <v>3.697578033651113</v>
      </c>
      <c r="I4985">
        <f t="shared" si="111"/>
        <v>0</v>
      </c>
    </row>
    <row r="4986" spans="1:9">
      <c r="A4986">
        <v>4985</v>
      </c>
      <c r="B4986" t="s">
        <v>5703</v>
      </c>
      <c r="C4986">
        <v>4</v>
      </c>
      <c r="D4986">
        <f t="shared" si="108"/>
        <v>3.6976651626476746</v>
      </c>
      <c r="E4986">
        <f t="shared" si="109"/>
        <v>0.6020599913279624</v>
      </c>
      <c r="F4986" t="s">
        <v>5938</v>
      </c>
      <c r="G4986">
        <v>1</v>
      </c>
      <c r="H4986">
        <f t="shared" si="110"/>
        <v>3.6976651626476746</v>
      </c>
      <c r="I4986">
        <f t="shared" si="111"/>
        <v>0</v>
      </c>
    </row>
    <row r="4987" spans="1:9">
      <c r="A4987">
        <v>4986</v>
      </c>
      <c r="B4987" t="s">
        <v>8458</v>
      </c>
      <c r="C4987">
        <v>4</v>
      </c>
      <c r="D4987">
        <f t="shared" si="108"/>
        <v>3.6977522741677546</v>
      </c>
      <c r="E4987">
        <f t="shared" si="109"/>
        <v>0.6020599913279624</v>
      </c>
      <c r="F4987" t="s">
        <v>5939</v>
      </c>
      <c r="G4987">
        <v>1</v>
      </c>
      <c r="H4987">
        <f t="shared" si="110"/>
        <v>3.6977522741677546</v>
      </c>
      <c r="I4987">
        <f t="shared" si="111"/>
        <v>0</v>
      </c>
    </row>
    <row r="4988" spans="1:9">
      <c r="A4988">
        <v>4987</v>
      </c>
      <c r="B4988" t="s">
        <v>8459</v>
      </c>
      <c r="C4988">
        <v>4</v>
      </c>
      <c r="D4988">
        <f t="shared" si="108"/>
        <v>3.697839368218363</v>
      </c>
      <c r="E4988">
        <f t="shared" si="109"/>
        <v>0.6020599913279624</v>
      </c>
      <c r="F4988" t="s">
        <v>5940</v>
      </c>
      <c r="G4988">
        <v>1</v>
      </c>
      <c r="H4988">
        <f t="shared" si="110"/>
        <v>3.697839368218363</v>
      </c>
      <c r="I4988">
        <f t="shared" si="111"/>
        <v>0</v>
      </c>
    </row>
    <row r="4989" spans="1:9">
      <c r="A4989">
        <v>4988</v>
      </c>
      <c r="B4989" t="s">
        <v>3469</v>
      </c>
      <c r="C4989">
        <v>4</v>
      </c>
      <c r="D4989">
        <f t="shared" si="108"/>
        <v>3.6979264448065048</v>
      </c>
      <c r="E4989">
        <f t="shared" si="109"/>
        <v>0.6020599913279624</v>
      </c>
      <c r="F4989" t="s">
        <v>643</v>
      </c>
      <c r="G4989">
        <v>1</v>
      </c>
      <c r="H4989">
        <f t="shared" si="110"/>
        <v>3.6979264448065048</v>
      </c>
      <c r="I4989">
        <f t="shared" si="111"/>
        <v>0</v>
      </c>
    </row>
    <row r="4990" spans="1:9">
      <c r="A4990">
        <v>4989</v>
      </c>
      <c r="B4990" t="s">
        <v>8460</v>
      </c>
      <c r="C4990">
        <v>4</v>
      </c>
      <c r="D4990">
        <f t="shared" si="108"/>
        <v>3.6980135039391815</v>
      </c>
      <c r="E4990">
        <f t="shared" si="109"/>
        <v>0.6020599913279624</v>
      </c>
      <c r="F4990" t="s">
        <v>5941</v>
      </c>
      <c r="G4990">
        <v>1</v>
      </c>
      <c r="H4990">
        <f t="shared" si="110"/>
        <v>3.6980135039391815</v>
      </c>
      <c r="I4990">
        <f t="shared" si="111"/>
        <v>0</v>
      </c>
    </row>
    <row r="4991" spans="1:9">
      <c r="A4991">
        <v>4990</v>
      </c>
      <c r="B4991" t="s">
        <v>3470</v>
      </c>
      <c r="C4991">
        <v>4</v>
      </c>
      <c r="D4991">
        <f t="shared" si="108"/>
        <v>3.6981005456233897</v>
      </c>
      <c r="E4991">
        <f t="shared" si="109"/>
        <v>0.6020599913279624</v>
      </c>
      <c r="F4991" t="s">
        <v>5942</v>
      </c>
      <c r="G4991">
        <v>1</v>
      </c>
      <c r="H4991">
        <f t="shared" si="110"/>
        <v>3.6981005456233897</v>
      </c>
      <c r="I4991">
        <f t="shared" si="111"/>
        <v>0</v>
      </c>
    </row>
    <row r="4992" spans="1:9">
      <c r="A4992">
        <v>4991</v>
      </c>
      <c r="B4992" t="s">
        <v>8461</v>
      </c>
      <c r="C4992">
        <v>4</v>
      </c>
      <c r="D4992">
        <f t="shared" si="108"/>
        <v>3.6981875698661222</v>
      </c>
      <c r="E4992">
        <f t="shared" si="109"/>
        <v>0.6020599913279624</v>
      </c>
      <c r="F4992" t="s">
        <v>1233</v>
      </c>
      <c r="G4992">
        <v>1</v>
      </c>
      <c r="H4992">
        <f t="shared" si="110"/>
        <v>3.6981875698661222</v>
      </c>
      <c r="I4992">
        <f t="shared" si="111"/>
        <v>0</v>
      </c>
    </row>
    <row r="4993" spans="1:9">
      <c r="A4993">
        <v>4992</v>
      </c>
      <c r="B4993" t="s">
        <v>8462</v>
      </c>
      <c r="C4993">
        <v>4</v>
      </c>
      <c r="D4993">
        <f t="shared" si="108"/>
        <v>3.6982745766743674</v>
      </c>
      <c r="E4993">
        <f t="shared" si="109"/>
        <v>0.6020599913279624</v>
      </c>
      <c r="F4993" t="s">
        <v>5943</v>
      </c>
      <c r="G4993">
        <v>1</v>
      </c>
      <c r="H4993">
        <f t="shared" si="110"/>
        <v>3.6982745766743674</v>
      </c>
      <c r="I4993">
        <f t="shared" si="111"/>
        <v>0</v>
      </c>
    </row>
    <row r="4994" spans="1:9">
      <c r="A4994">
        <v>4993</v>
      </c>
      <c r="B4994" t="s">
        <v>3471</v>
      </c>
      <c r="C4994">
        <v>4</v>
      </c>
      <c r="D4994">
        <f t="shared" si="108"/>
        <v>3.6983615660551097</v>
      </c>
      <c r="E4994">
        <f t="shared" si="109"/>
        <v>0.6020599913279624</v>
      </c>
      <c r="F4994" t="s">
        <v>5944</v>
      </c>
      <c r="G4994">
        <v>1</v>
      </c>
      <c r="H4994">
        <f t="shared" si="110"/>
        <v>3.6983615660551097</v>
      </c>
      <c r="I4994">
        <f t="shared" si="111"/>
        <v>0</v>
      </c>
    </row>
    <row r="4995" spans="1:9">
      <c r="A4995">
        <v>4994</v>
      </c>
      <c r="B4995" t="s">
        <v>3472</v>
      </c>
      <c r="C4995">
        <v>4</v>
      </c>
      <c r="D4995">
        <f t="shared" si="108"/>
        <v>3.6984485380153291</v>
      </c>
      <c r="E4995">
        <f t="shared" si="109"/>
        <v>0.6020599913279624</v>
      </c>
      <c r="F4995" t="s">
        <v>5945</v>
      </c>
      <c r="G4995">
        <v>1</v>
      </c>
      <c r="H4995">
        <f t="shared" si="110"/>
        <v>3.6984485380153291</v>
      </c>
      <c r="I4995">
        <f t="shared" si="111"/>
        <v>0</v>
      </c>
    </row>
    <row r="4996" spans="1:9">
      <c r="A4996">
        <v>4995</v>
      </c>
      <c r="B4996" t="s">
        <v>8463</v>
      </c>
      <c r="C4996">
        <v>4</v>
      </c>
      <c r="D4996">
        <f t="shared" si="108"/>
        <v>3.6985354925620011</v>
      </c>
      <c r="E4996">
        <f t="shared" si="109"/>
        <v>0.6020599913279624</v>
      </c>
      <c r="F4996" t="s">
        <v>5946</v>
      </c>
      <c r="G4996">
        <v>1</v>
      </c>
      <c r="H4996">
        <f t="shared" si="110"/>
        <v>3.6985354925620011</v>
      </c>
      <c r="I4996">
        <f t="shared" si="111"/>
        <v>0</v>
      </c>
    </row>
    <row r="4997" spans="1:9">
      <c r="A4997">
        <v>4996</v>
      </c>
      <c r="B4997" t="s">
        <v>8464</v>
      </c>
      <c r="C4997">
        <v>4</v>
      </c>
      <c r="D4997">
        <f t="shared" si="108"/>
        <v>3.6986224297020978</v>
      </c>
      <c r="E4997">
        <f t="shared" si="109"/>
        <v>0.6020599913279624</v>
      </c>
      <c r="F4997" t="s">
        <v>5947</v>
      </c>
      <c r="G4997">
        <v>1</v>
      </c>
      <c r="H4997">
        <f t="shared" si="110"/>
        <v>3.6986224297020978</v>
      </c>
      <c r="I4997">
        <f t="shared" si="111"/>
        <v>0</v>
      </c>
    </row>
    <row r="4998" spans="1:9">
      <c r="A4998">
        <v>4997</v>
      </c>
      <c r="B4998" t="s">
        <v>8465</v>
      </c>
      <c r="C4998">
        <v>4</v>
      </c>
      <c r="D4998">
        <f t="shared" si="108"/>
        <v>3.6987093494425869</v>
      </c>
      <c r="E4998">
        <f t="shared" si="109"/>
        <v>0.6020599913279624</v>
      </c>
      <c r="F4998" t="s">
        <v>5948</v>
      </c>
      <c r="G4998">
        <v>1</v>
      </c>
      <c r="H4998">
        <f t="shared" si="110"/>
        <v>3.6987093494425869</v>
      </c>
      <c r="I4998">
        <f t="shared" si="111"/>
        <v>0</v>
      </c>
    </row>
    <row r="4999" spans="1:9">
      <c r="A4999">
        <v>4998</v>
      </c>
      <c r="B4999" t="s">
        <v>8466</v>
      </c>
      <c r="C4999">
        <v>4</v>
      </c>
      <c r="D4999">
        <f t="shared" si="108"/>
        <v>3.6987962517904314</v>
      </c>
      <c r="E4999">
        <f t="shared" si="109"/>
        <v>0.6020599913279624</v>
      </c>
      <c r="F4999" t="s">
        <v>5949</v>
      </c>
      <c r="G4999">
        <v>1</v>
      </c>
      <c r="H4999">
        <f t="shared" si="110"/>
        <v>3.6987962517904314</v>
      </c>
      <c r="I4999">
        <f t="shared" si="111"/>
        <v>0</v>
      </c>
    </row>
    <row r="5000" spans="1:9">
      <c r="A5000">
        <v>4999</v>
      </c>
      <c r="B5000" t="s">
        <v>8467</v>
      </c>
      <c r="C5000">
        <v>4</v>
      </c>
      <c r="D5000">
        <f t="shared" si="108"/>
        <v>3.6988831367525901</v>
      </c>
      <c r="E5000">
        <f t="shared" si="109"/>
        <v>0.6020599913279624</v>
      </c>
      <c r="F5000" t="s">
        <v>5950</v>
      </c>
      <c r="G5000">
        <v>1</v>
      </c>
      <c r="H5000">
        <f t="shared" si="110"/>
        <v>3.6988831367525901</v>
      </c>
      <c r="I5000">
        <f t="shared" si="111"/>
        <v>0</v>
      </c>
    </row>
    <row r="5001" spans="1:9">
      <c r="A5001">
        <v>5000</v>
      </c>
      <c r="B5001" t="s">
        <v>3473</v>
      </c>
      <c r="C5001">
        <v>4</v>
      </c>
      <c r="D5001">
        <f t="shared" si="108"/>
        <v>3.6989700043360187</v>
      </c>
      <c r="E5001">
        <f t="shared" si="109"/>
        <v>0.6020599913279624</v>
      </c>
      <c r="F5001" t="s">
        <v>5951</v>
      </c>
      <c r="G5001">
        <v>1</v>
      </c>
      <c r="H5001">
        <f t="shared" si="110"/>
        <v>3.6989700043360187</v>
      </c>
      <c r="I5001">
        <f t="shared" si="111"/>
        <v>0</v>
      </c>
    </row>
    <row r="5002" spans="1:9">
      <c r="A5002">
        <v>5001</v>
      </c>
      <c r="B5002" t="s">
        <v>3474</v>
      </c>
      <c r="C5002">
        <v>4</v>
      </c>
      <c r="D5002">
        <f t="shared" si="108"/>
        <v>3.6990568545476679</v>
      </c>
      <c r="E5002">
        <f t="shared" si="109"/>
        <v>0.6020599913279624</v>
      </c>
      <c r="F5002" t="s">
        <v>5952</v>
      </c>
      <c r="G5002">
        <v>1</v>
      </c>
      <c r="H5002">
        <f t="shared" si="110"/>
        <v>3.6990568545476679</v>
      </c>
      <c r="I5002">
        <f t="shared" si="111"/>
        <v>0</v>
      </c>
    </row>
    <row r="5003" spans="1:9">
      <c r="A5003">
        <v>5002</v>
      </c>
      <c r="B5003" t="s">
        <v>8468</v>
      </c>
      <c r="C5003">
        <v>4</v>
      </c>
      <c r="D5003">
        <f t="shared" si="108"/>
        <v>3.6991436873944838</v>
      </c>
      <c r="E5003">
        <f t="shared" si="109"/>
        <v>0.6020599913279624</v>
      </c>
      <c r="F5003" t="s">
        <v>5953</v>
      </c>
      <c r="G5003">
        <v>1</v>
      </c>
      <c r="H5003">
        <f t="shared" si="110"/>
        <v>3.6991436873944838</v>
      </c>
      <c r="I5003">
        <f t="shared" si="111"/>
        <v>0</v>
      </c>
    </row>
    <row r="5004" spans="1:9">
      <c r="A5004">
        <v>5003</v>
      </c>
      <c r="B5004" t="s">
        <v>3475</v>
      </c>
      <c r="C5004">
        <v>4</v>
      </c>
      <c r="D5004">
        <f t="shared" si="108"/>
        <v>3.6992305028834092</v>
      </c>
      <c r="E5004">
        <f t="shared" si="109"/>
        <v>0.6020599913279624</v>
      </c>
      <c r="F5004" t="s">
        <v>5954</v>
      </c>
      <c r="G5004">
        <v>1</v>
      </c>
      <c r="H5004">
        <f t="shared" si="110"/>
        <v>3.6992305028834092</v>
      </c>
      <c r="I5004">
        <f t="shared" si="111"/>
        <v>0</v>
      </c>
    </row>
    <row r="5005" spans="1:9">
      <c r="A5005">
        <v>5004</v>
      </c>
      <c r="B5005" t="s">
        <v>6517</v>
      </c>
      <c r="C5005">
        <v>4</v>
      </c>
      <c r="D5005">
        <f t="shared" si="108"/>
        <v>3.6993173010213822</v>
      </c>
      <c r="E5005">
        <f t="shared" si="109"/>
        <v>0.6020599913279624</v>
      </c>
      <c r="F5005" t="s">
        <v>2871</v>
      </c>
      <c r="G5005">
        <v>1</v>
      </c>
      <c r="H5005">
        <f t="shared" si="110"/>
        <v>3.6993173010213822</v>
      </c>
      <c r="I5005">
        <f t="shared" si="111"/>
        <v>0</v>
      </c>
    </row>
    <row r="5006" spans="1:9">
      <c r="A5006">
        <v>5005</v>
      </c>
      <c r="B5006" t="s">
        <v>4330</v>
      </c>
      <c r="C5006">
        <v>4</v>
      </c>
      <c r="D5006">
        <f t="shared" si="108"/>
        <v>3.6994040818153375</v>
      </c>
      <c r="E5006">
        <f t="shared" si="109"/>
        <v>0.6020599913279624</v>
      </c>
      <c r="F5006" t="s">
        <v>5955</v>
      </c>
      <c r="G5006">
        <v>1</v>
      </c>
      <c r="H5006">
        <f t="shared" si="110"/>
        <v>3.6994040818153375</v>
      </c>
      <c r="I5006">
        <f t="shared" si="111"/>
        <v>0</v>
      </c>
    </row>
    <row r="5007" spans="1:9">
      <c r="A5007">
        <v>5006</v>
      </c>
      <c r="B5007" t="s">
        <v>8469</v>
      </c>
      <c r="C5007">
        <v>4</v>
      </c>
      <c r="D5007">
        <f t="shared" si="108"/>
        <v>3.6994908452722046</v>
      </c>
      <c r="E5007">
        <f t="shared" si="109"/>
        <v>0.6020599913279624</v>
      </c>
      <c r="F5007" t="s">
        <v>5956</v>
      </c>
      <c r="G5007">
        <v>1</v>
      </c>
      <c r="H5007">
        <f t="shared" si="110"/>
        <v>3.6994908452722046</v>
      </c>
      <c r="I5007">
        <f t="shared" si="111"/>
        <v>0</v>
      </c>
    </row>
    <row r="5008" spans="1:9">
      <c r="A5008">
        <v>5007</v>
      </c>
      <c r="B5008" t="s">
        <v>8470</v>
      </c>
      <c r="C5008">
        <v>4</v>
      </c>
      <c r="D5008">
        <f t="shared" si="108"/>
        <v>3.6995775913989091</v>
      </c>
      <c r="E5008">
        <f t="shared" si="109"/>
        <v>0.6020599913279624</v>
      </c>
      <c r="F5008" t="s">
        <v>5957</v>
      </c>
      <c r="G5008">
        <v>1</v>
      </c>
      <c r="H5008">
        <f t="shared" si="110"/>
        <v>3.6995775913989091</v>
      </c>
      <c r="I5008">
        <f t="shared" si="111"/>
        <v>0</v>
      </c>
    </row>
    <row r="5009" spans="1:9">
      <c r="A5009">
        <v>5008</v>
      </c>
      <c r="B5009" t="s">
        <v>8471</v>
      </c>
      <c r="C5009">
        <v>4</v>
      </c>
      <c r="D5009">
        <f t="shared" si="108"/>
        <v>3.6996643202023733</v>
      </c>
      <c r="E5009">
        <f t="shared" si="109"/>
        <v>0.6020599913279624</v>
      </c>
      <c r="F5009" t="s">
        <v>5958</v>
      </c>
      <c r="G5009">
        <v>1</v>
      </c>
      <c r="H5009">
        <f t="shared" si="110"/>
        <v>3.6996643202023733</v>
      </c>
      <c r="I5009">
        <f t="shared" si="111"/>
        <v>0</v>
      </c>
    </row>
    <row r="5010" spans="1:9">
      <c r="A5010">
        <v>5009</v>
      </c>
      <c r="B5010" t="s">
        <v>8472</v>
      </c>
      <c r="C5010">
        <v>4</v>
      </c>
      <c r="D5010">
        <f t="shared" si="108"/>
        <v>3.6997510316895141</v>
      </c>
      <c r="E5010">
        <f t="shared" si="109"/>
        <v>0.6020599913279624</v>
      </c>
      <c r="F5010" t="s">
        <v>5959</v>
      </c>
      <c r="G5010">
        <v>1</v>
      </c>
      <c r="H5010">
        <f t="shared" si="110"/>
        <v>3.6997510316895141</v>
      </c>
      <c r="I5010">
        <f t="shared" si="111"/>
        <v>0</v>
      </c>
    </row>
    <row r="5011" spans="1:9">
      <c r="A5011">
        <v>5010</v>
      </c>
      <c r="B5011" t="s">
        <v>8473</v>
      </c>
      <c r="C5011">
        <v>4</v>
      </c>
      <c r="D5011">
        <f t="shared" si="108"/>
        <v>3.6998377258672459</v>
      </c>
      <c r="E5011">
        <f t="shared" si="109"/>
        <v>0.6020599913279624</v>
      </c>
      <c r="F5011" t="s">
        <v>5960</v>
      </c>
      <c r="G5011">
        <v>1</v>
      </c>
      <c r="H5011">
        <f t="shared" si="110"/>
        <v>3.6998377258672459</v>
      </c>
      <c r="I5011">
        <f t="shared" si="111"/>
        <v>0</v>
      </c>
    </row>
    <row r="5012" spans="1:9">
      <c r="A5012">
        <v>5011</v>
      </c>
      <c r="B5012" t="s">
        <v>8474</v>
      </c>
      <c r="C5012">
        <v>4</v>
      </c>
      <c r="D5012">
        <f t="shared" si="108"/>
        <v>3.6999244027424769</v>
      </c>
      <c r="E5012">
        <f t="shared" si="109"/>
        <v>0.6020599913279624</v>
      </c>
      <c r="F5012" t="s">
        <v>5961</v>
      </c>
      <c r="G5012">
        <v>1</v>
      </c>
      <c r="H5012">
        <f t="shared" si="110"/>
        <v>3.6999244027424769</v>
      </c>
      <c r="I5012">
        <f t="shared" si="111"/>
        <v>0</v>
      </c>
    </row>
    <row r="5013" spans="1:9">
      <c r="A5013">
        <v>5012</v>
      </c>
      <c r="B5013" t="s">
        <v>8475</v>
      </c>
      <c r="C5013">
        <v>4</v>
      </c>
      <c r="D5013">
        <f t="shared" si="108"/>
        <v>3.7000110623221123</v>
      </c>
      <c r="E5013">
        <f t="shared" si="109"/>
        <v>0.6020599913279624</v>
      </c>
      <c r="F5013" t="s">
        <v>5962</v>
      </c>
      <c r="G5013">
        <v>1</v>
      </c>
      <c r="H5013">
        <f t="shared" si="110"/>
        <v>3.7000110623221123</v>
      </c>
      <c r="I5013">
        <f t="shared" si="111"/>
        <v>0</v>
      </c>
    </row>
    <row r="5014" spans="1:9">
      <c r="A5014">
        <v>5013</v>
      </c>
      <c r="B5014" t="s">
        <v>8476</v>
      </c>
      <c r="C5014">
        <v>4</v>
      </c>
      <c r="D5014">
        <f t="shared" si="108"/>
        <v>3.7000977046130537</v>
      </c>
      <c r="E5014">
        <f t="shared" si="109"/>
        <v>0.6020599913279624</v>
      </c>
      <c r="F5014" t="s">
        <v>5963</v>
      </c>
      <c r="G5014">
        <v>1</v>
      </c>
      <c r="H5014">
        <f t="shared" si="110"/>
        <v>3.7000977046130537</v>
      </c>
      <c r="I5014">
        <f t="shared" si="111"/>
        <v>0</v>
      </c>
    </row>
    <row r="5015" spans="1:9">
      <c r="A5015">
        <v>5014</v>
      </c>
      <c r="B5015" t="s">
        <v>5670</v>
      </c>
      <c r="C5015">
        <v>4</v>
      </c>
      <c r="D5015">
        <f t="shared" si="108"/>
        <v>3.7001843296221977</v>
      </c>
      <c r="E5015">
        <f t="shared" si="109"/>
        <v>0.6020599913279624</v>
      </c>
      <c r="F5015" t="s">
        <v>5964</v>
      </c>
      <c r="G5015">
        <v>1</v>
      </c>
      <c r="H5015">
        <f t="shared" si="110"/>
        <v>3.7001843296221977</v>
      </c>
      <c r="I5015">
        <f t="shared" si="111"/>
        <v>0</v>
      </c>
    </row>
    <row r="5016" spans="1:9">
      <c r="A5016">
        <v>5015</v>
      </c>
      <c r="B5016" t="s">
        <v>4754</v>
      </c>
      <c r="C5016">
        <v>4</v>
      </c>
      <c r="D5016">
        <f t="shared" si="108"/>
        <v>3.7002709373564371</v>
      </c>
      <c r="E5016">
        <f t="shared" si="109"/>
        <v>0.6020599913279624</v>
      </c>
      <c r="F5016" t="s">
        <v>3160</v>
      </c>
      <c r="G5016">
        <v>1</v>
      </c>
      <c r="H5016">
        <f t="shared" si="110"/>
        <v>3.7002709373564371</v>
      </c>
      <c r="I5016">
        <f t="shared" si="111"/>
        <v>0</v>
      </c>
    </row>
    <row r="5017" spans="1:9">
      <c r="A5017">
        <v>5016</v>
      </c>
      <c r="B5017" t="s">
        <v>8477</v>
      </c>
      <c r="C5017">
        <v>4</v>
      </c>
      <c r="D5017">
        <f t="shared" si="108"/>
        <v>3.7003575278226601</v>
      </c>
      <c r="E5017">
        <f t="shared" si="109"/>
        <v>0.6020599913279624</v>
      </c>
      <c r="F5017" t="s">
        <v>5965</v>
      </c>
      <c r="G5017">
        <v>1</v>
      </c>
      <c r="H5017">
        <f t="shared" si="110"/>
        <v>3.7003575278226601</v>
      </c>
      <c r="I5017">
        <f t="shared" si="111"/>
        <v>0</v>
      </c>
    </row>
    <row r="5018" spans="1:9">
      <c r="A5018">
        <v>5017</v>
      </c>
      <c r="B5018" t="s">
        <v>8478</v>
      </c>
      <c r="C5018">
        <v>4</v>
      </c>
      <c r="D5018">
        <f t="shared" si="108"/>
        <v>3.7004441010277516</v>
      </c>
      <c r="E5018">
        <f t="shared" si="109"/>
        <v>0.6020599913279624</v>
      </c>
      <c r="F5018" t="s">
        <v>5966</v>
      </c>
      <c r="G5018">
        <v>1</v>
      </c>
      <c r="H5018">
        <f t="shared" si="110"/>
        <v>3.7004441010277516</v>
      </c>
      <c r="I5018">
        <f t="shared" si="111"/>
        <v>0</v>
      </c>
    </row>
    <row r="5019" spans="1:9">
      <c r="A5019">
        <v>5018</v>
      </c>
      <c r="B5019" t="s">
        <v>8479</v>
      </c>
      <c r="C5019">
        <v>4</v>
      </c>
      <c r="D5019">
        <f t="shared" si="108"/>
        <v>3.7005306569785916</v>
      </c>
      <c r="E5019">
        <f t="shared" si="109"/>
        <v>0.6020599913279624</v>
      </c>
      <c r="F5019" t="s">
        <v>5967</v>
      </c>
      <c r="G5019">
        <v>1</v>
      </c>
      <c r="H5019">
        <f t="shared" si="110"/>
        <v>3.7005306569785916</v>
      </c>
      <c r="I5019">
        <f t="shared" si="111"/>
        <v>0</v>
      </c>
    </row>
    <row r="5020" spans="1:9">
      <c r="A5020">
        <v>5019</v>
      </c>
      <c r="B5020" t="s">
        <v>6615</v>
      </c>
      <c r="C5020">
        <v>4</v>
      </c>
      <c r="D5020">
        <f t="shared" si="108"/>
        <v>3.700617195682057</v>
      </c>
      <c r="E5020">
        <f t="shared" si="109"/>
        <v>0.6020599913279624</v>
      </c>
      <c r="F5020" t="s">
        <v>5968</v>
      </c>
      <c r="G5020">
        <v>1</v>
      </c>
      <c r="H5020">
        <f t="shared" si="110"/>
        <v>3.700617195682057</v>
      </c>
      <c r="I5020">
        <f t="shared" si="111"/>
        <v>0</v>
      </c>
    </row>
    <row r="5021" spans="1:9">
      <c r="A5021">
        <v>5020</v>
      </c>
      <c r="B5021" t="s">
        <v>8480</v>
      </c>
      <c r="C5021">
        <v>4</v>
      </c>
      <c r="D5021">
        <f t="shared" si="108"/>
        <v>3.7007037171450192</v>
      </c>
      <c r="E5021">
        <f t="shared" si="109"/>
        <v>0.6020599913279624</v>
      </c>
      <c r="F5021" t="s">
        <v>5969</v>
      </c>
      <c r="G5021">
        <v>1</v>
      </c>
      <c r="H5021">
        <f t="shared" si="110"/>
        <v>3.7007037171450192</v>
      </c>
      <c r="I5021">
        <f t="shared" si="111"/>
        <v>0</v>
      </c>
    </row>
    <row r="5022" spans="1:9">
      <c r="A5022">
        <v>5021</v>
      </c>
      <c r="B5022" t="s">
        <v>8481</v>
      </c>
      <c r="C5022">
        <v>4</v>
      </c>
      <c r="D5022">
        <f t="shared" si="108"/>
        <v>3.7007902213743469</v>
      </c>
      <c r="E5022">
        <f t="shared" si="109"/>
        <v>0.6020599913279624</v>
      </c>
      <c r="F5022" t="s">
        <v>5970</v>
      </c>
      <c r="G5022">
        <v>1</v>
      </c>
      <c r="H5022">
        <f t="shared" si="110"/>
        <v>3.7007902213743469</v>
      </c>
      <c r="I5022">
        <f t="shared" si="111"/>
        <v>0</v>
      </c>
    </row>
    <row r="5023" spans="1:9">
      <c r="A5023">
        <v>5022</v>
      </c>
      <c r="B5023" t="s">
        <v>8482</v>
      </c>
      <c r="C5023">
        <v>4</v>
      </c>
      <c r="D5023">
        <f t="shared" ref="D5023:D5086" si="112">(LOG(A5023))+0</f>
        <v>3.7008767083769034</v>
      </c>
      <c r="E5023">
        <f t="shared" ref="E5023:E5086" si="113">(LOG(C5023))+0</f>
        <v>0.6020599913279624</v>
      </c>
      <c r="F5023" t="s">
        <v>5971</v>
      </c>
      <c r="G5023">
        <v>1</v>
      </c>
      <c r="H5023">
        <f t="shared" ref="H5023:H5086" si="114">(LOG(A5023))+0</f>
        <v>3.7008767083769034</v>
      </c>
      <c r="I5023">
        <f t="shared" ref="I5023:I5086" si="115">(LOG(G5023))+0</f>
        <v>0</v>
      </c>
    </row>
    <row r="5024" spans="1:9">
      <c r="A5024">
        <v>5023</v>
      </c>
      <c r="B5024" t="s">
        <v>8483</v>
      </c>
      <c r="C5024">
        <v>4</v>
      </c>
      <c r="D5024">
        <f t="shared" si="112"/>
        <v>3.7009631781595491</v>
      </c>
      <c r="E5024">
        <f t="shared" si="113"/>
        <v>0.6020599913279624</v>
      </c>
      <c r="F5024" t="s">
        <v>5972</v>
      </c>
      <c r="G5024">
        <v>1</v>
      </c>
      <c r="H5024">
        <f t="shared" si="114"/>
        <v>3.7009631781595491</v>
      </c>
      <c r="I5024">
        <f t="shared" si="115"/>
        <v>0</v>
      </c>
    </row>
    <row r="5025" spans="1:9">
      <c r="A5025">
        <v>5024</v>
      </c>
      <c r="B5025" t="s">
        <v>8484</v>
      </c>
      <c r="C5025">
        <v>4</v>
      </c>
      <c r="D5025">
        <f t="shared" si="112"/>
        <v>3.7010496307291398</v>
      </c>
      <c r="E5025">
        <f t="shared" si="113"/>
        <v>0.6020599913279624</v>
      </c>
      <c r="F5025" t="s">
        <v>5973</v>
      </c>
      <c r="G5025">
        <v>1</v>
      </c>
      <c r="H5025">
        <f t="shared" si="114"/>
        <v>3.7010496307291398</v>
      </c>
      <c r="I5025">
        <f t="shared" si="115"/>
        <v>0</v>
      </c>
    </row>
    <row r="5026" spans="1:9">
      <c r="A5026">
        <v>5025</v>
      </c>
      <c r="B5026" t="s">
        <v>5831</v>
      </c>
      <c r="C5026">
        <v>4</v>
      </c>
      <c r="D5026">
        <f t="shared" si="112"/>
        <v>3.7011360660925265</v>
      </c>
      <c r="E5026">
        <f t="shared" si="113"/>
        <v>0.6020599913279624</v>
      </c>
      <c r="F5026" t="s">
        <v>5974</v>
      </c>
      <c r="G5026">
        <v>1</v>
      </c>
      <c r="H5026">
        <f t="shared" si="114"/>
        <v>3.7011360660925265</v>
      </c>
      <c r="I5026">
        <f t="shared" si="115"/>
        <v>0</v>
      </c>
    </row>
    <row r="5027" spans="1:9">
      <c r="A5027">
        <v>5026</v>
      </c>
      <c r="B5027" t="s">
        <v>5621</v>
      </c>
      <c r="C5027">
        <v>4</v>
      </c>
      <c r="D5027">
        <f t="shared" si="112"/>
        <v>3.7012224842565571</v>
      </c>
      <c r="E5027">
        <f t="shared" si="113"/>
        <v>0.6020599913279624</v>
      </c>
      <c r="F5027" t="s">
        <v>5975</v>
      </c>
      <c r="G5027">
        <v>1</v>
      </c>
      <c r="H5027">
        <f t="shared" si="114"/>
        <v>3.7012224842565571</v>
      </c>
      <c r="I5027">
        <f t="shared" si="115"/>
        <v>0</v>
      </c>
    </row>
    <row r="5028" spans="1:9">
      <c r="A5028">
        <v>5027</v>
      </c>
      <c r="B5028" t="s">
        <v>6268</v>
      </c>
      <c r="C5028">
        <v>4</v>
      </c>
      <c r="D5028">
        <f t="shared" si="112"/>
        <v>3.7013088852280753</v>
      </c>
      <c r="E5028">
        <f t="shared" si="113"/>
        <v>0.6020599913279624</v>
      </c>
      <c r="F5028" t="s">
        <v>5976</v>
      </c>
      <c r="G5028">
        <v>1</v>
      </c>
      <c r="H5028">
        <f t="shared" si="114"/>
        <v>3.7013088852280753</v>
      </c>
      <c r="I5028">
        <f t="shared" si="115"/>
        <v>0</v>
      </c>
    </row>
    <row r="5029" spans="1:9">
      <c r="A5029">
        <v>5028</v>
      </c>
      <c r="B5029" t="s">
        <v>8485</v>
      </c>
      <c r="C5029">
        <v>4</v>
      </c>
      <c r="D5029">
        <f t="shared" si="112"/>
        <v>3.7013952690139202</v>
      </c>
      <c r="E5029">
        <f t="shared" si="113"/>
        <v>0.6020599913279624</v>
      </c>
      <c r="F5029" t="s">
        <v>5977</v>
      </c>
      <c r="G5029">
        <v>1</v>
      </c>
      <c r="H5029">
        <f t="shared" si="114"/>
        <v>3.7013952690139202</v>
      </c>
      <c r="I5029">
        <f t="shared" si="115"/>
        <v>0</v>
      </c>
    </row>
    <row r="5030" spans="1:9">
      <c r="A5030">
        <v>5029</v>
      </c>
      <c r="B5030" t="s">
        <v>4635</v>
      </c>
      <c r="C5030">
        <v>4</v>
      </c>
      <c r="D5030">
        <f t="shared" si="112"/>
        <v>3.7014816356209272</v>
      </c>
      <c r="E5030">
        <f t="shared" si="113"/>
        <v>0.6020599913279624</v>
      </c>
      <c r="F5030" t="s">
        <v>5978</v>
      </c>
      <c r="G5030">
        <v>1</v>
      </c>
      <c r="H5030">
        <f t="shared" si="114"/>
        <v>3.7014816356209272</v>
      </c>
      <c r="I5030">
        <f t="shared" si="115"/>
        <v>0</v>
      </c>
    </row>
    <row r="5031" spans="1:9">
      <c r="A5031">
        <v>5030</v>
      </c>
      <c r="B5031" t="s">
        <v>8486</v>
      </c>
      <c r="C5031">
        <v>4</v>
      </c>
      <c r="D5031">
        <f t="shared" si="112"/>
        <v>3.7015679850559273</v>
      </c>
      <c r="E5031">
        <f t="shared" si="113"/>
        <v>0.6020599913279624</v>
      </c>
      <c r="F5031" t="s">
        <v>5979</v>
      </c>
      <c r="G5031">
        <v>1</v>
      </c>
      <c r="H5031">
        <f t="shared" si="114"/>
        <v>3.7015679850559273</v>
      </c>
      <c r="I5031">
        <f t="shared" si="115"/>
        <v>0</v>
      </c>
    </row>
    <row r="5032" spans="1:9">
      <c r="A5032">
        <v>5031</v>
      </c>
      <c r="B5032" t="s">
        <v>8487</v>
      </c>
      <c r="C5032">
        <v>4</v>
      </c>
      <c r="D5032">
        <f t="shared" si="112"/>
        <v>3.7016543173257483</v>
      </c>
      <c r="E5032">
        <f t="shared" si="113"/>
        <v>0.6020599913279624</v>
      </c>
      <c r="F5032" t="s">
        <v>5980</v>
      </c>
      <c r="G5032">
        <v>1</v>
      </c>
      <c r="H5032">
        <f t="shared" si="114"/>
        <v>3.7016543173257483</v>
      </c>
      <c r="I5032">
        <f t="shared" si="115"/>
        <v>0</v>
      </c>
    </row>
    <row r="5033" spans="1:9">
      <c r="A5033">
        <v>5032</v>
      </c>
      <c r="B5033" t="s">
        <v>4250</v>
      </c>
      <c r="C5033">
        <v>4</v>
      </c>
      <c r="D5033">
        <f t="shared" si="112"/>
        <v>3.7017406324372124</v>
      </c>
      <c r="E5033">
        <f t="shared" si="113"/>
        <v>0.6020599913279624</v>
      </c>
      <c r="F5033" t="s">
        <v>5981</v>
      </c>
      <c r="G5033">
        <v>1</v>
      </c>
      <c r="H5033">
        <f t="shared" si="114"/>
        <v>3.7017406324372124</v>
      </c>
      <c r="I5033">
        <f t="shared" si="115"/>
        <v>0</v>
      </c>
    </row>
    <row r="5034" spans="1:9">
      <c r="A5034">
        <v>5033</v>
      </c>
      <c r="B5034" t="s">
        <v>8488</v>
      </c>
      <c r="C5034">
        <v>4</v>
      </c>
      <c r="D5034">
        <f t="shared" si="112"/>
        <v>3.7018269303971394</v>
      </c>
      <c r="E5034">
        <f t="shared" si="113"/>
        <v>0.6020599913279624</v>
      </c>
      <c r="F5034" t="s">
        <v>5982</v>
      </c>
      <c r="G5034">
        <v>1</v>
      </c>
      <c r="H5034">
        <f t="shared" si="114"/>
        <v>3.7018269303971394</v>
      </c>
      <c r="I5034">
        <f t="shared" si="115"/>
        <v>0</v>
      </c>
    </row>
    <row r="5035" spans="1:9">
      <c r="A5035">
        <v>5034</v>
      </c>
      <c r="B5035" t="s">
        <v>8489</v>
      </c>
      <c r="C5035">
        <v>4</v>
      </c>
      <c r="D5035">
        <f t="shared" si="112"/>
        <v>3.7019132112123438</v>
      </c>
      <c r="E5035">
        <f t="shared" si="113"/>
        <v>0.6020599913279624</v>
      </c>
      <c r="F5035" t="s">
        <v>5983</v>
      </c>
      <c r="G5035">
        <v>1</v>
      </c>
      <c r="H5035">
        <f t="shared" si="114"/>
        <v>3.7019132112123438</v>
      </c>
      <c r="I5035">
        <f t="shared" si="115"/>
        <v>0</v>
      </c>
    </row>
    <row r="5036" spans="1:9">
      <c r="A5036">
        <v>5035</v>
      </c>
      <c r="B5036" t="s">
        <v>8490</v>
      </c>
      <c r="C5036">
        <v>4</v>
      </c>
      <c r="D5036">
        <f t="shared" si="112"/>
        <v>3.7019994748896368</v>
      </c>
      <c r="E5036">
        <f t="shared" si="113"/>
        <v>0.6020599913279624</v>
      </c>
      <c r="F5036" t="s">
        <v>5984</v>
      </c>
      <c r="G5036">
        <v>1</v>
      </c>
      <c r="H5036">
        <f t="shared" si="114"/>
        <v>3.7019994748896368</v>
      </c>
      <c r="I5036">
        <f t="shared" si="115"/>
        <v>0</v>
      </c>
    </row>
    <row r="5037" spans="1:9">
      <c r="A5037">
        <v>5036</v>
      </c>
      <c r="B5037" t="s">
        <v>7287</v>
      </c>
      <c r="C5037">
        <v>4</v>
      </c>
      <c r="D5037">
        <f t="shared" si="112"/>
        <v>3.7020857214358251</v>
      </c>
      <c r="E5037">
        <f t="shared" si="113"/>
        <v>0.6020599913279624</v>
      </c>
      <c r="F5037" t="s">
        <v>158</v>
      </c>
      <c r="G5037">
        <v>1</v>
      </c>
      <c r="H5037">
        <f t="shared" si="114"/>
        <v>3.7020857214358251</v>
      </c>
      <c r="I5037">
        <f t="shared" si="115"/>
        <v>0</v>
      </c>
    </row>
    <row r="5038" spans="1:9">
      <c r="A5038">
        <v>5037</v>
      </c>
      <c r="B5038" t="s">
        <v>8491</v>
      </c>
      <c r="C5038">
        <v>4</v>
      </c>
      <c r="D5038">
        <f t="shared" si="112"/>
        <v>3.7021719508577111</v>
      </c>
      <c r="E5038">
        <f t="shared" si="113"/>
        <v>0.6020599913279624</v>
      </c>
      <c r="F5038" t="s">
        <v>3162</v>
      </c>
      <c r="G5038">
        <v>1</v>
      </c>
      <c r="H5038">
        <f t="shared" si="114"/>
        <v>3.7021719508577111</v>
      </c>
      <c r="I5038">
        <f t="shared" si="115"/>
        <v>0</v>
      </c>
    </row>
    <row r="5039" spans="1:9">
      <c r="A5039">
        <v>5038</v>
      </c>
      <c r="B5039" t="s">
        <v>4027</v>
      </c>
      <c r="C5039">
        <v>4</v>
      </c>
      <c r="D5039">
        <f t="shared" si="112"/>
        <v>3.7022581631620941</v>
      </c>
      <c r="E5039">
        <f t="shared" si="113"/>
        <v>0.6020599913279624</v>
      </c>
      <c r="F5039" t="s">
        <v>5985</v>
      </c>
      <c r="G5039">
        <v>1</v>
      </c>
      <c r="H5039">
        <f t="shared" si="114"/>
        <v>3.7022581631620941</v>
      </c>
      <c r="I5039">
        <f t="shared" si="115"/>
        <v>0</v>
      </c>
    </row>
    <row r="5040" spans="1:9">
      <c r="A5040">
        <v>5039</v>
      </c>
      <c r="B5040" t="s">
        <v>8492</v>
      </c>
      <c r="C5040">
        <v>4</v>
      </c>
      <c r="D5040">
        <f t="shared" si="112"/>
        <v>3.7023443583557687</v>
      </c>
      <c r="E5040">
        <f t="shared" si="113"/>
        <v>0.6020599913279624</v>
      </c>
      <c r="F5040" t="s">
        <v>5986</v>
      </c>
      <c r="G5040">
        <v>1</v>
      </c>
      <c r="H5040">
        <f t="shared" si="114"/>
        <v>3.7023443583557687</v>
      </c>
      <c r="I5040">
        <f t="shared" si="115"/>
        <v>0</v>
      </c>
    </row>
    <row r="5041" spans="1:9">
      <c r="A5041">
        <v>5040</v>
      </c>
      <c r="B5041" t="s">
        <v>6381</v>
      </c>
      <c r="C5041">
        <v>4</v>
      </c>
      <c r="D5041">
        <f t="shared" si="112"/>
        <v>3.7024305364455254</v>
      </c>
      <c r="E5041">
        <f t="shared" si="113"/>
        <v>0.6020599913279624</v>
      </c>
      <c r="F5041" t="s">
        <v>5987</v>
      </c>
      <c r="G5041">
        <v>1</v>
      </c>
      <c r="H5041">
        <f t="shared" si="114"/>
        <v>3.7024305364455254</v>
      </c>
      <c r="I5041">
        <f t="shared" si="115"/>
        <v>0</v>
      </c>
    </row>
    <row r="5042" spans="1:9">
      <c r="A5042">
        <v>5041</v>
      </c>
      <c r="B5042" t="s">
        <v>4312</v>
      </c>
      <c r="C5042">
        <v>4</v>
      </c>
      <c r="D5042">
        <f t="shared" si="112"/>
        <v>3.7025166974381505</v>
      </c>
      <c r="E5042">
        <f t="shared" si="113"/>
        <v>0.6020599913279624</v>
      </c>
      <c r="F5042" t="s">
        <v>5988</v>
      </c>
      <c r="G5042">
        <v>1</v>
      </c>
      <c r="H5042">
        <f t="shared" si="114"/>
        <v>3.7025166974381505</v>
      </c>
      <c r="I5042">
        <f t="shared" si="115"/>
        <v>0</v>
      </c>
    </row>
    <row r="5043" spans="1:9">
      <c r="A5043">
        <v>5042</v>
      </c>
      <c r="B5043" t="s">
        <v>5286</v>
      </c>
      <c r="C5043">
        <v>4</v>
      </c>
      <c r="D5043">
        <f t="shared" si="112"/>
        <v>3.7026028413404273</v>
      </c>
      <c r="E5043">
        <f t="shared" si="113"/>
        <v>0.6020599913279624</v>
      </c>
      <c r="F5043" t="s">
        <v>5989</v>
      </c>
      <c r="G5043">
        <v>1</v>
      </c>
      <c r="H5043">
        <f t="shared" si="114"/>
        <v>3.7026028413404273</v>
      </c>
      <c r="I5043">
        <f t="shared" si="115"/>
        <v>0</v>
      </c>
    </row>
    <row r="5044" spans="1:9">
      <c r="A5044">
        <v>5043</v>
      </c>
      <c r="B5044" t="s">
        <v>3958</v>
      </c>
      <c r="C5044">
        <v>4</v>
      </c>
      <c r="D5044">
        <f t="shared" si="112"/>
        <v>3.7026889681591335</v>
      </c>
      <c r="E5044">
        <f t="shared" si="113"/>
        <v>0.6020599913279624</v>
      </c>
      <c r="F5044" t="s">
        <v>5990</v>
      </c>
      <c r="G5044">
        <v>1</v>
      </c>
      <c r="H5044">
        <f t="shared" si="114"/>
        <v>3.7026889681591335</v>
      </c>
      <c r="I5044">
        <f t="shared" si="115"/>
        <v>0</v>
      </c>
    </row>
    <row r="5045" spans="1:9">
      <c r="A5045">
        <v>5044</v>
      </c>
      <c r="B5045" t="s">
        <v>8493</v>
      </c>
      <c r="C5045">
        <v>4</v>
      </c>
      <c r="D5045">
        <f t="shared" si="112"/>
        <v>3.7027750779010442</v>
      </c>
      <c r="E5045">
        <f t="shared" si="113"/>
        <v>0.6020599913279624</v>
      </c>
      <c r="F5045" t="s">
        <v>5991</v>
      </c>
      <c r="G5045">
        <v>1</v>
      </c>
      <c r="H5045">
        <f t="shared" si="114"/>
        <v>3.7027750779010442</v>
      </c>
      <c r="I5045">
        <f t="shared" si="115"/>
        <v>0</v>
      </c>
    </row>
    <row r="5046" spans="1:9">
      <c r="A5046">
        <v>5045</v>
      </c>
      <c r="B5046" t="s">
        <v>4902</v>
      </c>
      <c r="C5046">
        <v>4</v>
      </c>
      <c r="D5046">
        <f t="shared" si="112"/>
        <v>3.7028611705729295</v>
      </c>
      <c r="E5046">
        <f t="shared" si="113"/>
        <v>0.6020599913279624</v>
      </c>
      <c r="F5046" t="s">
        <v>5992</v>
      </c>
      <c r="G5046">
        <v>1</v>
      </c>
      <c r="H5046">
        <f t="shared" si="114"/>
        <v>3.7028611705729295</v>
      </c>
      <c r="I5046">
        <f t="shared" si="115"/>
        <v>0</v>
      </c>
    </row>
    <row r="5047" spans="1:9">
      <c r="A5047">
        <v>5046</v>
      </c>
      <c r="B5047" t="s">
        <v>8494</v>
      </c>
      <c r="C5047">
        <v>4</v>
      </c>
      <c r="D5047">
        <f t="shared" si="112"/>
        <v>3.702947246181556</v>
      </c>
      <c r="E5047">
        <f t="shared" si="113"/>
        <v>0.6020599913279624</v>
      </c>
      <c r="F5047" t="s">
        <v>5993</v>
      </c>
      <c r="G5047">
        <v>1</v>
      </c>
      <c r="H5047">
        <f t="shared" si="114"/>
        <v>3.702947246181556</v>
      </c>
      <c r="I5047">
        <f t="shared" si="115"/>
        <v>0</v>
      </c>
    </row>
    <row r="5048" spans="1:9">
      <c r="A5048">
        <v>5047</v>
      </c>
      <c r="B5048" t="s">
        <v>3476</v>
      </c>
      <c r="C5048">
        <v>4</v>
      </c>
      <c r="D5048">
        <f t="shared" si="112"/>
        <v>3.7030333047336859</v>
      </c>
      <c r="E5048">
        <f t="shared" si="113"/>
        <v>0.6020599913279624</v>
      </c>
      <c r="F5048" t="s">
        <v>5994</v>
      </c>
      <c r="G5048">
        <v>1</v>
      </c>
      <c r="H5048">
        <f t="shared" si="114"/>
        <v>3.7030333047336859</v>
      </c>
      <c r="I5048">
        <f t="shared" si="115"/>
        <v>0</v>
      </c>
    </row>
    <row r="5049" spans="1:9">
      <c r="A5049">
        <v>5048</v>
      </c>
      <c r="B5049" t="s">
        <v>8495</v>
      </c>
      <c r="C5049">
        <v>4</v>
      </c>
      <c r="D5049">
        <f t="shared" si="112"/>
        <v>3.7031193462360781</v>
      </c>
      <c r="E5049">
        <f t="shared" si="113"/>
        <v>0.6020599913279624</v>
      </c>
      <c r="F5049" t="s">
        <v>5995</v>
      </c>
      <c r="G5049">
        <v>1</v>
      </c>
      <c r="H5049">
        <f t="shared" si="114"/>
        <v>3.7031193462360781</v>
      </c>
      <c r="I5049">
        <f t="shared" si="115"/>
        <v>0</v>
      </c>
    </row>
    <row r="5050" spans="1:9">
      <c r="A5050">
        <v>5049</v>
      </c>
      <c r="B5050" t="s">
        <v>8496</v>
      </c>
      <c r="C5050">
        <v>4</v>
      </c>
      <c r="D5050">
        <f t="shared" si="112"/>
        <v>3.7032053706954864</v>
      </c>
      <c r="E5050">
        <f t="shared" si="113"/>
        <v>0.6020599913279624</v>
      </c>
      <c r="F5050" t="s">
        <v>5996</v>
      </c>
      <c r="G5050">
        <v>1</v>
      </c>
      <c r="H5050">
        <f t="shared" si="114"/>
        <v>3.7032053706954864</v>
      </c>
      <c r="I5050">
        <f t="shared" si="115"/>
        <v>0</v>
      </c>
    </row>
    <row r="5051" spans="1:9">
      <c r="A5051">
        <v>5050</v>
      </c>
      <c r="B5051" t="s">
        <v>3477</v>
      </c>
      <c r="C5051">
        <v>4</v>
      </c>
      <c r="D5051">
        <f t="shared" si="112"/>
        <v>3.7032913781186614</v>
      </c>
      <c r="E5051">
        <f t="shared" si="113"/>
        <v>0.6020599913279624</v>
      </c>
      <c r="F5051" t="s">
        <v>5997</v>
      </c>
      <c r="G5051">
        <v>1</v>
      </c>
      <c r="H5051">
        <f t="shared" si="114"/>
        <v>3.7032913781186614</v>
      </c>
      <c r="I5051">
        <f t="shared" si="115"/>
        <v>0</v>
      </c>
    </row>
    <row r="5052" spans="1:9">
      <c r="A5052">
        <v>5051</v>
      </c>
      <c r="B5052" t="s">
        <v>3478</v>
      </c>
      <c r="C5052">
        <v>4</v>
      </c>
      <c r="D5052">
        <f t="shared" si="112"/>
        <v>3.7033773685123497</v>
      </c>
      <c r="E5052">
        <f t="shared" si="113"/>
        <v>0.6020599913279624</v>
      </c>
      <c r="F5052" t="s">
        <v>5998</v>
      </c>
      <c r="G5052">
        <v>1</v>
      </c>
      <c r="H5052">
        <f t="shared" si="114"/>
        <v>3.7033773685123497</v>
      </c>
      <c r="I5052">
        <f t="shared" si="115"/>
        <v>0</v>
      </c>
    </row>
    <row r="5053" spans="1:9">
      <c r="A5053">
        <v>5052</v>
      </c>
      <c r="B5053" t="s">
        <v>8497</v>
      </c>
      <c r="C5053">
        <v>4</v>
      </c>
      <c r="D5053">
        <f t="shared" si="112"/>
        <v>3.703463341883293</v>
      </c>
      <c r="E5053">
        <f t="shared" si="113"/>
        <v>0.6020599913279624</v>
      </c>
      <c r="F5053" t="s">
        <v>3126</v>
      </c>
      <c r="G5053">
        <v>1</v>
      </c>
      <c r="H5053">
        <f t="shared" si="114"/>
        <v>3.703463341883293</v>
      </c>
      <c r="I5053">
        <f t="shared" si="115"/>
        <v>0</v>
      </c>
    </row>
    <row r="5054" spans="1:9">
      <c r="A5054">
        <v>5053</v>
      </c>
      <c r="B5054" t="s">
        <v>8498</v>
      </c>
      <c r="C5054">
        <v>4</v>
      </c>
      <c r="D5054">
        <f t="shared" si="112"/>
        <v>3.7035492982382303</v>
      </c>
      <c r="E5054">
        <f t="shared" si="113"/>
        <v>0.6020599913279624</v>
      </c>
      <c r="F5054" t="s">
        <v>5999</v>
      </c>
      <c r="G5054">
        <v>1</v>
      </c>
      <c r="H5054">
        <f t="shared" si="114"/>
        <v>3.7035492982382303</v>
      </c>
      <c r="I5054">
        <f t="shared" si="115"/>
        <v>0</v>
      </c>
    </row>
    <row r="5055" spans="1:9">
      <c r="A5055">
        <v>5054</v>
      </c>
      <c r="B5055" t="s">
        <v>8499</v>
      </c>
      <c r="C5055">
        <v>4</v>
      </c>
      <c r="D5055">
        <f t="shared" si="112"/>
        <v>3.7036352375838959</v>
      </c>
      <c r="E5055">
        <f t="shared" si="113"/>
        <v>0.6020599913279624</v>
      </c>
      <c r="F5055" t="s">
        <v>6000</v>
      </c>
      <c r="G5055">
        <v>1</v>
      </c>
      <c r="H5055">
        <f t="shared" si="114"/>
        <v>3.7036352375838959</v>
      </c>
      <c r="I5055">
        <f t="shared" si="115"/>
        <v>0</v>
      </c>
    </row>
    <row r="5056" spans="1:9">
      <c r="A5056">
        <v>5055</v>
      </c>
      <c r="B5056" t="s">
        <v>8500</v>
      </c>
      <c r="C5056">
        <v>4</v>
      </c>
      <c r="D5056">
        <f t="shared" si="112"/>
        <v>3.7037211599270199</v>
      </c>
      <c r="E5056">
        <f t="shared" si="113"/>
        <v>0.6020599913279624</v>
      </c>
      <c r="F5056" t="s">
        <v>6001</v>
      </c>
      <c r="G5056">
        <v>1</v>
      </c>
      <c r="H5056">
        <f t="shared" si="114"/>
        <v>3.7037211599270199</v>
      </c>
      <c r="I5056">
        <f t="shared" si="115"/>
        <v>0</v>
      </c>
    </row>
    <row r="5057" spans="1:9">
      <c r="A5057">
        <v>5056</v>
      </c>
      <c r="B5057" t="s">
        <v>7310</v>
      </c>
      <c r="C5057">
        <v>4</v>
      </c>
      <c r="D5057">
        <f t="shared" si="112"/>
        <v>3.7038070652743285</v>
      </c>
      <c r="E5057">
        <f t="shared" si="113"/>
        <v>0.6020599913279624</v>
      </c>
      <c r="F5057" t="s">
        <v>6002</v>
      </c>
      <c r="G5057">
        <v>1</v>
      </c>
      <c r="H5057">
        <f t="shared" si="114"/>
        <v>3.7038070652743285</v>
      </c>
      <c r="I5057">
        <f t="shared" si="115"/>
        <v>0</v>
      </c>
    </row>
    <row r="5058" spans="1:9">
      <c r="A5058">
        <v>5057</v>
      </c>
      <c r="B5058" t="s">
        <v>8501</v>
      </c>
      <c r="C5058">
        <v>4</v>
      </c>
      <c r="D5058">
        <f t="shared" si="112"/>
        <v>3.7038929536325447</v>
      </c>
      <c r="E5058">
        <f t="shared" si="113"/>
        <v>0.6020599913279624</v>
      </c>
      <c r="F5058" t="s">
        <v>6003</v>
      </c>
      <c r="G5058">
        <v>1</v>
      </c>
      <c r="H5058">
        <f t="shared" si="114"/>
        <v>3.7038929536325447</v>
      </c>
      <c r="I5058">
        <f t="shared" si="115"/>
        <v>0</v>
      </c>
    </row>
    <row r="5059" spans="1:9">
      <c r="A5059">
        <v>5058</v>
      </c>
      <c r="B5059" t="s">
        <v>8502</v>
      </c>
      <c r="C5059">
        <v>4</v>
      </c>
      <c r="D5059">
        <f t="shared" si="112"/>
        <v>3.7039788250083858</v>
      </c>
      <c r="E5059">
        <f t="shared" si="113"/>
        <v>0.6020599913279624</v>
      </c>
      <c r="F5059" t="s">
        <v>6004</v>
      </c>
      <c r="G5059">
        <v>1</v>
      </c>
      <c r="H5059">
        <f t="shared" si="114"/>
        <v>3.7039788250083858</v>
      </c>
      <c r="I5059">
        <f t="shared" si="115"/>
        <v>0</v>
      </c>
    </row>
    <row r="5060" spans="1:9">
      <c r="A5060">
        <v>5059</v>
      </c>
      <c r="B5060" t="s">
        <v>8503</v>
      </c>
      <c r="C5060">
        <v>4</v>
      </c>
      <c r="D5060">
        <f t="shared" si="112"/>
        <v>3.7040646794085674</v>
      </c>
      <c r="E5060">
        <f t="shared" si="113"/>
        <v>0.6020599913279624</v>
      </c>
      <c r="F5060" t="s">
        <v>6005</v>
      </c>
      <c r="G5060">
        <v>1</v>
      </c>
      <c r="H5060">
        <f t="shared" si="114"/>
        <v>3.7040646794085674</v>
      </c>
      <c r="I5060">
        <f t="shared" si="115"/>
        <v>0</v>
      </c>
    </row>
    <row r="5061" spans="1:9">
      <c r="A5061">
        <v>5060</v>
      </c>
      <c r="B5061" t="s">
        <v>8504</v>
      </c>
      <c r="C5061">
        <v>4</v>
      </c>
      <c r="D5061">
        <f t="shared" si="112"/>
        <v>3.7041505168397992</v>
      </c>
      <c r="E5061">
        <f t="shared" si="113"/>
        <v>0.6020599913279624</v>
      </c>
      <c r="F5061" t="s">
        <v>6006</v>
      </c>
      <c r="G5061">
        <v>1</v>
      </c>
      <c r="H5061">
        <f t="shared" si="114"/>
        <v>3.7041505168397992</v>
      </c>
      <c r="I5061">
        <f t="shared" si="115"/>
        <v>0</v>
      </c>
    </row>
    <row r="5062" spans="1:9">
      <c r="A5062">
        <v>5061</v>
      </c>
      <c r="B5062" t="s">
        <v>8505</v>
      </c>
      <c r="C5062">
        <v>4</v>
      </c>
      <c r="D5062">
        <f t="shared" si="112"/>
        <v>3.7042363373087879</v>
      </c>
      <c r="E5062">
        <f t="shared" si="113"/>
        <v>0.6020599913279624</v>
      </c>
      <c r="F5062" t="s">
        <v>6007</v>
      </c>
      <c r="G5062">
        <v>1</v>
      </c>
      <c r="H5062">
        <f t="shared" si="114"/>
        <v>3.7042363373087879</v>
      </c>
      <c r="I5062">
        <f t="shared" si="115"/>
        <v>0</v>
      </c>
    </row>
    <row r="5063" spans="1:9">
      <c r="A5063">
        <v>5062</v>
      </c>
      <c r="B5063" t="s">
        <v>8506</v>
      </c>
      <c r="C5063">
        <v>4</v>
      </c>
      <c r="D5063">
        <f t="shared" si="112"/>
        <v>3.7043221408222355</v>
      </c>
      <c r="E5063">
        <f t="shared" si="113"/>
        <v>0.6020599913279624</v>
      </c>
      <c r="F5063" t="s">
        <v>6008</v>
      </c>
      <c r="G5063">
        <v>1</v>
      </c>
      <c r="H5063">
        <f t="shared" si="114"/>
        <v>3.7043221408222355</v>
      </c>
      <c r="I5063">
        <f t="shared" si="115"/>
        <v>0</v>
      </c>
    </row>
    <row r="5064" spans="1:9">
      <c r="A5064">
        <v>5063</v>
      </c>
      <c r="B5064" t="s">
        <v>8507</v>
      </c>
      <c r="C5064">
        <v>4</v>
      </c>
      <c r="D5064">
        <f t="shared" si="112"/>
        <v>3.7044079273868409</v>
      </c>
      <c r="E5064">
        <f t="shared" si="113"/>
        <v>0.6020599913279624</v>
      </c>
      <c r="F5064" t="s">
        <v>6009</v>
      </c>
      <c r="G5064">
        <v>1</v>
      </c>
      <c r="H5064">
        <f t="shared" si="114"/>
        <v>3.7044079273868409</v>
      </c>
      <c r="I5064">
        <f t="shared" si="115"/>
        <v>0</v>
      </c>
    </row>
    <row r="5065" spans="1:9">
      <c r="A5065">
        <v>5064</v>
      </c>
      <c r="B5065" t="s">
        <v>3479</v>
      </c>
      <c r="C5065">
        <v>4</v>
      </c>
      <c r="D5065">
        <f t="shared" si="112"/>
        <v>3.7044936970092985</v>
      </c>
      <c r="E5065">
        <f t="shared" si="113"/>
        <v>0.6020599913279624</v>
      </c>
      <c r="F5065" t="s">
        <v>6010</v>
      </c>
      <c r="G5065">
        <v>1</v>
      </c>
      <c r="H5065">
        <f t="shared" si="114"/>
        <v>3.7044936970092985</v>
      </c>
      <c r="I5065">
        <f t="shared" si="115"/>
        <v>0</v>
      </c>
    </row>
    <row r="5066" spans="1:9">
      <c r="A5066">
        <v>5065</v>
      </c>
      <c r="B5066" t="s">
        <v>8508</v>
      </c>
      <c r="C5066">
        <v>4</v>
      </c>
      <c r="D5066">
        <f t="shared" si="112"/>
        <v>3.7045794496962992</v>
      </c>
      <c r="E5066">
        <f t="shared" si="113"/>
        <v>0.6020599913279624</v>
      </c>
      <c r="F5066" t="s">
        <v>6011</v>
      </c>
      <c r="G5066">
        <v>1</v>
      </c>
      <c r="H5066">
        <f t="shared" si="114"/>
        <v>3.7045794496962992</v>
      </c>
      <c r="I5066">
        <f t="shared" si="115"/>
        <v>0</v>
      </c>
    </row>
    <row r="5067" spans="1:9">
      <c r="A5067">
        <v>5066</v>
      </c>
      <c r="B5067" t="s">
        <v>8509</v>
      </c>
      <c r="C5067">
        <v>4</v>
      </c>
      <c r="D5067">
        <f t="shared" si="112"/>
        <v>3.7046651854545289</v>
      </c>
      <c r="E5067">
        <f t="shared" si="113"/>
        <v>0.6020599913279624</v>
      </c>
      <c r="F5067" t="s">
        <v>1390</v>
      </c>
      <c r="G5067">
        <v>1</v>
      </c>
      <c r="H5067">
        <f t="shared" si="114"/>
        <v>3.7046651854545289</v>
      </c>
      <c r="I5067">
        <f t="shared" si="115"/>
        <v>0</v>
      </c>
    </row>
    <row r="5068" spans="1:9">
      <c r="A5068">
        <v>5067</v>
      </c>
      <c r="B5068" t="s">
        <v>8510</v>
      </c>
      <c r="C5068">
        <v>4</v>
      </c>
      <c r="D5068">
        <f t="shared" si="112"/>
        <v>3.704750904290671</v>
      </c>
      <c r="E5068">
        <f t="shared" si="113"/>
        <v>0.6020599913279624</v>
      </c>
      <c r="F5068" t="s">
        <v>1363</v>
      </c>
      <c r="G5068">
        <v>1</v>
      </c>
      <c r="H5068">
        <f t="shared" si="114"/>
        <v>3.704750904290671</v>
      </c>
      <c r="I5068">
        <f t="shared" si="115"/>
        <v>0</v>
      </c>
    </row>
    <row r="5069" spans="1:9">
      <c r="A5069">
        <v>5068</v>
      </c>
      <c r="B5069" t="s">
        <v>8511</v>
      </c>
      <c r="C5069">
        <v>4</v>
      </c>
      <c r="D5069">
        <f t="shared" si="112"/>
        <v>3.7048366062114035</v>
      </c>
      <c r="E5069">
        <f t="shared" si="113"/>
        <v>0.6020599913279624</v>
      </c>
      <c r="F5069" t="s">
        <v>6012</v>
      </c>
      <c r="G5069">
        <v>1</v>
      </c>
      <c r="H5069">
        <f t="shared" si="114"/>
        <v>3.7048366062114035</v>
      </c>
      <c r="I5069">
        <f t="shared" si="115"/>
        <v>0</v>
      </c>
    </row>
    <row r="5070" spans="1:9">
      <c r="A5070">
        <v>5069</v>
      </c>
      <c r="B5070" t="s">
        <v>8512</v>
      </c>
      <c r="C5070">
        <v>4</v>
      </c>
      <c r="D5070">
        <f t="shared" si="112"/>
        <v>3.7049222912234017</v>
      </c>
      <c r="E5070">
        <f t="shared" si="113"/>
        <v>0.6020599913279624</v>
      </c>
      <c r="F5070" t="s">
        <v>6013</v>
      </c>
      <c r="G5070">
        <v>1</v>
      </c>
      <c r="H5070">
        <f t="shared" si="114"/>
        <v>3.7049222912234017</v>
      </c>
      <c r="I5070">
        <f t="shared" si="115"/>
        <v>0</v>
      </c>
    </row>
    <row r="5071" spans="1:9">
      <c r="A5071">
        <v>5070</v>
      </c>
      <c r="B5071" t="s">
        <v>8513</v>
      </c>
      <c r="C5071">
        <v>4</v>
      </c>
      <c r="D5071">
        <f t="shared" si="112"/>
        <v>3.705007959333336</v>
      </c>
      <c r="E5071">
        <f t="shared" si="113"/>
        <v>0.6020599913279624</v>
      </c>
      <c r="F5071" t="s">
        <v>6014</v>
      </c>
      <c r="G5071">
        <v>1</v>
      </c>
      <c r="H5071">
        <f t="shared" si="114"/>
        <v>3.705007959333336</v>
      </c>
      <c r="I5071">
        <f t="shared" si="115"/>
        <v>0</v>
      </c>
    </row>
    <row r="5072" spans="1:9">
      <c r="A5072">
        <v>5071</v>
      </c>
      <c r="B5072" t="s">
        <v>8514</v>
      </c>
      <c r="C5072">
        <v>4</v>
      </c>
      <c r="D5072">
        <f t="shared" si="112"/>
        <v>3.7050936105478733</v>
      </c>
      <c r="E5072">
        <f t="shared" si="113"/>
        <v>0.6020599913279624</v>
      </c>
      <c r="F5072" t="s">
        <v>6015</v>
      </c>
      <c r="G5072">
        <v>1</v>
      </c>
      <c r="H5072">
        <f t="shared" si="114"/>
        <v>3.7050936105478733</v>
      </c>
      <c r="I5072">
        <f t="shared" si="115"/>
        <v>0</v>
      </c>
    </row>
    <row r="5073" spans="1:9">
      <c r="A5073">
        <v>5072</v>
      </c>
      <c r="B5073" t="s">
        <v>8515</v>
      </c>
      <c r="C5073">
        <v>4</v>
      </c>
      <c r="D5073">
        <f t="shared" si="112"/>
        <v>3.7051792448736762</v>
      </c>
      <c r="E5073">
        <f t="shared" si="113"/>
        <v>0.6020599913279624</v>
      </c>
      <c r="F5073" t="s">
        <v>6016</v>
      </c>
      <c r="G5073">
        <v>1</v>
      </c>
      <c r="H5073">
        <f t="shared" si="114"/>
        <v>3.7051792448736762</v>
      </c>
      <c r="I5073">
        <f t="shared" si="115"/>
        <v>0</v>
      </c>
    </row>
    <row r="5074" spans="1:9">
      <c r="A5074">
        <v>5073</v>
      </c>
      <c r="B5074" t="s">
        <v>8516</v>
      </c>
      <c r="C5074">
        <v>4</v>
      </c>
      <c r="D5074">
        <f t="shared" si="112"/>
        <v>3.7052648623174043</v>
      </c>
      <c r="E5074">
        <f t="shared" si="113"/>
        <v>0.6020599913279624</v>
      </c>
      <c r="F5074" t="s">
        <v>6017</v>
      </c>
      <c r="G5074">
        <v>1</v>
      </c>
      <c r="H5074">
        <f t="shared" si="114"/>
        <v>3.7052648623174043</v>
      </c>
      <c r="I5074">
        <f t="shared" si="115"/>
        <v>0</v>
      </c>
    </row>
    <row r="5075" spans="1:9">
      <c r="A5075">
        <v>5074</v>
      </c>
      <c r="B5075" t="s">
        <v>8517</v>
      </c>
      <c r="C5075">
        <v>4</v>
      </c>
      <c r="D5075">
        <f t="shared" si="112"/>
        <v>3.7053504628857121</v>
      </c>
      <c r="E5075">
        <f t="shared" si="113"/>
        <v>0.6020599913279624</v>
      </c>
      <c r="F5075" t="s">
        <v>6018</v>
      </c>
      <c r="G5075">
        <v>1</v>
      </c>
      <c r="H5075">
        <f t="shared" si="114"/>
        <v>3.7053504628857121</v>
      </c>
      <c r="I5075">
        <f t="shared" si="115"/>
        <v>0</v>
      </c>
    </row>
    <row r="5076" spans="1:9">
      <c r="A5076">
        <v>5075</v>
      </c>
      <c r="B5076" t="s">
        <v>4810</v>
      </c>
      <c r="C5076">
        <v>4</v>
      </c>
      <c r="D5076">
        <f t="shared" si="112"/>
        <v>3.7054360465852505</v>
      </c>
      <c r="E5076">
        <f t="shared" si="113"/>
        <v>0.6020599913279624</v>
      </c>
      <c r="F5076" t="s">
        <v>6019</v>
      </c>
      <c r="G5076">
        <v>1</v>
      </c>
      <c r="H5076">
        <f t="shared" si="114"/>
        <v>3.7054360465852505</v>
      </c>
      <c r="I5076">
        <f t="shared" si="115"/>
        <v>0</v>
      </c>
    </row>
    <row r="5077" spans="1:9">
      <c r="A5077">
        <v>5076</v>
      </c>
      <c r="B5077" t="s">
        <v>5052</v>
      </c>
      <c r="C5077">
        <v>4</v>
      </c>
      <c r="D5077">
        <f t="shared" si="112"/>
        <v>3.7055216134226669</v>
      </c>
      <c r="E5077">
        <f t="shared" si="113"/>
        <v>0.6020599913279624</v>
      </c>
      <c r="F5077" t="s">
        <v>6020</v>
      </c>
      <c r="G5077">
        <v>1</v>
      </c>
      <c r="H5077">
        <f t="shared" si="114"/>
        <v>3.7055216134226669</v>
      </c>
      <c r="I5077">
        <f t="shared" si="115"/>
        <v>0</v>
      </c>
    </row>
    <row r="5078" spans="1:9">
      <c r="A5078">
        <v>5077</v>
      </c>
      <c r="B5078" t="s">
        <v>8518</v>
      </c>
      <c r="C5078">
        <v>4</v>
      </c>
      <c r="D5078">
        <f t="shared" si="112"/>
        <v>3.7056071634046051</v>
      </c>
      <c r="E5078">
        <f t="shared" si="113"/>
        <v>0.6020599913279624</v>
      </c>
      <c r="F5078" t="s">
        <v>6021</v>
      </c>
      <c r="G5078">
        <v>1</v>
      </c>
      <c r="H5078">
        <f t="shared" si="114"/>
        <v>3.7056071634046051</v>
      </c>
      <c r="I5078">
        <f t="shared" si="115"/>
        <v>0</v>
      </c>
    </row>
    <row r="5079" spans="1:9">
      <c r="A5079">
        <v>5078</v>
      </c>
      <c r="B5079" t="s">
        <v>8519</v>
      </c>
      <c r="C5079">
        <v>4</v>
      </c>
      <c r="D5079">
        <f t="shared" si="112"/>
        <v>3.7056926965377035</v>
      </c>
      <c r="E5079">
        <f t="shared" si="113"/>
        <v>0.6020599913279624</v>
      </c>
      <c r="F5079" t="s">
        <v>6022</v>
      </c>
      <c r="G5079">
        <v>1</v>
      </c>
      <c r="H5079">
        <f t="shared" si="114"/>
        <v>3.7056926965377035</v>
      </c>
      <c r="I5079">
        <f t="shared" si="115"/>
        <v>0</v>
      </c>
    </row>
    <row r="5080" spans="1:9">
      <c r="A5080">
        <v>5079</v>
      </c>
      <c r="B5080" t="s">
        <v>3480</v>
      </c>
      <c r="C5080">
        <v>4</v>
      </c>
      <c r="D5080">
        <f t="shared" si="112"/>
        <v>3.7057782128285979</v>
      </c>
      <c r="E5080">
        <f t="shared" si="113"/>
        <v>0.6020599913279624</v>
      </c>
      <c r="F5080" t="s">
        <v>1450</v>
      </c>
      <c r="G5080">
        <v>1</v>
      </c>
      <c r="H5080">
        <f t="shared" si="114"/>
        <v>3.7057782128285979</v>
      </c>
      <c r="I5080">
        <f t="shared" si="115"/>
        <v>0</v>
      </c>
    </row>
    <row r="5081" spans="1:9">
      <c r="A5081">
        <v>5080</v>
      </c>
      <c r="B5081" t="s">
        <v>8520</v>
      </c>
      <c r="C5081">
        <v>4</v>
      </c>
      <c r="D5081">
        <f t="shared" si="112"/>
        <v>3.7058637122839193</v>
      </c>
      <c r="E5081">
        <f t="shared" si="113"/>
        <v>0.6020599913279624</v>
      </c>
      <c r="F5081" t="s">
        <v>6023</v>
      </c>
      <c r="G5081">
        <v>1</v>
      </c>
      <c r="H5081">
        <f t="shared" si="114"/>
        <v>3.7058637122839193</v>
      </c>
      <c r="I5081">
        <f t="shared" si="115"/>
        <v>0</v>
      </c>
    </row>
    <row r="5082" spans="1:9">
      <c r="A5082">
        <v>5081</v>
      </c>
      <c r="B5082" t="s">
        <v>8521</v>
      </c>
      <c r="C5082">
        <v>4</v>
      </c>
      <c r="D5082">
        <f t="shared" si="112"/>
        <v>3.7059491949102958</v>
      </c>
      <c r="E5082">
        <f t="shared" si="113"/>
        <v>0.6020599913279624</v>
      </c>
      <c r="F5082" t="s">
        <v>6024</v>
      </c>
      <c r="G5082">
        <v>1</v>
      </c>
      <c r="H5082">
        <f t="shared" si="114"/>
        <v>3.7059491949102958</v>
      </c>
      <c r="I5082">
        <f t="shared" si="115"/>
        <v>0</v>
      </c>
    </row>
    <row r="5083" spans="1:9">
      <c r="A5083">
        <v>5082</v>
      </c>
      <c r="B5083" t="s">
        <v>8522</v>
      </c>
      <c r="C5083">
        <v>4</v>
      </c>
      <c r="D5083">
        <f t="shared" si="112"/>
        <v>3.7060346607143506</v>
      </c>
      <c r="E5083">
        <f t="shared" si="113"/>
        <v>0.6020599913279624</v>
      </c>
      <c r="F5083" t="s">
        <v>6025</v>
      </c>
      <c r="G5083">
        <v>1</v>
      </c>
      <c r="H5083">
        <f t="shared" si="114"/>
        <v>3.7060346607143506</v>
      </c>
      <c r="I5083">
        <f t="shared" si="115"/>
        <v>0</v>
      </c>
    </row>
    <row r="5084" spans="1:9">
      <c r="A5084">
        <v>5083</v>
      </c>
      <c r="B5084" t="s">
        <v>5770</v>
      </c>
      <c r="C5084">
        <v>4</v>
      </c>
      <c r="D5084">
        <f t="shared" si="112"/>
        <v>3.7061201097027037</v>
      </c>
      <c r="E5084">
        <f t="shared" si="113"/>
        <v>0.6020599913279624</v>
      </c>
      <c r="F5084" t="s">
        <v>6026</v>
      </c>
      <c r="G5084">
        <v>1</v>
      </c>
      <c r="H5084">
        <f t="shared" si="114"/>
        <v>3.7061201097027037</v>
      </c>
      <c r="I5084">
        <f t="shared" si="115"/>
        <v>0</v>
      </c>
    </row>
    <row r="5085" spans="1:9">
      <c r="A5085">
        <v>5084</v>
      </c>
      <c r="B5085" t="s">
        <v>8523</v>
      </c>
      <c r="C5085">
        <v>4</v>
      </c>
      <c r="D5085">
        <f t="shared" si="112"/>
        <v>3.7062055418819706</v>
      </c>
      <c r="E5085">
        <f t="shared" si="113"/>
        <v>0.6020599913279624</v>
      </c>
      <c r="F5085" t="s">
        <v>6027</v>
      </c>
      <c r="G5085">
        <v>1</v>
      </c>
      <c r="H5085">
        <f t="shared" si="114"/>
        <v>3.7062055418819706</v>
      </c>
      <c r="I5085">
        <f t="shared" si="115"/>
        <v>0</v>
      </c>
    </row>
    <row r="5086" spans="1:9">
      <c r="A5086">
        <v>5085</v>
      </c>
      <c r="B5086" t="s">
        <v>8524</v>
      </c>
      <c r="C5086">
        <v>4</v>
      </c>
      <c r="D5086">
        <f t="shared" si="112"/>
        <v>3.7062909572587635</v>
      </c>
      <c r="E5086">
        <f t="shared" si="113"/>
        <v>0.6020599913279624</v>
      </c>
      <c r="F5086" t="s">
        <v>715</v>
      </c>
      <c r="G5086">
        <v>1</v>
      </c>
      <c r="H5086">
        <f t="shared" si="114"/>
        <v>3.7062909572587635</v>
      </c>
      <c r="I5086">
        <f t="shared" si="115"/>
        <v>0</v>
      </c>
    </row>
    <row r="5087" spans="1:9">
      <c r="A5087">
        <v>5086</v>
      </c>
      <c r="B5087" t="s">
        <v>8525</v>
      </c>
      <c r="C5087">
        <v>4</v>
      </c>
      <c r="D5087">
        <f t="shared" ref="D5087:D5150" si="116">(LOG(A5087))+0</f>
        <v>3.7063763558396903</v>
      </c>
      <c r="E5087">
        <f t="shared" ref="E5087:E5150" si="117">(LOG(C5087))+0</f>
        <v>0.6020599913279624</v>
      </c>
      <c r="F5087" t="s">
        <v>1218</v>
      </c>
      <c r="G5087">
        <v>1</v>
      </c>
      <c r="H5087">
        <f t="shared" ref="H5087:H5150" si="118">(LOG(A5087))+0</f>
        <v>3.7063763558396903</v>
      </c>
      <c r="I5087">
        <f t="shared" ref="I5087:I5150" si="119">(LOG(G5087))+0</f>
        <v>0</v>
      </c>
    </row>
    <row r="5088" spans="1:9">
      <c r="A5088">
        <v>5087</v>
      </c>
      <c r="B5088" t="s">
        <v>8526</v>
      </c>
      <c r="C5088">
        <v>4</v>
      </c>
      <c r="D5088">
        <f t="shared" si="116"/>
        <v>3.7064617376313547</v>
      </c>
      <c r="E5088">
        <f t="shared" si="117"/>
        <v>0.6020599913279624</v>
      </c>
      <c r="F5088" t="s">
        <v>6028</v>
      </c>
      <c r="G5088">
        <v>1</v>
      </c>
      <c r="H5088">
        <f t="shared" si="118"/>
        <v>3.7064617376313547</v>
      </c>
      <c r="I5088">
        <f t="shared" si="119"/>
        <v>0</v>
      </c>
    </row>
    <row r="5089" spans="1:9">
      <c r="A5089">
        <v>5088</v>
      </c>
      <c r="B5089" t="s">
        <v>3955</v>
      </c>
      <c r="C5089">
        <v>4</v>
      </c>
      <c r="D5089">
        <f t="shared" si="116"/>
        <v>3.7065471026403576</v>
      </c>
      <c r="E5089">
        <f t="shared" si="117"/>
        <v>0.6020599913279624</v>
      </c>
      <c r="F5089" t="s">
        <v>6029</v>
      </c>
      <c r="G5089">
        <v>1</v>
      </c>
      <c r="H5089">
        <f t="shared" si="118"/>
        <v>3.7065471026403576</v>
      </c>
      <c r="I5089">
        <f t="shared" si="119"/>
        <v>0</v>
      </c>
    </row>
    <row r="5090" spans="1:9">
      <c r="A5090">
        <v>5089</v>
      </c>
      <c r="B5090" t="s">
        <v>8527</v>
      </c>
      <c r="C5090">
        <v>4</v>
      </c>
      <c r="D5090">
        <f t="shared" si="116"/>
        <v>3.7066324508732946</v>
      </c>
      <c r="E5090">
        <f t="shared" si="117"/>
        <v>0.6020599913279624</v>
      </c>
      <c r="F5090" t="s">
        <v>6030</v>
      </c>
      <c r="G5090">
        <v>1</v>
      </c>
      <c r="H5090">
        <f t="shared" si="118"/>
        <v>3.7066324508732946</v>
      </c>
      <c r="I5090">
        <f t="shared" si="119"/>
        <v>0</v>
      </c>
    </row>
    <row r="5091" spans="1:9">
      <c r="A5091">
        <v>5090</v>
      </c>
      <c r="B5091" t="s">
        <v>8528</v>
      </c>
      <c r="C5091">
        <v>4</v>
      </c>
      <c r="D5091">
        <f t="shared" si="116"/>
        <v>3.7067177823367587</v>
      </c>
      <c r="E5091">
        <f t="shared" si="117"/>
        <v>0.6020599913279624</v>
      </c>
      <c r="F5091" t="s">
        <v>6031</v>
      </c>
      <c r="G5091">
        <v>1</v>
      </c>
      <c r="H5091">
        <f t="shared" si="118"/>
        <v>3.7067177823367587</v>
      </c>
      <c r="I5091">
        <f t="shared" si="119"/>
        <v>0</v>
      </c>
    </row>
    <row r="5092" spans="1:9">
      <c r="A5092">
        <v>5091</v>
      </c>
      <c r="B5092" t="s">
        <v>6395</v>
      </c>
      <c r="C5092">
        <v>4</v>
      </c>
      <c r="D5092">
        <f t="shared" si="116"/>
        <v>3.706803097037338</v>
      </c>
      <c r="E5092">
        <f t="shared" si="117"/>
        <v>0.6020599913279624</v>
      </c>
      <c r="F5092" t="s">
        <v>6032</v>
      </c>
      <c r="G5092">
        <v>1</v>
      </c>
      <c r="H5092">
        <f t="shared" si="118"/>
        <v>3.706803097037338</v>
      </c>
      <c r="I5092">
        <f t="shared" si="119"/>
        <v>0</v>
      </c>
    </row>
    <row r="5093" spans="1:9">
      <c r="A5093">
        <v>5092</v>
      </c>
      <c r="B5093" t="s">
        <v>8529</v>
      </c>
      <c r="C5093">
        <v>4</v>
      </c>
      <c r="D5093">
        <f t="shared" si="116"/>
        <v>3.7068883949816178</v>
      </c>
      <c r="E5093">
        <f t="shared" si="117"/>
        <v>0.6020599913279624</v>
      </c>
      <c r="F5093" t="s">
        <v>6033</v>
      </c>
      <c r="G5093">
        <v>1</v>
      </c>
      <c r="H5093">
        <f t="shared" si="118"/>
        <v>3.7068883949816178</v>
      </c>
      <c r="I5093">
        <f t="shared" si="119"/>
        <v>0</v>
      </c>
    </row>
    <row r="5094" spans="1:9">
      <c r="A5094">
        <v>5093</v>
      </c>
      <c r="B5094" t="s">
        <v>5745</v>
      </c>
      <c r="C5094">
        <v>4</v>
      </c>
      <c r="D5094">
        <f t="shared" si="116"/>
        <v>3.7069736761761782</v>
      </c>
      <c r="E5094">
        <f t="shared" si="117"/>
        <v>0.6020599913279624</v>
      </c>
      <c r="F5094" t="s">
        <v>6034</v>
      </c>
      <c r="G5094">
        <v>1</v>
      </c>
      <c r="H5094">
        <f t="shared" si="118"/>
        <v>3.7069736761761782</v>
      </c>
      <c r="I5094">
        <f t="shared" si="119"/>
        <v>0</v>
      </c>
    </row>
    <row r="5095" spans="1:9">
      <c r="A5095">
        <v>5094</v>
      </c>
      <c r="B5095" t="s">
        <v>8530</v>
      </c>
      <c r="C5095">
        <v>4</v>
      </c>
      <c r="D5095">
        <f t="shared" si="116"/>
        <v>3.7070589406275962</v>
      </c>
      <c r="E5095">
        <f t="shared" si="117"/>
        <v>0.6020599913279624</v>
      </c>
      <c r="F5095" t="s">
        <v>6035</v>
      </c>
      <c r="G5095">
        <v>1</v>
      </c>
      <c r="H5095">
        <f t="shared" si="118"/>
        <v>3.7070589406275962</v>
      </c>
      <c r="I5095">
        <f t="shared" si="119"/>
        <v>0</v>
      </c>
    </row>
    <row r="5096" spans="1:9">
      <c r="A5096">
        <v>5095</v>
      </c>
      <c r="B5096" t="s">
        <v>6174</v>
      </c>
      <c r="C5096">
        <v>4</v>
      </c>
      <c r="D5096">
        <f t="shared" si="116"/>
        <v>3.7071441883424452</v>
      </c>
      <c r="E5096">
        <f t="shared" si="117"/>
        <v>0.6020599913279624</v>
      </c>
      <c r="F5096" t="s">
        <v>6036</v>
      </c>
      <c r="G5096">
        <v>1</v>
      </c>
      <c r="H5096">
        <f t="shared" si="118"/>
        <v>3.7071441883424452</v>
      </c>
      <c r="I5096">
        <f t="shared" si="119"/>
        <v>0</v>
      </c>
    </row>
    <row r="5097" spans="1:9">
      <c r="A5097">
        <v>5096</v>
      </c>
      <c r="B5097" t="s">
        <v>3481</v>
      </c>
      <c r="C5097">
        <v>4</v>
      </c>
      <c r="D5097">
        <f t="shared" si="116"/>
        <v>3.7072294193272941</v>
      </c>
      <c r="E5097">
        <f t="shared" si="117"/>
        <v>0.6020599913279624</v>
      </c>
      <c r="F5097" t="s">
        <v>6037</v>
      </c>
      <c r="G5097">
        <v>1</v>
      </c>
      <c r="H5097">
        <f t="shared" si="118"/>
        <v>3.7072294193272941</v>
      </c>
      <c r="I5097">
        <f t="shared" si="119"/>
        <v>0</v>
      </c>
    </row>
    <row r="5098" spans="1:9">
      <c r="A5098">
        <v>5097</v>
      </c>
      <c r="B5098" t="s">
        <v>8531</v>
      </c>
      <c r="C5098">
        <v>4</v>
      </c>
      <c r="D5098">
        <f t="shared" si="116"/>
        <v>3.7073146335887079</v>
      </c>
      <c r="E5098">
        <f t="shared" si="117"/>
        <v>0.6020599913279624</v>
      </c>
      <c r="F5098" t="s">
        <v>6038</v>
      </c>
      <c r="G5098">
        <v>1</v>
      </c>
      <c r="H5098">
        <f t="shared" si="118"/>
        <v>3.7073146335887079</v>
      </c>
      <c r="I5098">
        <f t="shared" si="119"/>
        <v>0</v>
      </c>
    </row>
    <row r="5099" spans="1:9">
      <c r="A5099">
        <v>5098</v>
      </c>
      <c r="B5099" t="s">
        <v>4296</v>
      </c>
      <c r="C5099">
        <v>4</v>
      </c>
      <c r="D5099">
        <f t="shared" si="116"/>
        <v>3.7073998311332486</v>
      </c>
      <c r="E5099">
        <f t="shared" si="117"/>
        <v>0.6020599913279624</v>
      </c>
      <c r="F5099" t="s">
        <v>1835</v>
      </c>
      <c r="G5099">
        <v>1</v>
      </c>
      <c r="H5099">
        <f t="shared" si="118"/>
        <v>3.7073998311332486</v>
      </c>
      <c r="I5099">
        <f t="shared" si="119"/>
        <v>0</v>
      </c>
    </row>
    <row r="5100" spans="1:9">
      <c r="A5100">
        <v>5099</v>
      </c>
      <c r="B5100" t="s">
        <v>8532</v>
      </c>
      <c r="C5100">
        <v>4</v>
      </c>
      <c r="D5100">
        <f t="shared" si="116"/>
        <v>3.7074850119674734</v>
      </c>
      <c r="E5100">
        <f t="shared" si="117"/>
        <v>0.6020599913279624</v>
      </c>
      <c r="F5100" t="s">
        <v>1337</v>
      </c>
      <c r="G5100">
        <v>1</v>
      </c>
      <c r="H5100">
        <f t="shared" si="118"/>
        <v>3.7074850119674734</v>
      </c>
      <c r="I5100">
        <f t="shared" si="119"/>
        <v>0</v>
      </c>
    </row>
    <row r="5101" spans="1:9">
      <c r="A5101">
        <v>5100</v>
      </c>
      <c r="B5101" t="s">
        <v>5224</v>
      </c>
      <c r="C5101">
        <v>4</v>
      </c>
      <c r="D5101">
        <f t="shared" si="116"/>
        <v>3.7075701760979363</v>
      </c>
      <c r="E5101">
        <f t="shared" si="117"/>
        <v>0.6020599913279624</v>
      </c>
      <c r="F5101" t="s">
        <v>6039</v>
      </c>
      <c r="G5101">
        <v>1</v>
      </c>
      <c r="H5101">
        <f t="shared" si="118"/>
        <v>3.7075701760979363</v>
      </c>
      <c r="I5101">
        <f t="shared" si="119"/>
        <v>0</v>
      </c>
    </row>
    <row r="5102" spans="1:9">
      <c r="A5102">
        <v>5101</v>
      </c>
      <c r="B5102" t="s">
        <v>8533</v>
      </c>
      <c r="C5102">
        <v>4</v>
      </c>
      <c r="D5102">
        <f t="shared" si="116"/>
        <v>3.7076553235311871</v>
      </c>
      <c r="E5102">
        <f t="shared" si="117"/>
        <v>0.6020599913279624</v>
      </c>
      <c r="F5102" t="s">
        <v>6040</v>
      </c>
      <c r="G5102">
        <v>1</v>
      </c>
      <c r="H5102">
        <f t="shared" si="118"/>
        <v>3.7076553235311871</v>
      </c>
      <c r="I5102">
        <f t="shared" si="119"/>
        <v>0</v>
      </c>
    </row>
    <row r="5103" spans="1:9">
      <c r="A5103">
        <v>5102</v>
      </c>
      <c r="B5103" t="s">
        <v>3482</v>
      </c>
      <c r="C5103">
        <v>4</v>
      </c>
      <c r="D5103">
        <f t="shared" si="116"/>
        <v>3.7077404542737713</v>
      </c>
      <c r="E5103">
        <f t="shared" si="117"/>
        <v>0.6020599913279624</v>
      </c>
      <c r="F5103" t="s">
        <v>6041</v>
      </c>
      <c r="G5103">
        <v>1</v>
      </c>
      <c r="H5103">
        <f t="shared" si="118"/>
        <v>3.7077404542737713</v>
      </c>
      <c r="I5103">
        <f t="shared" si="119"/>
        <v>0</v>
      </c>
    </row>
    <row r="5104" spans="1:9">
      <c r="A5104">
        <v>5103</v>
      </c>
      <c r="B5104" t="s">
        <v>3483</v>
      </c>
      <c r="C5104">
        <v>4</v>
      </c>
      <c r="D5104">
        <f t="shared" si="116"/>
        <v>3.7078255683322316</v>
      </c>
      <c r="E5104">
        <f t="shared" si="117"/>
        <v>0.6020599913279624</v>
      </c>
      <c r="F5104" t="s">
        <v>6042</v>
      </c>
      <c r="G5104">
        <v>1</v>
      </c>
      <c r="H5104">
        <f t="shared" si="118"/>
        <v>3.7078255683322316</v>
      </c>
      <c r="I5104">
        <f t="shared" si="119"/>
        <v>0</v>
      </c>
    </row>
    <row r="5105" spans="1:9">
      <c r="A5105">
        <v>5104</v>
      </c>
      <c r="B5105" t="s">
        <v>8534</v>
      </c>
      <c r="C5105">
        <v>4</v>
      </c>
      <c r="D5105">
        <f t="shared" si="116"/>
        <v>3.707910665713106</v>
      </c>
      <c r="E5105">
        <f t="shared" si="117"/>
        <v>0.6020599913279624</v>
      </c>
      <c r="F5105" t="s">
        <v>6043</v>
      </c>
      <c r="G5105">
        <v>1</v>
      </c>
      <c r="H5105">
        <f t="shared" si="118"/>
        <v>3.707910665713106</v>
      </c>
      <c r="I5105">
        <f t="shared" si="119"/>
        <v>0</v>
      </c>
    </row>
    <row r="5106" spans="1:9">
      <c r="A5106">
        <v>5105</v>
      </c>
      <c r="B5106" t="s">
        <v>3484</v>
      </c>
      <c r="C5106">
        <v>4</v>
      </c>
      <c r="D5106">
        <f t="shared" si="116"/>
        <v>3.7079957464229292</v>
      </c>
      <c r="E5106">
        <f t="shared" si="117"/>
        <v>0.6020599913279624</v>
      </c>
      <c r="F5106" t="s">
        <v>6044</v>
      </c>
      <c r="G5106">
        <v>1</v>
      </c>
      <c r="H5106">
        <f t="shared" si="118"/>
        <v>3.7079957464229292</v>
      </c>
      <c r="I5106">
        <f t="shared" si="119"/>
        <v>0</v>
      </c>
    </row>
    <row r="5107" spans="1:9">
      <c r="A5107">
        <v>5106</v>
      </c>
      <c r="B5107" t="s">
        <v>3485</v>
      </c>
      <c r="C5107">
        <v>4</v>
      </c>
      <c r="D5107">
        <f t="shared" si="116"/>
        <v>3.7080808104682315</v>
      </c>
      <c r="E5107">
        <f t="shared" si="117"/>
        <v>0.6020599913279624</v>
      </c>
      <c r="F5107" t="s">
        <v>6045</v>
      </c>
      <c r="G5107">
        <v>1</v>
      </c>
      <c r="H5107">
        <f t="shared" si="118"/>
        <v>3.7080808104682315</v>
      </c>
      <c r="I5107">
        <f t="shared" si="119"/>
        <v>0</v>
      </c>
    </row>
    <row r="5108" spans="1:9">
      <c r="A5108">
        <v>5107</v>
      </c>
      <c r="B5108" t="s">
        <v>8535</v>
      </c>
      <c r="C5108">
        <v>4</v>
      </c>
      <c r="D5108">
        <f t="shared" si="116"/>
        <v>3.7081658578555401</v>
      </c>
      <c r="E5108">
        <f t="shared" si="117"/>
        <v>0.6020599913279624</v>
      </c>
      <c r="F5108" t="s">
        <v>2114</v>
      </c>
      <c r="G5108">
        <v>1</v>
      </c>
      <c r="H5108">
        <f t="shared" si="118"/>
        <v>3.7081658578555401</v>
      </c>
      <c r="I5108">
        <f t="shared" si="119"/>
        <v>0</v>
      </c>
    </row>
    <row r="5109" spans="1:9">
      <c r="A5109">
        <v>5108</v>
      </c>
      <c r="B5109" t="s">
        <v>8536</v>
      </c>
      <c r="C5109">
        <v>4</v>
      </c>
      <c r="D5109">
        <f t="shared" si="116"/>
        <v>3.7082508885913779</v>
      </c>
      <c r="E5109">
        <f t="shared" si="117"/>
        <v>0.6020599913279624</v>
      </c>
      <c r="F5109" t="s">
        <v>6046</v>
      </c>
      <c r="G5109">
        <v>1</v>
      </c>
      <c r="H5109">
        <f t="shared" si="118"/>
        <v>3.7082508885913779</v>
      </c>
      <c r="I5109">
        <f t="shared" si="119"/>
        <v>0</v>
      </c>
    </row>
    <row r="5110" spans="1:9">
      <c r="A5110">
        <v>5109</v>
      </c>
      <c r="B5110" t="s">
        <v>8537</v>
      </c>
      <c r="C5110">
        <v>4</v>
      </c>
      <c r="D5110">
        <f t="shared" si="116"/>
        <v>3.7083359026822635</v>
      </c>
      <c r="E5110">
        <f t="shared" si="117"/>
        <v>0.6020599913279624</v>
      </c>
      <c r="F5110" t="s">
        <v>6047</v>
      </c>
      <c r="G5110">
        <v>1</v>
      </c>
      <c r="H5110">
        <f t="shared" si="118"/>
        <v>3.7083359026822635</v>
      </c>
      <c r="I5110">
        <f t="shared" si="119"/>
        <v>0</v>
      </c>
    </row>
    <row r="5111" spans="1:9">
      <c r="A5111">
        <v>5110</v>
      </c>
      <c r="B5111" t="s">
        <v>4719</v>
      </c>
      <c r="C5111">
        <v>4</v>
      </c>
      <c r="D5111">
        <f t="shared" si="116"/>
        <v>3.7084209001347128</v>
      </c>
      <c r="E5111">
        <f t="shared" si="117"/>
        <v>0.6020599913279624</v>
      </c>
      <c r="F5111" t="s">
        <v>6048</v>
      </c>
      <c r="G5111">
        <v>1</v>
      </c>
      <c r="H5111">
        <f t="shared" si="118"/>
        <v>3.7084209001347128</v>
      </c>
      <c r="I5111">
        <f t="shared" si="119"/>
        <v>0</v>
      </c>
    </row>
    <row r="5112" spans="1:9">
      <c r="A5112">
        <v>5111</v>
      </c>
      <c r="B5112" t="s">
        <v>3486</v>
      </c>
      <c r="C5112">
        <v>4</v>
      </c>
      <c r="D5112">
        <f t="shared" si="116"/>
        <v>3.7085058809552369</v>
      </c>
      <c r="E5112">
        <f t="shared" si="117"/>
        <v>0.6020599913279624</v>
      </c>
      <c r="F5112" t="s">
        <v>6049</v>
      </c>
      <c r="G5112">
        <v>1</v>
      </c>
      <c r="H5112">
        <f t="shared" si="118"/>
        <v>3.7085058809552369</v>
      </c>
      <c r="I5112">
        <f t="shared" si="119"/>
        <v>0</v>
      </c>
    </row>
    <row r="5113" spans="1:9">
      <c r="A5113">
        <v>5112</v>
      </c>
      <c r="B5113" t="s">
        <v>8538</v>
      </c>
      <c r="C5113">
        <v>4</v>
      </c>
      <c r="D5113">
        <f t="shared" si="116"/>
        <v>3.7085908451503435</v>
      </c>
      <c r="E5113">
        <f t="shared" si="117"/>
        <v>0.6020599913279624</v>
      </c>
      <c r="F5113" t="s">
        <v>6050</v>
      </c>
      <c r="G5113">
        <v>1</v>
      </c>
      <c r="H5113">
        <f t="shared" si="118"/>
        <v>3.7085908451503435</v>
      </c>
      <c r="I5113">
        <f t="shared" si="119"/>
        <v>0</v>
      </c>
    </row>
    <row r="5114" spans="1:9">
      <c r="A5114">
        <v>5113</v>
      </c>
      <c r="B5114" t="s">
        <v>8539</v>
      </c>
      <c r="C5114">
        <v>4</v>
      </c>
      <c r="D5114">
        <f t="shared" si="116"/>
        <v>3.7086757927265368</v>
      </c>
      <c r="E5114">
        <f t="shared" si="117"/>
        <v>0.6020599913279624</v>
      </c>
      <c r="F5114" t="s">
        <v>6051</v>
      </c>
      <c r="G5114">
        <v>1</v>
      </c>
      <c r="H5114">
        <f t="shared" si="118"/>
        <v>3.7086757927265368</v>
      </c>
      <c r="I5114">
        <f t="shared" si="119"/>
        <v>0</v>
      </c>
    </row>
    <row r="5115" spans="1:9">
      <c r="A5115">
        <v>5114</v>
      </c>
      <c r="B5115" t="s">
        <v>8540</v>
      </c>
      <c r="C5115">
        <v>4</v>
      </c>
      <c r="D5115">
        <f t="shared" si="116"/>
        <v>3.7087607236903168</v>
      </c>
      <c r="E5115">
        <f t="shared" si="117"/>
        <v>0.6020599913279624</v>
      </c>
      <c r="F5115" t="s">
        <v>6052</v>
      </c>
      <c r="G5115">
        <v>1</v>
      </c>
      <c r="H5115">
        <f t="shared" si="118"/>
        <v>3.7087607236903168</v>
      </c>
      <c r="I5115">
        <f t="shared" si="119"/>
        <v>0</v>
      </c>
    </row>
    <row r="5116" spans="1:9">
      <c r="A5116">
        <v>5115</v>
      </c>
      <c r="B5116" t="s">
        <v>3487</v>
      </c>
      <c r="C5116">
        <v>4</v>
      </c>
      <c r="D5116">
        <f t="shared" si="116"/>
        <v>3.7088456380481789</v>
      </c>
      <c r="E5116">
        <f t="shared" si="117"/>
        <v>0.6020599913279624</v>
      </c>
      <c r="F5116" t="s">
        <v>6053</v>
      </c>
      <c r="G5116">
        <v>1</v>
      </c>
      <c r="H5116">
        <f t="shared" si="118"/>
        <v>3.7088456380481789</v>
      </c>
      <c r="I5116">
        <f t="shared" si="119"/>
        <v>0</v>
      </c>
    </row>
    <row r="5117" spans="1:9">
      <c r="A5117">
        <v>5116</v>
      </c>
      <c r="B5117" t="s">
        <v>4935</v>
      </c>
      <c r="C5117">
        <v>4</v>
      </c>
      <c r="D5117">
        <f t="shared" si="116"/>
        <v>3.7089305358066165</v>
      </c>
      <c r="E5117">
        <f t="shared" si="117"/>
        <v>0.6020599913279624</v>
      </c>
      <c r="F5117" t="s">
        <v>6054</v>
      </c>
      <c r="G5117">
        <v>1</v>
      </c>
      <c r="H5117">
        <f t="shared" si="118"/>
        <v>3.7089305358066165</v>
      </c>
      <c r="I5117">
        <f t="shared" si="119"/>
        <v>0</v>
      </c>
    </row>
    <row r="5118" spans="1:9">
      <c r="A5118">
        <v>5117</v>
      </c>
      <c r="B5118" t="s">
        <v>3488</v>
      </c>
      <c r="C5118">
        <v>4</v>
      </c>
      <c r="D5118">
        <f t="shared" si="116"/>
        <v>3.7090154169721172</v>
      </c>
      <c r="E5118">
        <f t="shared" si="117"/>
        <v>0.6020599913279624</v>
      </c>
      <c r="F5118" t="s">
        <v>6055</v>
      </c>
      <c r="G5118">
        <v>1</v>
      </c>
      <c r="H5118">
        <f t="shared" si="118"/>
        <v>3.7090154169721172</v>
      </c>
      <c r="I5118">
        <f t="shared" si="119"/>
        <v>0</v>
      </c>
    </row>
    <row r="5119" spans="1:9">
      <c r="A5119">
        <v>5118</v>
      </c>
      <c r="B5119" t="s">
        <v>3489</v>
      </c>
      <c r="C5119">
        <v>4</v>
      </c>
      <c r="D5119">
        <f t="shared" si="116"/>
        <v>3.7091002815511667</v>
      </c>
      <c r="E5119">
        <f t="shared" si="117"/>
        <v>0.6020599913279624</v>
      </c>
      <c r="F5119" t="s">
        <v>6056</v>
      </c>
      <c r="G5119">
        <v>1</v>
      </c>
      <c r="H5119">
        <f t="shared" si="118"/>
        <v>3.7091002815511667</v>
      </c>
      <c r="I5119">
        <f t="shared" si="119"/>
        <v>0</v>
      </c>
    </row>
    <row r="5120" spans="1:9">
      <c r="A5120">
        <v>5119</v>
      </c>
      <c r="B5120" t="s">
        <v>6278</v>
      </c>
      <c r="C5120">
        <v>4</v>
      </c>
      <c r="D5120">
        <f t="shared" si="116"/>
        <v>3.7091851295502454</v>
      </c>
      <c r="E5120">
        <f t="shared" si="117"/>
        <v>0.6020599913279624</v>
      </c>
      <c r="F5120" t="s">
        <v>6057</v>
      </c>
      <c r="G5120">
        <v>1</v>
      </c>
      <c r="H5120">
        <f t="shared" si="118"/>
        <v>3.7091851295502454</v>
      </c>
      <c r="I5120">
        <f t="shared" si="119"/>
        <v>0</v>
      </c>
    </row>
    <row r="5121" spans="1:9">
      <c r="A5121">
        <v>5120</v>
      </c>
      <c r="B5121" t="s">
        <v>8541</v>
      </c>
      <c r="C5121">
        <v>4</v>
      </c>
      <c r="D5121">
        <f t="shared" si="116"/>
        <v>3.7092699609758308</v>
      </c>
      <c r="E5121">
        <f t="shared" si="117"/>
        <v>0.6020599913279624</v>
      </c>
      <c r="F5121" t="s">
        <v>6058</v>
      </c>
      <c r="G5121">
        <v>1</v>
      </c>
      <c r="H5121">
        <f t="shared" si="118"/>
        <v>3.7092699609758308</v>
      </c>
      <c r="I5121">
        <f t="shared" si="119"/>
        <v>0</v>
      </c>
    </row>
    <row r="5122" spans="1:9">
      <c r="A5122">
        <v>5121</v>
      </c>
      <c r="B5122" t="s">
        <v>8542</v>
      </c>
      <c r="C5122">
        <v>4</v>
      </c>
      <c r="D5122">
        <f t="shared" si="116"/>
        <v>3.7093547758343961</v>
      </c>
      <c r="E5122">
        <f t="shared" si="117"/>
        <v>0.6020599913279624</v>
      </c>
      <c r="F5122" t="s">
        <v>6059</v>
      </c>
      <c r="G5122">
        <v>1</v>
      </c>
      <c r="H5122">
        <f t="shared" si="118"/>
        <v>3.7093547758343961</v>
      </c>
      <c r="I5122">
        <f t="shared" si="119"/>
        <v>0</v>
      </c>
    </row>
    <row r="5123" spans="1:9">
      <c r="A5123">
        <v>5122</v>
      </c>
      <c r="B5123" t="s">
        <v>6671</v>
      </c>
      <c r="C5123">
        <v>4</v>
      </c>
      <c r="D5123">
        <f t="shared" si="116"/>
        <v>3.7094395741324111</v>
      </c>
      <c r="E5123">
        <f t="shared" si="117"/>
        <v>0.6020599913279624</v>
      </c>
      <c r="F5123" t="s">
        <v>6060</v>
      </c>
      <c r="G5123">
        <v>1</v>
      </c>
      <c r="H5123">
        <f t="shared" si="118"/>
        <v>3.7094395741324111</v>
      </c>
      <c r="I5123">
        <f t="shared" si="119"/>
        <v>0</v>
      </c>
    </row>
    <row r="5124" spans="1:9">
      <c r="A5124">
        <v>5123</v>
      </c>
      <c r="B5124" t="s">
        <v>4146</v>
      </c>
      <c r="C5124">
        <v>4</v>
      </c>
      <c r="D5124">
        <f t="shared" si="116"/>
        <v>3.7095243558763409</v>
      </c>
      <c r="E5124">
        <f t="shared" si="117"/>
        <v>0.6020599913279624</v>
      </c>
      <c r="F5124" t="s">
        <v>6061</v>
      </c>
      <c r="G5124">
        <v>1</v>
      </c>
      <c r="H5124">
        <f t="shared" si="118"/>
        <v>3.7095243558763409</v>
      </c>
      <c r="I5124">
        <f t="shared" si="119"/>
        <v>0</v>
      </c>
    </row>
    <row r="5125" spans="1:9">
      <c r="A5125">
        <v>5124</v>
      </c>
      <c r="B5125" t="s">
        <v>8543</v>
      </c>
      <c r="C5125">
        <v>4</v>
      </c>
      <c r="D5125">
        <f t="shared" si="116"/>
        <v>3.7096091210726487</v>
      </c>
      <c r="E5125">
        <f t="shared" si="117"/>
        <v>0.6020599913279624</v>
      </c>
      <c r="F5125" t="s">
        <v>2713</v>
      </c>
      <c r="G5125">
        <v>1</v>
      </c>
      <c r="H5125">
        <f t="shared" si="118"/>
        <v>3.7096091210726487</v>
      </c>
      <c r="I5125">
        <f t="shared" si="119"/>
        <v>0</v>
      </c>
    </row>
    <row r="5126" spans="1:9">
      <c r="A5126">
        <v>5125</v>
      </c>
      <c r="B5126" t="s">
        <v>3490</v>
      </c>
      <c r="C5126">
        <v>4</v>
      </c>
      <c r="D5126">
        <f t="shared" si="116"/>
        <v>3.7096938697277917</v>
      </c>
      <c r="E5126">
        <f t="shared" si="117"/>
        <v>0.6020599913279624</v>
      </c>
      <c r="F5126" t="s">
        <v>6062</v>
      </c>
      <c r="G5126">
        <v>1</v>
      </c>
      <c r="H5126">
        <f t="shared" si="118"/>
        <v>3.7096938697277917</v>
      </c>
      <c r="I5126">
        <f t="shared" si="119"/>
        <v>0</v>
      </c>
    </row>
    <row r="5127" spans="1:9">
      <c r="A5127">
        <v>5126</v>
      </c>
      <c r="B5127" t="s">
        <v>8544</v>
      </c>
      <c r="C5127">
        <v>4</v>
      </c>
      <c r="D5127">
        <f t="shared" si="116"/>
        <v>3.7097786018482251</v>
      </c>
      <c r="E5127">
        <f t="shared" si="117"/>
        <v>0.6020599913279624</v>
      </c>
      <c r="F5127" t="s">
        <v>6063</v>
      </c>
      <c r="G5127">
        <v>1</v>
      </c>
      <c r="H5127">
        <f t="shared" si="118"/>
        <v>3.7097786018482251</v>
      </c>
      <c r="I5127">
        <f t="shared" si="119"/>
        <v>0</v>
      </c>
    </row>
    <row r="5128" spans="1:9">
      <c r="A5128">
        <v>5127</v>
      </c>
      <c r="B5128" t="s">
        <v>8545</v>
      </c>
      <c r="C5128">
        <v>4</v>
      </c>
      <c r="D5128">
        <f t="shared" si="116"/>
        <v>3.7098633174403992</v>
      </c>
      <c r="E5128">
        <f t="shared" si="117"/>
        <v>0.6020599913279624</v>
      </c>
      <c r="F5128" t="s">
        <v>6064</v>
      </c>
      <c r="G5128">
        <v>1</v>
      </c>
      <c r="H5128">
        <f t="shared" si="118"/>
        <v>3.7098633174403992</v>
      </c>
      <c r="I5128">
        <f t="shared" si="119"/>
        <v>0</v>
      </c>
    </row>
    <row r="5129" spans="1:9">
      <c r="A5129">
        <v>5128</v>
      </c>
      <c r="B5129" t="s">
        <v>8546</v>
      </c>
      <c r="C5129">
        <v>4</v>
      </c>
      <c r="D5129">
        <f t="shared" si="116"/>
        <v>3.709948016510761</v>
      </c>
      <c r="E5129">
        <f t="shared" si="117"/>
        <v>0.6020599913279624</v>
      </c>
      <c r="F5129" t="s">
        <v>6065</v>
      </c>
      <c r="G5129">
        <v>1</v>
      </c>
      <c r="H5129">
        <f t="shared" si="118"/>
        <v>3.709948016510761</v>
      </c>
      <c r="I5129">
        <f t="shared" si="119"/>
        <v>0</v>
      </c>
    </row>
    <row r="5130" spans="1:9">
      <c r="A5130">
        <v>5129</v>
      </c>
      <c r="B5130" t="s">
        <v>8547</v>
      </c>
      <c r="C5130">
        <v>4</v>
      </c>
      <c r="D5130">
        <f t="shared" si="116"/>
        <v>3.7100326990657537</v>
      </c>
      <c r="E5130">
        <f t="shared" si="117"/>
        <v>0.6020599913279624</v>
      </c>
      <c r="F5130" t="s">
        <v>6066</v>
      </c>
      <c r="G5130">
        <v>1</v>
      </c>
      <c r="H5130">
        <f t="shared" si="118"/>
        <v>3.7100326990657537</v>
      </c>
      <c r="I5130">
        <f t="shared" si="119"/>
        <v>0</v>
      </c>
    </row>
    <row r="5131" spans="1:9">
      <c r="A5131">
        <v>5130</v>
      </c>
      <c r="B5131" t="s">
        <v>5870</v>
      </c>
      <c r="C5131">
        <v>4</v>
      </c>
      <c r="D5131">
        <f t="shared" si="116"/>
        <v>3.7101173651118162</v>
      </c>
      <c r="E5131">
        <f t="shared" si="117"/>
        <v>0.6020599913279624</v>
      </c>
      <c r="F5131" t="s">
        <v>6067</v>
      </c>
      <c r="G5131">
        <v>1</v>
      </c>
      <c r="H5131">
        <f t="shared" si="118"/>
        <v>3.7101173651118162</v>
      </c>
      <c r="I5131">
        <f t="shared" si="119"/>
        <v>0</v>
      </c>
    </row>
    <row r="5132" spans="1:9">
      <c r="A5132">
        <v>5131</v>
      </c>
      <c r="B5132" t="s">
        <v>8548</v>
      </c>
      <c r="C5132">
        <v>4</v>
      </c>
      <c r="D5132">
        <f t="shared" si="116"/>
        <v>3.7102020146553847</v>
      </c>
      <c r="E5132">
        <f t="shared" si="117"/>
        <v>0.6020599913279624</v>
      </c>
      <c r="F5132" t="s">
        <v>6068</v>
      </c>
      <c r="G5132">
        <v>1</v>
      </c>
      <c r="H5132">
        <f t="shared" si="118"/>
        <v>3.7102020146553847</v>
      </c>
      <c r="I5132">
        <f t="shared" si="119"/>
        <v>0</v>
      </c>
    </row>
    <row r="5133" spans="1:9">
      <c r="A5133">
        <v>5132</v>
      </c>
      <c r="B5133" t="s">
        <v>8549</v>
      </c>
      <c r="C5133">
        <v>4</v>
      </c>
      <c r="D5133">
        <f t="shared" si="116"/>
        <v>3.7102866477028908</v>
      </c>
      <c r="E5133">
        <f t="shared" si="117"/>
        <v>0.6020599913279624</v>
      </c>
      <c r="F5133" t="s">
        <v>6069</v>
      </c>
      <c r="G5133">
        <v>1</v>
      </c>
      <c r="H5133">
        <f t="shared" si="118"/>
        <v>3.7102866477028908</v>
      </c>
      <c r="I5133">
        <f t="shared" si="119"/>
        <v>0</v>
      </c>
    </row>
    <row r="5134" spans="1:9">
      <c r="A5134">
        <v>5133</v>
      </c>
      <c r="B5134" t="s">
        <v>3491</v>
      </c>
      <c r="C5134">
        <v>4</v>
      </c>
      <c r="D5134">
        <f t="shared" si="116"/>
        <v>3.7103712642607629</v>
      </c>
      <c r="E5134">
        <f t="shared" si="117"/>
        <v>0.6020599913279624</v>
      </c>
      <c r="F5134" t="s">
        <v>6070</v>
      </c>
      <c r="G5134">
        <v>1</v>
      </c>
      <c r="H5134">
        <f t="shared" si="118"/>
        <v>3.7103712642607629</v>
      </c>
      <c r="I5134">
        <f t="shared" si="119"/>
        <v>0</v>
      </c>
    </row>
    <row r="5135" spans="1:9">
      <c r="A5135">
        <v>5134</v>
      </c>
      <c r="B5135" t="s">
        <v>4277</v>
      </c>
      <c r="C5135">
        <v>4</v>
      </c>
      <c r="D5135">
        <f t="shared" si="116"/>
        <v>3.7104558643354246</v>
      </c>
      <c r="E5135">
        <f t="shared" si="117"/>
        <v>0.6020599913279624</v>
      </c>
      <c r="F5135" t="s">
        <v>6071</v>
      </c>
      <c r="G5135">
        <v>1</v>
      </c>
      <c r="H5135">
        <f t="shared" si="118"/>
        <v>3.7104558643354246</v>
      </c>
      <c r="I5135">
        <f t="shared" si="119"/>
        <v>0</v>
      </c>
    </row>
    <row r="5136" spans="1:9">
      <c r="A5136">
        <v>5135</v>
      </c>
      <c r="B5136" t="s">
        <v>3492</v>
      </c>
      <c r="C5136">
        <v>4</v>
      </c>
      <c r="D5136">
        <f t="shared" si="116"/>
        <v>3.7105404479332971</v>
      </c>
      <c r="E5136">
        <f t="shared" si="117"/>
        <v>0.6020599913279624</v>
      </c>
      <c r="F5136" t="s">
        <v>2384</v>
      </c>
      <c r="G5136">
        <v>1</v>
      </c>
      <c r="H5136">
        <f t="shared" si="118"/>
        <v>3.7105404479332971</v>
      </c>
      <c r="I5136">
        <f t="shared" si="119"/>
        <v>0</v>
      </c>
    </row>
    <row r="5137" spans="1:9">
      <c r="A5137">
        <v>5136</v>
      </c>
      <c r="B5137" t="s">
        <v>8550</v>
      </c>
      <c r="C5137">
        <v>4</v>
      </c>
      <c r="D5137">
        <f t="shared" si="116"/>
        <v>3.7106250150607969</v>
      </c>
      <c r="E5137">
        <f t="shared" si="117"/>
        <v>0.6020599913279624</v>
      </c>
      <c r="F5137" t="s">
        <v>6072</v>
      </c>
      <c r="G5137">
        <v>1</v>
      </c>
      <c r="H5137">
        <f t="shared" si="118"/>
        <v>3.7106250150607969</v>
      </c>
      <c r="I5137">
        <f t="shared" si="119"/>
        <v>0</v>
      </c>
    </row>
    <row r="5138" spans="1:9">
      <c r="A5138">
        <v>5137</v>
      </c>
      <c r="B5138" t="s">
        <v>4856</v>
      </c>
      <c r="C5138">
        <v>4</v>
      </c>
      <c r="D5138">
        <f t="shared" si="116"/>
        <v>3.7107095657243372</v>
      </c>
      <c r="E5138">
        <f t="shared" si="117"/>
        <v>0.6020599913279624</v>
      </c>
      <c r="F5138" t="s">
        <v>6073</v>
      </c>
      <c r="G5138">
        <v>1</v>
      </c>
      <c r="H5138">
        <f t="shared" si="118"/>
        <v>3.7107095657243372</v>
      </c>
      <c r="I5138">
        <f t="shared" si="119"/>
        <v>0</v>
      </c>
    </row>
    <row r="5139" spans="1:9">
      <c r="A5139">
        <v>5138</v>
      </c>
      <c r="B5139" t="s">
        <v>8551</v>
      </c>
      <c r="C5139">
        <v>4</v>
      </c>
      <c r="D5139">
        <f t="shared" si="116"/>
        <v>3.7107940999303275</v>
      </c>
      <c r="E5139">
        <f t="shared" si="117"/>
        <v>0.6020599913279624</v>
      </c>
      <c r="F5139" t="s">
        <v>6074</v>
      </c>
      <c r="G5139">
        <v>1</v>
      </c>
      <c r="H5139">
        <f t="shared" si="118"/>
        <v>3.7107940999303275</v>
      </c>
      <c r="I5139">
        <f t="shared" si="119"/>
        <v>0</v>
      </c>
    </row>
    <row r="5140" spans="1:9">
      <c r="A5140">
        <v>5139</v>
      </c>
      <c r="B5140" t="s">
        <v>8552</v>
      </c>
      <c r="C5140">
        <v>4</v>
      </c>
      <c r="D5140">
        <f t="shared" si="116"/>
        <v>3.7108786176851729</v>
      </c>
      <c r="E5140">
        <f t="shared" si="117"/>
        <v>0.6020599913279624</v>
      </c>
      <c r="F5140" t="s">
        <v>623</v>
      </c>
      <c r="G5140">
        <v>1</v>
      </c>
      <c r="H5140">
        <f t="shared" si="118"/>
        <v>3.7108786176851729</v>
      </c>
      <c r="I5140">
        <f t="shared" si="119"/>
        <v>0</v>
      </c>
    </row>
    <row r="5141" spans="1:9">
      <c r="A5141">
        <v>5140</v>
      </c>
      <c r="B5141" t="s">
        <v>8553</v>
      </c>
      <c r="C5141">
        <v>4</v>
      </c>
      <c r="D5141">
        <f t="shared" si="116"/>
        <v>3.7109631189952759</v>
      </c>
      <c r="E5141">
        <f t="shared" si="117"/>
        <v>0.6020599913279624</v>
      </c>
      <c r="F5141" t="s">
        <v>6075</v>
      </c>
      <c r="G5141">
        <v>1</v>
      </c>
      <c r="H5141">
        <f t="shared" si="118"/>
        <v>3.7109631189952759</v>
      </c>
      <c r="I5141">
        <f t="shared" si="119"/>
        <v>0</v>
      </c>
    </row>
    <row r="5142" spans="1:9">
      <c r="A5142">
        <v>5141</v>
      </c>
      <c r="B5142" t="s">
        <v>8554</v>
      </c>
      <c r="C5142">
        <v>4</v>
      </c>
      <c r="D5142">
        <f t="shared" si="116"/>
        <v>3.7110476038670339</v>
      </c>
      <c r="E5142">
        <f t="shared" si="117"/>
        <v>0.6020599913279624</v>
      </c>
      <c r="F5142" t="s">
        <v>6076</v>
      </c>
      <c r="G5142">
        <v>1</v>
      </c>
      <c r="H5142">
        <f t="shared" si="118"/>
        <v>3.7110476038670339</v>
      </c>
      <c r="I5142">
        <f t="shared" si="119"/>
        <v>0</v>
      </c>
    </row>
    <row r="5143" spans="1:9">
      <c r="A5143">
        <v>5142</v>
      </c>
      <c r="B5143" t="s">
        <v>3493</v>
      </c>
      <c r="C5143">
        <v>4</v>
      </c>
      <c r="D5143">
        <f t="shared" si="116"/>
        <v>3.7111320723068419</v>
      </c>
      <c r="E5143">
        <f t="shared" si="117"/>
        <v>0.6020599913279624</v>
      </c>
      <c r="F5143" t="s">
        <v>6077</v>
      </c>
      <c r="G5143">
        <v>1</v>
      </c>
      <c r="H5143">
        <f t="shared" si="118"/>
        <v>3.7111320723068419</v>
      </c>
      <c r="I5143">
        <f t="shared" si="119"/>
        <v>0</v>
      </c>
    </row>
    <row r="5144" spans="1:9">
      <c r="A5144">
        <v>5143</v>
      </c>
      <c r="B5144" t="s">
        <v>8555</v>
      </c>
      <c r="C5144">
        <v>4</v>
      </c>
      <c r="D5144">
        <f t="shared" si="116"/>
        <v>3.7112165243210899</v>
      </c>
      <c r="E5144">
        <f t="shared" si="117"/>
        <v>0.6020599913279624</v>
      </c>
      <c r="F5144" t="s">
        <v>6078</v>
      </c>
      <c r="G5144">
        <v>1</v>
      </c>
      <c r="H5144">
        <f t="shared" si="118"/>
        <v>3.7112165243210899</v>
      </c>
      <c r="I5144">
        <f t="shared" si="119"/>
        <v>0</v>
      </c>
    </row>
    <row r="5145" spans="1:9">
      <c r="A5145">
        <v>5144</v>
      </c>
      <c r="B5145" t="s">
        <v>8556</v>
      </c>
      <c r="C5145">
        <v>4</v>
      </c>
      <c r="D5145">
        <f t="shared" si="116"/>
        <v>3.7113009599161657</v>
      </c>
      <c r="E5145">
        <f t="shared" si="117"/>
        <v>0.6020599913279624</v>
      </c>
      <c r="F5145" t="s">
        <v>6079</v>
      </c>
      <c r="G5145">
        <v>1</v>
      </c>
      <c r="H5145">
        <f t="shared" si="118"/>
        <v>3.7113009599161657</v>
      </c>
      <c r="I5145">
        <f t="shared" si="119"/>
        <v>0</v>
      </c>
    </row>
    <row r="5146" spans="1:9">
      <c r="A5146">
        <v>5145</v>
      </c>
      <c r="B5146" t="s">
        <v>8557</v>
      </c>
      <c r="C5146">
        <v>4</v>
      </c>
      <c r="D5146">
        <f t="shared" si="116"/>
        <v>3.7113853790984517</v>
      </c>
      <c r="E5146">
        <f t="shared" si="117"/>
        <v>0.6020599913279624</v>
      </c>
      <c r="F5146" t="s">
        <v>6080</v>
      </c>
      <c r="G5146">
        <v>1</v>
      </c>
      <c r="H5146">
        <f t="shared" si="118"/>
        <v>3.7113853790984517</v>
      </c>
      <c r="I5146">
        <f t="shared" si="119"/>
        <v>0</v>
      </c>
    </row>
    <row r="5147" spans="1:9">
      <c r="A5147">
        <v>5146</v>
      </c>
      <c r="B5147" t="s">
        <v>8558</v>
      </c>
      <c r="C5147">
        <v>4</v>
      </c>
      <c r="D5147">
        <f t="shared" si="116"/>
        <v>3.7114697818743276</v>
      </c>
      <c r="E5147">
        <f t="shared" si="117"/>
        <v>0.6020599913279624</v>
      </c>
      <c r="F5147" t="s">
        <v>881</v>
      </c>
      <c r="G5147">
        <v>1</v>
      </c>
      <c r="H5147">
        <f t="shared" si="118"/>
        <v>3.7114697818743276</v>
      </c>
      <c r="I5147">
        <f t="shared" si="119"/>
        <v>0</v>
      </c>
    </row>
    <row r="5148" spans="1:9">
      <c r="A5148">
        <v>5147</v>
      </c>
      <c r="B5148" t="s">
        <v>5559</v>
      </c>
      <c r="C5148">
        <v>4</v>
      </c>
      <c r="D5148">
        <f t="shared" si="116"/>
        <v>3.7115541682501694</v>
      </c>
      <c r="E5148">
        <f t="shared" si="117"/>
        <v>0.6020599913279624</v>
      </c>
      <c r="F5148" t="s">
        <v>6081</v>
      </c>
      <c r="G5148">
        <v>1</v>
      </c>
      <c r="H5148">
        <f t="shared" si="118"/>
        <v>3.7115541682501694</v>
      </c>
      <c r="I5148">
        <f t="shared" si="119"/>
        <v>0</v>
      </c>
    </row>
    <row r="5149" spans="1:9">
      <c r="A5149">
        <v>5148</v>
      </c>
      <c r="B5149" t="s">
        <v>4001</v>
      </c>
      <c r="C5149">
        <v>4</v>
      </c>
      <c r="D5149">
        <f t="shared" si="116"/>
        <v>3.7116385382323491</v>
      </c>
      <c r="E5149">
        <f t="shared" si="117"/>
        <v>0.6020599913279624</v>
      </c>
      <c r="F5149" t="s">
        <v>6082</v>
      </c>
      <c r="G5149">
        <v>1</v>
      </c>
      <c r="H5149">
        <f t="shared" si="118"/>
        <v>3.7116385382323491</v>
      </c>
      <c r="I5149">
        <f t="shared" si="119"/>
        <v>0</v>
      </c>
    </row>
    <row r="5150" spans="1:9">
      <c r="A5150">
        <v>5149</v>
      </c>
      <c r="B5150" t="s">
        <v>8559</v>
      </c>
      <c r="C5150">
        <v>4</v>
      </c>
      <c r="D5150">
        <f t="shared" si="116"/>
        <v>3.7117228918272347</v>
      </c>
      <c r="E5150">
        <f t="shared" si="117"/>
        <v>0.6020599913279624</v>
      </c>
      <c r="F5150" t="s">
        <v>6083</v>
      </c>
      <c r="G5150">
        <v>1</v>
      </c>
      <c r="H5150">
        <f t="shared" si="118"/>
        <v>3.7117228918272347</v>
      </c>
      <c r="I5150">
        <f t="shared" si="119"/>
        <v>0</v>
      </c>
    </row>
    <row r="5151" spans="1:9">
      <c r="A5151">
        <v>5150</v>
      </c>
      <c r="B5151" t="s">
        <v>8560</v>
      </c>
      <c r="C5151">
        <v>4</v>
      </c>
      <c r="D5151">
        <f t="shared" ref="D5151:D5214" si="120">(LOG(A5151))+0</f>
        <v>3.7118072290411912</v>
      </c>
      <c r="E5151">
        <f t="shared" ref="E5151:E5214" si="121">(LOG(C5151))+0</f>
        <v>0.6020599913279624</v>
      </c>
      <c r="F5151" t="s">
        <v>1957</v>
      </c>
      <c r="G5151">
        <v>1</v>
      </c>
      <c r="H5151">
        <f t="shared" ref="H5151:H5214" si="122">(LOG(A5151))+0</f>
        <v>3.7118072290411912</v>
      </c>
      <c r="I5151">
        <f t="shared" ref="I5151:I5214" si="123">(LOG(G5151))+0</f>
        <v>0</v>
      </c>
    </row>
    <row r="5152" spans="1:9">
      <c r="A5152">
        <v>5151</v>
      </c>
      <c r="B5152" t="s">
        <v>6267</v>
      </c>
      <c r="C5152">
        <v>4</v>
      </c>
      <c r="D5152">
        <f t="shared" si="120"/>
        <v>3.7118915498805789</v>
      </c>
      <c r="E5152">
        <f t="shared" si="121"/>
        <v>0.6020599913279624</v>
      </c>
      <c r="F5152" t="s">
        <v>6084</v>
      </c>
      <c r="G5152">
        <v>1</v>
      </c>
      <c r="H5152">
        <f t="shared" si="122"/>
        <v>3.7118915498805789</v>
      </c>
      <c r="I5152">
        <f t="shared" si="123"/>
        <v>0</v>
      </c>
    </row>
    <row r="5153" spans="1:9">
      <c r="A5153">
        <v>5152</v>
      </c>
      <c r="B5153" t="s">
        <v>8561</v>
      </c>
      <c r="C5153">
        <v>4</v>
      </c>
      <c r="D5153">
        <f t="shared" si="120"/>
        <v>3.7119758543517558</v>
      </c>
      <c r="E5153">
        <f t="shared" si="121"/>
        <v>0.6020599913279624</v>
      </c>
      <c r="F5153" t="s">
        <v>6085</v>
      </c>
      <c r="G5153">
        <v>1</v>
      </c>
      <c r="H5153">
        <f t="shared" si="122"/>
        <v>3.7119758543517558</v>
      </c>
      <c r="I5153">
        <f t="shared" si="123"/>
        <v>0</v>
      </c>
    </row>
    <row r="5154" spans="1:9">
      <c r="A5154">
        <v>5153</v>
      </c>
      <c r="B5154" t="s">
        <v>8562</v>
      </c>
      <c r="C5154">
        <v>4</v>
      </c>
      <c r="D5154">
        <f t="shared" si="120"/>
        <v>3.7120601424610746</v>
      </c>
      <c r="E5154">
        <f t="shared" si="121"/>
        <v>0.6020599913279624</v>
      </c>
      <c r="F5154" t="s">
        <v>6086</v>
      </c>
      <c r="G5154">
        <v>1</v>
      </c>
      <c r="H5154">
        <f t="shared" si="122"/>
        <v>3.7120601424610746</v>
      </c>
      <c r="I5154">
        <f t="shared" si="123"/>
        <v>0</v>
      </c>
    </row>
    <row r="5155" spans="1:9">
      <c r="A5155">
        <v>5154</v>
      </c>
      <c r="B5155" t="s">
        <v>8563</v>
      </c>
      <c r="C5155">
        <v>4</v>
      </c>
      <c r="D5155">
        <f t="shared" si="120"/>
        <v>3.7121444142148858</v>
      </c>
      <c r="E5155">
        <f t="shared" si="121"/>
        <v>0.6020599913279624</v>
      </c>
      <c r="F5155" t="s">
        <v>6087</v>
      </c>
      <c r="G5155">
        <v>1</v>
      </c>
      <c r="H5155">
        <f t="shared" si="122"/>
        <v>3.7121444142148858</v>
      </c>
      <c r="I5155">
        <f t="shared" si="123"/>
        <v>0</v>
      </c>
    </row>
    <row r="5156" spans="1:9">
      <c r="A5156">
        <v>5155</v>
      </c>
      <c r="B5156" t="s">
        <v>8564</v>
      </c>
      <c r="C5156">
        <v>4</v>
      </c>
      <c r="D5156">
        <f t="shared" si="120"/>
        <v>3.7122286696195355</v>
      </c>
      <c r="E5156">
        <f t="shared" si="121"/>
        <v>0.6020599913279624</v>
      </c>
      <c r="F5156" t="s">
        <v>6088</v>
      </c>
      <c r="G5156">
        <v>1</v>
      </c>
      <c r="H5156">
        <f t="shared" si="122"/>
        <v>3.7122286696195355</v>
      </c>
      <c r="I5156">
        <f t="shared" si="123"/>
        <v>0</v>
      </c>
    </row>
    <row r="5157" spans="1:9">
      <c r="A5157">
        <v>5156</v>
      </c>
      <c r="B5157" t="s">
        <v>3494</v>
      </c>
      <c r="C5157">
        <v>4</v>
      </c>
      <c r="D5157">
        <f t="shared" si="120"/>
        <v>3.7123129086813655</v>
      </c>
      <c r="E5157">
        <f t="shared" si="121"/>
        <v>0.6020599913279624</v>
      </c>
      <c r="F5157" t="s">
        <v>6089</v>
      </c>
      <c r="G5157">
        <v>1</v>
      </c>
      <c r="H5157">
        <f t="shared" si="122"/>
        <v>3.7123129086813655</v>
      </c>
      <c r="I5157">
        <f t="shared" si="123"/>
        <v>0</v>
      </c>
    </row>
    <row r="5158" spans="1:9">
      <c r="A5158">
        <v>5157</v>
      </c>
      <c r="B5158" t="s">
        <v>5239</v>
      </c>
      <c r="C5158">
        <v>4</v>
      </c>
      <c r="D5158">
        <f t="shared" si="120"/>
        <v>3.712397131406715</v>
      </c>
      <c r="E5158">
        <f t="shared" si="121"/>
        <v>0.6020599913279624</v>
      </c>
      <c r="F5158" t="s">
        <v>6090</v>
      </c>
      <c r="G5158">
        <v>1</v>
      </c>
      <c r="H5158">
        <f t="shared" si="122"/>
        <v>3.712397131406715</v>
      </c>
      <c r="I5158">
        <f t="shared" si="123"/>
        <v>0</v>
      </c>
    </row>
    <row r="5159" spans="1:9">
      <c r="A5159">
        <v>5158</v>
      </c>
      <c r="B5159" t="s">
        <v>7286</v>
      </c>
      <c r="C5159">
        <v>4</v>
      </c>
      <c r="D5159">
        <f t="shared" si="120"/>
        <v>3.7124813378019188</v>
      </c>
      <c r="E5159">
        <f t="shared" si="121"/>
        <v>0.6020599913279624</v>
      </c>
      <c r="F5159" t="s">
        <v>6091</v>
      </c>
      <c r="G5159">
        <v>1</v>
      </c>
      <c r="H5159">
        <f t="shared" si="122"/>
        <v>3.7124813378019188</v>
      </c>
      <c r="I5159">
        <f t="shared" si="123"/>
        <v>0</v>
      </c>
    </row>
    <row r="5160" spans="1:9">
      <c r="A5160">
        <v>5159</v>
      </c>
      <c r="B5160" t="s">
        <v>8565</v>
      </c>
      <c r="C5160">
        <v>4</v>
      </c>
      <c r="D5160">
        <f t="shared" si="120"/>
        <v>3.7125655278733083</v>
      </c>
      <c r="E5160">
        <f t="shared" si="121"/>
        <v>0.6020599913279624</v>
      </c>
      <c r="F5160" t="s">
        <v>6092</v>
      </c>
      <c r="G5160">
        <v>1</v>
      </c>
      <c r="H5160">
        <f t="shared" si="122"/>
        <v>3.7125655278733083</v>
      </c>
      <c r="I5160">
        <f t="shared" si="123"/>
        <v>0</v>
      </c>
    </row>
    <row r="5161" spans="1:9">
      <c r="A5161">
        <v>5160</v>
      </c>
      <c r="B5161" t="s">
        <v>4656</v>
      </c>
      <c r="C5161">
        <v>4</v>
      </c>
      <c r="D5161">
        <f t="shared" si="120"/>
        <v>3.7126497016272113</v>
      </c>
      <c r="E5161">
        <f t="shared" si="121"/>
        <v>0.6020599913279624</v>
      </c>
      <c r="F5161" t="s">
        <v>6093</v>
      </c>
      <c r="G5161">
        <v>1</v>
      </c>
      <c r="H5161">
        <f t="shared" si="122"/>
        <v>3.7126497016272113</v>
      </c>
      <c r="I5161">
        <f t="shared" si="123"/>
        <v>0</v>
      </c>
    </row>
    <row r="5162" spans="1:9">
      <c r="A5162">
        <v>5161</v>
      </c>
      <c r="B5162" t="s">
        <v>6117</v>
      </c>
      <c r="C5162">
        <v>4</v>
      </c>
      <c r="D5162">
        <f t="shared" si="120"/>
        <v>3.7127338590699517</v>
      </c>
      <c r="E5162">
        <f t="shared" si="121"/>
        <v>0.6020599913279624</v>
      </c>
      <c r="F5162" t="s">
        <v>6094</v>
      </c>
      <c r="G5162">
        <v>1</v>
      </c>
      <c r="H5162">
        <f t="shared" si="122"/>
        <v>3.7127338590699517</v>
      </c>
      <c r="I5162">
        <f t="shared" si="123"/>
        <v>0</v>
      </c>
    </row>
    <row r="5163" spans="1:9">
      <c r="A5163">
        <v>5162</v>
      </c>
      <c r="B5163" t="s">
        <v>3495</v>
      </c>
      <c r="C5163">
        <v>4</v>
      </c>
      <c r="D5163">
        <f t="shared" si="120"/>
        <v>3.7128180002078501</v>
      </c>
      <c r="E5163">
        <f t="shared" si="121"/>
        <v>0.6020599913279624</v>
      </c>
      <c r="F5163" t="s">
        <v>6095</v>
      </c>
      <c r="G5163">
        <v>1</v>
      </c>
      <c r="H5163">
        <f t="shared" si="122"/>
        <v>3.7128180002078501</v>
      </c>
      <c r="I5163">
        <f t="shared" si="123"/>
        <v>0</v>
      </c>
    </row>
    <row r="5164" spans="1:9">
      <c r="A5164">
        <v>5163</v>
      </c>
      <c r="B5164" t="s">
        <v>8566</v>
      </c>
      <c r="C5164">
        <v>4</v>
      </c>
      <c r="D5164">
        <f t="shared" si="120"/>
        <v>3.7129021250472225</v>
      </c>
      <c r="E5164">
        <f t="shared" si="121"/>
        <v>0.6020599913279624</v>
      </c>
      <c r="F5164" t="s">
        <v>6096</v>
      </c>
      <c r="G5164">
        <v>1</v>
      </c>
      <c r="H5164">
        <f t="shared" si="122"/>
        <v>3.7129021250472225</v>
      </c>
      <c r="I5164">
        <f t="shared" si="123"/>
        <v>0</v>
      </c>
    </row>
    <row r="5165" spans="1:9">
      <c r="A5165">
        <v>5164</v>
      </c>
      <c r="B5165" t="s">
        <v>8567</v>
      </c>
      <c r="C5165">
        <v>4</v>
      </c>
      <c r="D5165">
        <f t="shared" si="120"/>
        <v>3.7129862335943828</v>
      </c>
      <c r="E5165">
        <f t="shared" si="121"/>
        <v>0.6020599913279624</v>
      </c>
      <c r="F5165" t="s">
        <v>6097</v>
      </c>
      <c r="G5165">
        <v>1</v>
      </c>
      <c r="H5165">
        <f t="shared" si="122"/>
        <v>3.7129862335943828</v>
      </c>
      <c r="I5165">
        <f t="shared" si="123"/>
        <v>0</v>
      </c>
    </row>
    <row r="5166" spans="1:9">
      <c r="A5166">
        <v>5165</v>
      </c>
      <c r="B5166" t="s">
        <v>6373</v>
      </c>
      <c r="C5166">
        <v>4</v>
      </c>
      <c r="D5166">
        <f t="shared" si="120"/>
        <v>3.7130703258556395</v>
      </c>
      <c r="E5166">
        <f t="shared" si="121"/>
        <v>0.6020599913279624</v>
      </c>
      <c r="F5166" t="s">
        <v>6098</v>
      </c>
      <c r="G5166">
        <v>1</v>
      </c>
      <c r="H5166">
        <f t="shared" si="122"/>
        <v>3.7130703258556395</v>
      </c>
      <c r="I5166">
        <f t="shared" si="123"/>
        <v>0</v>
      </c>
    </row>
    <row r="5167" spans="1:9">
      <c r="A5167">
        <v>5166</v>
      </c>
      <c r="B5167" t="s">
        <v>8568</v>
      </c>
      <c r="C5167">
        <v>4</v>
      </c>
      <c r="D5167">
        <f t="shared" si="120"/>
        <v>3.7131544018372984</v>
      </c>
      <c r="E5167">
        <f t="shared" si="121"/>
        <v>0.6020599913279624</v>
      </c>
      <c r="F5167" t="s">
        <v>6099</v>
      </c>
      <c r="G5167">
        <v>1</v>
      </c>
      <c r="H5167">
        <f t="shared" si="122"/>
        <v>3.7131544018372984</v>
      </c>
      <c r="I5167">
        <f t="shared" si="123"/>
        <v>0</v>
      </c>
    </row>
    <row r="5168" spans="1:9">
      <c r="A5168">
        <v>5167</v>
      </c>
      <c r="B5168" t="s">
        <v>8569</v>
      </c>
      <c r="C5168">
        <v>4</v>
      </c>
      <c r="D5168">
        <f t="shared" si="120"/>
        <v>3.7132384615456617</v>
      </c>
      <c r="E5168">
        <f t="shared" si="121"/>
        <v>0.6020599913279624</v>
      </c>
      <c r="F5168" t="s">
        <v>6100</v>
      </c>
      <c r="G5168">
        <v>1</v>
      </c>
      <c r="H5168">
        <f t="shared" si="122"/>
        <v>3.7132384615456617</v>
      </c>
      <c r="I5168">
        <f t="shared" si="123"/>
        <v>0</v>
      </c>
    </row>
    <row r="5169" spans="1:9">
      <c r="A5169">
        <v>5168</v>
      </c>
      <c r="B5169" t="s">
        <v>6209</v>
      </c>
      <c r="C5169">
        <v>4</v>
      </c>
      <c r="D5169">
        <f t="shared" si="120"/>
        <v>3.7133225049870275</v>
      </c>
      <c r="E5169">
        <f t="shared" si="121"/>
        <v>0.6020599913279624</v>
      </c>
      <c r="F5169" t="s">
        <v>6101</v>
      </c>
      <c r="G5169">
        <v>1</v>
      </c>
      <c r="H5169">
        <f t="shared" si="122"/>
        <v>3.7133225049870275</v>
      </c>
      <c r="I5169">
        <f t="shared" si="123"/>
        <v>0</v>
      </c>
    </row>
    <row r="5170" spans="1:9">
      <c r="A5170">
        <v>5169</v>
      </c>
      <c r="B5170" t="s">
        <v>8570</v>
      </c>
      <c r="C5170">
        <v>4</v>
      </c>
      <c r="D5170">
        <f t="shared" si="120"/>
        <v>3.7134065321676908</v>
      </c>
      <c r="E5170">
        <f t="shared" si="121"/>
        <v>0.6020599913279624</v>
      </c>
      <c r="F5170" t="s">
        <v>6102</v>
      </c>
      <c r="G5170">
        <v>1</v>
      </c>
      <c r="H5170">
        <f t="shared" si="122"/>
        <v>3.7134065321676908</v>
      </c>
      <c r="I5170">
        <f t="shared" si="123"/>
        <v>0</v>
      </c>
    </row>
    <row r="5171" spans="1:9">
      <c r="A5171">
        <v>5170</v>
      </c>
      <c r="B5171" t="s">
        <v>8571</v>
      </c>
      <c r="C5171">
        <v>4</v>
      </c>
      <c r="D5171">
        <f t="shared" si="120"/>
        <v>3.7134905430939424</v>
      </c>
      <c r="E5171">
        <f t="shared" si="121"/>
        <v>0.6020599913279624</v>
      </c>
      <c r="F5171" t="s">
        <v>6103</v>
      </c>
      <c r="G5171">
        <v>1</v>
      </c>
      <c r="H5171">
        <f t="shared" si="122"/>
        <v>3.7134905430939424</v>
      </c>
      <c r="I5171">
        <f t="shared" si="123"/>
        <v>0</v>
      </c>
    </row>
    <row r="5172" spans="1:9">
      <c r="A5172">
        <v>5171</v>
      </c>
      <c r="B5172" t="s">
        <v>6242</v>
      </c>
      <c r="C5172">
        <v>4</v>
      </c>
      <c r="D5172">
        <f t="shared" si="120"/>
        <v>3.7135745377720699</v>
      </c>
      <c r="E5172">
        <f t="shared" si="121"/>
        <v>0.6020599913279624</v>
      </c>
      <c r="F5172" t="s">
        <v>6104</v>
      </c>
      <c r="G5172">
        <v>1</v>
      </c>
      <c r="H5172">
        <f t="shared" si="122"/>
        <v>3.7135745377720699</v>
      </c>
      <c r="I5172">
        <f t="shared" si="123"/>
        <v>0</v>
      </c>
    </row>
    <row r="5173" spans="1:9">
      <c r="A5173">
        <v>5172</v>
      </c>
      <c r="B5173" t="s">
        <v>3496</v>
      </c>
      <c r="C5173">
        <v>4</v>
      </c>
      <c r="D5173">
        <f t="shared" si="120"/>
        <v>3.7136585162083566</v>
      </c>
      <c r="E5173">
        <f t="shared" si="121"/>
        <v>0.6020599913279624</v>
      </c>
      <c r="F5173" t="s">
        <v>6105</v>
      </c>
      <c r="G5173">
        <v>1</v>
      </c>
      <c r="H5173">
        <f t="shared" si="122"/>
        <v>3.7136585162083566</v>
      </c>
      <c r="I5173">
        <f t="shared" si="123"/>
        <v>0</v>
      </c>
    </row>
    <row r="5174" spans="1:9">
      <c r="A5174">
        <v>5173</v>
      </c>
      <c r="B5174" t="s">
        <v>8572</v>
      </c>
      <c r="C5174">
        <v>4</v>
      </c>
      <c r="D5174">
        <f t="shared" si="120"/>
        <v>3.7137424784090824</v>
      </c>
      <c r="E5174">
        <f t="shared" si="121"/>
        <v>0.6020599913279624</v>
      </c>
      <c r="F5174" t="s">
        <v>6106</v>
      </c>
      <c r="G5174">
        <v>1</v>
      </c>
      <c r="H5174">
        <f t="shared" si="122"/>
        <v>3.7137424784090824</v>
      </c>
      <c r="I5174">
        <f t="shared" si="123"/>
        <v>0</v>
      </c>
    </row>
    <row r="5175" spans="1:9">
      <c r="A5175">
        <v>5174</v>
      </c>
      <c r="B5175" t="s">
        <v>8573</v>
      </c>
      <c r="C5175">
        <v>4</v>
      </c>
      <c r="D5175">
        <f t="shared" si="120"/>
        <v>3.7138264243805246</v>
      </c>
      <c r="E5175">
        <f t="shared" si="121"/>
        <v>0.6020599913279624</v>
      </c>
      <c r="F5175" t="s">
        <v>3043</v>
      </c>
      <c r="G5175">
        <v>1</v>
      </c>
      <c r="H5175">
        <f t="shared" si="122"/>
        <v>3.7138264243805246</v>
      </c>
      <c r="I5175">
        <f t="shared" si="123"/>
        <v>0</v>
      </c>
    </row>
    <row r="5176" spans="1:9">
      <c r="A5176">
        <v>5175</v>
      </c>
      <c r="B5176" t="s">
        <v>6691</v>
      </c>
      <c r="C5176">
        <v>4</v>
      </c>
      <c r="D5176">
        <f t="shared" si="120"/>
        <v>3.7139103541289553</v>
      </c>
      <c r="E5176">
        <f t="shared" si="121"/>
        <v>0.6020599913279624</v>
      </c>
      <c r="F5176" t="s">
        <v>6107</v>
      </c>
      <c r="G5176">
        <v>1</v>
      </c>
      <c r="H5176">
        <f t="shared" si="122"/>
        <v>3.7139103541289553</v>
      </c>
      <c r="I5176">
        <f t="shared" si="123"/>
        <v>0</v>
      </c>
    </row>
    <row r="5177" spans="1:9">
      <c r="A5177">
        <v>5176</v>
      </c>
      <c r="B5177" t="s">
        <v>4603</v>
      </c>
      <c r="C5177">
        <v>4</v>
      </c>
      <c r="D5177">
        <f t="shared" si="120"/>
        <v>3.7139942676606439</v>
      </c>
      <c r="E5177">
        <f t="shared" si="121"/>
        <v>0.6020599913279624</v>
      </c>
      <c r="F5177" t="s">
        <v>1988</v>
      </c>
      <c r="G5177">
        <v>1</v>
      </c>
      <c r="H5177">
        <f t="shared" si="122"/>
        <v>3.7139942676606439</v>
      </c>
      <c r="I5177">
        <f t="shared" si="123"/>
        <v>0</v>
      </c>
    </row>
    <row r="5178" spans="1:9">
      <c r="A5178">
        <v>5177</v>
      </c>
      <c r="B5178" t="s">
        <v>3497</v>
      </c>
      <c r="C5178">
        <v>4</v>
      </c>
      <c r="D5178">
        <f t="shared" si="120"/>
        <v>3.7140781649818559</v>
      </c>
      <c r="E5178">
        <f t="shared" si="121"/>
        <v>0.6020599913279624</v>
      </c>
      <c r="F5178" t="s">
        <v>6108</v>
      </c>
      <c r="G5178">
        <v>1</v>
      </c>
      <c r="H5178">
        <f t="shared" si="122"/>
        <v>3.7140781649818559</v>
      </c>
      <c r="I5178">
        <f t="shared" si="123"/>
        <v>0</v>
      </c>
    </row>
    <row r="5179" spans="1:9">
      <c r="A5179">
        <v>5178</v>
      </c>
      <c r="B5179" t="s">
        <v>4773</v>
      </c>
      <c r="C5179">
        <v>4</v>
      </c>
      <c r="D5179">
        <f t="shared" si="120"/>
        <v>3.7141620460988531</v>
      </c>
      <c r="E5179">
        <f t="shared" si="121"/>
        <v>0.6020599913279624</v>
      </c>
      <c r="F5179" t="s">
        <v>6109</v>
      </c>
      <c r="G5179">
        <v>1</v>
      </c>
      <c r="H5179">
        <f t="shared" si="122"/>
        <v>3.7141620460988531</v>
      </c>
      <c r="I5179">
        <f t="shared" si="123"/>
        <v>0</v>
      </c>
    </row>
    <row r="5180" spans="1:9">
      <c r="A5180">
        <v>5179</v>
      </c>
      <c r="B5180" t="s">
        <v>8574</v>
      </c>
      <c r="C5180">
        <v>4</v>
      </c>
      <c r="D5180">
        <f t="shared" si="120"/>
        <v>3.714245911017894</v>
      </c>
      <c r="E5180">
        <f t="shared" si="121"/>
        <v>0.6020599913279624</v>
      </c>
      <c r="F5180" t="s">
        <v>6110</v>
      </c>
      <c r="G5180">
        <v>1</v>
      </c>
      <c r="H5180">
        <f t="shared" si="122"/>
        <v>3.714245911017894</v>
      </c>
      <c r="I5180">
        <f t="shared" si="123"/>
        <v>0</v>
      </c>
    </row>
    <row r="5181" spans="1:9">
      <c r="A5181">
        <v>5180</v>
      </c>
      <c r="B5181" t="s">
        <v>3498</v>
      </c>
      <c r="C5181">
        <v>4</v>
      </c>
      <c r="D5181">
        <f t="shared" si="120"/>
        <v>3.7143297597452332</v>
      </c>
      <c r="E5181">
        <f t="shared" si="121"/>
        <v>0.6020599913279624</v>
      </c>
      <c r="F5181" t="s">
        <v>6111</v>
      </c>
      <c r="G5181">
        <v>1</v>
      </c>
      <c r="H5181">
        <f t="shared" si="122"/>
        <v>3.7143297597452332</v>
      </c>
      <c r="I5181">
        <f t="shared" si="123"/>
        <v>0</v>
      </c>
    </row>
    <row r="5182" spans="1:9">
      <c r="A5182">
        <v>5181</v>
      </c>
      <c r="B5182" t="s">
        <v>8575</v>
      </c>
      <c r="C5182">
        <v>4</v>
      </c>
      <c r="D5182">
        <f t="shared" si="120"/>
        <v>3.7144135922871211</v>
      </c>
      <c r="E5182">
        <f t="shared" si="121"/>
        <v>0.6020599913279624</v>
      </c>
      <c r="F5182" t="s">
        <v>6112</v>
      </c>
      <c r="G5182">
        <v>1</v>
      </c>
      <c r="H5182">
        <f t="shared" si="122"/>
        <v>3.7144135922871211</v>
      </c>
      <c r="I5182">
        <f t="shared" si="123"/>
        <v>0</v>
      </c>
    </row>
    <row r="5183" spans="1:9">
      <c r="A5183">
        <v>5182</v>
      </c>
      <c r="B5183" t="s">
        <v>5855</v>
      </c>
      <c r="C5183">
        <v>4</v>
      </c>
      <c r="D5183">
        <f t="shared" si="120"/>
        <v>3.7144974086498062</v>
      </c>
      <c r="E5183">
        <f t="shared" si="121"/>
        <v>0.6020599913279624</v>
      </c>
      <c r="F5183" t="s">
        <v>6113</v>
      </c>
      <c r="G5183">
        <v>1</v>
      </c>
      <c r="H5183">
        <f t="shared" si="122"/>
        <v>3.7144974086498062</v>
      </c>
      <c r="I5183">
        <f t="shared" si="123"/>
        <v>0</v>
      </c>
    </row>
    <row r="5184" spans="1:9">
      <c r="A5184">
        <v>5183</v>
      </c>
      <c r="B5184" t="s">
        <v>3499</v>
      </c>
      <c r="C5184">
        <v>4</v>
      </c>
      <c r="D5184">
        <f t="shared" si="120"/>
        <v>3.7145812088395314</v>
      </c>
      <c r="E5184">
        <f t="shared" si="121"/>
        <v>0.6020599913279624</v>
      </c>
      <c r="F5184" t="s">
        <v>6114</v>
      </c>
      <c r="G5184">
        <v>1</v>
      </c>
      <c r="H5184">
        <f t="shared" si="122"/>
        <v>3.7145812088395314</v>
      </c>
      <c r="I5184">
        <f t="shared" si="123"/>
        <v>0</v>
      </c>
    </row>
    <row r="5185" spans="1:9">
      <c r="A5185">
        <v>5184</v>
      </c>
      <c r="B5185" t="s">
        <v>8576</v>
      </c>
      <c r="C5185">
        <v>4</v>
      </c>
      <c r="D5185">
        <f t="shared" si="120"/>
        <v>3.714664992862537</v>
      </c>
      <c r="E5185">
        <f t="shared" si="121"/>
        <v>0.6020599913279624</v>
      </c>
      <c r="F5185" t="s">
        <v>6115</v>
      </c>
      <c r="G5185">
        <v>1</v>
      </c>
      <c r="H5185">
        <f t="shared" si="122"/>
        <v>3.714664992862537</v>
      </c>
      <c r="I5185">
        <f t="shared" si="123"/>
        <v>0</v>
      </c>
    </row>
    <row r="5186" spans="1:9">
      <c r="A5186">
        <v>5185</v>
      </c>
      <c r="B5186" t="s">
        <v>6593</v>
      </c>
      <c r="C5186">
        <v>4</v>
      </c>
      <c r="D5186">
        <f t="shared" si="120"/>
        <v>3.7147487607250596</v>
      </c>
      <c r="E5186">
        <f t="shared" si="121"/>
        <v>0.6020599913279624</v>
      </c>
      <c r="F5186" t="s">
        <v>6116</v>
      </c>
      <c r="G5186">
        <v>1</v>
      </c>
      <c r="H5186">
        <f t="shared" si="122"/>
        <v>3.7147487607250596</v>
      </c>
      <c r="I5186">
        <f t="shared" si="123"/>
        <v>0</v>
      </c>
    </row>
    <row r="5187" spans="1:9">
      <c r="A5187">
        <v>5186</v>
      </c>
      <c r="B5187" t="s">
        <v>8577</v>
      </c>
      <c r="C5187">
        <v>4</v>
      </c>
      <c r="D5187">
        <f t="shared" si="120"/>
        <v>3.7148325124333326</v>
      </c>
      <c r="E5187">
        <f t="shared" si="121"/>
        <v>0.6020599913279624</v>
      </c>
      <c r="F5187" t="s">
        <v>6117</v>
      </c>
      <c r="G5187">
        <v>1</v>
      </c>
      <c r="H5187">
        <f t="shared" si="122"/>
        <v>3.7148325124333326</v>
      </c>
      <c r="I5187">
        <f t="shared" si="123"/>
        <v>0</v>
      </c>
    </row>
    <row r="5188" spans="1:9">
      <c r="A5188">
        <v>5187</v>
      </c>
      <c r="B5188" t="s">
        <v>8578</v>
      </c>
      <c r="C5188">
        <v>4</v>
      </c>
      <c r="D5188">
        <f t="shared" si="120"/>
        <v>3.7149162479935849</v>
      </c>
      <c r="E5188">
        <f t="shared" si="121"/>
        <v>0.6020599913279624</v>
      </c>
      <c r="F5188" t="s">
        <v>2256</v>
      </c>
      <c r="G5188">
        <v>1</v>
      </c>
      <c r="H5188">
        <f t="shared" si="122"/>
        <v>3.7149162479935849</v>
      </c>
      <c r="I5188">
        <f t="shared" si="123"/>
        <v>0</v>
      </c>
    </row>
    <row r="5189" spans="1:9">
      <c r="A5189">
        <v>5188</v>
      </c>
      <c r="B5189" t="s">
        <v>8579</v>
      </c>
      <c r="C5189">
        <v>4</v>
      </c>
      <c r="D5189">
        <f t="shared" si="120"/>
        <v>3.7149999674120426</v>
      </c>
      <c r="E5189">
        <f t="shared" si="121"/>
        <v>0.6020599913279624</v>
      </c>
      <c r="F5189" t="s">
        <v>1784</v>
      </c>
      <c r="G5189">
        <v>1</v>
      </c>
      <c r="H5189">
        <f t="shared" si="122"/>
        <v>3.7149999674120426</v>
      </c>
      <c r="I5189">
        <f t="shared" si="123"/>
        <v>0</v>
      </c>
    </row>
    <row r="5190" spans="1:9">
      <c r="A5190">
        <v>5189</v>
      </c>
      <c r="B5190" t="s">
        <v>8580</v>
      </c>
      <c r="C5190">
        <v>4</v>
      </c>
      <c r="D5190">
        <f t="shared" si="120"/>
        <v>3.7150836706949271</v>
      </c>
      <c r="E5190">
        <f t="shared" si="121"/>
        <v>0.6020599913279624</v>
      </c>
      <c r="F5190" t="s">
        <v>6118</v>
      </c>
      <c r="G5190">
        <v>1</v>
      </c>
      <c r="H5190">
        <f t="shared" si="122"/>
        <v>3.7150836706949271</v>
      </c>
      <c r="I5190">
        <f t="shared" si="123"/>
        <v>0</v>
      </c>
    </row>
    <row r="5191" spans="1:9">
      <c r="A5191">
        <v>5190</v>
      </c>
      <c r="B5191" t="s">
        <v>8581</v>
      </c>
      <c r="C5191">
        <v>4</v>
      </c>
      <c r="D5191">
        <f t="shared" si="120"/>
        <v>3.7151673578484576</v>
      </c>
      <c r="E5191">
        <f t="shared" si="121"/>
        <v>0.6020599913279624</v>
      </c>
      <c r="F5191" t="s">
        <v>6119</v>
      </c>
      <c r="G5191">
        <v>1</v>
      </c>
      <c r="H5191">
        <f t="shared" si="122"/>
        <v>3.7151673578484576</v>
      </c>
      <c r="I5191">
        <f t="shared" si="123"/>
        <v>0</v>
      </c>
    </row>
    <row r="5192" spans="1:9">
      <c r="A5192">
        <v>5191</v>
      </c>
      <c r="B5192" t="s">
        <v>5064</v>
      </c>
      <c r="C5192">
        <v>4</v>
      </c>
      <c r="D5192">
        <f t="shared" si="120"/>
        <v>3.7152510288788494</v>
      </c>
      <c r="E5192">
        <f t="shared" si="121"/>
        <v>0.6020599913279624</v>
      </c>
      <c r="F5192" t="s">
        <v>6120</v>
      </c>
      <c r="G5192">
        <v>1</v>
      </c>
      <c r="H5192">
        <f t="shared" si="122"/>
        <v>3.7152510288788494</v>
      </c>
      <c r="I5192">
        <f t="shared" si="123"/>
        <v>0</v>
      </c>
    </row>
    <row r="5193" spans="1:9">
      <c r="A5193">
        <v>5192</v>
      </c>
      <c r="B5193" t="s">
        <v>8582</v>
      </c>
      <c r="C5193">
        <v>4</v>
      </c>
      <c r="D5193">
        <f t="shared" si="120"/>
        <v>3.7153346837923129</v>
      </c>
      <c r="E5193">
        <f t="shared" si="121"/>
        <v>0.6020599913279624</v>
      </c>
      <c r="F5193" t="s">
        <v>6121</v>
      </c>
      <c r="G5193">
        <v>1</v>
      </c>
      <c r="H5193">
        <f t="shared" si="122"/>
        <v>3.7153346837923129</v>
      </c>
      <c r="I5193">
        <f t="shared" si="123"/>
        <v>0</v>
      </c>
    </row>
    <row r="5194" spans="1:9">
      <c r="A5194">
        <v>5193</v>
      </c>
      <c r="B5194" t="s">
        <v>4307</v>
      </c>
      <c r="C5194">
        <v>4</v>
      </c>
      <c r="D5194">
        <f t="shared" si="120"/>
        <v>3.7154183225950561</v>
      </c>
      <c r="E5194">
        <f t="shared" si="121"/>
        <v>0.6020599913279624</v>
      </c>
      <c r="F5194" t="s">
        <v>6122</v>
      </c>
      <c r="G5194">
        <v>1</v>
      </c>
      <c r="H5194">
        <f t="shared" si="122"/>
        <v>3.7154183225950561</v>
      </c>
      <c r="I5194">
        <f t="shared" si="123"/>
        <v>0</v>
      </c>
    </row>
    <row r="5195" spans="1:9">
      <c r="A5195">
        <v>5194</v>
      </c>
      <c r="B5195" t="s">
        <v>8583</v>
      </c>
      <c r="C5195">
        <v>4</v>
      </c>
      <c r="D5195">
        <f t="shared" si="120"/>
        <v>3.7155019452932838</v>
      </c>
      <c r="E5195">
        <f t="shared" si="121"/>
        <v>0.6020599913279624</v>
      </c>
      <c r="F5195" t="s">
        <v>6123</v>
      </c>
      <c r="G5195">
        <v>1</v>
      </c>
      <c r="H5195">
        <f t="shared" si="122"/>
        <v>3.7155019452932838</v>
      </c>
      <c r="I5195">
        <f t="shared" si="123"/>
        <v>0</v>
      </c>
    </row>
    <row r="5196" spans="1:9">
      <c r="A5196">
        <v>5195</v>
      </c>
      <c r="B5196" t="s">
        <v>8584</v>
      </c>
      <c r="C5196">
        <v>4</v>
      </c>
      <c r="D5196">
        <f t="shared" si="120"/>
        <v>3.7155855518931964</v>
      </c>
      <c r="E5196">
        <f t="shared" si="121"/>
        <v>0.6020599913279624</v>
      </c>
      <c r="F5196" t="s">
        <v>6124</v>
      </c>
      <c r="G5196">
        <v>1</v>
      </c>
      <c r="H5196">
        <f t="shared" si="122"/>
        <v>3.7155855518931964</v>
      </c>
      <c r="I5196">
        <f t="shared" si="123"/>
        <v>0</v>
      </c>
    </row>
    <row r="5197" spans="1:9">
      <c r="A5197">
        <v>5196</v>
      </c>
      <c r="B5197" t="s">
        <v>8585</v>
      </c>
      <c r="C5197">
        <v>4</v>
      </c>
      <c r="D5197">
        <f t="shared" si="120"/>
        <v>3.7156691424009902</v>
      </c>
      <c r="E5197">
        <f t="shared" si="121"/>
        <v>0.6020599913279624</v>
      </c>
      <c r="F5197" t="s">
        <v>6125</v>
      </c>
      <c r="G5197">
        <v>1</v>
      </c>
      <c r="H5197">
        <f t="shared" si="122"/>
        <v>3.7156691424009902</v>
      </c>
      <c r="I5197">
        <f t="shared" si="123"/>
        <v>0</v>
      </c>
    </row>
    <row r="5198" spans="1:9">
      <c r="A5198">
        <v>5197</v>
      </c>
      <c r="B5198" t="s">
        <v>7295</v>
      </c>
      <c r="C5198">
        <v>4</v>
      </c>
      <c r="D5198">
        <f t="shared" si="120"/>
        <v>3.7157527168228595</v>
      </c>
      <c r="E5198">
        <f t="shared" si="121"/>
        <v>0.6020599913279624</v>
      </c>
      <c r="F5198" t="s">
        <v>6126</v>
      </c>
      <c r="G5198">
        <v>1</v>
      </c>
      <c r="H5198">
        <f t="shared" si="122"/>
        <v>3.7157527168228595</v>
      </c>
      <c r="I5198">
        <f t="shared" si="123"/>
        <v>0</v>
      </c>
    </row>
    <row r="5199" spans="1:9">
      <c r="A5199">
        <v>5198</v>
      </c>
      <c r="B5199" t="s">
        <v>4547</v>
      </c>
      <c r="C5199">
        <v>4</v>
      </c>
      <c r="D5199">
        <f t="shared" si="120"/>
        <v>3.7158362751649938</v>
      </c>
      <c r="E5199">
        <f t="shared" si="121"/>
        <v>0.6020599913279624</v>
      </c>
      <c r="F5199" t="s">
        <v>6127</v>
      </c>
      <c r="G5199">
        <v>1</v>
      </c>
      <c r="H5199">
        <f t="shared" si="122"/>
        <v>3.7158362751649938</v>
      </c>
      <c r="I5199">
        <f t="shared" si="123"/>
        <v>0</v>
      </c>
    </row>
    <row r="5200" spans="1:9">
      <c r="A5200">
        <v>5199</v>
      </c>
      <c r="B5200" t="s">
        <v>8586</v>
      </c>
      <c r="C5200">
        <v>4</v>
      </c>
      <c r="D5200">
        <f t="shared" si="120"/>
        <v>3.7159198174335795</v>
      </c>
      <c r="E5200">
        <f t="shared" si="121"/>
        <v>0.6020599913279624</v>
      </c>
      <c r="F5200" t="s">
        <v>6128</v>
      </c>
      <c r="G5200">
        <v>1</v>
      </c>
      <c r="H5200">
        <f t="shared" si="122"/>
        <v>3.7159198174335795</v>
      </c>
      <c r="I5200">
        <f t="shared" si="123"/>
        <v>0</v>
      </c>
    </row>
    <row r="5201" spans="1:9">
      <c r="A5201">
        <v>5200</v>
      </c>
      <c r="B5201" t="s">
        <v>8587</v>
      </c>
      <c r="C5201">
        <v>4</v>
      </c>
      <c r="D5201">
        <f t="shared" si="120"/>
        <v>3.716003343634799</v>
      </c>
      <c r="E5201">
        <f t="shared" si="121"/>
        <v>0.6020599913279624</v>
      </c>
      <c r="F5201" t="s">
        <v>6129</v>
      </c>
      <c r="G5201">
        <v>1</v>
      </c>
      <c r="H5201">
        <f t="shared" si="122"/>
        <v>3.716003343634799</v>
      </c>
      <c r="I5201">
        <f t="shared" si="123"/>
        <v>0</v>
      </c>
    </row>
    <row r="5202" spans="1:9">
      <c r="A5202">
        <v>5201</v>
      </c>
      <c r="B5202" t="s">
        <v>8588</v>
      </c>
      <c r="C5202">
        <v>4</v>
      </c>
      <c r="D5202">
        <f t="shared" si="120"/>
        <v>3.7160868537748319</v>
      </c>
      <c r="E5202">
        <f t="shared" si="121"/>
        <v>0.6020599913279624</v>
      </c>
      <c r="F5202" t="s">
        <v>6130</v>
      </c>
      <c r="G5202">
        <v>1</v>
      </c>
      <c r="H5202">
        <f t="shared" si="122"/>
        <v>3.7160868537748319</v>
      </c>
      <c r="I5202">
        <f t="shared" si="123"/>
        <v>0</v>
      </c>
    </row>
    <row r="5203" spans="1:9">
      <c r="A5203">
        <v>5202</v>
      </c>
      <c r="B5203" t="s">
        <v>8589</v>
      </c>
      <c r="C5203">
        <v>4</v>
      </c>
      <c r="D5203">
        <f t="shared" si="120"/>
        <v>3.7161703478598538</v>
      </c>
      <c r="E5203">
        <f t="shared" si="121"/>
        <v>0.6020599913279624</v>
      </c>
      <c r="F5203" t="s">
        <v>6131</v>
      </c>
      <c r="G5203">
        <v>1</v>
      </c>
      <c r="H5203">
        <f t="shared" si="122"/>
        <v>3.7161703478598538</v>
      </c>
      <c r="I5203">
        <f t="shared" si="123"/>
        <v>0</v>
      </c>
    </row>
    <row r="5204" spans="1:9">
      <c r="A5204">
        <v>5203</v>
      </c>
      <c r="B5204" t="s">
        <v>6426</v>
      </c>
      <c r="C5204">
        <v>4</v>
      </c>
      <c r="D5204">
        <f t="shared" si="120"/>
        <v>3.7162538258960365</v>
      </c>
      <c r="E5204">
        <f t="shared" si="121"/>
        <v>0.6020599913279624</v>
      </c>
      <c r="F5204" t="s">
        <v>6132</v>
      </c>
      <c r="G5204">
        <v>1</v>
      </c>
      <c r="H5204">
        <f t="shared" si="122"/>
        <v>3.7162538258960365</v>
      </c>
      <c r="I5204">
        <f t="shared" si="123"/>
        <v>0</v>
      </c>
    </row>
    <row r="5205" spans="1:9">
      <c r="A5205">
        <v>5204</v>
      </c>
      <c r="B5205" t="s">
        <v>8590</v>
      </c>
      <c r="C5205">
        <v>4</v>
      </c>
      <c r="D5205">
        <f t="shared" si="120"/>
        <v>3.7163372878895484</v>
      </c>
      <c r="E5205">
        <f t="shared" si="121"/>
        <v>0.6020599913279624</v>
      </c>
      <c r="F5205" t="s">
        <v>6133</v>
      </c>
      <c r="G5205">
        <v>1</v>
      </c>
      <c r="H5205">
        <f t="shared" si="122"/>
        <v>3.7163372878895484</v>
      </c>
      <c r="I5205">
        <f t="shared" si="123"/>
        <v>0</v>
      </c>
    </row>
    <row r="5206" spans="1:9">
      <c r="A5206">
        <v>5205</v>
      </c>
      <c r="B5206" t="s">
        <v>8591</v>
      </c>
      <c r="C5206">
        <v>4</v>
      </c>
      <c r="D5206">
        <f t="shared" si="120"/>
        <v>3.7164207338465549</v>
      </c>
      <c r="E5206">
        <f t="shared" si="121"/>
        <v>0.6020599913279624</v>
      </c>
      <c r="F5206" t="s">
        <v>6134</v>
      </c>
      <c r="G5206">
        <v>1</v>
      </c>
      <c r="H5206">
        <f t="shared" si="122"/>
        <v>3.7164207338465549</v>
      </c>
      <c r="I5206">
        <f t="shared" si="123"/>
        <v>0</v>
      </c>
    </row>
    <row r="5207" spans="1:9">
      <c r="A5207">
        <v>5206</v>
      </c>
      <c r="B5207" t="s">
        <v>8592</v>
      </c>
      <c r="C5207">
        <v>4</v>
      </c>
      <c r="D5207">
        <f t="shared" si="120"/>
        <v>3.7165041637732168</v>
      </c>
      <c r="E5207">
        <f t="shared" si="121"/>
        <v>0.6020599913279624</v>
      </c>
      <c r="F5207" t="s">
        <v>6135</v>
      </c>
      <c r="G5207">
        <v>1</v>
      </c>
      <c r="H5207">
        <f t="shared" si="122"/>
        <v>3.7165041637732168</v>
      </c>
      <c r="I5207">
        <f t="shared" si="123"/>
        <v>0</v>
      </c>
    </row>
    <row r="5208" spans="1:9">
      <c r="A5208">
        <v>5207</v>
      </c>
      <c r="B5208" t="s">
        <v>5845</v>
      </c>
      <c r="C5208">
        <v>4</v>
      </c>
      <c r="D5208">
        <f t="shared" si="120"/>
        <v>3.7165875776756923</v>
      </c>
      <c r="E5208">
        <f t="shared" si="121"/>
        <v>0.6020599913279624</v>
      </c>
      <c r="F5208" t="s">
        <v>6136</v>
      </c>
      <c r="G5208">
        <v>1</v>
      </c>
      <c r="H5208">
        <f t="shared" si="122"/>
        <v>3.7165875776756923</v>
      </c>
      <c r="I5208">
        <f t="shared" si="123"/>
        <v>0</v>
      </c>
    </row>
    <row r="5209" spans="1:9">
      <c r="A5209">
        <v>5208</v>
      </c>
      <c r="B5209" t="s">
        <v>4617</v>
      </c>
      <c r="C5209">
        <v>4</v>
      </c>
      <c r="D5209">
        <f t="shared" si="120"/>
        <v>3.7166709755601355</v>
      </c>
      <c r="E5209">
        <f t="shared" si="121"/>
        <v>0.6020599913279624</v>
      </c>
      <c r="F5209" t="s">
        <v>6137</v>
      </c>
      <c r="G5209">
        <v>1</v>
      </c>
      <c r="H5209">
        <f t="shared" si="122"/>
        <v>3.7166709755601355</v>
      </c>
      <c r="I5209">
        <f t="shared" si="123"/>
        <v>0</v>
      </c>
    </row>
    <row r="5210" spans="1:9">
      <c r="A5210">
        <v>5209</v>
      </c>
      <c r="B5210" t="s">
        <v>8593</v>
      </c>
      <c r="C5210">
        <v>4</v>
      </c>
      <c r="D5210">
        <f t="shared" si="120"/>
        <v>3.7167543574326971</v>
      </c>
      <c r="E5210">
        <f t="shared" si="121"/>
        <v>0.6020599913279624</v>
      </c>
      <c r="F5210" t="s">
        <v>6138</v>
      </c>
      <c r="G5210">
        <v>1</v>
      </c>
      <c r="H5210">
        <f t="shared" si="122"/>
        <v>3.7167543574326971</v>
      </c>
      <c r="I5210">
        <f t="shared" si="123"/>
        <v>0</v>
      </c>
    </row>
    <row r="5211" spans="1:9">
      <c r="A5211">
        <v>5210</v>
      </c>
      <c r="B5211" t="s">
        <v>5250</v>
      </c>
      <c r="C5211">
        <v>4</v>
      </c>
      <c r="D5211">
        <f t="shared" si="120"/>
        <v>3.7168377232995247</v>
      </c>
      <c r="E5211">
        <f t="shared" si="121"/>
        <v>0.6020599913279624</v>
      </c>
      <c r="F5211" t="s">
        <v>6139</v>
      </c>
      <c r="G5211">
        <v>1</v>
      </c>
      <c r="H5211">
        <f t="shared" si="122"/>
        <v>3.7168377232995247</v>
      </c>
      <c r="I5211">
        <f t="shared" si="123"/>
        <v>0</v>
      </c>
    </row>
    <row r="5212" spans="1:9">
      <c r="A5212">
        <v>5211</v>
      </c>
      <c r="B5212" t="s">
        <v>8594</v>
      </c>
      <c r="C5212">
        <v>4</v>
      </c>
      <c r="D5212">
        <f t="shared" si="120"/>
        <v>3.7169210731667612</v>
      </c>
      <c r="E5212">
        <f t="shared" si="121"/>
        <v>0.6020599913279624</v>
      </c>
      <c r="F5212" t="s">
        <v>6140</v>
      </c>
      <c r="G5212">
        <v>1</v>
      </c>
      <c r="H5212">
        <f t="shared" si="122"/>
        <v>3.7169210731667612</v>
      </c>
      <c r="I5212">
        <f t="shared" si="123"/>
        <v>0</v>
      </c>
    </row>
    <row r="5213" spans="1:9">
      <c r="A5213">
        <v>5212</v>
      </c>
      <c r="B5213" t="s">
        <v>3500</v>
      </c>
      <c r="C5213">
        <v>4</v>
      </c>
      <c r="D5213">
        <f t="shared" si="120"/>
        <v>3.7170044070405472</v>
      </c>
      <c r="E5213">
        <f t="shared" si="121"/>
        <v>0.6020599913279624</v>
      </c>
      <c r="F5213" t="s">
        <v>6141</v>
      </c>
      <c r="G5213">
        <v>1</v>
      </c>
      <c r="H5213">
        <f t="shared" si="122"/>
        <v>3.7170044070405472</v>
      </c>
      <c r="I5213">
        <f t="shared" si="123"/>
        <v>0</v>
      </c>
    </row>
    <row r="5214" spans="1:9">
      <c r="A5214">
        <v>5213</v>
      </c>
      <c r="B5214" t="s">
        <v>6422</v>
      </c>
      <c r="C5214">
        <v>4</v>
      </c>
      <c r="D5214">
        <f t="shared" si="120"/>
        <v>3.7170877249270191</v>
      </c>
      <c r="E5214">
        <f t="shared" si="121"/>
        <v>0.6020599913279624</v>
      </c>
      <c r="F5214" t="s">
        <v>949</v>
      </c>
      <c r="G5214">
        <v>1</v>
      </c>
      <c r="H5214">
        <f t="shared" si="122"/>
        <v>3.7170877249270191</v>
      </c>
      <c r="I5214">
        <f t="shared" si="123"/>
        <v>0</v>
      </c>
    </row>
    <row r="5215" spans="1:9">
      <c r="A5215">
        <v>5214</v>
      </c>
      <c r="B5215" t="s">
        <v>8595</v>
      </c>
      <c r="C5215">
        <v>4</v>
      </c>
      <c r="D5215">
        <f t="shared" ref="D5215:D5278" si="124">(LOG(A5215))+0</f>
        <v>3.7171710268323102</v>
      </c>
      <c r="E5215">
        <f t="shared" ref="E5215:E5278" si="125">(LOG(C5215))+0</f>
        <v>0.6020599913279624</v>
      </c>
      <c r="F5215" t="s">
        <v>6142</v>
      </c>
      <c r="G5215">
        <v>1</v>
      </c>
      <c r="H5215">
        <f t="shared" ref="H5215:H5278" si="126">(LOG(A5215))+0</f>
        <v>3.7171710268323102</v>
      </c>
      <c r="I5215">
        <f t="shared" ref="I5215:I5278" si="127">(LOG(G5215))+0</f>
        <v>0</v>
      </c>
    </row>
    <row r="5216" spans="1:9">
      <c r="A5216">
        <v>5215</v>
      </c>
      <c r="B5216" t="s">
        <v>8596</v>
      </c>
      <c r="C5216">
        <v>4</v>
      </c>
      <c r="D5216">
        <f t="shared" si="124"/>
        <v>3.7172543127625497</v>
      </c>
      <c r="E5216">
        <f t="shared" si="125"/>
        <v>0.6020599913279624</v>
      </c>
      <c r="F5216" t="s">
        <v>6143</v>
      </c>
      <c r="G5216">
        <v>1</v>
      </c>
      <c r="H5216">
        <f t="shared" si="126"/>
        <v>3.7172543127625497</v>
      </c>
      <c r="I5216">
        <f t="shared" si="127"/>
        <v>0</v>
      </c>
    </row>
    <row r="5217" spans="1:9">
      <c r="A5217">
        <v>5216</v>
      </c>
      <c r="B5217" t="s">
        <v>8597</v>
      </c>
      <c r="C5217">
        <v>4</v>
      </c>
      <c r="D5217">
        <f t="shared" si="124"/>
        <v>3.7173375827238639</v>
      </c>
      <c r="E5217">
        <f t="shared" si="125"/>
        <v>0.6020599913279624</v>
      </c>
      <c r="F5217" t="s">
        <v>6144</v>
      </c>
      <c r="G5217">
        <v>1</v>
      </c>
      <c r="H5217">
        <f t="shared" si="126"/>
        <v>3.7173375827238639</v>
      </c>
      <c r="I5217">
        <f t="shared" si="127"/>
        <v>0</v>
      </c>
    </row>
    <row r="5218" spans="1:9">
      <c r="A5218">
        <v>5217</v>
      </c>
      <c r="B5218" t="s">
        <v>8598</v>
      </c>
      <c r="C5218">
        <v>4</v>
      </c>
      <c r="D5218">
        <f t="shared" si="124"/>
        <v>3.7174208367223751</v>
      </c>
      <c r="E5218">
        <f t="shared" si="125"/>
        <v>0.6020599913279624</v>
      </c>
      <c r="F5218" t="s">
        <v>6145</v>
      </c>
      <c r="G5218">
        <v>1</v>
      </c>
      <c r="H5218">
        <f t="shared" si="126"/>
        <v>3.7174208367223751</v>
      </c>
      <c r="I5218">
        <f t="shared" si="127"/>
        <v>0</v>
      </c>
    </row>
    <row r="5219" spans="1:9">
      <c r="A5219">
        <v>5218</v>
      </c>
      <c r="B5219" t="s">
        <v>6133</v>
      </c>
      <c r="C5219">
        <v>4</v>
      </c>
      <c r="D5219">
        <f t="shared" si="124"/>
        <v>3.7175040747642019</v>
      </c>
      <c r="E5219">
        <f t="shared" si="125"/>
        <v>0.6020599913279624</v>
      </c>
      <c r="F5219" t="s">
        <v>6146</v>
      </c>
      <c r="G5219">
        <v>1</v>
      </c>
      <c r="H5219">
        <f t="shared" si="126"/>
        <v>3.7175040747642019</v>
      </c>
      <c r="I5219">
        <f t="shared" si="127"/>
        <v>0</v>
      </c>
    </row>
    <row r="5220" spans="1:9">
      <c r="A5220">
        <v>5219</v>
      </c>
      <c r="B5220" t="s">
        <v>3969</v>
      </c>
      <c r="C5220">
        <v>4</v>
      </c>
      <c r="D5220">
        <f t="shared" si="124"/>
        <v>3.7175872968554606</v>
      </c>
      <c r="E5220">
        <f t="shared" si="125"/>
        <v>0.6020599913279624</v>
      </c>
      <c r="F5220" t="s">
        <v>6147</v>
      </c>
      <c r="G5220">
        <v>1</v>
      </c>
      <c r="H5220">
        <f t="shared" si="126"/>
        <v>3.7175872968554606</v>
      </c>
      <c r="I5220">
        <f t="shared" si="127"/>
        <v>0</v>
      </c>
    </row>
    <row r="5221" spans="1:9">
      <c r="A5221">
        <v>5220</v>
      </c>
      <c r="B5221" t="s">
        <v>3501</v>
      </c>
      <c r="C5221">
        <v>4</v>
      </c>
      <c r="D5221">
        <f t="shared" si="124"/>
        <v>3.7176705030022621</v>
      </c>
      <c r="E5221">
        <f t="shared" si="125"/>
        <v>0.6020599913279624</v>
      </c>
      <c r="F5221" t="s">
        <v>6148</v>
      </c>
      <c r="G5221">
        <v>1</v>
      </c>
      <c r="H5221">
        <f t="shared" si="126"/>
        <v>3.7176705030022621</v>
      </c>
      <c r="I5221">
        <f t="shared" si="127"/>
        <v>0</v>
      </c>
    </row>
    <row r="5222" spans="1:9">
      <c r="A5222">
        <v>5221</v>
      </c>
      <c r="B5222" t="s">
        <v>7278</v>
      </c>
      <c r="C5222">
        <v>4</v>
      </c>
      <c r="D5222">
        <f t="shared" si="124"/>
        <v>3.7177536932107156</v>
      </c>
      <c r="E5222">
        <f t="shared" si="125"/>
        <v>0.6020599913279624</v>
      </c>
      <c r="F5222" t="s">
        <v>6149</v>
      </c>
      <c r="G5222">
        <v>1</v>
      </c>
      <c r="H5222">
        <f t="shared" si="126"/>
        <v>3.7177536932107156</v>
      </c>
      <c r="I5222">
        <f t="shared" si="127"/>
        <v>0</v>
      </c>
    </row>
    <row r="5223" spans="1:9">
      <c r="A5223">
        <v>5222</v>
      </c>
      <c r="B5223" t="s">
        <v>4740</v>
      </c>
      <c r="C5223">
        <v>4</v>
      </c>
      <c r="D5223">
        <f t="shared" si="124"/>
        <v>3.7178368674869255</v>
      </c>
      <c r="E5223">
        <f t="shared" si="125"/>
        <v>0.6020599913279624</v>
      </c>
      <c r="F5223" t="s">
        <v>6150</v>
      </c>
      <c r="G5223">
        <v>1</v>
      </c>
      <c r="H5223">
        <f t="shared" si="126"/>
        <v>3.7178368674869255</v>
      </c>
      <c r="I5223">
        <f t="shared" si="127"/>
        <v>0</v>
      </c>
    </row>
    <row r="5224" spans="1:9">
      <c r="A5224">
        <v>5223</v>
      </c>
      <c r="B5224" t="s">
        <v>7347</v>
      </c>
      <c r="C5224">
        <v>4</v>
      </c>
      <c r="D5224">
        <f t="shared" si="124"/>
        <v>3.7179200258369938</v>
      </c>
      <c r="E5224">
        <f t="shared" si="125"/>
        <v>0.6020599913279624</v>
      </c>
      <c r="F5224" t="s">
        <v>6151</v>
      </c>
      <c r="G5224">
        <v>1</v>
      </c>
      <c r="H5224">
        <f t="shared" si="126"/>
        <v>3.7179200258369938</v>
      </c>
      <c r="I5224">
        <f t="shared" si="127"/>
        <v>0</v>
      </c>
    </row>
    <row r="5225" spans="1:9">
      <c r="A5225">
        <v>5224</v>
      </c>
      <c r="B5225" t="s">
        <v>3502</v>
      </c>
      <c r="C5225">
        <v>4</v>
      </c>
      <c r="D5225">
        <f t="shared" si="124"/>
        <v>3.7180031682670176</v>
      </c>
      <c r="E5225">
        <f t="shared" si="125"/>
        <v>0.6020599913279624</v>
      </c>
      <c r="F5225" t="s">
        <v>6152</v>
      </c>
      <c r="G5225">
        <v>1</v>
      </c>
      <c r="H5225">
        <f t="shared" si="126"/>
        <v>3.7180031682670176</v>
      </c>
      <c r="I5225">
        <f t="shared" si="127"/>
        <v>0</v>
      </c>
    </row>
    <row r="5226" spans="1:9">
      <c r="A5226">
        <v>5225</v>
      </c>
      <c r="B5226" t="s">
        <v>8599</v>
      </c>
      <c r="C5226">
        <v>4</v>
      </c>
      <c r="D5226">
        <f t="shared" si="124"/>
        <v>3.7180862947830917</v>
      </c>
      <c r="E5226">
        <f t="shared" si="125"/>
        <v>0.6020599913279624</v>
      </c>
      <c r="F5226" t="s">
        <v>3168</v>
      </c>
      <c r="G5226">
        <v>1</v>
      </c>
      <c r="H5226">
        <f t="shared" si="126"/>
        <v>3.7180862947830917</v>
      </c>
      <c r="I5226">
        <f t="shared" si="127"/>
        <v>0</v>
      </c>
    </row>
    <row r="5227" spans="1:9">
      <c r="A5227">
        <v>5226</v>
      </c>
      <c r="B5227" t="s">
        <v>8600</v>
      </c>
      <c r="C5227">
        <v>4</v>
      </c>
      <c r="D5227">
        <f t="shared" si="124"/>
        <v>3.7181694053913068</v>
      </c>
      <c r="E5227">
        <f t="shared" si="125"/>
        <v>0.6020599913279624</v>
      </c>
      <c r="F5227" t="s">
        <v>2315</v>
      </c>
      <c r="G5227">
        <v>1</v>
      </c>
      <c r="H5227">
        <f t="shared" si="126"/>
        <v>3.7181694053913068</v>
      </c>
      <c r="I5227">
        <f t="shared" si="127"/>
        <v>0</v>
      </c>
    </row>
    <row r="5228" spans="1:9">
      <c r="A5228">
        <v>5227</v>
      </c>
      <c r="B5228" t="s">
        <v>8601</v>
      </c>
      <c r="C5228">
        <v>4</v>
      </c>
      <c r="D5228">
        <f t="shared" si="124"/>
        <v>3.7182525000977504</v>
      </c>
      <c r="E5228">
        <f t="shared" si="125"/>
        <v>0.6020599913279624</v>
      </c>
      <c r="F5228" t="s">
        <v>6153</v>
      </c>
      <c r="G5228">
        <v>1</v>
      </c>
      <c r="H5228">
        <f t="shared" si="126"/>
        <v>3.7182525000977504</v>
      </c>
      <c r="I5228">
        <f t="shared" si="127"/>
        <v>0</v>
      </c>
    </row>
    <row r="5229" spans="1:9">
      <c r="A5229">
        <v>5228</v>
      </c>
      <c r="B5229" t="s">
        <v>8602</v>
      </c>
      <c r="C5229">
        <v>4</v>
      </c>
      <c r="D5229">
        <f t="shared" si="124"/>
        <v>3.7183355789085066</v>
      </c>
      <c r="E5229">
        <f t="shared" si="125"/>
        <v>0.6020599913279624</v>
      </c>
      <c r="F5229" t="s">
        <v>6154</v>
      </c>
      <c r="G5229">
        <v>1</v>
      </c>
      <c r="H5229">
        <f t="shared" si="126"/>
        <v>3.7183355789085066</v>
      </c>
      <c r="I5229">
        <f t="shared" si="127"/>
        <v>0</v>
      </c>
    </row>
    <row r="5230" spans="1:9">
      <c r="A5230">
        <v>5229</v>
      </c>
      <c r="B5230" t="s">
        <v>8603</v>
      </c>
      <c r="C5230">
        <v>4</v>
      </c>
      <c r="D5230">
        <f t="shared" si="124"/>
        <v>3.7184186418296554</v>
      </c>
      <c r="E5230">
        <f t="shared" si="125"/>
        <v>0.6020599913279624</v>
      </c>
      <c r="F5230" t="s">
        <v>6155</v>
      </c>
      <c r="G5230">
        <v>1</v>
      </c>
      <c r="H5230">
        <f t="shared" si="126"/>
        <v>3.7184186418296554</v>
      </c>
      <c r="I5230">
        <f t="shared" si="127"/>
        <v>0</v>
      </c>
    </row>
    <row r="5231" spans="1:9">
      <c r="A5231">
        <v>5230</v>
      </c>
      <c r="B5231" t="s">
        <v>8604</v>
      </c>
      <c r="C5231">
        <v>4</v>
      </c>
      <c r="D5231">
        <f t="shared" si="124"/>
        <v>3.7185016888672742</v>
      </c>
      <c r="E5231">
        <f t="shared" si="125"/>
        <v>0.6020599913279624</v>
      </c>
      <c r="F5231" t="s">
        <v>6156</v>
      </c>
      <c r="G5231">
        <v>1</v>
      </c>
      <c r="H5231">
        <f t="shared" si="126"/>
        <v>3.7185016888672742</v>
      </c>
      <c r="I5231">
        <f t="shared" si="127"/>
        <v>0</v>
      </c>
    </row>
    <row r="5232" spans="1:9">
      <c r="A5232">
        <v>5231</v>
      </c>
      <c r="B5232" t="s">
        <v>8605</v>
      </c>
      <c r="C5232">
        <v>4</v>
      </c>
      <c r="D5232">
        <f t="shared" si="124"/>
        <v>3.7185847200274358</v>
      </c>
      <c r="E5232">
        <f t="shared" si="125"/>
        <v>0.6020599913279624</v>
      </c>
      <c r="F5232" t="s">
        <v>6157</v>
      </c>
      <c r="G5232">
        <v>1</v>
      </c>
      <c r="H5232">
        <f t="shared" si="126"/>
        <v>3.7185847200274358</v>
      </c>
      <c r="I5232">
        <f t="shared" si="127"/>
        <v>0</v>
      </c>
    </row>
    <row r="5233" spans="1:9">
      <c r="A5233">
        <v>5232</v>
      </c>
      <c r="B5233" t="s">
        <v>8606</v>
      </c>
      <c r="C5233">
        <v>4</v>
      </c>
      <c r="D5233">
        <f t="shared" si="124"/>
        <v>3.718667735316211</v>
      </c>
      <c r="E5233">
        <f t="shared" si="125"/>
        <v>0.6020599913279624</v>
      </c>
      <c r="F5233" t="s">
        <v>6158</v>
      </c>
      <c r="G5233">
        <v>1</v>
      </c>
      <c r="H5233">
        <f t="shared" si="126"/>
        <v>3.718667735316211</v>
      </c>
      <c r="I5233">
        <f t="shared" si="127"/>
        <v>0</v>
      </c>
    </row>
    <row r="5234" spans="1:9">
      <c r="A5234">
        <v>5233</v>
      </c>
      <c r="B5234" t="s">
        <v>5406</v>
      </c>
      <c r="C5234">
        <v>4</v>
      </c>
      <c r="D5234">
        <f t="shared" si="124"/>
        <v>3.7187507347396651</v>
      </c>
      <c r="E5234">
        <f t="shared" si="125"/>
        <v>0.6020599913279624</v>
      </c>
      <c r="F5234" t="s">
        <v>6159</v>
      </c>
      <c r="G5234">
        <v>1</v>
      </c>
      <c r="H5234">
        <f t="shared" si="126"/>
        <v>3.7187507347396651</v>
      </c>
      <c r="I5234">
        <f t="shared" si="127"/>
        <v>0</v>
      </c>
    </row>
    <row r="5235" spans="1:9">
      <c r="A5235">
        <v>5234</v>
      </c>
      <c r="B5235" t="s">
        <v>8607</v>
      </c>
      <c r="C5235">
        <v>4</v>
      </c>
      <c r="D5235">
        <f t="shared" si="124"/>
        <v>3.7188337183038622</v>
      </c>
      <c r="E5235">
        <f t="shared" si="125"/>
        <v>0.6020599913279624</v>
      </c>
      <c r="F5235" t="s">
        <v>6160</v>
      </c>
      <c r="G5235">
        <v>1</v>
      </c>
      <c r="H5235">
        <f t="shared" si="126"/>
        <v>3.7188337183038622</v>
      </c>
      <c r="I5235">
        <f t="shared" si="127"/>
        <v>0</v>
      </c>
    </row>
    <row r="5236" spans="1:9">
      <c r="A5236">
        <v>5235</v>
      </c>
      <c r="B5236" t="s">
        <v>8608</v>
      </c>
      <c r="C5236">
        <v>4</v>
      </c>
      <c r="D5236">
        <f t="shared" si="124"/>
        <v>3.718916686014861</v>
      </c>
      <c r="E5236">
        <f t="shared" si="125"/>
        <v>0.6020599913279624</v>
      </c>
      <c r="F5236" t="s">
        <v>6161</v>
      </c>
      <c r="G5236">
        <v>1</v>
      </c>
      <c r="H5236">
        <f t="shared" si="126"/>
        <v>3.718916686014861</v>
      </c>
      <c r="I5236">
        <f t="shared" si="127"/>
        <v>0</v>
      </c>
    </row>
    <row r="5237" spans="1:9">
      <c r="A5237">
        <v>5236</v>
      </c>
      <c r="B5237" t="s">
        <v>8609</v>
      </c>
      <c r="C5237">
        <v>4</v>
      </c>
      <c r="D5237">
        <f t="shared" si="124"/>
        <v>3.718999637878718</v>
      </c>
      <c r="E5237">
        <f t="shared" si="125"/>
        <v>0.6020599913279624</v>
      </c>
      <c r="F5237" t="s">
        <v>6162</v>
      </c>
      <c r="G5237">
        <v>1</v>
      </c>
      <c r="H5237">
        <f t="shared" si="126"/>
        <v>3.718999637878718</v>
      </c>
      <c r="I5237">
        <f t="shared" si="127"/>
        <v>0</v>
      </c>
    </row>
    <row r="5238" spans="1:9">
      <c r="A5238">
        <v>5237</v>
      </c>
      <c r="B5238" t="s">
        <v>8610</v>
      </c>
      <c r="C5238">
        <v>4</v>
      </c>
      <c r="D5238">
        <f t="shared" si="124"/>
        <v>3.7190825739014861</v>
      </c>
      <c r="E5238">
        <f t="shared" si="125"/>
        <v>0.6020599913279624</v>
      </c>
      <c r="F5238" t="s">
        <v>6163</v>
      </c>
      <c r="G5238">
        <v>1</v>
      </c>
      <c r="H5238">
        <f t="shared" si="126"/>
        <v>3.7190825739014861</v>
      </c>
      <c r="I5238">
        <f t="shared" si="127"/>
        <v>0</v>
      </c>
    </row>
    <row r="5239" spans="1:9">
      <c r="A5239">
        <v>5238</v>
      </c>
      <c r="B5239" t="s">
        <v>3503</v>
      </c>
      <c r="C5239">
        <v>4</v>
      </c>
      <c r="D5239">
        <f t="shared" si="124"/>
        <v>3.7191654940892134</v>
      </c>
      <c r="E5239">
        <f t="shared" si="125"/>
        <v>0.6020599913279624</v>
      </c>
      <c r="F5239" t="s">
        <v>1760</v>
      </c>
      <c r="G5239">
        <v>1</v>
      </c>
      <c r="H5239">
        <f t="shared" si="126"/>
        <v>3.7191654940892134</v>
      </c>
      <c r="I5239">
        <f t="shared" si="127"/>
        <v>0</v>
      </c>
    </row>
    <row r="5240" spans="1:9">
      <c r="A5240">
        <v>5239</v>
      </c>
      <c r="B5240" t="s">
        <v>8611</v>
      </c>
      <c r="C5240">
        <v>4</v>
      </c>
      <c r="D5240">
        <f t="shared" si="124"/>
        <v>3.7192483984479461</v>
      </c>
      <c r="E5240">
        <f t="shared" si="125"/>
        <v>0.6020599913279624</v>
      </c>
      <c r="F5240" t="s">
        <v>6164</v>
      </c>
      <c r="G5240">
        <v>1</v>
      </c>
      <c r="H5240">
        <f t="shared" si="126"/>
        <v>3.7192483984479461</v>
      </c>
      <c r="I5240">
        <f t="shared" si="127"/>
        <v>0</v>
      </c>
    </row>
    <row r="5241" spans="1:9">
      <c r="A5241">
        <v>5240</v>
      </c>
      <c r="B5241" t="s">
        <v>6184</v>
      </c>
      <c r="C5241">
        <v>4</v>
      </c>
      <c r="D5241">
        <f t="shared" si="124"/>
        <v>3.7193312869837265</v>
      </c>
      <c r="E5241">
        <f t="shared" si="125"/>
        <v>0.6020599913279624</v>
      </c>
      <c r="F5241" t="s">
        <v>6165</v>
      </c>
      <c r="G5241">
        <v>1</v>
      </c>
      <c r="H5241">
        <f t="shared" si="126"/>
        <v>3.7193312869837265</v>
      </c>
      <c r="I5241">
        <f t="shared" si="127"/>
        <v>0</v>
      </c>
    </row>
    <row r="5242" spans="1:9">
      <c r="A5242">
        <v>5241</v>
      </c>
      <c r="B5242" t="s">
        <v>8612</v>
      </c>
      <c r="C5242">
        <v>4</v>
      </c>
      <c r="D5242">
        <f t="shared" si="124"/>
        <v>3.7194141597025934</v>
      </c>
      <c r="E5242">
        <f t="shared" si="125"/>
        <v>0.6020599913279624</v>
      </c>
      <c r="F5242" t="s">
        <v>6166</v>
      </c>
      <c r="G5242">
        <v>1</v>
      </c>
      <c r="H5242">
        <f t="shared" si="126"/>
        <v>3.7194141597025934</v>
      </c>
      <c r="I5242">
        <f t="shared" si="127"/>
        <v>0</v>
      </c>
    </row>
    <row r="5243" spans="1:9">
      <c r="A5243">
        <v>5242</v>
      </c>
      <c r="B5243" t="s">
        <v>5891</v>
      </c>
      <c r="C5243">
        <v>4</v>
      </c>
      <c r="D5243">
        <f t="shared" si="124"/>
        <v>3.7194970166105819</v>
      </c>
      <c r="E5243">
        <f t="shared" si="125"/>
        <v>0.6020599913279624</v>
      </c>
      <c r="F5243" t="s">
        <v>6167</v>
      </c>
      <c r="G5243">
        <v>1</v>
      </c>
      <c r="H5243">
        <f t="shared" si="126"/>
        <v>3.7194970166105819</v>
      </c>
      <c r="I5243">
        <f t="shared" si="127"/>
        <v>0</v>
      </c>
    </row>
    <row r="5244" spans="1:9">
      <c r="A5244">
        <v>5243</v>
      </c>
      <c r="B5244" t="s">
        <v>8613</v>
      </c>
      <c r="C5244">
        <v>4</v>
      </c>
      <c r="D5244">
        <f t="shared" si="124"/>
        <v>3.7195798577137231</v>
      </c>
      <c r="E5244">
        <f t="shared" si="125"/>
        <v>0.6020599913279624</v>
      </c>
      <c r="F5244" t="s">
        <v>1723</v>
      </c>
      <c r="G5244">
        <v>1</v>
      </c>
      <c r="H5244">
        <f t="shared" si="126"/>
        <v>3.7195798577137231</v>
      </c>
      <c r="I5244">
        <f t="shared" si="127"/>
        <v>0</v>
      </c>
    </row>
    <row r="5245" spans="1:9">
      <c r="A5245">
        <v>5244</v>
      </c>
      <c r="B5245" t="s">
        <v>8614</v>
      </c>
      <c r="C5245">
        <v>4</v>
      </c>
      <c r="D5245">
        <f t="shared" si="124"/>
        <v>3.7196626830180466</v>
      </c>
      <c r="E5245">
        <f t="shared" si="125"/>
        <v>0.6020599913279624</v>
      </c>
      <c r="F5245" t="s">
        <v>6168</v>
      </c>
      <c r="G5245">
        <v>1</v>
      </c>
      <c r="H5245">
        <f t="shared" si="126"/>
        <v>3.7196626830180466</v>
      </c>
      <c r="I5245">
        <f t="shared" si="127"/>
        <v>0</v>
      </c>
    </row>
    <row r="5246" spans="1:9">
      <c r="A5246">
        <v>5245</v>
      </c>
      <c r="B5246" t="s">
        <v>8615</v>
      </c>
      <c r="C5246">
        <v>4</v>
      </c>
      <c r="D5246">
        <f t="shared" si="124"/>
        <v>3.7197454925295768</v>
      </c>
      <c r="E5246">
        <f t="shared" si="125"/>
        <v>0.6020599913279624</v>
      </c>
      <c r="F5246" t="s">
        <v>6169</v>
      </c>
      <c r="G5246">
        <v>1</v>
      </c>
      <c r="H5246">
        <f t="shared" si="126"/>
        <v>3.7197454925295768</v>
      </c>
      <c r="I5246">
        <f t="shared" si="127"/>
        <v>0</v>
      </c>
    </row>
    <row r="5247" spans="1:9">
      <c r="A5247">
        <v>5246</v>
      </c>
      <c r="B5247" t="s">
        <v>8616</v>
      </c>
      <c r="C5247">
        <v>4</v>
      </c>
      <c r="D5247">
        <f t="shared" si="124"/>
        <v>3.7198282862543346</v>
      </c>
      <c r="E5247">
        <f t="shared" si="125"/>
        <v>0.6020599913279624</v>
      </c>
      <c r="F5247" t="s">
        <v>6170</v>
      </c>
      <c r="G5247">
        <v>1</v>
      </c>
      <c r="H5247">
        <f t="shared" si="126"/>
        <v>3.7198282862543346</v>
      </c>
      <c r="I5247">
        <f t="shared" si="127"/>
        <v>0</v>
      </c>
    </row>
    <row r="5248" spans="1:9">
      <c r="A5248">
        <v>5247</v>
      </c>
      <c r="B5248" t="s">
        <v>4306</v>
      </c>
      <c r="C5248">
        <v>4</v>
      </c>
      <c r="D5248">
        <f t="shared" si="124"/>
        <v>3.7199110641983388</v>
      </c>
      <c r="E5248">
        <f t="shared" si="125"/>
        <v>0.6020599913279624</v>
      </c>
      <c r="F5248" t="s">
        <v>6171</v>
      </c>
      <c r="G5248">
        <v>1</v>
      </c>
      <c r="H5248">
        <f t="shared" si="126"/>
        <v>3.7199110641983388</v>
      </c>
      <c r="I5248">
        <f t="shared" si="127"/>
        <v>0</v>
      </c>
    </row>
    <row r="5249" spans="1:9">
      <c r="A5249">
        <v>5248</v>
      </c>
      <c r="B5249" t="s">
        <v>8617</v>
      </c>
      <c r="C5249">
        <v>4</v>
      </c>
      <c r="D5249">
        <f t="shared" si="124"/>
        <v>3.7199938263676038</v>
      </c>
      <c r="E5249">
        <f t="shared" si="125"/>
        <v>0.6020599913279624</v>
      </c>
      <c r="F5249" t="s">
        <v>6172</v>
      </c>
      <c r="G5249">
        <v>1</v>
      </c>
      <c r="H5249">
        <f t="shared" si="126"/>
        <v>3.7199938263676038</v>
      </c>
      <c r="I5249">
        <f t="shared" si="127"/>
        <v>0</v>
      </c>
    </row>
    <row r="5250" spans="1:9">
      <c r="A5250">
        <v>5249</v>
      </c>
      <c r="B5250" t="s">
        <v>5851</v>
      </c>
      <c r="C5250">
        <v>4</v>
      </c>
      <c r="D5250">
        <f t="shared" si="124"/>
        <v>3.7200765727681406</v>
      </c>
      <c r="E5250">
        <f t="shared" si="125"/>
        <v>0.6020599913279624</v>
      </c>
      <c r="F5250" t="s">
        <v>6173</v>
      </c>
      <c r="G5250">
        <v>1</v>
      </c>
      <c r="H5250">
        <f t="shared" si="126"/>
        <v>3.7200765727681406</v>
      </c>
      <c r="I5250">
        <f t="shared" si="127"/>
        <v>0</v>
      </c>
    </row>
    <row r="5251" spans="1:9">
      <c r="A5251">
        <v>5250</v>
      </c>
      <c r="B5251" t="s">
        <v>8618</v>
      </c>
      <c r="C5251">
        <v>4</v>
      </c>
      <c r="D5251">
        <f t="shared" si="124"/>
        <v>3.720159303405957</v>
      </c>
      <c r="E5251">
        <f t="shared" si="125"/>
        <v>0.6020599913279624</v>
      </c>
      <c r="F5251" t="s">
        <v>3075</v>
      </c>
      <c r="G5251">
        <v>1</v>
      </c>
      <c r="H5251">
        <f t="shared" si="126"/>
        <v>3.720159303405957</v>
      </c>
      <c r="I5251">
        <f t="shared" si="127"/>
        <v>0</v>
      </c>
    </row>
    <row r="5252" spans="1:9">
      <c r="A5252">
        <v>5251</v>
      </c>
      <c r="B5252" t="s">
        <v>8619</v>
      </c>
      <c r="C5252">
        <v>4</v>
      </c>
      <c r="D5252">
        <f t="shared" si="124"/>
        <v>3.720242018287057</v>
      </c>
      <c r="E5252">
        <f t="shared" si="125"/>
        <v>0.6020599913279624</v>
      </c>
      <c r="F5252" t="s">
        <v>6174</v>
      </c>
      <c r="G5252">
        <v>1</v>
      </c>
      <c r="H5252">
        <f t="shared" si="126"/>
        <v>3.720242018287057</v>
      </c>
      <c r="I5252">
        <f t="shared" si="127"/>
        <v>0</v>
      </c>
    </row>
    <row r="5253" spans="1:9">
      <c r="A5253">
        <v>5252</v>
      </c>
      <c r="B5253" t="s">
        <v>7266</v>
      </c>
      <c r="C5253">
        <v>4</v>
      </c>
      <c r="D5253">
        <f t="shared" si="124"/>
        <v>3.7203247174174416</v>
      </c>
      <c r="E5253">
        <f t="shared" si="125"/>
        <v>0.6020599913279624</v>
      </c>
      <c r="F5253" t="s">
        <v>6175</v>
      </c>
      <c r="G5253">
        <v>1</v>
      </c>
      <c r="H5253">
        <f t="shared" si="126"/>
        <v>3.7203247174174416</v>
      </c>
      <c r="I5253">
        <f t="shared" si="127"/>
        <v>0</v>
      </c>
    </row>
    <row r="5254" spans="1:9">
      <c r="A5254">
        <v>5253</v>
      </c>
      <c r="B5254" t="s">
        <v>8620</v>
      </c>
      <c r="C5254">
        <v>4</v>
      </c>
      <c r="D5254">
        <f t="shared" si="124"/>
        <v>3.7204074008031087</v>
      </c>
      <c r="E5254">
        <f t="shared" si="125"/>
        <v>0.6020599913279624</v>
      </c>
      <c r="F5254" t="s">
        <v>2855</v>
      </c>
      <c r="G5254">
        <v>1</v>
      </c>
      <c r="H5254">
        <f t="shared" si="126"/>
        <v>3.7204074008031087</v>
      </c>
      <c r="I5254">
        <f t="shared" si="127"/>
        <v>0</v>
      </c>
    </row>
    <row r="5255" spans="1:9">
      <c r="A5255">
        <v>5254</v>
      </c>
      <c r="B5255" t="s">
        <v>8621</v>
      </c>
      <c r="C5255">
        <v>4</v>
      </c>
      <c r="D5255">
        <f t="shared" si="124"/>
        <v>3.7204900684500513</v>
      </c>
      <c r="E5255">
        <f t="shared" si="125"/>
        <v>0.6020599913279624</v>
      </c>
      <c r="F5255" t="s">
        <v>6176</v>
      </c>
      <c r="G5255">
        <v>1</v>
      </c>
      <c r="H5255">
        <f t="shared" si="126"/>
        <v>3.7204900684500513</v>
      </c>
      <c r="I5255">
        <f t="shared" si="127"/>
        <v>0</v>
      </c>
    </row>
    <row r="5256" spans="1:9">
      <c r="A5256">
        <v>5255</v>
      </c>
      <c r="B5256" t="s">
        <v>8622</v>
      </c>
      <c r="C5256">
        <v>4</v>
      </c>
      <c r="D5256">
        <f t="shared" si="124"/>
        <v>3.7205727203642609</v>
      </c>
      <c r="E5256">
        <f t="shared" si="125"/>
        <v>0.6020599913279624</v>
      </c>
      <c r="F5256" t="s">
        <v>6177</v>
      </c>
      <c r="G5256">
        <v>1</v>
      </c>
      <c r="H5256">
        <f t="shared" si="126"/>
        <v>3.7205727203642609</v>
      </c>
      <c r="I5256">
        <f t="shared" si="127"/>
        <v>0</v>
      </c>
    </row>
    <row r="5257" spans="1:9">
      <c r="A5257">
        <v>5256</v>
      </c>
      <c r="B5257" t="s">
        <v>3504</v>
      </c>
      <c r="C5257">
        <v>4</v>
      </c>
      <c r="D5257">
        <f t="shared" si="124"/>
        <v>3.7206553565517244</v>
      </c>
      <c r="E5257">
        <f t="shared" si="125"/>
        <v>0.6020599913279624</v>
      </c>
      <c r="F5257" t="s">
        <v>6178</v>
      </c>
      <c r="G5257">
        <v>1</v>
      </c>
      <c r="H5257">
        <f t="shared" si="126"/>
        <v>3.7206553565517244</v>
      </c>
      <c r="I5257">
        <f t="shared" si="127"/>
        <v>0</v>
      </c>
    </row>
    <row r="5258" spans="1:9">
      <c r="A5258">
        <v>5257</v>
      </c>
      <c r="B5258" t="s">
        <v>8623</v>
      </c>
      <c r="C5258">
        <v>4</v>
      </c>
      <c r="D5258">
        <f t="shared" si="124"/>
        <v>3.720737977018425</v>
      </c>
      <c r="E5258">
        <f t="shared" si="125"/>
        <v>0.6020599913279624</v>
      </c>
      <c r="F5258" t="s">
        <v>6179</v>
      </c>
      <c r="G5258">
        <v>1</v>
      </c>
      <c r="H5258">
        <f t="shared" si="126"/>
        <v>3.720737977018425</v>
      </c>
      <c r="I5258">
        <f t="shared" si="127"/>
        <v>0</v>
      </c>
    </row>
    <row r="5259" spans="1:9">
      <c r="A5259">
        <v>5258</v>
      </c>
      <c r="B5259" t="s">
        <v>6526</v>
      </c>
      <c r="C5259">
        <v>4</v>
      </c>
      <c r="D5259">
        <f t="shared" si="124"/>
        <v>3.7208205817703441</v>
      </c>
      <c r="E5259">
        <f t="shared" si="125"/>
        <v>0.6020599913279624</v>
      </c>
      <c r="F5259" t="s">
        <v>6180</v>
      </c>
      <c r="G5259">
        <v>1</v>
      </c>
      <c r="H5259">
        <f t="shared" si="126"/>
        <v>3.7208205817703441</v>
      </c>
      <c r="I5259">
        <f t="shared" si="127"/>
        <v>0</v>
      </c>
    </row>
    <row r="5260" spans="1:9">
      <c r="A5260">
        <v>5259</v>
      </c>
      <c r="B5260" t="s">
        <v>8624</v>
      </c>
      <c r="C5260">
        <v>4</v>
      </c>
      <c r="D5260">
        <f t="shared" si="124"/>
        <v>3.7209031708134575</v>
      </c>
      <c r="E5260">
        <f t="shared" si="125"/>
        <v>0.6020599913279624</v>
      </c>
      <c r="F5260" t="s">
        <v>2119</v>
      </c>
      <c r="G5260">
        <v>1</v>
      </c>
      <c r="H5260">
        <f t="shared" si="126"/>
        <v>3.7209031708134575</v>
      </c>
      <c r="I5260">
        <f t="shared" si="127"/>
        <v>0</v>
      </c>
    </row>
    <row r="5261" spans="1:9">
      <c r="A5261">
        <v>5260</v>
      </c>
      <c r="B5261" t="s">
        <v>6796</v>
      </c>
      <c r="C5261">
        <v>4</v>
      </c>
      <c r="D5261">
        <f t="shared" si="124"/>
        <v>3.7209857441537393</v>
      </c>
      <c r="E5261">
        <f t="shared" si="125"/>
        <v>0.6020599913279624</v>
      </c>
      <c r="F5261" t="s">
        <v>974</v>
      </c>
      <c r="G5261">
        <v>1</v>
      </c>
      <c r="H5261">
        <f t="shared" si="126"/>
        <v>3.7209857441537393</v>
      </c>
      <c r="I5261">
        <f t="shared" si="127"/>
        <v>0</v>
      </c>
    </row>
    <row r="5262" spans="1:9">
      <c r="A5262">
        <v>5261</v>
      </c>
      <c r="B5262" t="s">
        <v>4230</v>
      </c>
      <c r="C5262">
        <v>4</v>
      </c>
      <c r="D5262">
        <f t="shared" si="124"/>
        <v>3.7210683017971591</v>
      </c>
      <c r="E5262">
        <f t="shared" si="125"/>
        <v>0.6020599913279624</v>
      </c>
      <c r="F5262" t="s">
        <v>1176</v>
      </c>
      <c r="G5262">
        <v>1</v>
      </c>
      <c r="H5262">
        <f t="shared" si="126"/>
        <v>3.7210683017971591</v>
      </c>
      <c r="I5262">
        <f t="shared" si="127"/>
        <v>0</v>
      </c>
    </row>
    <row r="5263" spans="1:9">
      <c r="A5263">
        <v>5262</v>
      </c>
      <c r="B5263" t="s">
        <v>8625</v>
      </c>
      <c r="C5263">
        <v>4</v>
      </c>
      <c r="D5263">
        <f t="shared" si="124"/>
        <v>3.7211508437496841</v>
      </c>
      <c r="E5263">
        <f t="shared" si="125"/>
        <v>0.6020599913279624</v>
      </c>
      <c r="F5263" t="s">
        <v>1954</v>
      </c>
      <c r="G5263">
        <v>1</v>
      </c>
      <c r="H5263">
        <f t="shared" si="126"/>
        <v>3.7211508437496841</v>
      </c>
      <c r="I5263">
        <f t="shared" si="127"/>
        <v>0</v>
      </c>
    </row>
    <row r="5264" spans="1:9">
      <c r="A5264">
        <v>5263</v>
      </c>
      <c r="B5264" t="s">
        <v>8626</v>
      </c>
      <c r="C5264">
        <v>4</v>
      </c>
      <c r="D5264">
        <f t="shared" si="124"/>
        <v>3.7212333700172775</v>
      </c>
      <c r="E5264">
        <f t="shared" si="125"/>
        <v>0.6020599913279624</v>
      </c>
      <c r="F5264" t="s">
        <v>6181</v>
      </c>
      <c r="G5264">
        <v>1</v>
      </c>
      <c r="H5264">
        <f t="shared" si="126"/>
        <v>3.7212333700172775</v>
      </c>
      <c r="I5264">
        <f t="shared" si="127"/>
        <v>0</v>
      </c>
    </row>
    <row r="5265" spans="1:9">
      <c r="A5265">
        <v>5264</v>
      </c>
      <c r="B5265" t="s">
        <v>6195</v>
      </c>
      <c r="C5265">
        <v>4</v>
      </c>
      <c r="D5265">
        <f t="shared" si="124"/>
        <v>3.721315880605899</v>
      </c>
      <c r="E5265">
        <f t="shared" si="125"/>
        <v>0.6020599913279624</v>
      </c>
      <c r="F5265" t="s">
        <v>6182</v>
      </c>
      <c r="G5265">
        <v>1</v>
      </c>
      <c r="H5265">
        <f t="shared" si="126"/>
        <v>3.721315880605899</v>
      </c>
      <c r="I5265">
        <f t="shared" si="127"/>
        <v>0</v>
      </c>
    </row>
    <row r="5266" spans="1:9">
      <c r="A5266">
        <v>5265</v>
      </c>
      <c r="B5266" t="s">
        <v>3505</v>
      </c>
      <c r="C5266">
        <v>4</v>
      </c>
      <c r="D5266">
        <f t="shared" si="124"/>
        <v>3.7213983755215052</v>
      </c>
      <c r="E5266">
        <f t="shared" si="125"/>
        <v>0.6020599913279624</v>
      </c>
      <c r="F5266" t="s">
        <v>6183</v>
      </c>
      <c r="G5266">
        <v>1</v>
      </c>
      <c r="H5266">
        <f t="shared" si="126"/>
        <v>3.7213983755215052</v>
      </c>
      <c r="I5266">
        <f t="shared" si="127"/>
        <v>0</v>
      </c>
    </row>
    <row r="5267" spans="1:9">
      <c r="A5267">
        <v>5266</v>
      </c>
      <c r="B5267" t="s">
        <v>8627</v>
      </c>
      <c r="C5267">
        <v>4</v>
      </c>
      <c r="D5267">
        <f t="shared" si="124"/>
        <v>3.7214808547700495</v>
      </c>
      <c r="E5267">
        <f t="shared" si="125"/>
        <v>0.6020599913279624</v>
      </c>
      <c r="F5267" t="s">
        <v>6184</v>
      </c>
      <c r="G5267">
        <v>1</v>
      </c>
      <c r="H5267">
        <f t="shared" si="126"/>
        <v>3.7214808547700495</v>
      </c>
      <c r="I5267">
        <f t="shared" si="127"/>
        <v>0</v>
      </c>
    </row>
    <row r="5268" spans="1:9">
      <c r="A5268">
        <v>5267</v>
      </c>
      <c r="B5268" t="s">
        <v>5882</v>
      </c>
      <c r="C5268">
        <v>4</v>
      </c>
      <c r="D5268">
        <f t="shared" si="124"/>
        <v>3.721563318357481</v>
      </c>
      <c r="E5268">
        <f t="shared" si="125"/>
        <v>0.6020599913279624</v>
      </c>
      <c r="F5268" t="s">
        <v>6185</v>
      </c>
      <c r="G5268">
        <v>1</v>
      </c>
      <c r="H5268">
        <f t="shared" si="126"/>
        <v>3.721563318357481</v>
      </c>
      <c r="I5268">
        <f t="shared" si="127"/>
        <v>0</v>
      </c>
    </row>
    <row r="5269" spans="1:9">
      <c r="A5269">
        <v>5268</v>
      </c>
      <c r="B5269" t="s">
        <v>6400</v>
      </c>
      <c r="C5269">
        <v>4</v>
      </c>
      <c r="D5269">
        <f t="shared" si="124"/>
        <v>3.7216457662897464</v>
      </c>
      <c r="E5269">
        <f t="shared" si="125"/>
        <v>0.6020599913279624</v>
      </c>
      <c r="F5269" t="s">
        <v>2596</v>
      </c>
      <c r="G5269">
        <v>1</v>
      </c>
      <c r="H5269">
        <f t="shared" si="126"/>
        <v>3.7216457662897464</v>
      </c>
      <c r="I5269">
        <f t="shared" si="127"/>
        <v>0</v>
      </c>
    </row>
    <row r="5270" spans="1:9">
      <c r="A5270">
        <v>5269</v>
      </c>
      <c r="B5270" t="s">
        <v>8628</v>
      </c>
      <c r="C5270">
        <v>4</v>
      </c>
      <c r="D5270">
        <f t="shared" si="124"/>
        <v>3.7217281985727881</v>
      </c>
      <c r="E5270">
        <f t="shared" si="125"/>
        <v>0.6020599913279624</v>
      </c>
      <c r="F5270" t="s">
        <v>6186</v>
      </c>
      <c r="G5270">
        <v>1</v>
      </c>
      <c r="H5270">
        <f t="shared" si="126"/>
        <v>3.7217281985727881</v>
      </c>
      <c r="I5270">
        <f t="shared" si="127"/>
        <v>0</v>
      </c>
    </row>
    <row r="5271" spans="1:9">
      <c r="A5271">
        <v>5270</v>
      </c>
      <c r="B5271" t="s">
        <v>5842</v>
      </c>
      <c r="C5271">
        <v>4</v>
      </c>
      <c r="D5271">
        <f t="shared" si="124"/>
        <v>3.7218106152125467</v>
      </c>
      <c r="E5271">
        <f t="shared" si="125"/>
        <v>0.6020599913279624</v>
      </c>
      <c r="F5271" t="s">
        <v>6187</v>
      </c>
      <c r="G5271">
        <v>1</v>
      </c>
      <c r="H5271">
        <f t="shared" si="126"/>
        <v>3.7218106152125467</v>
      </c>
      <c r="I5271">
        <f t="shared" si="127"/>
        <v>0</v>
      </c>
    </row>
    <row r="5272" spans="1:9">
      <c r="A5272">
        <v>5271</v>
      </c>
      <c r="B5272" t="s">
        <v>6820</v>
      </c>
      <c r="C5272">
        <v>4</v>
      </c>
      <c r="D5272">
        <f t="shared" si="124"/>
        <v>3.7218930162149575</v>
      </c>
      <c r="E5272">
        <f t="shared" si="125"/>
        <v>0.6020599913279624</v>
      </c>
      <c r="F5272" t="s">
        <v>6188</v>
      </c>
      <c r="G5272">
        <v>1</v>
      </c>
      <c r="H5272">
        <f t="shared" si="126"/>
        <v>3.7218930162149575</v>
      </c>
      <c r="I5272">
        <f t="shared" si="127"/>
        <v>0</v>
      </c>
    </row>
    <row r="5273" spans="1:9">
      <c r="A5273">
        <v>5272</v>
      </c>
      <c r="B5273" t="s">
        <v>8629</v>
      </c>
      <c r="C5273">
        <v>4</v>
      </c>
      <c r="D5273">
        <f t="shared" si="124"/>
        <v>3.7219754015859534</v>
      </c>
      <c r="E5273">
        <f t="shared" si="125"/>
        <v>0.6020599913279624</v>
      </c>
      <c r="F5273" t="s">
        <v>6189</v>
      </c>
      <c r="G5273">
        <v>1</v>
      </c>
      <c r="H5273">
        <f t="shared" si="126"/>
        <v>3.7219754015859534</v>
      </c>
      <c r="I5273">
        <f t="shared" si="127"/>
        <v>0</v>
      </c>
    </row>
    <row r="5274" spans="1:9">
      <c r="A5274">
        <v>5273</v>
      </c>
      <c r="B5274" t="s">
        <v>8630</v>
      </c>
      <c r="C5274">
        <v>4</v>
      </c>
      <c r="D5274">
        <f t="shared" si="124"/>
        <v>3.722057771331464</v>
      </c>
      <c r="E5274">
        <f t="shared" si="125"/>
        <v>0.6020599913279624</v>
      </c>
      <c r="F5274" t="s">
        <v>6190</v>
      </c>
      <c r="G5274">
        <v>1</v>
      </c>
      <c r="H5274">
        <f t="shared" si="126"/>
        <v>3.722057771331464</v>
      </c>
      <c r="I5274">
        <f t="shared" si="127"/>
        <v>0</v>
      </c>
    </row>
    <row r="5275" spans="1:9">
      <c r="A5275">
        <v>5274</v>
      </c>
      <c r="B5275" t="s">
        <v>3506</v>
      </c>
      <c r="C5275">
        <v>4</v>
      </c>
      <c r="D5275">
        <f t="shared" si="124"/>
        <v>3.7221401254574156</v>
      </c>
      <c r="E5275">
        <f t="shared" si="125"/>
        <v>0.6020599913279624</v>
      </c>
      <c r="F5275" t="s">
        <v>2561</v>
      </c>
      <c r="G5275">
        <v>1</v>
      </c>
      <c r="H5275">
        <f t="shared" si="126"/>
        <v>3.7221401254574156</v>
      </c>
      <c r="I5275">
        <f t="shared" si="127"/>
        <v>0</v>
      </c>
    </row>
    <row r="5276" spans="1:9">
      <c r="A5276">
        <v>5275</v>
      </c>
      <c r="B5276" t="s">
        <v>7421</v>
      </c>
      <c r="C5276">
        <v>4</v>
      </c>
      <c r="D5276">
        <f t="shared" si="124"/>
        <v>3.7222224639697301</v>
      </c>
      <c r="E5276">
        <f t="shared" si="125"/>
        <v>0.6020599913279624</v>
      </c>
      <c r="F5276" t="s">
        <v>6191</v>
      </c>
      <c r="G5276">
        <v>1</v>
      </c>
      <c r="H5276">
        <f t="shared" si="126"/>
        <v>3.7222224639697301</v>
      </c>
      <c r="I5276">
        <f t="shared" si="127"/>
        <v>0</v>
      </c>
    </row>
    <row r="5277" spans="1:9">
      <c r="A5277">
        <v>5276</v>
      </c>
      <c r="B5277" t="s">
        <v>4187</v>
      </c>
      <c r="C5277">
        <v>4</v>
      </c>
      <c r="D5277">
        <f t="shared" si="124"/>
        <v>3.7223047868743278</v>
      </c>
      <c r="E5277">
        <f t="shared" si="125"/>
        <v>0.6020599913279624</v>
      </c>
      <c r="F5277" t="s">
        <v>6192</v>
      </c>
      <c r="G5277">
        <v>1</v>
      </c>
      <c r="H5277">
        <f t="shared" si="126"/>
        <v>3.7223047868743278</v>
      </c>
      <c r="I5277">
        <f t="shared" si="127"/>
        <v>0</v>
      </c>
    </row>
    <row r="5278" spans="1:9">
      <c r="A5278">
        <v>5277</v>
      </c>
      <c r="B5278" t="s">
        <v>8631</v>
      </c>
      <c r="C5278">
        <v>4</v>
      </c>
      <c r="D5278">
        <f t="shared" si="124"/>
        <v>3.7223870941771238</v>
      </c>
      <c r="E5278">
        <f t="shared" si="125"/>
        <v>0.6020599913279624</v>
      </c>
      <c r="F5278" t="s">
        <v>6193</v>
      </c>
      <c r="G5278">
        <v>1</v>
      </c>
      <c r="H5278">
        <f t="shared" si="126"/>
        <v>3.7223870941771238</v>
      </c>
      <c r="I5278">
        <f t="shared" si="127"/>
        <v>0</v>
      </c>
    </row>
    <row r="5279" spans="1:9">
      <c r="A5279">
        <v>5278</v>
      </c>
      <c r="B5279" t="s">
        <v>5398</v>
      </c>
      <c r="C5279">
        <v>4</v>
      </c>
      <c r="D5279">
        <f t="shared" ref="D5279:D5342" si="128">(LOG(A5279))+0</f>
        <v>3.7224693858840308</v>
      </c>
      <c r="E5279">
        <f t="shared" ref="E5279:E5342" si="129">(LOG(C5279))+0</f>
        <v>0.6020599913279624</v>
      </c>
      <c r="F5279" t="s">
        <v>1230</v>
      </c>
      <c r="G5279">
        <v>1</v>
      </c>
      <c r="H5279">
        <f t="shared" ref="H5279:H5342" si="130">(LOG(A5279))+0</f>
        <v>3.7224693858840308</v>
      </c>
      <c r="I5279">
        <f t="shared" ref="I5279:I5342" si="131">(LOG(G5279))+0</f>
        <v>0</v>
      </c>
    </row>
    <row r="5280" spans="1:9">
      <c r="A5280">
        <v>5279</v>
      </c>
      <c r="B5280" t="s">
        <v>8632</v>
      </c>
      <c r="C5280">
        <v>4</v>
      </c>
      <c r="D5280">
        <f t="shared" si="128"/>
        <v>3.7225516620009587</v>
      </c>
      <c r="E5280">
        <f t="shared" si="129"/>
        <v>0.6020599913279624</v>
      </c>
      <c r="F5280" t="s">
        <v>6194</v>
      </c>
      <c r="G5280">
        <v>1</v>
      </c>
      <c r="H5280">
        <f t="shared" si="130"/>
        <v>3.7225516620009587</v>
      </c>
      <c r="I5280">
        <f t="shared" si="131"/>
        <v>0</v>
      </c>
    </row>
    <row r="5281" spans="1:9">
      <c r="A5281">
        <v>5280</v>
      </c>
      <c r="B5281" t="s">
        <v>7216</v>
      </c>
      <c r="C5281">
        <v>4</v>
      </c>
      <c r="D5281">
        <f t="shared" si="128"/>
        <v>3.7226339225338121</v>
      </c>
      <c r="E5281">
        <f t="shared" si="129"/>
        <v>0.6020599913279624</v>
      </c>
      <c r="F5281" t="s">
        <v>6195</v>
      </c>
      <c r="G5281">
        <v>1</v>
      </c>
      <c r="H5281">
        <f t="shared" si="130"/>
        <v>3.7226339225338121</v>
      </c>
      <c r="I5281">
        <f t="shared" si="131"/>
        <v>0</v>
      </c>
    </row>
    <row r="5282" spans="1:9">
      <c r="A5282">
        <v>5281</v>
      </c>
      <c r="B5282" t="s">
        <v>8633</v>
      </c>
      <c r="C5282">
        <v>4</v>
      </c>
      <c r="D5282">
        <f t="shared" si="128"/>
        <v>3.7227161674884948</v>
      </c>
      <c r="E5282">
        <f t="shared" si="129"/>
        <v>0.6020599913279624</v>
      </c>
      <c r="F5282" t="s">
        <v>6196</v>
      </c>
      <c r="G5282">
        <v>1</v>
      </c>
      <c r="H5282">
        <f t="shared" si="130"/>
        <v>3.7227161674884948</v>
      </c>
      <c r="I5282">
        <f t="shared" si="131"/>
        <v>0</v>
      </c>
    </row>
    <row r="5283" spans="1:9">
      <c r="A5283">
        <v>5282</v>
      </c>
      <c r="B5283" t="s">
        <v>8634</v>
      </c>
      <c r="C5283">
        <v>4</v>
      </c>
      <c r="D5283">
        <f t="shared" si="128"/>
        <v>3.7227983968709051</v>
      </c>
      <c r="E5283">
        <f t="shared" si="129"/>
        <v>0.6020599913279624</v>
      </c>
      <c r="F5283" t="s">
        <v>6197</v>
      </c>
      <c r="G5283">
        <v>1</v>
      </c>
      <c r="H5283">
        <f t="shared" si="130"/>
        <v>3.7227983968709051</v>
      </c>
      <c r="I5283">
        <f t="shared" si="131"/>
        <v>0</v>
      </c>
    </row>
    <row r="5284" spans="1:9">
      <c r="A5284">
        <v>5283</v>
      </c>
      <c r="B5284" t="s">
        <v>3507</v>
      </c>
      <c r="C5284">
        <v>4</v>
      </c>
      <c r="D5284">
        <f t="shared" si="128"/>
        <v>3.7228806106869392</v>
      </c>
      <c r="E5284">
        <f t="shared" si="129"/>
        <v>0.6020599913279624</v>
      </c>
      <c r="F5284" t="s">
        <v>6198</v>
      </c>
      <c r="G5284">
        <v>1</v>
      </c>
      <c r="H5284">
        <f t="shared" si="130"/>
        <v>3.7228806106869392</v>
      </c>
      <c r="I5284">
        <f t="shared" si="131"/>
        <v>0</v>
      </c>
    </row>
    <row r="5285" spans="1:9">
      <c r="A5285">
        <v>5284</v>
      </c>
      <c r="B5285" t="s">
        <v>8635</v>
      </c>
      <c r="C5285">
        <v>4</v>
      </c>
      <c r="D5285">
        <f t="shared" si="128"/>
        <v>3.7229628089424898</v>
      </c>
      <c r="E5285">
        <f t="shared" si="129"/>
        <v>0.6020599913279624</v>
      </c>
      <c r="F5285" t="s">
        <v>6199</v>
      </c>
      <c r="G5285">
        <v>1</v>
      </c>
      <c r="H5285">
        <f t="shared" si="130"/>
        <v>3.7229628089424898</v>
      </c>
      <c r="I5285">
        <f t="shared" si="131"/>
        <v>0</v>
      </c>
    </row>
    <row r="5286" spans="1:9">
      <c r="A5286">
        <v>5285</v>
      </c>
      <c r="B5286" t="s">
        <v>8636</v>
      </c>
      <c r="C5286">
        <v>4</v>
      </c>
      <c r="D5286">
        <f t="shared" si="128"/>
        <v>3.7230449916434449</v>
      </c>
      <c r="E5286">
        <f t="shared" si="129"/>
        <v>0.6020599913279624</v>
      </c>
      <c r="F5286" t="s">
        <v>6200</v>
      </c>
      <c r="G5286">
        <v>1</v>
      </c>
      <c r="H5286">
        <f t="shared" si="130"/>
        <v>3.7230449916434449</v>
      </c>
      <c r="I5286">
        <f t="shared" si="131"/>
        <v>0</v>
      </c>
    </row>
    <row r="5287" spans="1:9">
      <c r="A5287">
        <v>5286</v>
      </c>
      <c r="B5287" t="s">
        <v>8637</v>
      </c>
      <c r="C5287">
        <v>4</v>
      </c>
      <c r="D5287">
        <f t="shared" si="128"/>
        <v>3.7231271587956916</v>
      </c>
      <c r="E5287">
        <f t="shared" si="129"/>
        <v>0.6020599913279624</v>
      </c>
      <c r="F5287" t="s">
        <v>6201</v>
      </c>
      <c r="G5287">
        <v>1</v>
      </c>
      <c r="H5287">
        <f t="shared" si="130"/>
        <v>3.7231271587956916</v>
      </c>
      <c r="I5287">
        <f t="shared" si="131"/>
        <v>0</v>
      </c>
    </row>
    <row r="5288" spans="1:9">
      <c r="A5288">
        <v>5287</v>
      </c>
      <c r="B5288" t="s">
        <v>6626</v>
      </c>
      <c r="C5288">
        <v>4</v>
      </c>
      <c r="D5288">
        <f t="shared" si="128"/>
        <v>3.7232093104051116</v>
      </c>
      <c r="E5288">
        <f t="shared" si="129"/>
        <v>0.6020599913279624</v>
      </c>
      <c r="F5288" t="s">
        <v>6202</v>
      </c>
      <c r="G5288">
        <v>1</v>
      </c>
      <c r="H5288">
        <f t="shared" si="130"/>
        <v>3.7232093104051116</v>
      </c>
      <c r="I5288">
        <f t="shared" si="131"/>
        <v>0</v>
      </c>
    </row>
    <row r="5289" spans="1:9">
      <c r="A5289">
        <v>5288</v>
      </c>
      <c r="B5289" t="s">
        <v>3508</v>
      </c>
      <c r="C5289">
        <v>4</v>
      </c>
      <c r="D5289">
        <f t="shared" si="128"/>
        <v>3.7232914464775839</v>
      </c>
      <c r="E5289">
        <f t="shared" si="129"/>
        <v>0.6020599913279624</v>
      </c>
      <c r="F5289" t="s">
        <v>6203</v>
      </c>
      <c r="G5289">
        <v>1</v>
      </c>
      <c r="H5289">
        <f t="shared" si="130"/>
        <v>3.7232914464775839</v>
      </c>
      <c r="I5289">
        <f t="shared" si="131"/>
        <v>0</v>
      </c>
    </row>
    <row r="5290" spans="1:9">
      <c r="A5290">
        <v>5289</v>
      </c>
      <c r="B5290" t="s">
        <v>8638</v>
      </c>
      <c r="C5290">
        <v>4</v>
      </c>
      <c r="D5290">
        <f t="shared" si="128"/>
        <v>3.7233735670189843</v>
      </c>
      <c r="E5290">
        <f t="shared" si="129"/>
        <v>0.6020599913279624</v>
      </c>
      <c r="F5290" t="s">
        <v>1724</v>
      </c>
      <c r="G5290">
        <v>1</v>
      </c>
      <c r="H5290">
        <f t="shared" si="130"/>
        <v>3.7233735670189843</v>
      </c>
      <c r="I5290">
        <f t="shared" si="131"/>
        <v>0</v>
      </c>
    </row>
    <row r="5291" spans="1:9">
      <c r="A5291">
        <v>5290</v>
      </c>
      <c r="B5291" t="s">
        <v>8639</v>
      </c>
      <c r="C5291">
        <v>4</v>
      </c>
      <c r="D5291">
        <f t="shared" si="128"/>
        <v>3.7234556720351857</v>
      </c>
      <c r="E5291">
        <f t="shared" si="129"/>
        <v>0.6020599913279624</v>
      </c>
      <c r="F5291" t="s">
        <v>6204</v>
      </c>
      <c r="G5291">
        <v>1</v>
      </c>
      <c r="H5291">
        <f t="shared" si="130"/>
        <v>3.7234556720351857</v>
      </c>
      <c r="I5291">
        <f t="shared" si="131"/>
        <v>0</v>
      </c>
    </row>
    <row r="5292" spans="1:9">
      <c r="A5292">
        <v>5291</v>
      </c>
      <c r="B5292" t="s">
        <v>5062</v>
      </c>
      <c r="C5292">
        <v>4</v>
      </c>
      <c r="D5292">
        <f t="shared" si="128"/>
        <v>3.7235377615320568</v>
      </c>
      <c r="E5292">
        <f t="shared" si="129"/>
        <v>0.6020599913279624</v>
      </c>
      <c r="F5292" t="s">
        <v>6205</v>
      </c>
      <c r="G5292">
        <v>1</v>
      </c>
      <c r="H5292">
        <f t="shared" si="130"/>
        <v>3.7235377615320568</v>
      </c>
      <c r="I5292">
        <f t="shared" si="131"/>
        <v>0</v>
      </c>
    </row>
    <row r="5293" spans="1:9">
      <c r="A5293">
        <v>5292</v>
      </c>
      <c r="B5293" t="s">
        <v>6260</v>
      </c>
      <c r="C5293">
        <v>4</v>
      </c>
      <c r="D5293">
        <f t="shared" si="128"/>
        <v>3.7236198355154633</v>
      </c>
      <c r="E5293">
        <f t="shared" si="129"/>
        <v>0.6020599913279624</v>
      </c>
      <c r="F5293" t="s">
        <v>1604</v>
      </c>
      <c r="G5293">
        <v>1</v>
      </c>
      <c r="H5293">
        <f t="shared" si="130"/>
        <v>3.7236198355154633</v>
      </c>
      <c r="I5293">
        <f t="shared" si="131"/>
        <v>0</v>
      </c>
    </row>
    <row r="5294" spans="1:9">
      <c r="A5294">
        <v>5293</v>
      </c>
      <c r="B5294" t="s">
        <v>8640</v>
      </c>
      <c r="C5294">
        <v>4</v>
      </c>
      <c r="D5294">
        <f t="shared" si="128"/>
        <v>3.7237018939912678</v>
      </c>
      <c r="E5294">
        <f t="shared" si="129"/>
        <v>0.6020599913279624</v>
      </c>
      <c r="F5294" t="s">
        <v>6206</v>
      </c>
      <c r="G5294">
        <v>1</v>
      </c>
      <c r="H5294">
        <f t="shared" si="130"/>
        <v>3.7237018939912678</v>
      </c>
      <c r="I5294">
        <f t="shared" si="131"/>
        <v>0</v>
      </c>
    </row>
    <row r="5295" spans="1:9">
      <c r="A5295">
        <v>5294</v>
      </c>
      <c r="B5295" t="s">
        <v>8641</v>
      </c>
      <c r="C5295">
        <v>4</v>
      </c>
      <c r="D5295">
        <f t="shared" si="128"/>
        <v>3.7237839369653294</v>
      </c>
      <c r="E5295">
        <f t="shared" si="129"/>
        <v>0.6020599913279624</v>
      </c>
      <c r="F5295" t="s">
        <v>6207</v>
      </c>
      <c r="G5295">
        <v>1</v>
      </c>
      <c r="H5295">
        <f t="shared" si="130"/>
        <v>3.7237839369653294</v>
      </c>
      <c r="I5295">
        <f t="shared" si="131"/>
        <v>0</v>
      </c>
    </row>
    <row r="5296" spans="1:9">
      <c r="A5296">
        <v>5295</v>
      </c>
      <c r="B5296" t="s">
        <v>8642</v>
      </c>
      <c r="C5296">
        <v>4</v>
      </c>
      <c r="D5296">
        <f t="shared" si="128"/>
        <v>3.7238659644435037</v>
      </c>
      <c r="E5296">
        <f t="shared" si="129"/>
        <v>0.6020599913279624</v>
      </c>
      <c r="F5296" t="s">
        <v>6208</v>
      </c>
      <c r="G5296">
        <v>1</v>
      </c>
      <c r="H5296">
        <f t="shared" si="130"/>
        <v>3.7238659644435037</v>
      </c>
      <c r="I5296">
        <f t="shared" si="131"/>
        <v>0</v>
      </c>
    </row>
    <row r="5297" spans="1:9">
      <c r="A5297">
        <v>5296</v>
      </c>
      <c r="B5297" t="s">
        <v>4943</v>
      </c>
      <c r="C5297">
        <v>4</v>
      </c>
      <c r="D5297">
        <f t="shared" si="128"/>
        <v>3.7239479764316434</v>
      </c>
      <c r="E5297">
        <f t="shared" si="129"/>
        <v>0.6020599913279624</v>
      </c>
      <c r="F5297" t="s">
        <v>6209</v>
      </c>
      <c r="G5297">
        <v>1</v>
      </c>
      <c r="H5297">
        <f t="shared" si="130"/>
        <v>3.7239479764316434</v>
      </c>
      <c r="I5297">
        <f t="shared" si="131"/>
        <v>0</v>
      </c>
    </row>
    <row r="5298" spans="1:9">
      <c r="A5298">
        <v>5297</v>
      </c>
      <c r="B5298" t="s">
        <v>3509</v>
      </c>
      <c r="C5298">
        <v>4</v>
      </c>
      <c r="D5298">
        <f t="shared" si="128"/>
        <v>3.7240299729355977</v>
      </c>
      <c r="E5298">
        <f t="shared" si="129"/>
        <v>0.6020599913279624</v>
      </c>
      <c r="F5298" t="s">
        <v>6210</v>
      </c>
      <c r="G5298">
        <v>1</v>
      </c>
      <c r="H5298">
        <f t="shared" si="130"/>
        <v>3.7240299729355977</v>
      </c>
      <c r="I5298">
        <f t="shared" si="131"/>
        <v>0</v>
      </c>
    </row>
    <row r="5299" spans="1:9">
      <c r="A5299">
        <v>5298</v>
      </c>
      <c r="B5299" t="s">
        <v>8643</v>
      </c>
      <c r="C5299">
        <v>4</v>
      </c>
      <c r="D5299">
        <f t="shared" si="128"/>
        <v>3.7241119539612124</v>
      </c>
      <c r="E5299">
        <f t="shared" si="129"/>
        <v>0.6020599913279624</v>
      </c>
      <c r="F5299" t="s">
        <v>6211</v>
      </c>
      <c r="G5299">
        <v>1</v>
      </c>
      <c r="H5299">
        <f t="shared" si="130"/>
        <v>3.7241119539612124</v>
      </c>
      <c r="I5299">
        <f t="shared" si="131"/>
        <v>0</v>
      </c>
    </row>
    <row r="5300" spans="1:9">
      <c r="A5300">
        <v>5299</v>
      </c>
      <c r="B5300" t="s">
        <v>8644</v>
      </c>
      <c r="C5300">
        <v>4</v>
      </c>
      <c r="D5300">
        <f t="shared" si="128"/>
        <v>3.7241939195143297</v>
      </c>
      <c r="E5300">
        <f t="shared" si="129"/>
        <v>0.6020599913279624</v>
      </c>
      <c r="F5300" t="s">
        <v>6212</v>
      </c>
      <c r="G5300">
        <v>1</v>
      </c>
      <c r="H5300">
        <f t="shared" si="130"/>
        <v>3.7241939195143297</v>
      </c>
      <c r="I5300">
        <f t="shared" si="131"/>
        <v>0</v>
      </c>
    </row>
    <row r="5301" spans="1:9">
      <c r="A5301">
        <v>5300</v>
      </c>
      <c r="B5301" t="s">
        <v>8645</v>
      </c>
      <c r="C5301">
        <v>4</v>
      </c>
      <c r="D5301">
        <f t="shared" si="128"/>
        <v>3.7242758696007892</v>
      </c>
      <c r="E5301">
        <f t="shared" si="129"/>
        <v>0.6020599913279624</v>
      </c>
      <c r="F5301" t="s">
        <v>6213</v>
      </c>
      <c r="G5301">
        <v>1</v>
      </c>
      <c r="H5301">
        <f t="shared" si="130"/>
        <v>3.7242758696007892</v>
      </c>
      <c r="I5301">
        <f t="shared" si="131"/>
        <v>0</v>
      </c>
    </row>
    <row r="5302" spans="1:9">
      <c r="A5302">
        <v>5301</v>
      </c>
      <c r="B5302" t="s">
        <v>8646</v>
      </c>
      <c r="C5302">
        <v>4</v>
      </c>
      <c r="D5302">
        <f t="shared" si="128"/>
        <v>3.7243578042264267</v>
      </c>
      <c r="E5302">
        <f t="shared" si="129"/>
        <v>0.6020599913279624</v>
      </c>
      <c r="F5302" t="s">
        <v>6214</v>
      </c>
      <c r="G5302">
        <v>1</v>
      </c>
      <c r="H5302">
        <f t="shared" si="130"/>
        <v>3.7243578042264267</v>
      </c>
      <c r="I5302">
        <f t="shared" si="131"/>
        <v>0</v>
      </c>
    </row>
    <row r="5303" spans="1:9">
      <c r="A5303">
        <v>5302</v>
      </c>
      <c r="B5303" t="s">
        <v>8647</v>
      </c>
      <c r="C5303">
        <v>4</v>
      </c>
      <c r="D5303">
        <f t="shared" si="128"/>
        <v>3.7244397233970745</v>
      </c>
      <c r="E5303">
        <f t="shared" si="129"/>
        <v>0.6020599913279624</v>
      </c>
      <c r="F5303" t="s">
        <v>6215</v>
      </c>
      <c r="G5303">
        <v>1</v>
      </c>
      <c r="H5303">
        <f t="shared" si="130"/>
        <v>3.7244397233970745</v>
      </c>
      <c r="I5303">
        <f t="shared" si="131"/>
        <v>0</v>
      </c>
    </row>
    <row r="5304" spans="1:9">
      <c r="A5304">
        <v>5303</v>
      </c>
      <c r="B5304" t="s">
        <v>8648</v>
      </c>
      <c r="C5304">
        <v>4</v>
      </c>
      <c r="D5304">
        <f t="shared" si="128"/>
        <v>3.7245216271185626</v>
      </c>
      <c r="E5304">
        <f t="shared" si="129"/>
        <v>0.6020599913279624</v>
      </c>
      <c r="F5304" t="s">
        <v>6216</v>
      </c>
      <c r="G5304">
        <v>1</v>
      </c>
      <c r="H5304">
        <f t="shared" si="130"/>
        <v>3.7245216271185626</v>
      </c>
      <c r="I5304">
        <f t="shared" si="131"/>
        <v>0</v>
      </c>
    </row>
    <row r="5305" spans="1:9">
      <c r="A5305">
        <v>5304</v>
      </c>
      <c r="B5305" t="s">
        <v>6054</v>
      </c>
      <c r="C5305">
        <v>4</v>
      </c>
      <c r="D5305">
        <f t="shared" si="128"/>
        <v>3.7246035153967165</v>
      </c>
      <c r="E5305">
        <f t="shared" si="129"/>
        <v>0.6020599913279624</v>
      </c>
      <c r="F5305" t="s">
        <v>6217</v>
      </c>
      <c r="G5305">
        <v>1</v>
      </c>
      <c r="H5305">
        <f t="shared" si="130"/>
        <v>3.7246035153967165</v>
      </c>
      <c r="I5305">
        <f t="shared" si="131"/>
        <v>0</v>
      </c>
    </row>
    <row r="5306" spans="1:9">
      <c r="A5306">
        <v>5305</v>
      </c>
      <c r="B5306" t="s">
        <v>8649</v>
      </c>
      <c r="C5306">
        <v>4</v>
      </c>
      <c r="D5306">
        <f t="shared" si="128"/>
        <v>3.7246853882373596</v>
      </c>
      <c r="E5306">
        <f t="shared" si="129"/>
        <v>0.6020599913279624</v>
      </c>
      <c r="F5306" t="s">
        <v>1011</v>
      </c>
      <c r="G5306">
        <v>1</v>
      </c>
      <c r="H5306">
        <f t="shared" si="130"/>
        <v>3.7246853882373596</v>
      </c>
      <c r="I5306">
        <f t="shared" si="131"/>
        <v>0</v>
      </c>
    </row>
    <row r="5307" spans="1:9">
      <c r="A5307">
        <v>5306</v>
      </c>
      <c r="B5307" t="s">
        <v>3510</v>
      </c>
      <c r="C5307">
        <v>4</v>
      </c>
      <c r="D5307">
        <f t="shared" si="128"/>
        <v>3.7247672456463103</v>
      </c>
      <c r="E5307">
        <f t="shared" si="129"/>
        <v>0.6020599913279624</v>
      </c>
      <c r="F5307" t="s">
        <v>6218</v>
      </c>
      <c r="G5307">
        <v>1</v>
      </c>
      <c r="H5307">
        <f t="shared" si="130"/>
        <v>3.7247672456463103</v>
      </c>
      <c r="I5307">
        <f t="shared" si="131"/>
        <v>0</v>
      </c>
    </row>
    <row r="5308" spans="1:9">
      <c r="A5308">
        <v>5307</v>
      </c>
      <c r="B5308" t="s">
        <v>8650</v>
      </c>
      <c r="C5308">
        <v>4</v>
      </c>
      <c r="D5308">
        <f t="shared" si="128"/>
        <v>3.7248490876293854</v>
      </c>
      <c r="E5308">
        <f t="shared" si="129"/>
        <v>0.6020599913279624</v>
      </c>
      <c r="F5308" t="s">
        <v>6219</v>
      </c>
      <c r="G5308">
        <v>1</v>
      </c>
      <c r="H5308">
        <f t="shared" si="130"/>
        <v>3.7248490876293854</v>
      </c>
      <c r="I5308">
        <f t="shared" si="131"/>
        <v>0</v>
      </c>
    </row>
    <row r="5309" spans="1:9">
      <c r="A5309">
        <v>5308</v>
      </c>
      <c r="B5309" t="s">
        <v>4996</v>
      </c>
      <c r="C5309">
        <v>4</v>
      </c>
      <c r="D5309">
        <f t="shared" si="128"/>
        <v>3.7249309141923979</v>
      </c>
      <c r="E5309">
        <f t="shared" si="129"/>
        <v>0.6020599913279624</v>
      </c>
      <c r="F5309" t="s">
        <v>6220</v>
      </c>
      <c r="G5309">
        <v>1</v>
      </c>
      <c r="H5309">
        <f t="shared" si="130"/>
        <v>3.7249309141923979</v>
      </c>
      <c r="I5309">
        <f t="shared" si="131"/>
        <v>0</v>
      </c>
    </row>
    <row r="5310" spans="1:9">
      <c r="A5310">
        <v>5309</v>
      </c>
      <c r="B5310" t="s">
        <v>8651</v>
      </c>
      <c r="C5310">
        <v>4</v>
      </c>
      <c r="D5310">
        <f t="shared" si="128"/>
        <v>3.7250127253411569</v>
      </c>
      <c r="E5310">
        <f t="shared" si="129"/>
        <v>0.6020599913279624</v>
      </c>
      <c r="F5310" t="s">
        <v>6221</v>
      </c>
      <c r="G5310">
        <v>1</v>
      </c>
      <c r="H5310">
        <f t="shared" si="130"/>
        <v>3.7250127253411569</v>
      </c>
      <c r="I5310">
        <f t="shared" si="131"/>
        <v>0</v>
      </c>
    </row>
    <row r="5311" spans="1:9">
      <c r="A5311">
        <v>5310</v>
      </c>
      <c r="B5311" t="s">
        <v>4124</v>
      </c>
      <c r="C5311">
        <v>4</v>
      </c>
      <c r="D5311">
        <f t="shared" si="128"/>
        <v>3.725094521081469</v>
      </c>
      <c r="E5311">
        <f t="shared" si="129"/>
        <v>0.6020599913279624</v>
      </c>
      <c r="F5311" t="s">
        <v>6222</v>
      </c>
      <c r="G5311">
        <v>1</v>
      </c>
      <c r="H5311">
        <f t="shared" si="130"/>
        <v>3.725094521081469</v>
      </c>
      <c r="I5311">
        <f t="shared" si="131"/>
        <v>0</v>
      </c>
    </row>
    <row r="5312" spans="1:9">
      <c r="A5312">
        <v>5311</v>
      </c>
      <c r="B5312" t="s">
        <v>4412</v>
      </c>
      <c r="C5312">
        <v>4</v>
      </c>
      <c r="D5312">
        <f t="shared" si="128"/>
        <v>3.725176301419137</v>
      </c>
      <c r="E5312">
        <f t="shared" si="129"/>
        <v>0.6020599913279624</v>
      </c>
      <c r="F5312" t="s">
        <v>6223</v>
      </c>
      <c r="G5312">
        <v>1</v>
      </c>
      <c r="H5312">
        <f t="shared" si="130"/>
        <v>3.725176301419137</v>
      </c>
      <c r="I5312">
        <f t="shared" si="131"/>
        <v>0</v>
      </c>
    </row>
    <row r="5313" spans="1:9">
      <c r="A5313">
        <v>5312</v>
      </c>
      <c r="B5313" t="s">
        <v>8652</v>
      </c>
      <c r="C5313">
        <v>4</v>
      </c>
      <c r="D5313">
        <f t="shared" si="128"/>
        <v>3.7252580663599613</v>
      </c>
      <c r="E5313">
        <f t="shared" si="129"/>
        <v>0.6020599913279624</v>
      </c>
      <c r="F5313" t="s">
        <v>6224</v>
      </c>
      <c r="G5313">
        <v>1</v>
      </c>
      <c r="H5313">
        <f t="shared" si="130"/>
        <v>3.7252580663599613</v>
      </c>
      <c r="I5313">
        <f t="shared" si="131"/>
        <v>0</v>
      </c>
    </row>
    <row r="5314" spans="1:9">
      <c r="A5314">
        <v>5313</v>
      </c>
      <c r="B5314" t="s">
        <v>8653</v>
      </c>
      <c r="C5314">
        <v>4</v>
      </c>
      <c r="D5314">
        <f t="shared" si="128"/>
        <v>3.7253398159097371</v>
      </c>
      <c r="E5314">
        <f t="shared" si="129"/>
        <v>0.6020599913279624</v>
      </c>
      <c r="F5314" t="s">
        <v>6225</v>
      </c>
      <c r="G5314">
        <v>1</v>
      </c>
      <c r="H5314">
        <f t="shared" si="130"/>
        <v>3.7253398159097371</v>
      </c>
      <c r="I5314">
        <f t="shared" si="131"/>
        <v>0</v>
      </c>
    </row>
    <row r="5315" spans="1:9">
      <c r="A5315">
        <v>5314</v>
      </c>
      <c r="B5315" t="s">
        <v>8654</v>
      </c>
      <c r="C5315">
        <v>4</v>
      </c>
      <c r="D5315">
        <f t="shared" si="128"/>
        <v>3.7254215500742589</v>
      </c>
      <c r="E5315">
        <f t="shared" si="129"/>
        <v>0.6020599913279624</v>
      </c>
      <c r="F5315" t="s">
        <v>6226</v>
      </c>
      <c r="G5315">
        <v>1</v>
      </c>
      <c r="H5315">
        <f t="shared" si="130"/>
        <v>3.7254215500742589</v>
      </c>
      <c r="I5315">
        <f t="shared" si="131"/>
        <v>0</v>
      </c>
    </row>
    <row r="5316" spans="1:9">
      <c r="A5316">
        <v>5315</v>
      </c>
      <c r="B5316" t="s">
        <v>8655</v>
      </c>
      <c r="C5316">
        <v>4</v>
      </c>
      <c r="D5316">
        <f t="shared" si="128"/>
        <v>3.7255032688593155</v>
      </c>
      <c r="E5316">
        <f t="shared" si="129"/>
        <v>0.6020599913279624</v>
      </c>
      <c r="F5316" t="s">
        <v>6227</v>
      </c>
      <c r="G5316">
        <v>1</v>
      </c>
      <c r="H5316">
        <f t="shared" si="130"/>
        <v>3.7255032688593155</v>
      </c>
      <c r="I5316">
        <f t="shared" si="131"/>
        <v>0</v>
      </c>
    </row>
    <row r="5317" spans="1:9">
      <c r="A5317">
        <v>5316</v>
      </c>
      <c r="B5317" t="s">
        <v>8656</v>
      </c>
      <c r="C5317">
        <v>4</v>
      </c>
      <c r="D5317">
        <f t="shared" si="128"/>
        <v>3.7255849722706942</v>
      </c>
      <c r="E5317">
        <f t="shared" si="129"/>
        <v>0.6020599913279624</v>
      </c>
      <c r="F5317" t="s">
        <v>6228</v>
      </c>
      <c r="G5317">
        <v>1</v>
      </c>
      <c r="H5317">
        <f t="shared" si="130"/>
        <v>3.7255849722706942</v>
      </c>
      <c r="I5317">
        <f t="shared" si="131"/>
        <v>0</v>
      </c>
    </row>
    <row r="5318" spans="1:9">
      <c r="A5318">
        <v>5317</v>
      </c>
      <c r="B5318" t="s">
        <v>8657</v>
      </c>
      <c r="C5318">
        <v>4</v>
      </c>
      <c r="D5318">
        <f t="shared" si="128"/>
        <v>3.7256666603141784</v>
      </c>
      <c r="E5318">
        <f t="shared" si="129"/>
        <v>0.6020599913279624</v>
      </c>
      <c r="F5318" t="s">
        <v>2335</v>
      </c>
      <c r="G5318">
        <v>1</v>
      </c>
      <c r="H5318">
        <f t="shared" si="130"/>
        <v>3.7256666603141784</v>
      </c>
      <c r="I5318">
        <f t="shared" si="131"/>
        <v>0</v>
      </c>
    </row>
    <row r="5319" spans="1:9">
      <c r="A5319">
        <v>5318</v>
      </c>
      <c r="B5319" t="s">
        <v>8658</v>
      </c>
      <c r="C5319">
        <v>4</v>
      </c>
      <c r="D5319">
        <f t="shared" si="128"/>
        <v>3.7257483329955483</v>
      </c>
      <c r="E5319">
        <f t="shared" si="129"/>
        <v>0.6020599913279624</v>
      </c>
      <c r="F5319" t="s">
        <v>425</v>
      </c>
      <c r="G5319">
        <v>1</v>
      </c>
      <c r="H5319">
        <f t="shared" si="130"/>
        <v>3.7257483329955483</v>
      </c>
      <c r="I5319">
        <f t="shared" si="131"/>
        <v>0</v>
      </c>
    </row>
    <row r="5320" spans="1:9">
      <c r="A5320">
        <v>5319</v>
      </c>
      <c r="B5320" t="s">
        <v>8659</v>
      </c>
      <c r="C5320">
        <v>4</v>
      </c>
      <c r="D5320">
        <f t="shared" si="128"/>
        <v>3.7258299903205803</v>
      </c>
      <c r="E5320">
        <f t="shared" si="129"/>
        <v>0.6020599913279624</v>
      </c>
      <c r="F5320" t="s">
        <v>6229</v>
      </c>
      <c r="G5320">
        <v>1</v>
      </c>
      <c r="H5320">
        <f t="shared" si="130"/>
        <v>3.7258299903205803</v>
      </c>
      <c r="I5320">
        <f t="shared" si="131"/>
        <v>0</v>
      </c>
    </row>
    <row r="5321" spans="1:9">
      <c r="A5321">
        <v>5320</v>
      </c>
      <c r="B5321" t="s">
        <v>8660</v>
      </c>
      <c r="C5321">
        <v>4</v>
      </c>
      <c r="D5321">
        <f t="shared" si="128"/>
        <v>3.7259116322950483</v>
      </c>
      <c r="E5321">
        <f t="shared" si="129"/>
        <v>0.6020599913279624</v>
      </c>
      <c r="F5321" t="s">
        <v>6230</v>
      </c>
      <c r="G5321">
        <v>1</v>
      </c>
      <c r="H5321">
        <f t="shared" si="130"/>
        <v>3.7259116322950483</v>
      </c>
      <c r="I5321">
        <f t="shared" si="131"/>
        <v>0</v>
      </c>
    </row>
    <row r="5322" spans="1:9">
      <c r="A5322">
        <v>5321</v>
      </c>
      <c r="B5322" t="s">
        <v>8661</v>
      </c>
      <c r="C5322">
        <v>4</v>
      </c>
      <c r="D5322">
        <f t="shared" si="128"/>
        <v>3.7259932589247224</v>
      </c>
      <c r="E5322">
        <f t="shared" si="129"/>
        <v>0.6020599913279624</v>
      </c>
      <c r="F5322" t="s">
        <v>6231</v>
      </c>
      <c r="G5322">
        <v>1</v>
      </c>
      <c r="H5322">
        <f t="shared" si="130"/>
        <v>3.7259932589247224</v>
      </c>
      <c r="I5322">
        <f t="shared" si="131"/>
        <v>0</v>
      </c>
    </row>
    <row r="5323" spans="1:9">
      <c r="A5323">
        <v>5322</v>
      </c>
      <c r="B5323" t="s">
        <v>8662</v>
      </c>
      <c r="C5323">
        <v>4</v>
      </c>
      <c r="D5323">
        <f t="shared" si="128"/>
        <v>3.7260748702153701</v>
      </c>
      <c r="E5323">
        <f t="shared" si="129"/>
        <v>0.6020599913279624</v>
      </c>
      <c r="F5323" t="s">
        <v>6232</v>
      </c>
      <c r="G5323">
        <v>1</v>
      </c>
      <c r="H5323">
        <f t="shared" si="130"/>
        <v>3.7260748702153701</v>
      </c>
      <c r="I5323">
        <f t="shared" si="131"/>
        <v>0</v>
      </c>
    </row>
    <row r="5324" spans="1:9">
      <c r="A5324">
        <v>5323</v>
      </c>
      <c r="B5324" t="s">
        <v>8663</v>
      </c>
      <c r="C5324">
        <v>4</v>
      </c>
      <c r="D5324">
        <f t="shared" si="128"/>
        <v>3.7261564661727546</v>
      </c>
      <c r="E5324">
        <f t="shared" si="129"/>
        <v>0.6020599913279624</v>
      </c>
      <c r="F5324" t="s">
        <v>6233</v>
      </c>
      <c r="G5324">
        <v>1</v>
      </c>
      <c r="H5324">
        <f t="shared" si="130"/>
        <v>3.7261564661727546</v>
      </c>
      <c r="I5324">
        <f t="shared" si="131"/>
        <v>0</v>
      </c>
    </row>
    <row r="5325" spans="1:9">
      <c r="A5325">
        <v>5324</v>
      </c>
      <c r="B5325" t="s">
        <v>8664</v>
      </c>
      <c r="C5325">
        <v>4</v>
      </c>
      <c r="D5325">
        <f t="shared" si="128"/>
        <v>3.7262380468026377</v>
      </c>
      <c r="E5325">
        <f t="shared" si="129"/>
        <v>0.6020599913279624</v>
      </c>
      <c r="F5325" t="s">
        <v>6234</v>
      </c>
      <c r="G5325">
        <v>1</v>
      </c>
      <c r="H5325">
        <f t="shared" si="130"/>
        <v>3.7262380468026377</v>
      </c>
      <c r="I5325">
        <f t="shared" si="131"/>
        <v>0</v>
      </c>
    </row>
    <row r="5326" spans="1:9">
      <c r="A5326">
        <v>5325</v>
      </c>
      <c r="B5326" t="s">
        <v>8665</v>
      </c>
      <c r="C5326">
        <v>4</v>
      </c>
      <c r="D5326">
        <f t="shared" si="128"/>
        <v>3.7263196121107751</v>
      </c>
      <c r="E5326">
        <f t="shared" si="129"/>
        <v>0.6020599913279624</v>
      </c>
      <c r="F5326" t="s">
        <v>6235</v>
      </c>
      <c r="G5326">
        <v>1</v>
      </c>
      <c r="H5326">
        <f t="shared" si="130"/>
        <v>3.7263196121107751</v>
      </c>
      <c r="I5326">
        <f t="shared" si="131"/>
        <v>0</v>
      </c>
    </row>
    <row r="5327" spans="1:9">
      <c r="A5327">
        <v>5326</v>
      </c>
      <c r="B5327" t="s">
        <v>8666</v>
      </c>
      <c r="C5327">
        <v>4</v>
      </c>
      <c r="D5327">
        <f t="shared" si="128"/>
        <v>3.7264011621029223</v>
      </c>
      <c r="E5327">
        <f t="shared" si="129"/>
        <v>0.6020599913279624</v>
      </c>
      <c r="F5327" t="s">
        <v>6236</v>
      </c>
      <c r="G5327">
        <v>1</v>
      </c>
      <c r="H5327">
        <f t="shared" si="130"/>
        <v>3.7264011621029223</v>
      </c>
      <c r="I5327">
        <f t="shared" si="131"/>
        <v>0</v>
      </c>
    </row>
    <row r="5328" spans="1:9">
      <c r="A5328">
        <v>5327</v>
      </c>
      <c r="B5328" t="s">
        <v>8667</v>
      </c>
      <c r="C5328">
        <v>4</v>
      </c>
      <c r="D5328">
        <f t="shared" si="128"/>
        <v>3.7264826967848297</v>
      </c>
      <c r="E5328">
        <f t="shared" si="129"/>
        <v>0.6020599913279624</v>
      </c>
      <c r="F5328" t="s">
        <v>6237</v>
      </c>
      <c r="G5328">
        <v>1</v>
      </c>
      <c r="H5328">
        <f t="shared" si="130"/>
        <v>3.7264826967848297</v>
      </c>
      <c r="I5328">
        <f t="shared" si="131"/>
        <v>0</v>
      </c>
    </row>
    <row r="5329" spans="1:9">
      <c r="A5329">
        <v>5328</v>
      </c>
      <c r="B5329" t="s">
        <v>8668</v>
      </c>
      <c r="C5329">
        <v>4</v>
      </c>
      <c r="D5329">
        <f t="shared" si="128"/>
        <v>3.7265642161622448</v>
      </c>
      <c r="E5329">
        <f t="shared" si="129"/>
        <v>0.6020599913279624</v>
      </c>
      <c r="F5329" t="s">
        <v>2881</v>
      </c>
      <c r="G5329">
        <v>1</v>
      </c>
      <c r="H5329">
        <f t="shared" si="130"/>
        <v>3.7265642161622448</v>
      </c>
      <c r="I5329">
        <f t="shared" si="131"/>
        <v>0</v>
      </c>
    </row>
    <row r="5330" spans="1:9">
      <c r="A5330">
        <v>5329</v>
      </c>
      <c r="B5330" t="s">
        <v>8669</v>
      </c>
      <c r="C5330">
        <v>4</v>
      </c>
      <c r="D5330">
        <f t="shared" si="128"/>
        <v>3.7266457202409118</v>
      </c>
      <c r="E5330">
        <f t="shared" si="129"/>
        <v>0.6020599913279624</v>
      </c>
      <c r="F5330" t="s">
        <v>6238</v>
      </c>
      <c r="G5330">
        <v>1</v>
      </c>
      <c r="H5330">
        <f t="shared" si="130"/>
        <v>3.7266457202409118</v>
      </c>
      <c r="I5330">
        <f t="shared" si="131"/>
        <v>0</v>
      </c>
    </row>
    <row r="5331" spans="1:9">
      <c r="A5331">
        <v>5330</v>
      </c>
      <c r="B5331" t="s">
        <v>4579</v>
      </c>
      <c r="C5331">
        <v>4</v>
      </c>
      <c r="D5331">
        <f t="shared" si="128"/>
        <v>3.7267272090265724</v>
      </c>
      <c r="E5331">
        <f t="shared" si="129"/>
        <v>0.6020599913279624</v>
      </c>
      <c r="F5331" t="s">
        <v>6239</v>
      </c>
      <c r="G5331">
        <v>1</v>
      </c>
      <c r="H5331">
        <f t="shared" si="130"/>
        <v>3.7267272090265724</v>
      </c>
      <c r="I5331">
        <f t="shared" si="131"/>
        <v>0</v>
      </c>
    </row>
    <row r="5332" spans="1:9">
      <c r="A5332">
        <v>5331</v>
      </c>
      <c r="B5332" t="s">
        <v>8670</v>
      </c>
      <c r="C5332">
        <v>4</v>
      </c>
      <c r="D5332">
        <f t="shared" si="128"/>
        <v>3.7268086825249638</v>
      </c>
      <c r="E5332">
        <f t="shared" si="129"/>
        <v>0.6020599913279624</v>
      </c>
      <c r="F5332" t="s">
        <v>6240</v>
      </c>
      <c r="G5332">
        <v>1</v>
      </c>
      <c r="H5332">
        <f t="shared" si="130"/>
        <v>3.7268086825249638</v>
      </c>
      <c r="I5332">
        <f t="shared" si="131"/>
        <v>0</v>
      </c>
    </row>
    <row r="5333" spans="1:9">
      <c r="A5333">
        <v>5332</v>
      </c>
      <c r="B5333" t="s">
        <v>8671</v>
      </c>
      <c r="C5333">
        <v>4</v>
      </c>
      <c r="D5333">
        <f t="shared" si="128"/>
        <v>3.7268901407418218</v>
      </c>
      <c r="E5333">
        <f t="shared" si="129"/>
        <v>0.6020599913279624</v>
      </c>
      <c r="F5333" t="s">
        <v>1517</v>
      </c>
      <c r="G5333">
        <v>1</v>
      </c>
      <c r="H5333">
        <f t="shared" si="130"/>
        <v>3.7268901407418218</v>
      </c>
      <c r="I5333">
        <f t="shared" si="131"/>
        <v>0</v>
      </c>
    </row>
    <row r="5334" spans="1:9">
      <c r="A5334">
        <v>5333</v>
      </c>
      <c r="B5334" t="s">
        <v>8672</v>
      </c>
      <c r="C5334">
        <v>4</v>
      </c>
      <c r="D5334">
        <f t="shared" si="128"/>
        <v>3.7269715836828765</v>
      </c>
      <c r="E5334">
        <f t="shared" si="129"/>
        <v>0.6020599913279624</v>
      </c>
      <c r="F5334" t="s">
        <v>6241</v>
      </c>
      <c r="G5334">
        <v>1</v>
      </c>
      <c r="H5334">
        <f t="shared" si="130"/>
        <v>3.7269715836828765</v>
      </c>
      <c r="I5334">
        <f t="shared" si="131"/>
        <v>0</v>
      </c>
    </row>
    <row r="5335" spans="1:9">
      <c r="A5335">
        <v>5334</v>
      </c>
      <c r="B5335" t="s">
        <v>8673</v>
      </c>
      <c r="C5335">
        <v>4</v>
      </c>
      <c r="D5335">
        <f t="shared" si="128"/>
        <v>3.7270530113538571</v>
      </c>
      <c r="E5335">
        <f t="shared" si="129"/>
        <v>0.6020599913279624</v>
      </c>
      <c r="F5335" t="s">
        <v>6242</v>
      </c>
      <c r="G5335">
        <v>1</v>
      </c>
      <c r="H5335">
        <f t="shared" si="130"/>
        <v>3.7270530113538571</v>
      </c>
      <c r="I5335">
        <f t="shared" si="131"/>
        <v>0</v>
      </c>
    </row>
    <row r="5336" spans="1:9">
      <c r="A5336">
        <v>5335</v>
      </c>
      <c r="B5336" t="s">
        <v>8674</v>
      </c>
      <c r="C5336">
        <v>4</v>
      </c>
      <c r="D5336">
        <f t="shared" si="128"/>
        <v>3.7271344237604889</v>
      </c>
      <c r="E5336">
        <f t="shared" si="129"/>
        <v>0.6020599913279624</v>
      </c>
      <c r="F5336" t="s">
        <v>6243</v>
      </c>
      <c r="G5336">
        <v>1</v>
      </c>
      <c r="H5336">
        <f t="shared" si="130"/>
        <v>3.7271344237604889</v>
      </c>
      <c r="I5336">
        <f t="shared" si="131"/>
        <v>0</v>
      </c>
    </row>
    <row r="5337" spans="1:9">
      <c r="A5337">
        <v>5336</v>
      </c>
      <c r="B5337" t="s">
        <v>8675</v>
      </c>
      <c r="C5337">
        <v>4</v>
      </c>
      <c r="D5337">
        <f t="shared" si="128"/>
        <v>3.7272158209084925</v>
      </c>
      <c r="E5337">
        <f t="shared" si="129"/>
        <v>0.6020599913279624</v>
      </c>
      <c r="F5337" t="s">
        <v>6244</v>
      </c>
      <c r="G5337">
        <v>1</v>
      </c>
      <c r="H5337">
        <f t="shared" si="130"/>
        <v>3.7272158209084925</v>
      </c>
      <c r="I5337">
        <f t="shared" si="131"/>
        <v>0</v>
      </c>
    </row>
    <row r="5338" spans="1:9">
      <c r="A5338">
        <v>5337</v>
      </c>
      <c r="B5338" t="s">
        <v>8676</v>
      </c>
      <c r="C5338">
        <v>4</v>
      </c>
      <c r="D5338">
        <f t="shared" si="128"/>
        <v>3.7272972028035873</v>
      </c>
      <c r="E5338">
        <f t="shared" si="129"/>
        <v>0.6020599913279624</v>
      </c>
      <c r="F5338" t="s">
        <v>6245</v>
      </c>
      <c r="G5338">
        <v>1</v>
      </c>
      <c r="H5338">
        <f t="shared" si="130"/>
        <v>3.7272972028035873</v>
      </c>
      <c r="I5338">
        <f t="shared" si="131"/>
        <v>0</v>
      </c>
    </row>
    <row r="5339" spans="1:9">
      <c r="A5339">
        <v>5338</v>
      </c>
      <c r="B5339" t="s">
        <v>8677</v>
      </c>
      <c r="C5339">
        <v>4</v>
      </c>
      <c r="D5339">
        <f t="shared" si="128"/>
        <v>3.7273785694514889</v>
      </c>
      <c r="E5339">
        <f t="shared" si="129"/>
        <v>0.6020599913279624</v>
      </c>
      <c r="F5339" t="s">
        <v>6246</v>
      </c>
      <c r="G5339">
        <v>1</v>
      </c>
      <c r="H5339">
        <f t="shared" si="130"/>
        <v>3.7273785694514889</v>
      </c>
      <c r="I5339">
        <f t="shared" si="131"/>
        <v>0</v>
      </c>
    </row>
    <row r="5340" spans="1:9">
      <c r="A5340">
        <v>5339</v>
      </c>
      <c r="B5340" t="s">
        <v>8678</v>
      </c>
      <c r="C5340">
        <v>4</v>
      </c>
      <c r="D5340">
        <f t="shared" si="128"/>
        <v>3.7274599208579087</v>
      </c>
      <c r="E5340">
        <f t="shared" si="129"/>
        <v>0.6020599913279624</v>
      </c>
      <c r="F5340" t="s">
        <v>6247</v>
      </c>
      <c r="G5340">
        <v>1</v>
      </c>
      <c r="H5340">
        <f t="shared" si="130"/>
        <v>3.7274599208579087</v>
      </c>
      <c r="I5340">
        <f t="shared" si="131"/>
        <v>0</v>
      </c>
    </row>
    <row r="5341" spans="1:9">
      <c r="A5341">
        <v>5340</v>
      </c>
      <c r="B5341" t="s">
        <v>8679</v>
      </c>
      <c r="C5341">
        <v>4</v>
      </c>
      <c r="D5341">
        <f t="shared" si="128"/>
        <v>3.7275412570285562</v>
      </c>
      <c r="E5341">
        <f t="shared" si="129"/>
        <v>0.6020599913279624</v>
      </c>
      <c r="F5341" t="s">
        <v>6248</v>
      </c>
      <c r="G5341">
        <v>1</v>
      </c>
      <c r="H5341">
        <f t="shared" si="130"/>
        <v>3.7275412570285562</v>
      </c>
      <c r="I5341">
        <f t="shared" si="131"/>
        <v>0</v>
      </c>
    </row>
    <row r="5342" spans="1:9">
      <c r="A5342">
        <v>5341</v>
      </c>
      <c r="B5342" t="s">
        <v>5832</v>
      </c>
      <c r="C5342">
        <v>4</v>
      </c>
      <c r="D5342">
        <f t="shared" si="128"/>
        <v>3.7276225779691372</v>
      </c>
      <c r="E5342">
        <f t="shared" si="129"/>
        <v>0.6020599913279624</v>
      </c>
      <c r="F5342" t="s">
        <v>6249</v>
      </c>
      <c r="G5342">
        <v>1</v>
      </c>
      <c r="H5342">
        <f t="shared" si="130"/>
        <v>3.7276225779691372</v>
      </c>
      <c r="I5342">
        <f t="shared" si="131"/>
        <v>0</v>
      </c>
    </row>
    <row r="5343" spans="1:9">
      <c r="A5343">
        <v>5342</v>
      </c>
      <c r="B5343" t="s">
        <v>3511</v>
      </c>
      <c r="C5343">
        <v>4</v>
      </c>
      <c r="D5343">
        <f t="shared" ref="D5343:D5406" si="132">(LOG(A5343))+0</f>
        <v>3.7277038836853542</v>
      </c>
      <c r="E5343">
        <f t="shared" ref="E5343:E5406" si="133">(LOG(C5343))+0</f>
        <v>0.6020599913279624</v>
      </c>
      <c r="F5343" t="s">
        <v>6250</v>
      </c>
      <c r="G5343">
        <v>1</v>
      </c>
      <c r="H5343">
        <f t="shared" ref="H5343:H5406" si="134">(LOG(A5343))+0</f>
        <v>3.7277038836853542</v>
      </c>
      <c r="I5343">
        <f t="shared" ref="I5343:I5406" si="135">(LOG(G5343))+0</f>
        <v>0</v>
      </c>
    </row>
    <row r="5344" spans="1:9">
      <c r="A5344">
        <v>5343</v>
      </c>
      <c r="B5344" t="s">
        <v>6169</v>
      </c>
      <c r="C5344">
        <v>4</v>
      </c>
      <c r="D5344">
        <f t="shared" si="132"/>
        <v>3.7277851741829058</v>
      </c>
      <c r="E5344">
        <f t="shared" si="133"/>
        <v>0.6020599913279624</v>
      </c>
      <c r="F5344" t="s">
        <v>6251</v>
      </c>
      <c r="G5344">
        <v>1</v>
      </c>
      <c r="H5344">
        <f t="shared" si="134"/>
        <v>3.7277851741829058</v>
      </c>
      <c r="I5344">
        <f t="shared" si="135"/>
        <v>0</v>
      </c>
    </row>
    <row r="5345" spans="1:9">
      <c r="A5345">
        <v>5344</v>
      </c>
      <c r="B5345" t="s">
        <v>6574</v>
      </c>
      <c r="C5345">
        <v>4</v>
      </c>
      <c r="D5345">
        <f t="shared" si="132"/>
        <v>3.7278664494674891</v>
      </c>
      <c r="E5345">
        <f t="shared" si="133"/>
        <v>0.6020599913279624</v>
      </c>
      <c r="F5345" t="s">
        <v>6252</v>
      </c>
      <c r="G5345">
        <v>1</v>
      </c>
      <c r="H5345">
        <f t="shared" si="134"/>
        <v>3.7278664494674891</v>
      </c>
      <c r="I5345">
        <f t="shared" si="135"/>
        <v>0</v>
      </c>
    </row>
    <row r="5346" spans="1:9">
      <c r="A5346">
        <v>5345</v>
      </c>
      <c r="B5346" t="s">
        <v>8680</v>
      </c>
      <c r="C5346">
        <v>4</v>
      </c>
      <c r="D5346">
        <f t="shared" si="132"/>
        <v>3.727947709544797</v>
      </c>
      <c r="E5346">
        <f t="shared" si="133"/>
        <v>0.6020599913279624</v>
      </c>
      <c r="F5346" t="s">
        <v>6253</v>
      </c>
      <c r="G5346">
        <v>1</v>
      </c>
      <c r="H5346">
        <f t="shared" si="134"/>
        <v>3.727947709544797</v>
      </c>
      <c r="I5346">
        <f t="shared" si="135"/>
        <v>0</v>
      </c>
    </row>
    <row r="5347" spans="1:9">
      <c r="A5347">
        <v>5346</v>
      </c>
      <c r="B5347" t="s">
        <v>3512</v>
      </c>
      <c r="C5347">
        <v>4</v>
      </c>
      <c r="D5347">
        <f t="shared" si="132"/>
        <v>3.7280289544205183</v>
      </c>
      <c r="E5347">
        <f t="shared" si="133"/>
        <v>0.6020599913279624</v>
      </c>
      <c r="F5347" t="s">
        <v>6254</v>
      </c>
      <c r="G5347">
        <v>1</v>
      </c>
      <c r="H5347">
        <f t="shared" si="134"/>
        <v>3.7280289544205183</v>
      </c>
      <c r="I5347">
        <f t="shared" si="135"/>
        <v>0</v>
      </c>
    </row>
    <row r="5348" spans="1:9">
      <c r="A5348">
        <v>5347</v>
      </c>
      <c r="B5348" t="s">
        <v>8681</v>
      </c>
      <c r="C5348">
        <v>4</v>
      </c>
      <c r="D5348">
        <f t="shared" si="132"/>
        <v>3.7281101841003408</v>
      </c>
      <c r="E5348">
        <f t="shared" si="133"/>
        <v>0.6020599913279624</v>
      </c>
      <c r="F5348" t="s">
        <v>6255</v>
      </c>
      <c r="G5348">
        <v>1</v>
      </c>
      <c r="H5348">
        <f t="shared" si="134"/>
        <v>3.7281101841003408</v>
      </c>
      <c r="I5348">
        <f t="shared" si="135"/>
        <v>0</v>
      </c>
    </row>
    <row r="5349" spans="1:9">
      <c r="A5349">
        <v>5348</v>
      </c>
      <c r="B5349" t="s">
        <v>8682</v>
      </c>
      <c r="C5349">
        <v>4</v>
      </c>
      <c r="D5349">
        <f t="shared" si="132"/>
        <v>3.7281913985899466</v>
      </c>
      <c r="E5349">
        <f t="shared" si="133"/>
        <v>0.6020599913279624</v>
      </c>
      <c r="F5349" t="s">
        <v>6256</v>
      </c>
      <c r="G5349">
        <v>1</v>
      </c>
      <c r="H5349">
        <f t="shared" si="134"/>
        <v>3.7281913985899466</v>
      </c>
      <c r="I5349">
        <f t="shared" si="135"/>
        <v>0</v>
      </c>
    </row>
    <row r="5350" spans="1:9">
      <c r="A5350">
        <v>5349</v>
      </c>
      <c r="B5350" t="s">
        <v>8683</v>
      </c>
      <c r="C5350">
        <v>4</v>
      </c>
      <c r="D5350">
        <f t="shared" si="132"/>
        <v>3.7282725978950171</v>
      </c>
      <c r="E5350">
        <f t="shared" si="133"/>
        <v>0.6020599913279624</v>
      </c>
      <c r="F5350" t="s">
        <v>6257</v>
      </c>
      <c r="G5350">
        <v>1</v>
      </c>
      <c r="H5350">
        <f t="shared" si="134"/>
        <v>3.7282725978950171</v>
      </c>
      <c r="I5350">
        <f t="shared" si="135"/>
        <v>0</v>
      </c>
    </row>
    <row r="5351" spans="1:9">
      <c r="A5351">
        <v>5350</v>
      </c>
      <c r="B5351" t="s">
        <v>5321</v>
      </c>
      <c r="C5351">
        <v>4</v>
      </c>
      <c r="D5351">
        <f t="shared" si="132"/>
        <v>3.7283537820212285</v>
      </c>
      <c r="E5351">
        <f t="shared" si="133"/>
        <v>0.6020599913279624</v>
      </c>
      <c r="F5351" t="s">
        <v>6258</v>
      </c>
      <c r="G5351">
        <v>1</v>
      </c>
      <c r="H5351">
        <f t="shared" si="134"/>
        <v>3.7283537820212285</v>
      </c>
      <c r="I5351">
        <f t="shared" si="135"/>
        <v>0</v>
      </c>
    </row>
    <row r="5352" spans="1:9">
      <c r="A5352">
        <v>5351</v>
      </c>
      <c r="B5352" t="s">
        <v>8684</v>
      </c>
      <c r="C5352">
        <v>4</v>
      </c>
      <c r="D5352">
        <f t="shared" si="132"/>
        <v>3.7284349509742549</v>
      </c>
      <c r="E5352">
        <f t="shared" si="133"/>
        <v>0.6020599913279624</v>
      </c>
      <c r="F5352" t="s">
        <v>1818</v>
      </c>
      <c r="G5352">
        <v>1</v>
      </c>
      <c r="H5352">
        <f t="shared" si="134"/>
        <v>3.7284349509742549</v>
      </c>
      <c r="I5352">
        <f t="shared" si="135"/>
        <v>0</v>
      </c>
    </row>
    <row r="5353" spans="1:9">
      <c r="A5353">
        <v>5352</v>
      </c>
      <c r="B5353" t="s">
        <v>8685</v>
      </c>
      <c r="C5353">
        <v>4</v>
      </c>
      <c r="D5353">
        <f t="shared" si="132"/>
        <v>3.7285161047597666</v>
      </c>
      <c r="E5353">
        <f t="shared" si="133"/>
        <v>0.6020599913279624</v>
      </c>
      <c r="F5353" t="s">
        <v>6259</v>
      </c>
      <c r="G5353">
        <v>1</v>
      </c>
      <c r="H5353">
        <f t="shared" si="134"/>
        <v>3.7285161047597666</v>
      </c>
      <c r="I5353">
        <f t="shared" si="135"/>
        <v>0</v>
      </c>
    </row>
    <row r="5354" spans="1:9">
      <c r="A5354">
        <v>5353</v>
      </c>
      <c r="B5354" t="s">
        <v>8686</v>
      </c>
      <c r="C5354">
        <v>4</v>
      </c>
      <c r="D5354">
        <f t="shared" si="132"/>
        <v>3.7285972433834318</v>
      </c>
      <c r="E5354">
        <f t="shared" si="133"/>
        <v>0.6020599913279624</v>
      </c>
      <c r="F5354" t="s">
        <v>6260</v>
      </c>
      <c r="G5354">
        <v>1</v>
      </c>
      <c r="H5354">
        <f t="shared" si="134"/>
        <v>3.7285972433834318</v>
      </c>
      <c r="I5354">
        <f t="shared" si="135"/>
        <v>0</v>
      </c>
    </row>
    <row r="5355" spans="1:9">
      <c r="A5355">
        <v>5354</v>
      </c>
      <c r="B5355" t="s">
        <v>8687</v>
      </c>
      <c r="C5355">
        <v>4</v>
      </c>
      <c r="D5355">
        <f t="shared" si="132"/>
        <v>3.728678366850914</v>
      </c>
      <c r="E5355">
        <f t="shared" si="133"/>
        <v>0.6020599913279624</v>
      </c>
      <c r="F5355" t="s">
        <v>6261</v>
      </c>
      <c r="G5355">
        <v>1</v>
      </c>
      <c r="H5355">
        <f t="shared" si="134"/>
        <v>3.728678366850914</v>
      </c>
      <c r="I5355">
        <f t="shared" si="135"/>
        <v>0</v>
      </c>
    </row>
    <row r="5356" spans="1:9">
      <c r="A5356">
        <v>5355</v>
      </c>
      <c r="B5356" t="s">
        <v>8688</v>
      </c>
      <c r="C5356">
        <v>4</v>
      </c>
      <c r="D5356">
        <f t="shared" si="132"/>
        <v>3.7287594751678745</v>
      </c>
      <c r="E5356">
        <f t="shared" si="133"/>
        <v>0.6020599913279624</v>
      </c>
      <c r="F5356" t="s">
        <v>6262</v>
      </c>
      <c r="G5356">
        <v>1</v>
      </c>
      <c r="H5356">
        <f t="shared" si="134"/>
        <v>3.7287594751678745</v>
      </c>
      <c r="I5356">
        <f t="shared" si="135"/>
        <v>0</v>
      </c>
    </row>
    <row r="5357" spans="1:9">
      <c r="A5357">
        <v>5356</v>
      </c>
      <c r="B5357" t="s">
        <v>8689</v>
      </c>
      <c r="C5357">
        <v>4</v>
      </c>
      <c r="D5357">
        <f t="shared" si="132"/>
        <v>3.7288405683399715</v>
      </c>
      <c r="E5357">
        <f t="shared" si="133"/>
        <v>0.6020599913279624</v>
      </c>
      <c r="F5357" t="s">
        <v>6263</v>
      </c>
      <c r="G5357">
        <v>1</v>
      </c>
      <c r="H5357">
        <f t="shared" si="134"/>
        <v>3.7288405683399715</v>
      </c>
      <c r="I5357">
        <f t="shared" si="135"/>
        <v>0</v>
      </c>
    </row>
    <row r="5358" spans="1:9">
      <c r="A5358">
        <v>5357</v>
      </c>
      <c r="B5358" t="s">
        <v>8690</v>
      </c>
      <c r="C5358">
        <v>4</v>
      </c>
      <c r="D5358">
        <f t="shared" si="132"/>
        <v>3.7289216463728594</v>
      </c>
      <c r="E5358">
        <f t="shared" si="133"/>
        <v>0.6020599913279624</v>
      </c>
      <c r="F5358" t="s">
        <v>6264</v>
      </c>
      <c r="G5358">
        <v>1</v>
      </c>
      <c r="H5358">
        <f t="shared" si="134"/>
        <v>3.7289216463728594</v>
      </c>
      <c r="I5358">
        <f t="shared" si="135"/>
        <v>0</v>
      </c>
    </row>
    <row r="5359" spans="1:9">
      <c r="A5359">
        <v>5358</v>
      </c>
      <c r="B5359" t="s">
        <v>8691</v>
      </c>
      <c r="C5359">
        <v>4</v>
      </c>
      <c r="D5359">
        <f t="shared" si="132"/>
        <v>3.7290027092721902</v>
      </c>
      <c r="E5359">
        <f t="shared" si="133"/>
        <v>0.6020599913279624</v>
      </c>
      <c r="F5359" t="s">
        <v>6265</v>
      </c>
      <c r="G5359">
        <v>1</v>
      </c>
      <c r="H5359">
        <f t="shared" si="134"/>
        <v>3.7290027092721902</v>
      </c>
      <c r="I5359">
        <f t="shared" si="135"/>
        <v>0</v>
      </c>
    </row>
    <row r="5360" spans="1:9">
      <c r="A5360">
        <v>5359</v>
      </c>
      <c r="B5360" t="s">
        <v>8692</v>
      </c>
      <c r="C5360">
        <v>4</v>
      </c>
      <c r="D5360">
        <f t="shared" si="132"/>
        <v>3.7290837570436119</v>
      </c>
      <c r="E5360">
        <f t="shared" si="133"/>
        <v>0.6020599913279624</v>
      </c>
      <c r="F5360" t="s">
        <v>6266</v>
      </c>
      <c r="G5360">
        <v>1</v>
      </c>
      <c r="H5360">
        <f t="shared" si="134"/>
        <v>3.7290837570436119</v>
      </c>
      <c r="I5360">
        <f t="shared" si="135"/>
        <v>0</v>
      </c>
    </row>
    <row r="5361" spans="1:9">
      <c r="A5361">
        <v>5360</v>
      </c>
      <c r="B5361" t="s">
        <v>8693</v>
      </c>
      <c r="C5361">
        <v>4</v>
      </c>
      <c r="D5361">
        <f t="shared" si="132"/>
        <v>3.7291647896927702</v>
      </c>
      <c r="E5361">
        <f t="shared" si="133"/>
        <v>0.6020599913279624</v>
      </c>
      <c r="F5361" t="s">
        <v>6267</v>
      </c>
      <c r="G5361">
        <v>1</v>
      </c>
      <c r="H5361">
        <f t="shared" si="134"/>
        <v>3.7291647896927702</v>
      </c>
      <c r="I5361">
        <f t="shared" si="135"/>
        <v>0</v>
      </c>
    </row>
    <row r="5362" spans="1:9">
      <c r="A5362">
        <v>5361</v>
      </c>
      <c r="B5362" t="s">
        <v>8694</v>
      </c>
      <c r="C5362">
        <v>4</v>
      </c>
      <c r="D5362">
        <f t="shared" si="132"/>
        <v>3.7292458072253067</v>
      </c>
      <c r="E5362">
        <f t="shared" si="133"/>
        <v>0.6020599913279624</v>
      </c>
      <c r="F5362" t="s">
        <v>6268</v>
      </c>
      <c r="G5362">
        <v>1</v>
      </c>
      <c r="H5362">
        <f t="shared" si="134"/>
        <v>3.7292458072253067</v>
      </c>
      <c r="I5362">
        <f t="shared" si="135"/>
        <v>0</v>
      </c>
    </row>
    <row r="5363" spans="1:9">
      <c r="A5363">
        <v>5362</v>
      </c>
      <c r="B5363" t="s">
        <v>8695</v>
      </c>
      <c r="C5363">
        <v>4</v>
      </c>
      <c r="D5363">
        <f t="shared" si="132"/>
        <v>3.7293268096468606</v>
      </c>
      <c r="E5363">
        <f t="shared" si="133"/>
        <v>0.6020599913279624</v>
      </c>
      <c r="F5363" t="s">
        <v>6269</v>
      </c>
      <c r="G5363">
        <v>1</v>
      </c>
      <c r="H5363">
        <f t="shared" si="134"/>
        <v>3.7293268096468606</v>
      </c>
      <c r="I5363">
        <f t="shared" si="135"/>
        <v>0</v>
      </c>
    </row>
    <row r="5364" spans="1:9">
      <c r="A5364">
        <v>5363</v>
      </c>
      <c r="B5364" t="s">
        <v>3513</v>
      </c>
      <c r="C5364">
        <v>4</v>
      </c>
      <c r="D5364">
        <f t="shared" si="132"/>
        <v>3.7294077969630681</v>
      </c>
      <c r="E5364">
        <f t="shared" si="133"/>
        <v>0.6020599913279624</v>
      </c>
      <c r="F5364" t="s">
        <v>2415</v>
      </c>
      <c r="G5364">
        <v>1</v>
      </c>
      <c r="H5364">
        <f t="shared" si="134"/>
        <v>3.7294077969630681</v>
      </c>
      <c r="I5364">
        <f t="shared" si="135"/>
        <v>0</v>
      </c>
    </row>
    <row r="5365" spans="1:9">
      <c r="A5365">
        <v>5364</v>
      </c>
      <c r="B5365" t="s">
        <v>3514</v>
      </c>
      <c r="C5365">
        <v>4</v>
      </c>
      <c r="D5365">
        <f t="shared" si="132"/>
        <v>3.7294887691795613</v>
      </c>
      <c r="E5365">
        <f t="shared" si="133"/>
        <v>0.6020599913279624</v>
      </c>
      <c r="F5365" t="s">
        <v>6270</v>
      </c>
      <c r="G5365">
        <v>1</v>
      </c>
      <c r="H5365">
        <f t="shared" si="134"/>
        <v>3.7294887691795613</v>
      </c>
      <c r="I5365">
        <f t="shared" si="135"/>
        <v>0</v>
      </c>
    </row>
    <row r="5366" spans="1:9">
      <c r="A5366">
        <v>5365</v>
      </c>
      <c r="B5366" t="s">
        <v>8696</v>
      </c>
      <c r="C5366">
        <v>4</v>
      </c>
      <c r="D5366">
        <f t="shared" si="132"/>
        <v>3.7295697263019698</v>
      </c>
      <c r="E5366">
        <f t="shared" si="133"/>
        <v>0.6020599913279624</v>
      </c>
      <c r="F5366" t="s">
        <v>6271</v>
      </c>
      <c r="G5366">
        <v>1</v>
      </c>
      <c r="H5366">
        <f t="shared" si="134"/>
        <v>3.7295697263019698</v>
      </c>
      <c r="I5366">
        <f t="shared" si="135"/>
        <v>0</v>
      </c>
    </row>
    <row r="5367" spans="1:9">
      <c r="A5367">
        <v>5366</v>
      </c>
      <c r="B5367" t="s">
        <v>6318</v>
      </c>
      <c r="C5367">
        <v>4</v>
      </c>
      <c r="D5367">
        <f t="shared" si="132"/>
        <v>3.7296506683359203</v>
      </c>
      <c r="E5367">
        <f t="shared" si="133"/>
        <v>0.6020599913279624</v>
      </c>
      <c r="F5367" t="s">
        <v>6272</v>
      </c>
      <c r="G5367">
        <v>1</v>
      </c>
      <c r="H5367">
        <f t="shared" si="134"/>
        <v>3.7296506683359203</v>
      </c>
      <c r="I5367">
        <f t="shared" si="135"/>
        <v>0</v>
      </c>
    </row>
    <row r="5368" spans="1:9">
      <c r="A5368">
        <v>5367</v>
      </c>
      <c r="B5368" t="s">
        <v>8697</v>
      </c>
      <c r="C5368">
        <v>4</v>
      </c>
      <c r="D5368">
        <f t="shared" si="132"/>
        <v>3.7297315952870354</v>
      </c>
      <c r="E5368">
        <f t="shared" si="133"/>
        <v>0.6020599913279624</v>
      </c>
      <c r="F5368" t="s">
        <v>6273</v>
      </c>
      <c r="G5368">
        <v>1</v>
      </c>
      <c r="H5368">
        <f t="shared" si="134"/>
        <v>3.7297315952870354</v>
      </c>
      <c r="I5368">
        <f t="shared" si="135"/>
        <v>0</v>
      </c>
    </row>
    <row r="5369" spans="1:9">
      <c r="A5369">
        <v>5368</v>
      </c>
      <c r="B5369" t="s">
        <v>5178</v>
      </c>
      <c r="C5369">
        <v>4</v>
      </c>
      <c r="D5369">
        <f t="shared" si="132"/>
        <v>3.7298125071609358</v>
      </c>
      <c r="E5369">
        <f t="shared" si="133"/>
        <v>0.6020599913279624</v>
      </c>
      <c r="F5369" t="s">
        <v>6274</v>
      </c>
      <c r="G5369">
        <v>1</v>
      </c>
      <c r="H5369">
        <f t="shared" si="134"/>
        <v>3.7298125071609358</v>
      </c>
      <c r="I5369">
        <f t="shared" si="135"/>
        <v>0</v>
      </c>
    </row>
    <row r="5370" spans="1:9">
      <c r="A5370">
        <v>5369</v>
      </c>
      <c r="B5370" t="s">
        <v>8698</v>
      </c>
      <c r="C5370">
        <v>4</v>
      </c>
      <c r="D5370">
        <f t="shared" si="132"/>
        <v>3.7298934039632377</v>
      </c>
      <c r="E5370">
        <f t="shared" si="133"/>
        <v>0.6020599913279624</v>
      </c>
      <c r="F5370" t="s">
        <v>6275</v>
      </c>
      <c r="G5370">
        <v>1</v>
      </c>
      <c r="H5370">
        <f t="shared" si="134"/>
        <v>3.7298934039632377</v>
      </c>
      <c r="I5370">
        <f t="shared" si="135"/>
        <v>0</v>
      </c>
    </row>
    <row r="5371" spans="1:9">
      <c r="A5371">
        <v>5370</v>
      </c>
      <c r="B5371" t="s">
        <v>5449</v>
      </c>
      <c r="C5371">
        <v>4</v>
      </c>
      <c r="D5371">
        <f t="shared" si="132"/>
        <v>3.7299742856995555</v>
      </c>
      <c r="E5371">
        <f t="shared" si="133"/>
        <v>0.6020599913279624</v>
      </c>
      <c r="F5371" t="s">
        <v>6276</v>
      </c>
      <c r="G5371">
        <v>1</v>
      </c>
      <c r="H5371">
        <f t="shared" si="134"/>
        <v>3.7299742856995555</v>
      </c>
      <c r="I5371">
        <f t="shared" si="135"/>
        <v>0</v>
      </c>
    </row>
    <row r="5372" spans="1:9">
      <c r="A5372">
        <v>5371</v>
      </c>
      <c r="B5372" t="s">
        <v>3515</v>
      </c>
      <c r="C5372">
        <v>4</v>
      </c>
      <c r="D5372">
        <f t="shared" si="132"/>
        <v>3.7300551523754999</v>
      </c>
      <c r="E5372">
        <f t="shared" si="133"/>
        <v>0.6020599913279624</v>
      </c>
      <c r="F5372" t="s">
        <v>6277</v>
      </c>
      <c r="G5372">
        <v>1</v>
      </c>
      <c r="H5372">
        <f t="shared" si="134"/>
        <v>3.7300551523754999</v>
      </c>
      <c r="I5372">
        <f t="shared" si="135"/>
        <v>0</v>
      </c>
    </row>
    <row r="5373" spans="1:9">
      <c r="A5373">
        <v>5372</v>
      </c>
      <c r="B5373" t="s">
        <v>8699</v>
      </c>
      <c r="C5373">
        <v>4</v>
      </c>
      <c r="D5373">
        <f t="shared" si="132"/>
        <v>3.7301360039966776</v>
      </c>
      <c r="E5373">
        <f t="shared" si="133"/>
        <v>0.6020599913279624</v>
      </c>
      <c r="F5373" t="s">
        <v>6278</v>
      </c>
      <c r="G5373">
        <v>1</v>
      </c>
      <c r="H5373">
        <f t="shared" si="134"/>
        <v>3.7301360039966776</v>
      </c>
      <c r="I5373">
        <f t="shared" si="135"/>
        <v>0</v>
      </c>
    </row>
    <row r="5374" spans="1:9">
      <c r="A5374">
        <v>5373</v>
      </c>
      <c r="B5374" t="s">
        <v>3516</v>
      </c>
      <c r="C5374">
        <v>4</v>
      </c>
      <c r="D5374">
        <f t="shared" si="132"/>
        <v>3.7302168405686942</v>
      </c>
      <c r="E5374">
        <f t="shared" si="133"/>
        <v>0.6020599913279624</v>
      </c>
      <c r="F5374" t="s">
        <v>6279</v>
      </c>
      <c r="G5374">
        <v>1</v>
      </c>
      <c r="H5374">
        <f t="shared" si="134"/>
        <v>3.7302168405686942</v>
      </c>
      <c r="I5374">
        <f t="shared" si="135"/>
        <v>0</v>
      </c>
    </row>
    <row r="5375" spans="1:9">
      <c r="A5375">
        <v>5374</v>
      </c>
      <c r="B5375" t="s">
        <v>6739</v>
      </c>
      <c r="C5375">
        <v>4</v>
      </c>
      <c r="D5375">
        <f t="shared" si="132"/>
        <v>3.7302976620971497</v>
      </c>
      <c r="E5375">
        <f t="shared" si="133"/>
        <v>0.6020599913279624</v>
      </c>
      <c r="F5375" t="s">
        <v>6280</v>
      </c>
      <c r="G5375">
        <v>1</v>
      </c>
      <c r="H5375">
        <f t="shared" si="134"/>
        <v>3.7302976620971497</v>
      </c>
      <c r="I5375">
        <f t="shared" si="135"/>
        <v>0</v>
      </c>
    </row>
    <row r="5376" spans="1:9">
      <c r="A5376">
        <v>5375</v>
      </c>
      <c r="B5376" t="s">
        <v>8700</v>
      </c>
      <c r="C5376">
        <v>4</v>
      </c>
      <c r="D5376">
        <f t="shared" si="132"/>
        <v>3.7303784685876429</v>
      </c>
      <c r="E5376">
        <f t="shared" si="133"/>
        <v>0.6020599913279624</v>
      </c>
      <c r="F5376" t="s">
        <v>6281</v>
      </c>
      <c r="G5376">
        <v>1</v>
      </c>
      <c r="H5376">
        <f t="shared" si="134"/>
        <v>3.7303784685876429</v>
      </c>
      <c r="I5376">
        <f t="shared" si="135"/>
        <v>0</v>
      </c>
    </row>
    <row r="5377" spans="1:9">
      <c r="A5377">
        <v>5376</v>
      </c>
      <c r="B5377" t="s">
        <v>8701</v>
      </c>
      <c r="C5377">
        <v>4</v>
      </c>
      <c r="D5377">
        <f t="shared" si="132"/>
        <v>3.7304592600457687</v>
      </c>
      <c r="E5377">
        <f t="shared" si="133"/>
        <v>0.6020599913279624</v>
      </c>
      <c r="F5377" t="s">
        <v>6282</v>
      </c>
      <c r="G5377">
        <v>1</v>
      </c>
      <c r="H5377">
        <f t="shared" si="134"/>
        <v>3.7304592600457687</v>
      </c>
      <c r="I5377">
        <f t="shared" si="135"/>
        <v>0</v>
      </c>
    </row>
    <row r="5378" spans="1:9">
      <c r="A5378">
        <v>5377</v>
      </c>
      <c r="B5378" t="s">
        <v>8702</v>
      </c>
      <c r="C5378">
        <v>4</v>
      </c>
      <c r="D5378">
        <f t="shared" si="132"/>
        <v>3.7305400364771191</v>
      </c>
      <c r="E5378">
        <f t="shared" si="133"/>
        <v>0.6020599913279624</v>
      </c>
      <c r="F5378" t="s">
        <v>6283</v>
      </c>
      <c r="G5378">
        <v>1</v>
      </c>
      <c r="H5378">
        <f t="shared" si="134"/>
        <v>3.7305400364771191</v>
      </c>
      <c r="I5378">
        <f t="shared" si="135"/>
        <v>0</v>
      </c>
    </row>
    <row r="5379" spans="1:9">
      <c r="A5379">
        <v>5378</v>
      </c>
      <c r="B5379" t="s">
        <v>7414</v>
      </c>
      <c r="C5379">
        <v>4</v>
      </c>
      <c r="D5379">
        <f t="shared" si="132"/>
        <v>3.730620797887283</v>
      </c>
      <c r="E5379">
        <f t="shared" si="133"/>
        <v>0.6020599913279624</v>
      </c>
      <c r="F5379" t="s">
        <v>6284</v>
      </c>
      <c r="G5379">
        <v>1</v>
      </c>
      <c r="H5379">
        <f t="shared" si="134"/>
        <v>3.730620797887283</v>
      </c>
      <c r="I5379">
        <f t="shared" si="135"/>
        <v>0</v>
      </c>
    </row>
    <row r="5380" spans="1:9">
      <c r="A5380">
        <v>5379</v>
      </c>
      <c r="B5380" t="s">
        <v>8703</v>
      </c>
      <c r="C5380">
        <v>4</v>
      </c>
      <c r="D5380">
        <f t="shared" si="132"/>
        <v>3.7307015442818452</v>
      </c>
      <c r="E5380">
        <f t="shared" si="133"/>
        <v>0.6020599913279624</v>
      </c>
      <c r="F5380" t="s">
        <v>6285</v>
      </c>
      <c r="G5380">
        <v>1</v>
      </c>
      <c r="H5380">
        <f t="shared" si="134"/>
        <v>3.7307015442818452</v>
      </c>
      <c r="I5380">
        <f t="shared" si="135"/>
        <v>0</v>
      </c>
    </row>
    <row r="5381" spans="1:9">
      <c r="A5381">
        <v>5380</v>
      </c>
      <c r="B5381" t="s">
        <v>6276</v>
      </c>
      <c r="C5381">
        <v>4</v>
      </c>
      <c r="D5381">
        <f t="shared" si="132"/>
        <v>3.7307822756663893</v>
      </c>
      <c r="E5381">
        <f t="shared" si="133"/>
        <v>0.6020599913279624</v>
      </c>
      <c r="F5381" t="s">
        <v>6286</v>
      </c>
      <c r="G5381">
        <v>1</v>
      </c>
      <c r="H5381">
        <f t="shared" si="134"/>
        <v>3.7307822756663893</v>
      </c>
      <c r="I5381">
        <f t="shared" si="135"/>
        <v>0</v>
      </c>
    </row>
    <row r="5382" spans="1:9">
      <c r="A5382">
        <v>5381</v>
      </c>
      <c r="B5382" t="s">
        <v>5264</v>
      </c>
      <c r="C5382">
        <v>4</v>
      </c>
      <c r="D5382">
        <f t="shared" si="132"/>
        <v>3.730862992046494</v>
      </c>
      <c r="E5382">
        <f t="shared" si="133"/>
        <v>0.6020599913279624</v>
      </c>
      <c r="F5382" t="s">
        <v>2762</v>
      </c>
      <c r="G5382">
        <v>1</v>
      </c>
      <c r="H5382">
        <f t="shared" si="134"/>
        <v>3.730862992046494</v>
      </c>
      <c r="I5382">
        <f t="shared" si="135"/>
        <v>0</v>
      </c>
    </row>
    <row r="5383" spans="1:9">
      <c r="A5383">
        <v>5382</v>
      </c>
      <c r="B5383" t="s">
        <v>8704</v>
      </c>
      <c r="C5383">
        <v>4</v>
      </c>
      <c r="D5383">
        <f t="shared" si="132"/>
        <v>3.7309436934277356</v>
      </c>
      <c r="E5383">
        <f t="shared" si="133"/>
        <v>0.6020599913279624</v>
      </c>
      <c r="F5383" t="s">
        <v>6287</v>
      </c>
      <c r="G5383">
        <v>1</v>
      </c>
      <c r="H5383">
        <f t="shared" si="134"/>
        <v>3.7309436934277356</v>
      </c>
      <c r="I5383">
        <f t="shared" si="135"/>
        <v>0</v>
      </c>
    </row>
    <row r="5384" spans="1:9">
      <c r="A5384">
        <v>5383</v>
      </c>
      <c r="B5384" t="s">
        <v>8705</v>
      </c>
      <c r="C5384">
        <v>4</v>
      </c>
      <c r="D5384">
        <f t="shared" si="132"/>
        <v>3.7310243798156879</v>
      </c>
      <c r="E5384">
        <f t="shared" si="133"/>
        <v>0.6020599913279624</v>
      </c>
      <c r="F5384" t="s">
        <v>6288</v>
      </c>
      <c r="G5384">
        <v>1</v>
      </c>
      <c r="H5384">
        <f t="shared" si="134"/>
        <v>3.7310243798156879</v>
      </c>
      <c r="I5384">
        <f t="shared" si="135"/>
        <v>0</v>
      </c>
    </row>
    <row r="5385" spans="1:9">
      <c r="A5385">
        <v>5384</v>
      </c>
      <c r="B5385" t="s">
        <v>8706</v>
      </c>
      <c r="C5385">
        <v>4</v>
      </c>
      <c r="D5385">
        <f t="shared" si="132"/>
        <v>3.7311050512159203</v>
      </c>
      <c r="E5385">
        <f t="shared" si="133"/>
        <v>0.6020599913279624</v>
      </c>
      <c r="F5385" t="s">
        <v>6289</v>
      </c>
      <c r="G5385">
        <v>1</v>
      </c>
      <c r="H5385">
        <f t="shared" si="134"/>
        <v>3.7311050512159203</v>
      </c>
      <c r="I5385">
        <f t="shared" si="135"/>
        <v>0</v>
      </c>
    </row>
    <row r="5386" spans="1:9">
      <c r="A5386">
        <v>5385</v>
      </c>
      <c r="B5386" t="s">
        <v>7166</v>
      </c>
      <c r="C5386">
        <v>4</v>
      </c>
      <c r="D5386">
        <f t="shared" si="132"/>
        <v>3.7311857076340003</v>
      </c>
      <c r="E5386">
        <f t="shared" si="133"/>
        <v>0.6020599913279624</v>
      </c>
      <c r="F5386" t="s">
        <v>6290</v>
      </c>
      <c r="G5386">
        <v>1</v>
      </c>
      <c r="H5386">
        <f t="shared" si="134"/>
        <v>3.7311857076340003</v>
      </c>
      <c r="I5386">
        <f t="shared" si="135"/>
        <v>0</v>
      </c>
    </row>
    <row r="5387" spans="1:9">
      <c r="A5387">
        <v>5386</v>
      </c>
      <c r="B5387" t="s">
        <v>8707</v>
      </c>
      <c r="C5387">
        <v>4</v>
      </c>
      <c r="D5387">
        <f t="shared" si="132"/>
        <v>3.7312663490754918</v>
      </c>
      <c r="E5387">
        <f t="shared" si="133"/>
        <v>0.6020599913279624</v>
      </c>
      <c r="F5387" t="s">
        <v>6291</v>
      </c>
      <c r="G5387">
        <v>1</v>
      </c>
      <c r="H5387">
        <f t="shared" si="134"/>
        <v>3.7312663490754918</v>
      </c>
      <c r="I5387">
        <f t="shared" si="135"/>
        <v>0</v>
      </c>
    </row>
    <row r="5388" spans="1:9">
      <c r="A5388">
        <v>5387</v>
      </c>
      <c r="B5388" t="s">
        <v>8708</v>
      </c>
      <c r="C5388">
        <v>4</v>
      </c>
      <c r="D5388">
        <f t="shared" si="132"/>
        <v>3.731346975545955</v>
      </c>
      <c r="E5388">
        <f t="shared" si="133"/>
        <v>0.6020599913279624</v>
      </c>
      <c r="F5388" t="s">
        <v>6292</v>
      </c>
      <c r="G5388">
        <v>1</v>
      </c>
      <c r="H5388">
        <f t="shared" si="134"/>
        <v>3.731346975545955</v>
      </c>
      <c r="I5388">
        <f t="shared" si="135"/>
        <v>0</v>
      </c>
    </row>
    <row r="5389" spans="1:9">
      <c r="A5389">
        <v>5388</v>
      </c>
      <c r="B5389" t="s">
        <v>4222</v>
      </c>
      <c r="C5389">
        <v>4</v>
      </c>
      <c r="D5389">
        <f t="shared" si="132"/>
        <v>3.7314275870509479</v>
      </c>
      <c r="E5389">
        <f t="shared" si="133"/>
        <v>0.6020599913279624</v>
      </c>
      <c r="F5389" t="s">
        <v>6293</v>
      </c>
      <c r="G5389">
        <v>1</v>
      </c>
      <c r="H5389">
        <f t="shared" si="134"/>
        <v>3.7314275870509479</v>
      </c>
      <c r="I5389">
        <f t="shared" si="135"/>
        <v>0</v>
      </c>
    </row>
    <row r="5390" spans="1:9">
      <c r="A5390">
        <v>5389</v>
      </c>
      <c r="B5390" t="s">
        <v>5210</v>
      </c>
      <c r="C5390">
        <v>4</v>
      </c>
      <c r="D5390">
        <f t="shared" si="132"/>
        <v>3.7315081835960253</v>
      </c>
      <c r="E5390">
        <f t="shared" si="133"/>
        <v>0.6020599913279624</v>
      </c>
      <c r="F5390" t="s">
        <v>6294</v>
      </c>
      <c r="G5390">
        <v>1</v>
      </c>
      <c r="H5390">
        <f t="shared" si="134"/>
        <v>3.7315081835960253</v>
      </c>
      <c r="I5390">
        <f t="shared" si="135"/>
        <v>0</v>
      </c>
    </row>
    <row r="5391" spans="1:9">
      <c r="A5391">
        <v>5390</v>
      </c>
      <c r="B5391" t="s">
        <v>7160</v>
      </c>
      <c r="C5391">
        <v>4</v>
      </c>
      <c r="D5391">
        <f t="shared" si="132"/>
        <v>3.7315887651867388</v>
      </c>
      <c r="E5391">
        <f t="shared" si="133"/>
        <v>0.6020599913279624</v>
      </c>
      <c r="F5391" t="s">
        <v>6295</v>
      </c>
      <c r="G5391">
        <v>1</v>
      </c>
      <c r="H5391">
        <f t="shared" si="134"/>
        <v>3.7315887651867388</v>
      </c>
      <c r="I5391">
        <f t="shared" si="135"/>
        <v>0</v>
      </c>
    </row>
    <row r="5392" spans="1:9">
      <c r="A5392">
        <v>5391</v>
      </c>
      <c r="B5392" t="s">
        <v>8709</v>
      </c>
      <c r="C5392">
        <v>4</v>
      </c>
      <c r="D5392">
        <f t="shared" si="132"/>
        <v>3.7316693318286362</v>
      </c>
      <c r="E5392">
        <f t="shared" si="133"/>
        <v>0.6020599913279624</v>
      </c>
      <c r="F5392" t="s">
        <v>6296</v>
      </c>
      <c r="G5392">
        <v>1</v>
      </c>
      <c r="H5392">
        <f t="shared" si="134"/>
        <v>3.7316693318286362</v>
      </c>
      <c r="I5392">
        <f t="shared" si="135"/>
        <v>0</v>
      </c>
    </row>
    <row r="5393" spans="1:9">
      <c r="A5393">
        <v>5392</v>
      </c>
      <c r="B5393" t="s">
        <v>8710</v>
      </c>
      <c r="C5393">
        <v>4</v>
      </c>
      <c r="D5393">
        <f t="shared" si="132"/>
        <v>3.7317498835272636</v>
      </c>
      <c r="E5393">
        <f t="shared" si="133"/>
        <v>0.6020599913279624</v>
      </c>
      <c r="F5393" t="s">
        <v>6297</v>
      </c>
      <c r="G5393">
        <v>1</v>
      </c>
      <c r="H5393">
        <f t="shared" si="134"/>
        <v>3.7317498835272636</v>
      </c>
      <c r="I5393">
        <f t="shared" si="135"/>
        <v>0</v>
      </c>
    </row>
    <row r="5394" spans="1:9">
      <c r="A5394">
        <v>5393</v>
      </c>
      <c r="B5394" t="s">
        <v>8711</v>
      </c>
      <c r="C5394">
        <v>4</v>
      </c>
      <c r="D5394">
        <f t="shared" si="132"/>
        <v>3.7318304202881625</v>
      </c>
      <c r="E5394">
        <f t="shared" si="133"/>
        <v>0.6020599913279624</v>
      </c>
      <c r="F5394" t="s">
        <v>6298</v>
      </c>
      <c r="G5394">
        <v>1</v>
      </c>
      <c r="H5394">
        <f t="shared" si="134"/>
        <v>3.7318304202881625</v>
      </c>
      <c r="I5394">
        <f t="shared" si="135"/>
        <v>0</v>
      </c>
    </row>
    <row r="5395" spans="1:9">
      <c r="A5395">
        <v>5394</v>
      </c>
      <c r="B5395" t="s">
        <v>8712</v>
      </c>
      <c r="C5395">
        <v>4</v>
      </c>
      <c r="D5395">
        <f t="shared" si="132"/>
        <v>3.7319109421168726</v>
      </c>
      <c r="E5395">
        <f t="shared" si="133"/>
        <v>0.6020599913279624</v>
      </c>
      <c r="F5395" t="s">
        <v>6299</v>
      </c>
      <c r="G5395">
        <v>1</v>
      </c>
      <c r="H5395">
        <f t="shared" si="134"/>
        <v>3.7319109421168726</v>
      </c>
      <c r="I5395">
        <f t="shared" si="135"/>
        <v>0</v>
      </c>
    </row>
    <row r="5396" spans="1:9">
      <c r="A5396">
        <v>5395</v>
      </c>
      <c r="B5396" t="s">
        <v>8713</v>
      </c>
      <c r="C5396">
        <v>4</v>
      </c>
      <c r="D5396">
        <f t="shared" si="132"/>
        <v>3.7319914490189294</v>
      </c>
      <c r="E5396">
        <f t="shared" si="133"/>
        <v>0.6020599913279624</v>
      </c>
      <c r="F5396" t="s">
        <v>6300</v>
      </c>
      <c r="G5396">
        <v>1</v>
      </c>
      <c r="H5396">
        <f t="shared" si="134"/>
        <v>3.7319914490189294</v>
      </c>
      <c r="I5396">
        <f t="shared" si="135"/>
        <v>0</v>
      </c>
    </row>
    <row r="5397" spans="1:9">
      <c r="A5397">
        <v>5396</v>
      </c>
      <c r="B5397" t="s">
        <v>8714</v>
      </c>
      <c r="C5397">
        <v>4</v>
      </c>
      <c r="D5397">
        <f t="shared" si="132"/>
        <v>3.7320719409998668</v>
      </c>
      <c r="E5397">
        <f t="shared" si="133"/>
        <v>0.6020599913279624</v>
      </c>
      <c r="F5397" t="s">
        <v>2810</v>
      </c>
      <c r="G5397">
        <v>1</v>
      </c>
      <c r="H5397">
        <f t="shared" si="134"/>
        <v>3.7320719409998668</v>
      </c>
      <c r="I5397">
        <f t="shared" si="135"/>
        <v>0</v>
      </c>
    </row>
    <row r="5398" spans="1:9">
      <c r="A5398">
        <v>5397</v>
      </c>
      <c r="B5398" t="s">
        <v>8715</v>
      </c>
      <c r="C5398">
        <v>4</v>
      </c>
      <c r="D5398">
        <f t="shared" si="132"/>
        <v>3.7321524180652137</v>
      </c>
      <c r="E5398">
        <f t="shared" si="133"/>
        <v>0.6020599913279624</v>
      </c>
      <c r="F5398" t="s">
        <v>6301</v>
      </c>
      <c r="G5398">
        <v>1</v>
      </c>
      <c r="H5398">
        <f t="shared" si="134"/>
        <v>3.7321524180652137</v>
      </c>
      <c r="I5398">
        <f t="shared" si="135"/>
        <v>0</v>
      </c>
    </row>
    <row r="5399" spans="1:9">
      <c r="A5399">
        <v>5398</v>
      </c>
      <c r="B5399" t="s">
        <v>6993</v>
      </c>
      <c r="C5399">
        <v>4</v>
      </c>
      <c r="D5399">
        <f t="shared" si="132"/>
        <v>3.732232880220498</v>
      </c>
      <c r="E5399">
        <f t="shared" si="133"/>
        <v>0.6020599913279624</v>
      </c>
      <c r="F5399" t="s">
        <v>852</v>
      </c>
      <c r="G5399">
        <v>1</v>
      </c>
      <c r="H5399">
        <f t="shared" si="134"/>
        <v>3.732232880220498</v>
      </c>
      <c r="I5399">
        <f t="shared" si="135"/>
        <v>0</v>
      </c>
    </row>
    <row r="5400" spans="1:9">
      <c r="A5400">
        <v>5399</v>
      </c>
      <c r="B5400" t="s">
        <v>8716</v>
      </c>
      <c r="C5400">
        <v>4</v>
      </c>
      <c r="D5400">
        <f t="shared" si="132"/>
        <v>3.7323133274712426</v>
      </c>
      <c r="E5400">
        <f t="shared" si="133"/>
        <v>0.6020599913279624</v>
      </c>
      <c r="F5400" t="s">
        <v>6302</v>
      </c>
      <c r="G5400">
        <v>1</v>
      </c>
      <c r="H5400">
        <f t="shared" si="134"/>
        <v>3.7323133274712426</v>
      </c>
      <c r="I5400">
        <f t="shared" si="135"/>
        <v>0</v>
      </c>
    </row>
    <row r="5401" spans="1:9">
      <c r="A5401">
        <v>5400</v>
      </c>
      <c r="B5401" t="s">
        <v>8717</v>
      </c>
      <c r="C5401">
        <v>4</v>
      </c>
      <c r="D5401">
        <f t="shared" si="132"/>
        <v>3.7323937598229686</v>
      </c>
      <c r="E5401">
        <f t="shared" si="133"/>
        <v>0.6020599913279624</v>
      </c>
      <c r="F5401" t="s">
        <v>6303</v>
      </c>
      <c r="G5401">
        <v>1</v>
      </c>
      <c r="H5401">
        <f t="shared" si="134"/>
        <v>3.7323937598229686</v>
      </c>
      <c r="I5401">
        <f t="shared" si="135"/>
        <v>0</v>
      </c>
    </row>
    <row r="5402" spans="1:9">
      <c r="A5402">
        <v>5401</v>
      </c>
      <c r="B5402" t="s">
        <v>8718</v>
      </c>
      <c r="C5402">
        <v>4</v>
      </c>
      <c r="D5402">
        <f t="shared" si="132"/>
        <v>3.7324741772811936</v>
      </c>
      <c r="E5402">
        <f t="shared" si="133"/>
        <v>0.6020599913279624</v>
      </c>
      <c r="F5402" t="s">
        <v>6304</v>
      </c>
      <c r="G5402">
        <v>1</v>
      </c>
      <c r="H5402">
        <f t="shared" si="134"/>
        <v>3.7324741772811936</v>
      </c>
      <c r="I5402">
        <f t="shared" si="135"/>
        <v>0</v>
      </c>
    </row>
    <row r="5403" spans="1:9">
      <c r="A5403">
        <v>5402</v>
      </c>
      <c r="B5403" t="s">
        <v>4106</v>
      </c>
      <c r="C5403">
        <v>4</v>
      </c>
      <c r="D5403">
        <f t="shared" si="132"/>
        <v>3.7325545798514321</v>
      </c>
      <c r="E5403">
        <f t="shared" si="133"/>
        <v>0.6020599913279624</v>
      </c>
      <c r="F5403" t="s">
        <v>6305</v>
      </c>
      <c r="G5403">
        <v>1</v>
      </c>
      <c r="H5403">
        <f t="shared" si="134"/>
        <v>3.7325545798514321</v>
      </c>
      <c r="I5403">
        <f t="shared" si="135"/>
        <v>0</v>
      </c>
    </row>
    <row r="5404" spans="1:9">
      <c r="A5404">
        <v>5403</v>
      </c>
      <c r="B5404" t="s">
        <v>8719</v>
      </c>
      <c r="C5404">
        <v>4</v>
      </c>
      <c r="D5404">
        <f t="shared" si="132"/>
        <v>3.7326349675391959</v>
      </c>
      <c r="E5404">
        <f t="shared" si="133"/>
        <v>0.6020599913279624</v>
      </c>
      <c r="F5404" t="s">
        <v>6306</v>
      </c>
      <c r="G5404">
        <v>1</v>
      </c>
      <c r="H5404">
        <f t="shared" si="134"/>
        <v>3.7326349675391959</v>
      </c>
      <c r="I5404">
        <f t="shared" si="135"/>
        <v>0</v>
      </c>
    </row>
    <row r="5405" spans="1:9">
      <c r="A5405">
        <v>5404</v>
      </c>
      <c r="B5405" t="s">
        <v>8720</v>
      </c>
      <c r="C5405">
        <v>4</v>
      </c>
      <c r="D5405">
        <f t="shared" si="132"/>
        <v>3.7327153403499929</v>
      </c>
      <c r="E5405">
        <f t="shared" si="133"/>
        <v>0.6020599913279624</v>
      </c>
      <c r="F5405" t="s">
        <v>6307</v>
      </c>
      <c r="G5405">
        <v>1</v>
      </c>
      <c r="H5405">
        <f t="shared" si="134"/>
        <v>3.7327153403499929</v>
      </c>
      <c r="I5405">
        <f t="shared" si="135"/>
        <v>0</v>
      </c>
    </row>
    <row r="5406" spans="1:9">
      <c r="A5406">
        <v>5405</v>
      </c>
      <c r="B5406" t="s">
        <v>5140</v>
      </c>
      <c r="C5406">
        <v>4</v>
      </c>
      <c r="D5406">
        <f t="shared" si="132"/>
        <v>3.7327956982893293</v>
      </c>
      <c r="E5406">
        <f t="shared" si="133"/>
        <v>0.6020599913279624</v>
      </c>
      <c r="F5406" t="s">
        <v>6308</v>
      </c>
      <c r="G5406">
        <v>1</v>
      </c>
      <c r="H5406">
        <f t="shared" si="134"/>
        <v>3.7327956982893293</v>
      </c>
      <c r="I5406">
        <f t="shared" si="135"/>
        <v>0</v>
      </c>
    </row>
    <row r="5407" spans="1:9">
      <c r="A5407">
        <v>5406</v>
      </c>
      <c r="B5407" t="s">
        <v>8721</v>
      </c>
      <c r="C5407">
        <v>4</v>
      </c>
      <c r="D5407">
        <f t="shared" ref="D5407:D5470" si="136">(LOG(A5407))+0</f>
        <v>3.7328760413627067</v>
      </c>
      <c r="E5407">
        <f t="shared" ref="E5407:E5470" si="137">(LOG(C5407))+0</f>
        <v>0.6020599913279624</v>
      </c>
      <c r="F5407" t="s">
        <v>6309</v>
      </c>
      <c r="G5407">
        <v>1</v>
      </c>
      <c r="H5407">
        <f t="shared" ref="H5407:H5470" si="138">(LOG(A5407))+0</f>
        <v>3.7328760413627067</v>
      </c>
      <c r="I5407">
        <f t="shared" ref="I5407:I5470" si="139">(LOG(G5407))+0</f>
        <v>0</v>
      </c>
    </row>
    <row r="5408" spans="1:9">
      <c r="A5408">
        <v>5407</v>
      </c>
      <c r="B5408" t="s">
        <v>8722</v>
      </c>
      <c r="C5408">
        <v>4</v>
      </c>
      <c r="D5408">
        <f t="shared" si="136"/>
        <v>3.7329563695756245</v>
      </c>
      <c r="E5408">
        <f t="shared" si="137"/>
        <v>0.6020599913279624</v>
      </c>
      <c r="F5408" t="s">
        <v>6310</v>
      </c>
      <c r="G5408">
        <v>1</v>
      </c>
      <c r="H5408">
        <f t="shared" si="138"/>
        <v>3.7329563695756245</v>
      </c>
      <c r="I5408">
        <f t="shared" si="139"/>
        <v>0</v>
      </c>
    </row>
    <row r="5409" spans="1:9">
      <c r="A5409">
        <v>5408</v>
      </c>
      <c r="B5409" t="s">
        <v>8723</v>
      </c>
      <c r="C5409">
        <v>4</v>
      </c>
      <c r="D5409">
        <f t="shared" si="136"/>
        <v>3.7330366829335797</v>
      </c>
      <c r="E5409">
        <f t="shared" si="137"/>
        <v>0.6020599913279624</v>
      </c>
      <c r="F5409" t="s">
        <v>6311</v>
      </c>
      <c r="G5409">
        <v>1</v>
      </c>
      <c r="H5409">
        <f t="shared" si="138"/>
        <v>3.7330366829335797</v>
      </c>
      <c r="I5409">
        <f t="shared" si="139"/>
        <v>0</v>
      </c>
    </row>
    <row r="5410" spans="1:9">
      <c r="A5410">
        <v>5409</v>
      </c>
      <c r="B5410" t="s">
        <v>8724</v>
      </c>
      <c r="C5410">
        <v>4</v>
      </c>
      <c r="D5410">
        <f t="shared" si="136"/>
        <v>3.7331169814420644</v>
      </c>
      <c r="E5410">
        <f t="shared" si="137"/>
        <v>0.6020599913279624</v>
      </c>
      <c r="F5410" t="s">
        <v>6312</v>
      </c>
      <c r="G5410">
        <v>1</v>
      </c>
      <c r="H5410">
        <f t="shared" si="138"/>
        <v>3.7331169814420644</v>
      </c>
      <c r="I5410">
        <f t="shared" si="139"/>
        <v>0</v>
      </c>
    </row>
    <row r="5411" spans="1:9">
      <c r="A5411">
        <v>5410</v>
      </c>
      <c r="B5411" t="s">
        <v>4562</v>
      </c>
      <c r="C5411">
        <v>4</v>
      </c>
      <c r="D5411">
        <f t="shared" si="136"/>
        <v>3.7331972651065692</v>
      </c>
      <c r="E5411">
        <f t="shared" si="137"/>
        <v>0.6020599913279624</v>
      </c>
      <c r="F5411" t="s">
        <v>6313</v>
      </c>
      <c r="G5411">
        <v>1</v>
      </c>
      <c r="H5411">
        <f t="shared" si="138"/>
        <v>3.7331972651065692</v>
      </c>
      <c r="I5411">
        <f t="shared" si="139"/>
        <v>0</v>
      </c>
    </row>
    <row r="5412" spans="1:9">
      <c r="A5412">
        <v>5411</v>
      </c>
      <c r="B5412" t="s">
        <v>8725</v>
      </c>
      <c r="C5412">
        <v>4</v>
      </c>
      <c r="D5412">
        <f t="shared" si="136"/>
        <v>3.7332775339325819</v>
      </c>
      <c r="E5412">
        <f t="shared" si="137"/>
        <v>0.6020599913279624</v>
      </c>
      <c r="F5412" t="s">
        <v>230</v>
      </c>
      <c r="G5412">
        <v>1</v>
      </c>
      <c r="H5412">
        <f t="shared" si="138"/>
        <v>3.7332775339325819</v>
      </c>
      <c r="I5412">
        <f t="shared" si="139"/>
        <v>0</v>
      </c>
    </row>
    <row r="5413" spans="1:9">
      <c r="A5413">
        <v>5412</v>
      </c>
      <c r="B5413" t="s">
        <v>8726</v>
      </c>
      <c r="C5413">
        <v>4</v>
      </c>
      <c r="D5413">
        <f t="shared" si="136"/>
        <v>3.7333577879255855</v>
      </c>
      <c r="E5413">
        <f t="shared" si="137"/>
        <v>0.6020599913279624</v>
      </c>
      <c r="F5413" t="s">
        <v>3183</v>
      </c>
      <c r="G5413">
        <v>1</v>
      </c>
      <c r="H5413">
        <f t="shared" si="138"/>
        <v>3.7333577879255855</v>
      </c>
      <c r="I5413">
        <f t="shared" si="139"/>
        <v>0</v>
      </c>
    </row>
    <row r="5414" spans="1:9">
      <c r="A5414">
        <v>5413</v>
      </c>
      <c r="B5414" t="s">
        <v>3517</v>
      </c>
      <c r="C5414">
        <v>4</v>
      </c>
      <c r="D5414">
        <f t="shared" si="136"/>
        <v>3.7334380270910614</v>
      </c>
      <c r="E5414">
        <f t="shared" si="137"/>
        <v>0.6020599913279624</v>
      </c>
      <c r="F5414" t="s">
        <v>6314</v>
      </c>
      <c r="G5414">
        <v>1</v>
      </c>
      <c r="H5414">
        <f t="shared" si="138"/>
        <v>3.7334380270910614</v>
      </c>
      <c r="I5414">
        <f t="shared" si="139"/>
        <v>0</v>
      </c>
    </row>
    <row r="5415" spans="1:9">
      <c r="A5415">
        <v>5414</v>
      </c>
      <c r="B5415" t="s">
        <v>8727</v>
      </c>
      <c r="C5415">
        <v>4</v>
      </c>
      <c r="D5415">
        <f t="shared" si="136"/>
        <v>3.7335182514344876</v>
      </c>
      <c r="E5415">
        <f t="shared" si="137"/>
        <v>0.6020599913279624</v>
      </c>
      <c r="F5415" t="s">
        <v>1193</v>
      </c>
      <c r="G5415">
        <v>1</v>
      </c>
      <c r="H5415">
        <f t="shared" si="138"/>
        <v>3.7335182514344876</v>
      </c>
      <c r="I5415">
        <f t="shared" si="139"/>
        <v>0</v>
      </c>
    </row>
    <row r="5416" spans="1:9">
      <c r="A5416">
        <v>5415</v>
      </c>
      <c r="B5416" t="s">
        <v>8728</v>
      </c>
      <c r="C5416">
        <v>4</v>
      </c>
      <c r="D5416">
        <f t="shared" si="136"/>
        <v>3.7335984609613391</v>
      </c>
      <c r="E5416">
        <f t="shared" si="137"/>
        <v>0.6020599913279624</v>
      </c>
      <c r="F5416" t="s">
        <v>6315</v>
      </c>
      <c r="G5416">
        <v>1</v>
      </c>
      <c r="H5416">
        <f t="shared" si="138"/>
        <v>3.7335984609613391</v>
      </c>
      <c r="I5416">
        <f t="shared" si="139"/>
        <v>0</v>
      </c>
    </row>
    <row r="5417" spans="1:9">
      <c r="A5417">
        <v>5416</v>
      </c>
      <c r="B5417" t="s">
        <v>8729</v>
      </c>
      <c r="C5417">
        <v>4</v>
      </c>
      <c r="D5417">
        <f t="shared" si="136"/>
        <v>3.733678655677088</v>
      </c>
      <c r="E5417">
        <f t="shared" si="137"/>
        <v>0.6020599913279624</v>
      </c>
      <c r="F5417" t="s">
        <v>6316</v>
      </c>
      <c r="G5417">
        <v>1</v>
      </c>
      <c r="H5417">
        <f t="shared" si="138"/>
        <v>3.733678655677088</v>
      </c>
      <c r="I5417">
        <f t="shared" si="139"/>
        <v>0</v>
      </c>
    </row>
    <row r="5418" spans="1:9">
      <c r="A5418">
        <v>5417</v>
      </c>
      <c r="B5418" t="s">
        <v>8730</v>
      </c>
      <c r="C5418">
        <v>4</v>
      </c>
      <c r="D5418">
        <f t="shared" si="136"/>
        <v>3.7337588355872029</v>
      </c>
      <c r="E5418">
        <f t="shared" si="137"/>
        <v>0.6020599913279624</v>
      </c>
      <c r="F5418" t="s">
        <v>6317</v>
      </c>
      <c r="G5418">
        <v>1</v>
      </c>
      <c r="H5418">
        <f t="shared" si="138"/>
        <v>3.7337588355872029</v>
      </c>
      <c r="I5418">
        <f t="shared" si="139"/>
        <v>0</v>
      </c>
    </row>
    <row r="5419" spans="1:9">
      <c r="A5419">
        <v>5418</v>
      </c>
      <c r="B5419" t="s">
        <v>5293</v>
      </c>
      <c r="C5419">
        <v>4</v>
      </c>
      <c r="D5419">
        <f t="shared" si="136"/>
        <v>3.7338390006971496</v>
      </c>
      <c r="E5419">
        <f t="shared" si="137"/>
        <v>0.6020599913279624</v>
      </c>
      <c r="F5419" t="s">
        <v>6318</v>
      </c>
      <c r="G5419">
        <v>1</v>
      </c>
      <c r="H5419">
        <f t="shared" si="138"/>
        <v>3.7338390006971496</v>
      </c>
      <c r="I5419">
        <f t="shared" si="139"/>
        <v>0</v>
      </c>
    </row>
    <row r="5420" spans="1:9">
      <c r="A5420">
        <v>5419</v>
      </c>
      <c r="B5420" t="s">
        <v>8731</v>
      </c>
      <c r="C5420">
        <v>4</v>
      </c>
      <c r="D5420">
        <f t="shared" si="136"/>
        <v>3.7339191510123908</v>
      </c>
      <c r="E5420">
        <f t="shared" si="137"/>
        <v>0.6020599913279624</v>
      </c>
      <c r="F5420" t="s">
        <v>6319</v>
      </c>
      <c r="G5420">
        <v>1</v>
      </c>
      <c r="H5420">
        <f t="shared" si="138"/>
        <v>3.7339191510123908</v>
      </c>
      <c r="I5420">
        <f t="shared" si="139"/>
        <v>0</v>
      </c>
    </row>
    <row r="5421" spans="1:9">
      <c r="A5421">
        <v>5420</v>
      </c>
      <c r="B5421" t="s">
        <v>8732</v>
      </c>
      <c r="C5421">
        <v>4</v>
      </c>
      <c r="D5421">
        <f t="shared" si="136"/>
        <v>3.7339992865383871</v>
      </c>
      <c r="E5421">
        <f t="shared" si="137"/>
        <v>0.6020599913279624</v>
      </c>
      <c r="F5421" t="s">
        <v>6320</v>
      </c>
      <c r="G5421">
        <v>1</v>
      </c>
      <c r="H5421">
        <f t="shared" si="138"/>
        <v>3.7339992865383871</v>
      </c>
      <c r="I5421">
        <f t="shared" si="139"/>
        <v>0</v>
      </c>
    </row>
    <row r="5422" spans="1:9">
      <c r="A5422">
        <v>5421</v>
      </c>
      <c r="B5422" t="s">
        <v>8733</v>
      </c>
      <c r="C5422">
        <v>4</v>
      </c>
      <c r="D5422">
        <f t="shared" si="136"/>
        <v>3.7340794072805945</v>
      </c>
      <c r="E5422">
        <f t="shared" si="137"/>
        <v>0.6020599913279624</v>
      </c>
      <c r="F5422" t="s">
        <v>6321</v>
      </c>
      <c r="G5422">
        <v>1</v>
      </c>
      <c r="H5422">
        <f t="shared" si="138"/>
        <v>3.7340794072805945</v>
      </c>
      <c r="I5422">
        <f t="shared" si="139"/>
        <v>0</v>
      </c>
    </row>
    <row r="5423" spans="1:9">
      <c r="A5423">
        <v>5422</v>
      </c>
      <c r="B5423" t="s">
        <v>8734</v>
      </c>
      <c r="C5423">
        <v>4</v>
      </c>
      <c r="D5423">
        <f t="shared" si="136"/>
        <v>3.7341595132444669</v>
      </c>
      <c r="E5423">
        <f t="shared" si="137"/>
        <v>0.6020599913279624</v>
      </c>
      <c r="F5423" t="s">
        <v>6322</v>
      </c>
      <c r="G5423">
        <v>1</v>
      </c>
      <c r="H5423">
        <f t="shared" si="138"/>
        <v>3.7341595132444669</v>
      </c>
      <c r="I5423">
        <f t="shared" si="139"/>
        <v>0</v>
      </c>
    </row>
    <row r="5424" spans="1:9">
      <c r="A5424">
        <v>5423</v>
      </c>
      <c r="B5424" t="s">
        <v>8735</v>
      </c>
      <c r="C5424">
        <v>4</v>
      </c>
      <c r="D5424">
        <f t="shared" si="136"/>
        <v>3.7342396044354551</v>
      </c>
      <c r="E5424">
        <f t="shared" si="137"/>
        <v>0.6020599913279624</v>
      </c>
      <c r="F5424" t="s">
        <v>6323</v>
      </c>
      <c r="G5424">
        <v>1</v>
      </c>
      <c r="H5424">
        <f t="shared" si="138"/>
        <v>3.7342396044354551</v>
      </c>
      <c r="I5424">
        <f t="shared" si="139"/>
        <v>0</v>
      </c>
    </row>
    <row r="5425" spans="1:9">
      <c r="A5425">
        <v>5424</v>
      </c>
      <c r="B5425" t="s">
        <v>8736</v>
      </c>
      <c r="C5425">
        <v>4</v>
      </c>
      <c r="D5425">
        <f t="shared" si="136"/>
        <v>3.7343196808590071</v>
      </c>
      <c r="E5425">
        <f t="shared" si="137"/>
        <v>0.6020599913279624</v>
      </c>
      <c r="F5425" t="s">
        <v>6324</v>
      </c>
      <c r="G5425">
        <v>1</v>
      </c>
      <c r="H5425">
        <f t="shared" si="138"/>
        <v>3.7343196808590071</v>
      </c>
      <c r="I5425">
        <f t="shared" si="139"/>
        <v>0</v>
      </c>
    </row>
    <row r="5426" spans="1:9">
      <c r="A5426">
        <v>5425</v>
      </c>
      <c r="B5426" t="s">
        <v>8737</v>
      </c>
      <c r="C5426">
        <v>4</v>
      </c>
      <c r="D5426">
        <f t="shared" si="136"/>
        <v>3.7343997425205671</v>
      </c>
      <c r="E5426">
        <f t="shared" si="137"/>
        <v>0.6020599913279624</v>
      </c>
      <c r="F5426" t="s">
        <v>6325</v>
      </c>
      <c r="G5426">
        <v>1</v>
      </c>
      <c r="H5426">
        <f t="shared" si="138"/>
        <v>3.7343997425205671</v>
      </c>
      <c r="I5426">
        <f t="shared" si="139"/>
        <v>0</v>
      </c>
    </row>
    <row r="5427" spans="1:9">
      <c r="A5427">
        <v>5426</v>
      </c>
      <c r="B5427" t="s">
        <v>8738</v>
      </c>
      <c r="C5427">
        <v>4</v>
      </c>
      <c r="D5427">
        <f t="shared" si="136"/>
        <v>3.7344797894255772</v>
      </c>
      <c r="E5427">
        <f t="shared" si="137"/>
        <v>0.6020599913279624</v>
      </c>
      <c r="F5427" t="s">
        <v>6326</v>
      </c>
      <c r="G5427">
        <v>1</v>
      </c>
      <c r="H5427">
        <f t="shared" si="138"/>
        <v>3.7344797894255772</v>
      </c>
      <c r="I5427">
        <f t="shared" si="139"/>
        <v>0</v>
      </c>
    </row>
    <row r="5428" spans="1:9">
      <c r="A5428">
        <v>5427</v>
      </c>
      <c r="B5428" t="s">
        <v>8739</v>
      </c>
      <c r="C5428">
        <v>4</v>
      </c>
      <c r="D5428">
        <f t="shared" si="136"/>
        <v>3.734559821579476</v>
      </c>
      <c r="E5428">
        <f t="shared" si="137"/>
        <v>0.6020599913279624</v>
      </c>
      <c r="F5428" t="s">
        <v>6327</v>
      </c>
      <c r="G5428">
        <v>1</v>
      </c>
      <c r="H5428">
        <f t="shared" si="138"/>
        <v>3.734559821579476</v>
      </c>
      <c r="I5428">
        <f t="shared" si="139"/>
        <v>0</v>
      </c>
    </row>
    <row r="5429" spans="1:9">
      <c r="A5429">
        <v>5428</v>
      </c>
      <c r="B5429" t="s">
        <v>4122</v>
      </c>
      <c r="C5429">
        <v>4</v>
      </c>
      <c r="D5429">
        <f t="shared" si="136"/>
        <v>3.7346398389876994</v>
      </c>
      <c r="E5429">
        <f t="shared" si="137"/>
        <v>0.6020599913279624</v>
      </c>
      <c r="F5429" t="s">
        <v>6328</v>
      </c>
      <c r="G5429">
        <v>1</v>
      </c>
      <c r="H5429">
        <f t="shared" si="138"/>
        <v>3.7346398389876994</v>
      </c>
      <c r="I5429">
        <f t="shared" si="139"/>
        <v>0</v>
      </c>
    </row>
    <row r="5430" spans="1:9">
      <c r="A5430">
        <v>5429</v>
      </c>
      <c r="B5430" t="s">
        <v>8740</v>
      </c>
      <c r="C5430">
        <v>4</v>
      </c>
      <c r="D5430">
        <f t="shared" si="136"/>
        <v>3.7347198416556799</v>
      </c>
      <c r="E5430">
        <f t="shared" si="137"/>
        <v>0.6020599913279624</v>
      </c>
      <c r="F5430" t="s">
        <v>1551</v>
      </c>
      <c r="G5430">
        <v>1</v>
      </c>
      <c r="H5430">
        <f t="shared" si="138"/>
        <v>3.7347198416556799</v>
      </c>
      <c r="I5430">
        <f t="shared" si="139"/>
        <v>0</v>
      </c>
    </row>
    <row r="5431" spans="1:9">
      <c r="A5431">
        <v>5430</v>
      </c>
      <c r="B5431" t="s">
        <v>8741</v>
      </c>
      <c r="C5431">
        <v>4</v>
      </c>
      <c r="D5431">
        <f t="shared" si="136"/>
        <v>3.7347998295888472</v>
      </c>
      <c r="E5431">
        <f t="shared" si="137"/>
        <v>0.6020599913279624</v>
      </c>
      <c r="F5431" t="s">
        <v>6329</v>
      </c>
      <c r="G5431">
        <v>1</v>
      </c>
      <c r="H5431">
        <f t="shared" si="138"/>
        <v>3.7347998295888472</v>
      </c>
      <c r="I5431">
        <f t="shared" si="139"/>
        <v>0</v>
      </c>
    </row>
    <row r="5432" spans="1:9">
      <c r="A5432">
        <v>5431</v>
      </c>
      <c r="B5432" t="s">
        <v>8742</v>
      </c>
      <c r="C5432">
        <v>4</v>
      </c>
      <c r="D5432">
        <f t="shared" si="136"/>
        <v>3.7348798027926273</v>
      </c>
      <c r="E5432">
        <f t="shared" si="137"/>
        <v>0.6020599913279624</v>
      </c>
      <c r="F5432" t="s">
        <v>6330</v>
      </c>
      <c r="G5432">
        <v>1</v>
      </c>
      <c r="H5432">
        <f t="shared" si="138"/>
        <v>3.7348798027926273</v>
      </c>
      <c r="I5432">
        <f t="shared" si="139"/>
        <v>0</v>
      </c>
    </row>
    <row r="5433" spans="1:9">
      <c r="A5433">
        <v>5432</v>
      </c>
      <c r="B5433" t="s">
        <v>8743</v>
      </c>
      <c r="C5433">
        <v>4</v>
      </c>
      <c r="D5433">
        <f t="shared" si="136"/>
        <v>3.7349597612724454</v>
      </c>
      <c r="E5433">
        <f t="shared" si="137"/>
        <v>0.6020599913279624</v>
      </c>
      <c r="F5433" t="s">
        <v>6331</v>
      </c>
      <c r="G5433">
        <v>1</v>
      </c>
      <c r="H5433">
        <f t="shared" si="138"/>
        <v>3.7349597612724454</v>
      </c>
      <c r="I5433">
        <f t="shared" si="139"/>
        <v>0</v>
      </c>
    </row>
    <row r="5434" spans="1:9">
      <c r="A5434">
        <v>5433</v>
      </c>
      <c r="B5434" t="s">
        <v>8744</v>
      </c>
      <c r="C5434">
        <v>4</v>
      </c>
      <c r="D5434">
        <f t="shared" si="136"/>
        <v>3.7350397050337207</v>
      </c>
      <c r="E5434">
        <f t="shared" si="137"/>
        <v>0.6020599913279624</v>
      </c>
      <c r="F5434" t="s">
        <v>6332</v>
      </c>
      <c r="G5434">
        <v>1</v>
      </c>
      <c r="H5434">
        <f t="shared" si="138"/>
        <v>3.7350397050337207</v>
      </c>
      <c r="I5434">
        <f t="shared" si="139"/>
        <v>0</v>
      </c>
    </row>
    <row r="5435" spans="1:9">
      <c r="A5435">
        <v>5434</v>
      </c>
      <c r="B5435" t="s">
        <v>5647</v>
      </c>
      <c r="C5435">
        <v>4</v>
      </c>
      <c r="D5435">
        <f t="shared" si="136"/>
        <v>3.735119634081872</v>
      </c>
      <c r="E5435">
        <f t="shared" si="137"/>
        <v>0.6020599913279624</v>
      </c>
      <c r="F5435" t="s">
        <v>6333</v>
      </c>
      <c r="G5435">
        <v>1</v>
      </c>
      <c r="H5435">
        <f t="shared" si="138"/>
        <v>3.735119634081872</v>
      </c>
      <c r="I5435">
        <f t="shared" si="139"/>
        <v>0</v>
      </c>
    </row>
    <row r="5436" spans="1:9">
      <c r="A5436">
        <v>5435</v>
      </c>
      <c r="B5436" t="s">
        <v>8745</v>
      </c>
      <c r="C5436">
        <v>4</v>
      </c>
      <c r="D5436">
        <f t="shared" si="136"/>
        <v>3.7351995484223135</v>
      </c>
      <c r="E5436">
        <f t="shared" si="137"/>
        <v>0.6020599913279624</v>
      </c>
      <c r="F5436" t="s">
        <v>6334</v>
      </c>
      <c r="G5436">
        <v>1</v>
      </c>
      <c r="H5436">
        <f t="shared" si="138"/>
        <v>3.7351995484223135</v>
      </c>
      <c r="I5436">
        <f t="shared" si="139"/>
        <v>0</v>
      </c>
    </row>
    <row r="5437" spans="1:9">
      <c r="A5437">
        <v>5436</v>
      </c>
      <c r="B5437" t="s">
        <v>8746</v>
      </c>
      <c r="C5437">
        <v>4</v>
      </c>
      <c r="D5437">
        <f t="shared" si="136"/>
        <v>3.7352794480604565</v>
      </c>
      <c r="E5437">
        <f t="shared" si="137"/>
        <v>0.6020599913279624</v>
      </c>
      <c r="F5437" t="s">
        <v>6335</v>
      </c>
      <c r="G5437">
        <v>1</v>
      </c>
      <c r="H5437">
        <f t="shared" si="138"/>
        <v>3.7352794480604565</v>
      </c>
      <c r="I5437">
        <f t="shared" si="139"/>
        <v>0</v>
      </c>
    </row>
    <row r="5438" spans="1:9">
      <c r="A5438">
        <v>5437</v>
      </c>
      <c r="B5438" t="s">
        <v>8747</v>
      </c>
      <c r="C5438">
        <v>4</v>
      </c>
      <c r="D5438">
        <f t="shared" si="136"/>
        <v>3.735359333001711</v>
      </c>
      <c r="E5438">
        <f t="shared" si="137"/>
        <v>0.6020599913279624</v>
      </c>
      <c r="F5438" t="s">
        <v>6336</v>
      </c>
      <c r="G5438">
        <v>1</v>
      </c>
      <c r="H5438">
        <f t="shared" si="138"/>
        <v>3.735359333001711</v>
      </c>
      <c r="I5438">
        <f t="shared" si="139"/>
        <v>0</v>
      </c>
    </row>
    <row r="5439" spans="1:9">
      <c r="A5439">
        <v>5438</v>
      </c>
      <c r="B5439" t="s">
        <v>8748</v>
      </c>
      <c r="C5439">
        <v>4</v>
      </c>
      <c r="D5439">
        <f t="shared" si="136"/>
        <v>3.7354392032514814</v>
      </c>
      <c r="E5439">
        <f t="shared" si="137"/>
        <v>0.6020599913279624</v>
      </c>
      <c r="F5439" t="s">
        <v>6337</v>
      </c>
      <c r="G5439">
        <v>1</v>
      </c>
      <c r="H5439">
        <f t="shared" si="138"/>
        <v>3.7354392032514814</v>
      </c>
      <c r="I5439">
        <f t="shared" si="139"/>
        <v>0</v>
      </c>
    </row>
    <row r="5440" spans="1:9">
      <c r="A5440">
        <v>5439</v>
      </c>
      <c r="B5440" t="s">
        <v>8749</v>
      </c>
      <c r="C5440">
        <v>4</v>
      </c>
      <c r="D5440">
        <f t="shared" si="136"/>
        <v>3.735519058815171</v>
      </c>
      <c r="E5440">
        <f t="shared" si="137"/>
        <v>0.6020599913279624</v>
      </c>
      <c r="F5440" t="s">
        <v>6338</v>
      </c>
      <c r="G5440">
        <v>1</v>
      </c>
      <c r="H5440">
        <f t="shared" si="138"/>
        <v>3.735519058815171</v>
      </c>
      <c r="I5440">
        <f t="shared" si="139"/>
        <v>0</v>
      </c>
    </row>
    <row r="5441" spans="1:9">
      <c r="A5441">
        <v>5440</v>
      </c>
      <c r="B5441" t="s">
        <v>8750</v>
      </c>
      <c r="C5441">
        <v>4</v>
      </c>
      <c r="D5441">
        <f t="shared" si="136"/>
        <v>3.7355988996981799</v>
      </c>
      <c r="E5441">
        <f t="shared" si="137"/>
        <v>0.6020599913279624</v>
      </c>
      <c r="F5441" t="s">
        <v>6339</v>
      </c>
      <c r="G5441">
        <v>1</v>
      </c>
      <c r="H5441">
        <f t="shared" si="138"/>
        <v>3.7355988996981799</v>
      </c>
      <c r="I5441">
        <f t="shared" si="139"/>
        <v>0</v>
      </c>
    </row>
    <row r="5442" spans="1:9">
      <c r="A5442">
        <v>5441</v>
      </c>
      <c r="B5442" t="s">
        <v>8751</v>
      </c>
      <c r="C5442">
        <v>4</v>
      </c>
      <c r="D5442">
        <f t="shared" si="136"/>
        <v>3.7356787259059048</v>
      </c>
      <c r="E5442">
        <f t="shared" si="137"/>
        <v>0.6020599913279624</v>
      </c>
      <c r="F5442" t="s">
        <v>6340</v>
      </c>
      <c r="G5442">
        <v>1</v>
      </c>
      <c r="H5442">
        <f t="shared" si="138"/>
        <v>3.7356787259059048</v>
      </c>
      <c r="I5442">
        <f t="shared" si="139"/>
        <v>0</v>
      </c>
    </row>
    <row r="5443" spans="1:9">
      <c r="A5443">
        <v>5442</v>
      </c>
      <c r="B5443" t="s">
        <v>8752</v>
      </c>
      <c r="C5443">
        <v>4</v>
      </c>
      <c r="D5443">
        <f t="shared" si="136"/>
        <v>3.735758537443739</v>
      </c>
      <c r="E5443">
        <f t="shared" si="137"/>
        <v>0.6020599913279624</v>
      </c>
      <c r="F5443" t="s">
        <v>6341</v>
      </c>
      <c r="G5443">
        <v>1</v>
      </c>
      <c r="H5443">
        <f t="shared" si="138"/>
        <v>3.735758537443739</v>
      </c>
      <c r="I5443">
        <f t="shared" si="139"/>
        <v>0</v>
      </c>
    </row>
    <row r="5444" spans="1:9">
      <c r="A5444">
        <v>5443</v>
      </c>
      <c r="B5444" t="s">
        <v>8753</v>
      </c>
      <c r="C5444">
        <v>4</v>
      </c>
      <c r="D5444">
        <f t="shared" si="136"/>
        <v>3.7358383343170738</v>
      </c>
      <c r="E5444">
        <f t="shared" si="137"/>
        <v>0.6020599913279624</v>
      </c>
      <c r="F5444" t="s">
        <v>6342</v>
      </c>
      <c r="G5444">
        <v>1</v>
      </c>
      <c r="H5444">
        <f t="shared" si="138"/>
        <v>3.7358383343170738</v>
      </c>
      <c r="I5444">
        <f t="shared" si="139"/>
        <v>0</v>
      </c>
    </row>
    <row r="5445" spans="1:9">
      <c r="A5445">
        <v>5444</v>
      </c>
      <c r="B5445" t="s">
        <v>8754</v>
      </c>
      <c r="C5445">
        <v>4</v>
      </c>
      <c r="D5445">
        <f t="shared" si="136"/>
        <v>3.7359181165312969</v>
      </c>
      <c r="E5445">
        <f t="shared" si="137"/>
        <v>0.6020599913279624</v>
      </c>
      <c r="F5445" t="s">
        <v>6343</v>
      </c>
      <c r="G5445">
        <v>1</v>
      </c>
      <c r="H5445">
        <f t="shared" si="138"/>
        <v>3.7359181165312969</v>
      </c>
      <c r="I5445">
        <f t="shared" si="139"/>
        <v>0</v>
      </c>
    </row>
    <row r="5446" spans="1:9">
      <c r="A5446">
        <v>5445</v>
      </c>
      <c r="B5446" t="s">
        <v>8755</v>
      </c>
      <c r="C5446">
        <v>4</v>
      </c>
      <c r="D5446">
        <f t="shared" si="136"/>
        <v>3.7359978840917938</v>
      </c>
      <c r="E5446">
        <f t="shared" si="137"/>
        <v>0.6020599913279624</v>
      </c>
      <c r="F5446" t="s">
        <v>6344</v>
      </c>
      <c r="G5446">
        <v>1</v>
      </c>
      <c r="H5446">
        <f t="shared" si="138"/>
        <v>3.7359978840917938</v>
      </c>
      <c r="I5446">
        <f t="shared" si="139"/>
        <v>0</v>
      </c>
    </row>
    <row r="5447" spans="1:9">
      <c r="A5447">
        <v>5446</v>
      </c>
      <c r="B5447" t="s">
        <v>5242</v>
      </c>
      <c r="C5447">
        <v>4</v>
      </c>
      <c r="D5447">
        <f t="shared" si="136"/>
        <v>3.7360776370039459</v>
      </c>
      <c r="E5447">
        <f t="shared" si="137"/>
        <v>0.6020599913279624</v>
      </c>
      <c r="F5447" t="s">
        <v>6345</v>
      </c>
      <c r="G5447">
        <v>1</v>
      </c>
      <c r="H5447">
        <f t="shared" si="138"/>
        <v>3.7360776370039459</v>
      </c>
      <c r="I5447">
        <f t="shared" si="139"/>
        <v>0</v>
      </c>
    </row>
    <row r="5448" spans="1:9">
      <c r="A5448">
        <v>5447</v>
      </c>
      <c r="B5448" t="s">
        <v>8756</v>
      </c>
      <c r="C5448">
        <v>4</v>
      </c>
      <c r="D5448">
        <f t="shared" si="136"/>
        <v>3.7361573752731321</v>
      </c>
      <c r="E5448">
        <f t="shared" si="137"/>
        <v>0.6020599913279624</v>
      </c>
      <c r="F5448" t="s">
        <v>6346</v>
      </c>
      <c r="G5448">
        <v>1</v>
      </c>
      <c r="H5448">
        <f t="shared" si="138"/>
        <v>3.7361573752731321</v>
      </c>
      <c r="I5448">
        <f t="shared" si="139"/>
        <v>0</v>
      </c>
    </row>
    <row r="5449" spans="1:9">
      <c r="A5449">
        <v>5448</v>
      </c>
      <c r="B5449" t="s">
        <v>4597</v>
      </c>
      <c r="C5449">
        <v>4</v>
      </c>
      <c r="D5449">
        <f t="shared" si="136"/>
        <v>3.7362370989047289</v>
      </c>
      <c r="E5449">
        <f t="shared" si="137"/>
        <v>0.6020599913279624</v>
      </c>
      <c r="F5449" t="s">
        <v>6347</v>
      </c>
      <c r="G5449">
        <v>1</v>
      </c>
      <c r="H5449">
        <f t="shared" si="138"/>
        <v>3.7362370989047289</v>
      </c>
      <c r="I5449">
        <f t="shared" si="139"/>
        <v>0</v>
      </c>
    </row>
    <row r="5450" spans="1:9">
      <c r="A5450">
        <v>5449</v>
      </c>
      <c r="B5450" t="s">
        <v>8757</v>
      </c>
      <c r="C5450">
        <v>4</v>
      </c>
      <c r="D5450">
        <f t="shared" si="136"/>
        <v>3.7363168079041089</v>
      </c>
      <c r="E5450">
        <f t="shared" si="137"/>
        <v>0.6020599913279624</v>
      </c>
      <c r="F5450" t="s">
        <v>6348</v>
      </c>
      <c r="G5450">
        <v>1</v>
      </c>
      <c r="H5450">
        <f t="shared" si="138"/>
        <v>3.7363168079041089</v>
      </c>
      <c r="I5450">
        <f t="shared" si="139"/>
        <v>0</v>
      </c>
    </row>
    <row r="5451" spans="1:9">
      <c r="A5451">
        <v>5450</v>
      </c>
      <c r="B5451" t="s">
        <v>8758</v>
      </c>
      <c r="C5451">
        <v>4</v>
      </c>
      <c r="D5451">
        <f t="shared" si="136"/>
        <v>3.7363965022766426</v>
      </c>
      <c r="E5451">
        <f t="shared" si="137"/>
        <v>0.6020599913279624</v>
      </c>
      <c r="F5451" t="s">
        <v>6349</v>
      </c>
      <c r="G5451">
        <v>1</v>
      </c>
      <c r="H5451">
        <f t="shared" si="138"/>
        <v>3.7363965022766426</v>
      </c>
      <c r="I5451">
        <f t="shared" si="139"/>
        <v>0</v>
      </c>
    </row>
    <row r="5452" spans="1:9">
      <c r="A5452">
        <v>5451</v>
      </c>
      <c r="B5452" t="s">
        <v>8759</v>
      </c>
      <c r="C5452">
        <v>4</v>
      </c>
      <c r="D5452">
        <f t="shared" si="136"/>
        <v>3.7364761820276966</v>
      </c>
      <c r="E5452">
        <f t="shared" si="137"/>
        <v>0.6020599913279624</v>
      </c>
      <c r="F5452" t="s">
        <v>6350</v>
      </c>
      <c r="G5452">
        <v>1</v>
      </c>
      <c r="H5452">
        <f t="shared" si="138"/>
        <v>3.7364761820276966</v>
      </c>
      <c r="I5452">
        <f t="shared" si="139"/>
        <v>0</v>
      </c>
    </row>
    <row r="5453" spans="1:9">
      <c r="A5453">
        <v>5452</v>
      </c>
      <c r="B5453" t="s">
        <v>8760</v>
      </c>
      <c r="C5453">
        <v>4</v>
      </c>
      <c r="D5453">
        <f t="shared" si="136"/>
        <v>3.7365558471626361</v>
      </c>
      <c r="E5453">
        <f t="shared" si="137"/>
        <v>0.6020599913279624</v>
      </c>
      <c r="F5453" t="s">
        <v>6351</v>
      </c>
      <c r="G5453">
        <v>1</v>
      </c>
      <c r="H5453">
        <f t="shared" si="138"/>
        <v>3.7365558471626361</v>
      </c>
      <c r="I5453">
        <f t="shared" si="139"/>
        <v>0</v>
      </c>
    </row>
    <row r="5454" spans="1:9">
      <c r="A5454">
        <v>5453</v>
      </c>
      <c r="B5454" t="s">
        <v>8761</v>
      </c>
      <c r="C5454">
        <v>4</v>
      </c>
      <c r="D5454">
        <f t="shared" si="136"/>
        <v>3.7366354976868212</v>
      </c>
      <c r="E5454">
        <f t="shared" si="137"/>
        <v>0.6020599913279624</v>
      </c>
      <c r="F5454" t="s">
        <v>6352</v>
      </c>
      <c r="G5454">
        <v>1</v>
      </c>
      <c r="H5454">
        <f t="shared" si="138"/>
        <v>3.7366354976868212</v>
      </c>
      <c r="I5454">
        <f t="shared" si="139"/>
        <v>0</v>
      </c>
    </row>
    <row r="5455" spans="1:9">
      <c r="A5455">
        <v>5454</v>
      </c>
      <c r="B5455" t="s">
        <v>8762</v>
      </c>
      <c r="C5455">
        <v>4</v>
      </c>
      <c r="D5455">
        <f t="shared" si="136"/>
        <v>3.7367151336056112</v>
      </c>
      <c r="E5455">
        <f t="shared" si="137"/>
        <v>0.6020599913279624</v>
      </c>
      <c r="F5455" t="s">
        <v>6353</v>
      </c>
      <c r="G5455">
        <v>1</v>
      </c>
      <c r="H5455">
        <f t="shared" si="138"/>
        <v>3.7367151336056112</v>
      </c>
      <c r="I5455">
        <f t="shared" si="139"/>
        <v>0</v>
      </c>
    </row>
    <row r="5456" spans="1:9">
      <c r="A5456">
        <v>5455</v>
      </c>
      <c r="B5456" t="s">
        <v>8763</v>
      </c>
      <c r="C5456">
        <v>4</v>
      </c>
      <c r="D5456">
        <f t="shared" si="136"/>
        <v>3.7367947549243605</v>
      </c>
      <c r="E5456">
        <f t="shared" si="137"/>
        <v>0.6020599913279624</v>
      </c>
      <c r="F5456" t="s">
        <v>6354</v>
      </c>
      <c r="G5456">
        <v>1</v>
      </c>
      <c r="H5456">
        <f t="shared" si="138"/>
        <v>3.7367947549243605</v>
      </c>
      <c r="I5456">
        <f t="shared" si="139"/>
        <v>0</v>
      </c>
    </row>
    <row r="5457" spans="1:9">
      <c r="A5457">
        <v>5456</v>
      </c>
      <c r="B5457" t="s">
        <v>8764</v>
      </c>
      <c r="C5457">
        <v>4</v>
      </c>
      <c r="D5457">
        <f t="shared" si="136"/>
        <v>3.7368743616484226</v>
      </c>
      <c r="E5457">
        <f t="shared" si="137"/>
        <v>0.6020599913279624</v>
      </c>
      <c r="F5457" t="s">
        <v>6355</v>
      </c>
      <c r="G5457">
        <v>1</v>
      </c>
      <c r="H5457">
        <f t="shared" si="138"/>
        <v>3.7368743616484226</v>
      </c>
      <c r="I5457">
        <f t="shared" si="139"/>
        <v>0</v>
      </c>
    </row>
    <row r="5458" spans="1:9">
      <c r="A5458">
        <v>5457</v>
      </c>
      <c r="B5458" t="s">
        <v>6754</v>
      </c>
      <c r="C5458">
        <v>4</v>
      </c>
      <c r="D5458">
        <f t="shared" si="136"/>
        <v>3.736953953783146</v>
      </c>
      <c r="E5458">
        <f t="shared" si="137"/>
        <v>0.6020599913279624</v>
      </c>
      <c r="F5458" t="s">
        <v>6356</v>
      </c>
      <c r="G5458">
        <v>1</v>
      </c>
      <c r="H5458">
        <f t="shared" si="138"/>
        <v>3.736953953783146</v>
      </c>
      <c r="I5458">
        <f t="shared" si="139"/>
        <v>0</v>
      </c>
    </row>
    <row r="5459" spans="1:9">
      <c r="A5459">
        <v>5458</v>
      </c>
      <c r="B5459" t="s">
        <v>8765</v>
      </c>
      <c r="C5459">
        <v>4</v>
      </c>
      <c r="D5459">
        <f t="shared" si="136"/>
        <v>3.7370335313338776</v>
      </c>
      <c r="E5459">
        <f t="shared" si="137"/>
        <v>0.6020599913279624</v>
      </c>
      <c r="F5459" t="s">
        <v>2562</v>
      </c>
      <c r="G5459">
        <v>1</v>
      </c>
      <c r="H5459">
        <f t="shared" si="138"/>
        <v>3.7370335313338776</v>
      </c>
      <c r="I5459">
        <f t="shared" si="139"/>
        <v>0</v>
      </c>
    </row>
    <row r="5460" spans="1:9">
      <c r="A5460">
        <v>5459</v>
      </c>
      <c r="B5460" t="s">
        <v>8766</v>
      </c>
      <c r="C5460">
        <v>4</v>
      </c>
      <c r="D5460">
        <f t="shared" si="136"/>
        <v>3.7371130943059612</v>
      </c>
      <c r="E5460">
        <f t="shared" si="137"/>
        <v>0.6020599913279624</v>
      </c>
      <c r="F5460" t="s">
        <v>6357</v>
      </c>
      <c r="G5460">
        <v>1</v>
      </c>
      <c r="H5460">
        <f t="shared" si="138"/>
        <v>3.7371130943059612</v>
      </c>
      <c r="I5460">
        <f t="shared" si="139"/>
        <v>0</v>
      </c>
    </row>
    <row r="5461" spans="1:9">
      <c r="A5461">
        <v>5460</v>
      </c>
      <c r="B5461" t="s">
        <v>4016</v>
      </c>
      <c r="C5461">
        <v>4</v>
      </c>
      <c r="D5461">
        <f t="shared" si="136"/>
        <v>3.7371926427047373</v>
      </c>
      <c r="E5461">
        <f t="shared" si="137"/>
        <v>0.6020599913279624</v>
      </c>
      <c r="F5461" t="s">
        <v>6358</v>
      </c>
      <c r="G5461">
        <v>1</v>
      </c>
      <c r="H5461">
        <f t="shared" si="138"/>
        <v>3.7371926427047373</v>
      </c>
      <c r="I5461">
        <f t="shared" si="139"/>
        <v>0</v>
      </c>
    </row>
    <row r="5462" spans="1:9">
      <c r="A5462">
        <v>5461</v>
      </c>
      <c r="B5462" t="s">
        <v>8767</v>
      </c>
      <c r="C5462">
        <v>4</v>
      </c>
      <c r="D5462">
        <f t="shared" si="136"/>
        <v>3.7372721765355434</v>
      </c>
      <c r="E5462">
        <f t="shared" si="137"/>
        <v>0.6020599913279624</v>
      </c>
      <c r="F5462" t="s">
        <v>6359</v>
      </c>
      <c r="G5462">
        <v>1</v>
      </c>
      <c r="H5462">
        <f t="shared" si="138"/>
        <v>3.7372721765355434</v>
      </c>
      <c r="I5462">
        <f t="shared" si="139"/>
        <v>0</v>
      </c>
    </row>
    <row r="5463" spans="1:9">
      <c r="A5463">
        <v>5462</v>
      </c>
      <c r="B5463" t="s">
        <v>8768</v>
      </c>
      <c r="C5463">
        <v>4</v>
      </c>
      <c r="D5463">
        <f t="shared" si="136"/>
        <v>3.7373516958037145</v>
      </c>
      <c r="E5463">
        <f t="shared" si="137"/>
        <v>0.6020599913279624</v>
      </c>
      <c r="F5463" t="s">
        <v>6360</v>
      </c>
      <c r="G5463">
        <v>1</v>
      </c>
      <c r="H5463">
        <f t="shared" si="138"/>
        <v>3.7373516958037145</v>
      </c>
      <c r="I5463">
        <f t="shared" si="139"/>
        <v>0</v>
      </c>
    </row>
    <row r="5464" spans="1:9">
      <c r="A5464">
        <v>5463</v>
      </c>
      <c r="B5464" t="s">
        <v>8769</v>
      </c>
      <c r="C5464">
        <v>4</v>
      </c>
      <c r="D5464">
        <f t="shared" si="136"/>
        <v>3.7374312005145827</v>
      </c>
      <c r="E5464">
        <f t="shared" si="137"/>
        <v>0.6020599913279624</v>
      </c>
      <c r="F5464" t="s">
        <v>6361</v>
      </c>
      <c r="G5464">
        <v>1</v>
      </c>
      <c r="H5464">
        <f t="shared" si="138"/>
        <v>3.7374312005145827</v>
      </c>
      <c r="I5464">
        <f t="shared" si="139"/>
        <v>0</v>
      </c>
    </row>
    <row r="5465" spans="1:9">
      <c r="A5465">
        <v>5464</v>
      </c>
      <c r="B5465" t="s">
        <v>4311</v>
      </c>
      <c r="C5465">
        <v>4</v>
      </c>
      <c r="D5465">
        <f t="shared" si="136"/>
        <v>3.7375106906734761</v>
      </c>
      <c r="E5465">
        <f t="shared" si="137"/>
        <v>0.6020599913279624</v>
      </c>
      <c r="F5465" t="s">
        <v>6362</v>
      </c>
      <c r="G5465">
        <v>1</v>
      </c>
      <c r="H5465">
        <f t="shared" si="138"/>
        <v>3.7375106906734761</v>
      </c>
      <c r="I5465">
        <f t="shared" si="139"/>
        <v>0</v>
      </c>
    </row>
    <row r="5466" spans="1:9">
      <c r="A5466">
        <v>5465</v>
      </c>
      <c r="B5466" t="s">
        <v>8770</v>
      </c>
      <c r="C5466">
        <v>4</v>
      </c>
      <c r="D5466">
        <f t="shared" si="136"/>
        <v>3.7375901662857216</v>
      </c>
      <c r="E5466">
        <f t="shared" si="137"/>
        <v>0.6020599913279624</v>
      </c>
      <c r="F5466" t="s">
        <v>6363</v>
      </c>
      <c r="G5466">
        <v>1</v>
      </c>
      <c r="H5466">
        <f t="shared" si="138"/>
        <v>3.7375901662857216</v>
      </c>
      <c r="I5466">
        <f t="shared" si="139"/>
        <v>0</v>
      </c>
    </row>
    <row r="5467" spans="1:9">
      <c r="A5467">
        <v>5466</v>
      </c>
      <c r="B5467" t="s">
        <v>8771</v>
      </c>
      <c r="C5467">
        <v>4</v>
      </c>
      <c r="D5467">
        <f t="shared" si="136"/>
        <v>3.7376696273566421</v>
      </c>
      <c r="E5467">
        <f t="shared" si="137"/>
        <v>0.6020599913279624</v>
      </c>
      <c r="F5467" t="s">
        <v>6364</v>
      </c>
      <c r="G5467">
        <v>1</v>
      </c>
      <c r="H5467">
        <f t="shared" si="138"/>
        <v>3.7376696273566421</v>
      </c>
      <c r="I5467">
        <f t="shared" si="139"/>
        <v>0</v>
      </c>
    </row>
    <row r="5468" spans="1:9">
      <c r="A5468">
        <v>5467</v>
      </c>
      <c r="B5468" t="s">
        <v>8772</v>
      </c>
      <c r="C5468">
        <v>4</v>
      </c>
      <c r="D5468">
        <f t="shared" si="136"/>
        <v>3.7377490738915573</v>
      </c>
      <c r="E5468">
        <f t="shared" si="137"/>
        <v>0.6020599913279624</v>
      </c>
      <c r="F5468" t="s">
        <v>6365</v>
      </c>
      <c r="G5468">
        <v>1</v>
      </c>
      <c r="H5468">
        <f t="shared" si="138"/>
        <v>3.7377490738915573</v>
      </c>
      <c r="I5468">
        <f t="shared" si="139"/>
        <v>0</v>
      </c>
    </row>
    <row r="5469" spans="1:9">
      <c r="A5469">
        <v>5468</v>
      </c>
      <c r="B5469" t="s">
        <v>8773</v>
      </c>
      <c r="C5469">
        <v>4</v>
      </c>
      <c r="D5469">
        <f t="shared" si="136"/>
        <v>3.7378285058957847</v>
      </c>
      <c r="E5469">
        <f t="shared" si="137"/>
        <v>0.6020599913279624</v>
      </c>
      <c r="F5469" t="s">
        <v>663</v>
      </c>
      <c r="G5469">
        <v>1</v>
      </c>
      <c r="H5469">
        <f t="shared" si="138"/>
        <v>3.7378285058957847</v>
      </c>
      <c r="I5469">
        <f t="shared" si="139"/>
        <v>0</v>
      </c>
    </row>
    <row r="5470" spans="1:9">
      <c r="A5470">
        <v>5469</v>
      </c>
      <c r="B5470" t="s">
        <v>6885</v>
      </c>
      <c r="C5470">
        <v>4</v>
      </c>
      <c r="D5470">
        <f t="shared" si="136"/>
        <v>3.7379079233746388</v>
      </c>
      <c r="E5470">
        <f t="shared" si="137"/>
        <v>0.6020599913279624</v>
      </c>
      <c r="F5470" t="s">
        <v>2136</v>
      </c>
      <c r="G5470">
        <v>1</v>
      </c>
      <c r="H5470">
        <f t="shared" si="138"/>
        <v>3.7379079233746388</v>
      </c>
      <c r="I5470">
        <f t="shared" si="139"/>
        <v>0</v>
      </c>
    </row>
    <row r="5471" spans="1:9">
      <c r="A5471">
        <v>5470</v>
      </c>
      <c r="B5471" t="s">
        <v>8774</v>
      </c>
      <c r="C5471">
        <v>4</v>
      </c>
      <c r="D5471">
        <f t="shared" ref="D5471:D5534" si="140">(LOG(A5471))+0</f>
        <v>3.7379873263334309</v>
      </c>
      <c r="E5471">
        <f t="shared" ref="E5471:E5534" si="141">(LOG(C5471))+0</f>
        <v>0.6020599913279624</v>
      </c>
      <c r="F5471" t="s">
        <v>6366</v>
      </c>
      <c r="G5471">
        <v>1</v>
      </c>
      <c r="H5471">
        <f t="shared" ref="H5471:H5534" si="142">(LOG(A5471))+0</f>
        <v>3.7379873263334309</v>
      </c>
      <c r="I5471">
        <f t="shared" ref="I5471:I5534" si="143">(LOG(G5471))+0</f>
        <v>0</v>
      </c>
    </row>
    <row r="5472" spans="1:9">
      <c r="A5472">
        <v>5471</v>
      </c>
      <c r="B5472" t="s">
        <v>8775</v>
      </c>
      <c r="C5472">
        <v>4</v>
      </c>
      <c r="D5472">
        <f t="shared" si="140"/>
        <v>3.7380667147774691</v>
      </c>
      <c r="E5472">
        <f t="shared" si="141"/>
        <v>0.6020599913279624</v>
      </c>
      <c r="F5472" t="s">
        <v>6367</v>
      </c>
      <c r="G5472">
        <v>1</v>
      </c>
      <c r="H5472">
        <f t="shared" si="142"/>
        <v>3.7380667147774691</v>
      </c>
      <c r="I5472">
        <f t="shared" si="143"/>
        <v>0</v>
      </c>
    </row>
    <row r="5473" spans="1:9">
      <c r="A5473">
        <v>5472</v>
      </c>
      <c r="B5473" t="s">
        <v>8776</v>
      </c>
      <c r="C5473">
        <v>4</v>
      </c>
      <c r="D5473">
        <f t="shared" si="140"/>
        <v>3.7381460887120599</v>
      </c>
      <c r="E5473">
        <f t="shared" si="141"/>
        <v>0.6020599913279624</v>
      </c>
      <c r="F5473" t="s">
        <v>6368</v>
      </c>
      <c r="G5473">
        <v>1</v>
      </c>
      <c r="H5473">
        <f t="shared" si="142"/>
        <v>3.7381460887120599</v>
      </c>
      <c r="I5473">
        <f t="shared" si="143"/>
        <v>0</v>
      </c>
    </row>
    <row r="5474" spans="1:9">
      <c r="A5474">
        <v>5473</v>
      </c>
      <c r="B5474" t="s">
        <v>5241</v>
      </c>
      <c r="C5474">
        <v>4</v>
      </c>
      <c r="D5474">
        <f t="shared" si="140"/>
        <v>3.7382254481425052</v>
      </c>
      <c r="E5474">
        <f t="shared" si="141"/>
        <v>0.6020599913279624</v>
      </c>
      <c r="F5474" t="s">
        <v>6369</v>
      </c>
      <c r="G5474">
        <v>1</v>
      </c>
      <c r="H5474">
        <f t="shared" si="142"/>
        <v>3.7382254481425052</v>
      </c>
      <c r="I5474">
        <f t="shared" si="143"/>
        <v>0</v>
      </c>
    </row>
    <row r="5475" spans="1:9">
      <c r="A5475">
        <v>5474</v>
      </c>
      <c r="B5475" t="s">
        <v>8777</v>
      </c>
      <c r="C5475">
        <v>4</v>
      </c>
      <c r="D5475">
        <f t="shared" si="140"/>
        <v>3.7383047930741049</v>
      </c>
      <c r="E5475">
        <f t="shared" si="141"/>
        <v>0.6020599913279624</v>
      </c>
      <c r="F5475" t="s">
        <v>6370</v>
      </c>
      <c r="G5475">
        <v>1</v>
      </c>
      <c r="H5475">
        <f t="shared" si="142"/>
        <v>3.7383047930741049</v>
      </c>
      <c r="I5475">
        <f t="shared" si="143"/>
        <v>0</v>
      </c>
    </row>
    <row r="5476" spans="1:9">
      <c r="A5476">
        <v>5475</v>
      </c>
      <c r="B5476" t="s">
        <v>8778</v>
      </c>
      <c r="C5476">
        <v>4</v>
      </c>
      <c r="D5476">
        <f t="shared" si="140"/>
        <v>3.738384123512156</v>
      </c>
      <c r="E5476">
        <f t="shared" si="141"/>
        <v>0.6020599913279624</v>
      </c>
      <c r="F5476" t="s">
        <v>6371</v>
      </c>
      <c r="G5476">
        <v>1</v>
      </c>
      <c r="H5476">
        <f t="shared" si="142"/>
        <v>3.738384123512156</v>
      </c>
      <c r="I5476">
        <f t="shared" si="143"/>
        <v>0</v>
      </c>
    </row>
    <row r="5477" spans="1:9">
      <c r="A5477">
        <v>5476</v>
      </c>
      <c r="B5477" t="s">
        <v>8779</v>
      </c>
      <c r="C5477">
        <v>4</v>
      </c>
      <c r="D5477">
        <f t="shared" si="140"/>
        <v>3.7384634394619525</v>
      </c>
      <c r="E5477">
        <f t="shared" si="141"/>
        <v>0.6020599913279624</v>
      </c>
      <c r="F5477" t="s">
        <v>6372</v>
      </c>
      <c r="G5477">
        <v>1</v>
      </c>
      <c r="H5477">
        <f t="shared" si="142"/>
        <v>3.7384634394619525</v>
      </c>
      <c r="I5477">
        <f t="shared" si="143"/>
        <v>0</v>
      </c>
    </row>
    <row r="5478" spans="1:9">
      <c r="A5478">
        <v>5477</v>
      </c>
      <c r="B5478" t="s">
        <v>8780</v>
      </c>
      <c r="C5478">
        <v>4</v>
      </c>
      <c r="D5478">
        <f t="shared" si="140"/>
        <v>3.7385427409287852</v>
      </c>
      <c r="E5478">
        <f t="shared" si="141"/>
        <v>0.6020599913279624</v>
      </c>
      <c r="F5478" t="s">
        <v>6373</v>
      </c>
      <c r="G5478">
        <v>1</v>
      </c>
      <c r="H5478">
        <f t="shared" si="142"/>
        <v>3.7385427409287852</v>
      </c>
      <c r="I5478">
        <f t="shared" si="143"/>
        <v>0</v>
      </c>
    </row>
    <row r="5479" spans="1:9">
      <c r="A5479">
        <v>5478</v>
      </c>
      <c r="B5479" t="s">
        <v>8781</v>
      </c>
      <c r="C5479">
        <v>4</v>
      </c>
      <c r="D5479">
        <f t="shared" si="140"/>
        <v>3.7386220279179425</v>
      </c>
      <c r="E5479">
        <f t="shared" si="141"/>
        <v>0.6020599913279624</v>
      </c>
      <c r="F5479" t="s">
        <v>6374</v>
      </c>
      <c r="G5479">
        <v>1</v>
      </c>
      <c r="H5479">
        <f t="shared" si="142"/>
        <v>3.7386220279179425</v>
      </c>
      <c r="I5479">
        <f t="shared" si="143"/>
        <v>0</v>
      </c>
    </row>
    <row r="5480" spans="1:9">
      <c r="A5480">
        <v>5479</v>
      </c>
      <c r="B5480" t="s">
        <v>8782</v>
      </c>
      <c r="C5480">
        <v>4</v>
      </c>
      <c r="D5480">
        <f t="shared" si="140"/>
        <v>3.7387013004347098</v>
      </c>
      <c r="E5480">
        <f t="shared" si="141"/>
        <v>0.6020599913279624</v>
      </c>
      <c r="F5480" t="s">
        <v>6375</v>
      </c>
      <c r="G5480">
        <v>1</v>
      </c>
      <c r="H5480">
        <f t="shared" si="142"/>
        <v>3.7387013004347098</v>
      </c>
      <c r="I5480">
        <f t="shared" si="143"/>
        <v>0</v>
      </c>
    </row>
    <row r="5481" spans="1:9">
      <c r="A5481">
        <v>5480</v>
      </c>
      <c r="B5481" t="s">
        <v>6342</v>
      </c>
      <c r="C5481">
        <v>4</v>
      </c>
      <c r="D5481">
        <f t="shared" si="140"/>
        <v>3.7387805584843692</v>
      </c>
      <c r="E5481">
        <f t="shared" si="141"/>
        <v>0.6020599913279624</v>
      </c>
      <c r="F5481" t="s">
        <v>2082</v>
      </c>
      <c r="G5481">
        <v>1</v>
      </c>
      <c r="H5481">
        <f t="shared" si="142"/>
        <v>3.7387805584843692</v>
      </c>
      <c r="I5481">
        <f t="shared" si="143"/>
        <v>0</v>
      </c>
    </row>
    <row r="5482" spans="1:9">
      <c r="A5482">
        <v>5481</v>
      </c>
      <c r="B5482" t="s">
        <v>8783</v>
      </c>
      <c r="C5482">
        <v>4</v>
      </c>
      <c r="D5482">
        <f t="shared" si="140"/>
        <v>3.7388598020722004</v>
      </c>
      <c r="E5482">
        <f t="shared" si="141"/>
        <v>0.6020599913279624</v>
      </c>
      <c r="F5482" t="s">
        <v>3173</v>
      </c>
      <c r="G5482">
        <v>1</v>
      </c>
      <c r="H5482">
        <f t="shared" si="142"/>
        <v>3.7388598020722004</v>
      </c>
      <c r="I5482">
        <f t="shared" si="143"/>
        <v>0</v>
      </c>
    </row>
    <row r="5483" spans="1:9">
      <c r="A5483">
        <v>5482</v>
      </c>
      <c r="B5483" t="s">
        <v>3518</v>
      </c>
      <c r="C5483">
        <v>4</v>
      </c>
      <c r="D5483">
        <f t="shared" si="140"/>
        <v>3.7389390312034796</v>
      </c>
      <c r="E5483">
        <f t="shared" si="141"/>
        <v>0.6020599913279624</v>
      </c>
      <c r="F5483" t="s">
        <v>6376</v>
      </c>
      <c r="G5483">
        <v>1</v>
      </c>
      <c r="H5483">
        <f t="shared" si="142"/>
        <v>3.7389390312034796</v>
      </c>
      <c r="I5483">
        <f t="shared" si="143"/>
        <v>0</v>
      </c>
    </row>
    <row r="5484" spans="1:9">
      <c r="A5484">
        <v>5483</v>
      </c>
      <c r="B5484" t="s">
        <v>8784</v>
      </c>
      <c r="C5484">
        <v>4</v>
      </c>
      <c r="D5484">
        <f t="shared" si="140"/>
        <v>3.7390182458834809</v>
      </c>
      <c r="E5484">
        <f t="shared" si="141"/>
        <v>0.6020599913279624</v>
      </c>
      <c r="F5484" t="s">
        <v>6377</v>
      </c>
      <c r="G5484">
        <v>1</v>
      </c>
      <c r="H5484">
        <f t="shared" si="142"/>
        <v>3.7390182458834809</v>
      </c>
      <c r="I5484">
        <f t="shared" si="143"/>
        <v>0</v>
      </c>
    </row>
    <row r="5485" spans="1:9">
      <c r="A5485">
        <v>5484</v>
      </c>
      <c r="B5485" t="s">
        <v>8785</v>
      </c>
      <c r="C5485">
        <v>4</v>
      </c>
      <c r="D5485">
        <f t="shared" si="140"/>
        <v>3.7390974461174751</v>
      </c>
      <c r="E5485">
        <f t="shared" si="141"/>
        <v>0.6020599913279624</v>
      </c>
      <c r="F5485" t="s">
        <v>6378</v>
      </c>
      <c r="G5485">
        <v>1</v>
      </c>
      <c r="H5485">
        <f t="shared" si="142"/>
        <v>3.7390974461174751</v>
      </c>
      <c r="I5485">
        <f t="shared" si="143"/>
        <v>0</v>
      </c>
    </row>
    <row r="5486" spans="1:9">
      <c r="A5486">
        <v>5485</v>
      </c>
      <c r="B5486" t="s">
        <v>8786</v>
      </c>
      <c r="C5486">
        <v>4</v>
      </c>
      <c r="D5486">
        <f t="shared" si="140"/>
        <v>3.73917663191073</v>
      </c>
      <c r="E5486">
        <f t="shared" si="141"/>
        <v>0.6020599913279624</v>
      </c>
      <c r="F5486" t="s">
        <v>6379</v>
      </c>
      <c r="G5486">
        <v>1</v>
      </c>
      <c r="H5486">
        <f t="shared" si="142"/>
        <v>3.73917663191073</v>
      </c>
      <c r="I5486">
        <f t="shared" si="143"/>
        <v>0</v>
      </c>
    </row>
    <row r="5487" spans="1:9">
      <c r="A5487">
        <v>5486</v>
      </c>
      <c r="B5487" t="s">
        <v>8787</v>
      </c>
      <c r="C5487">
        <v>4</v>
      </c>
      <c r="D5487">
        <f t="shared" si="140"/>
        <v>3.7392558032685108</v>
      </c>
      <c r="E5487">
        <f t="shared" si="141"/>
        <v>0.6020599913279624</v>
      </c>
      <c r="F5487" t="s">
        <v>6380</v>
      </c>
      <c r="G5487">
        <v>1</v>
      </c>
      <c r="H5487">
        <f t="shared" si="142"/>
        <v>3.7392558032685108</v>
      </c>
      <c r="I5487">
        <f t="shared" si="143"/>
        <v>0</v>
      </c>
    </row>
    <row r="5488" spans="1:9">
      <c r="A5488">
        <v>5487</v>
      </c>
      <c r="B5488" t="s">
        <v>8788</v>
      </c>
      <c r="C5488">
        <v>4</v>
      </c>
      <c r="D5488">
        <f t="shared" si="140"/>
        <v>3.7393349601960795</v>
      </c>
      <c r="E5488">
        <f t="shared" si="141"/>
        <v>0.6020599913279624</v>
      </c>
      <c r="F5488" t="s">
        <v>6381</v>
      </c>
      <c r="G5488">
        <v>1</v>
      </c>
      <c r="H5488">
        <f t="shared" si="142"/>
        <v>3.7393349601960795</v>
      </c>
      <c r="I5488">
        <f t="shared" si="143"/>
        <v>0</v>
      </c>
    </row>
    <row r="5489" spans="1:9">
      <c r="A5489">
        <v>5488</v>
      </c>
      <c r="B5489" t="s">
        <v>3519</v>
      </c>
      <c r="C5489">
        <v>4</v>
      </c>
      <c r="D5489">
        <f t="shared" si="140"/>
        <v>3.7394141026986953</v>
      </c>
      <c r="E5489">
        <f t="shared" si="141"/>
        <v>0.6020599913279624</v>
      </c>
      <c r="F5489" t="s">
        <v>6382</v>
      </c>
      <c r="G5489">
        <v>1</v>
      </c>
      <c r="H5489">
        <f t="shared" si="142"/>
        <v>3.7394141026986953</v>
      </c>
      <c r="I5489">
        <f t="shared" si="143"/>
        <v>0</v>
      </c>
    </row>
    <row r="5490" spans="1:9">
      <c r="A5490">
        <v>5489</v>
      </c>
      <c r="B5490" t="s">
        <v>8789</v>
      </c>
      <c r="C5490">
        <v>4</v>
      </c>
      <c r="D5490">
        <f t="shared" si="140"/>
        <v>3.7394932307816151</v>
      </c>
      <c r="E5490">
        <f t="shared" si="141"/>
        <v>0.6020599913279624</v>
      </c>
      <c r="F5490" t="s">
        <v>2612</v>
      </c>
      <c r="G5490">
        <v>1</v>
      </c>
      <c r="H5490">
        <f t="shared" si="142"/>
        <v>3.7394932307816151</v>
      </c>
      <c r="I5490">
        <f t="shared" si="143"/>
        <v>0</v>
      </c>
    </row>
    <row r="5491" spans="1:9">
      <c r="A5491">
        <v>5490</v>
      </c>
      <c r="B5491" t="s">
        <v>8790</v>
      </c>
      <c r="C5491">
        <v>4</v>
      </c>
      <c r="D5491">
        <f t="shared" si="140"/>
        <v>3.7395723444500919</v>
      </c>
      <c r="E5491">
        <f t="shared" si="141"/>
        <v>0.6020599913279624</v>
      </c>
      <c r="F5491" t="s">
        <v>6383</v>
      </c>
      <c r="G5491">
        <v>1</v>
      </c>
      <c r="H5491">
        <f t="shared" si="142"/>
        <v>3.7395723444500919</v>
      </c>
      <c r="I5491">
        <f t="shared" si="143"/>
        <v>0</v>
      </c>
    </row>
    <row r="5492" spans="1:9">
      <c r="A5492">
        <v>5491</v>
      </c>
      <c r="B5492" t="s">
        <v>4642</v>
      </c>
      <c r="C5492">
        <v>4</v>
      </c>
      <c r="D5492">
        <f t="shared" si="140"/>
        <v>3.7396514437093766</v>
      </c>
      <c r="E5492">
        <f t="shared" si="141"/>
        <v>0.6020599913279624</v>
      </c>
      <c r="F5492" t="s">
        <v>6384</v>
      </c>
      <c r="G5492">
        <v>1</v>
      </c>
      <c r="H5492">
        <f t="shared" si="142"/>
        <v>3.7396514437093766</v>
      </c>
      <c r="I5492">
        <f t="shared" si="143"/>
        <v>0</v>
      </c>
    </row>
    <row r="5493" spans="1:9">
      <c r="A5493">
        <v>5492</v>
      </c>
      <c r="B5493" t="s">
        <v>8791</v>
      </c>
      <c r="C5493">
        <v>4</v>
      </c>
      <c r="D5493">
        <f t="shared" si="140"/>
        <v>3.7397305285647175</v>
      </c>
      <c r="E5493">
        <f t="shared" si="141"/>
        <v>0.6020599913279624</v>
      </c>
      <c r="F5493" t="s">
        <v>6385</v>
      </c>
      <c r="G5493">
        <v>1</v>
      </c>
      <c r="H5493">
        <f t="shared" si="142"/>
        <v>3.7397305285647175</v>
      </c>
      <c r="I5493">
        <f t="shared" si="143"/>
        <v>0</v>
      </c>
    </row>
    <row r="5494" spans="1:9">
      <c r="A5494">
        <v>5493</v>
      </c>
      <c r="B5494" t="s">
        <v>4695</v>
      </c>
      <c r="C5494">
        <v>4</v>
      </c>
      <c r="D5494">
        <f t="shared" si="140"/>
        <v>3.7398095990213589</v>
      </c>
      <c r="E5494">
        <f t="shared" si="141"/>
        <v>0.6020599913279624</v>
      </c>
      <c r="F5494" t="s">
        <v>6386</v>
      </c>
      <c r="G5494">
        <v>1</v>
      </c>
      <c r="H5494">
        <f t="shared" si="142"/>
        <v>3.7398095990213589</v>
      </c>
      <c r="I5494">
        <f t="shared" si="143"/>
        <v>0</v>
      </c>
    </row>
    <row r="5495" spans="1:9">
      <c r="A5495">
        <v>5494</v>
      </c>
      <c r="B5495" t="s">
        <v>8792</v>
      </c>
      <c r="C5495">
        <v>4</v>
      </c>
      <c r="D5495">
        <f t="shared" si="140"/>
        <v>3.7398886550845432</v>
      </c>
      <c r="E5495">
        <f t="shared" si="141"/>
        <v>0.6020599913279624</v>
      </c>
      <c r="F5495" t="s">
        <v>6387</v>
      </c>
      <c r="G5495">
        <v>1</v>
      </c>
      <c r="H5495">
        <f t="shared" si="142"/>
        <v>3.7398886550845432</v>
      </c>
      <c r="I5495">
        <f t="shared" si="143"/>
        <v>0</v>
      </c>
    </row>
    <row r="5496" spans="1:9">
      <c r="A5496">
        <v>5495</v>
      </c>
      <c r="B5496" t="s">
        <v>8793</v>
      </c>
      <c r="C5496">
        <v>4</v>
      </c>
      <c r="D5496">
        <f t="shared" si="140"/>
        <v>3.7399676967595092</v>
      </c>
      <c r="E5496">
        <f t="shared" si="141"/>
        <v>0.6020599913279624</v>
      </c>
      <c r="F5496" t="s">
        <v>3208</v>
      </c>
      <c r="G5496">
        <v>1</v>
      </c>
      <c r="H5496">
        <f t="shared" si="142"/>
        <v>3.7399676967595092</v>
      </c>
      <c r="I5496">
        <f t="shared" si="143"/>
        <v>0</v>
      </c>
    </row>
    <row r="5497" spans="1:9">
      <c r="A5497">
        <v>5496</v>
      </c>
      <c r="B5497" t="s">
        <v>8794</v>
      </c>
      <c r="C5497">
        <v>4</v>
      </c>
      <c r="D5497">
        <f t="shared" si="140"/>
        <v>3.7400467240514939</v>
      </c>
      <c r="E5497">
        <f t="shared" si="141"/>
        <v>0.6020599913279624</v>
      </c>
      <c r="F5497" t="s">
        <v>2670</v>
      </c>
      <c r="G5497">
        <v>1</v>
      </c>
      <c r="H5497">
        <f t="shared" si="142"/>
        <v>3.7400467240514939</v>
      </c>
      <c r="I5497">
        <f t="shared" si="143"/>
        <v>0</v>
      </c>
    </row>
    <row r="5498" spans="1:9">
      <c r="A5498">
        <v>5497</v>
      </c>
      <c r="B5498" t="s">
        <v>4487</v>
      </c>
      <c r="C5498">
        <v>4</v>
      </c>
      <c r="D5498">
        <f t="shared" si="140"/>
        <v>3.7401257369657306</v>
      </c>
      <c r="E5498">
        <f t="shared" si="141"/>
        <v>0.6020599913279624</v>
      </c>
      <c r="F5498" t="s">
        <v>6388</v>
      </c>
      <c r="G5498">
        <v>1</v>
      </c>
      <c r="H5498">
        <f t="shared" si="142"/>
        <v>3.7401257369657306</v>
      </c>
      <c r="I5498">
        <f t="shared" si="143"/>
        <v>0</v>
      </c>
    </row>
    <row r="5499" spans="1:9">
      <c r="A5499">
        <v>5498</v>
      </c>
      <c r="B5499" t="s">
        <v>8795</v>
      </c>
      <c r="C5499">
        <v>4</v>
      </c>
      <c r="D5499">
        <f t="shared" si="140"/>
        <v>3.7402047355074495</v>
      </c>
      <c r="E5499">
        <f t="shared" si="141"/>
        <v>0.6020599913279624</v>
      </c>
      <c r="F5499" t="s">
        <v>6389</v>
      </c>
      <c r="G5499">
        <v>1</v>
      </c>
      <c r="H5499">
        <f t="shared" si="142"/>
        <v>3.7402047355074495</v>
      </c>
      <c r="I5499">
        <f t="shared" si="143"/>
        <v>0</v>
      </c>
    </row>
    <row r="5500" spans="1:9">
      <c r="A5500">
        <v>5499</v>
      </c>
      <c r="B5500" t="s">
        <v>8796</v>
      </c>
      <c r="C5500">
        <v>4</v>
      </c>
      <c r="D5500">
        <f t="shared" si="140"/>
        <v>3.7402837196818792</v>
      </c>
      <c r="E5500">
        <f t="shared" si="141"/>
        <v>0.6020599913279624</v>
      </c>
      <c r="F5500" t="s">
        <v>6390</v>
      </c>
      <c r="G5500">
        <v>1</v>
      </c>
      <c r="H5500">
        <f t="shared" si="142"/>
        <v>3.7402837196818792</v>
      </c>
      <c r="I5500">
        <f t="shared" si="143"/>
        <v>0</v>
      </c>
    </row>
    <row r="5501" spans="1:9">
      <c r="A5501">
        <v>5500</v>
      </c>
      <c r="B5501" t="s">
        <v>5443</v>
      </c>
      <c r="C5501">
        <v>3</v>
      </c>
      <c r="D5501">
        <f t="shared" si="140"/>
        <v>3.7403626894942437</v>
      </c>
      <c r="E5501">
        <f t="shared" si="141"/>
        <v>0.47712125471966244</v>
      </c>
      <c r="F5501" t="s">
        <v>6391</v>
      </c>
      <c r="G5501">
        <v>1</v>
      </c>
      <c r="H5501">
        <f t="shared" si="142"/>
        <v>3.7403626894942437</v>
      </c>
      <c r="I5501">
        <f t="shared" si="143"/>
        <v>0</v>
      </c>
    </row>
    <row r="5502" spans="1:9">
      <c r="A5502">
        <v>5501</v>
      </c>
      <c r="B5502" t="s">
        <v>8797</v>
      </c>
      <c r="C5502">
        <v>3</v>
      </c>
      <c r="D5502">
        <f t="shared" si="140"/>
        <v>3.7404416449497662</v>
      </c>
      <c r="E5502">
        <f t="shared" si="141"/>
        <v>0.47712125471966244</v>
      </c>
      <c r="F5502" t="s">
        <v>6392</v>
      </c>
      <c r="G5502">
        <v>1</v>
      </c>
      <c r="H5502">
        <f t="shared" si="142"/>
        <v>3.7404416449497662</v>
      </c>
      <c r="I5502">
        <f t="shared" si="143"/>
        <v>0</v>
      </c>
    </row>
    <row r="5503" spans="1:9">
      <c r="A5503">
        <v>5502</v>
      </c>
      <c r="B5503" t="s">
        <v>4255</v>
      </c>
      <c r="C5503">
        <v>3</v>
      </c>
      <c r="D5503">
        <f t="shared" si="140"/>
        <v>3.7405205860536648</v>
      </c>
      <c r="E5503">
        <f t="shared" si="141"/>
        <v>0.47712125471966244</v>
      </c>
      <c r="F5503" t="s">
        <v>6393</v>
      </c>
      <c r="G5503">
        <v>1</v>
      </c>
      <c r="H5503">
        <f t="shared" si="142"/>
        <v>3.7405205860536648</v>
      </c>
      <c r="I5503">
        <f t="shared" si="143"/>
        <v>0</v>
      </c>
    </row>
    <row r="5504" spans="1:9">
      <c r="A5504">
        <v>5503</v>
      </c>
      <c r="B5504" t="s">
        <v>8798</v>
      </c>
      <c r="C5504">
        <v>3</v>
      </c>
      <c r="D5504">
        <f t="shared" si="140"/>
        <v>3.7405995128111567</v>
      </c>
      <c r="E5504">
        <f t="shared" si="141"/>
        <v>0.47712125471966244</v>
      </c>
      <c r="F5504" t="s">
        <v>6394</v>
      </c>
      <c r="G5504">
        <v>1</v>
      </c>
      <c r="H5504">
        <f t="shared" si="142"/>
        <v>3.7405995128111567</v>
      </c>
      <c r="I5504">
        <f t="shared" si="143"/>
        <v>0</v>
      </c>
    </row>
    <row r="5505" spans="1:9">
      <c r="A5505">
        <v>5504</v>
      </c>
      <c r="B5505" t="s">
        <v>8799</v>
      </c>
      <c r="C5505">
        <v>3</v>
      </c>
      <c r="D5505">
        <f t="shared" si="140"/>
        <v>3.740678425227455</v>
      </c>
      <c r="E5505">
        <f t="shared" si="141"/>
        <v>0.47712125471966244</v>
      </c>
      <c r="F5505" t="s">
        <v>6395</v>
      </c>
      <c r="G5505">
        <v>1</v>
      </c>
      <c r="H5505">
        <f t="shared" si="142"/>
        <v>3.740678425227455</v>
      </c>
      <c r="I5505">
        <f t="shared" si="143"/>
        <v>0</v>
      </c>
    </row>
    <row r="5506" spans="1:9">
      <c r="A5506">
        <v>5505</v>
      </c>
      <c r="B5506" t="s">
        <v>6536</v>
      </c>
      <c r="C5506">
        <v>3</v>
      </c>
      <c r="D5506">
        <f t="shared" si="140"/>
        <v>3.7407573233077707</v>
      </c>
      <c r="E5506">
        <f t="shared" si="141"/>
        <v>0.47712125471966244</v>
      </c>
      <c r="F5506" t="s">
        <v>6396</v>
      </c>
      <c r="G5506">
        <v>1</v>
      </c>
      <c r="H5506">
        <f t="shared" si="142"/>
        <v>3.7407573233077707</v>
      </c>
      <c r="I5506">
        <f t="shared" si="143"/>
        <v>0</v>
      </c>
    </row>
    <row r="5507" spans="1:9">
      <c r="A5507">
        <v>5506</v>
      </c>
      <c r="B5507" t="s">
        <v>8800</v>
      </c>
      <c r="C5507">
        <v>3</v>
      </c>
      <c r="D5507">
        <f t="shared" si="140"/>
        <v>3.7408362070573116</v>
      </c>
      <c r="E5507">
        <f t="shared" si="141"/>
        <v>0.47712125471966244</v>
      </c>
      <c r="F5507" t="s">
        <v>6397</v>
      </c>
      <c r="G5507">
        <v>1</v>
      </c>
      <c r="H5507">
        <f t="shared" si="142"/>
        <v>3.7408362070573116</v>
      </c>
      <c r="I5507">
        <f t="shared" si="143"/>
        <v>0</v>
      </c>
    </row>
    <row r="5508" spans="1:9">
      <c r="A5508">
        <v>5507</v>
      </c>
      <c r="B5508" t="s">
        <v>8801</v>
      </c>
      <c r="C5508">
        <v>3</v>
      </c>
      <c r="D5508">
        <f t="shared" si="140"/>
        <v>3.7409150764812824</v>
      </c>
      <c r="E5508">
        <f t="shared" si="141"/>
        <v>0.47712125471966244</v>
      </c>
      <c r="F5508" t="s">
        <v>6398</v>
      </c>
      <c r="G5508">
        <v>1</v>
      </c>
      <c r="H5508">
        <f t="shared" si="142"/>
        <v>3.7409150764812824</v>
      </c>
      <c r="I5508">
        <f t="shared" si="143"/>
        <v>0</v>
      </c>
    </row>
    <row r="5509" spans="1:9">
      <c r="A5509">
        <v>5508</v>
      </c>
      <c r="B5509" t="s">
        <v>8802</v>
      </c>
      <c r="C5509">
        <v>3</v>
      </c>
      <c r="D5509">
        <f t="shared" si="140"/>
        <v>3.7409939315848861</v>
      </c>
      <c r="E5509">
        <f t="shared" si="141"/>
        <v>0.47712125471966244</v>
      </c>
      <c r="F5509" t="s">
        <v>6399</v>
      </c>
      <c r="G5509">
        <v>1</v>
      </c>
      <c r="H5509">
        <f t="shared" si="142"/>
        <v>3.7409939315848861</v>
      </c>
      <c r="I5509">
        <f t="shared" si="143"/>
        <v>0</v>
      </c>
    </row>
    <row r="5510" spans="1:9">
      <c r="A5510">
        <v>5509</v>
      </c>
      <c r="B5510" t="s">
        <v>4563</v>
      </c>
      <c r="C5510">
        <v>3</v>
      </c>
      <c r="D5510">
        <f t="shared" si="140"/>
        <v>3.7410727723733213</v>
      </c>
      <c r="E5510">
        <f t="shared" si="141"/>
        <v>0.47712125471966244</v>
      </c>
      <c r="F5510" t="s">
        <v>6400</v>
      </c>
      <c r="G5510">
        <v>1</v>
      </c>
      <c r="H5510">
        <f t="shared" si="142"/>
        <v>3.7410727723733213</v>
      </c>
      <c r="I5510">
        <f t="shared" si="143"/>
        <v>0</v>
      </c>
    </row>
    <row r="5511" spans="1:9">
      <c r="A5511">
        <v>5510</v>
      </c>
      <c r="B5511" t="s">
        <v>8803</v>
      </c>
      <c r="C5511">
        <v>3</v>
      </c>
      <c r="D5511">
        <f t="shared" si="140"/>
        <v>3.7411515988517849</v>
      </c>
      <c r="E5511">
        <f t="shared" si="141"/>
        <v>0.47712125471966244</v>
      </c>
      <c r="F5511" t="s">
        <v>6401</v>
      </c>
      <c r="G5511">
        <v>1</v>
      </c>
      <c r="H5511">
        <f t="shared" si="142"/>
        <v>3.7411515988517849</v>
      </c>
      <c r="I5511">
        <f t="shared" si="143"/>
        <v>0</v>
      </c>
    </row>
    <row r="5512" spans="1:9">
      <c r="A5512">
        <v>5511</v>
      </c>
      <c r="B5512" t="s">
        <v>8804</v>
      </c>
      <c r="C5512">
        <v>3</v>
      </c>
      <c r="D5512">
        <f t="shared" si="140"/>
        <v>3.7412304110254708</v>
      </c>
      <c r="E5512">
        <f t="shared" si="141"/>
        <v>0.47712125471966244</v>
      </c>
      <c r="F5512" t="s">
        <v>6402</v>
      </c>
      <c r="G5512">
        <v>1</v>
      </c>
      <c r="H5512">
        <f t="shared" si="142"/>
        <v>3.7412304110254708</v>
      </c>
      <c r="I5512">
        <f t="shared" si="143"/>
        <v>0</v>
      </c>
    </row>
    <row r="5513" spans="1:9">
      <c r="A5513">
        <v>5512</v>
      </c>
      <c r="B5513" t="s">
        <v>8805</v>
      </c>
      <c r="C5513">
        <v>3</v>
      </c>
      <c r="D5513">
        <f t="shared" si="140"/>
        <v>3.7413092088995694</v>
      </c>
      <c r="E5513">
        <f t="shared" si="141"/>
        <v>0.47712125471966244</v>
      </c>
      <c r="F5513" t="s">
        <v>6403</v>
      </c>
      <c r="G5513">
        <v>1</v>
      </c>
      <c r="H5513">
        <f t="shared" si="142"/>
        <v>3.7413092088995694</v>
      </c>
      <c r="I5513">
        <f t="shared" si="143"/>
        <v>0</v>
      </c>
    </row>
    <row r="5514" spans="1:9">
      <c r="A5514">
        <v>5513</v>
      </c>
      <c r="B5514" t="s">
        <v>8806</v>
      </c>
      <c r="C5514">
        <v>3</v>
      </c>
      <c r="D5514">
        <f t="shared" si="140"/>
        <v>3.741387992479269</v>
      </c>
      <c r="E5514">
        <f t="shared" si="141"/>
        <v>0.47712125471966244</v>
      </c>
      <c r="F5514" t="s">
        <v>6404</v>
      </c>
      <c r="G5514">
        <v>1</v>
      </c>
      <c r="H5514">
        <f t="shared" si="142"/>
        <v>3.741387992479269</v>
      </c>
      <c r="I5514">
        <f t="shared" si="143"/>
        <v>0</v>
      </c>
    </row>
    <row r="5515" spans="1:9">
      <c r="A5515">
        <v>5514</v>
      </c>
      <c r="B5515" t="s">
        <v>8807</v>
      </c>
      <c r="C5515">
        <v>3</v>
      </c>
      <c r="D5515">
        <f t="shared" si="140"/>
        <v>3.7414667617697548</v>
      </c>
      <c r="E5515">
        <f t="shared" si="141"/>
        <v>0.47712125471966244</v>
      </c>
      <c r="F5515" t="s">
        <v>6405</v>
      </c>
      <c r="G5515">
        <v>1</v>
      </c>
      <c r="H5515">
        <f t="shared" si="142"/>
        <v>3.7414667617697548</v>
      </c>
      <c r="I5515">
        <f t="shared" si="143"/>
        <v>0</v>
      </c>
    </row>
    <row r="5516" spans="1:9">
      <c r="A5516">
        <v>5515</v>
      </c>
      <c r="B5516" t="s">
        <v>8808</v>
      </c>
      <c r="C5516">
        <v>3</v>
      </c>
      <c r="D5516">
        <f t="shared" si="140"/>
        <v>3.7415455167762093</v>
      </c>
      <c r="E5516">
        <f t="shared" si="141"/>
        <v>0.47712125471966244</v>
      </c>
      <c r="F5516" t="s">
        <v>6406</v>
      </c>
      <c r="G5516">
        <v>1</v>
      </c>
      <c r="H5516">
        <f t="shared" si="142"/>
        <v>3.7415455167762093</v>
      </c>
      <c r="I5516">
        <f t="shared" si="143"/>
        <v>0</v>
      </c>
    </row>
    <row r="5517" spans="1:9">
      <c r="A5517">
        <v>5516</v>
      </c>
      <c r="B5517" t="s">
        <v>8809</v>
      </c>
      <c r="C5517">
        <v>3</v>
      </c>
      <c r="D5517">
        <f t="shared" si="140"/>
        <v>3.7416242575038123</v>
      </c>
      <c r="E5517">
        <f t="shared" si="141"/>
        <v>0.47712125471966244</v>
      </c>
      <c r="F5517" t="s">
        <v>6407</v>
      </c>
      <c r="G5517">
        <v>1</v>
      </c>
      <c r="H5517">
        <f t="shared" si="142"/>
        <v>3.7416242575038123</v>
      </c>
      <c r="I5517">
        <f t="shared" si="143"/>
        <v>0</v>
      </c>
    </row>
    <row r="5518" spans="1:9">
      <c r="A5518">
        <v>5517</v>
      </c>
      <c r="B5518" t="s">
        <v>7237</v>
      </c>
      <c r="C5518">
        <v>3</v>
      </c>
      <c r="D5518">
        <f t="shared" si="140"/>
        <v>3.7417029839577398</v>
      </c>
      <c r="E5518">
        <f t="shared" si="141"/>
        <v>0.47712125471966244</v>
      </c>
      <c r="F5518" t="s">
        <v>6408</v>
      </c>
      <c r="G5518">
        <v>1</v>
      </c>
      <c r="H5518">
        <f t="shared" si="142"/>
        <v>3.7417029839577398</v>
      </c>
      <c r="I5518">
        <f t="shared" si="143"/>
        <v>0</v>
      </c>
    </row>
    <row r="5519" spans="1:9">
      <c r="A5519">
        <v>5518</v>
      </c>
      <c r="B5519" t="s">
        <v>8810</v>
      </c>
      <c r="C5519">
        <v>3</v>
      </c>
      <c r="D5519">
        <f t="shared" si="140"/>
        <v>3.7417816961431667</v>
      </c>
      <c r="E5519">
        <f t="shared" si="141"/>
        <v>0.47712125471966244</v>
      </c>
      <c r="F5519" t="s">
        <v>6409</v>
      </c>
      <c r="G5519">
        <v>1</v>
      </c>
      <c r="H5519">
        <f t="shared" si="142"/>
        <v>3.7417816961431667</v>
      </c>
      <c r="I5519">
        <f t="shared" si="143"/>
        <v>0</v>
      </c>
    </row>
    <row r="5520" spans="1:9">
      <c r="A5520">
        <v>5519</v>
      </c>
      <c r="B5520" t="s">
        <v>8811</v>
      </c>
      <c r="C5520">
        <v>3</v>
      </c>
      <c r="D5520">
        <f t="shared" si="140"/>
        <v>3.7418603940652635</v>
      </c>
      <c r="E5520">
        <f t="shared" si="141"/>
        <v>0.47712125471966244</v>
      </c>
      <c r="F5520" t="s">
        <v>6410</v>
      </c>
      <c r="G5520">
        <v>1</v>
      </c>
      <c r="H5520">
        <f t="shared" si="142"/>
        <v>3.7418603940652635</v>
      </c>
      <c r="I5520">
        <f t="shared" si="143"/>
        <v>0</v>
      </c>
    </row>
    <row r="5521" spans="1:9">
      <c r="A5521">
        <v>5520</v>
      </c>
      <c r="B5521" t="s">
        <v>3520</v>
      </c>
      <c r="C5521">
        <v>3</v>
      </c>
      <c r="D5521">
        <f t="shared" si="140"/>
        <v>3.741939077729199</v>
      </c>
      <c r="E5521">
        <f t="shared" si="141"/>
        <v>0.47712125471966244</v>
      </c>
      <c r="F5521" t="s">
        <v>6411</v>
      </c>
      <c r="G5521">
        <v>1</v>
      </c>
      <c r="H5521">
        <f t="shared" si="142"/>
        <v>3.741939077729199</v>
      </c>
      <c r="I5521">
        <f t="shared" si="143"/>
        <v>0</v>
      </c>
    </row>
    <row r="5522" spans="1:9">
      <c r="A5522">
        <v>5521</v>
      </c>
      <c r="B5522" t="s">
        <v>8812</v>
      </c>
      <c r="C5522">
        <v>3</v>
      </c>
      <c r="D5522">
        <f t="shared" si="140"/>
        <v>3.7420177471401384</v>
      </c>
      <c r="E5522">
        <f t="shared" si="141"/>
        <v>0.47712125471966244</v>
      </c>
      <c r="F5522" t="s">
        <v>6412</v>
      </c>
      <c r="G5522">
        <v>1</v>
      </c>
      <c r="H5522">
        <f t="shared" si="142"/>
        <v>3.7420177471401384</v>
      </c>
      <c r="I5522">
        <f t="shared" si="143"/>
        <v>0</v>
      </c>
    </row>
    <row r="5523" spans="1:9">
      <c r="A5523">
        <v>5522</v>
      </c>
      <c r="B5523" t="s">
        <v>8813</v>
      </c>
      <c r="C5523">
        <v>3</v>
      </c>
      <c r="D5523">
        <f t="shared" si="140"/>
        <v>3.7420964023032446</v>
      </c>
      <c r="E5523">
        <f t="shared" si="141"/>
        <v>0.47712125471966244</v>
      </c>
      <c r="F5523" t="s">
        <v>6413</v>
      </c>
      <c r="G5523">
        <v>1</v>
      </c>
      <c r="H5523">
        <f t="shared" si="142"/>
        <v>3.7420964023032446</v>
      </c>
      <c r="I5523">
        <f t="shared" si="143"/>
        <v>0</v>
      </c>
    </row>
    <row r="5524" spans="1:9">
      <c r="A5524">
        <v>5523</v>
      </c>
      <c r="B5524" t="s">
        <v>5840</v>
      </c>
      <c r="C5524">
        <v>3</v>
      </c>
      <c r="D5524">
        <f t="shared" si="140"/>
        <v>3.7421750432236771</v>
      </c>
      <c r="E5524">
        <f t="shared" si="141"/>
        <v>0.47712125471966244</v>
      </c>
      <c r="F5524" t="s">
        <v>1959</v>
      </c>
      <c r="G5524">
        <v>1</v>
      </c>
      <c r="H5524">
        <f t="shared" si="142"/>
        <v>3.7421750432236771</v>
      </c>
      <c r="I5524">
        <f t="shared" si="143"/>
        <v>0</v>
      </c>
    </row>
    <row r="5525" spans="1:9">
      <c r="A5525">
        <v>5524</v>
      </c>
      <c r="B5525" t="s">
        <v>8814</v>
      </c>
      <c r="C5525">
        <v>3</v>
      </c>
      <c r="D5525">
        <f t="shared" si="140"/>
        <v>3.7422536699065936</v>
      </c>
      <c r="E5525">
        <f t="shared" si="141"/>
        <v>0.47712125471966244</v>
      </c>
      <c r="F5525" t="s">
        <v>6414</v>
      </c>
      <c r="G5525">
        <v>1</v>
      </c>
      <c r="H5525">
        <f t="shared" si="142"/>
        <v>3.7422536699065936</v>
      </c>
      <c r="I5525">
        <f t="shared" si="143"/>
        <v>0</v>
      </c>
    </row>
    <row r="5526" spans="1:9">
      <c r="A5526">
        <v>5525</v>
      </c>
      <c r="B5526" t="s">
        <v>8815</v>
      </c>
      <c r="C5526">
        <v>3</v>
      </c>
      <c r="D5526">
        <f t="shared" si="140"/>
        <v>3.7423322823571481</v>
      </c>
      <c r="E5526">
        <f t="shared" si="141"/>
        <v>0.47712125471966244</v>
      </c>
      <c r="F5526" t="s">
        <v>6415</v>
      </c>
      <c r="G5526">
        <v>1</v>
      </c>
      <c r="H5526">
        <f t="shared" si="142"/>
        <v>3.7423322823571481</v>
      </c>
      <c r="I5526">
        <f t="shared" si="143"/>
        <v>0</v>
      </c>
    </row>
    <row r="5527" spans="1:9">
      <c r="A5527">
        <v>5526</v>
      </c>
      <c r="B5527" t="s">
        <v>8816</v>
      </c>
      <c r="C5527">
        <v>3</v>
      </c>
      <c r="D5527">
        <f t="shared" si="140"/>
        <v>3.7424108805804925</v>
      </c>
      <c r="E5527">
        <f t="shared" si="141"/>
        <v>0.47712125471966244</v>
      </c>
      <c r="F5527" t="s">
        <v>6416</v>
      </c>
      <c r="G5527">
        <v>1</v>
      </c>
      <c r="H5527">
        <f t="shared" si="142"/>
        <v>3.7424108805804925</v>
      </c>
      <c r="I5527">
        <f t="shared" si="143"/>
        <v>0</v>
      </c>
    </row>
    <row r="5528" spans="1:9">
      <c r="A5528">
        <v>5527</v>
      </c>
      <c r="B5528" t="s">
        <v>8817</v>
      </c>
      <c r="C5528">
        <v>3</v>
      </c>
      <c r="D5528">
        <f t="shared" si="140"/>
        <v>3.7424894645817752</v>
      </c>
      <c r="E5528">
        <f t="shared" si="141"/>
        <v>0.47712125471966244</v>
      </c>
      <c r="F5528" t="s">
        <v>6417</v>
      </c>
      <c r="G5528">
        <v>1</v>
      </c>
      <c r="H5528">
        <f t="shared" si="142"/>
        <v>3.7424894645817752</v>
      </c>
      <c r="I5528">
        <f t="shared" si="143"/>
        <v>0</v>
      </c>
    </row>
    <row r="5529" spans="1:9">
      <c r="A5529">
        <v>5528</v>
      </c>
      <c r="B5529" t="s">
        <v>8818</v>
      </c>
      <c r="C5529">
        <v>3</v>
      </c>
      <c r="D5529">
        <f t="shared" si="140"/>
        <v>3.7425680343661418</v>
      </c>
      <c r="E5529">
        <f t="shared" si="141"/>
        <v>0.47712125471966244</v>
      </c>
      <c r="F5529" t="s">
        <v>6418</v>
      </c>
      <c r="G5529">
        <v>1</v>
      </c>
      <c r="H5529">
        <f t="shared" si="142"/>
        <v>3.7425680343661418</v>
      </c>
      <c r="I5529">
        <f t="shared" si="143"/>
        <v>0</v>
      </c>
    </row>
    <row r="5530" spans="1:9">
      <c r="A5530">
        <v>5529</v>
      </c>
      <c r="B5530" t="s">
        <v>8819</v>
      </c>
      <c r="C5530">
        <v>3</v>
      </c>
      <c r="D5530">
        <f t="shared" si="140"/>
        <v>3.7426465899387362</v>
      </c>
      <c r="E5530">
        <f t="shared" si="141"/>
        <v>0.47712125471966244</v>
      </c>
      <c r="F5530" t="s">
        <v>6419</v>
      </c>
      <c r="G5530">
        <v>1</v>
      </c>
      <c r="H5530">
        <f t="shared" si="142"/>
        <v>3.7426465899387362</v>
      </c>
      <c r="I5530">
        <f t="shared" si="143"/>
        <v>0</v>
      </c>
    </row>
    <row r="5531" spans="1:9">
      <c r="A5531">
        <v>5530</v>
      </c>
      <c r="B5531" t="s">
        <v>8820</v>
      </c>
      <c r="C5531">
        <v>3</v>
      </c>
      <c r="D5531">
        <f t="shared" si="140"/>
        <v>3.7427251313046983</v>
      </c>
      <c r="E5531">
        <f t="shared" si="141"/>
        <v>0.47712125471966244</v>
      </c>
      <c r="F5531" t="s">
        <v>6420</v>
      </c>
      <c r="G5531">
        <v>1</v>
      </c>
      <c r="H5531">
        <f t="shared" si="142"/>
        <v>3.7427251313046983</v>
      </c>
      <c r="I5531">
        <f t="shared" si="143"/>
        <v>0</v>
      </c>
    </row>
    <row r="5532" spans="1:9">
      <c r="A5532">
        <v>5531</v>
      </c>
      <c r="B5532" t="s">
        <v>8821</v>
      </c>
      <c r="C5532">
        <v>3</v>
      </c>
      <c r="D5532">
        <f t="shared" si="140"/>
        <v>3.7428036584691657</v>
      </c>
      <c r="E5532">
        <f t="shared" si="141"/>
        <v>0.47712125471966244</v>
      </c>
      <c r="F5532" t="s">
        <v>6421</v>
      </c>
      <c r="G5532">
        <v>1</v>
      </c>
      <c r="H5532">
        <f t="shared" si="142"/>
        <v>3.7428036584691657</v>
      </c>
      <c r="I5532">
        <f t="shared" si="143"/>
        <v>0</v>
      </c>
    </row>
    <row r="5533" spans="1:9">
      <c r="A5533">
        <v>5532</v>
      </c>
      <c r="B5533" t="s">
        <v>8822</v>
      </c>
      <c r="C5533">
        <v>3</v>
      </c>
      <c r="D5533">
        <f t="shared" si="140"/>
        <v>3.7428821714372731</v>
      </c>
      <c r="E5533">
        <f t="shared" si="141"/>
        <v>0.47712125471966244</v>
      </c>
      <c r="F5533" t="s">
        <v>6422</v>
      </c>
      <c r="G5533">
        <v>1</v>
      </c>
      <c r="H5533">
        <f t="shared" si="142"/>
        <v>3.7428821714372731</v>
      </c>
      <c r="I5533">
        <f t="shared" si="143"/>
        <v>0</v>
      </c>
    </row>
    <row r="5534" spans="1:9">
      <c r="A5534">
        <v>5533</v>
      </c>
      <c r="B5534" t="s">
        <v>8823</v>
      </c>
      <c r="C5534">
        <v>3</v>
      </c>
      <c r="D5534">
        <f t="shared" si="140"/>
        <v>3.7429606702141522</v>
      </c>
      <c r="E5534">
        <f t="shared" si="141"/>
        <v>0.47712125471966244</v>
      </c>
      <c r="F5534" t="s">
        <v>6423</v>
      </c>
      <c r="G5534">
        <v>1</v>
      </c>
      <c r="H5534">
        <f t="shared" si="142"/>
        <v>3.7429606702141522</v>
      </c>
      <c r="I5534">
        <f t="shared" si="143"/>
        <v>0</v>
      </c>
    </row>
    <row r="5535" spans="1:9">
      <c r="A5535">
        <v>5534</v>
      </c>
      <c r="B5535" t="s">
        <v>8824</v>
      </c>
      <c r="C5535">
        <v>3</v>
      </c>
      <c r="D5535">
        <f t="shared" ref="D5535:D5598" si="144">(LOG(A5535))+0</f>
        <v>3.7430391548049333</v>
      </c>
      <c r="E5535">
        <f t="shared" ref="E5535:E5598" si="145">(LOG(C5535))+0</f>
        <v>0.47712125471966244</v>
      </c>
      <c r="F5535" t="s">
        <v>1857</v>
      </c>
      <c r="G5535">
        <v>1</v>
      </c>
      <c r="H5535">
        <f t="shared" ref="H5535:H5598" si="146">(LOG(A5535))+0</f>
        <v>3.7430391548049333</v>
      </c>
      <c r="I5535">
        <f t="shared" ref="I5535:I5598" si="147">(LOG(G5535))+0</f>
        <v>0</v>
      </c>
    </row>
    <row r="5536" spans="1:9">
      <c r="A5536">
        <v>5535</v>
      </c>
      <c r="B5536" t="s">
        <v>8825</v>
      </c>
      <c r="C5536">
        <v>3</v>
      </c>
      <c r="D5536">
        <f t="shared" si="144"/>
        <v>3.7431176252147416</v>
      </c>
      <c r="E5536">
        <f t="shared" si="145"/>
        <v>0.47712125471966244</v>
      </c>
      <c r="F5536" t="s">
        <v>6424</v>
      </c>
      <c r="G5536">
        <v>1</v>
      </c>
      <c r="H5536">
        <f t="shared" si="146"/>
        <v>3.7431176252147416</v>
      </c>
      <c r="I5536">
        <f t="shared" si="147"/>
        <v>0</v>
      </c>
    </row>
    <row r="5537" spans="1:9">
      <c r="A5537">
        <v>5536</v>
      </c>
      <c r="B5537" t="s">
        <v>8826</v>
      </c>
      <c r="C5537">
        <v>3</v>
      </c>
      <c r="D5537">
        <f t="shared" si="144"/>
        <v>3.7431960814487013</v>
      </c>
      <c r="E5537">
        <f t="shared" si="145"/>
        <v>0.47712125471966244</v>
      </c>
      <c r="F5537" t="s">
        <v>6425</v>
      </c>
      <c r="G5537">
        <v>1</v>
      </c>
      <c r="H5537">
        <f t="shared" si="146"/>
        <v>3.7431960814487013</v>
      </c>
      <c r="I5537">
        <f t="shared" si="147"/>
        <v>0</v>
      </c>
    </row>
    <row r="5538" spans="1:9">
      <c r="A5538">
        <v>5537</v>
      </c>
      <c r="B5538" t="s">
        <v>8827</v>
      </c>
      <c r="C5538">
        <v>3</v>
      </c>
      <c r="D5538">
        <f t="shared" si="144"/>
        <v>3.7432745235119333</v>
      </c>
      <c r="E5538">
        <f t="shared" si="145"/>
        <v>0.47712125471966244</v>
      </c>
      <c r="F5538" t="s">
        <v>6426</v>
      </c>
      <c r="G5538">
        <v>1</v>
      </c>
      <c r="H5538">
        <f t="shared" si="146"/>
        <v>3.7432745235119333</v>
      </c>
      <c r="I5538">
        <f t="shared" si="147"/>
        <v>0</v>
      </c>
    </row>
    <row r="5539" spans="1:9">
      <c r="A5539">
        <v>5538</v>
      </c>
      <c r="B5539" t="s">
        <v>8828</v>
      </c>
      <c r="C5539">
        <v>3</v>
      </c>
      <c r="D5539">
        <f t="shared" si="144"/>
        <v>3.7433529514095558</v>
      </c>
      <c r="E5539">
        <f t="shared" si="145"/>
        <v>0.47712125471966244</v>
      </c>
      <c r="F5539" t="s">
        <v>374</v>
      </c>
      <c r="G5539">
        <v>1</v>
      </c>
      <c r="H5539">
        <f t="shared" si="146"/>
        <v>3.7433529514095558</v>
      </c>
      <c r="I5539">
        <f t="shared" si="147"/>
        <v>0</v>
      </c>
    </row>
    <row r="5540" spans="1:9">
      <c r="A5540">
        <v>5539</v>
      </c>
      <c r="B5540" t="s">
        <v>8829</v>
      </c>
      <c r="C5540">
        <v>3</v>
      </c>
      <c r="D5540">
        <f t="shared" si="144"/>
        <v>3.7434313651466837</v>
      </c>
      <c r="E5540">
        <f t="shared" si="145"/>
        <v>0.47712125471966244</v>
      </c>
      <c r="F5540" t="s">
        <v>6427</v>
      </c>
      <c r="G5540">
        <v>1</v>
      </c>
      <c r="H5540">
        <f t="shared" si="146"/>
        <v>3.7434313651466837</v>
      </c>
      <c r="I5540">
        <f t="shared" si="147"/>
        <v>0</v>
      </c>
    </row>
    <row r="5541" spans="1:9">
      <c r="A5541">
        <v>5540</v>
      </c>
      <c r="B5541" t="s">
        <v>8830</v>
      </c>
      <c r="C5541">
        <v>3</v>
      </c>
      <c r="D5541">
        <f t="shared" si="144"/>
        <v>3.7435097647284299</v>
      </c>
      <c r="E5541">
        <f t="shared" si="145"/>
        <v>0.47712125471966244</v>
      </c>
      <c r="F5541" t="s">
        <v>6428</v>
      </c>
      <c r="G5541">
        <v>1</v>
      </c>
      <c r="H5541">
        <f t="shared" si="146"/>
        <v>3.7435097647284299</v>
      </c>
      <c r="I5541">
        <f t="shared" si="147"/>
        <v>0</v>
      </c>
    </row>
    <row r="5542" spans="1:9">
      <c r="A5542">
        <v>5541</v>
      </c>
      <c r="B5542" t="s">
        <v>8831</v>
      </c>
      <c r="C5542">
        <v>3</v>
      </c>
      <c r="D5542">
        <f t="shared" si="144"/>
        <v>3.743588150159904</v>
      </c>
      <c r="E5542">
        <f t="shared" si="145"/>
        <v>0.47712125471966244</v>
      </c>
      <c r="F5542" t="s">
        <v>894</v>
      </c>
      <c r="G5542">
        <v>1</v>
      </c>
      <c r="H5542">
        <f t="shared" si="146"/>
        <v>3.743588150159904</v>
      </c>
      <c r="I5542">
        <f t="shared" si="147"/>
        <v>0</v>
      </c>
    </row>
    <row r="5543" spans="1:9">
      <c r="A5543">
        <v>5542</v>
      </c>
      <c r="B5543" t="s">
        <v>8832</v>
      </c>
      <c r="C5543">
        <v>3</v>
      </c>
      <c r="D5543">
        <f t="shared" si="144"/>
        <v>3.743666521446213</v>
      </c>
      <c r="E5543">
        <f t="shared" si="145"/>
        <v>0.47712125471966244</v>
      </c>
      <c r="F5543" t="s">
        <v>6429</v>
      </c>
      <c r="G5543">
        <v>1</v>
      </c>
      <c r="H5543">
        <f t="shared" si="146"/>
        <v>3.743666521446213</v>
      </c>
      <c r="I5543">
        <f t="shared" si="147"/>
        <v>0</v>
      </c>
    </row>
    <row r="5544" spans="1:9">
      <c r="A5544">
        <v>5543</v>
      </c>
      <c r="B5544" t="s">
        <v>8833</v>
      </c>
      <c r="C5544">
        <v>3</v>
      </c>
      <c r="D5544">
        <f t="shared" si="144"/>
        <v>3.7437448785924614</v>
      </c>
      <c r="E5544">
        <f t="shared" si="145"/>
        <v>0.47712125471966244</v>
      </c>
      <c r="F5544" t="s">
        <v>6430</v>
      </c>
      <c r="G5544">
        <v>1</v>
      </c>
      <c r="H5544">
        <f t="shared" si="146"/>
        <v>3.7437448785924614</v>
      </c>
      <c r="I5544">
        <f t="shared" si="147"/>
        <v>0</v>
      </c>
    </row>
    <row r="5545" spans="1:9">
      <c r="A5545">
        <v>5544</v>
      </c>
      <c r="B5545" t="s">
        <v>8834</v>
      </c>
      <c r="C5545">
        <v>3</v>
      </c>
      <c r="D5545">
        <f t="shared" si="144"/>
        <v>3.7438232216037504</v>
      </c>
      <c r="E5545">
        <f t="shared" si="145"/>
        <v>0.47712125471966244</v>
      </c>
      <c r="F5545" t="s">
        <v>6431</v>
      </c>
      <c r="G5545">
        <v>1</v>
      </c>
      <c r="H5545">
        <f t="shared" si="146"/>
        <v>3.7438232216037504</v>
      </c>
      <c r="I5545">
        <f t="shared" si="147"/>
        <v>0</v>
      </c>
    </row>
    <row r="5546" spans="1:9">
      <c r="A5546">
        <v>5545</v>
      </c>
      <c r="B5546" t="s">
        <v>4705</v>
      </c>
      <c r="C5546">
        <v>3</v>
      </c>
      <c r="D5546">
        <f t="shared" si="144"/>
        <v>3.7439015504851789</v>
      </c>
      <c r="E5546">
        <f t="shared" si="145"/>
        <v>0.47712125471966244</v>
      </c>
      <c r="F5546" t="s">
        <v>6432</v>
      </c>
      <c r="G5546">
        <v>1</v>
      </c>
      <c r="H5546">
        <f t="shared" si="146"/>
        <v>3.7439015504851789</v>
      </c>
      <c r="I5546">
        <f t="shared" si="147"/>
        <v>0</v>
      </c>
    </row>
    <row r="5547" spans="1:9">
      <c r="A5547">
        <v>5546</v>
      </c>
      <c r="B5547" t="s">
        <v>8835</v>
      </c>
      <c r="C5547">
        <v>3</v>
      </c>
      <c r="D5547">
        <f t="shared" si="144"/>
        <v>3.743979865241843</v>
      </c>
      <c r="E5547">
        <f t="shared" si="145"/>
        <v>0.47712125471966244</v>
      </c>
      <c r="F5547" t="s">
        <v>6433</v>
      </c>
      <c r="G5547">
        <v>1</v>
      </c>
      <c r="H5547">
        <f t="shared" si="146"/>
        <v>3.743979865241843</v>
      </c>
      <c r="I5547">
        <f t="shared" si="147"/>
        <v>0</v>
      </c>
    </row>
    <row r="5548" spans="1:9">
      <c r="A5548">
        <v>5547</v>
      </c>
      <c r="B5548" t="s">
        <v>4573</v>
      </c>
      <c r="C5548">
        <v>3</v>
      </c>
      <c r="D5548">
        <f t="shared" si="144"/>
        <v>3.7440581658788354</v>
      </c>
      <c r="E5548">
        <f t="shared" si="145"/>
        <v>0.47712125471966244</v>
      </c>
      <c r="F5548" t="s">
        <v>6434</v>
      </c>
      <c r="G5548">
        <v>1</v>
      </c>
      <c r="H5548">
        <f t="shared" si="146"/>
        <v>3.7440581658788354</v>
      </c>
      <c r="I5548">
        <f t="shared" si="147"/>
        <v>0</v>
      </c>
    </row>
    <row r="5549" spans="1:9">
      <c r="A5549">
        <v>5548</v>
      </c>
      <c r="B5549" t="s">
        <v>8836</v>
      </c>
      <c r="C5549">
        <v>3</v>
      </c>
      <c r="D5549">
        <f t="shared" si="144"/>
        <v>3.7441364524012473</v>
      </c>
      <c r="E5549">
        <f t="shared" si="145"/>
        <v>0.47712125471966244</v>
      </c>
      <c r="F5549" t="s">
        <v>2739</v>
      </c>
      <c r="G5549">
        <v>1</v>
      </c>
      <c r="H5549">
        <f t="shared" si="146"/>
        <v>3.7441364524012473</v>
      </c>
      <c r="I5549">
        <f t="shared" si="147"/>
        <v>0</v>
      </c>
    </row>
    <row r="5550" spans="1:9">
      <c r="A5550">
        <v>5549</v>
      </c>
      <c r="B5550" t="s">
        <v>8837</v>
      </c>
      <c r="C5550">
        <v>3</v>
      </c>
      <c r="D5550">
        <f t="shared" si="144"/>
        <v>3.744214724814166</v>
      </c>
      <c r="E5550">
        <f t="shared" si="145"/>
        <v>0.47712125471966244</v>
      </c>
      <c r="F5550" t="s">
        <v>6435</v>
      </c>
      <c r="G5550">
        <v>1</v>
      </c>
      <c r="H5550">
        <f t="shared" si="146"/>
        <v>3.744214724814166</v>
      </c>
      <c r="I5550">
        <f t="shared" si="147"/>
        <v>0</v>
      </c>
    </row>
    <row r="5551" spans="1:9">
      <c r="A5551">
        <v>5550</v>
      </c>
      <c r="B5551" t="s">
        <v>3521</v>
      </c>
      <c r="C5551">
        <v>3</v>
      </c>
      <c r="D5551">
        <f t="shared" si="144"/>
        <v>3.7442929831226763</v>
      </c>
      <c r="E5551">
        <f t="shared" si="145"/>
        <v>0.47712125471966244</v>
      </c>
      <c r="F5551" t="s">
        <v>6436</v>
      </c>
      <c r="G5551">
        <v>1</v>
      </c>
      <c r="H5551">
        <f t="shared" si="146"/>
        <v>3.7442929831226763</v>
      </c>
      <c r="I5551">
        <f t="shared" si="147"/>
        <v>0</v>
      </c>
    </row>
    <row r="5552" spans="1:9">
      <c r="A5552">
        <v>5551</v>
      </c>
      <c r="B5552" t="s">
        <v>4843</v>
      </c>
      <c r="C5552">
        <v>3</v>
      </c>
      <c r="D5552">
        <f t="shared" si="144"/>
        <v>3.7443712273318606</v>
      </c>
      <c r="E5552">
        <f t="shared" si="145"/>
        <v>0.47712125471966244</v>
      </c>
      <c r="F5552" t="s">
        <v>6437</v>
      </c>
      <c r="G5552">
        <v>1</v>
      </c>
      <c r="H5552">
        <f t="shared" si="146"/>
        <v>3.7443712273318606</v>
      </c>
      <c r="I5552">
        <f t="shared" si="147"/>
        <v>0</v>
      </c>
    </row>
    <row r="5553" spans="1:9">
      <c r="A5553">
        <v>5552</v>
      </c>
      <c r="B5553" t="s">
        <v>8838</v>
      </c>
      <c r="C5553">
        <v>3</v>
      </c>
      <c r="D5553">
        <f t="shared" si="144"/>
        <v>3.7444494574467986</v>
      </c>
      <c r="E5553">
        <f t="shared" si="145"/>
        <v>0.47712125471966244</v>
      </c>
      <c r="F5553" t="s">
        <v>6438</v>
      </c>
      <c r="G5553">
        <v>1</v>
      </c>
      <c r="H5553">
        <f t="shared" si="146"/>
        <v>3.7444494574467986</v>
      </c>
      <c r="I5553">
        <f t="shared" si="147"/>
        <v>0</v>
      </c>
    </row>
    <row r="5554" spans="1:9">
      <c r="A5554">
        <v>5553</v>
      </c>
      <c r="B5554" t="s">
        <v>8839</v>
      </c>
      <c r="C5554">
        <v>3</v>
      </c>
      <c r="D5554">
        <f t="shared" si="144"/>
        <v>3.7445276734725668</v>
      </c>
      <c r="E5554">
        <f t="shared" si="145"/>
        <v>0.47712125471966244</v>
      </c>
      <c r="F5554" t="s">
        <v>6439</v>
      </c>
      <c r="G5554">
        <v>1</v>
      </c>
      <c r="H5554">
        <f t="shared" si="146"/>
        <v>3.7445276734725668</v>
      </c>
      <c r="I5554">
        <f t="shared" si="147"/>
        <v>0</v>
      </c>
    </row>
    <row r="5555" spans="1:9">
      <c r="A5555">
        <v>5554</v>
      </c>
      <c r="B5555" t="s">
        <v>3522</v>
      </c>
      <c r="C5555">
        <v>3</v>
      </c>
      <c r="D5555">
        <f t="shared" si="144"/>
        <v>3.7446058754142388</v>
      </c>
      <c r="E5555">
        <f t="shared" si="145"/>
        <v>0.47712125471966244</v>
      </c>
      <c r="F5555" t="s">
        <v>6440</v>
      </c>
      <c r="G5555">
        <v>1</v>
      </c>
      <c r="H5555">
        <f t="shared" si="146"/>
        <v>3.7446058754142388</v>
      </c>
      <c r="I5555">
        <f t="shared" si="147"/>
        <v>0</v>
      </c>
    </row>
    <row r="5556" spans="1:9">
      <c r="A5556">
        <v>5555</v>
      </c>
      <c r="B5556" t="s">
        <v>8840</v>
      </c>
      <c r="C5556">
        <v>3</v>
      </c>
      <c r="D5556">
        <f t="shared" si="144"/>
        <v>3.7446840632768863</v>
      </c>
      <c r="E5556">
        <f t="shared" si="145"/>
        <v>0.47712125471966244</v>
      </c>
      <c r="F5556" t="s">
        <v>6441</v>
      </c>
      <c r="G5556">
        <v>1</v>
      </c>
      <c r="H5556">
        <f t="shared" si="146"/>
        <v>3.7446840632768863</v>
      </c>
      <c r="I5556">
        <f t="shared" si="147"/>
        <v>0</v>
      </c>
    </row>
    <row r="5557" spans="1:9">
      <c r="A5557">
        <v>5556</v>
      </c>
      <c r="B5557" t="s">
        <v>8841</v>
      </c>
      <c r="C5557">
        <v>3</v>
      </c>
      <c r="D5557">
        <f t="shared" si="144"/>
        <v>3.744762237065578</v>
      </c>
      <c r="E5557">
        <f t="shared" si="145"/>
        <v>0.47712125471966244</v>
      </c>
      <c r="F5557" t="s">
        <v>6442</v>
      </c>
      <c r="G5557">
        <v>1</v>
      </c>
      <c r="H5557">
        <f t="shared" si="146"/>
        <v>3.744762237065578</v>
      </c>
      <c r="I5557">
        <f t="shared" si="147"/>
        <v>0</v>
      </c>
    </row>
    <row r="5558" spans="1:9">
      <c r="A5558">
        <v>5557</v>
      </c>
      <c r="B5558" t="s">
        <v>8842</v>
      </c>
      <c r="C5558">
        <v>3</v>
      </c>
      <c r="D5558">
        <f t="shared" si="144"/>
        <v>3.7448403967853792</v>
      </c>
      <c r="E5558">
        <f t="shared" si="145"/>
        <v>0.47712125471966244</v>
      </c>
      <c r="F5558" t="s">
        <v>6443</v>
      </c>
      <c r="G5558">
        <v>1</v>
      </c>
      <c r="H5558">
        <f t="shared" si="146"/>
        <v>3.7448403967853792</v>
      </c>
      <c r="I5558">
        <f t="shared" si="147"/>
        <v>0</v>
      </c>
    </row>
    <row r="5559" spans="1:9">
      <c r="A5559">
        <v>5558</v>
      </c>
      <c r="B5559" t="s">
        <v>8843</v>
      </c>
      <c r="C5559">
        <v>3</v>
      </c>
      <c r="D5559">
        <f t="shared" si="144"/>
        <v>3.7449185424413529</v>
      </c>
      <c r="E5559">
        <f t="shared" si="145"/>
        <v>0.47712125471966244</v>
      </c>
      <c r="F5559" t="s">
        <v>6444</v>
      </c>
      <c r="G5559">
        <v>1</v>
      </c>
      <c r="H5559">
        <f t="shared" si="146"/>
        <v>3.7449185424413529</v>
      </c>
      <c r="I5559">
        <f t="shared" si="147"/>
        <v>0</v>
      </c>
    </row>
    <row r="5560" spans="1:9">
      <c r="A5560">
        <v>5559</v>
      </c>
      <c r="B5560" t="s">
        <v>8844</v>
      </c>
      <c r="C5560">
        <v>3</v>
      </c>
      <c r="D5560">
        <f t="shared" si="144"/>
        <v>3.7449966740385601</v>
      </c>
      <c r="E5560">
        <f t="shared" si="145"/>
        <v>0.47712125471966244</v>
      </c>
      <c r="F5560" t="s">
        <v>6445</v>
      </c>
      <c r="G5560">
        <v>1</v>
      </c>
      <c r="H5560">
        <f t="shared" si="146"/>
        <v>3.7449966740385601</v>
      </c>
      <c r="I5560">
        <f t="shared" si="147"/>
        <v>0</v>
      </c>
    </row>
    <row r="5561" spans="1:9">
      <c r="A5561">
        <v>5560</v>
      </c>
      <c r="B5561" t="s">
        <v>8845</v>
      </c>
      <c r="C5561">
        <v>3</v>
      </c>
      <c r="D5561">
        <f t="shared" si="144"/>
        <v>3.7450747915820575</v>
      </c>
      <c r="E5561">
        <f t="shared" si="145"/>
        <v>0.47712125471966244</v>
      </c>
      <c r="F5561" t="s">
        <v>6446</v>
      </c>
      <c r="G5561">
        <v>1</v>
      </c>
      <c r="H5561">
        <f t="shared" si="146"/>
        <v>3.7450747915820575</v>
      </c>
      <c r="I5561">
        <f t="shared" si="147"/>
        <v>0</v>
      </c>
    </row>
    <row r="5562" spans="1:9">
      <c r="A5562">
        <v>5561</v>
      </c>
      <c r="B5562" t="s">
        <v>8846</v>
      </c>
      <c r="C5562">
        <v>3</v>
      </c>
      <c r="D5562">
        <f t="shared" si="144"/>
        <v>3.7451528950769002</v>
      </c>
      <c r="E5562">
        <f t="shared" si="145"/>
        <v>0.47712125471966244</v>
      </c>
      <c r="F5562" t="s">
        <v>6447</v>
      </c>
      <c r="G5562">
        <v>1</v>
      </c>
      <c r="H5562">
        <f t="shared" si="146"/>
        <v>3.7451528950769002</v>
      </c>
      <c r="I5562">
        <f t="shared" si="147"/>
        <v>0</v>
      </c>
    </row>
    <row r="5563" spans="1:9">
      <c r="A5563">
        <v>5562</v>
      </c>
      <c r="B5563" t="s">
        <v>8847</v>
      </c>
      <c r="C5563">
        <v>3</v>
      </c>
      <c r="D5563">
        <f t="shared" si="144"/>
        <v>3.7452309845281406</v>
      </c>
      <c r="E5563">
        <f t="shared" si="145"/>
        <v>0.47712125471966244</v>
      </c>
      <c r="F5563" t="s">
        <v>2500</v>
      </c>
      <c r="G5563">
        <v>1</v>
      </c>
      <c r="H5563">
        <f t="shared" si="146"/>
        <v>3.7452309845281406</v>
      </c>
      <c r="I5563">
        <f t="shared" si="147"/>
        <v>0</v>
      </c>
    </row>
    <row r="5564" spans="1:9">
      <c r="A5564">
        <v>5563</v>
      </c>
      <c r="B5564" t="s">
        <v>8848</v>
      </c>
      <c r="C5564">
        <v>3</v>
      </c>
      <c r="D5564">
        <f t="shared" si="144"/>
        <v>3.7453090599408281</v>
      </c>
      <c r="E5564">
        <f t="shared" si="145"/>
        <v>0.47712125471966244</v>
      </c>
      <c r="F5564" t="s">
        <v>6448</v>
      </c>
      <c r="G5564">
        <v>1</v>
      </c>
      <c r="H5564">
        <f t="shared" si="146"/>
        <v>3.7453090599408281</v>
      </c>
      <c r="I5564">
        <f t="shared" si="147"/>
        <v>0</v>
      </c>
    </row>
    <row r="5565" spans="1:9">
      <c r="A5565">
        <v>5564</v>
      </c>
      <c r="B5565" t="s">
        <v>8849</v>
      </c>
      <c r="C5565">
        <v>3</v>
      </c>
      <c r="D5565">
        <f t="shared" si="144"/>
        <v>3.7453871213200087</v>
      </c>
      <c r="E5565">
        <f t="shared" si="145"/>
        <v>0.47712125471966244</v>
      </c>
      <c r="F5565" t="s">
        <v>6449</v>
      </c>
      <c r="G5565">
        <v>1</v>
      </c>
      <c r="H5565">
        <f t="shared" si="146"/>
        <v>3.7453871213200087</v>
      </c>
      <c r="I5565">
        <f t="shared" si="147"/>
        <v>0</v>
      </c>
    </row>
    <row r="5566" spans="1:9">
      <c r="A5566">
        <v>5565</v>
      </c>
      <c r="B5566" t="s">
        <v>8850</v>
      </c>
      <c r="C5566">
        <v>3</v>
      </c>
      <c r="D5566">
        <f t="shared" si="144"/>
        <v>3.745465168670727</v>
      </c>
      <c r="E5566">
        <f t="shared" si="145"/>
        <v>0.47712125471966244</v>
      </c>
      <c r="F5566" t="s">
        <v>6450</v>
      </c>
      <c r="G5566">
        <v>1</v>
      </c>
      <c r="H5566">
        <f t="shared" si="146"/>
        <v>3.745465168670727</v>
      </c>
      <c r="I5566">
        <f t="shared" si="147"/>
        <v>0</v>
      </c>
    </row>
    <row r="5567" spans="1:9">
      <c r="A5567">
        <v>5566</v>
      </c>
      <c r="B5567" t="s">
        <v>8851</v>
      </c>
      <c r="C5567">
        <v>3</v>
      </c>
      <c r="D5567">
        <f t="shared" si="144"/>
        <v>3.7455432019980242</v>
      </c>
      <c r="E5567">
        <f t="shared" si="145"/>
        <v>0.47712125471966244</v>
      </c>
      <c r="F5567" t="s">
        <v>6451</v>
      </c>
      <c r="G5567">
        <v>1</v>
      </c>
      <c r="H5567">
        <f t="shared" si="146"/>
        <v>3.7455432019980242</v>
      </c>
      <c r="I5567">
        <f t="shared" si="147"/>
        <v>0</v>
      </c>
    </row>
    <row r="5568" spans="1:9">
      <c r="A5568">
        <v>5567</v>
      </c>
      <c r="B5568" t="s">
        <v>8852</v>
      </c>
      <c r="C5568">
        <v>3</v>
      </c>
      <c r="D5568">
        <f t="shared" si="144"/>
        <v>3.7456212213069384</v>
      </c>
      <c r="E5568">
        <f t="shared" si="145"/>
        <v>0.47712125471966244</v>
      </c>
      <c r="F5568" t="s">
        <v>6452</v>
      </c>
      <c r="G5568">
        <v>1</v>
      </c>
      <c r="H5568">
        <f t="shared" si="146"/>
        <v>3.7456212213069384</v>
      </c>
      <c r="I5568">
        <f t="shared" si="147"/>
        <v>0</v>
      </c>
    </row>
    <row r="5569" spans="1:9">
      <c r="A5569">
        <v>5568</v>
      </c>
      <c r="B5569" t="s">
        <v>8853</v>
      </c>
      <c r="C5569">
        <v>3</v>
      </c>
      <c r="D5569">
        <f t="shared" si="144"/>
        <v>3.7456992266025058</v>
      </c>
      <c r="E5569">
        <f t="shared" si="145"/>
        <v>0.47712125471966244</v>
      </c>
      <c r="F5569" t="s">
        <v>6453</v>
      </c>
      <c r="G5569">
        <v>1</v>
      </c>
      <c r="H5569">
        <f t="shared" si="146"/>
        <v>3.7456992266025058</v>
      </c>
      <c r="I5569">
        <f t="shared" si="147"/>
        <v>0</v>
      </c>
    </row>
    <row r="5570" spans="1:9">
      <c r="A5570">
        <v>5569</v>
      </c>
      <c r="B5570" t="s">
        <v>6898</v>
      </c>
      <c r="C5570">
        <v>3</v>
      </c>
      <c r="D5570">
        <f t="shared" si="144"/>
        <v>3.745777217889759</v>
      </c>
      <c r="E5570">
        <f t="shared" si="145"/>
        <v>0.47712125471966244</v>
      </c>
      <c r="F5570" t="s">
        <v>6454</v>
      </c>
      <c r="G5570">
        <v>1</v>
      </c>
      <c r="H5570">
        <f t="shared" si="146"/>
        <v>3.745777217889759</v>
      </c>
      <c r="I5570">
        <f t="shared" si="147"/>
        <v>0</v>
      </c>
    </row>
    <row r="5571" spans="1:9">
      <c r="A5571">
        <v>5570</v>
      </c>
      <c r="B5571" t="s">
        <v>4233</v>
      </c>
      <c r="C5571">
        <v>3</v>
      </c>
      <c r="D5571">
        <f t="shared" si="144"/>
        <v>3.7458551951737289</v>
      </c>
      <c r="E5571">
        <f t="shared" si="145"/>
        <v>0.47712125471966244</v>
      </c>
      <c r="F5571" t="s">
        <v>6455</v>
      </c>
      <c r="G5571">
        <v>1</v>
      </c>
      <c r="H5571">
        <f t="shared" si="146"/>
        <v>3.7458551951737289</v>
      </c>
      <c r="I5571">
        <f t="shared" si="147"/>
        <v>0</v>
      </c>
    </row>
    <row r="5572" spans="1:9">
      <c r="A5572">
        <v>5571</v>
      </c>
      <c r="B5572" t="s">
        <v>8854</v>
      </c>
      <c r="C5572">
        <v>3</v>
      </c>
      <c r="D5572">
        <f t="shared" si="144"/>
        <v>3.7459331584594429</v>
      </c>
      <c r="E5572">
        <f t="shared" si="145"/>
        <v>0.47712125471966244</v>
      </c>
      <c r="F5572" t="s">
        <v>6456</v>
      </c>
      <c r="G5572">
        <v>1</v>
      </c>
      <c r="H5572">
        <f t="shared" si="146"/>
        <v>3.7459331584594429</v>
      </c>
      <c r="I5572">
        <f t="shared" si="147"/>
        <v>0</v>
      </c>
    </row>
    <row r="5573" spans="1:9">
      <c r="A5573">
        <v>5572</v>
      </c>
      <c r="B5573" t="s">
        <v>4289</v>
      </c>
      <c r="C5573">
        <v>3</v>
      </c>
      <c r="D5573">
        <f t="shared" si="144"/>
        <v>3.7460111077519258</v>
      </c>
      <c r="E5573">
        <f t="shared" si="145"/>
        <v>0.47712125471966244</v>
      </c>
      <c r="F5573" t="s">
        <v>6457</v>
      </c>
      <c r="G5573">
        <v>1</v>
      </c>
      <c r="H5573">
        <f t="shared" si="146"/>
        <v>3.7460111077519258</v>
      </c>
      <c r="I5573">
        <f t="shared" si="147"/>
        <v>0</v>
      </c>
    </row>
    <row r="5574" spans="1:9">
      <c r="A5574">
        <v>5573</v>
      </c>
      <c r="B5574" t="s">
        <v>8855</v>
      </c>
      <c r="C5574">
        <v>3</v>
      </c>
      <c r="D5574">
        <f t="shared" si="144"/>
        <v>3.7460890430562004</v>
      </c>
      <c r="E5574">
        <f t="shared" si="145"/>
        <v>0.47712125471966244</v>
      </c>
      <c r="F5574" t="s">
        <v>6458</v>
      </c>
      <c r="G5574">
        <v>1</v>
      </c>
      <c r="H5574">
        <f t="shared" si="146"/>
        <v>3.7460890430562004</v>
      </c>
      <c r="I5574">
        <f t="shared" si="147"/>
        <v>0</v>
      </c>
    </row>
    <row r="5575" spans="1:9">
      <c r="A5575">
        <v>5574</v>
      </c>
      <c r="B5575" t="s">
        <v>8856</v>
      </c>
      <c r="C5575">
        <v>3</v>
      </c>
      <c r="D5575">
        <f t="shared" si="144"/>
        <v>3.7461669643772852</v>
      </c>
      <c r="E5575">
        <f t="shared" si="145"/>
        <v>0.47712125471966244</v>
      </c>
      <c r="F5575" t="s">
        <v>6459</v>
      </c>
      <c r="G5575">
        <v>1</v>
      </c>
      <c r="H5575">
        <f t="shared" si="146"/>
        <v>3.7461669643772852</v>
      </c>
      <c r="I5575">
        <f t="shared" si="147"/>
        <v>0</v>
      </c>
    </row>
    <row r="5576" spans="1:9">
      <c r="A5576">
        <v>5575</v>
      </c>
      <c r="B5576" t="s">
        <v>5002</v>
      </c>
      <c r="C5576">
        <v>3</v>
      </c>
      <c r="D5576">
        <f t="shared" si="144"/>
        <v>3.7462448717201982</v>
      </c>
      <c r="E5576">
        <f t="shared" si="145"/>
        <v>0.47712125471966244</v>
      </c>
      <c r="F5576" t="s">
        <v>6460</v>
      </c>
      <c r="G5576">
        <v>1</v>
      </c>
      <c r="H5576">
        <f t="shared" si="146"/>
        <v>3.7462448717201982</v>
      </c>
      <c r="I5576">
        <f t="shared" si="147"/>
        <v>0</v>
      </c>
    </row>
    <row r="5577" spans="1:9">
      <c r="A5577">
        <v>5576</v>
      </c>
      <c r="B5577" t="s">
        <v>8857</v>
      </c>
      <c r="C5577">
        <v>3</v>
      </c>
      <c r="D5577">
        <f t="shared" si="144"/>
        <v>3.7463227650899529</v>
      </c>
      <c r="E5577">
        <f t="shared" si="145"/>
        <v>0.47712125471966244</v>
      </c>
      <c r="F5577" t="s">
        <v>6461</v>
      </c>
      <c r="G5577">
        <v>1</v>
      </c>
      <c r="H5577">
        <f t="shared" si="146"/>
        <v>3.7463227650899529</v>
      </c>
      <c r="I5577">
        <f t="shared" si="147"/>
        <v>0</v>
      </c>
    </row>
    <row r="5578" spans="1:9">
      <c r="A5578">
        <v>5577</v>
      </c>
      <c r="B5578" t="s">
        <v>8858</v>
      </c>
      <c r="C5578">
        <v>3</v>
      </c>
      <c r="D5578">
        <f t="shared" si="144"/>
        <v>3.746400644491561</v>
      </c>
      <c r="E5578">
        <f t="shared" si="145"/>
        <v>0.47712125471966244</v>
      </c>
      <c r="F5578" t="s">
        <v>6462</v>
      </c>
      <c r="G5578">
        <v>1</v>
      </c>
      <c r="H5578">
        <f t="shared" si="146"/>
        <v>3.746400644491561</v>
      </c>
      <c r="I5578">
        <f t="shared" si="147"/>
        <v>0</v>
      </c>
    </row>
    <row r="5579" spans="1:9">
      <c r="A5579">
        <v>5578</v>
      </c>
      <c r="B5579" t="s">
        <v>8859</v>
      </c>
      <c r="C5579">
        <v>3</v>
      </c>
      <c r="D5579">
        <f t="shared" si="144"/>
        <v>3.7464785099300308</v>
      </c>
      <c r="E5579">
        <f t="shared" si="145"/>
        <v>0.47712125471966244</v>
      </c>
      <c r="F5579" t="s">
        <v>6463</v>
      </c>
      <c r="G5579">
        <v>1</v>
      </c>
      <c r="H5579">
        <f t="shared" si="146"/>
        <v>3.7464785099300308</v>
      </c>
      <c r="I5579">
        <f t="shared" si="147"/>
        <v>0</v>
      </c>
    </row>
    <row r="5580" spans="1:9">
      <c r="A5580">
        <v>5579</v>
      </c>
      <c r="B5580" t="s">
        <v>8860</v>
      </c>
      <c r="C5580">
        <v>3</v>
      </c>
      <c r="D5580">
        <f t="shared" si="144"/>
        <v>3.7465563614103692</v>
      </c>
      <c r="E5580">
        <f t="shared" si="145"/>
        <v>0.47712125471966244</v>
      </c>
      <c r="F5580" t="s">
        <v>6464</v>
      </c>
      <c r="G5580">
        <v>1</v>
      </c>
      <c r="H5580">
        <f t="shared" si="146"/>
        <v>3.7465563614103692</v>
      </c>
      <c r="I5580">
        <f t="shared" si="147"/>
        <v>0</v>
      </c>
    </row>
    <row r="5581" spans="1:9">
      <c r="A5581">
        <v>5580</v>
      </c>
      <c r="B5581" t="s">
        <v>8861</v>
      </c>
      <c r="C5581">
        <v>3</v>
      </c>
      <c r="D5581">
        <f t="shared" si="144"/>
        <v>3.7466341989375787</v>
      </c>
      <c r="E5581">
        <f t="shared" si="145"/>
        <v>0.47712125471966244</v>
      </c>
      <c r="F5581" t="s">
        <v>6465</v>
      </c>
      <c r="G5581">
        <v>1</v>
      </c>
      <c r="H5581">
        <f t="shared" si="146"/>
        <v>3.7466341989375787</v>
      </c>
      <c r="I5581">
        <f t="shared" si="147"/>
        <v>0</v>
      </c>
    </row>
    <row r="5582" spans="1:9">
      <c r="A5582">
        <v>5581</v>
      </c>
      <c r="B5582" t="s">
        <v>8862</v>
      </c>
      <c r="C5582">
        <v>3</v>
      </c>
      <c r="D5582">
        <f t="shared" si="144"/>
        <v>3.7467120225166606</v>
      </c>
      <c r="E5582">
        <f t="shared" si="145"/>
        <v>0.47712125471966244</v>
      </c>
      <c r="F5582" t="s">
        <v>1982</v>
      </c>
      <c r="G5582">
        <v>1</v>
      </c>
      <c r="H5582">
        <f t="shared" si="146"/>
        <v>3.7467120225166606</v>
      </c>
      <c r="I5582">
        <f t="shared" si="147"/>
        <v>0</v>
      </c>
    </row>
    <row r="5583" spans="1:9">
      <c r="A5583">
        <v>5582</v>
      </c>
      <c r="B5583" t="s">
        <v>8863</v>
      </c>
      <c r="C5583">
        <v>3</v>
      </c>
      <c r="D5583">
        <f t="shared" si="144"/>
        <v>3.7467898321526123</v>
      </c>
      <c r="E5583">
        <f t="shared" si="145"/>
        <v>0.47712125471966244</v>
      </c>
      <c r="F5583" t="s">
        <v>6466</v>
      </c>
      <c r="G5583">
        <v>1</v>
      </c>
      <c r="H5583">
        <f t="shared" si="146"/>
        <v>3.7467898321526123</v>
      </c>
      <c r="I5583">
        <f t="shared" si="147"/>
        <v>0</v>
      </c>
    </row>
    <row r="5584" spans="1:9">
      <c r="A5584">
        <v>5583</v>
      </c>
      <c r="B5584" t="s">
        <v>8864</v>
      </c>
      <c r="C5584">
        <v>3</v>
      </c>
      <c r="D5584">
        <f t="shared" si="144"/>
        <v>3.7468676278504294</v>
      </c>
      <c r="E5584">
        <f t="shared" si="145"/>
        <v>0.47712125471966244</v>
      </c>
      <c r="F5584" t="s">
        <v>6467</v>
      </c>
      <c r="G5584">
        <v>1</v>
      </c>
      <c r="H5584">
        <f t="shared" si="146"/>
        <v>3.7468676278504294</v>
      </c>
      <c r="I5584">
        <f t="shared" si="147"/>
        <v>0</v>
      </c>
    </row>
    <row r="5585" spans="1:9">
      <c r="A5585">
        <v>5584</v>
      </c>
      <c r="B5585" t="s">
        <v>4102</v>
      </c>
      <c r="C5585">
        <v>3</v>
      </c>
      <c r="D5585">
        <f t="shared" si="144"/>
        <v>3.7469454096151047</v>
      </c>
      <c r="E5585">
        <f t="shared" si="145"/>
        <v>0.47712125471966244</v>
      </c>
      <c r="F5585" t="s">
        <v>6468</v>
      </c>
      <c r="G5585">
        <v>1</v>
      </c>
      <c r="H5585">
        <f t="shared" si="146"/>
        <v>3.7469454096151047</v>
      </c>
      <c r="I5585">
        <f t="shared" si="147"/>
        <v>0</v>
      </c>
    </row>
    <row r="5586" spans="1:9">
      <c r="A5586">
        <v>5585</v>
      </c>
      <c r="B5586" t="s">
        <v>5902</v>
      </c>
      <c r="C5586">
        <v>3</v>
      </c>
      <c r="D5586">
        <f t="shared" si="144"/>
        <v>3.7470231774516281</v>
      </c>
      <c r="E5586">
        <f t="shared" si="145"/>
        <v>0.47712125471966244</v>
      </c>
      <c r="F5586" t="s">
        <v>6469</v>
      </c>
      <c r="G5586">
        <v>1</v>
      </c>
      <c r="H5586">
        <f t="shared" si="146"/>
        <v>3.7470231774516281</v>
      </c>
      <c r="I5586">
        <f t="shared" si="147"/>
        <v>0</v>
      </c>
    </row>
    <row r="5587" spans="1:9">
      <c r="A5587">
        <v>5586</v>
      </c>
      <c r="B5587" t="s">
        <v>8865</v>
      </c>
      <c r="C5587">
        <v>3</v>
      </c>
      <c r="D5587">
        <f t="shared" si="144"/>
        <v>3.7471009313649861</v>
      </c>
      <c r="E5587">
        <f t="shared" si="145"/>
        <v>0.47712125471966244</v>
      </c>
      <c r="F5587" t="s">
        <v>300</v>
      </c>
      <c r="G5587">
        <v>1</v>
      </c>
      <c r="H5587">
        <f t="shared" si="146"/>
        <v>3.7471009313649861</v>
      </c>
      <c r="I5587">
        <f t="shared" si="147"/>
        <v>0</v>
      </c>
    </row>
    <row r="5588" spans="1:9">
      <c r="A5588">
        <v>5587</v>
      </c>
      <c r="B5588" t="s">
        <v>3523</v>
      </c>
      <c r="C5588">
        <v>3</v>
      </c>
      <c r="D5588">
        <f t="shared" si="144"/>
        <v>3.7471786713601642</v>
      </c>
      <c r="E5588">
        <f t="shared" si="145"/>
        <v>0.47712125471966244</v>
      </c>
      <c r="F5588" t="s">
        <v>6470</v>
      </c>
      <c r="G5588">
        <v>1</v>
      </c>
      <c r="H5588">
        <f t="shared" si="146"/>
        <v>3.7471786713601642</v>
      </c>
      <c r="I5588">
        <f t="shared" si="147"/>
        <v>0</v>
      </c>
    </row>
    <row r="5589" spans="1:9">
      <c r="A5589">
        <v>5588</v>
      </c>
      <c r="B5589" t="s">
        <v>8866</v>
      </c>
      <c r="C5589">
        <v>3</v>
      </c>
      <c r="D5589">
        <f t="shared" si="144"/>
        <v>3.7472563974421442</v>
      </c>
      <c r="E5589">
        <f t="shared" si="145"/>
        <v>0.47712125471966244</v>
      </c>
      <c r="F5589" t="s">
        <v>2646</v>
      </c>
      <c r="G5589">
        <v>1</v>
      </c>
      <c r="H5589">
        <f t="shared" si="146"/>
        <v>3.7472563974421442</v>
      </c>
      <c r="I5589">
        <f t="shared" si="147"/>
        <v>0</v>
      </c>
    </row>
    <row r="5590" spans="1:9">
      <c r="A5590">
        <v>5589</v>
      </c>
      <c r="B5590" t="s">
        <v>8867</v>
      </c>
      <c r="C5590">
        <v>3</v>
      </c>
      <c r="D5590">
        <f t="shared" si="144"/>
        <v>3.7473341096159052</v>
      </c>
      <c r="E5590">
        <f t="shared" si="145"/>
        <v>0.47712125471966244</v>
      </c>
      <c r="F5590" t="s">
        <v>6471</v>
      </c>
      <c r="G5590">
        <v>1</v>
      </c>
      <c r="H5590">
        <f t="shared" si="146"/>
        <v>3.7473341096159052</v>
      </c>
      <c r="I5590">
        <f t="shared" si="147"/>
        <v>0</v>
      </c>
    </row>
    <row r="5591" spans="1:9">
      <c r="A5591">
        <v>5590</v>
      </c>
      <c r="B5591" t="s">
        <v>3524</v>
      </c>
      <c r="C5591">
        <v>3</v>
      </c>
      <c r="D5591">
        <f t="shared" si="144"/>
        <v>3.7474118078864231</v>
      </c>
      <c r="E5591">
        <f t="shared" si="145"/>
        <v>0.47712125471966244</v>
      </c>
      <c r="F5591" t="s">
        <v>1582</v>
      </c>
      <c r="G5591">
        <v>1</v>
      </c>
      <c r="H5591">
        <f t="shared" si="146"/>
        <v>3.7474118078864231</v>
      </c>
      <c r="I5591">
        <f t="shared" si="147"/>
        <v>0</v>
      </c>
    </row>
    <row r="5592" spans="1:9">
      <c r="A5592">
        <v>5591</v>
      </c>
      <c r="B5592" t="s">
        <v>8868</v>
      </c>
      <c r="C5592">
        <v>3</v>
      </c>
      <c r="D5592">
        <f t="shared" si="144"/>
        <v>3.7474894922586728</v>
      </c>
      <c r="E5592">
        <f t="shared" si="145"/>
        <v>0.47712125471966244</v>
      </c>
      <c r="F5592" t="s">
        <v>6472</v>
      </c>
      <c r="G5592">
        <v>1</v>
      </c>
      <c r="H5592">
        <f t="shared" si="146"/>
        <v>3.7474894922586728</v>
      </c>
      <c r="I5592">
        <f t="shared" si="147"/>
        <v>0</v>
      </c>
    </row>
    <row r="5593" spans="1:9">
      <c r="A5593">
        <v>5592</v>
      </c>
      <c r="B5593" t="s">
        <v>8869</v>
      </c>
      <c r="C5593">
        <v>3</v>
      </c>
      <c r="D5593">
        <f t="shared" si="144"/>
        <v>3.7475671627376248</v>
      </c>
      <c r="E5593">
        <f t="shared" si="145"/>
        <v>0.47712125471966244</v>
      </c>
      <c r="F5593" t="s">
        <v>6473</v>
      </c>
      <c r="G5593">
        <v>1</v>
      </c>
      <c r="H5593">
        <f t="shared" si="146"/>
        <v>3.7475671627376248</v>
      </c>
      <c r="I5593">
        <f t="shared" si="147"/>
        <v>0</v>
      </c>
    </row>
    <row r="5594" spans="1:9">
      <c r="A5594">
        <v>5593</v>
      </c>
      <c r="B5594" t="s">
        <v>7366</v>
      </c>
      <c r="C5594">
        <v>3</v>
      </c>
      <c r="D5594">
        <f t="shared" si="144"/>
        <v>3.7476448193282481</v>
      </c>
      <c r="E5594">
        <f t="shared" si="145"/>
        <v>0.47712125471966244</v>
      </c>
      <c r="F5594" t="s">
        <v>6474</v>
      </c>
      <c r="G5594">
        <v>1</v>
      </c>
      <c r="H5594">
        <f t="shared" si="146"/>
        <v>3.7476448193282481</v>
      </c>
      <c r="I5594">
        <f t="shared" si="147"/>
        <v>0</v>
      </c>
    </row>
    <row r="5595" spans="1:9">
      <c r="A5595">
        <v>5594</v>
      </c>
      <c r="B5595" t="s">
        <v>8870</v>
      </c>
      <c r="C5595">
        <v>3</v>
      </c>
      <c r="D5595">
        <f t="shared" si="144"/>
        <v>3.7477224620355085</v>
      </c>
      <c r="E5595">
        <f t="shared" si="145"/>
        <v>0.47712125471966244</v>
      </c>
      <c r="F5595" t="s">
        <v>6475</v>
      </c>
      <c r="G5595">
        <v>1</v>
      </c>
      <c r="H5595">
        <f t="shared" si="146"/>
        <v>3.7477224620355085</v>
      </c>
      <c r="I5595">
        <f t="shared" si="147"/>
        <v>0</v>
      </c>
    </row>
    <row r="5596" spans="1:9">
      <c r="A5596">
        <v>5595</v>
      </c>
      <c r="B5596" t="s">
        <v>8871</v>
      </c>
      <c r="C5596">
        <v>3</v>
      </c>
      <c r="D5596">
        <f t="shared" si="144"/>
        <v>3.7478000908643687</v>
      </c>
      <c r="E5596">
        <f t="shared" si="145"/>
        <v>0.47712125471966244</v>
      </c>
      <c r="F5596" t="s">
        <v>6476</v>
      </c>
      <c r="G5596">
        <v>1</v>
      </c>
      <c r="H5596">
        <f t="shared" si="146"/>
        <v>3.7478000908643687</v>
      </c>
      <c r="I5596">
        <f t="shared" si="147"/>
        <v>0</v>
      </c>
    </row>
    <row r="5597" spans="1:9">
      <c r="A5597">
        <v>5596</v>
      </c>
      <c r="B5597" t="s">
        <v>5297</v>
      </c>
      <c r="C5597">
        <v>3</v>
      </c>
      <c r="D5597">
        <f t="shared" si="144"/>
        <v>3.7478777058197901</v>
      </c>
      <c r="E5597">
        <f t="shared" si="145"/>
        <v>0.47712125471966244</v>
      </c>
      <c r="F5597" t="s">
        <v>6477</v>
      </c>
      <c r="G5597">
        <v>1</v>
      </c>
      <c r="H5597">
        <f t="shared" si="146"/>
        <v>3.7478777058197901</v>
      </c>
      <c r="I5597">
        <f t="shared" si="147"/>
        <v>0</v>
      </c>
    </row>
    <row r="5598" spans="1:9">
      <c r="A5598">
        <v>5597</v>
      </c>
      <c r="B5598" t="s">
        <v>8872</v>
      </c>
      <c r="C5598">
        <v>3</v>
      </c>
      <c r="D5598">
        <f t="shared" si="144"/>
        <v>3.74795530690673</v>
      </c>
      <c r="E5598">
        <f t="shared" si="145"/>
        <v>0.47712125471966244</v>
      </c>
      <c r="F5598" t="s">
        <v>6478</v>
      </c>
      <c r="G5598">
        <v>1</v>
      </c>
      <c r="H5598">
        <f t="shared" si="146"/>
        <v>3.74795530690673</v>
      </c>
      <c r="I5598">
        <f t="shared" si="147"/>
        <v>0</v>
      </c>
    </row>
    <row r="5599" spans="1:9">
      <c r="A5599">
        <v>5598</v>
      </c>
      <c r="B5599" t="s">
        <v>8873</v>
      </c>
      <c r="C5599">
        <v>3</v>
      </c>
      <c r="D5599">
        <f t="shared" ref="D5599:D5662" si="148">(LOG(A5599))+0</f>
        <v>3.7480328941301435</v>
      </c>
      <c r="E5599">
        <f t="shared" ref="E5599:E5662" si="149">(LOG(C5599))+0</f>
        <v>0.47712125471966244</v>
      </c>
      <c r="F5599" t="s">
        <v>6479</v>
      </c>
      <c r="G5599">
        <v>1</v>
      </c>
      <c r="H5599">
        <f t="shared" ref="H5599:H5662" si="150">(LOG(A5599))+0</f>
        <v>3.7480328941301435</v>
      </c>
      <c r="I5599">
        <f t="shared" ref="I5599:I5662" si="151">(LOG(G5599))+0</f>
        <v>0</v>
      </c>
    </row>
    <row r="5600" spans="1:9">
      <c r="A5600">
        <v>5599</v>
      </c>
      <c r="B5600" t="s">
        <v>8874</v>
      </c>
      <c r="C5600">
        <v>3</v>
      </c>
      <c r="D5600">
        <f t="shared" si="148"/>
        <v>3.7481104674949837</v>
      </c>
      <c r="E5600">
        <f t="shared" si="149"/>
        <v>0.47712125471966244</v>
      </c>
      <c r="F5600" t="s">
        <v>6480</v>
      </c>
      <c r="G5600">
        <v>1</v>
      </c>
      <c r="H5600">
        <f t="shared" si="150"/>
        <v>3.7481104674949837</v>
      </c>
      <c r="I5600">
        <f t="shared" si="151"/>
        <v>0</v>
      </c>
    </row>
    <row r="5601" spans="1:9">
      <c r="A5601">
        <v>5600</v>
      </c>
      <c r="B5601" t="s">
        <v>8875</v>
      </c>
      <c r="C5601">
        <v>3</v>
      </c>
      <c r="D5601">
        <f t="shared" si="148"/>
        <v>3.7481880270062002</v>
      </c>
      <c r="E5601">
        <f t="shared" si="149"/>
        <v>0.47712125471966244</v>
      </c>
      <c r="F5601" t="s">
        <v>6481</v>
      </c>
      <c r="G5601">
        <v>1</v>
      </c>
      <c r="H5601">
        <f t="shared" si="150"/>
        <v>3.7481880270062002</v>
      </c>
      <c r="I5601">
        <f t="shared" si="151"/>
        <v>0</v>
      </c>
    </row>
    <row r="5602" spans="1:9">
      <c r="A5602">
        <v>5601</v>
      </c>
      <c r="B5602" t="s">
        <v>8876</v>
      </c>
      <c r="C5602">
        <v>3</v>
      </c>
      <c r="D5602">
        <f t="shared" si="148"/>
        <v>3.7482655726687408</v>
      </c>
      <c r="E5602">
        <f t="shared" si="149"/>
        <v>0.47712125471966244</v>
      </c>
      <c r="F5602" t="s">
        <v>6482</v>
      </c>
      <c r="G5602">
        <v>1</v>
      </c>
      <c r="H5602">
        <f t="shared" si="150"/>
        <v>3.7482655726687408</v>
      </c>
      <c r="I5602">
        <f t="shared" si="151"/>
        <v>0</v>
      </c>
    </row>
    <row r="5603" spans="1:9">
      <c r="A5603">
        <v>5602</v>
      </c>
      <c r="B5603" t="s">
        <v>8877</v>
      </c>
      <c r="C5603">
        <v>3</v>
      </c>
      <c r="D5603">
        <f t="shared" si="148"/>
        <v>3.7483431044875495</v>
      </c>
      <c r="E5603">
        <f t="shared" si="149"/>
        <v>0.47712125471966244</v>
      </c>
      <c r="F5603" t="s">
        <v>6483</v>
      </c>
      <c r="G5603">
        <v>1</v>
      </c>
      <c r="H5603">
        <f t="shared" si="150"/>
        <v>3.7483431044875495</v>
      </c>
      <c r="I5603">
        <f t="shared" si="151"/>
        <v>0</v>
      </c>
    </row>
    <row r="5604" spans="1:9">
      <c r="A5604">
        <v>5603</v>
      </c>
      <c r="B5604" t="s">
        <v>8878</v>
      </c>
      <c r="C5604">
        <v>3</v>
      </c>
      <c r="D5604">
        <f t="shared" si="148"/>
        <v>3.7484206224675685</v>
      </c>
      <c r="E5604">
        <f t="shared" si="149"/>
        <v>0.47712125471966244</v>
      </c>
      <c r="F5604" t="s">
        <v>6484</v>
      </c>
      <c r="G5604">
        <v>1</v>
      </c>
      <c r="H5604">
        <f t="shared" si="150"/>
        <v>3.7484206224675685</v>
      </c>
      <c r="I5604">
        <f t="shared" si="151"/>
        <v>0</v>
      </c>
    </row>
    <row r="5605" spans="1:9">
      <c r="A5605">
        <v>5604</v>
      </c>
      <c r="B5605" t="s">
        <v>8879</v>
      </c>
      <c r="C5605">
        <v>3</v>
      </c>
      <c r="D5605">
        <f t="shared" si="148"/>
        <v>3.7484981266137369</v>
      </c>
      <c r="E5605">
        <f t="shared" si="149"/>
        <v>0.47712125471966244</v>
      </c>
      <c r="F5605" t="s">
        <v>6485</v>
      </c>
      <c r="G5605">
        <v>1</v>
      </c>
      <c r="H5605">
        <f t="shared" si="150"/>
        <v>3.7484981266137369</v>
      </c>
      <c r="I5605">
        <f t="shared" si="151"/>
        <v>0</v>
      </c>
    </row>
    <row r="5606" spans="1:9">
      <c r="A5606">
        <v>5605</v>
      </c>
      <c r="B5606" t="s">
        <v>8880</v>
      </c>
      <c r="C5606">
        <v>3</v>
      </c>
      <c r="D5606">
        <f t="shared" si="148"/>
        <v>3.7485756169309918</v>
      </c>
      <c r="E5606">
        <f t="shared" si="149"/>
        <v>0.47712125471966244</v>
      </c>
      <c r="F5606" t="s">
        <v>6486</v>
      </c>
      <c r="G5606">
        <v>1</v>
      </c>
      <c r="H5606">
        <f t="shared" si="150"/>
        <v>3.7485756169309918</v>
      </c>
      <c r="I5606">
        <f t="shared" si="151"/>
        <v>0</v>
      </c>
    </row>
    <row r="5607" spans="1:9">
      <c r="A5607">
        <v>5606</v>
      </c>
      <c r="B5607" t="s">
        <v>8881</v>
      </c>
      <c r="C5607">
        <v>3</v>
      </c>
      <c r="D5607">
        <f t="shared" si="148"/>
        <v>3.7486530934242674</v>
      </c>
      <c r="E5607">
        <f t="shared" si="149"/>
        <v>0.47712125471966244</v>
      </c>
      <c r="F5607" t="s">
        <v>6487</v>
      </c>
      <c r="G5607">
        <v>1</v>
      </c>
      <c r="H5607">
        <f t="shared" si="150"/>
        <v>3.7486530934242674</v>
      </c>
      <c r="I5607">
        <f t="shared" si="151"/>
        <v>0</v>
      </c>
    </row>
    <row r="5608" spans="1:9">
      <c r="A5608">
        <v>5607</v>
      </c>
      <c r="B5608" t="s">
        <v>8882</v>
      </c>
      <c r="C5608">
        <v>3</v>
      </c>
      <c r="D5608">
        <f t="shared" si="148"/>
        <v>3.7487305560984945</v>
      </c>
      <c r="E5608">
        <f t="shared" si="149"/>
        <v>0.47712125471966244</v>
      </c>
      <c r="F5608" t="s">
        <v>2220</v>
      </c>
      <c r="G5608">
        <v>1</v>
      </c>
      <c r="H5608">
        <f t="shared" si="150"/>
        <v>3.7487305560984945</v>
      </c>
      <c r="I5608">
        <f t="shared" si="151"/>
        <v>0</v>
      </c>
    </row>
    <row r="5609" spans="1:9">
      <c r="A5609">
        <v>5608</v>
      </c>
      <c r="B5609" t="s">
        <v>8883</v>
      </c>
      <c r="C5609">
        <v>3</v>
      </c>
      <c r="D5609">
        <f t="shared" si="148"/>
        <v>3.7488080049586023</v>
      </c>
      <c r="E5609">
        <f t="shared" si="149"/>
        <v>0.47712125471966244</v>
      </c>
      <c r="F5609" t="s">
        <v>6488</v>
      </c>
      <c r="G5609">
        <v>1</v>
      </c>
      <c r="H5609">
        <f t="shared" si="150"/>
        <v>3.7488080049586023</v>
      </c>
      <c r="I5609">
        <f t="shared" si="151"/>
        <v>0</v>
      </c>
    </row>
    <row r="5610" spans="1:9">
      <c r="A5610">
        <v>5609</v>
      </c>
      <c r="B5610" t="s">
        <v>8884</v>
      </c>
      <c r="C5610">
        <v>3</v>
      </c>
      <c r="D5610">
        <f t="shared" si="148"/>
        <v>3.7488854400095168</v>
      </c>
      <c r="E5610">
        <f t="shared" si="149"/>
        <v>0.47712125471966244</v>
      </c>
      <c r="F5610" t="s">
        <v>6489</v>
      </c>
      <c r="G5610">
        <v>1</v>
      </c>
      <c r="H5610">
        <f t="shared" si="150"/>
        <v>3.7488854400095168</v>
      </c>
      <c r="I5610">
        <f t="shared" si="151"/>
        <v>0</v>
      </c>
    </row>
    <row r="5611" spans="1:9">
      <c r="A5611">
        <v>5610</v>
      </c>
      <c r="B5611" t="s">
        <v>8885</v>
      </c>
      <c r="C5611">
        <v>3</v>
      </c>
      <c r="D5611">
        <f t="shared" si="148"/>
        <v>3.7489628612561616</v>
      </c>
      <c r="E5611">
        <f t="shared" si="149"/>
        <v>0.47712125471966244</v>
      </c>
      <c r="F5611" t="s">
        <v>6490</v>
      </c>
      <c r="G5611">
        <v>1</v>
      </c>
      <c r="H5611">
        <f t="shared" si="150"/>
        <v>3.7489628612561616</v>
      </c>
      <c r="I5611">
        <f t="shared" si="151"/>
        <v>0</v>
      </c>
    </row>
    <row r="5612" spans="1:9">
      <c r="A5612">
        <v>5611</v>
      </c>
      <c r="B5612" t="s">
        <v>3525</v>
      </c>
      <c r="C5612">
        <v>3</v>
      </c>
      <c r="D5612">
        <f t="shared" si="148"/>
        <v>3.7490402687034572</v>
      </c>
      <c r="E5612">
        <f t="shared" si="149"/>
        <v>0.47712125471966244</v>
      </c>
      <c r="F5612" t="s">
        <v>6491</v>
      </c>
      <c r="G5612">
        <v>1</v>
      </c>
      <c r="H5612">
        <f t="shared" si="150"/>
        <v>3.7490402687034572</v>
      </c>
      <c r="I5612">
        <f t="shared" si="151"/>
        <v>0</v>
      </c>
    </row>
    <row r="5613" spans="1:9">
      <c r="A5613">
        <v>5612</v>
      </c>
      <c r="B5613" t="s">
        <v>8886</v>
      </c>
      <c r="C5613">
        <v>3</v>
      </c>
      <c r="D5613">
        <f t="shared" si="148"/>
        <v>3.7491176623563223</v>
      </c>
      <c r="E5613">
        <f t="shared" si="149"/>
        <v>0.47712125471966244</v>
      </c>
      <c r="F5613" t="s">
        <v>6492</v>
      </c>
      <c r="G5613">
        <v>1</v>
      </c>
      <c r="H5613">
        <f t="shared" si="150"/>
        <v>3.7491176623563223</v>
      </c>
      <c r="I5613">
        <f t="shared" si="151"/>
        <v>0</v>
      </c>
    </row>
    <row r="5614" spans="1:9">
      <c r="A5614">
        <v>5613</v>
      </c>
      <c r="B5614" t="s">
        <v>8887</v>
      </c>
      <c r="C5614">
        <v>3</v>
      </c>
      <c r="D5614">
        <f t="shared" si="148"/>
        <v>3.7491950422196725</v>
      </c>
      <c r="E5614">
        <f t="shared" si="149"/>
        <v>0.47712125471966244</v>
      </c>
      <c r="F5614" t="s">
        <v>6493</v>
      </c>
      <c r="G5614">
        <v>1</v>
      </c>
      <c r="H5614">
        <f t="shared" si="150"/>
        <v>3.7491950422196725</v>
      </c>
      <c r="I5614">
        <f t="shared" si="151"/>
        <v>0</v>
      </c>
    </row>
    <row r="5615" spans="1:9">
      <c r="A5615">
        <v>5614</v>
      </c>
      <c r="B5615" t="s">
        <v>8888</v>
      </c>
      <c r="C5615">
        <v>3</v>
      </c>
      <c r="D5615">
        <f t="shared" si="148"/>
        <v>3.7492724082984203</v>
      </c>
      <c r="E5615">
        <f t="shared" si="149"/>
        <v>0.47712125471966244</v>
      </c>
      <c r="F5615" t="s">
        <v>6494</v>
      </c>
      <c r="G5615">
        <v>1</v>
      </c>
      <c r="H5615">
        <f t="shared" si="150"/>
        <v>3.7492724082984203</v>
      </c>
      <c r="I5615">
        <f t="shared" si="151"/>
        <v>0</v>
      </c>
    </row>
    <row r="5616" spans="1:9">
      <c r="A5616">
        <v>5615</v>
      </c>
      <c r="B5616" t="s">
        <v>8889</v>
      </c>
      <c r="C5616">
        <v>3</v>
      </c>
      <c r="D5616">
        <f t="shared" si="148"/>
        <v>3.7493497605974766</v>
      </c>
      <c r="E5616">
        <f t="shared" si="149"/>
        <v>0.47712125471966244</v>
      </c>
      <c r="F5616" t="s">
        <v>6495</v>
      </c>
      <c r="G5616">
        <v>1</v>
      </c>
      <c r="H5616">
        <f t="shared" si="150"/>
        <v>3.7493497605974766</v>
      </c>
      <c r="I5616">
        <f t="shared" si="151"/>
        <v>0</v>
      </c>
    </row>
    <row r="5617" spans="1:9">
      <c r="A5617">
        <v>5616</v>
      </c>
      <c r="B5617" t="s">
        <v>8890</v>
      </c>
      <c r="C5617">
        <v>3</v>
      </c>
      <c r="D5617">
        <f t="shared" si="148"/>
        <v>3.7494270991217489</v>
      </c>
      <c r="E5617">
        <f t="shared" si="149"/>
        <v>0.47712125471966244</v>
      </c>
      <c r="F5617" t="s">
        <v>6496</v>
      </c>
      <c r="G5617">
        <v>1</v>
      </c>
      <c r="H5617">
        <f t="shared" si="150"/>
        <v>3.7494270991217489</v>
      </c>
      <c r="I5617">
        <f t="shared" si="151"/>
        <v>0</v>
      </c>
    </row>
    <row r="5618" spans="1:9">
      <c r="A5618">
        <v>5617</v>
      </c>
      <c r="B5618" t="s">
        <v>8891</v>
      </c>
      <c r="C5618">
        <v>3</v>
      </c>
      <c r="D5618">
        <f t="shared" si="148"/>
        <v>3.7495044238761421</v>
      </c>
      <c r="E5618">
        <f t="shared" si="149"/>
        <v>0.47712125471966244</v>
      </c>
      <c r="F5618" t="s">
        <v>6497</v>
      </c>
      <c r="G5618">
        <v>1</v>
      </c>
      <c r="H5618">
        <f t="shared" si="150"/>
        <v>3.7495044238761421</v>
      </c>
      <c r="I5618">
        <f t="shared" si="151"/>
        <v>0</v>
      </c>
    </row>
    <row r="5619" spans="1:9">
      <c r="A5619">
        <v>5618</v>
      </c>
      <c r="B5619" t="s">
        <v>7025</v>
      </c>
      <c r="C5619">
        <v>3</v>
      </c>
      <c r="D5619">
        <f t="shared" si="148"/>
        <v>3.7495817348655591</v>
      </c>
      <c r="E5619">
        <f t="shared" si="149"/>
        <v>0.47712125471966244</v>
      </c>
      <c r="F5619" t="s">
        <v>6498</v>
      </c>
      <c r="G5619">
        <v>1</v>
      </c>
      <c r="H5619">
        <f t="shared" si="150"/>
        <v>3.7495817348655591</v>
      </c>
      <c r="I5619">
        <f t="shared" si="151"/>
        <v>0</v>
      </c>
    </row>
    <row r="5620" spans="1:9">
      <c r="A5620">
        <v>5619</v>
      </c>
      <c r="B5620" t="s">
        <v>8892</v>
      </c>
      <c r="C5620">
        <v>3</v>
      </c>
      <c r="D5620">
        <f t="shared" si="148"/>
        <v>3.7496590320948999</v>
      </c>
      <c r="E5620">
        <f t="shared" si="149"/>
        <v>0.47712125471966244</v>
      </c>
      <c r="F5620" t="s">
        <v>6499</v>
      </c>
      <c r="G5620">
        <v>1</v>
      </c>
      <c r="H5620">
        <f t="shared" si="150"/>
        <v>3.7496590320948999</v>
      </c>
      <c r="I5620">
        <f t="shared" si="151"/>
        <v>0</v>
      </c>
    </row>
    <row r="5621" spans="1:9">
      <c r="A5621">
        <v>5620</v>
      </c>
      <c r="B5621" t="s">
        <v>8893</v>
      </c>
      <c r="C5621">
        <v>3</v>
      </c>
      <c r="D5621">
        <f t="shared" si="148"/>
        <v>3.7497363155690611</v>
      </c>
      <c r="E5621">
        <f t="shared" si="149"/>
        <v>0.47712125471966244</v>
      </c>
      <c r="F5621" t="s">
        <v>6500</v>
      </c>
      <c r="G5621">
        <v>1</v>
      </c>
      <c r="H5621">
        <f t="shared" si="150"/>
        <v>3.7497363155690611</v>
      </c>
      <c r="I5621">
        <f t="shared" si="151"/>
        <v>0</v>
      </c>
    </row>
    <row r="5622" spans="1:9">
      <c r="A5622">
        <v>5621</v>
      </c>
      <c r="B5622" t="s">
        <v>4993</v>
      </c>
      <c r="C5622">
        <v>3</v>
      </c>
      <c r="D5622">
        <f t="shared" si="148"/>
        <v>3.7498135852929377</v>
      </c>
      <c r="E5622">
        <f t="shared" si="149"/>
        <v>0.47712125471966244</v>
      </c>
      <c r="F5622" t="s">
        <v>6501</v>
      </c>
      <c r="G5622">
        <v>1</v>
      </c>
      <c r="H5622">
        <f t="shared" si="150"/>
        <v>3.7498135852929377</v>
      </c>
      <c r="I5622">
        <f t="shared" si="151"/>
        <v>0</v>
      </c>
    </row>
    <row r="5623" spans="1:9">
      <c r="A5623">
        <v>5622</v>
      </c>
      <c r="B5623" t="s">
        <v>8894</v>
      </c>
      <c r="C5623">
        <v>3</v>
      </c>
      <c r="D5623">
        <f t="shared" si="148"/>
        <v>3.749890841271422</v>
      </c>
      <c r="E5623">
        <f t="shared" si="149"/>
        <v>0.47712125471966244</v>
      </c>
      <c r="F5623" t="s">
        <v>6502</v>
      </c>
      <c r="G5623">
        <v>1</v>
      </c>
      <c r="H5623">
        <f t="shared" si="150"/>
        <v>3.749890841271422</v>
      </c>
      <c r="I5623">
        <f t="shared" si="151"/>
        <v>0</v>
      </c>
    </row>
    <row r="5624" spans="1:9">
      <c r="A5624">
        <v>5623</v>
      </c>
      <c r="B5624" t="s">
        <v>8895</v>
      </c>
      <c r="C5624">
        <v>3</v>
      </c>
      <c r="D5624">
        <f t="shared" si="148"/>
        <v>3.7499680835094029</v>
      </c>
      <c r="E5624">
        <f t="shared" si="149"/>
        <v>0.47712125471966244</v>
      </c>
      <c r="F5624" t="s">
        <v>6503</v>
      </c>
      <c r="G5624">
        <v>1</v>
      </c>
      <c r="H5624">
        <f t="shared" si="150"/>
        <v>3.7499680835094029</v>
      </c>
      <c r="I5624">
        <f t="shared" si="151"/>
        <v>0</v>
      </c>
    </row>
    <row r="5625" spans="1:9">
      <c r="A5625">
        <v>5624</v>
      </c>
      <c r="B5625" t="s">
        <v>8896</v>
      </c>
      <c r="C5625">
        <v>3</v>
      </c>
      <c r="D5625">
        <f t="shared" si="148"/>
        <v>3.7500453120117676</v>
      </c>
      <c r="E5625">
        <f t="shared" si="149"/>
        <v>0.47712125471966244</v>
      </c>
      <c r="F5625" t="s">
        <v>6504</v>
      </c>
      <c r="G5625">
        <v>1</v>
      </c>
      <c r="H5625">
        <f t="shared" si="150"/>
        <v>3.7500453120117676</v>
      </c>
      <c r="I5625">
        <f t="shared" si="151"/>
        <v>0</v>
      </c>
    </row>
    <row r="5626" spans="1:9">
      <c r="A5626">
        <v>5625</v>
      </c>
      <c r="B5626" t="s">
        <v>5304</v>
      </c>
      <c r="C5626">
        <v>3</v>
      </c>
      <c r="D5626">
        <f t="shared" si="148"/>
        <v>3.7501225267834002</v>
      </c>
      <c r="E5626">
        <f t="shared" si="149"/>
        <v>0.47712125471966244</v>
      </c>
      <c r="F5626" t="s">
        <v>6505</v>
      </c>
      <c r="G5626">
        <v>1</v>
      </c>
      <c r="H5626">
        <f t="shared" si="150"/>
        <v>3.7501225267834002</v>
      </c>
      <c r="I5626">
        <f t="shared" si="151"/>
        <v>0</v>
      </c>
    </row>
    <row r="5627" spans="1:9">
      <c r="A5627">
        <v>5626</v>
      </c>
      <c r="B5627" t="s">
        <v>8897</v>
      </c>
      <c r="C5627">
        <v>3</v>
      </c>
      <c r="D5627">
        <f t="shared" si="148"/>
        <v>3.7501997278291821</v>
      </c>
      <c r="E5627">
        <f t="shared" si="149"/>
        <v>0.47712125471966244</v>
      </c>
      <c r="F5627" t="s">
        <v>6506</v>
      </c>
      <c r="G5627">
        <v>1</v>
      </c>
      <c r="H5627">
        <f t="shared" si="150"/>
        <v>3.7501997278291821</v>
      </c>
      <c r="I5627">
        <f t="shared" si="151"/>
        <v>0</v>
      </c>
    </row>
    <row r="5628" spans="1:9">
      <c r="A5628">
        <v>5627</v>
      </c>
      <c r="B5628" t="s">
        <v>8898</v>
      </c>
      <c r="C5628">
        <v>3</v>
      </c>
      <c r="D5628">
        <f t="shared" si="148"/>
        <v>3.7502769151539925</v>
      </c>
      <c r="E5628">
        <f t="shared" si="149"/>
        <v>0.47712125471966244</v>
      </c>
      <c r="F5628" t="s">
        <v>6507</v>
      </c>
      <c r="G5628">
        <v>1</v>
      </c>
      <c r="H5628">
        <f t="shared" si="150"/>
        <v>3.7502769151539925</v>
      </c>
      <c r="I5628">
        <f t="shared" si="151"/>
        <v>0</v>
      </c>
    </row>
    <row r="5629" spans="1:9">
      <c r="A5629">
        <v>5628</v>
      </c>
      <c r="B5629" t="s">
        <v>8899</v>
      </c>
      <c r="C5629">
        <v>3</v>
      </c>
      <c r="D5629">
        <f t="shared" si="148"/>
        <v>3.750354088762708</v>
      </c>
      <c r="E5629">
        <f t="shared" si="149"/>
        <v>0.47712125471966244</v>
      </c>
      <c r="F5629" t="s">
        <v>6508</v>
      </c>
      <c r="G5629">
        <v>1</v>
      </c>
      <c r="H5629">
        <f t="shared" si="150"/>
        <v>3.750354088762708</v>
      </c>
      <c r="I5629">
        <f t="shared" si="151"/>
        <v>0</v>
      </c>
    </row>
    <row r="5630" spans="1:9">
      <c r="A5630">
        <v>5629</v>
      </c>
      <c r="B5630" t="s">
        <v>7035</v>
      </c>
      <c r="C5630">
        <v>3</v>
      </c>
      <c r="D5630">
        <f t="shared" si="148"/>
        <v>3.7504312486602021</v>
      </c>
      <c r="E5630">
        <f t="shared" si="149"/>
        <v>0.47712125471966244</v>
      </c>
      <c r="F5630" t="s">
        <v>2658</v>
      </c>
      <c r="G5630">
        <v>1</v>
      </c>
      <c r="H5630">
        <f t="shared" si="150"/>
        <v>3.7504312486602021</v>
      </c>
      <c r="I5630">
        <f t="shared" si="151"/>
        <v>0</v>
      </c>
    </row>
    <row r="5631" spans="1:9">
      <c r="A5631">
        <v>5630</v>
      </c>
      <c r="B5631" t="s">
        <v>8900</v>
      </c>
      <c r="C5631">
        <v>3</v>
      </c>
      <c r="D5631">
        <f t="shared" si="148"/>
        <v>3.7505083948513462</v>
      </c>
      <c r="E5631">
        <f t="shared" si="149"/>
        <v>0.47712125471966244</v>
      </c>
      <c r="F5631" t="s">
        <v>6509</v>
      </c>
      <c r="G5631">
        <v>1</v>
      </c>
      <c r="H5631">
        <f t="shared" si="150"/>
        <v>3.7505083948513462</v>
      </c>
      <c r="I5631">
        <f t="shared" si="151"/>
        <v>0</v>
      </c>
    </row>
    <row r="5632" spans="1:9">
      <c r="A5632">
        <v>5631</v>
      </c>
      <c r="B5632" t="s">
        <v>4564</v>
      </c>
      <c r="C5632">
        <v>3</v>
      </c>
      <c r="D5632">
        <f t="shared" si="148"/>
        <v>3.7505855273410087</v>
      </c>
      <c r="E5632">
        <f t="shared" si="149"/>
        <v>0.47712125471966244</v>
      </c>
      <c r="F5632" t="s">
        <v>6510</v>
      </c>
      <c r="G5632">
        <v>1</v>
      </c>
      <c r="H5632">
        <f t="shared" si="150"/>
        <v>3.7505855273410087</v>
      </c>
      <c r="I5632">
        <f t="shared" si="151"/>
        <v>0</v>
      </c>
    </row>
    <row r="5633" spans="1:9">
      <c r="A5633">
        <v>5632</v>
      </c>
      <c r="B5633" t="s">
        <v>8901</v>
      </c>
      <c r="C5633">
        <v>3</v>
      </c>
      <c r="D5633">
        <f t="shared" si="148"/>
        <v>3.7506626461340558</v>
      </c>
      <c r="E5633">
        <f t="shared" si="149"/>
        <v>0.47712125471966244</v>
      </c>
      <c r="F5633" t="s">
        <v>6511</v>
      </c>
      <c r="G5633">
        <v>1</v>
      </c>
      <c r="H5633">
        <f t="shared" si="150"/>
        <v>3.7506626461340558</v>
      </c>
      <c r="I5633">
        <f t="shared" si="151"/>
        <v>0</v>
      </c>
    </row>
    <row r="5634" spans="1:9">
      <c r="A5634">
        <v>5633</v>
      </c>
      <c r="B5634" t="s">
        <v>8902</v>
      </c>
      <c r="C5634">
        <v>3</v>
      </c>
      <c r="D5634">
        <f t="shared" si="148"/>
        <v>3.7507397512353506</v>
      </c>
      <c r="E5634">
        <f t="shared" si="149"/>
        <v>0.47712125471966244</v>
      </c>
      <c r="F5634" t="s">
        <v>6512</v>
      </c>
      <c r="G5634">
        <v>1</v>
      </c>
      <c r="H5634">
        <f t="shared" si="150"/>
        <v>3.7507397512353506</v>
      </c>
      <c r="I5634">
        <f t="shared" si="151"/>
        <v>0</v>
      </c>
    </row>
    <row r="5635" spans="1:9">
      <c r="A5635">
        <v>5634</v>
      </c>
      <c r="B5635" t="s">
        <v>8903</v>
      </c>
      <c r="C5635">
        <v>3</v>
      </c>
      <c r="D5635">
        <f t="shared" si="148"/>
        <v>3.7508168426497543</v>
      </c>
      <c r="E5635">
        <f t="shared" si="149"/>
        <v>0.47712125471966244</v>
      </c>
      <c r="F5635" t="s">
        <v>6513</v>
      </c>
      <c r="G5635">
        <v>1</v>
      </c>
      <c r="H5635">
        <f t="shared" si="150"/>
        <v>3.7508168426497543</v>
      </c>
      <c r="I5635">
        <f t="shared" si="151"/>
        <v>0</v>
      </c>
    </row>
    <row r="5636" spans="1:9">
      <c r="A5636">
        <v>5635</v>
      </c>
      <c r="B5636" t="s">
        <v>8904</v>
      </c>
      <c r="C5636">
        <v>3</v>
      </c>
      <c r="D5636">
        <f t="shared" si="148"/>
        <v>3.7508939203821252</v>
      </c>
      <c r="E5636">
        <f t="shared" si="149"/>
        <v>0.47712125471966244</v>
      </c>
      <c r="F5636" t="s">
        <v>3105</v>
      </c>
      <c r="G5636">
        <v>1</v>
      </c>
      <c r="H5636">
        <f t="shared" si="150"/>
        <v>3.7508939203821252</v>
      </c>
      <c r="I5636">
        <f t="shared" si="151"/>
        <v>0</v>
      </c>
    </row>
    <row r="5637" spans="1:9">
      <c r="A5637">
        <v>5636</v>
      </c>
      <c r="B5637" t="s">
        <v>5482</v>
      </c>
      <c r="C5637">
        <v>3</v>
      </c>
      <c r="D5637">
        <f t="shared" si="148"/>
        <v>3.7509709844373189</v>
      </c>
      <c r="E5637">
        <f t="shared" si="149"/>
        <v>0.47712125471966244</v>
      </c>
      <c r="F5637" t="s">
        <v>6514</v>
      </c>
      <c r="G5637">
        <v>1</v>
      </c>
      <c r="H5637">
        <f t="shared" si="150"/>
        <v>3.7509709844373189</v>
      </c>
      <c r="I5637">
        <f t="shared" si="151"/>
        <v>0</v>
      </c>
    </row>
    <row r="5638" spans="1:9">
      <c r="A5638">
        <v>5637</v>
      </c>
      <c r="B5638" t="s">
        <v>8905</v>
      </c>
      <c r="C5638">
        <v>3</v>
      </c>
      <c r="D5638">
        <f t="shared" si="148"/>
        <v>3.751048034820188</v>
      </c>
      <c r="E5638">
        <f t="shared" si="149"/>
        <v>0.47712125471966244</v>
      </c>
      <c r="F5638" t="s">
        <v>6515</v>
      </c>
      <c r="G5638">
        <v>1</v>
      </c>
      <c r="H5638">
        <f t="shared" si="150"/>
        <v>3.751048034820188</v>
      </c>
      <c r="I5638">
        <f t="shared" si="151"/>
        <v>0</v>
      </c>
    </row>
    <row r="5639" spans="1:9">
      <c r="A5639">
        <v>5638</v>
      </c>
      <c r="B5639" t="s">
        <v>8906</v>
      </c>
      <c r="C5639">
        <v>3</v>
      </c>
      <c r="D5639">
        <f t="shared" si="148"/>
        <v>3.7511250715355837</v>
      </c>
      <c r="E5639">
        <f t="shared" si="149"/>
        <v>0.47712125471966244</v>
      </c>
      <c r="F5639" t="s">
        <v>6516</v>
      </c>
      <c r="G5639">
        <v>1</v>
      </c>
      <c r="H5639">
        <f t="shared" si="150"/>
        <v>3.7511250715355837</v>
      </c>
      <c r="I5639">
        <f t="shared" si="151"/>
        <v>0</v>
      </c>
    </row>
    <row r="5640" spans="1:9">
      <c r="A5640">
        <v>5639</v>
      </c>
      <c r="B5640" t="s">
        <v>8907</v>
      </c>
      <c r="C5640">
        <v>3</v>
      </c>
      <c r="D5640">
        <f t="shared" si="148"/>
        <v>3.7512020945883533</v>
      </c>
      <c r="E5640">
        <f t="shared" si="149"/>
        <v>0.47712125471966244</v>
      </c>
      <c r="F5640" t="s">
        <v>6517</v>
      </c>
      <c r="G5640">
        <v>1</v>
      </c>
      <c r="H5640">
        <f t="shared" si="150"/>
        <v>3.7512020945883533</v>
      </c>
      <c r="I5640">
        <f t="shared" si="151"/>
        <v>0</v>
      </c>
    </row>
    <row r="5641" spans="1:9">
      <c r="A5641">
        <v>5640</v>
      </c>
      <c r="B5641" t="s">
        <v>8908</v>
      </c>
      <c r="C5641">
        <v>3</v>
      </c>
      <c r="D5641">
        <f t="shared" si="148"/>
        <v>3.7512791039833422</v>
      </c>
      <c r="E5641">
        <f t="shared" si="149"/>
        <v>0.47712125471966244</v>
      </c>
      <c r="F5641" t="s">
        <v>6518</v>
      </c>
      <c r="G5641">
        <v>1</v>
      </c>
      <c r="H5641">
        <f t="shared" si="150"/>
        <v>3.7512791039833422</v>
      </c>
      <c r="I5641">
        <f t="shared" si="151"/>
        <v>0</v>
      </c>
    </row>
    <row r="5642" spans="1:9">
      <c r="A5642">
        <v>5641</v>
      </c>
      <c r="B5642" t="s">
        <v>8909</v>
      </c>
      <c r="C5642">
        <v>3</v>
      </c>
      <c r="D5642">
        <f t="shared" si="148"/>
        <v>3.7513560997253936</v>
      </c>
      <c r="E5642">
        <f t="shared" si="149"/>
        <v>0.47712125471966244</v>
      </c>
      <c r="F5642" t="s">
        <v>6519</v>
      </c>
      <c r="G5642">
        <v>1</v>
      </c>
      <c r="H5642">
        <f t="shared" si="150"/>
        <v>3.7513560997253936</v>
      </c>
      <c r="I5642">
        <f t="shared" si="151"/>
        <v>0</v>
      </c>
    </row>
    <row r="5643" spans="1:9">
      <c r="A5643">
        <v>5642</v>
      </c>
      <c r="B5643" t="s">
        <v>8910</v>
      </c>
      <c r="C5643">
        <v>3</v>
      </c>
      <c r="D5643">
        <f t="shared" si="148"/>
        <v>3.7514330818193473</v>
      </c>
      <c r="E5643">
        <f t="shared" si="149"/>
        <v>0.47712125471966244</v>
      </c>
      <c r="F5643" t="s">
        <v>6520</v>
      </c>
      <c r="G5643">
        <v>1</v>
      </c>
      <c r="H5643">
        <f t="shared" si="150"/>
        <v>3.7514330818193473</v>
      </c>
      <c r="I5643">
        <f t="shared" si="151"/>
        <v>0</v>
      </c>
    </row>
    <row r="5644" spans="1:9">
      <c r="A5644">
        <v>5643</v>
      </c>
      <c r="B5644" t="s">
        <v>8911</v>
      </c>
      <c r="C5644">
        <v>3</v>
      </c>
      <c r="D5644">
        <f t="shared" si="148"/>
        <v>3.7515100502700411</v>
      </c>
      <c r="E5644">
        <f t="shared" si="149"/>
        <v>0.47712125471966244</v>
      </c>
      <c r="F5644" t="s">
        <v>6521</v>
      </c>
      <c r="G5644">
        <v>1</v>
      </c>
      <c r="H5644">
        <f t="shared" si="150"/>
        <v>3.7515100502700411</v>
      </c>
      <c r="I5644">
        <f t="shared" si="151"/>
        <v>0</v>
      </c>
    </row>
    <row r="5645" spans="1:9">
      <c r="A5645">
        <v>5644</v>
      </c>
      <c r="B5645" t="s">
        <v>8912</v>
      </c>
      <c r="C5645">
        <v>3</v>
      </c>
      <c r="D5645">
        <f t="shared" si="148"/>
        <v>3.7515870050823104</v>
      </c>
      <c r="E5645">
        <f t="shared" si="149"/>
        <v>0.47712125471966244</v>
      </c>
      <c r="F5645" t="s">
        <v>6522</v>
      </c>
      <c r="G5645">
        <v>1</v>
      </c>
      <c r="H5645">
        <f t="shared" si="150"/>
        <v>3.7515870050823104</v>
      </c>
      <c r="I5645">
        <f t="shared" si="151"/>
        <v>0</v>
      </c>
    </row>
    <row r="5646" spans="1:9">
      <c r="A5646">
        <v>5645</v>
      </c>
      <c r="B5646" t="s">
        <v>8913</v>
      </c>
      <c r="C5646">
        <v>3</v>
      </c>
      <c r="D5646">
        <f t="shared" si="148"/>
        <v>3.7516639462609866</v>
      </c>
      <c r="E5646">
        <f t="shared" si="149"/>
        <v>0.47712125471966244</v>
      </c>
      <c r="F5646" t="s">
        <v>6523</v>
      </c>
      <c r="G5646">
        <v>1</v>
      </c>
      <c r="H5646">
        <f t="shared" si="150"/>
        <v>3.7516639462609866</v>
      </c>
      <c r="I5646">
        <f t="shared" si="151"/>
        <v>0</v>
      </c>
    </row>
    <row r="5647" spans="1:9">
      <c r="A5647">
        <v>5646</v>
      </c>
      <c r="B5647" t="s">
        <v>8914</v>
      </c>
      <c r="C5647">
        <v>3</v>
      </c>
      <c r="D5647">
        <f t="shared" si="148"/>
        <v>3.7517408738109004</v>
      </c>
      <c r="E5647">
        <f t="shared" si="149"/>
        <v>0.47712125471966244</v>
      </c>
      <c r="F5647" t="s">
        <v>6524</v>
      </c>
      <c r="G5647">
        <v>1</v>
      </c>
      <c r="H5647">
        <f t="shared" si="150"/>
        <v>3.7517408738109004</v>
      </c>
      <c r="I5647">
        <f t="shared" si="151"/>
        <v>0</v>
      </c>
    </row>
    <row r="5648" spans="1:9">
      <c r="A5648">
        <v>5647</v>
      </c>
      <c r="B5648" t="s">
        <v>8915</v>
      </c>
      <c r="C5648">
        <v>3</v>
      </c>
      <c r="D5648">
        <f t="shared" si="148"/>
        <v>3.7518177877368792</v>
      </c>
      <c r="E5648">
        <f t="shared" si="149"/>
        <v>0.47712125471966244</v>
      </c>
      <c r="F5648" t="s">
        <v>6525</v>
      </c>
      <c r="G5648">
        <v>1</v>
      </c>
      <c r="H5648">
        <f t="shared" si="150"/>
        <v>3.7518177877368792</v>
      </c>
      <c r="I5648">
        <f t="shared" si="151"/>
        <v>0</v>
      </c>
    </row>
    <row r="5649" spans="1:9">
      <c r="A5649">
        <v>5648</v>
      </c>
      <c r="B5649" t="s">
        <v>8916</v>
      </c>
      <c r="C5649">
        <v>3</v>
      </c>
      <c r="D5649">
        <f t="shared" si="148"/>
        <v>3.7518946880437474</v>
      </c>
      <c r="E5649">
        <f t="shared" si="149"/>
        <v>0.47712125471966244</v>
      </c>
      <c r="F5649" t="s">
        <v>6526</v>
      </c>
      <c r="G5649">
        <v>1</v>
      </c>
      <c r="H5649">
        <f t="shared" si="150"/>
        <v>3.7518946880437474</v>
      </c>
      <c r="I5649">
        <f t="shared" si="151"/>
        <v>0</v>
      </c>
    </row>
    <row r="5650" spans="1:9">
      <c r="A5650">
        <v>5649</v>
      </c>
      <c r="B5650" t="s">
        <v>4064</v>
      </c>
      <c r="C5650">
        <v>3</v>
      </c>
      <c r="D5650">
        <f t="shared" si="148"/>
        <v>3.7519715747363271</v>
      </c>
      <c r="E5650">
        <f t="shared" si="149"/>
        <v>0.47712125471966244</v>
      </c>
      <c r="F5650" t="s">
        <v>6527</v>
      </c>
      <c r="G5650">
        <v>1</v>
      </c>
      <c r="H5650">
        <f t="shared" si="150"/>
        <v>3.7519715747363271</v>
      </c>
      <c r="I5650">
        <f t="shared" si="151"/>
        <v>0</v>
      </c>
    </row>
    <row r="5651" spans="1:9">
      <c r="A5651">
        <v>5650</v>
      </c>
      <c r="B5651" t="s">
        <v>4835</v>
      </c>
      <c r="C5651">
        <v>3</v>
      </c>
      <c r="D5651">
        <f t="shared" si="148"/>
        <v>3.7520484478194387</v>
      </c>
      <c r="E5651">
        <f t="shared" si="149"/>
        <v>0.47712125471966244</v>
      </c>
      <c r="F5651" t="s">
        <v>2342</v>
      </c>
      <c r="G5651">
        <v>1</v>
      </c>
      <c r="H5651">
        <f t="shared" si="150"/>
        <v>3.7520484478194387</v>
      </c>
      <c r="I5651">
        <f t="shared" si="151"/>
        <v>0</v>
      </c>
    </row>
    <row r="5652" spans="1:9">
      <c r="A5652">
        <v>5651</v>
      </c>
      <c r="B5652" t="s">
        <v>7353</v>
      </c>
      <c r="C5652">
        <v>3</v>
      </c>
      <c r="D5652">
        <f t="shared" si="148"/>
        <v>3.7521253072978982</v>
      </c>
      <c r="E5652">
        <f t="shared" si="149"/>
        <v>0.47712125471966244</v>
      </c>
      <c r="F5652" t="s">
        <v>6528</v>
      </c>
      <c r="G5652">
        <v>1</v>
      </c>
      <c r="H5652">
        <f t="shared" si="150"/>
        <v>3.7521253072978982</v>
      </c>
      <c r="I5652">
        <f t="shared" si="151"/>
        <v>0</v>
      </c>
    </row>
    <row r="5653" spans="1:9">
      <c r="A5653">
        <v>5652</v>
      </c>
      <c r="B5653" t="s">
        <v>8917</v>
      </c>
      <c r="C5653">
        <v>3</v>
      </c>
      <c r="D5653">
        <f t="shared" si="148"/>
        <v>3.7522021531765208</v>
      </c>
      <c r="E5653">
        <f t="shared" si="149"/>
        <v>0.47712125471966244</v>
      </c>
      <c r="F5653" t="s">
        <v>6529</v>
      </c>
      <c r="G5653">
        <v>1</v>
      </c>
      <c r="H5653">
        <f t="shared" si="150"/>
        <v>3.7522021531765208</v>
      </c>
      <c r="I5653">
        <f t="shared" si="151"/>
        <v>0</v>
      </c>
    </row>
    <row r="5654" spans="1:9">
      <c r="A5654">
        <v>5653</v>
      </c>
      <c r="B5654" t="s">
        <v>8918</v>
      </c>
      <c r="C5654">
        <v>3</v>
      </c>
      <c r="D5654">
        <f t="shared" si="148"/>
        <v>3.7522789854601188</v>
      </c>
      <c r="E5654">
        <f t="shared" si="149"/>
        <v>0.47712125471966244</v>
      </c>
      <c r="F5654" t="s">
        <v>6530</v>
      </c>
      <c r="G5654">
        <v>1</v>
      </c>
      <c r="H5654">
        <f t="shared" si="150"/>
        <v>3.7522789854601188</v>
      </c>
      <c r="I5654">
        <f t="shared" si="151"/>
        <v>0</v>
      </c>
    </row>
    <row r="5655" spans="1:9">
      <c r="A5655">
        <v>5654</v>
      </c>
      <c r="B5655" t="s">
        <v>8919</v>
      </c>
      <c r="C5655">
        <v>3</v>
      </c>
      <c r="D5655">
        <f t="shared" si="148"/>
        <v>3.7523558041535008</v>
      </c>
      <c r="E5655">
        <f t="shared" si="149"/>
        <v>0.47712125471966244</v>
      </c>
      <c r="F5655" t="s">
        <v>6531</v>
      </c>
      <c r="G5655">
        <v>1</v>
      </c>
      <c r="H5655">
        <f t="shared" si="150"/>
        <v>3.7523558041535008</v>
      </c>
      <c r="I5655">
        <f t="shared" si="151"/>
        <v>0</v>
      </c>
    </row>
    <row r="5656" spans="1:9">
      <c r="A5656">
        <v>5655</v>
      </c>
      <c r="B5656" t="s">
        <v>8920</v>
      </c>
      <c r="C5656">
        <v>3</v>
      </c>
      <c r="D5656">
        <f t="shared" si="148"/>
        <v>3.7524326092614739</v>
      </c>
      <c r="E5656">
        <f t="shared" si="149"/>
        <v>0.47712125471966244</v>
      </c>
      <c r="F5656" t="s">
        <v>3176</v>
      </c>
      <c r="G5656">
        <v>1</v>
      </c>
      <c r="H5656">
        <f t="shared" si="150"/>
        <v>3.7524326092614739</v>
      </c>
      <c r="I5656">
        <f t="shared" si="151"/>
        <v>0</v>
      </c>
    </row>
    <row r="5657" spans="1:9">
      <c r="A5657">
        <v>5656</v>
      </c>
      <c r="B5657" t="s">
        <v>8921</v>
      </c>
      <c r="C5657">
        <v>3</v>
      </c>
      <c r="D5657">
        <f t="shared" si="148"/>
        <v>3.7525094007888429</v>
      </c>
      <c r="E5657">
        <f t="shared" si="149"/>
        <v>0.47712125471966244</v>
      </c>
      <c r="F5657" t="s">
        <v>6532</v>
      </c>
      <c r="G5657">
        <v>1</v>
      </c>
      <c r="H5657">
        <f t="shared" si="150"/>
        <v>3.7525094007888429</v>
      </c>
      <c r="I5657">
        <f t="shared" si="151"/>
        <v>0</v>
      </c>
    </row>
    <row r="5658" spans="1:9">
      <c r="A5658">
        <v>5657</v>
      </c>
      <c r="B5658" t="s">
        <v>4510</v>
      </c>
      <c r="C5658">
        <v>3</v>
      </c>
      <c r="D5658">
        <f t="shared" si="148"/>
        <v>3.7525861787404091</v>
      </c>
      <c r="E5658">
        <f t="shared" si="149"/>
        <v>0.47712125471966244</v>
      </c>
      <c r="F5658" t="s">
        <v>6533</v>
      </c>
      <c r="G5658">
        <v>1</v>
      </c>
      <c r="H5658">
        <f t="shared" si="150"/>
        <v>3.7525861787404091</v>
      </c>
      <c r="I5658">
        <f t="shared" si="151"/>
        <v>0</v>
      </c>
    </row>
    <row r="5659" spans="1:9">
      <c r="A5659">
        <v>5658</v>
      </c>
      <c r="B5659" t="s">
        <v>8922</v>
      </c>
      <c r="C5659">
        <v>3</v>
      </c>
      <c r="D5659">
        <f t="shared" si="148"/>
        <v>3.7526629431209719</v>
      </c>
      <c r="E5659">
        <f t="shared" si="149"/>
        <v>0.47712125471966244</v>
      </c>
      <c r="F5659" t="s">
        <v>6534</v>
      </c>
      <c r="G5659">
        <v>1</v>
      </c>
      <c r="H5659">
        <f t="shared" si="150"/>
        <v>3.7526629431209719</v>
      </c>
      <c r="I5659">
        <f t="shared" si="151"/>
        <v>0</v>
      </c>
    </row>
    <row r="5660" spans="1:9">
      <c r="A5660">
        <v>5659</v>
      </c>
      <c r="B5660" t="s">
        <v>8923</v>
      </c>
      <c r="C5660">
        <v>3</v>
      </c>
      <c r="D5660">
        <f t="shared" si="148"/>
        <v>3.7527396939353279</v>
      </c>
      <c r="E5660">
        <f t="shared" si="149"/>
        <v>0.47712125471966244</v>
      </c>
      <c r="F5660" t="s">
        <v>6535</v>
      </c>
      <c r="G5660">
        <v>1</v>
      </c>
      <c r="H5660">
        <f t="shared" si="150"/>
        <v>3.7527396939353279</v>
      </c>
      <c r="I5660">
        <f t="shared" si="151"/>
        <v>0</v>
      </c>
    </row>
    <row r="5661" spans="1:9">
      <c r="A5661">
        <v>5660</v>
      </c>
      <c r="B5661" t="s">
        <v>8924</v>
      </c>
      <c r="C5661">
        <v>3</v>
      </c>
      <c r="D5661">
        <f t="shared" si="148"/>
        <v>3.7528164311882715</v>
      </c>
      <c r="E5661">
        <f t="shared" si="149"/>
        <v>0.47712125471966244</v>
      </c>
      <c r="F5661" t="s">
        <v>1843</v>
      </c>
      <c r="G5661">
        <v>1</v>
      </c>
      <c r="H5661">
        <f t="shared" si="150"/>
        <v>3.7528164311882715</v>
      </c>
      <c r="I5661">
        <f t="shared" si="151"/>
        <v>0</v>
      </c>
    </row>
    <row r="5662" spans="1:9">
      <c r="A5662">
        <v>5661</v>
      </c>
      <c r="B5662" t="s">
        <v>8925</v>
      </c>
      <c r="C5662">
        <v>3</v>
      </c>
      <c r="D5662">
        <f t="shared" si="148"/>
        <v>3.7528931548845939</v>
      </c>
      <c r="E5662">
        <f t="shared" si="149"/>
        <v>0.47712125471966244</v>
      </c>
      <c r="F5662" t="s">
        <v>6536</v>
      </c>
      <c r="G5662">
        <v>1</v>
      </c>
      <c r="H5662">
        <f t="shared" si="150"/>
        <v>3.7528931548845939</v>
      </c>
      <c r="I5662">
        <f t="shared" si="151"/>
        <v>0</v>
      </c>
    </row>
    <row r="5663" spans="1:9">
      <c r="A5663">
        <v>5662</v>
      </c>
      <c r="B5663" t="s">
        <v>6579</v>
      </c>
      <c r="C5663">
        <v>3</v>
      </c>
      <c r="D5663">
        <f t="shared" ref="D5663:D5726" si="152">(LOG(A5663))+0</f>
        <v>3.7529698650290841</v>
      </c>
      <c r="E5663">
        <f t="shared" ref="E5663:E5726" si="153">(LOG(C5663))+0</f>
        <v>0.47712125471966244</v>
      </c>
      <c r="F5663" t="s">
        <v>6537</v>
      </c>
      <c r="G5663">
        <v>1</v>
      </c>
      <c r="H5663">
        <f t="shared" ref="H5663:H5726" si="154">(LOG(A5663))+0</f>
        <v>3.7529698650290841</v>
      </c>
      <c r="I5663">
        <f t="shared" ref="I5663:I5726" si="155">(LOG(G5663))+0</f>
        <v>0</v>
      </c>
    </row>
    <row r="5664" spans="1:9">
      <c r="A5664">
        <v>5663</v>
      </c>
      <c r="B5664" t="s">
        <v>8926</v>
      </c>
      <c r="C5664">
        <v>3</v>
      </c>
      <c r="D5664">
        <f t="shared" si="152"/>
        <v>3.7530465616265292</v>
      </c>
      <c r="E5664">
        <f t="shared" si="153"/>
        <v>0.47712125471966244</v>
      </c>
      <c r="F5664" t="s">
        <v>6538</v>
      </c>
      <c r="G5664">
        <v>1</v>
      </c>
      <c r="H5664">
        <f t="shared" si="154"/>
        <v>3.7530465616265292</v>
      </c>
      <c r="I5664">
        <f t="shared" si="155"/>
        <v>0</v>
      </c>
    </row>
    <row r="5665" spans="1:9">
      <c r="A5665">
        <v>5664</v>
      </c>
      <c r="B5665" t="s">
        <v>8927</v>
      </c>
      <c r="C5665">
        <v>3</v>
      </c>
      <c r="D5665">
        <f t="shared" si="152"/>
        <v>3.7531232446817127</v>
      </c>
      <c r="E5665">
        <f t="shared" si="153"/>
        <v>0.47712125471966244</v>
      </c>
      <c r="F5665" t="s">
        <v>6539</v>
      </c>
      <c r="G5665">
        <v>1</v>
      </c>
      <c r="H5665">
        <f t="shared" si="154"/>
        <v>3.7531232446817127</v>
      </c>
      <c r="I5665">
        <f t="shared" si="155"/>
        <v>0</v>
      </c>
    </row>
    <row r="5666" spans="1:9">
      <c r="A5666">
        <v>5665</v>
      </c>
      <c r="B5666" t="s">
        <v>8928</v>
      </c>
      <c r="C5666">
        <v>3</v>
      </c>
      <c r="D5666">
        <f t="shared" si="152"/>
        <v>3.7531999141994161</v>
      </c>
      <c r="E5666">
        <f t="shared" si="153"/>
        <v>0.47712125471966244</v>
      </c>
      <c r="F5666" t="s">
        <v>6540</v>
      </c>
      <c r="G5666">
        <v>1</v>
      </c>
      <c r="H5666">
        <f t="shared" si="154"/>
        <v>3.7531999141994161</v>
      </c>
      <c r="I5666">
        <f t="shared" si="155"/>
        <v>0</v>
      </c>
    </row>
    <row r="5667" spans="1:9">
      <c r="A5667">
        <v>5666</v>
      </c>
      <c r="B5667" t="s">
        <v>8929</v>
      </c>
      <c r="C5667">
        <v>3</v>
      </c>
      <c r="D5667">
        <f t="shared" si="152"/>
        <v>3.7532765701844184</v>
      </c>
      <c r="E5667">
        <f t="shared" si="153"/>
        <v>0.47712125471966244</v>
      </c>
      <c r="F5667" t="s">
        <v>6541</v>
      </c>
      <c r="G5667">
        <v>1</v>
      </c>
      <c r="H5667">
        <f t="shared" si="154"/>
        <v>3.7532765701844184</v>
      </c>
      <c r="I5667">
        <f t="shared" si="155"/>
        <v>0</v>
      </c>
    </row>
    <row r="5668" spans="1:9">
      <c r="A5668">
        <v>5667</v>
      </c>
      <c r="B5668" t="s">
        <v>8930</v>
      </c>
      <c r="C5668">
        <v>3</v>
      </c>
      <c r="D5668">
        <f t="shared" si="152"/>
        <v>3.7533532126414961</v>
      </c>
      <c r="E5668">
        <f t="shared" si="153"/>
        <v>0.47712125471966244</v>
      </c>
      <c r="F5668" t="s">
        <v>6542</v>
      </c>
      <c r="G5668">
        <v>1</v>
      </c>
      <c r="H5668">
        <f t="shared" si="154"/>
        <v>3.7533532126414961</v>
      </c>
      <c r="I5668">
        <f t="shared" si="155"/>
        <v>0</v>
      </c>
    </row>
    <row r="5669" spans="1:9">
      <c r="A5669">
        <v>5668</v>
      </c>
      <c r="B5669" t="s">
        <v>4757</v>
      </c>
      <c r="C5669">
        <v>3</v>
      </c>
      <c r="D5669">
        <f t="shared" si="152"/>
        <v>3.7534298415754228</v>
      </c>
      <c r="E5669">
        <f t="shared" si="153"/>
        <v>0.47712125471966244</v>
      </c>
      <c r="F5669" t="s">
        <v>6543</v>
      </c>
      <c r="G5669">
        <v>1</v>
      </c>
      <c r="H5669">
        <f t="shared" si="154"/>
        <v>3.7534298415754228</v>
      </c>
      <c r="I5669">
        <f t="shared" si="155"/>
        <v>0</v>
      </c>
    </row>
    <row r="5670" spans="1:9">
      <c r="A5670">
        <v>5669</v>
      </c>
      <c r="B5670" t="s">
        <v>8931</v>
      </c>
      <c r="C5670">
        <v>3</v>
      </c>
      <c r="D5670">
        <f t="shared" si="152"/>
        <v>3.7535064569909702</v>
      </c>
      <c r="E5670">
        <f t="shared" si="153"/>
        <v>0.47712125471966244</v>
      </c>
      <c r="F5670" t="s">
        <v>6544</v>
      </c>
      <c r="G5670">
        <v>1</v>
      </c>
      <c r="H5670">
        <f t="shared" si="154"/>
        <v>3.7535064569909702</v>
      </c>
      <c r="I5670">
        <f t="shared" si="155"/>
        <v>0</v>
      </c>
    </row>
    <row r="5671" spans="1:9">
      <c r="A5671">
        <v>5670</v>
      </c>
      <c r="B5671" t="s">
        <v>5871</v>
      </c>
      <c r="C5671">
        <v>3</v>
      </c>
      <c r="D5671">
        <f t="shared" si="152"/>
        <v>3.7535830588929064</v>
      </c>
      <c r="E5671">
        <f t="shared" si="153"/>
        <v>0.47712125471966244</v>
      </c>
      <c r="F5671" t="s">
        <v>6545</v>
      </c>
      <c r="G5671">
        <v>1</v>
      </c>
      <c r="H5671">
        <f t="shared" si="154"/>
        <v>3.7535830588929064</v>
      </c>
      <c r="I5671">
        <f t="shared" si="155"/>
        <v>0</v>
      </c>
    </row>
    <row r="5672" spans="1:9">
      <c r="A5672">
        <v>5671</v>
      </c>
      <c r="B5672" t="s">
        <v>8932</v>
      </c>
      <c r="C5672">
        <v>3</v>
      </c>
      <c r="D5672">
        <f t="shared" si="152"/>
        <v>3.7536596472859989</v>
      </c>
      <c r="E5672">
        <f t="shared" si="153"/>
        <v>0.47712125471966244</v>
      </c>
      <c r="F5672" t="s">
        <v>6546</v>
      </c>
      <c r="G5672">
        <v>1</v>
      </c>
      <c r="H5672">
        <f t="shared" si="154"/>
        <v>3.7536596472859989</v>
      </c>
      <c r="I5672">
        <f t="shared" si="155"/>
        <v>0</v>
      </c>
    </row>
    <row r="5673" spans="1:9">
      <c r="A5673">
        <v>5672</v>
      </c>
      <c r="B5673" t="s">
        <v>8933</v>
      </c>
      <c r="C5673">
        <v>3</v>
      </c>
      <c r="D5673">
        <f t="shared" si="152"/>
        <v>3.7537362221750099</v>
      </c>
      <c r="E5673">
        <f t="shared" si="153"/>
        <v>0.47712125471966244</v>
      </c>
      <c r="F5673" t="s">
        <v>6547</v>
      </c>
      <c r="G5673">
        <v>1</v>
      </c>
      <c r="H5673">
        <f t="shared" si="154"/>
        <v>3.7537362221750099</v>
      </c>
      <c r="I5673">
        <f t="shared" si="155"/>
        <v>0</v>
      </c>
    </row>
    <row r="5674" spans="1:9">
      <c r="A5674">
        <v>5673</v>
      </c>
      <c r="B5674" t="s">
        <v>8934</v>
      </c>
      <c r="C5674">
        <v>3</v>
      </c>
      <c r="D5674">
        <f t="shared" si="152"/>
        <v>3.7538127835647019</v>
      </c>
      <c r="E5674">
        <f t="shared" si="153"/>
        <v>0.47712125471966244</v>
      </c>
      <c r="F5674" t="s">
        <v>6548</v>
      </c>
      <c r="G5674">
        <v>1</v>
      </c>
      <c r="H5674">
        <f t="shared" si="154"/>
        <v>3.7538127835647019</v>
      </c>
      <c r="I5674">
        <f t="shared" si="155"/>
        <v>0</v>
      </c>
    </row>
    <row r="5675" spans="1:9">
      <c r="A5675">
        <v>5674</v>
      </c>
      <c r="B5675" t="s">
        <v>6429</v>
      </c>
      <c r="C5675">
        <v>3</v>
      </c>
      <c r="D5675">
        <f t="shared" si="152"/>
        <v>3.7538893314598334</v>
      </c>
      <c r="E5675">
        <f t="shared" si="153"/>
        <v>0.47712125471966244</v>
      </c>
      <c r="F5675" t="s">
        <v>6549</v>
      </c>
      <c r="G5675">
        <v>1</v>
      </c>
      <c r="H5675">
        <f t="shared" si="154"/>
        <v>3.7538893314598334</v>
      </c>
      <c r="I5675">
        <f t="shared" si="155"/>
        <v>0</v>
      </c>
    </row>
    <row r="5676" spans="1:9">
      <c r="A5676">
        <v>5675</v>
      </c>
      <c r="B5676" t="s">
        <v>8935</v>
      </c>
      <c r="C5676">
        <v>3</v>
      </c>
      <c r="D5676">
        <f t="shared" si="152"/>
        <v>3.7539658658651605</v>
      </c>
      <c r="E5676">
        <f t="shared" si="153"/>
        <v>0.47712125471966244</v>
      </c>
      <c r="F5676" t="s">
        <v>6550</v>
      </c>
      <c r="G5676">
        <v>1</v>
      </c>
      <c r="H5676">
        <f t="shared" si="154"/>
        <v>3.7539658658651605</v>
      </c>
      <c r="I5676">
        <f t="shared" si="155"/>
        <v>0</v>
      </c>
    </row>
    <row r="5677" spans="1:9">
      <c r="A5677">
        <v>5676</v>
      </c>
      <c r="B5677" t="s">
        <v>4598</v>
      </c>
      <c r="C5677">
        <v>3</v>
      </c>
      <c r="D5677">
        <f t="shared" si="152"/>
        <v>3.7540423867854362</v>
      </c>
      <c r="E5677">
        <f t="shared" si="153"/>
        <v>0.47712125471966244</v>
      </c>
      <c r="F5677" t="s">
        <v>6551</v>
      </c>
      <c r="G5677">
        <v>1</v>
      </c>
      <c r="H5677">
        <f t="shared" si="154"/>
        <v>3.7540423867854362</v>
      </c>
      <c r="I5677">
        <f t="shared" si="155"/>
        <v>0</v>
      </c>
    </row>
    <row r="5678" spans="1:9">
      <c r="A5678">
        <v>5677</v>
      </c>
      <c r="B5678" t="s">
        <v>5145</v>
      </c>
      <c r="C5678">
        <v>3</v>
      </c>
      <c r="D5678">
        <f t="shared" si="152"/>
        <v>3.7541188942254129</v>
      </c>
      <c r="E5678">
        <f t="shared" si="153"/>
        <v>0.47712125471966244</v>
      </c>
      <c r="F5678" t="s">
        <v>6552</v>
      </c>
      <c r="G5678">
        <v>1</v>
      </c>
      <c r="H5678">
        <f t="shared" si="154"/>
        <v>3.7541188942254129</v>
      </c>
      <c r="I5678">
        <f t="shared" si="155"/>
        <v>0</v>
      </c>
    </row>
    <row r="5679" spans="1:9">
      <c r="A5679">
        <v>5678</v>
      </c>
      <c r="B5679" t="s">
        <v>3526</v>
      </c>
      <c r="C5679">
        <v>3</v>
      </c>
      <c r="D5679">
        <f t="shared" si="152"/>
        <v>3.7541953881898382</v>
      </c>
      <c r="E5679">
        <f t="shared" si="153"/>
        <v>0.47712125471966244</v>
      </c>
      <c r="F5679" t="s">
        <v>6553</v>
      </c>
      <c r="G5679">
        <v>1</v>
      </c>
      <c r="H5679">
        <f t="shared" si="154"/>
        <v>3.7541953881898382</v>
      </c>
      <c r="I5679">
        <f t="shared" si="155"/>
        <v>0</v>
      </c>
    </row>
    <row r="5680" spans="1:9">
      <c r="A5680">
        <v>5679</v>
      </c>
      <c r="B5680" t="s">
        <v>4151</v>
      </c>
      <c r="C5680">
        <v>3</v>
      </c>
      <c r="D5680">
        <f t="shared" si="152"/>
        <v>3.7542718686834591</v>
      </c>
      <c r="E5680">
        <f t="shared" si="153"/>
        <v>0.47712125471966244</v>
      </c>
      <c r="F5680" t="s">
        <v>6554</v>
      </c>
      <c r="G5680">
        <v>1</v>
      </c>
      <c r="H5680">
        <f t="shared" si="154"/>
        <v>3.7542718686834591</v>
      </c>
      <c r="I5680">
        <f t="shared" si="155"/>
        <v>0</v>
      </c>
    </row>
    <row r="5681" spans="1:9">
      <c r="A5681">
        <v>5680</v>
      </c>
      <c r="B5681" t="s">
        <v>8936</v>
      </c>
      <c r="C5681">
        <v>3</v>
      </c>
      <c r="D5681">
        <f t="shared" si="152"/>
        <v>3.7543483357110188</v>
      </c>
      <c r="E5681">
        <f t="shared" si="153"/>
        <v>0.47712125471966244</v>
      </c>
      <c r="F5681" t="s">
        <v>755</v>
      </c>
      <c r="G5681">
        <v>1</v>
      </c>
      <c r="H5681">
        <f t="shared" si="154"/>
        <v>3.7543483357110188</v>
      </c>
      <c r="I5681">
        <f t="shared" si="155"/>
        <v>0</v>
      </c>
    </row>
    <row r="5682" spans="1:9">
      <c r="A5682">
        <v>5681</v>
      </c>
      <c r="B5682" t="s">
        <v>8937</v>
      </c>
      <c r="C5682">
        <v>3</v>
      </c>
      <c r="D5682">
        <f t="shared" si="152"/>
        <v>3.7544247892772584</v>
      </c>
      <c r="E5682">
        <f t="shared" si="153"/>
        <v>0.47712125471966244</v>
      </c>
      <c r="F5682" t="s">
        <v>6555</v>
      </c>
      <c r="G5682">
        <v>1</v>
      </c>
      <c r="H5682">
        <f t="shared" si="154"/>
        <v>3.7544247892772584</v>
      </c>
      <c r="I5682">
        <f t="shared" si="155"/>
        <v>0</v>
      </c>
    </row>
    <row r="5683" spans="1:9">
      <c r="A5683">
        <v>5682</v>
      </c>
      <c r="B5683" t="s">
        <v>8938</v>
      </c>
      <c r="C5683">
        <v>3</v>
      </c>
      <c r="D5683">
        <f t="shared" si="152"/>
        <v>3.7545012293869169</v>
      </c>
      <c r="E5683">
        <f t="shared" si="153"/>
        <v>0.47712125471966244</v>
      </c>
      <c r="F5683" t="s">
        <v>6556</v>
      </c>
      <c r="G5683">
        <v>1</v>
      </c>
      <c r="H5683">
        <f t="shared" si="154"/>
        <v>3.7545012293869169</v>
      </c>
      <c r="I5683">
        <f t="shared" si="155"/>
        <v>0</v>
      </c>
    </row>
    <row r="5684" spans="1:9">
      <c r="A5684">
        <v>5683</v>
      </c>
      <c r="B5684" t="s">
        <v>8939</v>
      </c>
      <c r="C5684">
        <v>3</v>
      </c>
      <c r="D5684">
        <f t="shared" si="152"/>
        <v>3.7545776560447304</v>
      </c>
      <c r="E5684">
        <f t="shared" si="153"/>
        <v>0.47712125471966244</v>
      </c>
      <c r="F5684" t="s">
        <v>6557</v>
      </c>
      <c r="G5684">
        <v>1</v>
      </c>
      <c r="H5684">
        <f t="shared" si="154"/>
        <v>3.7545776560447304</v>
      </c>
      <c r="I5684">
        <f t="shared" si="155"/>
        <v>0</v>
      </c>
    </row>
    <row r="5685" spans="1:9">
      <c r="A5685">
        <v>5684</v>
      </c>
      <c r="B5685" t="s">
        <v>8940</v>
      </c>
      <c r="C5685">
        <v>3</v>
      </c>
      <c r="D5685">
        <f t="shared" si="152"/>
        <v>3.754654069255432</v>
      </c>
      <c r="E5685">
        <f t="shared" si="153"/>
        <v>0.47712125471966244</v>
      </c>
      <c r="F5685" t="s">
        <v>6558</v>
      </c>
      <c r="G5685">
        <v>1</v>
      </c>
      <c r="H5685">
        <f t="shared" si="154"/>
        <v>3.754654069255432</v>
      </c>
      <c r="I5685">
        <f t="shared" si="155"/>
        <v>0</v>
      </c>
    </row>
    <row r="5686" spans="1:9">
      <c r="A5686">
        <v>5685</v>
      </c>
      <c r="B5686" t="s">
        <v>8941</v>
      </c>
      <c r="C5686">
        <v>3</v>
      </c>
      <c r="D5686">
        <f t="shared" si="152"/>
        <v>3.7547304690237535</v>
      </c>
      <c r="E5686">
        <f t="shared" si="153"/>
        <v>0.47712125471966244</v>
      </c>
      <c r="F5686" t="s">
        <v>1347</v>
      </c>
      <c r="G5686">
        <v>1</v>
      </c>
      <c r="H5686">
        <f t="shared" si="154"/>
        <v>3.7547304690237535</v>
      </c>
      <c r="I5686">
        <f t="shared" si="155"/>
        <v>0</v>
      </c>
    </row>
    <row r="5687" spans="1:9">
      <c r="A5687">
        <v>5686</v>
      </c>
      <c r="B5687" t="s">
        <v>8942</v>
      </c>
      <c r="C5687">
        <v>3</v>
      </c>
      <c r="D5687">
        <f t="shared" si="152"/>
        <v>3.7548068553544232</v>
      </c>
      <c r="E5687">
        <f t="shared" si="153"/>
        <v>0.47712125471966244</v>
      </c>
      <c r="F5687" t="s">
        <v>6559</v>
      </c>
      <c r="G5687">
        <v>1</v>
      </c>
      <c r="H5687">
        <f t="shared" si="154"/>
        <v>3.7548068553544232</v>
      </c>
      <c r="I5687">
        <f t="shared" si="155"/>
        <v>0</v>
      </c>
    </row>
    <row r="5688" spans="1:9">
      <c r="A5688">
        <v>5687</v>
      </c>
      <c r="B5688" t="s">
        <v>6295</v>
      </c>
      <c r="C5688">
        <v>3</v>
      </c>
      <c r="D5688">
        <f t="shared" si="152"/>
        <v>3.7548832282521674</v>
      </c>
      <c r="E5688">
        <f t="shared" si="153"/>
        <v>0.47712125471966244</v>
      </c>
      <c r="F5688" t="s">
        <v>6560</v>
      </c>
      <c r="G5688">
        <v>1</v>
      </c>
      <c r="H5688">
        <f t="shared" si="154"/>
        <v>3.7548832282521674</v>
      </c>
      <c r="I5688">
        <f t="shared" si="155"/>
        <v>0</v>
      </c>
    </row>
    <row r="5689" spans="1:9">
      <c r="A5689">
        <v>5688</v>
      </c>
      <c r="B5689" t="s">
        <v>8943</v>
      </c>
      <c r="C5689">
        <v>3</v>
      </c>
      <c r="D5689">
        <f t="shared" si="152"/>
        <v>3.7549595877217099</v>
      </c>
      <c r="E5689">
        <f t="shared" si="153"/>
        <v>0.47712125471966244</v>
      </c>
      <c r="F5689" t="s">
        <v>6561</v>
      </c>
      <c r="G5689">
        <v>1</v>
      </c>
      <c r="H5689">
        <f t="shared" si="154"/>
        <v>3.7549595877217099</v>
      </c>
      <c r="I5689">
        <f t="shared" si="155"/>
        <v>0</v>
      </c>
    </row>
    <row r="5690" spans="1:9">
      <c r="A5690">
        <v>5689</v>
      </c>
      <c r="B5690" t="s">
        <v>8944</v>
      </c>
      <c r="C5690">
        <v>3</v>
      </c>
      <c r="D5690">
        <f t="shared" si="152"/>
        <v>3.7550359337677714</v>
      </c>
      <c r="E5690">
        <f t="shared" si="153"/>
        <v>0.47712125471966244</v>
      </c>
      <c r="F5690" t="s">
        <v>6562</v>
      </c>
      <c r="G5690">
        <v>1</v>
      </c>
      <c r="H5690">
        <f t="shared" si="154"/>
        <v>3.7550359337677714</v>
      </c>
      <c r="I5690">
        <f t="shared" si="155"/>
        <v>0</v>
      </c>
    </row>
    <row r="5691" spans="1:9">
      <c r="A5691">
        <v>5690</v>
      </c>
      <c r="B5691" t="s">
        <v>8945</v>
      </c>
      <c r="C5691">
        <v>3</v>
      </c>
      <c r="D5691">
        <f t="shared" si="152"/>
        <v>3.7551122663950713</v>
      </c>
      <c r="E5691">
        <f t="shared" si="153"/>
        <v>0.47712125471966244</v>
      </c>
      <c r="F5691" t="s">
        <v>6563</v>
      </c>
      <c r="G5691">
        <v>1</v>
      </c>
      <c r="H5691">
        <f t="shared" si="154"/>
        <v>3.7551122663950713</v>
      </c>
      <c r="I5691">
        <f t="shared" si="155"/>
        <v>0</v>
      </c>
    </row>
    <row r="5692" spans="1:9">
      <c r="A5692">
        <v>5691</v>
      </c>
      <c r="B5692" t="s">
        <v>8946</v>
      </c>
      <c r="C5692">
        <v>3</v>
      </c>
      <c r="D5692">
        <f t="shared" si="152"/>
        <v>3.7551885856083249</v>
      </c>
      <c r="E5692">
        <f t="shared" si="153"/>
        <v>0.47712125471966244</v>
      </c>
      <c r="F5692" t="s">
        <v>2153</v>
      </c>
      <c r="G5692">
        <v>1</v>
      </c>
      <c r="H5692">
        <f t="shared" si="154"/>
        <v>3.7551885856083249</v>
      </c>
      <c r="I5692">
        <f t="shared" si="155"/>
        <v>0</v>
      </c>
    </row>
    <row r="5693" spans="1:9">
      <c r="A5693">
        <v>5692</v>
      </c>
      <c r="B5693" t="s">
        <v>8947</v>
      </c>
      <c r="C5693">
        <v>3</v>
      </c>
      <c r="D5693">
        <f t="shared" si="152"/>
        <v>3.7552648914122466</v>
      </c>
      <c r="E5693">
        <f t="shared" si="153"/>
        <v>0.47712125471966244</v>
      </c>
      <c r="F5693" t="s">
        <v>6564</v>
      </c>
      <c r="G5693">
        <v>1</v>
      </c>
      <c r="H5693">
        <f t="shared" si="154"/>
        <v>3.7552648914122466</v>
      </c>
      <c r="I5693">
        <f t="shared" si="155"/>
        <v>0</v>
      </c>
    </row>
    <row r="5694" spans="1:9">
      <c r="A5694">
        <v>5693</v>
      </c>
      <c r="B5694" t="s">
        <v>4400</v>
      </c>
      <c r="C5694">
        <v>3</v>
      </c>
      <c r="D5694">
        <f t="shared" si="152"/>
        <v>3.7553411838115474</v>
      </c>
      <c r="E5694">
        <f t="shared" si="153"/>
        <v>0.47712125471966244</v>
      </c>
      <c r="F5694" t="s">
        <v>6565</v>
      </c>
      <c r="G5694">
        <v>1</v>
      </c>
      <c r="H5694">
        <f t="shared" si="154"/>
        <v>3.7553411838115474</v>
      </c>
      <c r="I5694">
        <f t="shared" si="155"/>
        <v>0</v>
      </c>
    </row>
    <row r="5695" spans="1:9">
      <c r="A5695">
        <v>5694</v>
      </c>
      <c r="B5695" t="s">
        <v>8948</v>
      </c>
      <c r="C5695">
        <v>3</v>
      </c>
      <c r="D5695">
        <f t="shared" si="152"/>
        <v>3.7554174628109362</v>
      </c>
      <c r="E5695">
        <f t="shared" si="153"/>
        <v>0.47712125471966244</v>
      </c>
      <c r="F5695" t="s">
        <v>6566</v>
      </c>
      <c r="G5695">
        <v>1</v>
      </c>
      <c r="H5695">
        <f t="shared" si="154"/>
        <v>3.7554174628109362</v>
      </c>
      <c r="I5695">
        <f t="shared" si="155"/>
        <v>0</v>
      </c>
    </row>
    <row r="5696" spans="1:9">
      <c r="A5696">
        <v>5695</v>
      </c>
      <c r="B5696" t="s">
        <v>8949</v>
      </c>
      <c r="C5696">
        <v>3</v>
      </c>
      <c r="D5696">
        <f t="shared" si="152"/>
        <v>3.7554937284151193</v>
      </c>
      <c r="E5696">
        <f t="shared" si="153"/>
        <v>0.47712125471966244</v>
      </c>
      <c r="F5696" t="s">
        <v>2993</v>
      </c>
      <c r="G5696">
        <v>1</v>
      </c>
      <c r="H5696">
        <f t="shared" si="154"/>
        <v>3.7554937284151193</v>
      </c>
      <c r="I5696">
        <f t="shared" si="155"/>
        <v>0</v>
      </c>
    </row>
    <row r="5697" spans="1:9">
      <c r="A5697">
        <v>5696</v>
      </c>
      <c r="B5697" t="s">
        <v>7349</v>
      </c>
      <c r="C5697">
        <v>3</v>
      </c>
      <c r="D5697">
        <f t="shared" si="152"/>
        <v>3.7555699806287999</v>
      </c>
      <c r="E5697">
        <f t="shared" si="153"/>
        <v>0.47712125471966244</v>
      </c>
      <c r="F5697" t="s">
        <v>2616</v>
      </c>
      <c r="G5697">
        <v>1</v>
      </c>
      <c r="H5697">
        <f t="shared" si="154"/>
        <v>3.7555699806287999</v>
      </c>
      <c r="I5697">
        <f t="shared" si="155"/>
        <v>0</v>
      </c>
    </row>
    <row r="5698" spans="1:9">
      <c r="A5698">
        <v>5697</v>
      </c>
      <c r="B5698" t="s">
        <v>8950</v>
      </c>
      <c r="C5698">
        <v>3</v>
      </c>
      <c r="D5698">
        <f t="shared" si="152"/>
        <v>3.75564621945668</v>
      </c>
      <c r="E5698">
        <f t="shared" si="153"/>
        <v>0.47712125471966244</v>
      </c>
      <c r="F5698" t="s">
        <v>6567</v>
      </c>
      <c r="G5698">
        <v>1</v>
      </c>
      <c r="H5698">
        <f t="shared" si="154"/>
        <v>3.75564621945668</v>
      </c>
      <c r="I5698">
        <f t="shared" si="155"/>
        <v>0</v>
      </c>
    </row>
    <row r="5699" spans="1:9">
      <c r="A5699">
        <v>5698</v>
      </c>
      <c r="B5699" t="s">
        <v>8951</v>
      </c>
      <c r="C5699">
        <v>3</v>
      </c>
      <c r="D5699">
        <f t="shared" si="152"/>
        <v>3.7557224449034581</v>
      </c>
      <c r="E5699">
        <f t="shared" si="153"/>
        <v>0.47712125471966244</v>
      </c>
      <c r="F5699" t="s">
        <v>6568</v>
      </c>
      <c r="G5699">
        <v>1</v>
      </c>
      <c r="H5699">
        <f t="shared" si="154"/>
        <v>3.7557224449034581</v>
      </c>
      <c r="I5699">
        <f t="shared" si="155"/>
        <v>0</v>
      </c>
    </row>
    <row r="5700" spans="1:9">
      <c r="A5700">
        <v>5699</v>
      </c>
      <c r="B5700" t="s">
        <v>4364</v>
      </c>
      <c r="C5700">
        <v>3</v>
      </c>
      <c r="D5700">
        <f t="shared" si="152"/>
        <v>3.7557986569738304</v>
      </c>
      <c r="E5700">
        <f t="shared" si="153"/>
        <v>0.47712125471966244</v>
      </c>
      <c r="F5700" t="s">
        <v>6569</v>
      </c>
      <c r="G5700">
        <v>1</v>
      </c>
      <c r="H5700">
        <f t="shared" si="154"/>
        <v>3.7557986569738304</v>
      </c>
      <c r="I5700">
        <f t="shared" si="155"/>
        <v>0</v>
      </c>
    </row>
    <row r="5701" spans="1:9">
      <c r="A5701">
        <v>5700</v>
      </c>
      <c r="B5701" t="s">
        <v>8952</v>
      </c>
      <c r="C5701">
        <v>3</v>
      </c>
      <c r="D5701">
        <f t="shared" si="152"/>
        <v>3.7558748556724915</v>
      </c>
      <c r="E5701">
        <f t="shared" si="153"/>
        <v>0.47712125471966244</v>
      </c>
      <c r="F5701" t="s">
        <v>6570</v>
      </c>
      <c r="G5701">
        <v>1</v>
      </c>
      <c r="H5701">
        <f t="shared" si="154"/>
        <v>3.7558748556724915</v>
      </c>
      <c r="I5701">
        <f t="shared" si="155"/>
        <v>0</v>
      </c>
    </row>
    <row r="5702" spans="1:9">
      <c r="A5702">
        <v>5701</v>
      </c>
      <c r="B5702" t="s">
        <v>6085</v>
      </c>
      <c r="C5702">
        <v>3</v>
      </c>
      <c r="D5702">
        <f t="shared" si="152"/>
        <v>3.7559510410041321</v>
      </c>
      <c r="E5702">
        <f t="shared" si="153"/>
        <v>0.47712125471966244</v>
      </c>
      <c r="F5702" t="s">
        <v>6571</v>
      </c>
      <c r="G5702">
        <v>1</v>
      </c>
      <c r="H5702">
        <f t="shared" si="154"/>
        <v>3.7559510410041321</v>
      </c>
      <c r="I5702">
        <f t="shared" si="155"/>
        <v>0</v>
      </c>
    </row>
    <row r="5703" spans="1:9">
      <c r="A5703">
        <v>5702</v>
      </c>
      <c r="B5703" t="s">
        <v>8953</v>
      </c>
      <c r="C5703">
        <v>3</v>
      </c>
      <c r="D5703">
        <f t="shared" si="152"/>
        <v>3.7560272129734411</v>
      </c>
      <c r="E5703">
        <f t="shared" si="153"/>
        <v>0.47712125471966244</v>
      </c>
      <c r="F5703" t="s">
        <v>6572</v>
      </c>
      <c r="G5703">
        <v>1</v>
      </c>
      <c r="H5703">
        <f t="shared" si="154"/>
        <v>3.7560272129734411</v>
      </c>
      <c r="I5703">
        <f t="shared" si="155"/>
        <v>0</v>
      </c>
    </row>
    <row r="5704" spans="1:9">
      <c r="A5704">
        <v>5703</v>
      </c>
      <c r="B5704" t="s">
        <v>8954</v>
      </c>
      <c r="C5704">
        <v>3</v>
      </c>
      <c r="D5704">
        <f t="shared" si="152"/>
        <v>3.7561033715851058</v>
      </c>
      <c r="E5704">
        <f t="shared" si="153"/>
        <v>0.47712125471966244</v>
      </c>
      <c r="F5704" t="s">
        <v>6573</v>
      </c>
      <c r="G5704">
        <v>1</v>
      </c>
      <c r="H5704">
        <f t="shared" si="154"/>
        <v>3.7561033715851058</v>
      </c>
      <c r="I5704">
        <f t="shared" si="155"/>
        <v>0</v>
      </c>
    </row>
    <row r="5705" spans="1:9">
      <c r="A5705">
        <v>5704</v>
      </c>
      <c r="B5705" t="s">
        <v>5706</v>
      </c>
      <c r="C5705">
        <v>3</v>
      </c>
      <c r="D5705">
        <f t="shared" si="152"/>
        <v>3.756179516843809</v>
      </c>
      <c r="E5705">
        <f t="shared" si="153"/>
        <v>0.47712125471966244</v>
      </c>
      <c r="F5705" t="s">
        <v>6574</v>
      </c>
      <c r="G5705">
        <v>1</v>
      </c>
      <c r="H5705">
        <f t="shared" si="154"/>
        <v>3.756179516843809</v>
      </c>
      <c r="I5705">
        <f t="shared" si="155"/>
        <v>0</v>
      </c>
    </row>
    <row r="5706" spans="1:9">
      <c r="A5706">
        <v>5705</v>
      </c>
      <c r="B5706" t="s">
        <v>8955</v>
      </c>
      <c r="C5706">
        <v>3</v>
      </c>
      <c r="D5706">
        <f t="shared" si="152"/>
        <v>3.7562556487542333</v>
      </c>
      <c r="E5706">
        <f t="shared" si="153"/>
        <v>0.47712125471966244</v>
      </c>
      <c r="F5706" t="s">
        <v>714</v>
      </c>
      <c r="G5706">
        <v>1</v>
      </c>
      <c r="H5706">
        <f t="shared" si="154"/>
        <v>3.7562556487542333</v>
      </c>
      <c r="I5706">
        <f t="shared" si="155"/>
        <v>0</v>
      </c>
    </row>
    <row r="5707" spans="1:9">
      <c r="A5707">
        <v>5706</v>
      </c>
      <c r="B5707" t="s">
        <v>8956</v>
      </c>
      <c r="C5707">
        <v>3</v>
      </c>
      <c r="D5707">
        <f t="shared" si="152"/>
        <v>3.7563317673210577</v>
      </c>
      <c r="E5707">
        <f t="shared" si="153"/>
        <v>0.47712125471966244</v>
      </c>
      <c r="F5707" t="s">
        <v>6575</v>
      </c>
      <c r="G5707">
        <v>1</v>
      </c>
      <c r="H5707">
        <f t="shared" si="154"/>
        <v>3.7563317673210577</v>
      </c>
      <c r="I5707">
        <f t="shared" si="155"/>
        <v>0</v>
      </c>
    </row>
    <row r="5708" spans="1:9">
      <c r="A5708">
        <v>5707</v>
      </c>
      <c r="B5708" t="s">
        <v>5079</v>
      </c>
      <c r="C5708">
        <v>3</v>
      </c>
      <c r="D5708">
        <f t="shared" si="152"/>
        <v>3.7564078725489582</v>
      </c>
      <c r="E5708">
        <f t="shared" si="153"/>
        <v>0.47712125471966244</v>
      </c>
      <c r="F5708" t="s">
        <v>6576</v>
      </c>
      <c r="G5708">
        <v>1</v>
      </c>
      <c r="H5708">
        <f t="shared" si="154"/>
        <v>3.7564078725489582</v>
      </c>
      <c r="I5708">
        <f t="shared" si="155"/>
        <v>0</v>
      </c>
    </row>
    <row r="5709" spans="1:9">
      <c r="A5709">
        <v>5708</v>
      </c>
      <c r="B5709" t="s">
        <v>8957</v>
      </c>
      <c r="C5709">
        <v>3</v>
      </c>
      <c r="D5709">
        <f t="shared" si="152"/>
        <v>3.7564839644426091</v>
      </c>
      <c r="E5709">
        <f t="shared" si="153"/>
        <v>0.47712125471966244</v>
      </c>
      <c r="F5709" t="s">
        <v>6577</v>
      </c>
      <c r="G5709">
        <v>1</v>
      </c>
      <c r="H5709">
        <f t="shared" si="154"/>
        <v>3.7564839644426091</v>
      </c>
      <c r="I5709">
        <f t="shared" si="155"/>
        <v>0</v>
      </c>
    </row>
    <row r="5710" spans="1:9">
      <c r="A5710">
        <v>5709</v>
      </c>
      <c r="B5710" t="s">
        <v>8958</v>
      </c>
      <c r="C5710">
        <v>3</v>
      </c>
      <c r="D5710">
        <f t="shared" si="152"/>
        <v>3.756560043006683</v>
      </c>
      <c r="E5710">
        <f t="shared" si="153"/>
        <v>0.47712125471966244</v>
      </c>
      <c r="F5710" t="s">
        <v>6578</v>
      </c>
      <c r="G5710">
        <v>1</v>
      </c>
      <c r="H5710">
        <f t="shared" si="154"/>
        <v>3.756560043006683</v>
      </c>
      <c r="I5710">
        <f t="shared" si="155"/>
        <v>0</v>
      </c>
    </row>
    <row r="5711" spans="1:9">
      <c r="A5711">
        <v>5710</v>
      </c>
      <c r="B5711" t="s">
        <v>8959</v>
      </c>
      <c r="C5711">
        <v>3</v>
      </c>
      <c r="D5711">
        <f t="shared" si="152"/>
        <v>3.7566361082458481</v>
      </c>
      <c r="E5711">
        <f t="shared" si="153"/>
        <v>0.47712125471966244</v>
      </c>
      <c r="F5711" t="s">
        <v>6579</v>
      </c>
      <c r="G5711">
        <v>1</v>
      </c>
      <c r="H5711">
        <f t="shared" si="154"/>
        <v>3.7566361082458481</v>
      </c>
      <c r="I5711">
        <f t="shared" si="155"/>
        <v>0</v>
      </c>
    </row>
    <row r="5712" spans="1:9">
      <c r="A5712">
        <v>5711</v>
      </c>
      <c r="B5712" t="s">
        <v>8960</v>
      </c>
      <c r="C5712">
        <v>3</v>
      </c>
      <c r="D5712">
        <f t="shared" si="152"/>
        <v>3.7567121601647715</v>
      </c>
      <c r="E5712">
        <f t="shared" si="153"/>
        <v>0.47712125471966244</v>
      </c>
      <c r="F5712" t="s">
        <v>2268</v>
      </c>
      <c r="G5712">
        <v>1</v>
      </c>
      <c r="H5712">
        <f t="shared" si="154"/>
        <v>3.7567121601647715</v>
      </c>
      <c r="I5712">
        <f t="shared" si="155"/>
        <v>0</v>
      </c>
    </row>
    <row r="5713" spans="1:9">
      <c r="A5713">
        <v>5712</v>
      </c>
      <c r="B5713" t="s">
        <v>3527</v>
      </c>
      <c r="C5713">
        <v>3</v>
      </c>
      <c r="D5713">
        <f t="shared" si="152"/>
        <v>3.7567881987681178</v>
      </c>
      <c r="E5713">
        <f t="shared" si="153"/>
        <v>0.47712125471966244</v>
      </c>
      <c r="F5713" t="s">
        <v>6580</v>
      </c>
      <c r="G5713">
        <v>1</v>
      </c>
      <c r="H5713">
        <f t="shared" si="154"/>
        <v>3.7567881987681178</v>
      </c>
      <c r="I5713">
        <f t="shared" si="155"/>
        <v>0</v>
      </c>
    </row>
    <row r="5714" spans="1:9">
      <c r="A5714">
        <v>5713</v>
      </c>
      <c r="B5714" t="s">
        <v>8961</v>
      </c>
      <c r="C5714">
        <v>3</v>
      </c>
      <c r="D5714">
        <f t="shared" si="152"/>
        <v>3.756864224060549</v>
      </c>
      <c r="E5714">
        <f t="shared" si="153"/>
        <v>0.47712125471966244</v>
      </c>
      <c r="F5714" t="s">
        <v>6581</v>
      </c>
      <c r="G5714">
        <v>1</v>
      </c>
      <c r="H5714">
        <f t="shared" si="154"/>
        <v>3.756864224060549</v>
      </c>
      <c r="I5714">
        <f t="shared" si="155"/>
        <v>0</v>
      </c>
    </row>
    <row r="5715" spans="1:9">
      <c r="A5715">
        <v>5714</v>
      </c>
      <c r="B5715" t="s">
        <v>8962</v>
      </c>
      <c r="C5715">
        <v>3</v>
      </c>
      <c r="D5715">
        <f t="shared" si="152"/>
        <v>3.7569402360467241</v>
      </c>
      <c r="E5715">
        <f t="shared" si="153"/>
        <v>0.47712125471966244</v>
      </c>
      <c r="F5715" t="s">
        <v>3122</v>
      </c>
      <c r="G5715">
        <v>1</v>
      </c>
      <c r="H5715">
        <f t="shared" si="154"/>
        <v>3.7569402360467241</v>
      </c>
      <c r="I5715">
        <f t="shared" si="155"/>
        <v>0</v>
      </c>
    </row>
    <row r="5716" spans="1:9">
      <c r="A5716">
        <v>5715</v>
      </c>
      <c r="B5716" t="s">
        <v>8963</v>
      </c>
      <c r="C5716">
        <v>3</v>
      </c>
      <c r="D5716">
        <f t="shared" si="152"/>
        <v>3.7570162347313008</v>
      </c>
      <c r="E5716">
        <f t="shared" si="153"/>
        <v>0.47712125471966244</v>
      </c>
      <c r="F5716" t="s">
        <v>6582</v>
      </c>
      <c r="G5716">
        <v>1</v>
      </c>
      <c r="H5716">
        <f t="shared" si="154"/>
        <v>3.7570162347313008</v>
      </c>
      <c r="I5716">
        <f t="shared" si="155"/>
        <v>0</v>
      </c>
    </row>
    <row r="5717" spans="1:9">
      <c r="A5717">
        <v>5716</v>
      </c>
      <c r="B5717" t="s">
        <v>8964</v>
      </c>
      <c r="C5717">
        <v>3</v>
      </c>
      <c r="D5717">
        <f t="shared" si="152"/>
        <v>3.7570922201189325</v>
      </c>
      <c r="E5717">
        <f t="shared" si="153"/>
        <v>0.47712125471966244</v>
      </c>
      <c r="F5717" t="s">
        <v>3204</v>
      </c>
      <c r="G5717">
        <v>1</v>
      </c>
      <c r="H5717">
        <f t="shared" si="154"/>
        <v>3.7570922201189325</v>
      </c>
      <c r="I5717">
        <f t="shared" si="155"/>
        <v>0</v>
      </c>
    </row>
    <row r="5718" spans="1:9">
      <c r="A5718">
        <v>5717</v>
      </c>
      <c r="B5718" t="s">
        <v>8965</v>
      </c>
      <c r="C5718">
        <v>3</v>
      </c>
      <c r="D5718">
        <f t="shared" si="152"/>
        <v>3.7571681922142726</v>
      </c>
      <c r="E5718">
        <f t="shared" si="153"/>
        <v>0.47712125471966244</v>
      </c>
      <c r="F5718" t="s">
        <v>6583</v>
      </c>
      <c r="G5718">
        <v>1</v>
      </c>
      <c r="H5718">
        <f t="shared" si="154"/>
        <v>3.7571681922142726</v>
      </c>
      <c r="I5718">
        <f t="shared" si="155"/>
        <v>0</v>
      </c>
    </row>
    <row r="5719" spans="1:9">
      <c r="A5719">
        <v>5718</v>
      </c>
      <c r="B5719" t="s">
        <v>8966</v>
      </c>
      <c r="C5719">
        <v>3</v>
      </c>
      <c r="D5719">
        <f t="shared" si="152"/>
        <v>3.7572441510219701</v>
      </c>
      <c r="E5719">
        <f t="shared" si="153"/>
        <v>0.47712125471966244</v>
      </c>
      <c r="F5719" t="s">
        <v>6584</v>
      </c>
      <c r="G5719">
        <v>1</v>
      </c>
      <c r="H5719">
        <f t="shared" si="154"/>
        <v>3.7572441510219701</v>
      </c>
      <c r="I5719">
        <f t="shared" si="155"/>
        <v>0</v>
      </c>
    </row>
    <row r="5720" spans="1:9">
      <c r="A5720">
        <v>5719</v>
      </c>
      <c r="B5720" t="s">
        <v>8967</v>
      </c>
      <c r="C5720">
        <v>3</v>
      </c>
      <c r="D5720">
        <f t="shared" si="152"/>
        <v>3.7573200965466724</v>
      </c>
      <c r="E5720">
        <f t="shared" si="153"/>
        <v>0.47712125471966244</v>
      </c>
      <c r="F5720" t="s">
        <v>6585</v>
      </c>
      <c r="G5720">
        <v>1</v>
      </c>
      <c r="H5720">
        <f t="shared" si="154"/>
        <v>3.7573200965466724</v>
      </c>
      <c r="I5720">
        <f t="shared" si="155"/>
        <v>0</v>
      </c>
    </row>
    <row r="5721" spans="1:9">
      <c r="A5721">
        <v>5720</v>
      </c>
      <c r="B5721" t="s">
        <v>4922</v>
      </c>
      <c r="C5721">
        <v>3</v>
      </c>
      <c r="D5721">
        <f t="shared" si="152"/>
        <v>3.7573960287930244</v>
      </c>
      <c r="E5721">
        <f t="shared" si="153"/>
        <v>0.47712125471966244</v>
      </c>
      <c r="F5721" t="s">
        <v>6586</v>
      </c>
      <c r="G5721">
        <v>1</v>
      </c>
      <c r="H5721">
        <f t="shared" si="154"/>
        <v>3.7573960287930244</v>
      </c>
      <c r="I5721">
        <f t="shared" si="155"/>
        <v>0</v>
      </c>
    </row>
    <row r="5722" spans="1:9">
      <c r="A5722">
        <v>5721</v>
      </c>
      <c r="B5722" t="s">
        <v>8968</v>
      </c>
      <c r="C5722">
        <v>3</v>
      </c>
      <c r="D5722">
        <f t="shared" si="152"/>
        <v>3.757471947765668</v>
      </c>
      <c r="E5722">
        <f t="shared" si="153"/>
        <v>0.47712125471966244</v>
      </c>
      <c r="F5722" t="s">
        <v>2274</v>
      </c>
      <c r="G5722">
        <v>1</v>
      </c>
      <c r="H5722">
        <f t="shared" si="154"/>
        <v>3.757471947765668</v>
      </c>
      <c r="I5722">
        <f t="shared" si="155"/>
        <v>0</v>
      </c>
    </row>
    <row r="5723" spans="1:9">
      <c r="A5723">
        <v>5722</v>
      </c>
      <c r="B5723" t="s">
        <v>3528</v>
      </c>
      <c r="C5723">
        <v>3</v>
      </c>
      <c r="D5723">
        <f t="shared" si="152"/>
        <v>3.7575478534692439</v>
      </c>
      <c r="E5723">
        <f t="shared" si="153"/>
        <v>0.47712125471966244</v>
      </c>
      <c r="F5723" t="s">
        <v>6587</v>
      </c>
      <c r="G5723">
        <v>1</v>
      </c>
      <c r="H5723">
        <f t="shared" si="154"/>
        <v>3.7575478534692439</v>
      </c>
      <c r="I5723">
        <f t="shared" si="155"/>
        <v>0</v>
      </c>
    </row>
    <row r="5724" spans="1:9">
      <c r="A5724">
        <v>5723</v>
      </c>
      <c r="B5724" t="s">
        <v>8969</v>
      </c>
      <c r="C5724">
        <v>3</v>
      </c>
      <c r="D5724">
        <f t="shared" si="152"/>
        <v>3.757623745908389</v>
      </c>
      <c r="E5724">
        <f t="shared" si="153"/>
        <v>0.47712125471966244</v>
      </c>
      <c r="F5724" t="s">
        <v>6588</v>
      </c>
      <c r="G5724">
        <v>1</v>
      </c>
      <c r="H5724">
        <f t="shared" si="154"/>
        <v>3.757623745908389</v>
      </c>
      <c r="I5724">
        <f t="shared" si="155"/>
        <v>0</v>
      </c>
    </row>
    <row r="5725" spans="1:9">
      <c r="A5725">
        <v>5724</v>
      </c>
      <c r="B5725" t="s">
        <v>3529</v>
      </c>
      <c r="C5725">
        <v>3</v>
      </c>
      <c r="D5725">
        <f t="shared" si="152"/>
        <v>3.7576996250877386</v>
      </c>
      <c r="E5725">
        <f t="shared" si="153"/>
        <v>0.47712125471966244</v>
      </c>
      <c r="F5725" t="s">
        <v>6589</v>
      </c>
      <c r="G5725">
        <v>1</v>
      </c>
      <c r="H5725">
        <f t="shared" si="154"/>
        <v>3.7576996250877386</v>
      </c>
      <c r="I5725">
        <f t="shared" si="155"/>
        <v>0</v>
      </c>
    </row>
    <row r="5726" spans="1:9">
      <c r="A5726">
        <v>5725</v>
      </c>
      <c r="B5726" t="s">
        <v>8970</v>
      </c>
      <c r="C5726">
        <v>3</v>
      </c>
      <c r="D5726">
        <f t="shared" si="152"/>
        <v>3.7577754910119254</v>
      </c>
      <c r="E5726">
        <f t="shared" si="153"/>
        <v>0.47712125471966244</v>
      </c>
      <c r="F5726" t="s">
        <v>6590</v>
      </c>
      <c r="G5726">
        <v>1</v>
      </c>
      <c r="H5726">
        <f t="shared" si="154"/>
        <v>3.7577754910119254</v>
      </c>
      <c r="I5726">
        <f t="shared" si="155"/>
        <v>0</v>
      </c>
    </row>
    <row r="5727" spans="1:9">
      <c r="A5727">
        <v>5726</v>
      </c>
      <c r="B5727" t="s">
        <v>8971</v>
      </c>
      <c r="C5727">
        <v>3</v>
      </c>
      <c r="D5727">
        <f t="shared" ref="D5727:D5790" si="156">(LOG(A5727))+0</f>
        <v>3.75785134368558</v>
      </c>
      <c r="E5727">
        <f t="shared" ref="E5727:E5790" si="157">(LOG(C5727))+0</f>
        <v>0.47712125471966244</v>
      </c>
      <c r="F5727" t="s">
        <v>6591</v>
      </c>
      <c r="G5727">
        <v>1</v>
      </c>
      <c r="H5727">
        <f t="shared" ref="H5727:H5790" si="158">(LOG(A5727))+0</f>
        <v>3.75785134368558</v>
      </c>
      <c r="I5727">
        <f t="shared" ref="I5727:I5790" si="159">(LOG(G5727))+0</f>
        <v>0</v>
      </c>
    </row>
    <row r="5728" spans="1:9">
      <c r="A5728">
        <v>5727</v>
      </c>
      <c r="B5728" t="s">
        <v>8972</v>
      </c>
      <c r="C5728">
        <v>3</v>
      </c>
      <c r="D5728">
        <f t="shared" si="156"/>
        <v>3.7579271831133294</v>
      </c>
      <c r="E5728">
        <f t="shared" si="157"/>
        <v>0.47712125471966244</v>
      </c>
      <c r="F5728" t="s">
        <v>6592</v>
      </c>
      <c r="G5728">
        <v>1</v>
      </c>
      <c r="H5728">
        <f t="shared" si="158"/>
        <v>3.7579271831133294</v>
      </c>
      <c r="I5728">
        <f t="shared" si="159"/>
        <v>0</v>
      </c>
    </row>
    <row r="5729" spans="1:9">
      <c r="A5729">
        <v>5728</v>
      </c>
      <c r="B5729" t="s">
        <v>8973</v>
      </c>
      <c r="C5729">
        <v>3</v>
      </c>
      <c r="D5729">
        <f t="shared" si="156"/>
        <v>3.7580030092997991</v>
      </c>
      <c r="E5729">
        <f t="shared" si="157"/>
        <v>0.47712125471966244</v>
      </c>
      <c r="F5729" t="s">
        <v>3164</v>
      </c>
      <c r="G5729">
        <v>1</v>
      </c>
      <c r="H5729">
        <f t="shared" si="158"/>
        <v>3.7580030092997991</v>
      </c>
      <c r="I5729">
        <f t="shared" si="159"/>
        <v>0</v>
      </c>
    </row>
    <row r="5730" spans="1:9">
      <c r="A5730">
        <v>5729</v>
      </c>
      <c r="B5730" t="s">
        <v>4483</v>
      </c>
      <c r="C5730">
        <v>3</v>
      </c>
      <c r="D5730">
        <f t="shared" si="156"/>
        <v>3.7580788222496126</v>
      </c>
      <c r="E5730">
        <f t="shared" si="157"/>
        <v>0.47712125471966244</v>
      </c>
      <c r="F5730" t="s">
        <v>6593</v>
      </c>
      <c r="G5730">
        <v>1</v>
      </c>
      <c r="H5730">
        <f t="shared" si="158"/>
        <v>3.7580788222496126</v>
      </c>
      <c r="I5730">
        <f t="shared" si="159"/>
        <v>0</v>
      </c>
    </row>
    <row r="5731" spans="1:9">
      <c r="A5731">
        <v>5730</v>
      </c>
      <c r="B5731" t="s">
        <v>8974</v>
      </c>
      <c r="C5731">
        <v>3</v>
      </c>
      <c r="D5731">
        <f t="shared" si="156"/>
        <v>3.7581546219673898</v>
      </c>
      <c r="E5731">
        <f t="shared" si="157"/>
        <v>0.47712125471966244</v>
      </c>
      <c r="F5731" t="s">
        <v>6594</v>
      </c>
      <c r="G5731">
        <v>1</v>
      </c>
      <c r="H5731">
        <f t="shared" si="158"/>
        <v>3.7581546219673898</v>
      </c>
      <c r="I5731">
        <f t="shared" si="159"/>
        <v>0</v>
      </c>
    </row>
    <row r="5732" spans="1:9">
      <c r="A5732">
        <v>5731</v>
      </c>
      <c r="B5732" t="s">
        <v>6727</v>
      </c>
      <c r="C5732">
        <v>3</v>
      </c>
      <c r="D5732">
        <f t="shared" si="156"/>
        <v>3.7582304084577496</v>
      </c>
      <c r="E5732">
        <f t="shared" si="157"/>
        <v>0.47712125471966244</v>
      </c>
      <c r="F5732" t="s">
        <v>6595</v>
      </c>
      <c r="G5732">
        <v>1</v>
      </c>
      <c r="H5732">
        <f t="shared" si="158"/>
        <v>3.7582304084577496</v>
      </c>
      <c r="I5732">
        <f t="shared" si="159"/>
        <v>0</v>
      </c>
    </row>
    <row r="5733" spans="1:9">
      <c r="A5733">
        <v>5732</v>
      </c>
      <c r="B5733" t="s">
        <v>4995</v>
      </c>
      <c r="C5733">
        <v>3</v>
      </c>
      <c r="D5733">
        <f t="shared" si="156"/>
        <v>3.7583061817253069</v>
      </c>
      <c r="E5733">
        <f t="shared" si="157"/>
        <v>0.47712125471966244</v>
      </c>
      <c r="F5733" t="s">
        <v>6596</v>
      </c>
      <c r="G5733">
        <v>1</v>
      </c>
      <c r="H5733">
        <f t="shared" si="158"/>
        <v>3.7583061817253069</v>
      </c>
      <c r="I5733">
        <f t="shared" si="159"/>
        <v>0</v>
      </c>
    </row>
    <row r="5734" spans="1:9">
      <c r="A5734">
        <v>5733</v>
      </c>
      <c r="B5734" t="s">
        <v>8975</v>
      </c>
      <c r="C5734">
        <v>3</v>
      </c>
      <c r="D5734">
        <f t="shared" si="156"/>
        <v>3.7583819417746751</v>
      </c>
      <c r="E5734">
        <f t="shared" si="157"/>
        <v>0.47712125471966244</v>
      </c>
      <c r="F5734" t="s">
        <v>6597</v>
      </c>
      <c r="G5734">
        <v>1</v>
      </c>
      <c r="H5734">
        <f t="shared" si="158"/>
        <v>3.7583819417746751</v>
      </c>
      <c r="I5734">
        <f t="shared" si="159"/>
        <v>0</v>
      </c>
    </row>
    <row r="5735" spans="1:9">
      <c r="A5735">
        <v>5734</v>
      </c>
      <c r="B5735" t="s">
        <v>3530</v>
      </c>
      <c r="C5735">
        <v>3</v>
      </c>
      <c r="D5735">
        <f t="shared" si="156"/>
        <v>3.7584576886104655</v>
      </c>
      <c r="E5735">
        <f t="shared" si="157"/>
        <v>0.47712125471966244</v>
      </c>
      <c r="F5735" t="s">
        <v>6598</v>
      </c>
      <c r="G5735">
        <v>1</v>
      </c>
      <c r="H5735">
        <f t="shared" si="158"/>
        <v>3.7584576886104655</v>
      </c>
      <c r="I5735">
        <f t="shared" si="159"/>
        <v>0</v>
      </c>
    </row>
    <row r="5736" spans="1:9">
      <c r="A5736">
        <v>5735</v>
      </c>
      <c r="B5736" t="s">
        <v>8976</v>
      </c>
      <c r="C5736">
        <v>3</v>
      </c>
      <c r="D5736">
        <f t="shared" si="156"/>
        <v>3.7585334222372864</v>
      </c>
      <c r="E5736">
        <f t="shared" si="157"/>
        <v>0.47712125471966244</v>
      </c>
      <c r="F5736" t="s">
        <v>6599</v>
      </c>
      <c r="G5736">
        <v>1</v>
      </c>
      <c r="H5736">
        <f t="shared" si="158"/>
        <v>3.7585334222372864</v>
      </c>
      <c r="I5736">
        <f t="shared" si="159"/>
        <v>0</v>
      </c>
    </row>
    <row r="5737" spans="1:9">
      <c r="A5737">
        <v>5736</v>
      </c>
      <c r="B5737" t="s">
        <v>8977</v>
      </c>
      <c r="C5737">
        <v>3</v>
      </c>
      <c r="D5737">
        <f t="shared" si="156"/>
        <v>3.7586091426597439</v>
      </c>
      <c r="E5737">
        <f t="shared" si="157"/>
        <v>0.47712125471966244</v>
      </c>
      <c r="F5737" t="s">
        <v>6600</v>
      </c>
      <c r="G5737">
        <v>1</v>
      </c>
      <c r="H5737">
        <f t="shared" si="158"/>
        <v>3.7586091426597439</v>
      </c>
      <c r="I5737">
        <f t="shared" si="159"/>
        <v>0</v>
      </c>
    </row>
    <row r="5738" spans="1:9">
      <c r="A5738">
        <v>5737</v>
      </c>
      <c r="B5738" t="s">
        <v>8978</v>
      </c>
      <c r="C5738">
        <v>3</v>
      </c>
      <c r="D5738">
        <f t="shared" si="156"/>
        <v>3.758684849882441</v>
      </c>
      <c r="E5738">
        <f t="shared" si="157"/>
        <v>0.47712125471966244</v>
      </c>
      <c r="F5738" t="s">
        <v>6601</v>
      </c>
      <c r="G5738">
        <v>1</v>
      </c>
      <c r="H5738">
        <f t="shared" si="158"/>
        <v>3.758684849882441</v>
      </c>
      <c r="I5738">
        <f t="shared" si="159"/>
        <v>0</v>
      </c>
    </row>
    <row r="5739" spans="1:9">
      <c r="A5739">
        <v>5738</v>
      </c>
      <c r="B5739" t="s">
        <v>8979</v>
      </c>
      <c r="C5739">
        <v>3</v>
      </c>
      <c r="D5739">
        <f t="shared" si="156"/>
        <v>3.7587605439099794</v>
      </c>
      <c r="E5739">
        <f t="shared" si="157"/>
        <v>0.47712125471966244</v>
      </c>
      <c r="F5739" t="s">
        <v>6602</v>
      </c>
      <c r="G5739">
        <v>1</v>
      </c>
      <c r="H5739">
        <f t="shared" si="158"/>
        <v>3.7587605439099794</v>
      </c>
      <c r="I5739">
        <f t="shared" si="159"/>
        <v>0</v>
      </c>
    </row>
    <row r="5740" spans="1:9">
      <c r="A5740">
        <v>5739</v>
      </c>
      <c r="B5740" t="s">
        <v>8980</v>
      </c>
      <c r="C5740">
        <v>3</v>
      </c>
      <c r="D5740">
        <f t="shared" si="156"/>
        <v>3.7588362247469584</v>
      </c>
      <c r="E5740">
        <f t="shared" si="157"/>
        <v>0.47712125471966244</v>
      </c>
      <c r="F5740" t="s">
        <v>6603</v>
      </c>
      <c r="G5740">
        <v>1</v>
      </c>
      <c r="H5740">
        <f t="shared" si="158"/>
        <v>3.7588362247469584</v>
      </c>
      <c r="I5740">
        <f t="shared" si="159"/>
        <v>0</v>
      </c>
    </row>
    <row r="5741" spans="1:9">
      <c r="A5741">
        <v>5740</v>
      </c>
      <c r="B5741" t="s">
        <v>8981</v>
      </c>
      <c r="C5741">
        <v>3</v>
      </c>
      <c r="D5741">
        <f t="shared" si="156"/>
        <v>3.7589118923979736</v>
      </c>
      <c r="E5741">
        <f t="shared" si="157"/>
        <v>0.47712125471966244</v>
      </c>
      <c r="F5741" t="s">
        <v>6604</v>
      </c>
      <c r="G5741">
        <v>1</v>
      </c>
      <c r="H5741">
        <f t="shared" si="158"/>
        <v>3.7589118923979736</v>
      </c>
      <c r="I5741">
        <f t="shared" si="159"/>
        <v>0</v>
      </c>
    </row>
    <row r="5742" spans="1:9">
      <c r="A5742">
        <v>5741</v>
      </c>
      <c r="B5742" t="s">
        <v>3531</v>
      </c>
      <c r="C5742">
        <v>3</v>
      </c>
      <c r="D5742">
        <f t="shared" si="156"/>
        <v>3.7589875468676195</v>
      </c>
      <c r="E5742">
        <f t="shared" si="157"/>
        <v>0.47712125471966244</v>
      </c>
      <c r="F5742" t="s">
        <v>6605</v>
      </c>
      <c r="G5742">
        <v>1</v>
      </c>
      <c r="H5742">
        <f t="shared" si="158"/>
        <v>3.7589875468676195</v>
      </c>
      <c r="I5742">
        <f t="shared" si="159"/>
        <v>0</v>
      </c>
    </row>
    <row r="5743" spans="1:9">
      <c r="A5743">
        <v>5742</v>
      </c>
      <c r="B5743" t="s">
        <v>8982</v>
      </c>
      <c r="C5743">
        <v>3</v>
      </c>
      <c r="D5743">
        <f t="shared" si="156"/>
        <v>3.759063188160487</v>
      </c>
      <c r="E5743">
        <f t="shared" si="157"/>
        <v>0.47712125471966244</v>
      </c>
      <c r="F5743" t="s">
        <v>6606</v>
      </c>
      <c r="G5743">
        <v>1</v>
      </c>
      <c r="H5743">
        <f t="shared" si="158"/>
        <v>3.759063188160487</v>
      </c>
      <c r="I5743">
        <f t="shared" si="159"/>
        <v>0</v>
      </c>
    </row>
    <row r="5744" spans="1:9">
      <c r="A5744">
        <v>5743</v>
      </c>
      <c r="B5744" t="s">
        <v>5769</v>
      </c>
      <c r="C5744">
        <v>3</v>
      </c>
      <c r="D5744">
        <f t="shared" si="156"/>
        <v>3.7591388162811663</v>
      </c>
      <c r="E5744">
        <f t="shared" si="157"/>
        <v>0.47712125471966244</v>
      </c>
      <c r="F5744" t="s">
        <v>6607</v>
      </c>
      <c r="G5744">
        <v>1</v>
      </c>
      <c r="H5744">
        <f t="shared" si="158"/>
        <v>3.7591388162811663</v>
      </c>
      <c r="I5744">
        <f t="shared" si="159"/>
        <v>0</v>
      </c>
    </row>
    <row r="5745" spans="1:9">
      <c r="A5745">
        <v>5744</v>
      </c>
      <c r="B5745" t="s">
        <v>5386</v>
      </c>
      <c r="C5745">
        <v>3</v>
      </c>
      <c r="D5745">
        <f t="shared" si="156"/>
        <v>3.7592144312342439</v>
      </c>
      <c r="E5745">
        <f t="shared" si="157"/>
        <v>0.47712125471966244</v>
      </c>
      <c r="F5745" t="s">
        <v>6608</v>
      </c>
      <c r="G5745">
        <v>1</v>
      </c>
      <c r="H5745">
        <f t="shared" si="158"/>
        <v>3.7592144312342439</v>
      </c>
      <c r="I5745">
        <f t="shared" si="159"/>
        <v>0</v>
      </c>
    </row>
    <row r="5746" spans="1:9">
      <c r="A5746">
        <v>5745</v>
      </c>
      <c r="B5746" t="s">
        <v>5025</v>
      </c>
      <c r="C5746">
        <v>3</v>
      </c>
      <c r="D5746">
        <f t="shared" si="156"/>
        <v>3.7592900330243042</v>
      </c>
      <c r="E5746">
        <f t="shared" si="157"/>
        <v>0.47712125471966244</v>
      </c>
      <c r="F5746" t="s">
        <v>6609</v>
      </c>
      <c r="G5746">
        <v>1</v>
      </c>
      <c r="H5746">
        <f t="shared" si="158"/>
        <v>3.7592900330243042</v>
      </c>
      <c r="I5746">
        <f t="shared" si="159"/>
        <v>0</v>
      </c>
    </row>
    <row r="5747" spans="1:9">
      <c r="A5747">
        <v>5746</v>
      </c>
      <c r="B5747" t="s">
        <v>8983</v>
      </c>
      <c r="C5747">
        <v>3</v>
      </c>
      <c r="D5747">
        <f t="shared" si="156"/>
        <v>3.7593656216559288</v>
      </c>
      <c r="E5747">
        <f t="shared" si="157"/>
        <v>0.47712125471966244</v>
      </c>
      <c r="F5747" t="s">
        <v>6610</v>
      </c>
      <c r="G5747">
        <v>1</v>
      </c>
      <c r="H5747">
        <f t="shared" si="158"/>
        <v>3.7593656216559288</v>
      </c>
      <c r="I5747">
        <f t="shared" si="159"/>
        <v>0</v>
      </c>
    </row>
    <row r="5748" spans="1:9">
      <c r="A5748">
        <v>5747</v>
      </c>
      <c r="B5748" t="s">
        <v>7006</v>
      </c>
      <c r="C5748">
        <v>3</v>
      </c>
      <c r="D5748">
        <f t="shared" si="156"/>
        <v>3.7594411971336976</v>
      </c>
      <c r="E5748">
        <f t="shared" si="157"/>
        <v>0.47712125471966244</v>
      </c>
      <c r="F5748" t="s">
        <v>6611</v>
      </c>
      <c r="G5748">
        <v>1</v>
      </c>
      <c r="H5748">
        <f t="shared" si="158"/>
        <v>3.7594411971336976</v>
      </c>
      <c r="I5748">
        <f t="shared" si="159"/>
        <v>0</v>
      </c>
    </row>
    <row r="5749" spans="1:9">
      <c r="A5749">
        <v>5748</v>
      </c>
      <c r="B5749" t="s">
        <v>4787</v>
      </c>
      <c r="C5749">
        <v>3</v>
      </c>
      <c r="D5749">
        <f t="shared" si="156"/>
        <v>3.7595167594621879</v>
      </c>
      <c r="E5749">
        <f t="shared" si="157"/>
        <v>0.47712125471966244</v>
      </c>
      <c r="F5749" t="s">
        <v>6612</v>
      </c>
      <c r="G5749">
        <v>1</v>
      </c>
      <c r="H5749">
        <f t="shared" si="158"/>
        <v>3.7595167594621879</v>
      </c>
      <c r="I5749">
        <f t="shared" si="159"/>
        <v>0</v>
      </c>
    </row>
    <row r="5750" spans="1:9">
      <c r="A5750">
        <v>5749</v>
      </c>
      <c r="B5750" t="s">
        <v>8984</v>
      </c>
      <c r="C5750">
        <v>3</v>
      </c>
      <c r="D5750">
        <f t="shared" si="156"/>
        <v>3.759592308645975</v>
      </c>
      <c r="E5750">
        <f t="shared" si="157"/>
        <v>0.47712125471966244</v>
      </c>
      <c r="F5750" t="s">
        <v>6613</v>
      </c>
      <c r="G5750">
        <v>1</v>
      </c>
      <c r="H5750">
        <f t="shared" si="158"/>
        <v>3.759592308645975</v>
      </c>
      <c r="I5750">
        <f t="shared" si="159"/>
        <v>0</v>
      </c>
    </row>
    <row r="5751" spans="1:9">
      <c r="A5751">
        <v>5750</v>
      </c>
      <c r="B5751" t="s">
        <v>8985</v>
      </c>
      <c r="C5751">
        <v>3</v>
      </c>
      <c r="D5751">
        <f t="shared" si="156"/>
        <v>3.7596678446896306</v>
      </c>
      <c r="E5751">
        <f t="shared" si="157"/>
        <v>0.47712125471966244</v>
      </c>
      <c r="F5751" t="s">
        <v>6614</v>
      </c>
      <c r="G5751">
        <v>1</v>
      </c>
      <c r="H5751">
        <f t="shared" si="158"/>
        <v>3.7596678446896306</v>
      </c>
      <c r="I5751">
        <f t="shared" si="159"/>
        <v>0</v>
      </c>
    </row>
    <row r="5752" spans="1:9">
      <c r="A5752">
        <v>5751</v>
      </c>
      <c r="B5752" t="s">
        <v>6048</v>
      </c>
      <c r="C5752">
        <v>3</v>
      </c>
      <c r="D5752">
        <f t="shared" si="156"/>
        <v>3.759743367597725</v>
      </c>
      <c r="E5752">
        <f t="shared" si="157"/>
        <v>0.47712125471966244</v>
      </c>
      <c r="F5752" t="s">
        <v>6615</v>
      </c>
      <c r="G5752">
        <v>1</v>
      </c>
      <c r="H5752">
        <f t="shared" si="158"/>
        <v>3.759743367597725</v>
      </c>
      <c r="I5752">
        <f t="shared" si="159"/>
        <v>0</v>
      </c>
    </row>
    <row r="5753" spans="1:9">
      <c r="A5753">
        <v>5752</v>
      </c>
      <c r="B5753" t="s">
        <v>8986</v>
      </c>
      <c r="C5753">
        <v>3</v>
      </c>
      <c r="D5753">
        <f t="shared" si="156"/>
        <v>3.7598188773748262</v>
      </c>
      <c r="E5753">
        <f t="shared" si="157"/>
        <v>0.47712125471966244</v>
      </c>
      <c r="F5753" t="s">
        <v>6616</v>
      </c>
      <c r="G5753">
        <v>1</v>
      </c>
      <c r="H5753">
        <f t="shared" si="158"/>
        <v>3.7598188773748262</v>
      </c>
      <c r="I5753">
        <f t="shared" si="159"/>
        <v>0</v>
      </c>
    </row>
    <row r="5754" spans="1:9">
      <c r="A5754">
        <v>5753</v>
      </c>
      <c r="B5754" t="s">
        <v>8987</v>
      </c>
      <c r="C5754">
        <v>3</v>
      </c>
      <c r="D5754">
        <f t="shared" si="156"/>
        <v>3.7598943740254991</v>
      </c>
      <c r="E5754">
        <f t="shared" si="157"/>
        <v>0.47712125471966244</v>
      </c>
      <c r="F5754" t="s">
        <v>6617</v>
      </c>
      <c r="G5754">
        <v>1</v>
      </c>
      <c r="H5754">
        <f t="shared" si="158"/>
        <v>3.7598943740254991</v>
      </c>
      <c r="I5754">
        <f t="shared" si="159"/>
        <v>0</v>
      </c>
    </row>
    <row r="5755" spans="1:9">
      <c r="A5755">
        <v>5754</v>
      </c>
      <c r="B5755" t="s">
        <v>8988</v>
      </c>
      <c r="C5755">
        <v>3</v>
      </c>
      <c r="D5755">
        <f t="shared" si="156"/>
        <v>3.759969857554307</v>
      </c>
      <c r="E5755">
        <f t="shared" si="157"/>
        <v>0.47712125471966244</v>
      </c>
      <c r="F5755" t="s">
        <v>6618</v>
      </c>
      <c r="G5755">
        <v>1</v>
      </c>
      <c r="H5755">
        <f t="shared" si="158"/>
        <v>3.759969857554307</v>
      </c>
      <c r="I5755">
        <f t="shared" si="159"/>
        <v>0</v>
      </c>
    </row>
    <row r="5756" spans="1:9">
      <c r="A5756">
        <v>5755</v>
      </c>
      <c r="B5756" t="s">
        <v>6880</v>
      </c>
      <c r="C5756">
        <v>3</v>
      </c>
      <c r="D5756">
        <f t="shared" si="156"/>
        <v>3.7600453279658108</v>
      </c>
      <c r="E5756">
        <f t="shared" si="157"/>
        <v>0.47712125471966244</v>
      </c>
      <c r="F5756" t="s">
        <v>6619</v>
      </c>
      <c r="G5756">
        <v>1</v>
      </c>
      <c r="H5756">
        <f t="shared" si="158"/>
        <v>3.7600453279658108</v>
      </c>
      <c r="I5756">
        <f t="shared" si="159"/>
        <v>0</v>
      </c>
    </row>
    <row r="5757" spans="1:9">
      <c r="A5757">
        <v>5756</v>
      </c>
      <c r="B5757" t="s">
        <v>8989</v>
      </c>
      <c r="C5757">
        <v>3</v>
      </c>
      <c r="D5757">
        <f t="shared" si="156"/>
        <v>3.7601207852645677</v>
      </c>
      <c r="E5757">
        <f t="shared" si="157"/>
        <v>0.47712125471966244</v>
      </c>
      <c r="F5757" t="s">
        <v>6620</v>
      </c>
      <c r="G5757">
        <v>1</v>
      </c>
      <c r="H5757">
        <f t="shared" si="158"/>
        <v>3.7601207852645677</v>
      </c>
      <c r="I5757">
        <f t="shared" si="159"/>
        <v>0</v>
      </c>
    </row>
    <row r="5758" spans="1:9">
      <c r="A5758">
        <v>5757</v>
      </c>
      <c r="B5758" t="s">
        <v>8990</v>
      </c>
      <c r="C5758">
        <v>3</v>
      </c>
      <c r="D5758">
        <f t="shared" si="156"/>
        <v>3.7601962294551341</v>
      </c>
      <c r="E5758">
        <f t="shared" si="157"/>
        <v>0.47712125471966244</v>
      </c>
      <c r="F5758" t="s">
        <v>6621</v>
      </c>
      <c r="G5758">
        <v>1</v>
      </c>
      <c r="H5758">
        <f t="shared" si="158"/>
        <v>3.7601962294551341</v>
      </c>
      <c r="I5758">
        <f t="shared" si="159"/>
        <v>0</v>
      </c>
    </row>
    <row r="5759" spans="1:9">
      <c r="A5759">
        <v>5758</v>
      </c>
      <c r="B5759" t="s">
        <v>8991</v>
      </c>
      <c r="C5759">
        <v>3</v>
      </c>
      <c r="D5759">
        <f t="shared" si="156"/>
        <v>3.7602716605420632</v>
      </c>
      <c r="E5759">
        <f t="shared" si="157"/>
        <v>0.47712125471966244</v>
      </c>
      <c r="F5759" t="s">
        <v>6622</v>
      </c>
      <c r="G5759">
        <v>1</v>
      </c>
      <c r="H5759">
        <f t="shared" si="158"/>
        <v>3.7602716605420632</v>
      </c>
      <c r="I5759">
        <f t="shared" si="159"/>
        <v>0</v>
      </c>
    </row>
    <row r="5760" spans="1:9">
      <c r="A5760">
        <v>5759</v>
      </c>
      <c r="B5760" t="s">
        <v>8992</v>
      </c>
      <c r="C5760">
        <v>3</v>
      </c>
      <c r="D5760">
        <f t="shared" si="156"/>
        <v>3.7603470785299065</v>
      </c>
      <c r="E5760">
        <f t="shared" si="157"/>
        <v>0.47712125471966244</v>
      </c>
      <c r="F5760" t="s">
        <v>2182</v>
      </c>
      <c r="G5760">
        <v>1</v>
      </c>
      <c r="H5760">
        <f t="shared" si="158"/>
        <v>3.7603470785299065</v>
      </c>
      <c r="I5760">
        <f t="shared" si="159"/>
        <v>0</v>
      </c>
    </row>
    <row r="5761" spans="1:9">
      <c r="A5761">
        <v>5760</v>
      </c>
      <c r="B5761" t="s">
        <v>5918</v>
      </c>
      <c r="C5761">
        <v>3</v>
      </c>
      <c r="D5761">
        <f t="shared" si="156"/>
        <v>3.7604224834232118</v>
      </c>
      <c r="E5761">
        <f t="shared" si="157"/>
        <v>0.47712125471966244</v>
      </c>
      <c r="F5761" t="s">
        <v>2441</v>
      </c>
      <c r="G5761">
        <v>1</v>
      </c>
      <c r="H5761">
        <f t="shared" si="158"/>
        <v>3.7604224834232118</v>
      </c>
      <c r="I5761">
        <f t="shared" si="159"/>
        <v>0</v>
      </c>
    </row>
    <row r="5762" spans="1:9">
      <c r="A5762">
        <v>5761</v>
      </c>
      <c r="B5762" t="s">
        <v>8993</v>
      </c>
      <c r="C5762">
        <v>3</v>
      </c>
      <c r="D5762">
        <f t="shared" si="156"/>
        <v>3.7604978752265268</v>
      </c>
      <c r="E5762">
        <f t="shared" si="157"/>
        <v>0.47712125471966244</v>
      </c>
      <c r="F5762" t="s">
        <v>6623</v>
      </c>
      <c r="G5762">
        <v>1</v>
      </c>
      <c r="H5762">
        <f t="shared" si="158"/>
        <v>3.7604978752265268</v>
      </c>
      <c r="I5762">
        <f t="shared" si="159"/>
        <v>0</v>
      </c>
    </row>
    <row r="5763" spans="1:9">
      <c r="A5763">
        <v>5762</v>
      </c>
      <c r="B5763" t="s">
        <v>8994</v>
      </c>
      <c r="C5763">
        <v>3</v>
      </c>
      <c r="D5763">
        <f t="shared" si="156"/>
        <v>3.7605732539443943</v>
      </c>
      <c r="E5763">
        <f t="shared" si="157"/>
        <v>0.47712125471966244</v>
      </c>
      <c r="F5763" t="s">
        <v>6624</v>
      </c>
      <c r="G5763">
        <v>1</v>
      </c>
      <c r="H5763">
        <f t="shared" si="158"/>
        <v>3.7605732539443943</v>
      </c>
      <c r="I5763">
        <f t="shared" si="159"/>
        <v>0</v>
      </c>
    </row>
    <row r="5764" spans="1:9">
      <c r="A5764">
        <v>5763</v>
      </c>
      <c r="B5764" t="s">
        <v>8995</v>
      </c>
      <c r="C5764">
        <v>3</v>
      </c>
      <c r="D5764">
        <f t="shared" si="156"/>
        <v>3.7606486195813562</v>
      </c>
      <c r="E5764">
        <f t="shared" si="157"/>
        <v>0.47712125471966244</v>
      </c>
      <c r="F5764" t="s">
        <v>6625</v>
      </c>
      <c r="G5764">
        <v>1</v>
      </c>
      <c r="H5764">
        <f t="shared" si="158"/>
        <v>3.7606486195813562</v>
      </c>
      <c r="I5764">
        <f t="shared" si="159"/>
        <v>0</v>
      </c>
    </row>
    <row r="5765" spans="1:9">
      <c r="A5765">
        <v>5764</v>
      </c>
      <c r="B5765" t="s">
        <v>3532</v>
      </c>
      <c r="C5765">
        <v>3</v>
      </c>
      <c r="D5765">
        <f t="shared" si="156"/>
        <v>3.7607239721419519</v>
      </c>
      <c r="E5765">
        <f t="shared" si="157"/>
        <v>0.47712125471966244</v>
      </c>
      <c r="F5765" t="s">
        <v>6626</v>
      </c>
      <c r="G5765">
        <v>1</v>
      </c>
      <c r="H5765">
        <f t="shared" si="158"/>
        <v>3.7607239721419519</v>
      </c>
      <c r="I5765">
        <f t="shared" si="159"/>
        <v>0</v>
      </c>
    </row>
    <row r="5766" spans="1:9">
      <c r="A5766">
        <v>5765</v>
      </c>
      <c r="B5766" t="s">
        <v>5739</v>
      </c>
      <c r="C5766">
        <v>3</v>
      </c>
      <c r="D5766">
        <f t="shared" si="156"/>
        <v>3.7607993116307177</v>
      </c>
      <c r="E5766">
        <f t="shared" si="157"/>
        <v>0.47712125471966244</v>
      </c>
      <c r="F5766" t="s">
        <v>6627</v>
      </c>
      <c r="G5766">
        <v>1</v>
      </c>
      <c r="H5766">
        <f t="shared" si="158"/>
        <v>3.7607993116307177</v>
      </c>
      <c r="I5766">
        <f t="shared" si="159"/>
        <v>0</v>
      </c>
    </row>
    <row r="5767" spans="1:9">
      <c r="A5767">
        <v>5766</v>
      </c>
      <c r="B5767" t="s">
        <v>6002</v>
      </c>
      <c r="C5767">
        <v>3</v>
      </c>
      <c r="D5767">
        <f t="shared" si="156"/>
        <v>3.7608746380521891</v>
      </c>
      <c r="E5767">
        <f t="shared" si="157"/>
        <v>0.47712125471966244</v>
      </c>
      <c r="F5767" t="s">
        <v>2416</v>
      </c>
      <c r="G5767">
        <v>1</v>
      </c>
      <c r="H5767">
        <f t="shared" si="158"/>
        <v>3.7608746380521891</v>
      </c>
      <c r="I5767">
        <f t="shared" si="159"/>
        <v>0</v>
      </c>
    </row>
    <row r="5768" spans="1:9">
      <c r="A5768">
        <v>5767</v>
      </c>
      <c r="B5768" t="s">
        <v>8996</v>
      </c>
      <c r="C5768">
        <v>3</v>
      </c>
      <c r="D5768">
        <f t="shared" si="156"/>
        <v>3.7609499514108973</v>
      </c>
      <c r="E5768">
        <f t="shared" si="157"/>
        <v>0.47712125471966244</v>
      </c>
      <c r="F5768" t="s">
        <v>6628</v>
      </c>
      <c r="G5768">
        <v>1</v>
      </c>
      <c r="H5768">
        <f t="shared" si="158"/>
        <v>3.7609499514108973</v>
      </c>
      <c r="I5768">
        <f t="shared" si="159"/>
        <v>0</v>
      </c>
    </row>
    <row r="5769" spans="1:9">
      <c r="A5769">
        <v>5768</v>
      </c>
      <c r="B5769" t="s">
        <v>8997</v>
      </c>
      <c r="C5769">
        <v>3</v>
      </c>
      <c r="D5769">
        <f t="shared" si="156"/>
        <v>3.7610252517113727</v>
      </c>
      <c r="E5769">
        <f t="shared" si="157"/>
        <v>0.47712125471966244</v>
      </c>
      <c r="F5769" t="s">
        <v>2948</v>
      </c>
      <c r="G5769">
        <v>1</v>
      </c>
      <c r="H5769">
        <f t="shared" si="158"/>
        <v>3.7610252517113727</v>
      </c>
      <c r="I5769">
        <f t="shared" si="159"/>
        <v>0</v>
      </c>
    </row>
    <row r="5770" spans="1:9">
      <c r="A5770">
        <v>5769</v>
      </c>
      <c r="B5770" t="s">
        <v>8998</v>
      </c>
      <c r="C5770">
        <v>3</v>
      </c>
      <c r="D5770">
        <f t="shared" si="156"/>
        <v>3.7611005389581424</v>
      </c>
      <c r="E5770">
        <f t="shared" si="157"/>
        <v>0.47712125471966244</v>
      </c>
      <c r="F5770" t="s">
        <v>6629</v>
      </c>
      <c r="G5770">
        <v>1</v>
      </c>
      <c r="H5770">
        <f t="shared" si="158"/>
        <v>3.7611005389581424</v>
      </c>
      <c r="I5770">
        <f t="shared" si="159"/>
        <v>0</v>
      </c>
    </row>
    <row r="5771" spans="1:9">
      <c r="A5771">
        <v>5770</v>
      </c>
      <c r="B5771" t="s">
        <v>8999</v>
      </c>
      <c r="C5771">
        <v>3</v>
      </c>
      <c r="D5771">
        <f t="shared" si="156"/>
        <v>3.7611758131557314</v>
      </c>
      <c r="E5771">
        <f t="shared" si="157"/>
        <v>0.47712125471966244</v>
      </c>
      <c r="F5771" t="s">
        <v>6630</v>
      </c>
      <c r="G5771">
        <v>1</v>
      </c>
      <c r="H5771">
        <f t="shared" si="158"/>
        <v>3.7611758131557314</v>
      </c>
      <c r="I5771">
        <f t="shared" si="159"/>
        <v>0</v>
      </c>
    </row>
    <row r="5772" spans="1:9">
      <c r="A5772">
        <v>5771</v>
      </c>
      <c r="B5772" t="s">
        <v>6636</v>
      </c>
      <c r="C5772">
        <v>3</v>
      </c>
      <c r="D5772">
        <f t="shared" si="156"/>
        <v>3.7612510743086629</v>
      </c>
      <c r="E5772">
        <f t="shared" si="157"/>
        <v>0.47712125471966244</v>
      </c>
      <c r="F5772" t="s">
        <v>6631</v>
      </c>
      <c r="G5772">
        <v>1</v>
      </c>
      <c r="H5772">
        <f t="shared" si="158"/>
        <v>3.7612510743086629</v>
      </c>
      <c r="I5772">
        <f t="shared" si="159"/>
        <v>0</v>
      </c>
    </row>
    <row r="5773" spans="1:9">
      <c r="A5773">
        <v>5772</v>
      </c>
      <c r="B5773" t="s">
        <v>9000</v>
      </c>
      <c r="C5773">
        <v>3</v>
      </c>
      <c r="D5773">
        <f t="shared" si="156"/>
        <v>3.7613263224214566</v>
      </c>
      <c r="E5773">
        <f t="shared" si="157"/>
        <v>0.47712125471966244</v>
      </c>
      <c r="F5773" t="s">
        <v>6632</v>
      </c>
      <c r="G5773">
        <v>1</v>
      </c>
      <c r="H5773">
        <f t="shared" si="158"/>
        <v>3.7613263224214566</v>
      </c>
      <c r="I5773">
        <f t="shared" si="159"/>
        <v>0</v>
      </c>
    </row>
    <row r="5774" spans="1:9">
      <c r="A5774">
        <v>5773</v>
      </c>
      <c r="B5774" t="s">
        <v>9001</v>
      </c>
      <c r="C5774">
        <v>3</v>
      </c>
      <c r="D5774">
        <f t="shared" si="156"/>
        <v>3.761401557498631</v>
      </c>
      <c r="E5774">
        <f t="shared" si="157"/>
        <v>0.47712125471966244</v>
      </c>
      <c r="F5774" t="s">
        <v>6633</v>
      </c>
      <c r="G5774">
        <v>1</v>
      </c>
      <c r="H5774">
        <f t="shared" si="158"/>
        <v>3.761401557498631</v>
      </c>
      <c r="I5774">
        <f t="shared" si="159"/>
        <v>0</v>
      </c>
    </row>
    <row r="5775" spans="1:9">
      <c r="A5775">
        <v>5774</v>
      </c>
      <c r="B5775" t="s">
        <v>9002</v>
      </c>
      <c r="C5775">
        <v>3</v>
      </c>
      <c r="D5775">
        <f t="shared" si="156"/>
        <v>3.7614767795447017</v>
      </c>
      <c r="E5775">
        <f t="shared" si="157"/>
        <v>0.47712125471966244</v>
      </c>
      <c r="F5775" t="s">
        <v>6634</v>
      </c>
      <c r="G5775">
        <v>1</v>
      </c>
      <c r="H5775">
        <f t="shared" si="158"/>
        <v>3.7614767795447017</v>
      </c>
      <c r="I5775">
        <f t="shared" si="159"/>
        <v>0</v>
      </c>
    </row>
    <row r="5776" spans="1:9">
      <c r="A5776">
        <v>5775</v>
      </c>
      <c r="B5776" t="s">
        <v>9003</v>
      </c>
      <c r="C5776">
        <v>3</v>
      </c>
      <c r="D5776">
        <f t="shared" si="156"/>
        <v>3.7615519885641819</v>
      </c>
      <c r="E5776">
        <f t="shared" si="157"/>
        <v>0.47712125471966244</v>
      </c>
      <c r="F5776" t="s">
        <v>6635</v>
      </c>
      <c r="G5776">
        <v>1</v>
      </c>
      <c r="H5776">
        <f t="shared" si="158"/>
        <v>3.7615519885641819</v>
      </c>
      <c r="I5776">
        <f t="shared" si="159"/>
        <v>0</v>
      </c>
    </row>
    <row r="5777" spans="1:9">
      <c r="A5777">
        <v>5776</v>
      </c>
      <c r="B5777" t="s">
        <v>9004</v>
      </c>
      <c r="C5777">
        <v>3</v>
      </c>
      <c r="D5777">
        <f t="shared" si="156"/>
        <v>3.7616271845615827</v>
      </c>
      <c r="E5777">
        <f t="shared" si="157"/>
        <v>0.47712125471966244</v>
      </c>
      <c r="F5777" t="s">
        <v>6636</v>
      </c>
      <c r="G5777">
        <v>1</v>
      </c>
      <c r="H5777">
        <f t="shared" si="158"/>
        <v>3.7616271845615827</v>
      </c>
      <c r="I5777">
        <f t="shared" si="159"/>
        <v>0</v>
      </c>
    </row>
    <row r="5778" spans="1:9">
      <c r="A5778">
        <v>5777</v>
      </c>
      <c r="B5778" t="s">
        <v>3533</v>
      </c>
      <c r="C5778">
        <v>3</v>
      </c>
      <c r="D5778">
        <f t="shared" si="156"/>
        <v>3.7617023675414125</v>
      </c>
      <c r="E5778">
        <f t="shared" si="157"/>
        <v>0.47712125471966244</v>
      </c>
      <c r="F5778" t="s">
        <v>6637</v>
      </c>
      <c r="G5778">
        <v>1</v>
      </c>
      <c r="H5778">
        <f t="shared" si="158"/>
        <v>3.7617023675414125</v>
      </c>
      <c r="I5778">
        <f t="shared" si="159"/>
        <v>0</v>
      </c>
    </row>
    <row r="5779" spans="1:9">
      <c r="A5779">
        <v>5778</v>
      </c>
      <c r="B5779" t="s">
        <v>9005</v>
      </c>
      <c r="C5779">
        <v>3</v>
      </c>
      <c r="D5779">
        <f t="shared" si="156"/>
        <v>3.7617775375081783</v>
      </c>
      <c r="E5779">
        <f t="shared" si="157"/>
        <v>0.47712125471966244</v>
      </c>
      <c r="F5779" t="s">
        <v>6638</v>
      </c>
      <c r="G5779">
        <v>1</v>
      </c>
      <c r="H5779">
        <f t="shared" si="158"/>
        <v>3.7617775375081783</v>
      </c>
      <c r="I5779">
        <f t="shared" si="159"/>
        <v>0</v>
      </c>
    </row>
    <row r="5780" spans="1:9">
      <c r="A5780">
        <v>5779</v>
      </c>
      <c r="B5780" t="s">
        <v>4477</v>
      </c>
      <c r="C5780">
        <v>3</v>
      </c>
      <c r="D5780">
        <f t="shared" si="156"/>
        <v>3.7618526944663833</v>
      </c>
      <c r="E5780">
        <f t="shared" si="157"/>
        <v>0.47712125471966244</v>
      </c>
      <c r="F5780" t="s">
        <v>6639</v>
      </c>
      <c r="G5780">
        <v>1</v>
      </c>
      <c r="H5780">
        <f t="shared" si="158"/>
        <v>3.7618526944663833</v>
      </c>
      <c r="I5780">
        <f t="shared" si="159"/>
        <v>0</v>
      </c>
    </row>
    <row r="5781" spans="1:9">
      <c r="A5781">
        <v>5780</v>
      </c>
      <c r="B5781" t="s">
        <v>3981</v>
      </c>
      <c r="C5781">
        <v>3</v>
      </c>
      <c r="D5781">
        <f t="shared" si="156"/>
        <v>3.761927838420529</v>
      </c>
      <c r="E5781">
        <f t="shared" si="157"/>
        <v>0.47712125471966244</v>
      </c>
      <c r="F5781" t="s">
        <v>6640</v>
      </c>
      <c r="G5781">
        <v>1</v>
      </c>
      <c r="H5781">
        <f t="shared" si="158"/>
        <v>3.761927838420529</v>
      </c>
      <c r="I5781">
        <f t="shared" si="159"/>
        <v>0</v>
      </c>
    </row>
    <row r="5782" spans="1:9">
      <c r="A5782">
        <v>5781</v>
      </c>
      <c r="B5782" t="s">
        <v>9006</v>
      </c>
      <c r="C5782">
        <v>3</v>
      </c>
      <c r="D5782">
        <f t="shared" si="156"/>
        <v>3.7620029693751156</v>
      </c>
      <c r="E5782">
        <f t="shared" si="157"/>
        <v>0.47712125471966244</v>
      </c>
      <c r="F5782" t="s">
        <v>6641</v>
      </c>
      <c r="G5782">
        <v>1</v>
      </c>
      <c r="H5782">
        <f t="shared" si="158"/>
        <v>3.7620029693751156</v>
      </c>
      <c r="I5782">
        <f t="shared" si="159"/>
        <v>0</v>
      </c>
    </row>
    <row r="5783" spans="1:9">
      <c r="A5783">
        <v>5782</v>
      </c>
      <c r="B5783" t="s">
        <v>9007</v>
      </c>
      <c r="C5783">
        <v>3</v>
      </c>
      <c r="D5783">
        <f t="shared" si="156"/>
        <v>3.7620780873346389</v>
      </c>
      <c r="E5783">
        <f t="shared" si="157"/>
        <v>0.47712125471966244</v>
      </c>
      <c r="F5783" t="s">
        <v>6642</v>
      </c>
      <c r="G5783">
        <v>1</v>
      </c>
      <c r="H5783">
        <f t="shared" si="158"/>
        <v>3.7620780873346389</v>
      </c>
      <c r="I5783">
        <f t="shared" si="159"/>
        <v>0</v>
      </c>
    </row>
    <row r="5784" spans="1:9">
      <c r="A5784">
        <v>5783</v>
      </c>
      <c r="B5784" t="s">
        <v>9008</v>
      </c>
      <c r="C5784">
        <v>3</v>
      </c>
      <c r="D5784">
        <f t="shared" si="156"/>
        <v>3.7621531923035945</v>
      </c>
      <c r="E5784">
        <f t="shared" si="157"/>
        <v>0.47712125471966244</v>
      </c>
      <c r="F5784" t="s">
        <v>6643</v>
      </c>
      <c r="G5784">
        <v>1</v>
      </c>
      <c r="H5784">
        <f t="shared" si="158"/>
        <v>3.7621531923035945</v>
      </c>
      <c r="I5784">
        <f t="shared" si="159"/>
        <v>0</v>
      </c>
    </row>
    <row r="5785" spans="1:9">
      <c r="A5785">
        <v>5784</v>
      </c>
      <c r="B5785" t="s">
        <v>9009</v>
      </c>
      <c r="C5785">
        <v>3</v>
      </c>
      <c r="D5785">
        <f t="shared" si="156"/>
        <v>3.7622282842864743</v>
      </c>
      <c r="E5785">
        <f t="shared" si="157"/>
        <v>0.47712125471966244</v>
      </c>
      <c r="F5785" t="s">
        <v>6644</v>
      </c>
      <c r="G5785">
        <v>1</v>
      </c>
      <c r="H5785">
        <f t="shared" si="158"/>
        <v>3.7622282842864743</v>
      </c>
      <c r="I5785">
        <f t="shared" si="159"/>
        <v>0</v>
      </c>
    </row>
    <row r="5786" spans="1:9">
      <c r="A5786">
        <v>5785</v>
      </c>
      <c r="B5786" t="s">
        <v>3534</v>
      </c>
      <c r="C5786">
        <v>3</v>
      </c>
      <c r="D5786">
        <f t="shared" si="156"/>
        <v>3.7623033632877685</v>
      </c>
      <c r="E5786">
        <f t="shared" si="157"/>
        <v>0.47712125471966244</v>
      </c>
      <c r="F5786" t="s">
        <v>1823</v>
      </c>
      <c r="G5786">
        <v>1</v>
      </c>
      <c r="H5786">
        <f t="shared" si="158"/>
        <v>3.7623033632877685</v>
      </c>
      <c r="I5786">
        <f t="shared" si="159"/>
        <v>0</v>
      </c>
    </row>
    <row r="5787" spans="1:9">
      <c r="A5787">
        <v>5786</v>
      </c>
      <c r="B5787" t="s">
        <v>9010</v>
      </c>
      <c r="C5787">
        <v>3</v>
      </c>
      <c r="D5787">
        <f t="shared" si="156"/>
        <v>3.7623784293119642</v>
      </c>
      <c r="E5787">
        <f t="shared" si="157"/>
        <v>0.47712125471966244</v>
      </c>
      <c r="F5787" t="s">
        <v>6645</v>
      </c>
      <c r="G5787">
        <v>1</v>
      </c>
      <c r="H5787">
        <f t="shared" si="158"/>
        <v>3.7623784293119642</v>
      </c>
      <c r="I5787">
        <f t="shared" si="159"/>
        <v>0</v>
      </c>
    </row>
    <row r="5788" spans="1:9">
      <c r="A5788">
        <v>5787</v>
      </c>
      <c r="B5788" t="s">
        <v>9011</v>
      </c>
      <c r="C5788">
        <v>3</v>
      </c>
      <c r="D5788">
        <f t="shared" si="156"/>
        <v>3.7624534823635472</v>
      </c>
      <c r="E5788">
        <f t="shared" si="157"/>
        <v>0.47712125471966244</v>
      </c>
      <c r="F5788" t="s">
        <v>6646</v>
      </c>
      <c r="G5788">
        <v>1</v>
      </c>
      <c r="H5788">
        <f t="shared" si="158"/>
        <v>3.7624534823635472</v>
      </c>
      <c r="I5788">
        <f t="shared" si="159"/>
        <v>0</v>
      </c>
    </row>
    <row r="5789" spans="1:9">
      <c r="A5789">
        <v>5788</v>
      </c>
      <c r="B5789" t="s">
        <v>9012</v>
      </c>
      <c r="C5789">
        <v>3</v>
      </c>
      <c r="D5789">
        <f t="shared" si="156"/>
        <v>3.762528522447</v>
      </c>
      <c r="E5789">
        <f t="shared" si="157"/>
        <v>0.47712125471966244</v>
      </c>
      <c r="F5789" t="s">
        <v>6647</v>
      </c>
      <c r="G5789">
        <v>1</v>
      </c>
      <c r="H5789">
        <f t="shared" si="158"/>
        <v>3.762528522447</v>
      </c>
      <c r="I5789">
        <f t="shared" si="159"/>
        <v>0</v>
      </c>
    </row>
    <row r="5790" spans="1:9">
      <c r="A5790">
        <v>5789</v>
      </c>
      <c r="B5790" t="s">
        <v>9013</v>
      </c>
      <c r="C5790">
        <v>3</v>
      </c>
      <c r="D5790">
        <f t="shared" si="156"/>
        <v>3.7626035495668035</v>
      </c>
      <c r="E5790">
        <f t="shared" si="157"/>
        <v>0.47712125471966244</v>
      </c>
      <c r="F5790" t="s">
        <v>6648</v>
      </c>
      <c r="G5790">
        <v>1</v>
      </c>
      <c r="H5790">
        <f t="shared" si="158"/>
        <v>3.7626035495668035</v>
      </c>
      <c r="I5790">
        <f t="shared" si="159"/>
        <v>0</v>
      </c>
    </row>
    <row r="5791" spans="1:9">
      <c r="A5791">
        <v>5790</v>
      </c>
      <c r="B5791" t="s">
        <v>3535</v>
      </c>
      <c r="C5791">
        <v>3</v>
      </c>
      <c r="D5791">
        <f t="shared" ref="D5791:D5854" si="160">(LOG(A5791))+0</f>
        <v>3.762678563727436</v>
      </c>
      <c r="E5791">
        <f t="shared" ref="E5791:E5854" si="161">(LOG(C5791))+0</f>
        <v>0.47712125471966244</v>
      </c>
      <c r="F5791" t="s">
        <v>6649</v>
      </c>
      <c r="G5791">
        <v>1</v>
      </c>
      <c r="H5791">
        <f t="shared" ref="H5791:H5854" si="162">(LOG(A5791))+0</f>
        <v>3.762678563727436</v>
      </c>
      <c r="I5791">
        <f t="shared" ref="I5791:I5854" si="163">(LOG(G5791))+0</f>
        <v>0</v>
      </c>
    </row>
    <row r="5792" spans="1:9">
      <c r="A5792">
        <v>5791</v>
      </c>
      <c r="B5792" t="s">
        <v>9014</v>
      </c>
      <c r="C5792">
        <v>3</v>
      </c>
      <c r="D5792">
        <f t="shared" si="160"/>
        <v>3.7627535649333739</v>
      </c>
      <c r="E5792">
        <f t="shared" si="161"/>
        <v>0.47712125471966244</v>
      </c>
      <c r="F5792" t="s">
        <v>2582</v>
      </c>
      <c r="G5792">
        <v>1</v>
      </c>
      <c r="H5792">
        <f t="shared" si="162"/>
        <v>3.7627535649333739</v>
      </c>
      <c r="I5792">
        <f t="shared" si="163"/>
        <v>0</v>
      </c>
    </row>
    <row r="5793" spans="1:9">
      <c r="A5793">
        <v>5792</v>
      </c>
      <c r="B5793" t="s">
        <v>9015</v>
      </c>
      <c r="C5793">
        <v>3</v>
      </c>
      <c r="D5793">
        <f t="shared" si="160"/>
        <v>3.7628285531890904</v>
      </c>
      <c r="E5793">
        <f t="shared" si="161"/>
        <v>0.47712125471966244</v>
      </c>
      <c r="F5793" t="s">
        <v>6650</v>
      </c>
      <c r="G5793">
        <v>1</v>
      </c>
      <c r="H5793">
        <f t="shared" si="162"/>
        <v>3.7628285531890904</v>
      </c>
      <c r="I5793">
        <f t="shared" si="163"/>
        <v>0</v>
      </c>
    </row>
    <row r="5794" spans="1:9">
      <c r="A5794">
        <v>5793</v>
      </c>
      <c r="B5794" t="s">
        <v>9016</v>
      </c>
      <c r="C5794">
        <v>3</v>
      </c>
      <c r="D5794">
        <f t="shared" si="160"/>
        <v>3.7629035284990571</v>
      </c>
      <c r="E5794">
        <f t="shared" si="161"/>
        <v>0.47712125471966244</v>
      </c>
      <c r="F5794" t="s">
        <v>6651</v>
      </c>
      <c r="G5794">
        <v>1</v>
      </c>
      <c r="H5794">
        <f t="shared" si="162"/>
        <v>3.7629035284990571</v>
      </c>
      <c r="I5794">
        <f t="shared" si="163"/>
        <v>0</v>
      </c>
    </row>
    <row r="5795" spans="1:9">
      <c r="A5795">
        <v>5794</v>
      </c>
      <c r="B5795" t="s">
        <v>9017</v>
      </c>
      <c r="C5795">
        <v>3</v>
      </c>
      <c r="D5795">
        <f t="shared" si="160"/>
        <v>3.7629784908677428</v>
      </c>
      <c r="E5795">
        <f t="shared" si="161"/>
        <v>0.47712125471966244</v>
      </c>
      <c r="F5795" t="s">
        <v>6652</v>
      </c>
      <c r="G5795">
        <v>1</v>
      </c>
      <c r="H5795">
        <f t="shared" si="162"/>
        <v>3.7629784908677428</v>
      </c>
      <c r="I5795">
        <f t="shared" si="163"/>
        <v>0</v>
      </c>
    </row>
    <row r="5796" spans="1:9">
      <c r="A5796">
        <v>5795</v>
      </c>
      <c r="B5796" t="s">
        <v>9018</v>
      </c>
      <c r="C5796">
        <v>3</v>
      </c>
      <c r="D5796">
        <f t="shared" si="160"/>
        <v>3.7630534402996147</v>
      </c>
      <c r="E5796">
        <f t="shared" si="161"/>
        <v>0.47712125471966244</v>
      </c>
      <c r="F5796" t="s">
        <v>6653</v>
      </c>
      <c r="G5796">
        <v>1</v>
      </c>
      <c r="H5796">
        <f t="shared" si="162"/>
        <v>3.7630534402996147</v>
      </c>
      <c r="I5796">
        <f t="shared" si="163"/>
        <v>0</v>
      </c>
    </row>
    <row r="5797" spans="1:9">
      <c r="A5797">
        <v>5796</v>
      </c>
      <c r="B5797" t="s">
        <v>9019</v>
      </c>
      <c r="C5797">
        <v>3</v>
      </c>
      <c r="D5797">
        <f t="shared" si="160"/>
        <v>3.7631283767991368</v>
      </c>
      <c r="E5797">
        <f t="shared" si="161"/>
        <v>0.47712125471966244</v>
      </c>
      <c r="F5797" t="s">
        <v>2529</v>
      </c>
      <c r="G5797">
        <v>1</v>
      </c>
      <c r="H5797">
        <f t="shared" si="162"/>
        <v>3.7631283767991368</v>
      </c>
      <c r="I5797">
        <f t="shared" si="163"/>
        <v>0</v>
      </c>
    </row>
    <row r="5798" spans="1:9">
      <c r="A5798">
        <v>5797</v>
      </c>
      <c r="B5798" t="s">
        <v>9020</v>
      </c>
      <c r="C5798">
        <v>3</v>
      </c>
      <c r="D5798">
        <f t="shared" si="160"/>
        <v>3.7632033003707717</v>
      </c>
      <c r="E5798">
        <f t="shared" si="161"/>
        <v>0.47712125471966244</v>
      </c>
      <c r="F5798" t="s">
        <v>6654</v>
      </c>
      <c r="G5798">
        <v>1</v>
      </c>
      <c r="H5798">
        <f t="shared" si="162"/>
        <v>3.7632033003707717</v>
      </c>
      <c r="I5798">
        <f t="shared" si="163"/>
        <v>0</v>
      </c>
    </row>
    <row r="5799" spans="1:9">
      <c r="A5799">
        <v>5798</v>
      </c>
      <c r="B5799" t="s">
        <v>9021</v>
      </c>
      <c r="C5799">
        <v>3</v>
      </c>
      <c r="D5799">
        <f t="shared" si="160"/>
        <v>3.7632782110189789</v>
      </c>
      <c r="E5799">
        <f t="shared" si="161"/>
        <v>0.47712125471966244</v>
      </c>
      <c r="F5799" t="s">
        <v>6655</v>
      </c>
      <c r="G5799">
        <v>1</v>
      </c>
      <c r="H5799">
        <f t="shared" si="162"/>
        <v>3.7632782110189789</v>
      </c>
      <c r="I5799">
        <f t="shared" si="163"/>
        <v>0</v>
      </c>
    </row>
    <row r="5800" spans="1:9">
      <c r="A5800">
        <v>5799</v>
      </c>
      <c r="B5800" t="s">
        <v>9022</v>
      </c>
      <c r="C5800">
        <v>3</v>
      </c>
      <c r="D5800">
        <f t="shared" si="160"/>
        <v>3.7633531087482153</v>
      </c>
      <c r="E5800">
        <f t="shared" si="161"/>
        <v>0.47712125471966244</v>
      </c>
      <c r="F5800" t="s">
        <v>6656</v>
      </c>
      <c r="G5800">
        <v>1</v>
      </c>
      <c r="H5800">
        <f t="shared" si="162"/>
        <v>3.7633531087482153</v>
      </c>
      <c r="I5800">
        <f t="shared" si="163"/>
        <v>0</v>
      </c>
    </row>
    <row r="5801" spans="1:9">
      <c r="A5801">
        <v>5800</v>
      </c>
      <c r="B5801" t="s">
        <v>9023</v>
      </c>
      <c r="C5801">
        <v>3</v>
      </c>
      <c r="D5801">
        <f t="shared" si="160"/>
        <v>3.7634279935629373</v>
      </c>
      <c r="E5801">
        <f t="shared" si="161"/>
        <v>0.47712125471966244</v>
      </c>
      <c r="F5801" t="s">
        <v>6657</v>
      </c>
      <c r="G5801">
        <v>1</v>
      </c>
      <c r="H5801">
        <f t="shared" si="162"/>
        <v>3.7634279935629373</v>
      </c>
      <c r="I5801">
        <f t="shared" si="163"/>
        <v>0</v>
      </c>
    </row>
    <row r="5802" spans="1:9">
      <c r="A5802">
        <v>5801</v>
      </c>
      <c r="B5802" t="s">
        <v>9024</v>
      </c>
      <c r="C5802">
        <v>3</v>
      </c>
      <c r="D5802">
        <f t="shared" si="160"/>
        <v>3.763502865467597</v>
      </c>
      <c r="E5802">
        <f t="shared" si="161"/>
        <v>0.47712125471966244</v>
      </c>
      <c r="F5802" t="s">
        <v>6658</v>
      </c>
      <c r="G5802">
        <v>1</v>
      </c>
      <c r="H5802">
        <f t="shared" si="162"/>
        <v>3.763502865467597</v>
      </c>
      <c r="I5802">
        <f t="shared" si="163"/>
        <v>0</v>
      </c>
    </row>
    <row r="5803" spans="1:9">
      <c r="A5803">
        <v>5802</v>
      </c>
      <c r="B5803" t="s">
        <v>9025</v>
      </c>
      <c r="C5803">
        <v>3</v>
      </c>
      <c r="D5803">
        <f t="shared" si="160"/>
        <v>3.7635777244666455</v>
      </c>
      <c r="E5803">
        <f t="shared" si="161"/>
        <v>0.47712125471966244</v>
      </c>
      <c r="F5803" t="s">
        <v>6659</v>
      </c>
      <c r="G5803">
        <v>1</v>
      </c>
      <c r="H5803">
        <f t="shared" si="162"/>
        <v>3.7635777244666455</v>
      </c>
      <c r="I5803">
        <f t="shared" si="163"/>
        <v>0</v>
      </c>
    </row>
    <row r="5804" spans="1:9">
      <c r="A5804">
        <v>5803</v>
      </c>
      <c r="B5804" t="s">
        <v>9026</v>
      </c>
      <c r="C5804">
        <v>3</v>
      </c>
      <c r="D5804">
        <f t="shared" si="160"/>
        <v>3.7636525705645303</v>
      </c>
      <c r="E5804">
        <f t="shared" si="161"/>
        <v>0.47712125471966244</v>
      </c>
      <c r="F5804" t="s">
        <v>1433</v>
      </c>
      <c r="G5804">
        <v>1</v>
      </c>
      <c r="H5804">
        <f t="shared" si="162"/>
        <v>3.7636525705645303</v>
      </c>
      <c r="I5804">
        <f t="shared" si="163"/>
        <v>0</v>
      </c>
    </row>
    <row r="5805" spans="1:9">
      <c r="A5805">
        <v>5804</v>
      </c>
      <c r="B5805" t="s">
        <v>9027</v>
      </c>
      <c r="C5805">
        <v>3</v>
      </c>
      <c r="D5805">
        <f t="shared" si="160"/>
        <v>3.7637274037656985</v>
      </c>
      <c r="E5805">
        <f t="shared" si="161"/>
        <v>0.47712125471966244</v>
      </c>
      <c r="F5805" t="s">
        <v>910</v>
      </c>
      <c r="G5805">
        <v>1</v>
      </c>
      <c r="H5805">
        <f t="shared" si="162"/>
        <v>3.7637274037656985</v>
      </c>
      <c r="I5805">
        <f t="shared" si="163"/>
        <v>0</v>
      </c>
    </row>
    <row r="5806" spans="1:9">
      <c r="A5806">
        <v>5805</v>
      </c>
      <c r="B5806" t="s">
        <v>9028</v>
      </c>
      <c r="C5806">
        <v>3</v>
      </c>
      <c r="D5806">
        <f t="shared" si="160"/>
        <v>3.7638022240745928</v>
      </c>
      <c r="E5806">
        <f t="shared" si="161"/>
        <v>0.47712125471966244</v>
      </c>
      <c r="F5806" t="s">
        <v>6660</v>
      </c>
      <c r="G5806">
        <v>1</v>
      </c>
      <c r="H5806">
        <f t="shared" si="162"/>
        <v>3.7638022240745928</v>
      </c>
      <c r="I5806">
        <f t="shared" si="163"/>
        <v>0</v>
      </c>
    </row>
    <row r="5807" spans="1:9">
      <c r="A5807">
        <v>5806</v>
      </c>
      <c r="B5807" t="s">
        <v>9029</v>
      </c>
      <c r="C5807">
        <v>3</v>
      </c>
      <c r="D5807">
        <f t="shared" si="160"/>
        <v>3.7638770314956549</v>
      </c>
      <c r="E5807">
        <f t="shared" si="161"/>
        <v>0.47712125471966244</v>
      </c>
      <c r="F5807" t="s">
        <v>6661</v>
      </c>
      <c r="G5807">
        <v>1</v>
      </c>
      <c r="H5807">
        <f t="shared" si="162"/>
        <v>3.7638770314956549</v>
      </c>
      <c r="I5807">
        <f t="shared" si="163"/>
        <v>0</v>
      </c>
    </row>
    <row r="5808" spans="1:9">
      <c r="A5808">
        <v>5807</v>
      </c>
      <c r="B5808" t="s">
        <v>9030</v>
      </c>
      <c r="C5808">
        <v>3</v>
      </c>
      <c r="D5808">
        <f t="shared" si="160"/>
        <v>3.763951826033324</v>
      </c>
      <c r="E5808">
        <f t="shared" si="161"/>
        <v>0.47712125471966244</v>
      </c>
      <c r="F5808" t="s">
        <v>6662</v>
      </c>
      <c r="G5808">
        <v>1</v>
      </c>
      <c r="H5808">
        <f t="shared" si="162"/>
        <v>3.763951826033324</v>
      </c>
      <c r="I5808">
        <f t="shared" si="163"/>
        <v>0</v>
      </c>
    </row>
    <row r="5809" spans="1:9">
      <c r="A5809">
        <v>5808</v>
      </c>
      <c r="B5809" t="s">
        <v>9031</v>
      </c>
      <c r="C5809">
        <v>3</v>
      </c>
      <c r="D5809">
        <f t="shared" si="160"/>
        <v>3.7640266076920375</v>
      </c>
      <c r="E5809">
        <f t="shared" si="161"/>
        <v>0.47712125471966244</v>
      </c>
      <c r="F5809" t="s">
        <v>2168</v>
      </c>
      <c r="G5809">
        <v>1</v>
      </c>
      <c r="H5809">
        <f t="shared" si="162"/>
        <v>3.7640266076920375</v>
      </c>
      <c r="I5809">
        <f t="shared" si="163"/>
        <v>0</v>
      </c>
    </row>
    <row r="5810" spans="1:9">
      <c r="A5810">
        <v>5809</v>
      </c>
      <c r="B5810" t="s">
        <v>9032</v>
      </c>
      <c r="C5810">
        <v>3</v>
      </c>
      <c r="D5810">
        <f t="shared" si="160"/>
        <v>3.7641013764762286</v>
      </c>
      <c r="E5810">
        <f t="shared" si="161"/>
        <v>0.47712125471966244</v>
      </c>
      <c r="F5810" t="s">
        <v>1830</v>
      </c>
      <c r="G5810">
        <v>1</v>
      </c>
      <c r="H5810">
        <f t="shared" si="162"/>
        <v>3.7641013764762286</v>
      </c>
      <c r="I5810">
        <f t="shared" si="163"/>
        <v>0</v>
      </c>
    </row>
    <row r="5811" spans="1:9">
      <c r="A5811">
        <v>5810</v>
      </c>
      <c r="B5811" t="s">
        <v>3536</v>
      </c>
      <c r="C5811">
        <v>3</v>
      </c>
      <c r="D5811">
        <f t="shared" si="160"/>
        <v>3.7641761323903307</v>
      </c>
      <c r="E5811">
        <f t="shared" si="161"/>
        <v>0.47712125471966244</v>
      </c>
      <c r="F5811" t="s">
        <v>1816</v>
      </c>
      <c r="G5811">
        <v>1</v>
      </c>
      <c r="H5811">
        <f t="shared" si="162"/>
        <v>3.7641761323903307</v>
      </c>
      <c r="I5811">
        <f t="shared" si="163"/>
        <v>0</v>
      </c>
    </row>
    <row r="5812" spans="1:9">
      <c r="A5812">
        <v>5811</v>
      </c>
      <c r="B5812" t="s">
        <v>9033</v>
      </c>
      <c r="C5812">
        <v>3</v>
      </c>
      <c r="D5812">
        <f t="shared" si="160"/>
        <v>3.7642508754387731</v>
      </c>
      <c r="E5812">
        <f t="shared" si="161"/>
        <v>0.47712125471966244</v>
      </c>
      <c r="F5812" t="s">
        <v>6663</v>
      </c>
      <c r="G5812">
        <v>1</v>
      </c>
      <c r="H5812">
        <f t="shared" si="162"/>
        <v>3.7642508754387731</v>
      </c>
      <c r="I5812">
        <f t="shared" si="163"/>
        <v>0</v>
      </c>
    </row>
    <row r="5813" spans="1:9">
      <c r="A5813">
        <v>5812</v>
      </c>
      <c r="B5813" t="s">
        <v>9034</v>
      </c>
      <c r="C5813">
        <v>3</v>
      </c>
      <c r="D5813">
        <f t="shared" si="160"/>
        <v>3.764325605625984</v>
      </c>
      <c r="E5813">
        <f t="shared" si="161"/>
        <v>0.47712125471966244</v>
      </c>
      <c r="F5813" t="s">
        <v>2308</v>
      </c>
      <c r="G5813">
        <v>1</v>
      </c>
      <c r="H5813">
        <f t="shared" si="162"/>
        <v>3.764325605625984</v>
      </c>
      <c r="I5813">
        <f t="shared" si="163"/>
        <v>0</v>
      </c>
    </row>
    <row r="5814" spans="1:9">
      <c r="A5814">
        <v>5813</v>
      </c>
      <c r="B5814" t="s">
        <v>9035</v>
      </c>
      <c r="C5814">
        <v>3</v>
      </c>
      <c r="D5814">
        <f t="shared" si="160"/>
        <v>3.764400322956388</v>
      </c>
      <c r="E5814">
        <f t="shared" si="161"/>
        <v>0.47712125471966244</v>
      </c>
      <c r="F5814" t="s">
        <v>2589</v>
      </c>
      <c r="G5814">
        <v>1</v>
      </c>
      <c r="H5814">
        <f t="shared" si="162"/>
        <v>3.764400322956388</v>
      </c>
      <c r="I5814">
        <f t="shared" si="163"/>
        <v>0</v>
      </c>
    </row>
    <row r="5815" spans="1:9">
      <c r="A5815">
        <v>5814</v>
      </c>
      <c r="B5815" t="s">
        <v>9036</v>
      </c>
      <c r="C5815">
        <v>3</v>
      </c>
      <c r="D5815">
        <f t="shared" si="160"/>
        <v>3.764475027434409</v>
      </c>
      <c r="E5815">
        <f t="shared" si="161"/>
        <v>0.47712125471966244</v>
      </c>
      <c r="F5815" t="s">
        <v>6664</v>
      </c>
      <c r="G5815">
        <v>1</v>
      </c>
      <c r="H5815">
        <f t="shared" si="162"/>
        <v>3.764475027434409</v>
      </c>
      <c r="I5815">
        <f t="shared" si="163"/>
        <v>0</v>
      </c>
    </row>
    <row r="5816" spans="1:9">
      <c r="A5816">
        <v>5815</v>
      </c>
      <c r="B5816" t="s">
        <v>6550</v>
      </c>
      <c r="C5816">
        <v>3</v>
      </c>
      <c r="D5816">
        <f t="shared" si="160"/>
        <v>3.7645497190644672</v>
      </c>
      <c r="E5816">
        <f t="shared" si="161"/>
        <v>0.47712125471966244</v>
      </c>
      <c r="F5816" t="s">
        <v>6665</v>
      </c>
      <c r="G5816">
        <v>1</v>
      </c>
      <c r="H5816">
        <f t="shared" si="162"/>
        <v>3.7645497190644672</v>
      </c>
      <c r="I5816">
        <f t="shared" si="163"/>
        <v>0</v>
      </c>
    </row>
    <row r="5817" spans="1:9">
      <c r="A5817">
        <v>5816</v>
      </c>
      <c r="B5817" t="s">
        <v>9037</v>
      </c>
      <c r="C5817">
        <v>3</v>
      </c>
      <c r="D5817">
        <f t="shared" si="160"/>
        <v>3.7646243978509815</v>
      </c>
      <c r="E5817">
        <f t="shared" si="161"/>
        <v>0.47712125471966244</v>
      </c>
      <c r="F5817" t="s">
        <v>6666</v>
      </c>
      <c r="G5817">
        <v>1</v>
      </c>
      <c r="H5817">
        <f t="shared" si="162"/>
        <v>3.7646243978509815</v>
      </c>
      <c r="I5817">
        <f t="shared" si="163"/>
        <v>0</v>
      </c>
    </row>
    <row r="5818" spans="1:9">
      <c r="A5818">
        <v>5817</v>
      </c>
      <c r="B5818" t="s">
        <v>9038</v>
      </c>
      <c r="C5818">
        <v>3</v>
      </c>
      <c r="D5818">
        <f t="shared" si="160"/>
        <v>3.7646990637983677</v>
      </c>
      <c r="E5818">
        <f t="shared" si="161"/>
        <v>0.47712125471966244</v>
      </c>
      <c r="F5818" t="s">
        <v>6667</v>
      </c>
      <c r="G5818">
        <v>1</v>
      </c>
      <c r="H5818">
        <f t="shared" si="162"/>
        <v>3.7646990637983677</v>
      </c>
      <c r="I5818">
        <f t="shared" si="163"/>
        <v>0</v>
      </c>
    </row>
    <row r="5819" spans="1:9">
      <c r="A5819">
        <v>5818</v>
      </c>
      <c r="B5819" t="s">
        <v>9039</v>
      </c>
      <c r="C5819">
        <v>3</v>
      </c>
      <c r="D5819">
        <f t="shared" si="160"/>
        <v>3.7647737169110402</v>
      </c>
      <c r="E5819">
        <f t="shared" si="161"/>
        <v>0.47712125471966244</v>
      </c>
      <c r="F5819" t="s">
        <v>6668</v>
      </c>
      <c r="G5819">
        <v>1</v>
      </c>
      <c r="H5819">
        <f t="shared" si="162"/>
        <v>3.7647737169110402</v>
      </c>
      <c r="I5819">
        <f t="shared" si="163"/>
        <v>0</v>
      </c>
    </row>
    <row r="5820" spans="1:9">
      <c r="A5820">
        <v>5819</v>
      </c>
      <c r="B5820" t="s">
        <v>9040</v>
      </c>
      <c r="C5820">
        <v>3</v>
      </c>
      <c r="D5820">
        <f t="shared" si="160"/>
        <v>3.7648483571934106</v>
      </c>
      <c r="E5820">
        <f t="shared" si="161"/>
        <v>0.47712125471966244</v>
      </c>
      <c r="F5820" t="s">
        <v>2673</v>
      </c>
      <c r="G5820">
        <v>1</v>
      </c>
      <c r="H5820">
        <f t="shared" si="162"/>
        <v>3.7648483571934106</v>
      </c>
      <c r="I5820">
        <f t="shared" si="163"/>
        <v>0</v>
      </c>
    </row>
    <row r="5821" spans="1:9">
      <c r="A5821">
        <v>5820</v>
      </c>
      <c r="B5821" t="s">
        <v>9041</v>
      </c>
      <c r="C5821">
        <v>3</v>
      </c>
      <c r="D5821">
        <f t="shared" si="160"/>
        <v>3.7649229846498886</v>
      </c>
      <c r="E5821">
        <f t="shared" si="161"/>
        <v>0.47712125471966244</v>
      </c>
      <c r="F5821" t="s">
        <v>6669</v>
      </c>
      <c r="G5821">
        <v>1</v>
      </c>
      <c r="H5821">
        <f t="shared" si="162"/>
        <v>3.7649229846498886</v>
      </c>
      <c r="I5821">
        <f t="shared" si="163"/>
        <v>0</v>
      </c>
    </row>
    <row r="5822" spans="1:9">
      <c r="A5822">
        <v>5821</v>
      </c>
      <c r="B5822" t="s">
        <v>9042</v>
      </c>
      <c r="C5822">
        <v>3</v>
      </c>
      <c r="D5822">
        <f t="shared" si="160"/>
        <v>3.7649975992848805</v>
      </c>
      <c r="E5822">
        <f t="shared" si="161"/>
        <v>0.47712125471966244</v>
      </c>
      <c r="F5822" t="s">
        <v>1706</v>
      </c>
      <c r="G5822">
        <v>1</v>
      </c>
      <c r="H5822">
        <f t="shared" si="162"/>
        <v>3.7649975992848805</v>
      </c>
      <c r="I5822">
        <f t="shared" si="163"/>
        <v>0</v>
      </c>
    </row>
    <row r="5823" spans="1:9">
      <c r="A5823">
        <v>5822</v>
      </c>
      <c r="B5823" t="s">
        <v>9043</v>
      </c>
      <c r="C5823">
        <v>3</v>
      </c>
      <c r="D5823">
        <f t="shared" si="160"/>
        <v>3.7650722011027922</v>
      </c>
      <c r="E5823">
        <f t="shared" si="161"/>
        <v>0.47712125471966244</v>
      </c>
      <c r="F5823" t="s">
        <v>6670</v>
      </c>
      <c r="G5823">
        <v>1</v>
      </c>
      <c r="H5823">
        <f t="shared" si="162"/>
        <v>3.7650722011027922</v>
      </c>
      <c r="I5823">
        <f t="shared" si="163"/>
        <v>0</v>
      </c>
    </row>
    <row r="5824" spans="1:9">
      <c r="A5824">
        <v>5823</v>
      </c>
      <c r="B5824" t="s">
        <v>9044</v>
      </c>
      <c r="C5824">
        <v>3</v>
      </c>
      <c r="D5824">
        <f t="shared" si="160"/>
        <v>3.7651467901080253</v>
      </c>
      <c r="E5824">
        <f t="shared" si="161"/>
        <v>0.47712125471966244</v>
      </c>
      <c r="F5824" t="s">
        <v>6671</v>
      </c>
      <c r="G5824">
        <v>1</v>
      </c>
      <c r="H5824">
        <f t="shared" si="162"/>
        <v>3.7651467901080253</v>
      </c>
      <c r="I5824">
        <f t="shared" si="163"/>
        <v>0</v>
      </c>
    </row>
    <row r="5825" spans="1:9">
      <c r="A5825">
        <v>5824</v>
      </c>
      <c r="B5825" t="s">
        <v>9045</v>
      </c>
      <c r="C5825">
        <v>3</v>
      </c>
      <c r="D5825">
        <f t="shared" si="160"/>
        <v>3.7652213663049809</v>
      </c>
      <c r="E5825">
        <f t="shared" si="161"/>
        <v>0.47712125471966244</v>
      </c>
      <c r="F5825" t="s">
        <v>6672</v>
      </c>
      <c r="G5825">
        <v>1</v>
      </c>
      <c r="H5825">
        <f t="shared" si="162"/>
        <v>3.7652213663049809</v>
      </c>
      <c r="I5825">
        <f t="shared" si="163"/>
        <v>0</v>
      </c>
    </row>
    <row r="5826" spans="1:9">
      <c r="A5826">
        <v>5825</v>
      </c>
      <c r="B5826" t="s">
        <v>9046</v>
      </c>
      <c r="C5826">
        <v>3</v>
      </c>
      <c r="D5826">
        <f t="shared" si="160"/>
        <v>3.7652959296980564</v>
      </c>
      <c r="E5826">
        <f t="shared" si="161"/>
        <v>0.47712125471966244</v>
      </c>
      <c r="F5826" t="s">
        <v>6673</v>
      </c>
      <c r="G5826">
        <v>1</v>
      </c>
      <c r="H5826">
        <f t="shared" si="162"/>
        <v>3.7652959296980564</v>
      </c>
      <c r="I5826">
        <f t="shared" si="163"/>
        <v>0</v>
      </c>
    </row>
    <row r="5827" spans="1:9">
      <c r="A5827">
        <v>5826</v>
      </c>
      <c r="B5827" t="s">
        <v>9047</v>
      </c>
      <c r="C5827">
        <v>3</v>
      </c>
      <c r="D5827">
        <f t="shared" si="160"/>
        <v>3.7653704802916486</v>
      </c>
      <c r="E5827">
        <f t="shared" si="161"/>
        <v>0.47712125471966244</v>
      </c>
      <c r="F5827" t="s">
        <v>6674</v>
      </c>
      <c r="G5827">
        <v>1</v>
      </c>
      <c r="H5827">
        <f t="shared" si="162"/>
        <v>3.7653704802916486</v>
      </c>
      <c r="I5827">
        <f t="shared" si="163"/>
        <v>0</v>
      </c>
    </row>
    <row r="5828" spans="1:9">
      <c r="A5828">
        <v>5827</v>
      </c>
      <c r="B5828" t="s">
        <v>9048</v>
      </c>
      <c r="C5828">
        <v>3</v>
      </c>
      <c r="D5828">
        <f t="shared" si="160"/>
        <v>3.76544501809015</v>
      </c>
      <c r="E5828">
        <f t="shared" si="161"/>
        <v>0.47712125471966244</v>
      </c>
      <c r="F5828" t="s">
        <v>6675</v>
      </c>
      <c r="G5828">
        <v>1</v>
      </c>
      <c r="H5828">
        <f t="shared" si="162"/>
        <v>3.76544501809015</v>
      </c>
      <c r="I5828">
        <f t="shared" si="163"/>
        <v>0</v>
      </c>
    </row>
    <row r="5829" spans="1:9">
      <c r="A5829">
        <v>5828</v>
      </c>
      <c r="B5829" t="s">
        <v>9049</v>
      </c>
      <c r="C5829">
        <v>3</v>
      </c>
      <c r="D5829">
        <f t="shared" si="160"/>
        <v>3.7655195430979527</v>
      </c>
      <c r="E5829">
        <f t="shared" si="161"/>
        <v>0.47712125471966244</v>
      </c>
      <c r="F5829" t="s">
        <v>6676</v>
      </c>
      <c r="G5829">
        <v>1</v>
      </c>
      <c r="H5829">
        <f t="shared" si="162"/>
        <v>3.7655195430979527</v>
      </c>
      <c r="I5829">
        <f t="shared" si="163"/>
        <v>0</v>
      </c>
    </row>
    <row r="5830" spans="1:9">
      <c r="A5830">
        <v>5829</v>
      </c>
      <c r="B5830" t="s">
        <v>9050</v>
      </c>
      <c r="C5830">
        <v>3</v>
      </c>
      <c r="D5830">
        <f t="shared" si="160"/>
        <v>3.7655940553194451</v>
      </c>
      <c r="E5830">
        <f t="shared" si="161"/>
        <v>0.47712125471966244</v>
      </c>
      <c r="F5830" t="s">
        <v>6677</v>
      </c>
      <c r="G5830">
        <v>1</v>
      </c>
      <c r="H5830">
        <f t="shared" si="162"/>
        <v>3.7655940553194451</v>
      </c>
      <c r="I5830">
        <f t="shared" si="163"/>
        <v>0</v>
      </c>
    </row>
    <row r="5831" spans="1:9">
      <c r="A5831">
        <v>5830</v>
      </c>
      <c r="B5831" t="s">
        <v>9051</v>
      </c>
      <c r="C5831">
        <v>3</v>
      </c>
      <c r="D5831">
        <f t="shared" si="160"/>
        <v>3.7656685547590141</v>
      </c>
      <c r="E5831">
        <f t="shared" si="161"/>
        <v>0.47712125471966244</v>
      </c>
      <c r="F5831" t="s">
        <v>6678</v>
      </c>
      <c r="G5831">
        <v>1</v>
      </c>
      <c r="H5831">
        <f t="shared" si="162"/>
        <v>3.7656685547590141</v>
      </c>
      <c r="I5831">
        <f t="shared" si="163"/>
        <v>0</v>
      </c>
    </row>
    <row r="5832" spans="1:9">
      <c r="A5832">
        <v>5831</v>
      </c>
      <c r="B5832" t="s">
        <v>9052</v>
      </c>
      <c r="C5832">
        <v>3</v>
      </c>
      <c r="D5832">
        <f t="shared" si="160"/>
        <v>3.7657430414210444</v>
      </c>
      <c r="E5832">
        <f t="shared" si="161"/>
        <v>0.47712125471966244</v>
      </c>
      <c r="F5832" t="s">
        <v>6679</v>
      </c>
      <c r="G5832">
        <v>1</v>
      </c>
      <c r="H5832">
        <f t="shared" si="162"/>
        <v>3.7657430414210444</v>
      </c>
      <c r="I5832">
        <f t="shared" si="163"/>
        <v>0</v>
      </c>
    </row>
    <row r="5833" spans="1:9">
      <c r="A5833">
        <v>5832</v>
      </c>
      <c r="B5833" t="s">
        <v>9053</v>
      </c>
      <c r="C5833">
        <v>3</v>
      </c>
      <c r="D5833">
        <f t="shared" si="160"/>
        <v>3.765817515309918</v>
      </c>
      <c r="E5833">
        <f t="shared" si="161"/>
        <v>0.47712125471966244</v>
      </c>
      <c r="F5833" t="s">
        <v>3198</v>
      </c>
      <c r="G5833">
        <v>1</v>
      </c>
      <c r="H5833">
        <f t="shared" si="162"/>
        <v>3.765817515309918</v>
      </c>
      <c r="I5833">
        <f t="shared" si="163"/>
        <v>0</v>
      </c>
    </row>
    <row r="5834" spans="1:9">
      <c r="A5834">
        <v>5833</v>
      </c>
      <c r="B5834" t="s">
        <v>3537</v>
      </c>
      <c r="C5834">
        <v>3</v>
      </c>
      <c r="D5834">
        <f t="shared" si="160"/>
        <v>3.7658919764300154</v>
      </c>
      <c r="E5834">
        <f t="shared" si="161"/>
        <v>0.47712125471966244</v>
      </c>
      <c r="F5834" t="s">
        <v>6680</v>
      </c>
      <c r="G5834">
        <v>1</v>
      </c>
      <c r="H5834">
        <f t="shared" si="162"/>
        <v>3.7658919764300154</v>
      </c>
      <c r="I5834">
        <f t="shared" si="163"/>
        <v>0</v>
      </c>
    </row>
    <row r="5835" spans="1:9">
      <c r="A5835">
        <v>5834</v>
      </c>
      <c r="B5835" t="s">
        <v>9054</v>
      </c>
      <c r="C5835">
        <v>3</v>
      </c>
      <c r="D5835">
        <f t="shared" si="160"/>
        <v>3.7659664247857139</v>
      </c>
      <c r="E5835">
        <f t="shared" si="161"/>
        <v>0.47712125471966244</v>
      </c>
      <c r="F5835" t="s">
        <v>2064</v>
      </c>
      <c r="G5835">
        <v>1</v>
      </c>
      <c r="H5835">
        <f t="shared" si="162"/>
        <v>3.7659664247857139</v>
      </c>
      <c r="I5835">
        <f t="shared" si="163"/>
        <v>0</v>
      </c>
    </row>
    <row r="5836" spans="1:9">
      <c r="A5836">
        <v>5835</v>
      </c>
      <c r="B5836" t="s">
        <v>3538</v>
      </c>
      <c r="C5836">
        <v>3</v>
      </c>
      <c r="D5836">
        <f t="shared" si="160"/>
        <v>3.7660408603813891</v>
      </c>
      <c r="E5836">
        <f t="shared" si="161"/>
        <v>0.47712125471966244</v>
      </c>
      <c r="F5836" t="s">
        <v>1860</v>
      </c>
      <c r="G5836">
        <v>1</v>
      </c>
      <c r="H5836">
        <f t="shared" si="162"/>
        <v>3.7660408603813891</v>
      </c>
      <c r="I5836">
        <f t="shared" si="163"/>
        <v>0</v>
      </c>
    </row>
    <row r="5837" spans="1:9">
      <c r="A5837">
        <v>5836</v>
      </c>
      <c r="B5837" t="s">
        <v>5422</v>
      </c>
      <c r="C5837">
        <v>3</v>
      </c>
      <c r="D5837">
        <f t="shared" si="160"/>
        <v>3.766115283221414</v>
      </c>
      <c r="E5837">
        <f t="shared" si="161"/>
        <v>0.47712125471966244</v>
      </c>
      <c r="F5837" t="s">
        <v>6681</v>
      </c>
      <c r="G5837">
        <v>1</v>
      </c>
      <c r="H5837">
        <f t="shared" si="162"/>
        <v>3.766115283221414</v>
      </c>
      <c r="I5837">
        <f t="shared" si="163"/>
        <v>0</v>
      </c>
    </row>
    <row r="5838" spans="1:9">
      <c r="A5838">
        <v>5837</v>
      </c>
      <c r="B5838" t="s">
        <v>9055</v>
      </c>
      <c r="C5838">
        <v>3</v>
      </c>
      <c r="D5838">
        <f t="shared" si="160"/>
        <v>3.7661896933101597</v>
      </c>
      <c r="E5838">
        <f t="shared" si="161"/>
        <v>0.47712125471966244</v>
      </c>
      <c r="F5838" t="s">
        <v>6682</v>
      </c>
      <c r="G5838">
        <v>1</v>
      </c>
      <c r="H5838">
        <f t="shared" si="162"/>
        <v>3.7661896933101597</v>
      </c>
      <c r="I5838">
        <f t="shared" si="163"/>
        <v>0</v>
      </c>
    </row>
    <row r="5839" spans="1:9">
      <c r="A5839">
        <v>5838</v>
      </c>
      <c r="B5839" t="s">
        <v>9056</v>
      </c>
      <c r="C5839">
        <v>3</v>
      </c>
      <c r="D5839">
        <f t="shared" si="160"/>
        <v>3.7662640906519957</v>
      </c>
      <c r="E5839">
        <f t="shared" si="161"/>
        <v>0.47712125471966244</v>
      </c>
      <c r="F5839" t="s">
        <v>6683</v>
      </c>
      <c r="G5839">
        <v>1</v>
      </c>
      <c r="H5839">
        <f t="shared" si="162"/>
        <v>3.7662640906519957</v>
      </c>
      <c r="I5839">
        <f t="shared" si="163"/>
        <v>0</v>
      </c>
    </row>
    <row r="5840" spans="1:9">
      <c r="A5840">
        <v>5839</v>
      </c>
      <c r="B5840" t="s">
        <v>9057</v>
      </c>
      <c r="C5840">
        <v>3</v>
      </c>
      <c r="D5840">
        <f t="shared" si="160"/>
        <v>3.7663384752512874</v>
      </c>
      <c r="E5840">
        <f t="shared" si="161"/>
        <v>0.47712125471966244</v>
      </c>
      <c r="F5840" t="s">
        <v>6684</v>
      </c>
      <c r="G5840">
        <v>1</v>
      </c>
      <c r="H5840">
        <f t="shared" si="162"/>
        <v>3.7663384752512874</v>
      </c>
      <c r="I5840">
        <f t="shared" si="163"/>
        <v>0</v>
      </c>
    </row>
    <row r="5841" spans="1:9">
      <c r="A5841">
        <v>5840</v>
      </c>
      <c r="B5841" t="s">
        <v>9058</v>
      </c>
      <c r="C5841">
        <v>3</v>
      </c>
      <c r="D5841">
        <f t="shared" si="160"/>
        <v>3.7664128471123997</v>
      </c>
      <c r="E5841">
        <f t="shared" si="161"/>
        <v>0.47712125471966244</v>
      </c>
      <c r="F5841" t="s">
        <v>3077</v>
      </c>
      <c r="G5841">
        <v>1</v>
      </c>
      <c r="H5841">
        <f t="shared" si="162"/>
        <v>3.7664128471123997</v>
      </c>
      <c r="I5841">
        <f t="shared" si="163"/>
        <v>0</v>
      </c>
    </row>
    <row r="5842" spans="1:9">
      <c r="A5842">
        <v>5841</v>
      </c>
      <c r="B5842" t="s">
        <v>9059</v>
      </c>
      <c r="C5842">
        <v>3</v>
      </c>
      <c r="D5842">
        <f t="shared" si="160"/>
        <v>3.7664872062396939</v>
      </c>
      <c r="E5842">
        <f t="shared" si="161"/>
        <v>0.47712125471966244</v>
      </c>
      <c r="F5842" t="s">
        <v>6685</v>
      </c>
      <c r="G5842">
        <v>1</v>
      </c>
      <c r="H5842">
        <f t="shared" si="162"/>
        <v>3.7664872062396939</v>
      </c>
      <c r="I5842">
        <f t="shared" si="163"/>
        <v>0</v>
      </c>
    </row>
    <row r="5843" spans="1:9">
      <c r="A5843">
        <v>5842</v>
      </c>
      <c r="B5843" t="s">
        <v>9060</v>
      </c>
      <c r="C5843">
        <v>3</v>
      </c>
      <c r="D5843">
        <f t="shared" si="160"/>
        <v>3.7665615526375311</v>
      </c>
      <c r="E5843">
        <f t="shared" si="161"/>
        <v>0.47712125471966244</v>
      </c>
      <c r="F5843" t="s">
        <v>2614</v>
      </c>
      <c r="G5843">
        <v>1</v>
      </c>
      <c r="H5843">
        <f t="shared" si="162"/>
        <v>3.7665615526375311</v>
      </c>
      <c r="I5843">
        <f t="shared" si="163"/>
        <v>0</v>
      </c>
    </row>
    <row r="5844" spans="1:9">
      <c r="A5844">
        <v>5843</v>
      </c>
      <c r="B5844" t="s">
        <v>9061</v>
      </c>
      <c r="C5844">
        <v>3</v>
      </c>
      <c r="D5844">
        <f t="shared" si="160"/>
        <v>3.7666358863102674</v>
      </c>
      <c r="E5844">
        <f t="shared" si="161"/>
        <v>0.47712125471966244</v>
      </c>
      <c r="F5844" t="s">
        <v>6686</v>
      </c>
      <c r="G5844">
        <v>1</v>
      </c>
      <c r="H5844">
        <f t="shared" si="162"/>
        <v>3.7666358863102674</v>
      </c>
      <c r="I5844">
        <f t="shared" si="163"/>
        <v>0</v>
      </c>
    </row>
    <row r="5845" spans="1:9">
      <c r="A5845">
        <v>5844</v>
      </c>
      <c r="B5845" t="s">
        <v>9062</v>
      </c>
      <c r="C5845">
        <v>3</v>
      </c>
      <c r="D5845">
        <f t="shared" si="160"/>
        <v>3.7667102072622591</v>
      </c>
      <c r="E5845">
        <f t="shared" si="161"/>
        <v>0.47712125471966244</v>
      </c>
      <c r="F5845" t="s">
        <v>6687</v>
      </c>
      <c r="G5845">
        <v>1</v>
      </c>
      <c r="H5845">
        <f t="shared" si="162"/>
        <v>3.7667102072622591</v>
      </c>
      <c r="I5845">
        <f t="shared" si="163"/>
        <v>0</v>
      </c>
    </row>
    <row r="5846" spans="1:9">
      <c r="A5846">
        <v>5845</v>
      </c>
      <c r="B5846" t="s">
        <v>9063</v>
      </c>
      <c r="C5846">
        <v>3</v>
      </c>
      <c r="D5846">
        <f t="shared" si="160"/>
        <v>3.766784515497859</v>
      </c>
      <c r="E5846">
        <f t="shared" si="161"/>
        <v>0.47712125471966244</v>
      </c>
      <c r="F5846" t="s">
        <v>6688</v>
      </c>
      <c r="G5846">
        <v>1</v>
      </c>
      <c r="H5846">
        <f t="shared" si="162"/>
        <v>3.766784515497859</v>
      </c>
      <c r="I5846">
        <f t="shared" si="163"/>
        <v>0</v>
      </c>
    </row>
    <row r="5847" spans="1:9">
      <c r="A5847">
        <v>5846</v>
      </c>
      <c r="B5847" t="s">
        <v>9064</v>
      </c>
      <c r="C5847">
        <v>3</v>
      </c>
      <c r="D5847">
        <f t="shared" si="160"/>
        <v>3.7668588110214176</v>
      </c>
      <c r="E5847">
        <f t="shared" si="161"/>
        <v>0.47712125471966244</v>
      </c>
      <c r="F5847" t="s">
        <v>6689</v>
      </c>
      <c r="G5847">
        <v>1</v>
      </c>
      <c r="H5847">
        <f t="shared" si="162"/>
        <v>3.7668588110214176</v>
      </c>
      <c r="I5847">
        <f t="shared" si="163"/>
        <v>0</v>
      </c>
    </row>
    <row r="5848" spans="1:9">
      <c r="A5848">
        <v>5847</v>
      </c>
      <c r="B5848" t="s">
        <v>9065</v>
      </c>
      <c r="C5848">
        <v>3</v>
      </c>
      <c r="D5848">
        <f t="shared" si="160"/>
        <v>3.766933093837284</v>
      </c>
      <c r="E5848">
        <f t="shared" si="161"/>
        <v>0.47712125471966244</v>
      </c>
      <c r="F5848" t="s">
        <v>6690</v>
      </c>
      <c r="G5848">
        <v>1</v>
      </c>
      <c r="H5848">
        <f t="shared" si="162"/>
        <v>3.766933093837284</v>
      </c>
      <c r="I5848">
        <f t="shared" si="163"/>
        <v>0</v>
      </c>
    </row>
    <row r="5849" spans="1:9">
      <c r="A5849">
        <v>5848</v>
      </c>
      <c r="B5849" t="s">
        <v>9066</v>
      </c>
      <c r="C5849">
        <v>3</v>
      </c>
      <c r="D5849">
        <f t="shared" si="160"/>
        <v>3.7670073639498041</v>
      </c>
      <c r="E5849">
        <f t="shared" si="161"/>
        <v>0.47712125471966244</v>
      </c>
      <c r="F5849" t="s">
        <v>6691</v>
      </c>
      <c r="G5849">
        <v>1</v>
      </c>
      <c r="H5849">
        <f t="shared" si="162"/>
        <v>3.7670073639498041</v>
      </c>
      <c r="I5849">
        <f t="shared" si="163"/>
        <v>0</v>
      </c>
    </row>
    <row r="5850" spans="1:9">
      <c r="A5850">
        <v>5849</v>
      </c>
      <c r="B5850" t="s">
        <v>9067</v>
      </c>
      <c r="C5850">
        <v>3</v>
      </c>
      <c r="D5850">
        <f t="shared" si="160"/>
        <v>3.7670816213633223</v>
      </c>
      <c r="E5850">
        <f t="shared" si="161"/>
        <v>0.47712125471966244</v>
      </c>
      <c r="F5850" t="s">
        <v>6692</v>
      </c>
      <c r="G5850">
        <v>1</v>
      </c>
      <c r="H5850">
        <f t="shared" si="162"/>
        <v>3.7670816213633223</v>
      </c>
      <c r="I5850">
        <f t="shared" si="163"/>
        <v>0</v>
      </c>
    </row>
    <row r="5851" spans="1:9">
      <c r="A5851">
        <v>5850</v>
      </c>
      <c r="B5851" t="s">
        <v>5771</v>
      </c>
      <c r="C5851">
        <v>3</v>
      </c>
      <c r="D5851">
        <f t="shared" si="160"/>
        <v>3.7671558660821804</v>
      </c>
      <c r="E5851">
        <f t="shared" si="161"/>
        <v>0.47712125471966244</v>
      </c>
      <c r="F5851" t="s">
        <v>6693</v>
      </c>
      <c r="G5851">
        <v>1</v>
      </c>
      <c r="H5851">
        <f t="shared" si="162"/>
        <v>3.7671558660821804</v>
      </c>
      <c r="I5851">
        <f t="shared" si="163"/>
        <v>0</v>
      </c>
    </row>
    <row r="5852" spans="1:9">
      <c r="A5852">
        <v>5851</v>
      </c>
      <c r="B5852" t="s">
        <v>9068</v>
      </c>
      <c r="C5852">
        <v>3</v>
      </c>
      <c r="D5852">
        <f t="shared" si="160"/>
        <v>3.7672300981107183</v>
      </c>
      <c r="E5852">
        <f t="shared" si="161"/>
        <v>0.47712125471966244</v>
      </c>
      <c r="F5852" t="s">
        <v>6694</v>
      </c>
      <c r="G5852">
        <v>1</v>
      </c>
      <c r="H5852">
        <f t="shared" si="162"/>
        <v>3.7672300981107183</v>
      </c>
      <c r="I5852">
        <f t="shared" si="163"/>
        <v>0</v>
      </c>
    </row>
    <row r="5853" spans="1:9">
      <c r="A5853">
        <v>5852</v>
      </c>
      <c r="B5853" t="s">
        <v>9069</v>
      </c>
      <c r="C5853">
        <v>3</v>
      </c>
      <c r="D5853">
        <f t="shared" si="160"/>
        <v>3.7673043174532732</v>
      </c>
      <c r="E5853">
        <f t="shared" si="161"/>
        <v>0.47712125471966244</v>
      </c>
      <c r="F5853" t="s">
        <v>6695</v>
      </c>
      <c r="G5853">
        <v>1</v>
      </c>
      <c r="H5853">
        <f t="shared" si="162"/>
        <v>3.7673043174532732</v>
      </c>
      <c r="I5853">
        <f t="shared" si="163"/>
        <v>0</v>
      </c>
    </row>
    <row r="5854" spans="1:9">
      <c r="A5854">
        <v>5853</v>
      </c>
      <c r="B5854" t="s">
        <v>9070</v>
      </c>
      <c r="C5854">
        <v>3</v>
      </c>
      <c r="D5854">
        <f t="shared" si="160"/>
        <v>3.7673785241141804</v>
      </c>
      <c r="E5854">
        <f t="shared" si="161"/>
        <v>0.47712125471966244</v>
      </c>
      <c r="F5854" t="s">
        <v>6696</v>
      </c>
      <c r="G5854">
        <v>1</v>
      </c>
      <c r="H5854">
        <f t="shared" si="162"/>
        <v>3.7673785241141804</v>
      </c>
      <c r="I5854">
        <f t="shared" si="163"/>
        <v>0</v>
      </c>
    </row>
    <row r="5855" spans="1:9">
      <c r="A5855">
        <v>5854</v>
      </c>
      <c r="B5855" t="s">
        <v>9071</v>
      </c>
      <c r="C5855">
        <v>3</v>
      </c>
      <c r="D5855">
        <f t="shared" ref="D5855:D5918" si="164">(LOG(A5855))+0</f>
        <v>3.7674527180977733</v>
      </c>
      <c r="E5855">
        <f t="shared" ref="E5855:E5918" si="165">(LOG(C5855))+0</f>
        <v>0.47712125471966244</v>
      </c>
      <c r="F5855" t="s">
        <v>784</v>
      </c>
      <c r="G5855">
        <v>1</v>
      </c>
      <c r="H5855">
        <f t="shared" ref="H5855:H5918" si="166">(LOG(A5855))+0</f>
        <v>3.7674527180977733</v>
      </c>
      <c r="I5855">
        <f t="shared" ref="I5855:I5918" si="167">(LOG(G5855))+0</f>
        <v>0</v>
      </c>
    </row>
    <row r="5856" spans="1:9">
      <c r="A5856">
        <v>5855</v>
      </c>
      <c r="B5856" t="s">
        <v>9072</v>
      </c>
      <c r="C5856">
        <v>3</v>
      </c>
      <c r="D5856">
        <f t="shared" si="164"/>
        <v>3.7675268994083821</v>
      </c>
      <c r="E5856">
        <f t="shared" si="165"/>
        <v>0.47712125471966244</v>
      </c>
      <c r="F5856" t="s">
        <v>6697</v>
      </c>
      <c r="G5856">
        <v>1</v>
      </c>
      <c r="H5856">
        <f t="shared" si="166"/>
        <v>3.7675268994083821</v>
      </c>
      <c r="I5856">
        <f t="shared" si="167"/>
        <v>0</v>
      </c>
    </row>
    <row r="5857" spans="1:9">
      <c r="A5857">
        <v>5856</v>
      </c>
      <c r="B5857" t="s">
        <v>5274</v>
      </c>
      <c r="C5857">
        <v>3</v>
      </c>
      <c r="D5857">
        <f t="shared" si="164"/>
        <v>3.7676010680503356</v>
      </c>
      <c r="E5857">
        <f t="shared" si="165"/>
        <v>0.47712125471966244</v>
      </c>
      <c r="F5857" t="s">
        <v>6698</v>
      </c>
      <c r="G5857">
        <v>1</v>
      </c>
      <c r="H5857">
        <f t="shared" si="166"/>
        <v>3.7676010680503356</v>
      </c>
      <c r="I5857">
        <f t="shared" si="167"/>
        <v>0</v>
      </c>
    </row>
    <row r="5858" spans="1:9">
      <c r="A5858">
        <v>5857</v>
      </c>
      <c r="B5858" t="s">
        <v>6715</v>
      </c>
      <c r="C5858">
        <v>3</v>
      </c>
      <c r="D5858">
        <f t="shared" si="164"/>
        <v>3.7676752240279598</v>
      </c>
      <c r="E5858">
        <f t="shared" si="165"/>
        <v>0.47712125471966244</v>
      </c>
      <c r="F5858" t="s">
        <v>6699</v>
      </c>
      <c r="G5858">
        <v>1</v>
      </c>
      <c r="H5858">
        <f t="shared" si="166"/>
        <v>3.7676752240279598</v>
      </c>
      <c r="I5858">
        <f t="shared" si="167"/>
        <v>0</v>
      </c>
    </row>
    <row r="5859" spans="1:9">
      <c r="A5859">
        <v>5858</v>
      </c>
      <c r="B5859" t="s">
        <v>3539</v>
      </c>
      <c r="C5859">
        <v>3</v>
      </c>
      <c r="D5859">
        <f t="shared" si="164"/>
        <v>3.76774936734558</v>
      </c>
      <c r="E5859">
        <f t="shared" si="165"/>
        <v>0.47712125471966244</v>
      </c>
      <c r="F5859" t="s">
        <v>6700</v>
      </c>
      <c r="G5859">
        <v>1</v>
      </c>
      <c r="H5859">
        <f t="shared" si="166"/>
        <v>3.76774936734558</v>
      </c>
      <c r="I5859">
        <f t="shared" si="167"/>
        <v>0</v>
      </c>
    </row>
    <row r="5860" spans="1:9">
      <c r="A5860">
        <v>5859</v>
      </c>
      <c r="B5860" t="s">
        <v>4928</v>
      </c>
      <c r="C5860">
        <v>3</v>
      </c>
      <c r="D5860">
        <f t="shared" si="164"/>
        <v>3.7678234980075169</v>
      </c>
      <c r="E5860">
        <f t="shared" si="165"/>
        <v>0.47712125471966244</v>
      </c>
      <c r="F5860" t="s">
        <v>2484</v>
      </c>
      <c r="G5860">
        <v>1</v>
      </c>
      <c r="H5860">
        <f t="shared" si="166"/>
        <v>3.7678234980075169</v>
      </c>
      <c r="I5860">
        <f t="shared" si="167"/>
        <v>0</v>
      </c>
    </row>
    <row r="5861" spans="1:9">
      <c r="A5861">
        <v>5860</v>
      </c>
      <c r="B5861" t="s">
        <v>9073</v>
      </c>
      <c r="C5861">
        <v>3</v>
      </c>
      <c r="D5861">
        <f t="shared" si="164"/>
        <v>3.7678976160180908</v>
      </c>
      <c r="E5861">
        <f t="shared" si="165"/>
        <v>0.47712125471966244</v>
      </c>
      <c r="F5861" t="s">
        <v>6701</v>
      </c>
      <c r="G5861">
        <v>1</v>
      </c>
      <c r="H5861">
        <f t="shared" si="166"/>
        <v>3.7678976160180908</v>
      </c>
      <c r="I5861">
        <f t="shared" si="167"/>
        <v>0</v>
      </c>
    </row>
    <row r="5862" spans="1:9">
      <c r="A5862">
        <v>5861</v>
      </c>
      <c r="B5862" t="s">
        <v>9074</v>
      </c>
      <c r="C5862">
        <v>3</v>
      </c>
      <c r="D5862">
        <f t="shared" si="164"/>
        <v>3.7679717213816191</v>
      </c>
      <c r="E5862">
        <f t="shared" si="165"/>
        <v>0.47712125471966244</v>
      </c>
      <c r="F5862" t="s">
        <v>6702</v>
      </c>
      <c r="G5862">
        <v>1</v>
      </c>
      <c r="H5862">
        <f t="shared" si="166"/>
        <v>3.7679717213816191</v>
      </c>
      <c r="I5862">
        <f t="shared" si="167"/>
        <v>0</v>
      </c>
    </row>
    <row r="5863" spans="1:9">
      <c r="A5863">
        <v>5862</v>
      </c>
      <c r="B5863" t="s">
        <v>9075</v>
      </c>
      <c r="C5863">
        <v>3</v>
      </c>
      <c r="D5863">
        <f t="shared" si="164"/>
        <v>3.7680458141024169</v>
      </c>
      <c r="E5863">
        <f t="shared" si="165"/>
        <v>0.47712125471966244</v>
      </c>
      <c r="F5863" t="s">
        <v>6703</v>
      </c>
      <c r="G5863">
        <v>1</v>
      </c>
      <c r="H5863">
        <f t="shared" si="166"/>
        <v>3.7680458141024169</v>
      </c>
      <c r="I5863">
        <f t="shared" si="167"/>
        <v>0</v>
      </c>
    </row>
    <row r="5864" spans="1:9">
      <c r="A5864">
        <v>5863</v>
      </c>
      <c r="B5864" t="s">
        <v>9076</v>
      </c>
      <c r="C5864">
        <v>3</v>
      </c>
      <c r="D5864">
        <f t="shared" si="164"/>
        <v>3.7681198941847973</v>
      </c>
      <c r="E5864">
        <f t="shared" si="165"/>
        <v>0.47712125471966244</v>
      </c>
      <c r="F5864" t="s">
        <v>6704</v>
      </c>
      <c r="G5864">
        <v>1</v>
      </c>
      <c r="H5864">
        <f t="shared" si="166"/>
        <v>3.7681198941847973</v>
      </c>
      <c r="I5864">
        <f t="shared" si="167"/>
        <v>0</v>
      </c>
    </row>
    <row r="5865" spans="1:9">
      <c r="A5865">
        <v>5864</v>
      </c>
      <c r="B5865" t="s">
        <v>9077</v>
      </c>
      <c r="C5865">
        <v>3</v>
      </c>
      <c r="D5865">
        <f t="shared" si="164"/>
        <v>3.7681939616330715</v>
      </c>
      <c r="E5865">
        <f t="shared" si="165"/>
        <v>0.47712125471966244</v>
      </c>
      <c r="F5865" t="s">
        <v>6705</v>
      </c>
      <c r="G5865">
        <v>1</v>
      </c>
      <c r="H5865">
        <f t="shared" si="166"/>
        <v>3.7681939616330715</v>
      </c>
      <c r="I5865">
        <f t="shared" si="167"/>
        <v>0</v>
      </c>
    </row>
    <row r="5866" spans="1:9">
      <c r="A5866">
        <v>5865</v>
      </c>
      <c r="B5866" t="s">
        <v>6628</v>
      </c>
      <c r="C5866">
        <v>3</v>
      </c>
      <c r="D5866">
        <f t="shared" si="164"/>
        <v>3.7682680164515481</v>
      </c>
      <c r="E5866">
        <f t="shared" si="165"/>
        <v>0.47712125471966244</v>
      </c>
      <c r="F5866" t="s">
        <v>6706</v>
      </c>
      <c r="G5866">
        <v>1</v>
      </c>
      <c r="H5866">
        <f t="shared" si="166"/>
        <v>3.7682680164515481</v>
      </c>
      <c r="I5866">
        <f t="shared" si="167"/>
        <v>0</v>
      </c>
    </row>
    <row r="5867" spans="1:9">
      <c r="A5867">
        <v>5866</v>
      </c>
      <c r="B5867" t="s">
        <v>5866</v>
      </c>
      <c r="C5867">
        <v>3</v>
      </c>
      <c r="D5867">
        <f t="shared" si="164"/>
        <v>3.7683420586445333</v>
      </c>
      <c r="E5867">
        <f t="shared" si="165"/>
        <v>0.47712125471966244</v>
      </c>
      <c r="F5867" t="s">
        <v>2593</v>
      </c>
      <c r="G5867">
        <v>1</v>
      </c>
      <c r="H5867">
        <f t="shared" si="166"/>
        <v>3.7683420586445333</v>
      </c>
      <c r="I5867">
        <f t="shared" si="167"/>
        <v>0</v>
      </c>
    </row>
    <row r="5868" spans="1:9">
      <c r="A5868">
        <v>5867</v>
      </c>
      <c r="B5868" t="s">
        <v>9078</v>
      </c>
      <c r="C5868">
        <v>3</v>
      </c>
      <c r="D5868">
        <f t="shared" si="164"/>
        <v>3.7684160882163318</v>
      </c>
      <c r="E5868">
        <f t="shared" si="165"/>
        <v>0.47712125471966244</v>
      </c>
      <c r="F5868" t="s">
        <v>2815</v>
      </c>
      <c r="G5868">
        <v>1</v>
      </c>
      <c r="H5868">
        <f t="shared" si="166"/>
        <v>3.7684160882163318</v>
      </c>
      <c r="I5868">
        <f t="shared" si="167"/>
        <v>0</v>
      </c>
    </row>
    <row r="5869" spans="1:9">
      <c r="A5869">
        <v>5868</v>
      </c>
      <c r="B5869" t="s">
        <v>3540</v>
      </c>
      <c r="C5869">
        <v>3</v>
      </c>
      <c r="D5869">
        <f t="shared" si="164"/>
        <v>3.7684901051712449</v>
      </c>
      <c r="E5869">
        <f t="shared" si="165"/>
        <v>0.47712125471966244</v>
      </c>
      <c r="F5869" t="s">
        <v>1419</v>
      </c>
      <c r="G5869">
        <v>1</v>
      </c>
      <c r="H5869">
        <f t="shared" si="166"/>
        <v>3.7684901051712449</v>
      </c>
      <c r="I5869">
        <f t="shared" si="167"/>
        <v>0</v>
      </c>
    </row>
    <row r="5870" spans="1:9">
      <c r="A5870">
        <v>5869</v>
      </c>
      <c r="B5870" t="s">
        <v>9079</v>
      </c>
      <c r="C5870">
        <v>3</v>
      </c>
      <c r="D5870">
        <f t="shared" si="164"/>
        <v>3.7685641095135733</v>
      </c>
      <c r="E5870">
        <f t="shared" si="165"/>
        <v>0.47712125471966244</v>
      </c>
      <c r="F5870" t="s">
        <v>6707</v>
      </c>
      <c r="G5870">
        <v>1</v>
      </c>
      <c r="H5870">
        <f t="shared" si="166"/>
        <v>3.7685641095135733</v>
      </c>
      <c r="I5870">
        <f t="shared" si="167"/>
        <v>0</v>
      </c>
    </row>
    <row r="5871" spans="1:9">
      <c r="A5871">
        <v>5870</v>
      </c>
      <c r="B5871" t="s">
        <v>9080</v>
      </c>
      <c r="C5871">
        <v>3</v>
      </c>
      <c r="D5871">
        <f t="shared" si="164"/>
        <v>3.7686381012476144</v>
      </c>
      <c r="E5871">
        <f t="shared" si="165"/>
        <v>0.47712125471966244</v>
      </c>
      <c r="F5871" t="s">
        <v>6708</v>
      </c>
      <c r="G5871">
        <v>1</v>
      </c>
      <c r="H5871">
        <f t="shared" si="166"/>
        <v>3.7686381012476144</v>
      </c>
      <c r="I5871">
        <f t="shared" si="167"/>
        <v>0</v>
      </c>
    </row>
    <row r="5872" spans="1:9">
      <c r="A5872">
        <v>5871</v>
      </c>
      <c r="B5872" t="s">
        <v>9081</v>
      </c>
      <c r="C5872">
        <v>3</v>
      </c>
      <c r="D5872">
        <f t="shared" si="164"/>
        <v>3.7687120803776635</v>
      </c>
      <c r="E5872">
        <f t="shared" si="165"/>
        <v>0.47712125471966244</v>
      </c>
      <c r="F5872" t="s">
        <v>6709</v>
      </c>
      <c r="G5872">
        <v>1</v>
      </c>
      <c r="H5872">
        <f t="shared" si="166"/>
        <v>3.7687120803776635</v>
      </c>
      <c r="I5872">
        <f t="shared" si="167"/>
        <v>0</v>
      </c>
    </row>
    <row r="5873" spans="1:9">
      <c r="A5873">
        <v>5872</v>
      </c>
      <c r="B5873" t="s">
        <v>4202</v>
      </c>
      <c r="C5873">
        <v>3</v>
      </c>
      <c r="D5873">
        <f t="shared" si="164"/>
        <v>3.7687860469080143</v>
      </c>
      <c r="E5873">
        <f t="shared" si="165"/>
        <v>0.47712125471966244</v>
      </c>
      <c r="F5873" t="s">
        <v>6710</v>
      </c>
      <c r="G5873">
        <v>1</v>
      </c>
      <c r="H5873">
        <f t="shared" si="166"/>
        <v>3.7687860469080143</v>
      </c>
      <c r="I5873">
        <f t="shared" si="167"/>
        <v>0</v>
      </c>
    </row>
    <row r="5874" spans="1:9">
      <c r="A5874">
        <v>5873</v>
      </c>
      <c r="B5874" t="s">
        <v>3541</v>
      </c>
      <c r="C5874">
        <v>3</v>
      </c>
      <c r="D5874">
        <f t="shared" si="164"/>
        <v>3.7688600008429569</v>
      </c>
      <c r="E5874">
        <f t="shared" si="165"/>
        <v>0.47712125471966244</v>
      </c>
      <c r="F5874" t="s">
        <v>6711</v>
      </c>
      <c r="G5874">
        <v>1</v>
      </c>
      <c r="H5874">
        <f t="shared" si="166"/>
        <v>3.7688600008429569</v>
      </c>
      <c r="I5874">
        <f t="shared" si="167"/>
        <v>0</v>
      </c>
    </row>
    <row r="5875" spans="1:9">
      <c r="A5875">
        <v>5874</v>
      </c>
      <c r="B5875" t="s">
        <v>4041</v>
      </c>
      <c r="C5875">
        <v>3</v>
      </c>
      <c r="D5875">
        <f t="shared" si="164"/>
        <v>3.7689339421867816</v>
      </c>
      <c r="E5875">
        <f t="shared" si="165"/>
        <v>0.47712125471966244</v>
      </c>
      <c r="F5875" t="s">
        <v>6712</v>
      </c>
      <c r="G5875">
        <v>1</v>
      </c>
      <c r="H5875">
        <f t="shared" si="166"/>
        <v>3.7689339421867816</v>
      </c>
      <c r="I5875">
        <f t="shared" si="167"/>
        <v>0</v>
      </c>
    </row>
    <row r="5876" spans="1:9">
      <c r="A5876">
        <v>5875</v>
      </c>
      <c r="B5876" t="s">
        <v>9082</v>
      </c>
      <c r="C5876">
        <v>3</v>
      </c>
      <c r="D5876">
        <f t="shared" si="164"/>
        <v>3.7690078709437738</v>
      </c>
      <c r="E5876">
        <f t="shared" si="165"/>
        <v>0.47712125471966244</v>
      </c>
      <c r="F5876" t="s">
        <v>6713</v>
      </c>
      <c r="G5876">
        <v>1</v>
      </c>
      <c r="H5876">
        <f t="shared" si="166"/>
        <v>3.7690078709437738</v>
      </c>
      <c r="I5876">
        <f t="shared" si="167"/>
        <v>0</v>
      </c>
    </row>
    <row r="5877" spans="1:9">
      <c r="A5877">
        <v>5876</v>
      </c>
      <c r="B5877" t="s">
        <v>5385</v>
      </c>
      <c r="C5877">
        <v>3</v>
      </c>
      <c r="D5877">
        <f t="shared" si="164"/>
        <v>3.769081787118219</v>
      </c>
      <c r="E5877">
        <f t="shared" si="165"/>
        <v>0.47712125471966244</v>
      </c>
      <c r="F5877" t="s">
        <v>1022</v>
      </c>
      <c r="G5877">
        <v>1</v>
      </c>
      <c r="H5877">
        <f t="shared" si="166"/>
        <v>3.769081787118219</v>
      </c>
      <c r="I5877">
        <f t="shared" si="167"/>
        <v>0</v>
      </c>
    </row>
    <row r="5878" spans="1:9">
      <c r="A5878">
        <v>5877</v>
      </c>
      <c r="B5878" t="s">
        <v>4432</v>
      </c>
      <c r="C5878">
        <v>3</v>
      </c>
      <c r="D5878">
        <f t="shared" si="164"/>
        <v>3.7691556907143986</v>
      </c>
      <c r="E5878">
        <f t="shared" si="165"/>
        <v>0.47712125471966244</v>
      </c>
      <c r="F5878" t="s">
        <v>6714</v>
      </c>
      <c r="G5878">
        <v>1</v>
      </c>
      <c r="H5878">
        <f t="shared" si="166"/>
        <v>3.7691556907143986</v>
      </c>
      <c r="I5878">
        <f t="shared" si="167"/>
        <v>0</v>
      </c>
    </row>
    <row r="5879" spans="1:9">
      <c r="A5879">
        <v>5878</v>
      </c>
      <c r="B5879" t="s">
        <v>9083</v>
      </c>
      <c r="C5879">
        <v>3</v>
      </c>
      <c r="D5879">
        <f t="shared" si="164"/>
        <v>3.7692295817365937</v>
      </c>
      <c r="E5879">
        <f t="shared" si="165"/>
        <v>0.47712125471966244</v>
      </c>
      <c r="F5879" t="s">
        <v>6715</v>
      </c>
      <c r="G5879">
        <v>1</v>
      </c>
      <c r="H5879">
        <f t="shared" si="166"/>
        <v>3.7692295817365937</v>
      </c>
      <c r="I5879">
        <f t="shared" si="167"/>
        <v>0</v>
      </c>
    </row>
    <row r="5880" spans="1:9">
      <c r="A5880">
        <v>5879</v>
      </c>
      <c r="B5880" t="s">
        <v>3542</v>
      </c>
      <c r="C5880">
        <v>3</v>
      </c>
      <c r="D5880">
        <f t="shared" si="164"/>
        <v>3.7693034601890818</v>
      </c>
      <c r="E5880">
        <f t="shared" si="165"/>
        <v>0.47712125471966244</v>
      </c>
      <c r="F5880" t="s">
        <v>6716</v>
      </c>
      <c r="G5880">
        <v>1</v>
      </c>
      <c r="H5880">
        <f t="shared" si="166"/>
        <v>3.7693034601890818</v>
      </c>
      <c r="I5880">
        <f t="shared" si="167"/>
        <v>0</v>
      </c>
    </row>
    <row r="5881" spans="1:9">
      <c r="A5881">
        <v>5880</v>
      </c>
      <c r="B5881" t="s">
        <v>9084</v>
      </c>
      <c r="C5881">
        <v>3</v>
      </c>
      <c r="D5881">
        <f t="shared" si="164"/>
        <v>3.7693773260761385</v>
      </c>
      <c r="E5881">
        <f t="shared" si="165"/>
        <v>0.47712125471966244</v>
      </c>
      <c r="F5881" t="s">
        <v>2839</v>
      </c>
      <c r="G5881">
        <v>1</v>
      </c>
      <c r="H5881">
        <f t="shared" si="166"/>
        <v>3.7693773260761385</v>
      </c>
      <c r="I5881">
        <f t="shared" si="167"/>
        <v>0</v>
      </c>
    </row>
    <row r="5882" spans="1:9">
      <c r="A5882">
        <v>5881</v>
      </c>
      <c r="B5882" t="s">
        <v>9085</v>
      </c>
      <c r="C5882">
        <v>3</v>
      </c>
      <c r="D5882">
        <f t="shared" si="164"/>
        <v>3.7694511794020378</v>
      </c>
      <c r="E5882">
        <f t="shared" si="165"/>
        <v>0.47712125471966244</v>
      </c>
      <c r="F5882" t="s">
        <v>6717</v>
      </c>
      <c r="G5882">
        <v>1</v>
      </c>
      <c r="H5882">
        <f t="shared" si="166"/>
        <v>3.7694511794020378</v>
      </c>
      <c r="I5882">
        <f t="shared" si="167"/>
        <v>0</v>
      </c>
    </row>
    <row r="5883" spans="1:9">
      <c r="A5883">
        <v>5882</v>
      </c>
      <c r="B5883" t="s">
        <v>9086</v>
      </c>
      <c r="C5883">
        <v>3</v>
      </c>
      <c r="D5883">
        <f t="shared" si="164"/>
        <v>3.7695250201710504</v>
      </c>
      <c r="E5883">
        <f t="shared" si="165"/>
        <v>0.47712125471966244</v>
      </c>
      <c r="F5883" t="s">
        <v>6718</v>
      </c>
      <c r="G5883">
        <v>1</v>
      </c>
      <c r="H5883">
        <f t="shared" si="166"/>
        <v>3.7695250201710504</v>
      </c>
      <c r="I5883">
        <f t="shared" si="167"/>
        <v>0</v>
      </c>
    </row>
    <row r="5884" spans="1:9">
      <c r="A5884">
        <v>5883</v>
      </c>
      <c r="B5884" t="s">
        <v>9087</v>
      </c>
      <c r="C5884">
        <v>3</v>
      </c>
      <c r="D5884">
        <f t="shared" si="164"/>
        <v>3.7695988483874463</v>
      </c>
      <c r="E5884">
        <f t="shared" si="165"/>
        <v>0.47712125471966244</v>
      </c>
      <c r="F5884" t="s">
        <v>6719</v>
      </c>
      <c r="G5884">
        <v>1</v>
      </c>
      <c r="H5884">
        <f t="shared" si="166"/>
        <v>3.7695988483874463</v>
      </c>
      <c r="I5884">
        <f t="shared" si="167"/>
        <v>0</v>
      </c>
    </row>
    <row r="5885" spans="1:9">
      <c r="A5885">
        <v>5884</v>
      </c>
      <c r="B5885" t="s">
        <v>9088</v>
      </c>
      <c r="C5885">
        <v>3</v>
      </c>
      <c r="D5885">
        <f t="shared" si="164"/>
        <v>3.7696726640554923</v>
      </c>
      <c r="E5885">
        <f t="shared" si="165"/>
        <v>0.47712125471966244</v>
      </c>
      <c r="F5885" t="s">
        <v>6720</v>
      </c>
      <c r="G5885">
        <v>1</v>
      </c>
      <c r="H5885">
        <f t="shared" si="166"/>
        <v>3.7696726640554923</v>
      </c>
      <c r="I5885">
        <f t="shared" si="167"/>
        <v>0</v>
      </c>
    </row>
    <row r="5886" spans="1:9">
      <c r="A5886">
        <v>5885</v>
      </c>
      <c r="B5886" t="s">
        <v>7176</v>
      </c>
      <c r="C5886">
        <v>3</v>
      </c>
      <c r="D5886">
        <f t="shared" si="164"/>
        <v>3.7697464671794534</v>
      </c>
      <c r="E5886">
        <f t="shared" si="165"/>
        <v>0.47712125471966244</v>
      </c>
      <c r="F5886" t="s">
        <v>6721</v>
      </c>
      <c r="G5886">
        <v>1</v>
      </c>
      <c r="H5886">
        <f t="shared" si="166"/>
        <v>3.7697464671794534</v>
      </c>
      <c r="I5886">
        <f t="shared" si="167"/>
        <v>0</v>
      </c>
    </row>
    <row r="5887" spans="1:9">
      <c r="A5887">
        <v>5886</v>
      </c>
      <c r="B5887" t="s">
        <v>9089</v>
      </c>
      <c r="C5887">
        <v>3</v>
      </c>
      <c r="D5887">
        <f t="shared" si="164"/>
        <v>3.769820257763592</v>
      </c>
      <c r="E5887">
        <f t="shared" si="165"/>
        <v>0.47712125471966244</v>
      </c>
      <c r="F5887" t="s">
        <v>6722</v>
      </c>
      <c r="G5887">
        <v>1</v>
      </c>
      <c r="H5887">
        <f t="shared" si="166"/>
        <v>3.769820257763592</v>
      </c>
      <c r="I5887">
        <f t="shared" si="167"/>
        <v>0</v>
      </c>
    </row>
    <row r="5888" spans="1:9">
      <c r="A5888">
        <v>5887</v>
      </c>
      <c r="B5888" t="s">
        <v>4590</v>
      </c>
      <c r="C5888">
        <v>3</v>
      </c>
      <c r="D5888">
        <f t="shared" si="164"/>
        <v>3.7698940358121691</v>
      </c>
      <c r="E5888">
        <f t="shared" si="165"/>
        <v>0.47712125471966244</v>
      </c>
      <c r="F5888" t="s">
        <v>6723</v>
      </c>
      <c r="G5888">
        <v>1</v>
      </c>
      <c r="H5888">
        <f t="shared" si="166"/>
        <v>3.7698940358121691</v>
      </c>
      <c r="I5888">
        <f t="shared" si="167"/>
        <v>0</v>
      </c>
    </row>
    <row r="5889" spans="1:9">
      <c r="A5889">
        <v>5888</v>
      </c>
      <c r="B5889" t="s">
        <v>9090</v>
      </c>
      <c r="C5889">
        <v>3</v>
      </c>
      <c r="D5889">
        <f t="shared" si="164"/>
        <v>3.7699678013294426</v>
      </c>
      <c r="E5889">
        <f t="shared" si="165"/>
        <v>0.47712125471966244</v>
      </c>
      <c r="F5889" t="s">
        <v>6724</v>
      </c>
      <c r="G5889">
        <v>1</v>
      </c>
      <c r="H5889">
        <f t="shared" si="166"/>
        <v>3.7699678013294426</v>
      </c>
      <c r="I5889">
        <f t="shared" si="167"/>
        <v>0</v>
      </c>
    </row>
    <row r="5890" spans="1:9">
      <c r="A5890">
        <v>5889</v>
      </c>
      <c r="B5890" t="s">
        <v>9091</v>
      </c>
      <c r="C5890">
        <v>3</v>
      </c>
      <c r="D5890">
        <f t="shared" si="164"/>
        <v>3.7700415543196688</v>
      </c>
      <c r="E5890">
        <f t="shared" si="165"/>
        <v>0.47712125471966244</v>
      </c>
      <c r="F5890" t="s">
        <v>1953</v>
      </c>
      <c r="G5890">
        <v>1</v>
      </c>
      <c r="H5890">
        <f t="shared" si="166"/>
        <v>3.7700415543196688</v>
      </c>
      <c r="I5890">
        <f t="shared" si="167"/>
        <v>0</v>
      </c>
    </row>
    <row r="5891" spans="1:9">
      <c r="A5891">
        <v>5890</v>
      </c>
      <c r="B5891" t="s">
        <v>9092</v>
      </c>
      <c r="C5891">
        <v>3</v>
      </c>
      <c r="D5891">
        <f t="shared" si="164"/>
        <v>3.7701152947871015</v>
      </c>
      <c r="E5891">
        <f t="shared" si="165"/>
        <v>0.47712125471966244</v>
      </c>
      <c r="F5891" t="s">
        <v>6725</v>
      </c>
      <c r="G5891">
        <v>1</v>
      </c>
      <c r="H5891">
        <f t="shared" si="166"/>
        <v>3.7701152947871015</v>
      </c>
      <c r="I5891">
        <f t="shared" si="167"/>
        <v>0</v>
      </c>
    </row>
    <row r="5892" spans="1:9">
      <c r="A5892">
        <v>5891</v>
      </c>
      <c r="B5892" t="s">
        <v>3543</v>
      </c>
      <c r="C5892">
        <v>3</v>
      </c>
      <c r="D5892">
        <f t="shared" si="164"/>
        <v>3.7701890227359933</v>
      </c>
      <c r="E5892">
        <f t="shared" si="165"/>
        <v>0.47712125471966244</v>
      </c>
      <c r="F5892" t="s">
        <v>6726</v>
      </c>
      <c r="G5892">
        <v>1</v>
      </c>
      <c r="H5892">
        <f t="shared" si="166"/>
        <v>3.7701890227359933</v>
      </c>
      <c r="I5892">
        <f t="shared" si="167"/>
        <v>0</v>
      </c>
    </row>
    <row r="5893" spans="1:9">
      <c r="A5893">
        <v>5892</v>
      </c>
      <c r="B5893" t="s">
        <v>9093</v>
      </c>
      <c r="C5893">
        <v>3</v>
      </c>
      <c r="D5893">
        <f t="shared" si="164"/>
        <v>3.7702627381705933</v>
      </c>
      <c r="E5893">
        <f t="shared" si="165"/>
        <v>0.47712125471966244</v>
      </c>
      <c r="F5893" t="s">
        <v>6727</v>
      </c>
      <c r="G5893">
        <v>1</v>
      </c>
      <c r="H5893">
        <f t="shared" si="166"/>
        <v>3.7702627381705933</v>
      </c>
      <c r="I5893">
        <f t="shared" si="167"/>
        <v>0</v>
      </c>
    </row>
    <row r="5894" spans="1:9">
      <c r="A5894">
        <v>5893</v>
      </c>
      <c r="B5894" t="s">
        <v>9094</v>
      </c>
      <c r="C5894">
        <v>3</v>
      </c>
      <c r="D5894">
        <f t="shared" si="164"/>
        <v>3.7703364410951492</v>
      </c>
      <c r="E5894">
        <f t="shared" si="165"/>
        <v>0.47712125471966244</v>
      </c>
      <c r="F5894" t="s">
        <v>6728</v>
      </c>
      <c r="G5894">
        <v>1</v>
      </c>
      <c r="H5894">
        <f t="shared" si="166"/>
        <v>3.7703364410951492</v>
      </c>
      <c r="I5894">
        <f t="shared" si="167"/>
        <v>0</v>
      </c>
    </row>
    <row r="5895" spans="1:9">
      <c r="A5895">
        <v>5894</v>
      </c>
      <c r="B5895" t="s">
        <v>9095</v>
      </c>
      <c r="C5895">
        <v>3</v>
      </c>
      <c r="D5895">
        <f t="shared" si="164"/>
        <v>3.7704101315139065</v>
      </c>
      <c r="E5895">
        <f t="shared" si="165"/>
        <v>0.47712125471966244</v>
      </c>
      <c r="F5895" t="s">
        <v>697</v>
      </c>
      <c r="G5895">
        <v>1</v>
      </c>
      <c r="H5895">
        <f t="shared" si="166"/>
        <v>3.7704101315139065</v>
      </c>
      <c r="I5895">
        <f t="shared" si="167"/>
        <v>0</v>
      </c>
    </row>
    <row r="5896" spans="1:9">
      <c r="A5896">
        <v>5895</v>
      </c>
      <c r="B5896" t="s">
        <v>9096</v>
      </c>
      <c r="C5896">
        <v>3</v>
      </c>
      <c r="D5896">
        <f t="shared" si="164"/>
        <v>3.7704838094311079</v>
      </c>
      <c r="E5896">
        <f t="shared" si="165"/>
        <v>0.47712125471966244</v>
      </c>
      <c r="F5896" t="s">
        <v>6729</v>
      </c>
      <c r="G5896">
        <v>1</v>
      </c>
      <c r="H5896">
        <f t="shared" si="166"/>
        <v>3.7704838094311079</v>
      </c>
      <c r="I5896">
        <f t="shared" si="167"/>
        <v>0</v>
      </c>
    </row>
    <row r="5897" spans="1:9">
      <c r="A5897">
        <v>5896</v>
      </c>
      <c r="B5897" t="s">
        <v>9097</v>
      </c>
      <c r="C5897">
        <v>3</v>
      </c>
      <c r="D5897">
        <f t="shared" si="164"/>
        <v>3.7705574748509951</v>
      </c>
      <c r="E5897">
        <f t="shared" si="165"/>
        <v>0.47712125471966244</v>
      </c>
      <c r="F5897" t="s">
        <v>2075</v>
      </c>
      <c r="G5897">
        <v>1</v>
      </c>
      <c r="H5897">
        <f t="shared" si="166"/>
        <v>3.7705574748509951</v>
      </c>
      <c r="I5897">
        <f t="shared" si="167"/>
        <v>0</v>
      </c>
    </row>
    <row r="5898" spans="1:9">
      <c r="A5898">
        <v>5897</v>
      </c>
      <c r="B5898" t="s">
        <v>3544</v>
      </c>
      <c r="C5898">
        <v>3</v>
      </c>
      <c r="D5898">
        <f t="shared" si="164"/>
        <v>3.7706311277778064</v>
      </c>
      <c r="E5898">
        <f t="shared" si="165"/>
        <v>0.47712125471966244</v>
      </c>
      <c r="F5898" t="s">
        <v>6730</v>
      </c>
      <c r="G5898">
        <v>1</v>
      </c>
      <c r="H5898">
        <f t="shared" si="166"/>
        <v>3.7706311277778064</v>
      </c>
      <c r="I5898">
        <f t="shared" si="167"/>
        <v>0</v>
      </c>
    </row>
    <row r="5899" spans="1:9">
      <c r="A5899">
        <v>5898</v>
      </c>
      <c r="B5899" t="s">
        <v>9098</v>
      </c>
      <c r="C5899">
        <v>3</v>
      </c>
      <c r="D5899">
        <f t="shared" si="164"/>
        <v>3.7707047682157793</v>
      </c>
      <c r="E5899">
        <f t="shared" si="165"/>
        <v>0.47712125471966244</v>
      </c>
      <c r="F5899" t="s">
        <v>2661</v>
      </c>
      <c r="G5899">
        <v>1</v>
      </c>
      <c r="H5899">
        <f t="shared" si="166"/>
        <v>3.7707047682157793</v>
      </c>
      <c r="I5899">
        <f t="shared" si="167"/>
        <v>0</v>
      </c>
    </row>
    <row r="5900" spans="1:9">
      <c r="A5900">
        <v>5899</v>
      </c>
      <c r="B5900" t="s">
        <v>9099</v>
      </c>
      <c r="C5900">
        <v>3</v>
      </c>
      <c r="D5900">
        <f t="shared" si="164"/>
        <v>3.7707783961691477</v>
      </c>
      <c r="E5900">
        <f t="shared" si="165"/>
        <v>0.47712125471966244</v>
      </c>
      <c r="F5900" t="s">
        <v>6731</v>
      </c>
      <c r="G5900">
        <v>1</v>
      </c>
      <c r="H5900">
        <f t="shared" si="166"/>
        <v>3.7707783961691477</v>
      </c>
      <c r="I5900">
        <f t="shared" si="167"/>
        <v>0</v>
      </c>
    </row>
    <row r="5901" spans="1:9">
      <c r="A5901">
        <v>5900</v>
      </c>
      <c r="B5901" t="s">
        <v>9100</v>
      </c>
      <c r="C5901">
        <v>3</v>
      </c>
      <c r="D5901">
        <f t="shared" si="164"/>
        <v>3.7708520116421442</v>
      </c>
      <c r="E5901">
        <f t="shared" si="165"/>
        <v>0.47712125471966244</v>
      </c>
      <c r="F5901" t="s">
        <v>6732</v>
      </c>
      <c r="G5901">
        <v>1</v>
      </c>
      <c r="H5901">
        <f t="shared" si="166"/>
        <v>3.7708520116421442</v>
      </c>
      <c r="I5901">
        <f t="shared" si="167"/>
        <v>0</v>
      </c>
    </row>
    <row r="5902" spans="1:9">
      <c r="A5902">
        <v>5901</v>
      </c>
      <c r="B5902" t="s">
        <v>9101</v>
      </c>
      <c r="C5902">
        <v>3</v>
      </c>
      <c r="D5902">
        <f t="shared" si="164"/>
        <v>3.7709256146389993</v>
      </c>
      <c r="E5902">
        <f t="shared" si="165"/>
        <v>0.47712125471966244</v>
      </c>
      <c r="F5902" t="s">
        <v>6733</v>
      </c>
      <c r="G5902">
        <v>1</v>
      </c>
      <c r="H5902">
        <f t="shared" si="166"/>
        <v>3.7709256146389993</v>
      </c>
      <c r="I5902">
        <f t="shared" si="167"/>
        <v>0</v>
      </c>
    </row>
    <row r="5903" spans="1:9">
      <c r="A5903">
        <v>5902</v>
      </c>
      <c r="B5903" t="s">
        <v>4267</v>
      </c>
      <c r="C5903">
        <v>3</v>
      </c>
      <c r="D5903">
        <f t="shared" si="164"/>
        <v>3.7709992051639407</v>
      </c>
      <c r="E5903">
        <f t="shared" si="165"/>
        <v>0.47712125471966244</v>
      </c>
      <c r="F5903" t="s">
        <v>2383</v>
      </c>
      <c r="G5903">
        <v>1</v>
      </c>
      <c r="H5903">
        <f t="shared" si="166"/>
        <v>3.7709992051639407</v>
      </c>
      <c r="I5903">
        <f t="shared" si="167"/>
        <v>0</v>
      </c>
    </row>
    <row r="5904" spans="1:9">
      <c r="A5904">
        <v>5903</v>
      </c>
      <c r="B5904" t="s">
        <v>9102</v>
      </c>
      <c r="C5904">
        <v>3</v>
      </c>
      <c r="D5904">
        <f t="shared" si="164"/>
        <v>3.7710727832211948</v>
      </c>
      <c r="E5904">
        <f t="shared" si="165"/>
        <v>0.47712125471966244</v>
      </c>
      <c r="F5904" t="s">
        <v>6734</v>
      </c>
      <c r="G5904">
        <v>1</v>
      </c>
      <c r="H5904">
        <f t="shared" si="166"/>
        <v>3.7710727832211948</v>
      </c>
      <c r="I5904">
        <f t="shared" si="167"/>
        <v>0</v>
      </c>
    </row>
    <row r="5905" spans="1:9">
      <c r="A5905">
        <v>5904</v>
      </c>
      <c r="B5905" t="s">
        <v>9103</v>
      </c>
      <c r="C5905">
        <v>3</v>
      </c>
      <c r="D5905">
        <f t="shared" si="164"/>
        <v>3.7711463488149852</v>
      </c>
      <c r="E5905">
        <f t="shared" si="165"/>
        <v>0.47712125471966244</v>
      </c>
      <c r="F5905" t="s">
        <v>6735</v>
      </c>
      <c r="G5905">
        <v>1</v>
      </c>
      <c r="H5905">
        <f t="shared" si="166"/>
        <v>3.7711463488149852</v>
      </c>
      <c r="I5905">
        <f t="shared" si="167"/>
        <v>0</v>
      </c>
    </row>
    <row r="5906" spans="1:9">
      <c r="A5906">
        <v>5905</v>
      </c>
      <c r="B5906" t="s">
        <v>9104</v>
      </c>
      <c r="C5906">
        <v>3</v>
      </c>
      <c r="D5906">
        <f t="shared" si="164"/>
        <v>3.7712199019495336</v>
      </c>
      <c r="E5906">
        <f t="shared" si="165"/>
        <v>0.47712125471966244</v>
      </c>
      <c r="F5906" t="s">
        <v>6736</v>
      </c>
      <c r="G5906">
        <v>1</v>
      </c>
      <c r="H5906">
        <f t="shared" si="166"/>
        <v>3.7712199019495336</v>
      </c>
      <c r="I5906">
        <f t="shared" si="167"/>
        <v>0</v>
      </c>
    </row>
    <row r="5907" spans="1:9">
      <c r="A5907">
        <v>5906</v>
      </c>
      <c r="B5907" t="s">
        <v>9105</v>
      </c>
      <c r="C5907">
        <v>3</v>
      </c>
      <c r="D5907">
        <f t="shared" si="164"/>
        <v>3.7712934426290596</v>
      </c>
      <c r="E5907">
        <f t="shared" si="165"/>
        <v>0.47712125471966244</v>
      </c>
      <c r="F5907" t="s">
        <v>6737</v>
      </c>
      <c r="G5907">
        <v>1</v>
      </c>
      <c r="H5907">
        <f t="shared" si="166"/>
        <v>3.7712934426290596</v>
      </c>
      <c r="I5907">
        <f t="shared" si="167"/>
        <v>0</v>
      </c>
    </row>
    <row r="5908" spans="1:9">
      <c r="A5908">
        <v>5907</v>
      </c>
      <c r="B5908" t="s">
        <v>9106</v>
      </c>
      <c r="C5908">
        <v>3</v>
      </c>
      <c r="D5908">
        <f t="shared" si="164"/>
        <v>3.7713669708577808</v>
      </c>
      <c r="E5908">
        <f t="shared" si="165"/>
        <v>0.47712125471966244</v>
      </c>
      <c r="F5908" t="s">
        <v>6738</v>
      </c>
      <c r="G5908">
        <v>1</v>
      </c>
      <c r="H5908">
        <f t="shared" si="166"/>
        <v>3.7713669708577808</v>
      </c>
      <c r="I5908">
        <f t="shared" si="167"/>
        <v>0</v>
      </c>
    </row>
    <row r="5909" spans="1:9">
      <c r="A5909">
        <v>5908</v>
      </c>
      <c r="B5909" t="s">
        <v>9107</v>
      </c>
      <c r="C5909">
        <v>3</v>
      </c>
      <c r="D5909">
        <f t="shared" si="164"/>
        <v>3.771440486639912</v>
      </c>
      <c r="E5909">
        <f t="shared" si="165"/>
        <v>0.47712125471966244</v>
      </c>
      <c r="F5909" t="s">
        <v>6739</v>
      </c>
      <c r="G5909">
        <v>1</v>
      </c>
      <c r="H5909">
        <f t="shared" si="166"/>
        <v>3.771440486639912</v>
      </c>
      <c r="I5909">
        <f t="shared" si="167"/>
        <v>0</v>
      </c>
    </row>
    <row r="5910" spans="1:9">
      <c r="A5910">
        <v>5909</v>
      </c>
      <c r="B5910" t="s">
        <v>9108</v>
      </c>
      <c r="C5910">
        <v>3</v>
      </c>
      <c r="D5910">
        <f t="shared" si="164"/>
        <v>3.7715139899796664</v>
      </c>
      <c r="E5910">
        <f t="shared" si="165"/>
        <v>0.47712125471966244</v>
      </c>
      <c r="F5910" t="s">
        <v>6740</v>
      </c>
      <c r="G5910">
        <v>1</v>
      </c>
      <c r="H5910">
        <f t="shared" si="166"/>
        <v>3.7715139899796664</v>
      </c>
      <c r="I5910">
        <f t="shared" si="167"/>
        <v>0</v>
      </c>
    </row>
    <row r="5911" spans="1:9">
      <c r="A5911">
        <v>5910</v>
      </c>
      <c r="B5911" t="s">
        <v>6462</v>
      </c>
      <c r="C5911">
        <v>3</v>
      </c>
      <c r="D5911">
        <f t="shared" si="164"/>
        <v>3.7715874808812555</v>
      </c>
      <c r="E5911">
        <f t="shared" si="165"/>
        <v>0.47712125471966244</v>
      </c>
      <c r="F5911" t="s">
        <v>6741</v>
      </c>
      <c r="G5911">
        <v>1</v>
      </c>
      <c r="H5911">
        <f t="shared" si="166"/>
        <v>3.7715874808812555</v>
      </c>
      <c r="I5911">
        <f t="shared" si="167"/>
        <v>0</v>
      </c>
    </row>
    <row r="5912" spans="1:9">
      <c r="A5912">
        <v>5911</v>
      </c>
      <c r="B5912" t="s">
        <v>9109</v>
      </c>
      <c r="C5912">
        <v>3</v>
      </c>
      <c r="D5912">
        <f t="shared" si="164"/>
        <v>3.7716609593488872</v>
      </c>
      <c r="E5912">
        <f t="shared" si="165"/>
        <v>0.47712125471966244</v>
      </c>
      <c r="F5912" t="s">
        <v>6742</v>
      </c>
      <c r="G5912">
        <v>1</v>
      </c>
      <c r="H5912">
        <f t="shared" si="166"/>
        <v>3.7716609593488872</v>
      </c>
      <c r="I5912">
        <f t="shared" si="167"/>
        <v>0</v>
      </c>
    </row>
    <row r="5913" spans="1:9">
      <c r="A5913">
        <v>5912</v>
      </c>
      <c r="B5913" t="s">
        <v>9110</v>
      </c>
      <c r="C5913">
        <v>3</v>
      </c>
      <c r="D5913">
        <f t="shared" si="164"/>
        <v>3.7717344253867693</v>
      </c>
      <c r="E5913">
        <f t="shared" si="165"/>
        <v>0.47712125471966244</v>
      </c>
      <c r="F5913" t="s">
        <v>6743</v>
      </c>
      <c r="G5913">
        <v>1</v>
      </c>
      <c r="H5913">
        <f t="shared" si="166"/>
        <v>3.7717344253867693</v>
      </c>
      <c r="I5913">
        <f t="shared" si="167"/>
        <v>0</v>
      </c>
    </row>
    <row r="5914" spans="1:9">
      <c r="A5914">
        <v>5913</v>
      </c>
      <c r="B5914" t="s">
        <v>9111</v>
      </c>
      <c r="C5914">
        <v>3</v>
      </c>
      <c r="D5914">
        <f t="shared" si="164"/>
        <v>3.7718078789991059</v>
      </c>
      <c r="E5914">
        <f t="shared" si="165"/>
        <v>0.47712125471966244</v>
      </c>
      <c r="F5914" t="s">
        <v>6744</v>
      </c>
      <c r="G5914">
        <v>1</v>
      </c>
      <c r="H5914">
        <f t="shared" si="166"/>
        <v>3.7718078789991059</v>
      </c>
      <c r="I5914">
        <f t="shared" si="167"/>
        <v>0</v>
      </c>
    </row>
    <row r="5915" spans="1:9">
      <c r="A5915">
        <v>5914</v>
      </c>
      <c r="B5915" t="s">
        <v>4232</v>
      </c>
      <c r="C5915">
        <v>3</v>
      </c>
      <c r="D5915">
        <f t="shared" si="164"/>
        <v>3.7718813201900989</v>
      </c>
      <c r="E5915">
        <f t="shared" si="165"/>
        <v>0.47712125471966244</v>
      </c>
      <c r="F5915" t="s">
        <v>1824</v>
      </c>
      <c r="G5915">
        <v>1</v>
      </c>
      <c r="H5915">
        <f t="shared" si="166"/>
        <v>3.7718813201900989</v>
      </c>
      <c r="I5915">
        <f t="shared" si="167"/>
        <v>0</v>
      </c>
    </row>
    <row r="5916" spans="1:9">
      <c r="A5916">
        <v>5915</v>
      </c>
      <c r="B5916" t="s">
        <v>9112</v>
      </c>
      <c r="C5916">
        <v>3</v>
      </c>
      <c r="D5916">
        <f t="shared" si="164"/>
        <v>3.7719547489639491</v>
      </c>
      <c r="E5916">
        <f t="shared" si="165"/>
        <v>0.47712125471966244</v>
      </c>
      <c r="F5916" t="s">
        <v>6745</v>
      </c>
      <c r="G5916">
        <v>1</v>
      </c>
      <c r="H5916">
        <f t="shared" si="166"/>
        <v>3.7719547489639491</v>
      </c>
      <c r="I5916">
        <f t="shared" si="167"/>
        <v>0</v>
      </c>
    </row>
    <row r="5917" spans="1:9">
      <c r="A5917">
        <v>5916</v>
      </c>
      <c r="B5917" t="s">
        <v>9113</v>
      </c>
      <c r="C5917">
        <v>3</v>
      </c>
      <c r="D5917">
        <f t="shared" si="164"/>
        <v>3.7720281653248549</v>
      </c>
      <c r="E5917">
        <f t="shared" si="165"/>
        <v>0.47712125471966244</v>
      </c>
      <c r="F5917" t="s">
        <v>6746</v>
      </c>
      <c r="G5917">
        <v>1</v>
      </c>
      <c r="H5917">
        <f t="shared" si="166"/>
        <v>3.7720281653248549</v>
      </c>
      <c r="I5917">
        <f t="shared" si="167"/>
        <v>0</v>
      </c>
    </row>
    <row r="5918" spans="1:9">
      <c r="A5918">
        <v>5917</v>
      </c>
      <c r="B5918" t="s">
        <v>9114</v>
      </c>
      <c r="C5918">
        <v>3</v>
      </c>
      <c r="D5918">
        <f t="shared" si="164"/>
        <v>3.7721015692770119</v>
      </c>
      <c r="E5918">
        <f t="shared" si="165"/>
        <v>0.47712125471966244</v>
      </c>
      <c r="F5918" t="s">
        <v>6747</v>
      </c>
      <c r="G5918">
        <v>1</v>
      </c>
      <c r="H5918">
        <f t="shared" si="166"/>
        <v>3.7721015692770119</v>
      </c>
      <c r="I5918">
        <f t="shared" si="167"/>
        <v>0</v>
      </c>
    </row>
    <row r="5919" spans="1:9">
      <c r="A5919">
        <v>5918</v>
      </c>
      <c r="B5919" t="s">
        <v>9115</v>
      </c>
      <c r="C5919">
        <v>3</v>
      </c>
      <c r="D5919">
        <f t="shared" ref="D5919:D5982" si="168">(LOG(A5919))+0</f>
        <v>3.7721749608246142</v>
      </c>
      <c r="E5919">
        <f t="shared" ref="E5919:E5982" si="169">(LOG(C5919))+0</f>
        <v>0.47712125471966244</v>
      </c>
      <c r="F5919" t="s">
        <v>6748</v>
      </c>
      <c r="G5919">
        <v>1</v>
      </c>
      <c r="H5919">
        <f t="shared" ref="H5919:H5982" si="170">(LOG(A5919))+0</f>
        <v>3.7721749608246142</v>
      </c>
      <c r="I5919">
        <f t="shared" ref="I5919:I5982" si="171">(LOG(G5919))+0</f>
        <v>0</v>
      </c>
    </row>
    <row r="5920" spans="1:9">
      <c r="A5920">
        <v>5919</v>
      </c>
      <c r="B5920" t="s">
        <v>9116</v>
      </c>
      <c r="C5920">
        <v>3</v>
      </c>
      <c r="D5920">
        <f t="shared" si="168"/>
        <v>3.7722483399718536</v>
      </c>
      <c r="E5920">
        <f t="shared" si="169"/>
        <v>0.47712125471966244</v>
      </c>
      <c r="F5920" t="s">
        <v>6749</v>
      </c>
      <c r="G5920">
        <v>1</v>
      </c>
      <c r="H5920">
        <f t="shared" si="170"/>
        <v>3.7722483399718536</v>
      </c>
      <c r="I5920">
        <f t="shared" si="171"/>
        <v>0</v>
      </c>
    </row>
    <row r="5921" spans="1:9">
      <c r="A5921">
        <v>5920</v>
      </c>
      <c r="B5921" t="s">
        <v>9117</v>
      </c>
      <c r="C5921">
        <v>3</v>
      </c>
      <c r="D5921">
        <f t="shared" si="168"/>
        <v>3.77232170672292</v>
      </c>
      <c r="E5921">
        <f t="shared" si="169"/>
        <v>0.47712125471966244</v>
      </c>
      <c r="F5921" t="s">
        <v>6750</v>
      </c>
      <c r="G5921">
        <v>1</v>
      </c>
      <c r="H5921">
        <f t="shared" si="170"/>
        <v>3.77232170672292</v>
      </c>
      <c r="I5921">
        <f t="shared" si="171"/>
        <v>0</v>
      </c>
    </row>
    <row r="5922" spans="1:9">
      <c r="A5922">
        <v>5921</v>
      </c>
      <c r="B5922" t="s">
        <v>5603</v>
      </c>
      <c r="C5922">
        <v>3</v>
      </c>
      <c r="D5922">
        <f t="shared" si="168"/>
        <v>3.7723950610820003</v>
      </c>
      <c r="E5922">
        <f t="shared" si="169"/>
        <v>0.47712125471966244</v>
      </c>
      <c r="F5922" t="s">
        <v>6751</v>
      </c>
      <c r="G5922">
        <v>1</v>
      </c>
      <c r="H5922">
        <f t="shared" si="170"/>
        <v>3.7723950610820003</v>
      </c>
      <c r="I5922">
        <f t="shared" si="171"/>
        <v>0</v>
      </c>
    </row>
    <row r="5923" spans="1:9">
      <c r="A5923">
        <v>5922</v>
      </c>
      <c r="B5923" t="s">
        <v>9118</v>
      </c>
      <c r="C5923">
        <v>3</v>
      </c>
      <c r="D5923">
        <f t="shared" si="168"/>
        <v>3.7724684030532805</v>
      </c>
      <c r="E5923">
        <f t="shared" si="169"/>
        <v>0.47712125471966244</v>
      </c>
      <c r="F5923" t="s">
        <v>6752</v>
      </c>
      <c r="G5923">
        <v>1</v>
      </c>
      <c r="H5923">
        <f t="shared" si="170"/>
        <v>3.7724684030532805</v>
      </c>
      <c r="I5923">
        <f t="shared" si="171"/>
        <v>0</v>
      </c>
    </row>
    <row r="5924" spans="1:9">
      <c r="A5924">
        <v>5923</v>
      </c>
      <c r="B5924" t="s">
        <v>9119</v>
      </c>
      <c r="C5924">
        <v>3</v>
      </c>
      <c r="D5924">
        <f t="shared" si="168"/>
        <v>3.7725417326409434</v>
      </c>
      <c r="E5924">
        <f t="shared" si="169"/>
        <v>0.47712125471966244</v>
      </c>
      <c r="F5924" t="s">
        <v>6753</v>
      </c>
      <c r="G5924">
        <v>1</v>
      </c>
      <c r="H5924">
        <f t="shared" si="170"/>
        <v>3.7725417326409434</v>
      </c>
      <c r="I5924">
        <f t="shared" si="171"/>
        <v>0</v>
      </c>
    </row>
    <row r="5925" spans="1:9">
      <c r="A5925">
        <v>5924</v>
      </c>
      <c r="B5925" t="s">
        <v>9120</v>
      </c>
      <c r="C5925">
        <v>3</v>
      </c>
      <c r="D5925">
        <f t="shared" si="168"/>
        <v>3.7726150498491711</v>
      </c>
      <c r="E5925">
        <f t="shared" si="169"/>
        <v>0.47712125471966244</v>
      </c>
      <c r="F5925" t="s">
        <v>6754</v>
      </c>
      <c r="G5925">
        <v>1</v>
      </c>
      <c r="H5925">
        <f t="shared" si="170"/>
        <v>3.7726150498491711</v>
      </c>
      <c r="I5925">
        <f t="shared" si="171"/>
        <v>0</v>
      </c>
    </row>
    <row r="5926" spans="1:9">
      <c r="A5926">
        <v>5925</v>
      </c>
      <c r="B5926" t="s">
        <v>9121</v>
      </c>
      <c r="C5926">
        <v>3</v>
      </c>
      <c r="D5926">
        <f t="shared" si="168"/>
        <v>3.7726883546821415</v>
      </c>
      <c r="E5926">
        <f t="shared" si="169"/>
        <v>0.47712125471966244</v>
      </c>
      <c r="F5926" t="s">
        <v>3010</v>
      </c>
      <c r="G5926">
        <v>1</v>
      </c>
      <c r="H5926">
        <f t="shared" si="170"/>
        <v>3.7726883546821415</v>
      </c>
      <c r="I5926">
        <f t="shared" si="171"/>
        <v>0</v>
      </c>
    </row>
    <row r="5927" spans="1:9">
      <c r="A5927">
        <v>5926</v>
      </c>
      <c r="B5927" t="s">
        <v>9122</v>
      </c>
      <c r="C5927">
        <v>3</v>
      </c>
      <c r="D5927">
        <f t="shared" si="168"/>
        <v>3.7727616471440322</v>
      </c>
      <c r="E5927">
        <f t="shared" si="169"/>
        <v>0.47712125471966244</v>
      </c>
      <c r="F5927" t="s">
        <v>6755</v>
      </c>
      <c r="G5927">
        <v>1</v>
      </c>
      <c r="H5927">
        <f t="shared" si="170"/>
        <v>3.7727616471440322</v>
      </c>
      <c r="I5927">
        <f t="shared" si="171"/>
        <v>0</v>
      </c>
    </row>
    <row r="5928" spans="1:9">
      <c r="A5928">
        <v>5927</v>
      </c>
      <c r="B5928" t="s">
        <v>9123</v>
      </c>
      <c r="C5928">
        <v>3</v>
      </c>
      <c r="D5928">
        <f t="shared" si="168"/>
        <v>3.772834927239018</v>
      </c>
      <c r="E5928">
        <f t="shared" si="169"/>
        <v>0.47712125471966244</v>
      </c>
      <c r="F5928" t="s">
        <v>6756</v>
      </c>
      <c r="G5928">
        <v>1</v>
      </c>
      <c r="H5928">
        <f t="shared" si="170"/>
        <v>3.772834927239018</v>
      </c>
      <c r="I5928">
        <f t="shared" si="171"/>
        <v>0</v>
      </c>
    </row>
    <row r="5929" spans="1:9">
      <c r="A5929">
        <v>5928</v>
      </c>
      <c r="B5929" t="s">
        <v>6357</v>
      </c>
      <c r="C5929">
        <v>3</v>
      </c>
      <c r="D5929">
        <f t="shared" si="168"/>
        <v>3.7729081949712717</v>
      </c>
      <c r="E5929">
        <f t="shared" si="169"/>
        <v>0.47712125471966244</v>
      </c>
      <c r="F5929" t="s">
        <v>6757</v>
      </c>
      <c r="G5929">
        <v>1</v>
      </c>
      <c r="H5929">
        <f t="shared" si="170"/>
        <v>3.7729081949712717</v>
      </c>
      <c r="I5929">
        <f t="shared" si="171"/>
        <v>0</v>
      </c>
    </row>
    <row r="5930" spans="1:9">
      <c r="A5930">
        <v>5929</v>
      </c>
      <c r="B5930" t="s">
        <v>4360</v>
      </c>
      <c r="C5930">
        <v>3</v>
      </c>
      <c r="D5930">
        <f t="shared" si="168"/>
        <v>3.7729814503449637</v>
      </c>
      <c r="E5930">
        <f t="shared" si="169"/>
        <v>0.47712125471966244</v>
      </c>
      <c r="F5930" t="s">
        <v>6758</v>
      </c>
      <c r="G5930">
        <v>1</v>
      </c>
      <c r="H5930">
        <f t="shared" si="170"/>
        <v>3.7729814503449637</v>
      </c>
      <c r="I5930">
        <f t="shared" si="171"/>
        <v>0</v>
      </c>
    </row>
    <row r="5931" spans="1:9">
      <c r="A5931">
        <v>5930</v>
      </c>
      <c r="B5931" t="s">
        <v>9124</v>
      </c>
      <c r="C5931">
        <v>3</v>
      </c>
      <c r="D5931">
        <f t="shared" si="168"/>
        <v>3.7730546933642626</v>
      </c>
      <c r="E5931">
        <f t="shared" si="169"/>
        <v>0.47712125471966244</v>
      </c>
      <c r="F5931" t="s">
        <v>6759</v>
      </c>
      <c r="G5931">
        <v>1</v>
      </c>
      <c r="H5931">
        <f t="shared" si="170"/>
        <v>3.7730546933642626</v>
      </c>
      <c r="I5931">
        <f t="shared" si="171"/>
        <v>0</v>
      </c>
    </row>
    <row r="5932" spans="1:9">
      <c r="A5932">
        <v>5931</v>
      </c>
      <c r="B5932" t="s">
        <v>9125</v>
      </c>
      <c r="C5932">
        <v>3</v>
      </c>
      <c r="D5932">
        <f t="shared" si="168"/>
        <v>3.7731279240333349</v>
      </c>
      <c r="E5932">
        <f t="shared" si="169"/>
        <v>0.47712125471966244</v>
      </c>
      <c r="F5932" t="s">
        <v>6760</v>
      </c>
      <c r="G5932">
        <v>1</v>
      </c>
      <c r="H5932">
        <f t="shared" si="170"/>
        <v>3.7731279240333349</v>
      </c>
      <c r="I5932">
        <f t="shared" si="171"/>
        <v>0</v>
      </c>
    </row>
    <row r="5933" spans="1:9">
      <c r="A5933">
        <v>5932</v>
      </c>
      <c r="B5933" t="s">
        <v>9126</v>
      </c>
      <c r="C5933">
        <v>3</v>
      </c>
      <c r="D5933">
        <f t="shared" si="168"/>
        <v>3.7732011423563443</v>
      </c>
      <c r="E5933">
        <f t="shared" si="169"/>
        <v>0.47712125471966244</v>
      </c>
      <c r="F5933" t="s">
        <v>6761</v>
      </c>
      <c r="G5933">
        <v>1</v>
      </c>
      <c r="H5933">
        <f t="shared" si="170"/>
        <v>3.7732011423563443</v>
      </c>
      <c r="I5933">
        <f t="shared" si="171"/>
        <v>0</v>
      </c>
    </row>
    <row r="5934" spans="1:9">
      <c r="A5934">
        <v>5933</v>
      </c>
      <c r="B5934" t="s">
        <v>9127</v>
      </c>
      <c r="C5934">
        <v>3</v>
      </c>
      <c r="D5934">
        <f t="shared" si="168"/>
        <v>3.7732743483374538</v>
      </c>
      <c r="E5934">
        <f t="shared" si="169"/>
        <v>0.47712125471966244</v>
      </c>
      <c r="F5934" t="s">
        <v>6762</v>
      </c>
      <c r="G5934">
        <v>1</v>
      </c>
      <c r="H5934">
        <f t="shared" si="170"/>
        <v>3.7732743483374538</v>
      </c>
      <c r="I5934">
        <f t="shared" si="171"/>
        <v>0</v>
      </c>
    </row>
    <row r="5935" spans="1:9">
      <c r="A5935">
        <v>5934</v>
      </c>
      <c r="B5935" t="s">
        <v>9128</v>
      </c>
      <c r="C5935">
        <v>3</v>
      </c>
      <c r="D5935">
        <f t="shared" si="168"/>
        <v>3.7733475419808231</v>
      </c>
      <c r="E5935">
        <f t="shared" si="169"/>
        <v>0.47712125471966244</v>
      </c>
      <c r="F5935" t="s">
        <v>6763</v>
      </c>
      <c r="G5935">
        <v>1</v>
      </c>
      <c r="H5935">
        <f t="shared" si="170"/>
        <v>3.7733475419808231</v>
      </c>
      <c r="I5935">
        <f t="shared" si="171"/>
        <v>0</v>
      </c>
    </row>
    <row r="5936" spans="1:9">
      <c r="A5936">
        <v>5935</v>
      </c>
      <c r="B5936" t="s">
        <v>9129</v>
      </c>
      <c r="C5936">
        <v>3</v>
      </c>
      <c r="D5936">
        <f t="shared" si="168"/>
        <v>3.7734207232906098</v>
      </c>
      <c r="E5936">
        <f t="shared" si="169"/>
        <v>0.47712125471966244</v>
      </c>
      <c r="F5936" t="s">
        <v>6764</v>
      </c>
      <c r="G5936">
        <v>1</v>
      </c>
      <c r="H5936">
        <f t="shared" si="170"/>
        <v>3.7734207232906098</v>
      </c>
      <c r="I5936">
        <f t="shared" si="171"/>
        <v>0</v>
      </c>
    </row>
    <row r="5937" spans="1:9">
      <c r="A5937">
        <v>5936</v>
      </c>
      <c r="B5937" t="s">
        <v>4832</v>
      </c>
      <c r="C5937">
        <v>3</v>
      </c>
      <c r="D5937">
        <f t="shared" si="168"/>
        <v>3.7734938922709707</v>
      </c>
      <c r="E5937">
        <f t="shared" si="169"/>
        <v>0.47712125471966244</v>
      </c>
      <c r="F5937" t="s">
        <v>6765</v>
      </c>
      <c r="G5937">
        <v>1</v>
      </c>
      <c r="H5937">
        <f t="shared" si="170"/>
        <v>3.7734938922709707</v>
      </c>
      <c r="I5937">
        <f t="shared" si="171"/>
        <v>0</v>
      </c>
    </row>
    <row r="5938" spans="1:9">
      <c r="A5938">
        <v>5937</v>
      </c>
      <c r="B5938" t="s">
        <v>9130</v>
      </c>
      <c r="C5938">
        <v>3</v>
      </c>
      <c r="D5938">
        <f t="shared" si="168"/>
        <v>3.7735670489260587</v>
      </c>
      <c r="E5938">
        <f t="shared" si="169"/>
        <v>0.47712125471966244</v>
      </c>
      <c r="F5938" t="s">
        <v>6766</v>
      </c>
      <c r="G5938">
        <v>1</v>
      </c>
      <c r="H5938">
        <f t="shared" si="170"/>
        <v>3.7735670489260587</v>
      </c>
      <c r="I5938">
        <f t="shared" si="171"/>
        <v>0</v>
      </c>
    </row>
    <row r="5939" spans="1:9">
      <c r="A5939">
        <v>5938</v>
      </c>
      <c r="B5939" t="s">
        <v>9131</v>
      </c>
      <c r="C5939">
        <v>3</v>
      </c>
      <c r="D5939">
        <f t="shared" si="168"/>
        <v>3.7736401932600256</v>
      </c>
      <c r="E5939">
        <f t="shared" si="169"/>
        <v>0.47712125471966244</v>
      </c>
      <c r="F5939" t="s">
        <v>6767</v>
      </c>
      <c r="G5939">
        <v>1</v>
      </c>
      <c r="H5939">
        <f t="shared" si="170"/>
        <v>3.7736401932600256</v>
      </c>
      <c r="I5939">
        <f t="shared" si="171"/>
        <v>0</v>
      </c>
    </row>
    <row r="5940" spans="1:9">
      <c r="A5940">
        <v>5939</v>
      </c>
      <c r="B5940" t="s">
        <v>9132</v>
      </c>
      <c r="C5940">
        <v>3</v>
      </c>
      <c r="D5940">
        <f t="shared" si="168"/>
        <v>3.7737133252770216</v>
      </c>
      <c r="E5940">
        <f t="shared" si="169"/>
        <v>0.47712125471966244</v>
      </c>
      <c r="F5940" t="s">
        <v>6768</v>
      </c>
      <c r="G5940">
        <v>1</v>
      </c>
      <c r="H5940">
        <f t="shared" si="170"/>
        <v>3.7737133252770216</v>
      </c>
      <c r="I5940">
        <f t="shared" si="171"/>
        <v>0</v>
      </c>
    </row>
    <row r="5941" spans="1:9">
      <c r="A5941">
        <v>5940</v>
      </c>
      <c r="B5941" t="s">
        <v>5118</v>
      </c>
      <c r="C5941">
        <v>3</v>
      </c>
      <c r="D5941">
        <f t="shared" si="168"/>
        <v>3.7737864449811935</v>
      </c>
      <c r="E5941">
        <f t="shared" si="169"/>
        <v>0.47712125471966244</v>
      </c>
      <c r="F5941" t="s">
        <v>6769</v>
      </c>
      <c r="G5941">
        <v>1</v>
      </c>
      <c r="H5941">
        <f t="shared" si="170"/>
        <v>3.7737864449811935</v>
      </c>
      <c r="I5941">
        <f t="shared" si="171"/>
        <v>0</v>
      </c>
    </row>
    <row r="5942" spans="1:9">
      <c r="A5942">
        <v>5941</v>
      </c>
      <c r="B5942" t="s">
        <v>9133</v>
      </c>
      <c r="C5942">
        <v>3</v>
      </c>
      <c r="D5942">
        <f t="shared" si="168"/>
        <v>3.7738595523766869</v>
      </c>
      <c r="E5942">
        <f t="shared" si="169"/>
        <v>0.47712125471966244</v>
      </c>
      <c r="F5942" t="s">
        <v>6770</v>
      </c>
      <c r="G5942">
        <v>1</v>
      </c>
      <c r="H5942">
        <f t="shared" si="170"/>
        <v>3.7738595523766869</v>
      </c>
      <c r="I5942">
        <f t="shared" si="171"/>
        <v>0</v>
      </c>
    </row>
    <row r="5943" spans="1:9">
      <c r="A5943">
        <v>5942</v>
      </c>
      <c r="B5943" t="s">
        <v>9134</v>
      </c>
      <c r="C5943">
        <v>3</v>
      </c>
      <c r="D5943">
        <f t="shared" si="168"/>
        <v>3.7739326474676451</v>
      </c>
      <c r="E5943">
        <f t="shared" si="169"/>
        <v>0.47712125471966244</v>
      </c>
      <c r="F5943" t="s">
        <v>2382</v>
      </c>
      <c r="G5943">
        <v>1</v>
      </c>
      <c r="H5943">
        <f t="shared" si="170"/>
        <v>3.7739326474676451</v>
      </c>
      <c r="I5943">
        <f t="shared" si="171"/>
        <v>0</v>
      </c>
    </row>
    <row r="5944" spans="1:9">
      <c r="A5944">
        <v>5943</v>
      </c>
      <c r="B5944" t="s">
        <v>3545</v>
      </c>
      <c r="C5944">
        <v>3</v>
      </c>
      <c r="D5944">
        <f t="shared" si="168"/>
        <v>3.7740057302582093</v>
      </c>
      <c r="E5944">
        <f t="shared" si="169"/>
        <v>0.47712125471966244</v>
      </c>
      <c r="F5944" t="s">
        <v>6771</v>
      </c>
      <c r="G5944">
        <v>1</v>
      </c>
      <c r="H5944">
        <f t="shared" si="170"/>
        <v>3.7740057302582093</v>
      </c>
      <c r="I5944">
        <f t="shared" si="171"/>
        <v>0</v>
      </c>
    </row>
    <row r="5945" spans="1:9">
      <c r="A5945">
        <v>5944</v>
      </c>
      <c r="B5945" t="s">
        <v>9135</v>
      </c>
      <c r="C5945">
        <v>3</v>
      </c>
      <c r="D5945">
        <f t="shared" si="168"/>
        <v>3.7740788007525188</v>
      </c>
      <c r="E5945">
        <f t="shared" si="169"/>
        <v>0.47712125471966244</v>
      </c>
      <c r="F5945" t="s">
        <v>6772</v>
      </c>
      <c r="G5945">
        <v>1</v>
      </c>
      <c r="H5945">
        <f t="shared" si="170"/>
        <v>3.7740788007525188</v>
      </c>
      <c r="I5945">
        <f t="shared" si="171"/>
        <v>0</v>
      </c>
    </row>
    <row r="5946" spans="1:9">
      <c r="A5946">
        <v>5945</v>
      </c>
      <c r="B5946" t="s">
        <v>9136</v>
      </c>
      <c r="C5946">
        <v>3</v>
      </c>
      <c r="D5946">
        <f t="shared" si="168"/>
        <v>3.7741518589547103</v>
      </c>
      <c r="E5946">
        <f t="shared" si="169"/>
        <v>0.47712125471966244</v>
      </c>
      <c r="F5946" t="s">
        <v>6773</v>
      </c>
      <c r="G5946">
        <v>1</v>
      </c>
      <c r="H5946">
        <f t="shared" si="170"/>
        <v>3.7741518589547103</v>
      </c>
      <c r="I5946">
        <f t="shared" si="171"/>
        <v>0</v>
      </c>
    </row>
    <row r="5947" spans="1:9">
      <c r="A5947">
        <v>5946</v>
      </c>
      <c r="B5947" t="s">
        <v>9137</v>
      </c>
      <c r="C5947">
        <v>3</v>
      </c>
      <c r="D5947">
        <f t="shared" si="168"/>
        <v>3.7742249048689192</v>
      </c>
      <c r="E5947">
        <f t="shared" si="169"/>
        <v>0.47712125471966244</v>
      </c>
      <c r="F5947" t="s">
        <v>6774</v>
      </c>
      <c r="G5947">
        <v>1</v>
      </c>
      <c r="H5947">
        <f t="shared" si="170"/>
        <v>3.7742249048689192</v>
      </c>
      <c r="I5947">
        <f t="shared" si="171"/>
        <v>0</v>
      </c>
    </row>
    <row r="5948" spans="1:9">
      <c r="A5948">
        <v>5947</v>
      </c>
      <c r="B5948" t="s">
        <v>6856</v>
      </c>
      <c r="C5948">
        <v>3</v>
      </c>
      <c r="D5948">
        <f t="shared" si="168"/>
        <v>3.7742979384992776</v>
      </c>
      <c r="E5948">
        <f t="shared" si="169"/>
        <v>0.47712125471966244</v>
      </c>
      <c r="F5948" t="s">
        <v>6775</v>
      </c>
      <c r="G5948">
        <v>1</v>
      </c>
      <c r="H5948">
        <f t="shared" si="170"/>
        <v>3.7742979384992776</v>
      </c>
      <c r="I5948">
        <f t="shared" si="171"/>
        <v>0</v>
      </c>
    </row>
    <row r="5949" spans="1:9">
      <c r="A5949">
        <v>5948</v>
      </c>
      <c r="B5949" t="s">
        <v>4340</v>
      </c>
      <c r="C5949">
        <v>3</v>
      </c>
      <c r="D5949">
        <f t="shared" si="168"/>
        <v>3.7743709598499167</v>
      </c>
      <c r="E5949">
        <f t="shared" si="169"/>
        <v>0.47712125471966244</v>
      </c>
      <c r="F5949" t="s">
        <v>6776</v>
      </c>
      <c r="G5949">
        <v>1</v>
      </c>
      <c r="H5949">
        <f t="shared" si="170"/>
        <v>3.7743709598499167</v>
      </c>
      <c r="I5949">
        <f t="shared" si="171"/>
        <v>0</v>
      </c>
    </row>
    <row r="5950" spans="1:9">
      <c r="A5950">
        <v>5949</v>
      </c>
      <c r="B5950" t="s">
        <v>9138</v>
      </c>
      <c r="C5950">
        <v>3</v>
      </c>
      <c r="D5950">
        <f t="shared" si="168"/>
        <v>3.7744439689249649</v>
      </c>
      <c r="E5950">
        <f t="shared" si="169"/>
        <v>0.47712125471966244</v>
      </c>
      <c r="F5950" t="s">
        <v>6777</v>
      </c>
      <c r="G5950">
        <v>1</v>
      </c>
      <c r="H5950">
        <f t="shared" si="170"/>
        <v>3.7744439689249649</v>
      </c>
      <c r="I5950">
        <f t="shared" si="171"/>
        <v>0</v>
      </c>
    </row>
    <row r="5951" spans="1:9">
      <c r="A5951">
        <v>5950</v>
      </c>
      <c r="B5951" t="s">
        <v>9139</v>
      </c>
      <c r="C5951">
        <v>3</v>
      </c>
      <c r="D5951">
        <f t="shared" si="168"/>
        <v>3.7745169657285498</v>
      </c>
      <c r="E5951">
        <f t="shared" si="169"/>
        <v>0.47712125471966244</v>
      </c>
      <c r="F5951" t="s">
        <v>6778</v>
      </c>
      <c r="G5951">
        <v>1</v>
      </c>
      <c r="H5951">
        <f t="shared" si="170"/>
        <v>3.7745169657285498</v>
      </c>
      <c r="I5951">
        <f t="shared" si="171"/>
        <v>0</v>
      </c>
    </row>
    <row r="5952" spans="1:9">
      <c r="A5952">
        <v>5951</v>
      </c>
      <c r="B5952" t="s">
        <v>3546</v>
      </c>
      <c r="C5952">
        <v>3</v>
      </c>
      <c r="D5952">
        <f t="shared" si="168"/>
        <v>3.7745899502647946</v>
      </c>
      <c r="E5952">
        <f t="shared" si="169"/>
        <v>0.47712125471966244</v>
      </c>
      <c r="F5952" t="s">
        <v>6779</v>
      </c>
      <c r="G5952">
        <v>1</v>
      </c>
      <c r="H5952">
        <f t="shared" si="170"/>
        <v>3.7745899502647946</v>
      </c>
      <c r="I5952">
        <f t="shared" si="171"/>
        <v>0</v>
      </c>
    </row>
    <row r="5953" spans="1:9">
      <c r="A5953">
        <v>5952</v>
      </c>
      <c r="B5953" t="s">
        <v>9140</v>
      </c>
      <c r="C5953">
        <v>3</v>
      </c>
      <c r="D5953">
        <f t="shared" si="168"/>
        <v>3.7746629225378223</v>
      </c>
      <c r="E5953">
        <f t="shared" si="169"/>
        <v>0.47712125471966244</v>
      </c>
      <c r="F5953" t="s">
        <v>6780</v>
      </c>
      <c r="G5953">
        <v>1</v>
      </c>
      <c r="H5953">
        <f t="shared" si="170"/>
        <v>3.7746629225378223</v>
      </c>
      <c r="I5953">
        <f t="shared" si="171"/>
        <v>0</v>
      </c>
    </row>
    <row r="5954" spans="1:9">
      <c r="A5954">
        <v>5953</v>
      </c>
      <c r="B5954" t="s">
        <v>9141</v>
      </c>
      <c r="C5954">
        <v>3</v>
      </c>
      <c r="D5954">
        <f t="shared" si="168"/>
        <v>3.7747358825517532</v>
      </c>
      <c r="E5954">
        <f t="shared" si="169"/>
        <v>0.47712125471966244</v>
      </c>
      <c r="F5954" t="s">
        <v>6781</v>
      </c>
      <c r="G5954">
        <v>1</v>
      </c>
      <c r="H5954">
        <f t="shared" si="170"/>
        <v>3.7747358825517532</v>
      </c>
      <c r="I5954">
        <f t="shared" si="171"/>
        <v>0</v>
      </c>
    </row>
    <row r="5955" spans="1:9">
      <c r="A5955">
        <v>5954</v>
      </c>
      <c r="B5955" t="s">
        <v>9142</v>
      </c>
      <c r="C5955">
        <v>3</v>
      </c>
      <c r="D5955">
        <f t="shared" si="168"/>
        <v>3.7748088303107061</v>
      </c>
      <c r="E5955">
        <f t="shared" si="169"/>
        <v>0.47712125471966244</v>
      </c>
      <c r="F5955" t="s">
        <v>6782</v>
      </c>
      <c r="G5955">
        <v>1</v>
      </c>
      <c r="H5955">
        <f t="shared" si="170"/>
        <v>3.7748088303107061</v>
      </c>
      <c r="I5955">
        <f t="shared" si="171"/>
        <v>0</v>
      </c>
    </row>
    <row r="5956" spans="1:9">
      <c r="A5956">
        <v>5955</v>
      </c>
      <c r="B5956" t="s">
        <v>9143</v>
      </c>
      <c r="C5956">
        <v>3</v>
      </c>
      <c r="D5956">
        <f t="shared" si="168"/>
        <v>3.7748817658187961</v>
      </c>
      <c r="E5956">
        <f t="shared" si="169"/>
        <v>0.47712125471966244</v>
      </c>
      <c r="F5956" t="s">
        <v>6783</v>
      </c>
      <c r="G5956">
        <v>1</v>
      </c>
      <c r="H5956">
        <f t="shared" si="170"/>
        <v>3.7748817658187961</v>
      </c>
      <c r="I5956">
        <f t="shared" si="171"/>
        <v>0</v>
      </c>
    </row>
    <row r="5957" spans="1:9">
      <c r="A5957">
        <v>5956</v>
      </c>
      <c r="B5957" t="s">
        <v>6616</v>
      </c>
      <c r="C5957">
        <v>3</v>
      </c>
      <c r="D5957">
        <f t="shared" si="168"/>
        <v>3.7749546890801384</v>
      </c>
      <c r="E5957">
        <f t="shared" si="169"/>
        <v>0.47712125471966244</v>
      </c>
      <c r="F5957" t="s">
        <v>6784</v>
      </c>
      <c r="G5957">
        <v>1</v>
      </c>
      <c r="H5957">
        <f t="shared" si="170"/>
        <v>3.7749546890801384</v>
      </c>
      <c r="I5957">
        <f t="shared" si="171"/>
        <v>0</v>
      </c>
    </row>
    <row r="5958" spans="1:9">
      <c r="A5958">
        <v>5957</v>
      </c>
      <c r="B5958" t="s">
        <v>9144</v>
      </c>
      <c r="C5958">
        <v>3</v>
      </c>
      <c r="D5958">
        <f t="shared" si="168"/>
        <v>3.7750276000988445</v>
      </c>
      <c r="E5958">
        <f t="shared" si="169"/>
        <v>0.47712125471966244</v>
      </c>
      <c r="F5958" t="s">
        <v>6785</v>
      </c>
      <c r="G5958">
        <v>1</v>
      </c>
      <c r="H5958">
        <f t="shared" si="170"/>
        <v>3.7750276000988445</v>
      </c>
      <c r="I5958">
        <f t="shared" si="171"/>
        <v>0</v>
      </c>
    </row>
    <row r="5959" spans="1:9">
      <c r="A5959">
        <v>5958</v>
      </c>
      <c r="B5959" t="s">
        <v>9145</v>
      </c>
      <c r="C5959">
        <v>3</v>
      </c>
      <c r="D5959">
        <f t="shared" si="168"/>
        <v>3.7751004988790249</v>
      </c>
      <c r="E5959">
        <f t="shared" si="169"/>
        <v>0.47712125471966244</v>
      </c>
      <c r="F5959" t="s">
        <v>6786</v>
      </c>
      <c r="G5959">
        <v>1</v>
      </c>
      <c r="H5959">
        <f t="shared" si="170"/>
        <v>3.7751004988790249</v>
      </c>
      <c r="I5959">
        <f t="shared" si="171"/>
        <v>0</v>
      </c>
    </row>
    <row r="5960" spans="1:9">
      <c r="A5960">
        <v>5959</v>
      </c>
      <c r="B5960" t="s">
        <v>7403</v>
      </c>
      <c r="C5960">
        <v>3</v>
      </c>
      <c r="D5960">
        <f t="shared" si="168"/>
        <v>3.7751733854247869</v>
      </c>
      <c r="E5960">
        <f t="shared" si="169"/>
        <v>0.47712125471966244</v>
      </c>
      <c r="F5960" t="s">
        <v>6787</v>
      </c>
      <c r="G5960">
        <v>1</v>
      </c>
      <c r="H5960">
        <f t="shared" si="170"/>
        <v>3.7751733854247869</v>
      </c>
      <c r="I5960">
        <f t="shared" si="171"/>
        <v>0</v>
      </c>
    </row>
    <row r="5961" spans="1:9">
      <c r="A5961">
        <v>5960</v>
      </c>
      <c r="B5961" t="s">
        <v>5038</v>
      </c>
      <c r="C5961">
        <v>3</v>
      </c>
      <c r="D5961">
        <f t="shared" si="168"/>
        <v>3.7752462597402365</v>
      </c>
      <c r="E5961">
        <f t="shared" si="169"/>
        <v>0.47712125471966244</v>
      </c>
      <c r="F5961" t="s">
        <v>6788</v>
      </c>
      <c r="G5961">
        <v>1</v>
      </c>
      <c r="H5961">
        <f t="shared" si="170"/>
        <v>3.7752462597402365</v>
      </c>
      <c r="I5961">
        <f t="shared" si="171"/>
        <v>0</v>
      </c>
    </row>
    <row r="5962" spans="1:9">
      <c r="A5962">
        <v>5961</v>
      </c>
      <c r="B5962" t="s">
        <v>4899</v>
      </c>
      <c r="C5962">
        <v>3</v>
      </c>
      <c r="D5962">
        <f t="shared" si="168"/>
        <v>3.7753191218294777</v>
      </c>
      <c r="E5962">
        <f t="shared" si="169"/>
        <v>0.47712125471966244</v>
      </c>
      <c r="F5962" t="s">
        <v>2868</v>
      </c>
      <c r="G5962">
        <v>1</v>
      </c>
      <c r="H5962">
        <f t="shared" si="170"/>
        <v>3.7753191218294777</v>
      </c>
      <c r="I5962">
        <f t="shared" si="171"/>
        <v>0</v>
      </c>
    </row>
    <row r="5963" spans="1:9">
      <c r="A5963">
        <v>5962</v>
      </c>
      <c r="B5963" t="s">
        <v>9146</v>
      </c>
      <c r="C5963">
        <v>3</v>
      </c>
      <c r="D5963">
        <f t="shared" si="168"/>
        <v>3.775391971696612</v>
      </c>
      <c r="E5963">
        <f t="shared" si="169"/>
        <v>0.47712125471966244</v>
      </c>
      <c r="F5963" t="s">
        <v>6789</v>
      </c>
      <c r="G5963">
        <v>1</v>
      </c>
      <c r="H5963">
        <f t="shared" si="170"/>
        <v>3.775391971696612</v>
      </c>
      <c r="I5963">
        <f t="shared" si="171"/>
        <v>0</v>
      </c>
    </row>
    <row r="5964" spans="1:9">
      <c r="A5964">
        <v>5963</v>
      </c>
      <c r="B5964" t="s">
        <v>6641</v>
      </c>
      <c r="C5964">
        <v>3</v>
      </c>
      <c r="D5964">
        <f t="shared" si="168"/>
        <v>3.7754648093457392</v>
      </c>
      <c r="E5964">
        <f t="shared" si="169"/>
        <v>0.47712125471966244</v>
      </c>
      <c r="F5964" t="s">
        <v>6790</v>
      </c>
      <c r="G5964">
        <v>1</v>
      </c>
      <c r="H5964">
        <f t="shared" si="170"/>
        <v>3.7754648093457392</v>
      </c>
      <c r="I5964">
        <f t="shared" si="171"/>
        <v>0</v>
      </c>
    </row>
    <row r="5965" spans="1:9">
      <c r="A5965">
        <v>5964</v>
      </c>
      <c r="B5965" t="s">
        <v>9147</v>
      </c>
      <c r="C5965">
        <v>3</v>
      </c>
      <c r="D5965">
        <f t="shared" si="168"/>
        <v>3.7755376347809571</v>
      </c>
      <c r="E5965">
        <f t="shared" si="169"/>
        <v>0.47712125471966244</v>
      </c>
      <c r="F5965" t="s">
        <v>6791</v>
      </c>
      <c r="G5965">
        <v>1</v>
      </c>
      <c r="H5965">
        <f t="shared" si="170"/>
        <v>3.7755376347809571</v>
      </c>
      <c r="I5965">
        <f t="shared" si="171"/>
        <v>0</v>
      </c>
    </row>
    <row r="5966" spans="1:9">
      <c r="A5966">
        <v>5965</v>
      </c>
      <c r="B5966" t="s">
        <v>9148</v>
      </c>
      <c r="C5966">
        <v>3</v>
      </c>
      <c r="D5966">
        <f t="shared" si="168"/>
        <v>3.7756104480063608</v>
      </c>
      <c r="E5966">
        <f t="shared" si="169"/>
        <v>0.47712125471966244</v>
      </c>
      <c r="F5966" t="s">
        <v>3091</v>
      </c>
      <c r="G5966">
        <v>1</v>
      </c>
      <c r="H5966">
        <f t="shared" si="170"/>
        <v>3.7756104480063608</v>
      </c>
      <c r="I5966">
        <f t="shared" si="171"/>
        <v>0</v>
      </c>
    </row>
    <row r="5967" spans="1:9">
      <c r="A5967">
        <v>5966</v>
      </c>
      <c r="B5967" t="s">
        <v>9149</v>
      </c>
      <c r="C5967">
        <v>3</v>
      </c>
      <c r="D5967">
        <f t="shared" si="168"/>
        <v>3.7756832490260437</v>
      </c>
      <c r="E5967">
        <f t="shared" si="169"/>
        <v>0.47712125471966244</v>
      </c>
      <c r="F5967" t="s">
        <v>6792</v>
      </c>
      <c r="G5967">
        <v>1</v>
      </c>
      <c r="H5967">
        <f t="shared" si="170"/>
        <v>3.7756832490260437</v>
      </c>
      <c r="I5967">
        <f t="shared" si="171"/>
        <v>0</v>
      </c>
    </row>
    <row r="5968" spans="1:9">
      <c r="A5968">
        <v>5967</v>
      </c>
      <c r="B5968" t="s">
        <v>9150</v>
      </c>
      <c r="C5968">
        <v>3</v>
      </c>
      <c r="D5968">
        <f t="shared" si="168"/>
        <v>3.775756037844098</v>
      </c>
      <c r="E5968">
        <f t="shared" si="169"/>
        <v>0.47712125471966244</v>
      </c>
      <c r="F5968" t="s">
        <v>6793</v>
      </c>
      <c r="G5968">
        <v>1</v>
      </c>
      <c r="H5968">
        <f t="shared" si="170"/>
        <v>3.775756037844098</v>
      </c>
      <c r="I5968">
        <f t="shared" si="171"/>
        <v>0</v>
      </c>
    </row>
    <row r="5969" spans="1:9">
      <c r="A5969">
        <v>5968</v>
      </c>
      <c r="B5969" t="s">
        <v>9151</v>
      </c>
      <c r="C5969">
        <v>3</v>
      </c>
      <c r="D5969">
        <f t="shared" si="168"/>
        <v>3.7758288144646124</v>
      </c>
      <c r="E5969">
        <f t="shared" si="169"/>
        <v>0.47712125471966244</v>
      </c>
      <c r="F5969" t="s">
        <v>6794</v>
      </c>
      <c r="G5969">
        <v>1</v>
      </c>
      <c r="H5969">
        <f t="shared" si="170"/>
        <v>3.7758288144646124</v>
      </c>
      <c r="I5969">
        <f t="shared" si="171"/>
        <v>0</v>
      </c>
    </row>
    <row r="5970" spans="1:9">
      <c r="A5970">
        <v>5969</v>
      </c>
      <c r="B5970" t="s">
        <v>3547</v>
      </c>
      <c r="C5970">
        <v>3</v>
      </c>
      <c r="D5970">
        <f t="shared" si="168"/>
        <v>3.7759015788916743</v>
      </c>
      <c r="E5970">
        <f t="shared" si="169"/>
        <v>0.47712125471966244</v>
      </c>
      <c r="F5970" t="s">
        <v>6795</v>
      </c>
      <c r="G5970">
        <v>1</v>
      </c>
      <c r="H5970">
        <f t="shared" si="170"/>
        <v>3.7759015788916743</v>
      </c>
      <c r="I5970">
        <f t="shared" si="171"/>
        <v>0</v>
      </c>
    </row>
    <row r="5971" spans="1:9">
      <c r="A5971">
        <v>5970</v>
      </c>
      <c r="B5971" t="s">
        <v>9152</v>
      </c>
      <c r="C5971">
        <v>3</v>
      </c>
      <c r="D5971">
        <f t="shared" si="168"/>
        <v>3.775974331129369</v>
      </c>
      <c r="E5971">
        <f t="shared" si="169"/>
        <v>0.47712125471966244</v>
      </c>
      <c r="F5971" t="s">
        <v>6796</v>
      </c>
      <c r="G5971">
        <v>1</v>
      </c>
      <c r="H5971">
        <f t="shared" si="170"/>
        <v>3.775974331129369</v>
      </c>
      <c r="I5971">
        <f t="shared" si="171"/>
        <v>0</v>
      </c>
    </row>
    <row r="5972" spans="1:9">
      <c r="A5972">
        <v>5971</v>
      </c>
      <c r="B5972" t="s">
        <v>9153</v>
      </c>
      <c r="C5972">
        <v>3</v>
      </c>
      <c r="D5972">
        <f t="shared" si="168"/>
        <v>3.7760470711817797</v>
      </c>
      <c r="E5972">
        <f t="shared" si="169"/>
        <v>0.47712125471966244</v>
      </c>
      <c r="F5972" t="s">
        <v>6797</v>
      </c>
      <c r="G5972">
        <v>1</v>
      </c>
      <c r="H5972">
        <f t="shared" si="170"/>
        <v>3.7760470711817797</v>
      </c>
      <c r="I5972">
        <f t="shared" si="171"/>
        <v>0</v>
      </c>
    </row>
    <row r="5973" spans="1:9">
      <c r="A5973">
        <v>5972</v>
      </c>
      <c r="B5973" t="s">
        <v>9154</v>
      </c>
      <c r="C5973">
        <v>3</v>
      </c>
      <c r="D5973">
        <f t="shared" si="168"/>
        <v>3.7761197990529878</v>
      </c>
      <c r="E5973">
        <f t="shared" si="169"/>
        <v>0.47712125471966244</v>
      </c>
      <c r="F5973" t="s">
        <v>6798</v>
      </c>
      <c r="G5973">
        <v>1</v>
      </c>
      <c r="H5973">
        <f t="shared" si="170"/>
        <v>3.7761197990529878</v>
      </c>
      <c r="I5973">
        <f t="shared" si="171"/>
        <v>0</v>
      </c>
    </row>
    <row r="5974" spans="1:9">
      <c r="A5974">
        <v>5973</v>
      </c>
      <c r="B5974" t="s">
        <v>9155</v>
      </c>
      <c r="C5974">
        <v>3</v>
      </c>
      <c r="D5974">
        <f t="shared" si="168"/>
        <v>3.7761925147470721</v>
      </c>
      <c r="E5974">
        <f t="shared" si="169"/>
        <v>0.47712125471966244</v>
      </c>
      <c r="F5974" t="s">
        <v>6799</v>
      </c>
      <c r="G5974">
        <v>1</v>
      </c>
      <c r="H5974">
        <f t="shared" si="170"/>
        <v>3.7761925147470721</v>
      </c>
      <c r="I5974">
        <f t="shared" si="171"/>
        <v>0</v>
      </c>
    </row>
    <row r="5975" spans="1:9">
      <c r="A5975">
        <v>5974</v>
      </c>
      <c r="B5975" t="s">
        <v>5318</v>
      </c>
      <c r="C5975">
        <v>3</v>
      </c>
      <c r="D5975">
        <f t="shared" si="168"/>
        <v>3.7762652182681093</v>
      </c>
      <c r="E5975">
        <f t="shared" si="169"/>
        <v>0.47712125471966244</v>
      </c>
      <c r="F5975" t="s">
        <v>6800</v>
      </c>
      <c r="G5975">
        <v>1</v>
      </c>
      <c r="H5975">
        <f t="shared" si="170"/>
        <v>3.7762652182681093</v>
      </c>
      <c r="I5975">
        <f t="shared" si="171"/>
        <v>0</v>
      </c>
    </row>
    <row r="5976" spans="1:9">
      <c r="A5976">
        <v>5975</v>
      </c>
      <c r="B5976" t="s">
        <v>9156</v>
      </c>
      <c r="C5976">
        <v>3</v>
      </c>
      <c r="D5976">
        <f t="shared" si="168"/>
        <v>3.7763379096201755</v>
      </c>
      <c r="E5976">
        <f t="shared" si="169"/>
        <v>0.47712125471966244</v>
      </c>
      <c r="F5976" t="s">
        <v>6801</v>
      </c>
      <c r="G5976">
        <v>1</v>
      </c>
      <c r="H5976">
        <f t="shared" si="170"/>
        <v>3.7763379096201755</v>
      </c>
      <c r="I5976">
        <f t="shared" si="171"/>
        <v>0</v>
      </c>
    </row>
    <row r="5977" spans="1:9">
      <c r="A5977">
        <v>5976</v>
      </c>
      <c r="B5977" t="s">
        <v>9157</v>
      </c>
      <c r="C5977">
        <v>3</v>
      </c>
      <c r="D5977">
        <f t="shared" si="168"/>
        <v>3.7764105888073423</v>
      </c>
      <c r="E5977">
        <f t="shared" si="169"/>
        <v>0.47712125471966244</v>
      </c>
      <c r="F5977" t="s">
        <v>6802</v>
      </c>
      <c r="G5977">
        <v>1</v>
      </c>
      <c r="H5977">
        <f t="shared" si="170"/>
        <v>3.7764105888073423</v>
      </c>
      <c r="I5977">
        <f t="shared" si="171"/>
        <v>0</v>
      </c>
    </row>
    <row r="5978" spans="1:9">
      <c r="A5978">
        <v>5977</v>
      </c>
      <c r="B5978" t="s">
        <v>9158</v>
      </c>
      <c r="C5978">
        <v>3</v>
      </c>
      <c r="D5978">
        <f t="shared" si="168"/>
        <v>3.7764832558336816</v>
      </c>
      <c r="E5978">
        <f t="shared" si="169"/>
        <v>0.47712125471966244</v>
      </c>
      <c r="F5978" t="s">
        <v>6803</v>
      </c>
      <c r="G5978">
        <v>1</v>
      </c>
      <c r="H5978">
        <f t="shared" si="170"/>
        <v>3.7764832558336816</v>
      </c>
      <c r="I5978">
        <f t="shared" si="171"/>
        <v>0</v>
      </c>
    </row>
    <row r="5979" spans="1:9">
      <c r="A5979">
        <v>5978</v>
      </c>
      <c r="B5979" t="s">
        <v>4696</v>
      </c>
      <c r="C5979">
        <v>3</v>
      </c>
      <c r="D5979">
        <f t="shared" si="168"/>
        <v>3.7765559107032618</v>
      </c>
      <c r="E5979">
        <f t="shared" si="169"/>
        <v>0.47712125471966244</v>
      </c>
      <c r="F5979" t="s">
        <v>6804</v>
      </c>
      <c r="G5979">
        <v>1</v>
      </c>
      <c r="H5979">
        <f t="shared" si="170"/>
        <v>3.7765559107032618</v>
      </c>
      <c r="I5979">
        <f t="shared" si="171"/>
        <v>0</v>
      </c>
    </row>
    <row r="5980" spans="1:9">
      <c r="A5980">
        <v>5979</v>
      </c>
      <c r="B5980" t="s">
        <v>9159</v>
      </c>
      <c r="C5980">
        <v>3</v>
      </c>
      <c r="D5980">
        <f t="shared" si="168"/>
        <v>3.7766285534201502</v>
      </c>
      <c r="E5980">
        <f t="shared" si="169"/>
        <v>0.47712125471966244</v>
      </c>
      <c r="F5980" t="s">
        <v>6805</v>
      </c>
      <c r="G5980">
        <v>1</v>
      </c>
      <c r="H5980">
        <f t="shared" si="170"/>
        <v>3.7766285534201502</v>
      </c>
      <c r="I5980">
        <f t="shared" si="171"/>
        <v>0</v>
      </c>
    </row>
    <row r="5981" spans="1:9">
      <c r="A5981">
        <v>5980</v>
      </c>
      <c r="B5981" t="s">
        <v>9160</v>
      </c>
      <c r="C5981">
        <v>3</v>
      </c>
      <c r="D5981">
        <f t="shared" si="168"/>
        <v>3.7767011839884108</v>
      </c>
      <c r="E5981">
        <f t="shared" si="169"/>
        <v>0.47712125471966244</v>
      </c>
      <c r="F5981" t="s">
        <v>6806</v>
      </c>
      <c r="G5981">
        <v>1</v>
      </c>
      <c r="H5981">
        <f t="shared" si="170"/>
        <v>3.7767011839884108</v>
      </c>
      <c r="I5981">
        <f t="shared" si="171"/>
        <v>0</v>
      </c>
    </row>
    <row r="5982" spans="1:9">
      <c r="A5982">
        <v>5981</v>
      </c>
      <c r="B5982" t="s">
        <v>9161</v>
      </c>
      <c r="C5982">
        <v>3</v>
      </c>
      <c r="D5982">
        <f t="shared" si="168"/>
        <v>3.7767738024121069</v>
      </c>
      <c r="E5982">
        <f t="shared" si="169"/>
        <v>0.47712125471966244</v>
      </c>
      <c r="F5982" t="s">
        <v>2183</v>
      </c>
      <c r="G5982">
        <v>1</v>
      </c>
      <c r="H5982">
        <f t="shared" si="170"/>
        <v>3.7767738024121069</v>
      </c>
      <c r="I5982">
        <f t="shared" si="171"/>
        <v>0</v>
      </c>
    </row>
    <row r="5983" spans="1:9">
      <c r="A5983">
        <v>5982</v>
      </c>
      <c r="B5983" t="s">
        <v>3548</v>
      </c>
      <c r="C5983">
        <v>3</v>
      </c>
      <c r="D5983">
        <f t="shared" ref="D5983:D6046" si="172">(LOG(A5983))+0</f>
        <v>3.7768464086952993</v>
      </c>
      <c r="E5983">
        <f t="shared" ref="E5983:E6046" si="173">(LOG(C5983))+0</f>
        <v>0.47712125471966244</v>
      </c>
      <c r="F5983" t="s">
        <v>6807</v>
      </c>
      <c r="G5983">
        <v>1</v>
      </c>
      <c r="H5983">
        <f t="shared" ref="H5983:H6046" si="174">(LOG(A5983))+0</f>
        <v>3.7768464086952993</v>
      </c>
      <c r="I5983">
        <f t="shared" ref="I5983:I6046" si="175">(LOG(G5983))+0</f>
        <v>0</v>
      </c>
    </row>
    <row r="5984" spans="1:9">
      <c r="A5984">
        <v>5983</v>
      </c>
      <c r="B5984" t="s">
        <v>9162</v>
      </c>
      <c r="C5984">
        <v>3</v>
      </c>
      <c r="D5984">
        <f t="shared" si="172"/>
        <v>3.7769190028420465</v>
      </c>
      <c r="E5984">
        <f t="shared" si="173"/>
        <v>0.47712125471966244</v>
      </c>
      <c r="F5984" t="s">
        <v>6808</v>
      </c>
      <c r="G5984">
        <v>1</v>
      </c>
      <c r="H5984">
        <f t="shared" si="174"/>
        <v>3.7769190028420465</v>
      </c>
      <c r="I5984">
        <f t="shared" si="175"/>
        <v>0</v>
      </c>
    </row>
    <row r="5985" spans="1:9">
      <c r="A5985">
        <v>5984</v>
      </c>
      <c r="B5985" t="s">
        <v>9163</v>
      </c>
      <c r="C5985">
        <v>3</v>
      </c>
      <c r="D5985">
        <f t="shared" si="172"/>
        <v>3.7769915848564048</v>
      </c>
      <c r="E5985">
        <f t="shared" si="173"/>
        <v>0.47712125471966244</v>
      </c>
      <c r="F5985" t="s">
        <v>2428</v>
      </c>
      <c r="G5985">
        <v>1</v>
      </c>
      <c r="H5985">
        <f t="shared" si="174"/>
        <v>3.7769915848564048</v>
      </c>
      <c r="I5985">
        <f t="shared" si="175"/>
        <v>0</v>
      </c>
    </row>
    <row r="5986" spans="1:9">
      <c r="A5986">
        <v>5985</v>
      </c>
      <c r="B5986" t="s">
        <v>9164</v>
      </c>
      <c r="C5986">
        <v>3</v>
      </c>
      <c r="D5986">
        <f t="shared" si="172"/>
        <v>3.7770641547424293</v>
      </c>
      <c r="E5986">
        <f t="shared" si="173"/>
        <v>0.47712125471966244</v>
      </c>
      <c r="F5986" t="s">
        <v>6809</v>
      </c>
      <c r="G5986">
        <v>1</v>
      </c>
      <c r="H5986">
        <f t="shared" si="174"/>
        <v>3.7770641547424293</v>
      </c>
      <c r="I5986">
        <f t="shared" si="175"/>
        <v>0</v>
      </c>
    </row>
    <row r="5987" spans="1:9">
      <c r="A5987">
        <v>5986</v>
      </c>
      <c r="B5987" t="s">
        <v>9165</v>
      </c>
      <c r="C5987">
        <v>3</v>
      </c>
      <c r="D5987">
        <f t="shared" si="172"/>
        <v>3.7771367125041726</v>
      </c>
      <c r="E5987">
        <f t="shared" si="173"/>
        <v>0.47712125471966244</v>
      </c>
      <c r="F5987" t="s">
        <v>2357</v>
      </c>
      <c r="G5987">
        <v>1</v>
      </c>
      <c r="H5987">
        <f t="shared" si="174"/>
        <v>3.7771367125041726</v>
      </c>
      <c r="I5987">
        <f t="shared" si="175"/>
        <v>0</v>
      </c>
    </row>
    <row r="5988" spans="1:9">
      <c r="A5988">
        <v>5987</v>
      </c>
      <c r="B5988" t="s">
        <v>9166</v>
      </c>
      <c r="C5988">
        <v>3</v>
      </c>
      <c r="D5988">
        <f t="shared" si="172"/>
        <v>3.7772092581456849</v>
      </c>
      <c r="E5988">
        <f t="shared" si="173"/>
        <v>0.47712125471966244</v>
      </c>
      <c r="F5988" t="s">
        <v>6810</v>
      </c>
      <c r="G5988">
        <v>1</v>
      </c>
      <c r="H5988">
        <f t="shared" si="174"/>
        <v>3.7772092581456849</v>
      </c>
      <c r="I5988">
        <f t="shared" si="175"/>
        <v>0</v>
      </c>
    </row>
    <row r="5989" spans="1:9">
      <c r="A5989">
        <v>5988</v>
      </c>
      <c r="B5989" t="s">
        <v>7318</v>
      </c>
      <c r="C5989">
        <v>3</v>
      </c>
      <c r="D5989">
        <f t="shared" si="172"/>
        <v>3.7772817916710149</v>
      </c>
      <c r="E5989">
        <f t="shared" si="173"/>
        <v>0.47712125471966244</v>
      </c>
      <c r="F5989" t="s">
        <v>6811</v>
      </c>
      <c r="G5989">
        <v>1</v>
      </c>
      <c r="H5989">
        <f t="shared" si="174"/>
        <v>3.7772817916710149</v>
      </c>
      <c r="I5989">
        <f t="shared" si="175"/>
        <v>0</v>
      </c>
    </row>
    <row r="5990" spans="1:9">
      <c r="A5990">
        <v>5989</v>
      </c>
      <c r="B5990" t="s">
        <v>5355</v>
      </c>
      <c r="C5990">
        <v>3</v>
      </c>
      <c r="D5990">
        <f t="shared" si="172"/>
        <v>3.7773543130842087</v>
      </c>
      <c r="E5990">
        <f t="shared" si="173"/>
        <v>0.47712125471966244</v>
      </c>
      <c r="F5990" t="s">
        <v>6812</v>
      </c>
      <c r="G5990">
        <v>1</v>
      </c>
      <c r="H5990">
        <f t="shared" si="174"/>
        <v>3.7773543130842087</v>
      </c>
      <c r="I5990">
        <f t="shared" si="175"/>
        <v>0</v>
      </c>
    </row>
    <row r="5991" spans="1:9">
      <c r="A5991">
        <v>5990</v>
      </c>
      <c r="B5991" t="s">
        <v>9167</v>
      </c>
      <c r="C5991">
        <v>3</v>
      </c>
      <c r="D5991">
        <f t="shared" si="172"/>
        <v>3.7774268223893115</v>
      </c>
      <c r="E5991">
        <f t="shared" si="173"/>
        <v>0.47712125471966244</v>
      </c>
      <c r="F5991" t="s">
        <v>6813</v>
      </c>
      <c r="G5991">
        <v>1</v>
      </c>
      <c r="H5991">
        <f t="shared" si="174"/>
        <v>3.7774268223893115</v>
      </c>
      <c r="I5991">
        <f t="shared" si="175"/>
        <v>0</v>
      </c>
    </row>
    <row r="5992" spans="1:9">
      <c r="A5992">
        <v>5991</v>
      </c>
      <c r="B5992" t="s">
        <v>9168</v>
      </c>
      <c r="C5992">
        <v>3</v>
      </c>
      <c r="D5992">
        <f t="shared" si="172"/>
        <v>3.777499319590365</v>
      </c>
      <c r="E5992">
        <f t="shared" si="173"/>
        <v>0.47712125471966244</v>
      </c>
      <c r="F5992" t="s">
        <v>6814</v>
      </c>
      <c r="G5992">
        <v>1</v>
      </c>
      <c r="H5992">
        <f t="shared" si="174"/>
        <v>3.777499319590365</v>
      </c>
      <c r="I5992">
        <f t="shared" si="175"/>
        <v>0</v>
      </c>
    </row>
    <row r="5993" spans="1:9">
      <c r="A5993">
        <v>5992</v>
      </c>
      <c r="B5993" t="s">
        <v>9169</v>
      </c>
      <c r="C5993">
        <v>3</v>
      </c>
      <c r="D5993">
        <f t="shared" si="172"/>
        <v>3.77757180469141</v>
      </c>
      <c r="E5993">
        <f t="shared" si="173"/>
        <v>0.47712125471966244</v>
      </c>
      <c r="F5993" t="s">
        <v>6815</v>
      </c>
      <c r="G5993">
        <v>1</v>
      </c>
      <c r="H5993">
        <f t="shared" si="174"/>
        <v>3.77757180469141</v>
      </c>
      <c r="I5993">
        <f t="shared" si="175"/>
        <v>0</v>
      </c>
    </row>
    <row r="5994" spans="1:9">
      <c r="A5994">
        <v>5993</v>
      </c>
      <c r="B5994" t="s">
        <v>9170</v>
      </c>
      <c r="C5994">
        <v>3</v>
      </c>
      <c r="D5994">
        <f t="shared" si="172"/>
        <v>3.7776442776964849</v>
      </c>
      <c r="E5994">
        <f t="shared" si="173"/>
        <v>0.47712125471966244</v>
      </c>
      <c r="F5994" t="s">
        <v>6816</v>
      </c>
      <c r="G5994">
        <v>1</v>
      </c>
      <c r="H5994">
        <f t="shared" si="174"/>
        <v>3.7776442776964849</v>
      </c>
      <c r="I5994">
        <f t="shared" si="175"/>
        <v>0</v>
      </c>
    </row>
    <row r="5995" spans="1:9">
      <c r="A5995">
        <v>5994</v>
      </c>
      <c r="B5995" t="s">
        <v>9171</v>
      </c>
      <c r="C5995">
        <v>3</v>
      </c>
      <c r="D5995">
        <f t="shared" si="172"/>
        <v>3.7777167386096258</v>
      </c>
      <c r="E5995">
        <f t="shared" si="173"/>
        <v>0.47712125471966244</v>
      </c>
      <c r="F5995" t="s">
        <v>3226</v>
      </c>
      <c r="G5995">
        <v>1</v>
      </c>
      <c r="H5995">
        <f t="shared" si="174"/>
        <v>3.7777167386096258</v>
      </c>
      <c r="I5995">
        <f t="shared" si="175"/>
        <v>0</v>
      </c>
    </row>
    <row r="5996" spans="1:9">
      <c r="A5996">
        <v>5995</v>
      </c>
      <c r="B5996" t="s">
        <v>6083</v>
      </c>
      <c r="C5996">
        <v>3</v>
      </c>
      <c r="D5996">
        <f t="shared" si="172"/>
        <v>3.7777891874348675</v>
      </c>
      <c r="E5996">
        <f t="shared" si="173"/>
        <v>0.47712125471966244</v>
      </c>
      <c r="F5996" t="s">
        <v>2324</v>
      </c>
      <c r="G5996">
        <v>1</v>
      </c>
      <c r="H5996">
        <f t="shared" si="174"/>
        <v>3.7777891874348675</v>
      </c>
      <c r="I5996">
        <f t="shared" si="175"/>
        <v>0</v>
      </c>
    </row>
    <row r="5997" spans="1:9">
      <c r="A5997">
        <v>5996</v>
      </c>
      <c r="B5997" t="s">
        <v>9172</v>
      </c>
      <c r="C5997">
        <v>3</v>
      </c>
      <c r="D5997">
        <f t="shared" si="172"/>
        <v>3.7778616241762419</v>
      </c>
      <c r="E5997">
        <f t="shared" si="173"/>
        <v>0.47712125471966244</v>
      </c>
      <c r="F5997" t="s">
        <v>6817</v>
      </c>
      <c r="G5997">
        <v>1</v>
      </c>
      <c r="H5997">
        <f t="shared" si="174"/>
        <v>3.7778616241762419</v>
      </c>
      <c r="I5997">
        <f t="shared" si="175"/>
        <v>0</v>
      </c>
    </row>
    <row r="5998" spans="1:9">
      <c r="A5998">
        <v>5997</v>
      </c>
      <c r="B5998" t="s">
        <v>9173</v>
      </c>
      <c r="C5998">
        <v>3</v>
      </c>
      <c r="D5998">
        <f t="shared" si="172"/>
        <v>3.7779340488377793</v>
      </c>
      <c r="E5998">
        <f t="shared" si="173"/>
        <v>0.47712125471966244</v>
      </c>
      <c r="F5998" t="s">
        <v>6818</v>
      </c>
      <c r="G5998">
        <v>1</v>
      </c>
      <c r="H5998">
        <f t="shared" si="174"/>
        <v>3.7779340488377793</v>
      </c>
      <c r="I5998">
        <f t="shared" si="175"/>
        <v>0</v>
      </c>
    </row>
    <row r="5999" spans="1:9">
      <c r="A5999">
        <v>5998</v>
      </c>
      <c r="B5999" t="s">
        <v>9174</v>
      </c>
      <c r="C5999">
        <v>3</v>
      </c>
      <c r="D5999">
        <f t="shared" si="172"/>
        <v>3.7780064614235083</v>
      </c>
      <c r="E5999">
        <f t="shared" si="173"/>
        <v>0.47712125471966244</v>
      </c>
      <c r="F5999" t="s">
        <v>6819</v>
      </c>
      <c r="G5999">
        <v>1</v>
      </c>
      <c r="H5999">
        <f t="shared" si="174"/>
        <v>3.7780064614235083</v>
      </c>
      <c r="I5999">
        <f t="shared" si="175"/>
        <v>0</v>
      </c>
    </row>
    <row r="6000" spans="1:9">
      <c r="A6000">
        <v>5999</v>
      </c>
      <c r="B6000" t="s">
        <v>9175</v>
      </c>
      <c r="C6000">
        <v>3</v>
      </c>
      <c r="D6000">
        <f t="shared" si="172"/>
        <v>3.778078861937455</v>
      </c>
      <c r="E6000">
        <f t="shared" si="173"/>
        <v>0.47712125471966244</v>
      </c>
      <c r="F6000" t="s">
        <v>6820</v>
      </c>
      <c r="G6000">
        <v>1</v>
      </c>
      <c r="H6000">
        <f t="shared" si="174"/>
        <v>3.778078861937455</v>
      </c>
      <c r="I6000">
        <f t="shared" si="175"/>
        <v>0</v>
      </c>
    </row>
    <row r="6001" spans="1:9">
      <c r="A6001">
        <v>6000</v>
      </c>
      <c r="B6001" t="s">
        <v>9176</v>
      </c>
      <c r="C6001">
        <v>3</v>
      </c>
      <c r="D6001">
        <f t="shared" si="172"/>
        <v>3.7781512503836434</v>
      </c>
      <c r="E6001">
        <f t="shared" si="173"/>
        <v>0.47712125471966244</v>
      </c>
      <c r="F6001" t="s">
        <v>6821</v>
      </c>
      <c r="G6001">
        <v>1</v>
      </c>
      <c r="H6001">
        <f t="shared" si="174"/>
        <v>3.7781512503836434</v>
      </c>
      <c r="I6001">
        <f t="shared" si="175"/>
        <v>0</v>
      </c>
    </row>
    <row r="6002" spans="1:9">
      <c r="A6002">
        <v>6001</v>
      </c>
      <c r="B6002" t="s">
        <v>5298</v>
      </c>
      <c r="C6002">
        <v>3</v>
      </c>
      <c r="D6002">
        <f t="shared" si="172"/>
        <v>3.7782236267660965</v>
      </c>
      <c r="E6002">
        <f t="shared" si="173"/>
        <v>0.47712125471966244</v>
      </c>
      <c r="F6002" t="s">
        <v>6822</v>
      </c>
      <c r="G6002">
        <v>1</v>
      </c>
      <c r="H6002">
        <f t="shared" si="174"/>
        <v>3.7782236267660965</v>
      </c>
      <c r="I6002">
        <f t="shared" si="175"/>
        <v>0</v>
      </c>
    </row>
    <row r="6003" spans="1:9">
      <c r="A6003">
        <v>6002</v>
      </c>
      <c r="B6003" t="s">
        <v>6594</v>
      </c>
      <c r="C6003">
        <v>3</v>
      </c>
      <c r="D6003">
        <f t="shared" si="172"/>
        <v>3.7782959910888336</v>
      </c>
      <c r="E6003">
        <f t="shared" si="173"/>
        <v>0.47712125471966244</v>
      </c>
      <c r="F6003" t="s">
        <v>6823</v>
      </c>
      <c r="G6003">
        <v>1</v>
      </c>
      <c r="H6003">
        <f t="shared" si="174"/>
        <v>3.7782959910888336</v>
      </c>
      <c r="I6003">
        <f t="shared" si="175"/>
        <v>0</v>
      </c>
    </row>
    <row r="6004" spans="1:9">
      <c r="A6004">
        <v>6003</v>
      </c>
      <c r="B6004" t="s">
        <v>3549</v>
      </c>
      <c r="C6004">
        <v>3</v>
      </c>
      <c r="D6004">
        <f t="shared" si="172"/>
        <v>3.7783683433558739</v>
      </c>
      <c r="E6004">
        <f t="shared" si="173"/>
        <v>0.47712125471966244</v>
      </c>
      <c r="F6004" t="s">
        <v>6824</v>
      </c>
      <c r="G6004">
        <v>1</v>
      </c>
      <c r="H6004">
        <f t="shared" si="174"/>
        <v>3.7783683433558739</v>
      </c>
      <c r="I6004">
        <f t="shared" si="175"/>
        <v>0</v>
      </c>
    </row>
    <row r="6005" spans="1:9">
      <c r="A6005">
        <v>6004</v>
      </c>
      <c r="B6005" t="s">
        <v>4828</v>
      </c>
      <c r="C6005">
        <v>3</v>
      </c>
      <c r="D6005">
        <f t="shared" si="172"/>
        <v>3.7784406835712327</v>
      </c>
      <c r="E6005">
        <f t="shared" si="173"/>
        <v>0.47712125471966244</v>
      </c>
      <c r="F6005" t="s">
        <v>2427</v>
      </c>
      <c r="G6005">
        <v>1</v>
      </c>
      <c r="H6005">
        <f t="shared" si="174"/>
        <v>3.7784406835712327</v>
      </c>
      <c r="I6005">
        <f t="shared" si="175"/>
        <v>0</v>
      </c>
    </row>
    <row r="6006" spans="1:9">
      <c r="A6006">
        <v>6005</v>
      </c>
      <c r="B6006" t="s">
        <v>9177</v>
      </c>
      <c r="C6006">
        <v>3</v>
      </c>
      <c r="D6006">
        <f t="shared" si="172"/>
        <v>3.7785130117389247</v>
      </c>
      <c r="E6006">
        <f t="shared" si="173"/>
        <v>0.47712125471966244</v>
      </c>
      <c r="F6006" t="s">
        <v>6825</v>
      </c>
      <c r="G6006">
        <v>1</v>
      </c>
      <c r="H6006">
        <f t="shared" si="174"/>
        <v>3.7785130117389247</v>
      </c>
      <c r="I6006">
        <f t="shared" si="175"/>
        <v>0</v>
      </c>
    </row>
    <row r="6007" spans="1:9">
      <c r="A6007">
        <v>6006</v>
      </c>
      <c r="B6007" t="s">
        <v>9178</v>
      </c>
      <c r="C6007">
        <v>3</v>
      </c>
      <c r="D6007">
        <f t="shared" si="172"/>
        <v>3.7785853278629622</v>
      </c>
      <c r="E6007">
        <f t="shared" si="173"/>
        <v>0.47712125471966244</v>
      </c>
      <c r="F6007" t="s">
        <v>6826</v>
      </c>
      <c r="G6007">
        <v>1</v>
      </c>
      <c r="H6007">
        <f t="shared" si="174"/>
        <v>3.7785853278629622</v>
      </c>
      <c r="I6007">
        <f t="shared" si="175"/>
        <v>0</v>
      </c>
    </row>
    <row r="6008" spans="1:9">
      <c r="A6008">
        <v>6007</v>
      </c>
      <c r="B6008" t="s">
        <v>3550</v>
      </c>
      <c r="C6008">
        <v>3</v>
      </c>
      <c r="D6008">
        <f t="shared" si="172"/>
        <v>3.7786576319473553</v>
      </c>
      <c r="E6008">
        <f t="shared" si="173"/>
        <v>0.47712125471966244</v>
      </c>
      <c r="F6008" t="s">
        <v>6827</v>
      </c>
      <c r="G6008">
        <v>1</v>
      </c>
      <c r="H6008">
        <f t="shared" si="174"/>
        <v>3.7786576319473553</v>
      </c>
      <c r="I6008">
        <f t="shared" si="175"/>
        <v>0</v>
      </c>
    </row>
    <row r="6009" spans="1:9">
      <c r="A6009">
        <v>6008</v>
      </c>
      <c r="B6009" t="s">
        <v>4133</v>
      </c>
      <c r="C6009">
        <v>3</v>
      </c>
      <c r="D6009">
        <f t="shared" si="172"/>
        <v>3.7787299239961119</v>
      </c>
      <c r="E6009">
        <f t="shared" si="173"/>
        <v>0.47712125471966244</v>
      </c>
      <c r="F6009" t="s">
        <v>6828</v>
      </c>
      <c r="G6009">
        <v>1</v>
      </c>
      <c r="H6009">
        <f t="shared" si="174"/>
        <v>3.7787299239961119</v>
      </c>
      <c r="I6009">
        <f t="shared" si="175"/>
        <v>0</v>
      </c>
    </row>
    <row r="6010" spans="1:9">
      <c r="A6010">
        <v>6009</v>
      </c>
      <c r="B6010" t="s">
        <v>6164</v>
      </c>
      <c r="C6010">
        <v>3</v>
      </c>
      <c r="D6010">
        <f t="shared" si="172"/>
        <v>3.7788022040132385</v>
      </c>
      <c r="E6010">
        <f t="shared" si="173"/>
        <v>0.47712125471966244</v>
      </c>
      <c r="F6010" t="s">
        <v>6829</v>
      </c>
      <c r="G6010">
        <v>1</v>
      </c>
      <c r="H6010">
        <f t="shared" si="174"/>
        <v>3.7788022040132385</v>
      </c>
      <c r="I6010">
        <f t="shared" si="175"/>
        <v>0</v>
      </c>
    </row>
    <row r="6011" spans="1:9">
      <c r="A6011">
        <v>6010</v>
      </c>
      <c r="B6011" t="s">
        <v>3551</v>
      </c>
      <c r="C6011">
        <v>3</v>
      </c>
      <c r="D6011">
        <f t="shared" si="172"/>
        <v>3.7788744720027396</v>
      </c>
      <c r="E6011">
        <f t="shared" si="173"/>
        <v>0.47712125471966244</v>
      </c>
      <c r="F6011" t="s">
        <v>6830</v>
      </c>
      <c r="G6011">
        <v>1</v>
      </c>
      <c r="H6011">
        <f t="shared" si="174"/>
        <v>3.7788744720027396</v>
      </c>
      <c r="I6011">
        <f t="shared" si="175"/>
        <v>0</v>
      </c>
    </row>
    <row r="6012" spans="1:9">
      <c r="A6012">
        <v>6011</v>
      </c>
      <c r="B6012" t="s">
        <v>9179</v>
      </c>
      <c r="C6012">
        <v>3</v>
      </c>
      <c r="D6012">
        <f t="shared" si="172"/>
        <v>3.7789467279686169</v>
      </c>
      <c r="E6012">
        <f t="shared" si="173"/>
        <v>0.47712125471966244</v>
      </c>
      <c r="F6012" t="s">
        <v>6831</v>
      </c>
      <c r="G6012">
        <v>1</v>
      </c>
      <c r="H6012">
        <f t="shared" si="174"/>
        <v>3.7789467279686169</v>
      </c>
      <c r="I6012">
        <f t="shared" si="175"/>
        <v>0</v>
      </c>
    </row>
    <row r="6013" spans="1:9">
      <c r="A6013">
        <v>6012</v>
      </c>
      <c r="B6013" t="s">
        <v>5504</v>
      </c>
      <c r="C6013">
        <v>3</v>
      </c>
      <c r="D6013">
        <f t="shared" si="172"/>
        <v>3.7790189719148706</v>
      </c>
      <c r="E6013">
        <f t="shared" si="173"/>
        <v>0.47712125471966244</v>
      </c>
      <c r="F6013" t="s">
        <v>2595</v>
      </c>
      <c r="G6013">
        <v>1</v>
      </c>
      <c r="H6013">
        <f t="shared" si="174"/>
        <v>3.7790189719148706</v>
      </c>
      <c r="I6013">
        <f t="shared" si="175"/>
        <v>0</v>
      </c>
    </row>
    <row r="6014" spans="1:9">
      <c r="A6014">
        <v>6013</v>
      </c>
      <c r="B6014" t="s">
        <v>9180</v>
      </c>
      <c r="C6014">
        <v>3</v>
      </c>
      <c r="D6014">
        <f t="shared" si="172"/>
        <v>3.7790912038454993</v>
      </c>
      <c r="E6014">
        <f t="shared" si="173"/>
        <v>0.47712125471966244</v>
      </c>
      <c r="F6014" t="s">
        <v>6832</v>
      </c>
      <c r="G6014">
        <v>1</v>
      </c>
      <c r="H6014">
        <f t="shared" si="174"/>
        <v>3.7790912038454993</v>
      </c>
      <c r="I6014">
        <f t="shared" si="175"/>
        <v>0</v>
      </c>
    </row>
    <row r="6015" spans="1:9">
      <c r="A6015">
        <v>6014</v>
      </c>
      <c r="B6015" t="s">
        <v>9181</v>
      </c>
      <c r="C6015">
        <v>3</v>
      </c>
      <c r="D6015">
        <f t="shared" si="172"/>
        <v>3.7791634237644987</v>
      </c>
      <c r="E6015">
        <f t="shared" si="173"/>
        <v>0.47712125471966244</v>
      </c>
      <c r="F6015" t="s">
        <v>6833</v>
      </c>
      <c r="G6015">
        <v>1</v>
      </c>
      <c r="H6015">
        <f t="shared" si="174"/>
        <v>3.7791634237644987</v>
      </c>
      <c r="I6015">
        <f t="shared" si="175"/>
        <v>0</v>
      </c>
    </row>
    <row r="6016" spans="1:9">
      <c r="A6016">
        <v>6015</v>
      </c>
      <c r="B6016" t="s">
        <v>9182</v>
      </c>
      <c r="C6016">
        <v>3</v>
      </c>
      <c r="D6016">
        <f t="shared" si="172"/>
        <v>3.7792356316758635</v>
      </c>
      <c r="E6016">
        <f t="shared" si="173"/>
        <v>0.47712125471966244</v>
      </c>
      <c r="F6016" t="s">
        <v>6834</v>
      </c>
      <c r="G6016">
        <v>1</v>
      </c>
      <c r="H6016">
        <f t="shared" si="174"/>
        <v>3.7792356316758635</v>
      </c>
      <c r="I6016">
        <f t="shared" si="175"/>
        <v>0</v>
      </c>
    </row>
    <row r="6017" spans="1:9">
      <c r="A6017">
        <v>6016</v>
      </c>
      <c r="B6017" t="s">
        <v>9183</v>
      </c>
      <c r="C6017">
        <v>3</v>
      </c>
      <c r="D6017">
        <f t="shared" si="172"/>
        <v>3.7793078275835859</v>
      </c>
      <c r="E6017">
        <f t="shared" si="173"/>
        <v>0.47712125471966244</v>
      </c>
      <c r="F6017" t="s">
        <v>6835</v>
      </c>
      <c r="G6017">
        <v>1</v>
      </c>
      <c r="H6017">
        <f t="shared" si="174"/>
        <v>3.7793078275835859</v>
      </c>
      <c r="I6017">
        <f t="shared" si="175"/>
        <v>0</v>
      </c>
    </row>
    <row r="6018" spans="1:9">
      <c r="A6018">
        <v>6017</v>
      </c>
      <c r="B6018" t="s">
        <v>9184</v>
      </c>
      <c r="C6018">
        <v>3</v>
      </c>
      <c r="D6018">
        <f t="shared" si="172"/>
        <v>3.7793800114916558</v>
      </c>
      <c r="E6018">
        <f t="shared" si="173"/>
        <v>0.47712125471966244</v>
      </c>
      <c r="F6018" t="s">
        <v>6836</v>
      </c>
      <c r="G6018">
        <v>1</v>
      </c>
      <c r="H6018">
        <f t="shared" si="174"/>
        <v>3.7793800114916558</v>
      </c>
      <c r="I6018">
        <f t="shared" si="175"/>
        <v>0</v>
      </c>
    </row>
    <row r="6019" spans="1:9">
      <c r="A6019">
        <v>6018</v>
      </c>
      <c r="B6019" t="s">
        <v>9185</v>
      </c>
      <c r="C6019">
        <v>3</v>
      </c>
      <c r="D6019">
        <f t="shared" si="172"/>
        <v>3.7794521834040617</v>
      </c>
      <c r="E6019">
        <f t="shared" si="173"/>
        <v>0.47712125471966244</v>
      </c>
      <c r="F6019" t="s">
        <v>6837</v>
      </c>
      <c r="G6019">
        <v>1</v>
      </c>
      <c r="H6019">
        <f t="shared" si="174"/>
        <v>3.7794521834040617</v>
      </c>
      <c r="I6019">
        <f t="shared" si="175"/>
        <v>0</v>
      </c>
    </row>
    <row r="6020" spans="1:9">
      <c r="A6020">
        <v>6019</v>
      </c>
      <c r="B6020" t="s">
        <v>4050</v>
      </c>
      <c r="C6020">
        <v>3</v>
      </c>
      <c r="D6020">
        <f t="shared" si="172"/>
        <v>3.7795243433247898</v>
      </c>
      <c r="E6020">
        <f t="shared" si="173"/>
        <v>0.47712125471966244</v>
      </c>
      <c r="F6020" t="s">
        <v>6838</v>
      </c>
      <c r="G6020">
        <v>1</v>
      </c>
      <c r="H6020">
        <f t="shared" si="174"/>
        <v>3.7795243433247898</v>
      </c>
      <c r="I6020">
        <f t="shared" si="175"/>
        <v>0</v>
      </c>
    </row>
    <row r="6021" spans="1:9">
      <c r="A6021">
        <v>6020</v>
      </c>
      <c r="B6021" t="s">
        <v>9186</v>
      </c>
      <c r="C6021">
        <v>3</v>
      </c>
      <c r="D6021">
        <f t="shared" si="172"/>
        <v>3.7795964912578244</v>
      </c>
      <c r="E6021">
        <f t="shared" si="173"/>
        <v>0.47712125471966244</v>
      </c>
      <c r="F6021" t="s">
        <v>6839</v>
      </c>
      <c r="G6021">
        <v>1</v>
      </c>
      <c r="H6021">
        <f t="shared" si="174"/>
        <v>3.7795964912578244</v>
      </c>
      <c r="I6021">
        <f t="shared" si="175"/>
        <v>0</v>
      </c>
    </row>
    <row r="6022" spans="1:9">
      <c r="A6022">
        <v>6021</v>
      </c>
      <c r="B6022" t="s">
        <v>9187</v>
      </c>
      <c r="C6022">
        <v>3</v>
      </c>
      <c r="D6022">
        <f t="shared" si="172"/>
        <v>3.779668627207148</v>
      </c>
      <c r="E6022">
        <f t="shared" si="173"/>
        <v>0.47712125471966244</v>
      </c>
      <c r="F6022" t="s">
        <v>6840</v>
      </c>
      <c r="G6022">
        <v>1</v>
      </c>
      <c r="H6022">
        <f t="shared" si="174"/>
        <v>3.779668627207148</v>
      </c>
      <c r="I6022">
        <f t="shared" si="175"/>
        <v>0</v>
      </c>
    </row>
    <row r="6023" spans="1:9">
      <c r="A6023">
        <v>6022</v>
      </c>
      <c r="B6023" t="s">
        <v>9188</v>
      </c>
      <c r="C6023">
        <v>3</v>
      </c>
      <c r="D6023">
        <f t="shared" si="172"/>
        <v>3.7797407511767407</v>
      </c>
      <c r="E6023">
        <f t="shared" si="173"/>
        <v>0.47712125471966244</v>
      </c>
      <c r="F6023" t="s">
        <v>6841</v>
      </c>
      <c r="G6023">
        <v>1</v>
      </c>
      <c r="H6023">
        <f t="shared" si="174"/>
        <v>3.7797407511767407</v>
      </c>
      <c r="I6023">
        <f t="shared" si="175"/>
        <v>0</v>
      </c>
    </row>
    <row r="6024" spans="1:9">
      <c r="A6024">
        <v>6023</v>
      </c>
      <c r="B6024" t="s">
        <v>9189</v>
      </c>
      <c r="C6024">
        <v>3</v>
      </c>
      <c r="D6024">
        <f t="shared" si="172"/>
        <v>3.7798128631705805</v>
      </c>
      <c r="E6024">
        <f t="shared" si="173"/>
        <v>0.47712125471966244</v>
      </c>
      <c r="F6024" t="s">
        <v>6842</v>
      </c>
      <c r="G6024">
        <v>1</v>
      </c>
      <c r="H6024">
        <f t="shared" si="174"/>
        <v>3.7798128631705805</v>
      </c>
      <c r="I6024">
        <f t="shared" si="175"/>
        <v>0</v>
      </c>
    </row>
    <row r="6025" spans="1:9">
      <c r="A6025">
        <v>6024</v>
      </c>
      <c r="B6025" t="s">
        <v>9190</v>
      </c>
      <c r="C6025">
        <v>3</v>
      </c>
      <c r="D6025">
        <f t="shared" si="172"/>
        <v>3.7798849631926443</v>
      </c>
      <c r="E6025">
        <f t="shared" si="173"/>
        <v>0.47712125471966244</v>
      </c>
      <c r="F6025" t="s">
        <v>2028</v>
      </c>
      <c r="G6025">
        <v>1</v>
      </c>
      <c r="H6025">
        <f t="shared" si="174"/>
        <v>3.7798849631926443</v>
      </c>
      <c r="I6025">
        <f t="shared" si="175"/>
        <v>0</v>
      </c>
    </row>
    <row r="6026" spans="1:9">
      <c r="A6026">
        <v>6025</v>
      </c>
      <c r="B6026" t="s">
        <v>9191</v>
      </c>
      <c r="C6026">
        <v>3</v>
      </c>
      <c r="D6026">
        <f t="shared" si="172"/>
        <v>3.7799570512469058</v>
      </c>
      <c r="E6026">
        <f t="shared" si="173"/>
        <v>0.47712125471966244</v>
      </c>
      <c r="F6026" t="s">
        <v>6843</v>
      </c>
      <c r="G6026">
        <v>1</v>
      </c>
      <c r="H6026">
        <f t="shared" si="174"/>
        <v>3.7799570512469058</v>
      </c>
      <c r="I6026">
        <f t="shared" si="175"/>
        <v>0</v>
      </c>
    </row>
    <row r="6027" spans="1:9">
      <c r="A6027">
        <v>6026</v>
      </c>
      <c r="B6027" t="s">
        <v>9192</v>
      </c>
      <c r="C6027">
        <v>3</v>
      </c>
      <c r="D6027">
        <f t="shared" si="172"/>
        <v>3.7800291273373383</v>
      </c>
      <c r="E6027">
        <f t="shared" si="173"/>
        <v>0.47712125471966244</v>
      </c>
      <c r="F6027" t="s">
        <v>6844</v>
      </c>
      <c r="G6027">
        <v>1</v>
      </c>
      <c r="H6027">
        <f t="shared" si="174"/>
        <v>3.7800291273373383</v>
      </c>
      <c r="I6027">
        <f t="shared" si="175"/>
        <v>0</v>
      </c>
    </row>
    <row r="6028" spans="1:9">
      <c r="A6028">
        <v>6027</v>
      </c>
      <c r="B6028" t="s">
        <v>9193</v>
      </c>
      <c r="C6028">
        <v>3</v>
      </c>
      <c r="D6028">
        <f t="shared" si="172"/>
        <v>3.7801011914679115</v>
      </c>
      <c r="E6028">
        <f t="shared" si="173"/>
        <v>0.47712125471966244</v>
      </c>
      <c r="F6028" t="s">
        <v>6845</v>
      </c>
      <c r="G6028">
        <v>1</v>
      </c>
      <c r="H6028">
        <f t="shared" si="174"/>
        <v>3.7801011914679115</v>
      </c>
      <c r="I6028">
        <f t="shared" si="175"/>
        <v>0</v>
      </c>
    </row>
    <row r="6029" spans="1:9">
      <c r="A6029">
        <v>6028</v>
      </c>
      <c r="B6029" t="s">
        <v>9194</v>
      </c>
      <c r="C6029">
        <v>3</v>
      </c>
      <c r="D6029">
        <f t="shared" si="172"/>
        <v>3.7801732436425941</v>
      </c>
      <c r="E6029">
        <f t="shared" si="173"/>
        <v>0.47712125471966244</v>
      </c>
      <c r="F6029" t="s">
        <v>6846</v>
      </c>
      <c r="G6029">
        <v>1</v>
      </c>
      <c r="H6029">
        <f t="shared" si="174"/>
        <v>3.7801732436425941</v>
      </c>
      <c r="I6029">
        <f t="shared" si="175"/>
        <v>0</v>
      </c>
    </row>
    <row r="6030" spans="1:9">
      <c r="A6030">
        <v>6029</v>
      </c>
      <c r="B6030" t="s">
        <v>4288</v>
      </c>
      <c r="C6030">
        <v>3</v>
      </c>
      <c r="D6030">
        <f t="shared" si="172"/>
        <v>3.7802452838653524</v>
      </c>
      <c r="E6030">
        <f t="shared" si="173"/>
        <v>0.47712125471966244</v>
      </c>
      <c r="F6030" t="s">
        <v>6847</v>
      </c>
      <c r="G6030">
        <v>1</v>
      </c>
      <c r="H6030">
        <f t="shared" si="174"/>
        <v>3.7802452838653524</v>
      </c>
      <c r="I6030">
        <f t="shared" si="175"/>
        <v>0</v>
      </c>
    </row>
    <row r="6031" spans="1:9">
      <c r="A6031">
        <v>6030</v>
      </c>
      <c r="B6031" t="s">
        <v>9195</v>
      </c>
      <c r="C6031">
        <v>3</v>
      </c>
      <c r="D6031">
        <f t="shared" si="172"/>
        <v>3.7803173121401512</v>
      </c>
      <c r="E6031">
        <f t="shared" si="173"/>
        <v>0.47712125471966244</v>
      </c>
      <c r="F6031" t="s">
        <v>6848</v>
      </c>
      <c r="G6031">
        <v>1</v>
      </c>
      <c r="H6031">
        <f t="shared" si="174"/>
        <v>3.7803173121401512</v>
      </c>
      <c r="I6031">
        <f t="shared" si="175"/>
        <v>0</v>
      </c>
    </row>
    <row r="6032" spans="1:9">
      <c r="A6032">
        <v>6031</v>
      </c>
      <c r="B6032" t="s">
        <v>6010</v>
      </c>
      <c r="C6032">
        <v>3</v>
      </c>
      <c r="D6032">
        <f t="shared" si="172"/>
        <v>3.7803893284709527</v>
      </c>
      <c r="E6032">
        <f t="shared" si="173"/>
        <v>0.47712125471966244</v>
      </c>
      <c r="F6032" t="s">
        <v>6849</v>
      </c>
      <c r="G6032">
        <v>1</v>
      </c>
      <c r="H6032">
        <f t="shared" si="174"/>
        <v>3.7803893284709527</v>
      </c>
      <c r="I6032">
        <f t="shared" si="175"/>
        <v>0</v>
      </c>
    </row>
    <row r="6033" spans="1:9">
      <c r="A6033">
        <v>6032</v>
      </c>
      <c r="B6033" t="s">
        <v>9196</v>
      </c>
      <c r="C6033">
        <v>3</v>
      </c>
      <c r="D6033">
        <f t="shared" si="172"/>
        <v>3.7804613328617176</v>
      </c>
      <c r="E6033">
        <f t="shared" si="173"/>
        <v>0.47712125471966244</v>
      </c>
      <c r="F6033" t="s">
        <v>6850</v>
      </c>
      <c r="G6033">
        <v>1</v>
      </c>
      <c r="H6033">
        <f t="shared" si="174"/>
        <v>3.7804613328617176</v>
      </c>
      <c r="I6033">
        <f t="shared" si="175"/>
        <v>0</v>
      </c>
    </row>
    <row r="6034" spans="1:9">
      <c r="A6034">
        <v>6033</v>
      </c>
      <c r="B6034" t="s">
        <v>9197</v>
      </c>
      <c r="C6034">
        <v>3</v>
      </c>
      <c r="D6034">
        <f t="shared" si="172"/>
        <v>3.7805333253164042</v>
      </c>
      <c r="E6034">
        <f t="shared" si="173"/>
        <v>0.47712125471966244</v>
      </c>
      <c r="F6034" t="s">
        <v>6851</v>
      </c>
      <c r="G6034">
        <v>1</v>
      </c>
      <c r="H6034">
        <f t="shared" si="174"/>
        <v>3.7805333253164042</v>
      </c>
      <c r="I6034">
        <f t="shared" si="175"/>
        <v>0</v>
      </c>
    </row>
    <row r="6035" spans="1:9">
      <c r="A6035">
        <v>6034</v>
      </c>
      <c r="B6035" t="s">
        <v>5910</v>
      </c>
      <c r="C6035">
        <v>3</v>
      </c>
      <c r="D6035">
        <f t="shared" si="172"/>
        <v>3.7806053058389697</v>
      </c>
      <c r="E6035">
        <f t="shared" si="173"/>
        <v>0.47712125471966244</v>
      </c>
      <c r="F6035" t="s">
        <v>2112</v>
      </c>
      <c r="G6035">
        <v>1</v>
      </c>
      <c r="H6035">
        <f t="shared" si="174"/>
        <v>3.7806053058389697</v>
      </c>
      <c r="I6035">
        <f t="shared" si="175"/>
        <v>0</v>
      </c>
    </row>
    <row r="6036" spans="1:9">
      <c r="A6036">
        <v>6035</v>
      </c>
      <c r="B6036" t="s">
        <v>4358</v>
      </c>
      <c r="C6036">
        <v>3</v>
      </c>
      <c r="D6036">
        <f t="shared" si="172"/>
        <v>3.7806772744333679</v>
      </c>
      <c r="E6036">
        <f t="shared" si="173"/>
        <v>0.47712125471966244</v>
      </c>
      <c r="F6036" t="s">
        <v>2962</v>
      </c>
      <c r="G6036">
        <v>1</v>
      </c>
      <c r="H6036">
        <f t="shared" si="174"/>
        <v>3.7806772744333679</v>
      </c>
      <c r="I6036">
        <f t="shared" si="175"/>
        <v>0</v>
      </c>
    </row>
    <row r="6037" spans="1:9">
      <c r="A6037">
        <v>6036</v>
      </c>
      <c r="B6037" t="s">
        <v>6436</v>
      </c>
      <c r="C6037">
        <v>3</v>
      </c>
      <c r="D6037">
        <f t="shared" si="172"/>
        <v>3.7807492311035524</v>
      </c>
      <c r="E6037">
        <f t="shared" si="173"/>
        <v>0.47712125471966244</v>
      </c>
      <c r="F6037" t="s">
        <v>6852</v>
      </c>
      <c r="G6037">
        <v>1</v>
      </c>
      <c r="H6037">
        <f t="shared" si="174"/>
        <v>3.7807492311035524</v>
      </c>
      <c r="I6037">
        <f t="shared" si="175"/>
        <v>0</v>
      </c>
    </row>
    <row r="6038" spans="1:9">
      <c r="A6038">
        <v>6037</v>
      </c>
      <c r="B6038" t="s">
        <v>9198</v>
      </c>
      <c r="C6038">
        <v>3</v>
      </c>
      <c r="D6038">
        <f t="shared" si="172"/>
        <v>3.7808211758534731</v>
      </c>
      <c r="E6038">
        <f t="shared" si="173"/>
        <v>0.47712125471966244</v>
      </c>
      <c r="F6038" t="s">
        <v>6853</v>
      </c>
      <c r="G6038">
        <v>1</v>
      </c>
      <c r="H6038">
        <f t="shared" si="174"/>
        <v>3.7808211758534731</v>
      </c>
      <c r="I6038">
        <f t="shared" si="175"/>
        <v>0</v>
      </c>
    </row>
    <row r="6039" spans="1:9">
      <c r="A6039">
        <v>6038</v>
      </c>
      <c r="B6039" t="s">
        <v>4299</v>
      </c>
      <c r="C6039">
        <v>3</v>
      </c>
      <c r="D6039">
        <f t="shared" si="172"/>
        <v>3.7808931086870787</v>
      </c>
      <c r="E6039">
        <f t="shared" si="173"/>
        <v>0.47712125471966244</v>
      </c>
      <c r="F6039" t="s">
        <v>6854</v>
      </c>
      <c r="G6039">
        <v>1</v>
      </c>
      <c r="H6039">
        <f t="shared" si="174"/>
        <v>3.7808931086870787</v>
      </c>
      <c r="I6039">
        <f t="shared" si="175"/>
        <v>0</v>
      </c>
    </row>
    <row r="6040" spans="1:9">
      <c r="A6040">
        <v>6039</v>
      </c>
      <c r="B6040" t="s">
        <v>9199</v>
      </c>
      <c r="C6040">
        <v>3</v>
      </c>
      <c r="D6040">
        <f t="shared" si="172"/>
        <v>3.7809650296083168</v>
      </c>
      <c r="E6040">
        <f t="shared" si="173"/>
        <v>0.47712125471966244</v>
      </c>
      <c r="F6040" t="s">
        <v>1890</v>
      </c>
      <c r="G6040">
        <v>1</v>
      </c>
      <c r="H6040">
        <f t="shared" si="174"/>
        <v>3.7809650296083168</v>
      </c>
      <c r="I6040">
        <f t="shared" si="175"/>
        <v>0</v>
      </c>
    </row>
    <row r="6041" spans="1:9">
      <c r="A6041">
        <v>6040</v>
      </c>
      <c r="B6041" t="s">
        <v>9200</v>
      </c>
      <c r="C6041">
        <v>3</v>
      </c>
      <c r="D6041">
        <f t="shared" si="172"/>
        <v>3.7810369386211318</v>
      </c>
      <c r="E6041">
        <f t="shared" si="173"/>
        <v>0.47712125471966244</v>
      </c>
      <c r="F6041" t="s">
        <v>6855</v>
      </c>
      <c r="G6041">
        <v>1</v>
      </c>
      <c r="H6041">
        <f t="shared" si="174"/>
        <v>3.7810369386211318</v>
      </c>
      <c r="I6041">
        <f t="shared" si="175"/>
        <v>0</v>
      </c>
    </row>
    <row r="6042" spans="1:9">
      <c r="A6042">
        <v>6041</v>
      </c>
      <c r="B6042" t="s">
        <v>4940</v>
      </c>
      <c r="C6042">
        <v>3</v>
      </c>
      <c r="D6042">
        <f t="shared" si="172"/>
        <v>3.7811088357294662</v>
      </c>
      <c r="E6042">
        <f t="shared" si="173"/>
        <v>0.47712125471966244</v>
      </c>
      <c r="F6042" t="s">
        <v>2190</v>
      </c>
      <c r="G6042">
        <v>1</v>
      </c>
      <c r="H6042">
        <f t="shared" si="174"/>
        <v>3.7811088357294662</v>
      </c>
      <c r="I6042">
        <f t="shared" si="175"/>
        <v>0</v>
      </c>
    </row>
    <row r="6043" spans="1:9">
      <c r="A6043">
        <v>6042</v>
      </c>
      <c r="B6043" t="s">
        <v>9201</v>
      </c>
      <c r="C6043">
        <v>3</v>
      </c>
      <c r="D6043">
        <f t="shared" si="172"/>
        <v>3.7811807209372614</v>
      </c>
      <c r="E6043">
        <f t="shared" si="173"/>
        <v>0.47712125471966244</v>
      </c>
      <c r="F6043" t="s">
        <v>2542</v>
      </c>
      <c r="G6043">
        <v>1</v>
      </c>
      <c r="H6043">
        <f t="shared" si="174"/>
        <v>3.7811807209372614</v>
      </c>
      <c r="I6043">
        <f t="shared" si="175"/>
        <v>0</v>
      </c>
    </row>
    <row r="6044" spans="1:9">
      <c r="A6044">
        <v>6043</v>
      </c>
      <c r="B6044" t="s">
        <v>9202</v>
      </c>
      <c r="C6044">
        <v>3</v>
      </c>
      <c r="D6044">
        <f t="shared" si="172"/>
        <v>3.7812525942484565</v>
      </c>
      <c r="E6044">
        <f t="shared" si="173"/>
        <v>0.47712125471966244</v>
      </c>
      <c r="F6044" t="s">
        <v>6856</v>
      </c>
      <c r="G6044">
        <v>1</v>
      </c>
      <c r="H6044">
        <f t="shared" si="174"/>
        <v>3.7812525942484565</v>
      </c>
      <c r="I6044">
        <f t="shared" si="175"/>
        <v>0</v>
      </c>
    </row>
    <row r="6045" spans="1:9">
      <c r="A6045">
        <v>6044</v>
      </c>
      <c r="B6045" t="s">
        <v>9203</v>
      </c>
      <c r="C6045">
        <v>3</v>
      </c>
      <c r="D6045">
        <f t="shared" si="172"/>
        <v>3.7813244556669878</v>
      </c>
      <c r="E6045">
        <f t="shared" si="173"/>
        <v>0.47712125471966244</v>
      </c>
      <c r="F6045" t="s">
        <v>1721</v>
      </c>
      <c r="G6045">
        <v>1</v>
      </c>
      <c r="H6045">
        <f t="shared" si="174"/>
        <v>3.7813244556669878</v>
      </c>
      <c r="I6045">
        <f t="shared" si="175"/>
        <v>0</v>
      </c>
    </row>
    <row r="6046" spans="1:9">
      <c r="A6046">
        <v>6045</v>
      </c>
      <c r="B6046" t="s">
        <v>9204</v>
      </c>
      <c r="C6046">
        <v>3</v>
      </c>
      <c r="D6046">
        <f t="shared" si="172"/>
        <v>3.7813963051967905</v>
      </c>
      <c r="E6046">
        <f t="shared" si="173"/>
        <v>0.47712125471966244</v>
      </c>
      <c r="F6046" t="s">
        <v>6857</v>
      </c>
      <c r="G6046">
        <v>1</v>
      </c>
      <c r="H6046">
        <f t="shared" si="174"/>
        <v>3.7813963051967905</v>
      </c>
      <c r="I6046">
        <f t="shared" si="175"/>
        <v>0</v>
      </c>
    </row>
    <row r="6047" spans="1:9">
      <c r="A6047">
        <v>6046</v>
      </c>
      <c r="B6047" t="s">
        <v>9205</v>
      </c>
      <c r="C6047">
        <v>3</v>
      </c>
      <c r="D6047">
        <f t="shared" ref="D6047:D6110" si="176">(LOG(A6047))+0</f>
        <v>3.7814681428417982</v>
      </c>
      <c r="E6047">
        <f t="shared" ref="E6047:E6110" si="177">(LOG(C6047))+0</f>
        <v>0.47712125471966244</v>
      </c>
      <c r="F6047" t="s">
        <v>6858</v>
      </c>
      <c r="G6047">
        <v>1</v>
      </c>
      <c r="H6047">
        <f t="shared" ref="H6047:H6110" si="178">(LOG(A6047))+0</f>
        <v>3.7814681428417982</v>
      </c>
      <c r="I6047">
        <f t="shared" ref="I6047:I6110" si="179">(LOG(G6047))+0</f>
        <v>0</v>
      </c>
    </row>
    <row r="6048" spans="1:9">
      <c r="A6048">
        <v>6047</v>
      </c>
      <c r="B6048" t="s">
        <v>9206</v>
      </c>
      <c r="C6048">
        <v>3</v>
      </c>
      <c r="D6048">
        <f t="shared" si="176"/>
        <v>3.7815399686059417</v>
      </c>
      <c r="E6048">
        <f t="shared" si="177"/>
        <v>0.47712125471966244</v>
      </c>
      <c r="F6048" t="s">
        <v>6859</v>
      </c>
      <c r="G6048">
        <v>1</v>
      </c>
      <c r="H6048">
        <f t="shared" si="178"/>
        <v>3.7815399686059417</v>
      </c>
      <c r="I6048">
        <f t="shared" si="179"/>
        <v>0</v>
      </c>
    </row>
    <row r="6049" spans="1:9">
      <c r="A6049">
        <v>6048</v>
      </c>
      <c r="B6049" t="s">
        <v>9207</v>
      </c>
      <c r="C6049">
        <v>3</v>
      </c>
      <c r="D6049">
        <f t="shared" si="176"/>
        <v>3.7816117824931501</v>
      </c>
      <c r="E6049">
        <f t="shared" si="177"/>
        <v>0.47712125471966244</v>
      </c>
      <c r="F6049" t="s">
        <v>6860</v>
      </c>
      <c r="G6049">
        <v>1</v>
      </c>
      <c r="H6049">
        <f t="shared" si="178"/>
        <v>3.7816117824931501</v>
      </c>
      <c r="I6049">
        <f t="shared" si="179"/>
        <v>0</v>
      </c>
    </row>
    <row r="6050" spans="1:9">
      <c r="A6050">
        <v>6049</v>
      </c>
      <c r="B6050" t="s">
        <v>9208</v>
      </c>
      <c r="C6050">
        <v>3</v>
      </c>
      <c r="D6050">
        <f t="shared" si="176"/>
        <v>3.7816835845073506</v>
      </c>
      <c r="E6050">
        <f t="shared" si="177"/>
        <v>0.47712125471966244</v>
      </c>
      <c r="F6050" t="s">
        <v>6861</v>
      </c>
      <c r="G6050">
        <v>1</v>
      </c>
      <c r="H6050">
        <f t="shared" si="178"/>
        <v>3.7816835845073506</v>
      </c>
      <c r="I6050">
        <f t="shared" si="179"/>
        <v>0</v>
      </c>
    </row>
    <row r="6051" spans="1:9">
      <c r="A6051">
        <v>6050</v>
      </c>
      <c r="B6051" t="s">
        <v>9209</v>
      </c>
      <c r="C6051">
        <v>3</v>
      </c>
      <c r="D6051">
        <f t="shared" si="176"/>
        <v>3.781755374652469</v>
      </c>
      <c r="E6051">
        <f t="shared" si="177"/>
        <v>0.47712125471966244</v>
      </c>
      <c r="F6051" t="s">
        <v>6862</v>
      </c>
      <c r="G6051">
        <v>1</v>
      </c>
      <c r="H6051">
        <f t="shared" si="178"/>
        <v>3.781755374652469</v>
      </c>
      <c r="I6051">
        <f t="shared" si="179"/>
        <v>0</v>
      </c>
    </row>
    <row r="6052" spans="1:9">
      <c r="A6052">
        <v>6051</v>
      </c>
      <c r="B6052" t="s">
        <v>5352</v>
      </c>
      <c r="C6052">
        <v>3</v>
      </c>
      <c r="D6052">
        <f t="shared" si="176"/>
        <v>3.7818271529324279</v>
      </c>
      <c r="E6052">
        <f t="shared" si="177"/>
        <v>0.47712125471966244</v>
      </c>
      <c r="F6052" t="s">
        <v>6863</v>
      </c>
      <c r="G6052">
        <v>1</v>
      </c>
      <c r="H6052">
        <f t="shared" si="178"/>
        <v>3.7818271529324279</v>
      </c>
      <c r="I6052">
        <f t="shared" si="179"/>
        <v>0</v>
      </c>
    </row>
    <row r="6053" spans="1:9">
      <c r="A6053">
        <v>6052</v>
      </c>
      <c r="B6053" t="s">
        <v>9210</v>
      </c>
      <c r="C6053">
        <v>3</v>
      </c>
      <c r="D6053">
        <f t="shared" si="176"/>
        <v>3.781898919351149</v>
      </c>
      <c r="E6053">
        <f t="shared" si="177"/>
        <v>0.47712125471966244</v>
      </c>
      <c r="F6053" t="s">
        <v>6864</v>
      </c>
      <c r="G6053">
        <v>1</v>
      </c>
      <c r="H6053">
        <f t="shared" si="178"/>
        <v>3.781898919351149</v>
      </c>
      <c r="I6053">
        <f t="shared" si="179"/>
        <v>0</v>
      </c>
    </row>
    <row r="6054" spans="1:9">
      <c r="A6054">
        <v>6053</v>
      </c>
      <c r="B6054" t="s">
        <v>4684</v>
      </c>
      <c r="C6054">
        <v>3</v>
      </c>
      <c r="D6054">
        <f t="shared" si="176"/>
        <v>3.7819706739125518</v>
      </c>
      <c r="E6054">
        <f t="shared" si="177"/>
        <v>0.47712125471966244</v>
      </c>
      <c r="F6054" t="s">
        <v>6865</v>
      </c>
      <c r="G6054">
        <v>1</v>
      </c>
      <c r="H6054">
        <f t="shared" si="178"/>
        <v>3.7819706739125518</v>
      </c>
      <c r="I6054">
        <f t="shared" si="179"/>
        <v>0</v>
      </c>
    </row>
    <row r="6055" spans="1:9">
      <c r="A6055">
        <v>6054</v>
      </c>
      <c r="B6055" t="s">
        <v>9211</v>
      </c>
      <c r="C6055">
        <v>3</v>
      </c>
      <c r="D6055">
        <f t="shared" si="176"/>
        <v>3.7820424166205542</v>
      </c>
      <c r="E6055">
        <f t="shared" si="177"/>
        <v>0.47712125471966244</v>
      </c>
      <c r="F6055" t="s">
        <v>6866</v>
      </c>
      <c r="G6055">
        <v>1</v>
      </c>
      <c r="H6055">
        <f t="shared" si="178"/>
        <v>3.7820424166205542</v>
      </c>
      <c r="I6055">
        <f t="shared" si="179"/>
        <v>0</v>
      </c>
    </row>
    <row r="6056" spans="1:9">
      <c r="A6056">
        <v>6055</v>
      </c>
      <c r="B6056" t="s">
        <v>9212</v>
      </c>
      <c r="C6056">
        <v>3</v>
      </c>
      <c r="D6056">
        <f t="shared" si="176"/>
        <v>3.7821141474790712</v>
      </c>
      <c r="E6056">
        <f t="shared" si="177"/>
        <v>0.47712125471966244</v>
      </c>
      <c r="F6056" t="s">
        <v>6867</v>
      </c>
      <c r="G6056">
        <v>1</v>
      </c>
      <c r="H6056">
        <f t="shared" si="178"/>
        <v>3.7821141474790712</v>
      </c>
      <c r="I6056">
        <f t="shared" si="179"/>
        <v>0</v>
      </c>
    </row>
    <row r="6057" spans="1:9">
      <c r="A6057">
        <v>6056</v>
      </c>
      <c r="B6057" t="s">
        <v>9213</v>
      </c>
      <c r="C6057">
        <v>3</v>
      </c>
      <c r="D6057">
        <f t="shared" si="176"/>
        <v>3.7821858664920165</v>
      </c>
      <c r="E6057">
        <f t="shared" si="177"/>
        <v>0.47712125471966244</v>
      </c>
      <c r="F6057" t="s">
        <v>1189</v>
      </c>
      <c r="G6057">
        <v>1</v>
      </c>
      <c r="H6057">
        <f t="shared" si="178"/>
        <v>3.7821858664920165</v>
      </c>
      <c r="I6057">
        <f t="shared" si="179"/>
        <v>0</v>
      </c>
    </row>
    <row r="6058" spans="1:9">
      <c r="A6058">
        <v>6057</v>
      </c>
      <c r="B6058" t="s">
        <v>4349</v>
      </c>
      <c r="C6058">
        <v>3</v>
      </c>
      <c r="D6058">
        <f t="shared" si="176"/>
        <v>3.7822575736633017</v>
      </c>
      <c r="E6058">
        <f t="shared" si="177"/>
        <v>0.47712125471966244</v>
      </c>
      <c r="F6058" t="s">
        <v>6868</v>
      </c>
      <c r="G6058">
        <v>1</v>
      </c>
      <c r="H6058">
        <f t="shared" si="178"/>
        <v>3.7822575736633017</v>
      </c>
      <c r="I6058">
        <f t="shared" si="179"/>
        <v>0</v>
      </c>
    </row>
    <row r="6059" spans="1:9">
      <c r="A6059">
        <v>6058</v>
      </c>
      <c r="B6059" t="s">
        <v>4924</v>
      </c>
      <c r="C6059">
        <v>3</v>
      </c>
      <c r="D6059">
        <f t="shared" si="176"/>
        <v>3.7823292689968371</v>
      </c>
      <c r="E6059">
        <f t="shared" si="177"/>
        <v>0.47712125471966244</v>
      </c>
      <c r="F6059" t="s">
        <v>1879</v>
      </c>
      <c r="G6059">
        <v>1</v>
      </c>
      <c r="H6059">
        <f t="shared" si="178"/>
        <v>3.7823292689968371</v>
      </c>
      <c r="I6059">
        <f t="shared" si="179"/>
        <v>0</v>
      </c>
    </row>
    <row r="6060" spans="1:9">
      <c r="A6060">
        <v>6059</v>
      </c>
      <c r="B6060" t="s">
        <v>9214</v>
      </c>
      <c r="C6060">
        <v>3</v>
      </c>
      <c r="D6060">
        <f t="shared" si="176"/>
        <v>3.7824009524965296</v>
      </c>
      <c r="E6060">
        <f t="shared" si="177"/>
        <v>0.47712125471966244</v>
      </c>
      <c r="F6060" t="s">
        <v>6869</v>
      </c>
      <c r="G6060">
        <v>1</v>
      </c>
      <c r="H6060">
        <f t="shared" si="178"/>
        <v>3.7824009524965296</v>
      </c>
      <c r="I6060">
        <f t="shared" si="179"/>
        <v>0</v>
      </c>
    </row>
    <row r="6061" spans="1:9">
      <c r="A6061">
        <v>6060</v>
      </c>
      <c r="B6061" t="s">
        <v>9215</v>
      </c>
      <c r="C6061">
        <v>3</v>
      </c>
      <c r="D6061">
        <f t="shared" si="176"/>
        <v>3.782472624166286</v>
      </c>
      <c r="E6061">
        <f t="shared" si="177"/>
        <v>0.47712125471966244</v>
      </c>
      <c r="F6061" t="s">
        <v>6870</v>
      </c>
      <c r="G6061">
        <v>1</v>
      </c>
      <c r="H6061">
        <f t="shared" si="178"/>
        <v>3.782472624166286</v>
      </c>
      <c r="I6061">
        <f t="shared" si="179"/>
        <v>0</v>
      </c>
    </row>
    <row r="6062" spans="1:9">
      <c r="A6062">
        <v>6061</v>
      </c>
      <c r="B6062" t="s">
        <v>9216</v>
      </c>
      <c r="C6062">
        <v>3</v>
      </c>
      <c r="D6062">
        <f t="shared" si="176"/>
        <v>3.7825442840100103</v>
      </c>
      <c r="E6062">
        <f t="shared" si="177"/>
        <v>0.47712125471966244</v>
      </c>
      <c r="F6062" t="s">
        <v>6871</v>
      </c>
      <c r="G6062">
        <v>1</v>
      </c>
      <c r="H6062">
        <f t="shared" si="178"/>
        <v>3.7825442840100103</v>
      </c>
      <c r="I6062">
        <f t="shared" si="179"/>
        <v>0</v>
      </c>
    </row>
    <row r="6063" spans="1:9">
      <c r="A6063">
        <v>6062</v>
      </c>
      <c r="B6063" t="s">
        <v>3552</v>
      </c>
      <c r="C6063">
        <v>3</v>
      </c>
      <c r="D6063">
        <f t="shared" si="176"/>
        <v>3.7826159320316033</v>
      </c>
      <c r="E6063">
        <f t="shared" si="177"/>
        <v>0.47712125471966244</v>
      </c>
      <c r="F6063" t="s">
        <v>1263</v>
      </c>
      <c r="G6063">
        <v>1</v>
      </c>
      <c r="H6063">
        <f t="shared" si="178"/>
        <v>3.7826159320316033</v>
      </c>
      <c r="I6063">
        <f t="shared" si="179"/>
        <v>0</v>
      </c>
    </row>
    <row r="6064" spans="1:9">
      <c r="A6064">
        <v>6063</v>
      </c>
      <c r="B6064" t="s">
        <v>9217</v>
      </c>
      <c r="C6064">
        <v>3</v>
      </c>
      <c r="D6064">
        <f t="shared" si="176"/>
        <v>3.7826875682349663</v>
      </c>
      <c r="E6064">
        <f t="shared" si="177"/>
        <v>0.47712125471966244</v>
      </c>
      <c r="F6064" t="s">
        <v>3097</v>
      </c>
      <c r="G6064">
        <v>1</v>
      </c>
      <c r="H6064">
        <f t="shared" si="178"/>
        <v>3.7826875682349663</v>
      </c>
      <c r="I6064">
        <f t="shared" si="179"/>
        <v>0</v>
      </c>
    </row>
    <row r="6065" spans="1:9">
      <c r="A6065">
        <v>6064</v>
      </c>
      <c r="B6065" t="s">
        <v>9218</v>
      </c>
      <c r="C6065">
        <v>3</v>
      </c>
      <c r="D6065">
        <f t="shared" si="176"/>
        <v>3.7827591926239972</v>
      </c>
      <c r="E6065">
        <f t="shared" si="177"/>
        <v>0.47712125471966244</v>
      </c>
      <c r="F6065" t="s">
        <v>1374</v>
      </c>
      <c r="G6065">
        <v>1</v>
      </c>
      <c r="H6065">
        <f t="shared" si="178"/>
        <v>3.7827591926239972</v>
      </c>
      <c r="I6065">
        <f t="shared" si="179"/>
        <v>0</v>
      </c>
    </row>
    <row r="6066" spans="1:9">
      <c r="A6066">
        <v>6065</v>
      </c>
      <c r="B6066" t="s">
        <v>9219</v>
      </c>
      <c r="C6066">
        <v>3</v>
      </c>
      <c r="D6066">
        <f t="shared" si="176"/>
        <v>3.7828308052025919</v>
      </c>
      <c r="E6066">
        <f t="shared" si="177"/>
        <v>0.47712125471966244</v>
      </c>
      <c r="F6066" t="s">
        <v>6872</v>
      </c>
      <c r="G6066">
        <v>1</v>
      </c>
      <c r="H6066">
        <f t="shared" si="178"/>
        <v>3.7828308052025919</v>
      </c>
      <c r="I6066">
        <f t="shared" si="179"/>
        <v>0</v>
      </c>
    </row>
    <row r="6067" spans="1:9">
      <c r="A6067">
        <v>6066</v>
      </c>
      <c r="B6067" t="s">
        <v>4238</v>
      </c>
      <c r="C6067">
        <v>3</v>
      </c>
      <c r="D6067">
        <f t="shared" si="176"/>
        <v>3.7829024059746446</v>
      </c>
      <c r="E6067">
        <f t="shared" si="177"/>
        <v>0.47712125471966244</v>
      </c>
      <c r="F6067" t="s">
        <v>1442</v>
      </c>
      <c r="G6067">
        <v>1</v>
      </c>
      <c r="H6067">
        <f t="shared" si="178"/>
        <v>3.7829024059746446</v>
      </c>
      <c r="I6067">
        <f t="shared" si="179"/>
        <v>0</v>
      </c>
    </row>
    <row r="6068" spans="1:9">
      <c r="A6068">
        <v>6067</v>
      </c>
      <c r="B6068" t="s">
        <v>9220</v>
      </c>
      <c r="C6068">
        <v>3</v>
      </c>
      <c r="D6068">
        <f t="shared" si="176"/>
        <v>3.7829739949440482</v>
      </c>
      <c r="E6068">
        <f t="shared" si="177"/>
        <v>0.47712125471966244</v>
      </c>
      <c r="F6068" t="s">
        <v>6873</v>
      </c>
      <c r="G6068">
        <v>1</v>
      </c>
      <c r="H6068">
        <f t="shared" si="178"/>
        <v>3.7829739949440482</v>
      </c>
      <c r="I6068">
        <f t="shared" si="179"/>
        <v>0</v>
      </c>
    </row>
    <row r="6069" spans="1:9">
      <c r="A6069">
        <v>6068</v>
      </c>
      <c r="B6069" t="s">
        <v>9221</v>
      </c>
      <c r="C6069">
        <v>3</v>
      </c>
      <c r="D6069">
        <f t="shared" si="176"/>
        <v>3.7830455721146929</v>
      </c>
      <c r="E6069">
        <f t="shared" si="177"/>
        <v>0.47712125471966244</v>
      </c>
      <c r="F6069" t="s">
        <v>6874</v>
      </c>
      <c r="G6069">
        <v>1</v>
      </c>
      <c r="H6069">
        <f t="shared" si="178"/>
        <v>3.7830455721146929</v>
      </c>
      <c r="I6069">
        <f t="shared" si="179"/>
        <v>0</v>
      </c>
    </row>
    <row r="6070" spans="1:9">
      <c r="A6070">
        <v>6069</v>
      </c>
      <c r="B6070" t="s">
        <v>9222</v>
      </c>
      <c r="C6070">
        <v>3</v>
      </c>
      <c r="D6070">
        <f t="shared" si="176"/>
        <v>3.7831171374904673</v>
      </c>
      <c r="E6070">
        <f t="shared" si="177"/>
        <v>0.47712125471966244</v>
      </c>
      <c r="F6070" t="s">
        <v>6875</v>
      </c>
      <c r="G6070">
        <v>1</v>
      </c>
      <c r="H6070">
        <f t="shared" si="178"/>
        <v>3.7831171374904673</v>
      </c>
      <c r="I6070">
        <f t="shared" si="179"/>
        <v>0</v>
      </c>
    </row>
    <row r="6071" spans="1:9">
      <c r="A6071">
        <v>6070</v>
      </c>
      <c r="B6071" t="s">
        <v>9223</v>
      </c>
      <c r="C6071">
        <v>3</v>
      </c>
      <c r="D6071">
        <f t="shared" si="176"/>
        <v>3.7831886910752575</v>
      </c>
      <c r="E6071">
        <f t="shared" si="177"/>
        <v>0.47712125471966244</v>
      </c>
      <c r="F6071" t="s">
        <v>6876</v>
      </c>
      <c r="G6071">
        <v>1</v>
      </c>
      <c r="H6071">
        <f t="shared" si="178"/>
        <v>3.7831886910752575</v>
      </c>
      <c r="I6071">
        <f t="shared" si="179"/>
        <v>0</v>
      </c>
    </row>
    <row r="6072" spans="1:9">
      <c r="A6072">
        <v>6071</v>
      </c>
      <c r="B6072" t="s">
        <v>9224</v>
      </c>
      <c r="C6072">
        <v>3</v>
      </c>
      <c r="D6072">
        <f t="shared" si="176"/>
        <v>3.7832602328729488</v>
      </c>
      <c r="E6072">
        <f t="shared" si="177"/>
        <v>0.47712125471966244</v>
      </c>
      <c r="F6072" t="s">
        <v>6877</v>
      </c>
      <c r="G6072">
        <v>1</v>
      </c>
      <c r="H6072">
        <f t="shared" si="178"/>
        <v>3.7832602328729488</v>
      </c>
      <c r="I6072">
        <f t="shared" si="179"/>
        <v>0</v>
      </c>
    </row>
    <row r="6073" spans="1:9">
      <c r="A6073">
        <v>6072</v>
      </c>
      <c r="B6073" t="s">
        <v>9225</v>
      </c>
      <c r="C6073">
        <v>3</v>
      </c>
      <c r="D6073">
        <f t="shared" si="176"/>
        <v>3.7833317628874239</v>
      </c>
      <c r="E6073">
        <f t="shared" si="177"/>
        <v>0.47712125471966244</v>
      </c>
      <c r="F6073" t="s">
        <v>6878</v>
      </c>
      <c r="G6073">
        <v>1</v>
      </c>
      <c r="H6073">
        <f t="shared" si="178"/>
        <v>3.7833317628874239</v>
      </c>
      <c r="I6073">
        <f t="shared" si="179"/>
        <v>0</v>
      </c>
    </row>
    <row r="6074" spans="1:9">
      <c r="A6074">
        <v>6073</v>
      </c>
      <c r="B6074" t="s">
        <v>9226</v>
      </c>
      <c r="C6074">
        <v>3</v>
      </c>
      <c r="D6074">
        <f t="shared" si="176"/>
        <v>3.7834032811225633</v>
      </c>
      <c r="E6074">
        <f t="shared" si="177"/>
        <v>0.47712125471966244</v>
      </c>
      <c r="F6074" t="s">
        <v>6879</v>
      </c>
      <c r="G6074">
        <v>1</v>
      </c>
      <c r="H6074">
        <f t="shared" si="178"/>
        <v>3.7834032811225633</v>
      </c>
      <c r="I6074">
        <f t="shared" si="179"/>
        <v>0</v>
      </c>
    </row>
    <row r="6075" spans="1:9">
      <c r="A6075">
        <v>6074</v>
      </c>
      <c r="B6075" t="s">
        <v>9227</v>
      </c>
      <c r="C6075">
        <v>3</v>
      </c>
      <c r="D6075">
        <f t="shared" si="176"/>
        <v>3.7834747875822465</v>
      </c>
      <c r="E6075">
        <f t="shared" si="177"/>
        <v>0.47712125471966244</v>
      </c>
      <c r="F6075" t="s">
        <v>6880</v>
      </c>
      <c r="G6075">
        <v>1</v>
      </c>
      <c r="H6075">
        <f t="shared" si="178"/>
        <v>3.7834747875822465</v>
      </c>
      <c r="I6075">
        <f t="shared" si="179"/>
        <v>0</v>
      </c>
    </row>
    <row r="6076" spans="1:9">
      <c r="A6076">
        <v>6075</v>
      </c>
      <c r="B6076" t="s">
        <v>9228</v>
      </c>
      <c r="C6076">
        <v>3</v>
      </c>
      <c r="D6076">
        <f t="shared" si="176"/>
        <v>3.7835462822703496</v>
      </c>
      <c r="E6076">
        <f t="shared" si="177"/>
        <v>0.47712125471966244</v>
      </c>
      <c r="F6076" t="s">
        <v>6881</v>
      </c>
      <c r="G6076">
        <v>1</v>
      </c>
      <c r="H6076">
        <f t="shared" si="178"/>
        <v>3.7835462822703496</v>
      </c>
      <c r="I6076">
        <f t="shared" si="179"/>
        <v>0</v>
      </c>
    </row>
    <row r="6077" spans="1:9">
      <c r="A6077">
        <v>6076</v>
      </c>
      <c r="B6077" t="s">
        <v>4725</v>
      </c>
      <c r="C6077">
        <v>3</v>
      </c>
      <c r="D6077">
        <f t="shared" si="176"/>
        <v>3.7836177651907485</v>
      </c>
      <c r="E6077">
        <f t="shared" si="177"/>
        <v>0.47712125471966244</v>
      </c>
      <c r="F6077" t="s">
        <v>6882</v>
      </c>
      <c r="G6077">
        <v>1</v>
      </c>
      <c r="H6077">
        <f t="shared" si="178"/>
        <v>3.7836177651907485</v>
      </c>
      <c r="I6077">
        <f t="shared" si="179"/>
        <v>0</v>
      </c>
    </row>
    <row r="6078" spans="1:9">
      <c r="A6078">
        <v>6077</v>
      </c>
      <c r="B6078" t="s">
        <v>4873</v>
      </c>
      <c r="C6078">
        <v>3</v>
      </c>
      <c r="D6078">
        <f t="shared" si="176"/>
        <v>3.7836892363473162</v>
      </c>
      <c r="E6078">
        <f t="shared" si="177"/>
        <v>0.47712125471966244</v>
      </c>
      <c r="F6078" t="s">
        <v>6883</v>
      </c>
      <c r="G6078">
        <v>1</v>
      </c>
      <c r="H6078">
        <f t="shared" si="178"/>
        <v>3.7836892363473162</v>
      </c>
      <c r="I6078">
        <f t="shared" si="179"/>
        <v>0</v>
      </c>
    </row>
    <row r="6079" spans="1:9">
      <c r="A6079">
        <v>6078</v>
      </c>
      <c r="B6079" t="s">
        <v>9229</v>
      </c>
      <c r="C6079">
        <v>3</v>
      </c>
      <c r="D6079">
        <f t="shared" si="176"/>
        <v>3.7837606957439243</v>
      </c>
      <c r="E6079">
        <f t="shared" si="177"/>
        <v>0.47712125471966244</v>
      </c>
      <c r="F6079" t="s">
        <v>2216</v>
      </c>
      <c r="G6079">
        <v>1</v>
      </c>
      <c r="H6079">
        <f t="shared" si="178"/>
        <v>3.7837606957439243</v>
      </c>
      <c r="I6079">
        <f t="shared" si="179"/>
        <v>0</v>
      </c>
    </row>
    <row r="6080" spans="1:9">
      <c r="A6080">
        <v>6079</v>
      </c>
      <c r="B6080" t="s">
        <v>9230</v>
      </c>
      <c r="C6080">
        <v>3</v>
      </c>
      <c r="D6080">
        <f t="shared" si="176"/>
        <v>3.7838321433844411</v>
      </c>
      <c r="E6080">
        <f t="shared" si="177"/>
        <v>0.47712125471966244</v>
      </c>
      <c r="F6080" t="s">
        <v>6884</v>
      </c>
      <c r="G6080">
        <v>1</v>
      </c>
      <c r="H6080">
        <f t="shared" si="178"/>
        <v>3.7838321433844411</v>
      </c>
      <c r="I6080">
        <f t="shared" si="179"/>
        <v>0</v>
      </c>
    </row>
    <row r="6081" spans="1:9">
      <c r="A6081">
        <v>6080</v>
      </c>
      <c r="B6081" t="s">
        <v>9231</v>
      </c>
      <c r="C6081">
        <v>3</v>
      </c>
      <c r="D6081">
        <f t="shared" si="176"/>
        <v>3.7839035792727351</v>
      </c>
      <c r="E6081">
        <f t="shared" si="177"/>
        <v>0.47712125471966244</v>
      </c>
      <c r="F6081" t="s">
        <v>6885</v>
      </c>
      <c r="G6081">
        <v>1</v>
      </c>
      <c r="H6081">
        <f t="shared" si="178"/>
        <v>3.7839035792727351</v>
      </c>
      <c r="I6081">
        <f t="shared" si="179"/>
        <v>0</v>
      </c>
    </row>
    <row r="6082" spans="1:9">
      <c r="A6082">
        <v>6081</v>
      </c>
      <c r="B6082" t="s">
        <v>4097</v>
      </c>
      <c r="C6082">
        <v>3</v>
      </c>
      <c r="D6082">
        <f t="shared" si="176"/>
        <v>3.7839750034126713</v>
      </c>
      <c r="E6082">
        <f t="shared" si="177"/>
        <v>0.47712125471966244</v>
      </c>
      <c r="F6082" t="s">
        <v>6886</v>
      </c>
      <c r="G6082">
        <v>1</v>
      </c>
      <c r="H6082">
        <f t="shared" si="178"/>
        <v>3.7839750034126713</v>
      </c>
      <c r="I6082">
        <f t="shared" si="179"/>
        <v>0</v>
      </c>
    </row>
    <row r="6083" spans="1:9">
      <c r="A6083">
        <v>6082</v>
      </c>
      <c r="B6083" t="s">
        <v>4638</v>
      </c>
      <c r="C6083">
        <v>3</v>
      </c>
      <c r="D6083">
        <f t="shared" si="176"/>
        <v>3.7840464158081133</v>
      </c>
      <c r="E6083">
        <f t="shared" si="177"/>
        <v>0.47712125471966244</v>
      </c>
      <c r="F6083" t="s">
        <v>2478</v>
      </c>
      <c r="G6083">
        <v>1</v>
      </c>
      <c r="H6083">
        <f t="shared" si="178"/>
        <v>3.7840464158081133</v>
      </c>
      <c r="I6083">
        <f t="shared" si="179"/>
        <v>0</v>
      </c>
    </row>
    <row r="6084" spans="1:9">
      <c r="A6084">
        <v>6083</v>
      </c>
      <c r="B6084" t="s">
        <v>9232</v>
      </c>
      <c r="C6084">
        <v>3</v>
      </c>
      <c r="D6084">
        <f t="shared" si="176"/>
        <v>3.7841178164629232</v>
      </c>
      <c r="E6084">
        <f t="shared" si="177"/>
        <v>0.47712125471966244</v>
      </c>
      <c r="F6084" t="s">
        <v>6887</v>
      </c>
      <c r="G6084">
        <v>1</v>
      </c>
      <c r="H6084">
        <f t="shared" si="178"/>
        <v>3.7841178164629232</v>
      </c>
      <c r="I6084">
        <f t="shared" si="179"/>
        <v>0</v>
      </c>
    </row>
    <row r="6085" spans="1:9">
      <c r="A6085">
        <v>6084</v>
      </c>
      <c r="B6085" t="s">
        <v>9233</v>
      </c>
      <c r="C6085">
        <v>3</v>
      </c>
      <c r="D6085">
        <f t="shared" si="176"/>
        <v>3.7841892053809607</v>
      </c>
      <c r="E6085">
        <f t="shared" si="177"/>
        <v>0.47712125471966244</v>
      </c>
      <c r="F6085" t="s">
        <v>6888</v>
      </c>
      <c r="G6085">
        <v>1</v>
      </c>
      <c r="H6085">
        <f t="shared" si="178"/>
        <v>3.7841892053809607</v>
      </c>
      <c r="I6085">
        <f t="shared" si="179"/>
        <v>0</v>
      </c>
    </row>
    <row r="6086" spans="1:9">
      <c r="A6086">
        <v>6085</v>
      </c>
      <c r="B6086" t="s">
        <v>9234</v>
      </c>
      <c r="C6086">
        <v>3</v>
      </c>
      <c r="D6086">
        <f t="shared" si="176"/>
        <v>3.784260582566084</v>
      </c>
      <c r="E6086">
        <f t="shared" si="177"/>
        <v>0.47712125471966244</v>
      </c>
      <c r="F6086" t="s">
        <v>6889</v>
      </c>
      <c r="G6086">
        <v>1</v>
      </c>
      <c r="H6086">
        <f t="shared" si="178"/>
        <v>3.784260582566084</v>
      </c>
      <c r="I6086">
        <f t="shared" si="179"/>
        <v>0</v>
      </c>
    </row>
    <row r="6087" spans="1:9">
      <c r="A6087">
        <v>6086</v>
      </c>
      <c r="B6087" t="s">
        <v>9235</v>
      </c>
      <c r="C6087">
        <v>3</v>
      </c>
      <c r="D6087">
        <f t="shared" si="176"/>
        <v>3.7843319480221482</v>
      </c>
      <c r="E6087">
        <f t="shared" si="177"/>
        <v>0.47712125471966244</v>
      </c>
      <c r="F6087" t="s">
        <v>6890</v>
      </c>
      <c r="G6087">
        <v>1</v>
      </c>
      <c r="H6087">
        <f t="shared" si="178"/>
        <v>3.7843319480221482</v>
      </c>
      <c r="I6087">
        <f t="shared" si="179"/>
        <v>0</v>
      </c>
    </row>
    <row r="6088" spans="1:9">
      <c r="A6088">
        <v>6087</v>
      </c>
      <c r="B6088" t="s">
        <v>9236</v>
      </c>
      <c r="C6088">
        <v>3</v>
      </c>
      <c r="D6088">
        <f t="shared" si="176"/>
        <v>3.7844033017530085</v>
      </c>
      <c r="E6088">
        <f t="shared" si="177"/>
        <v>0.47712125471966244</v>
      </c>
      <c r="F6088" t="s">
        <v>6891</v>
      </c>
      <c r="G6088">
        <v>1</v>
      </c>
      <c r="H6088">
        <f t="shared" si="178"/>
        <v>3.7844033017530085</v>
      </c>
      <c r="I6088">
        <f t="shared" si="179"/>
        <v>0</v>
      </c>
    </row>
    <row r="6089" spans="1:9">
      <c r="A6089">
        <v>6088</v>
      </c>
      <c r="B6089" t="s">
        <v>9237</v>
      </c>
      <c r="C6089">
        <v>3</v>
      </c>
      <c r="D6089">
        <f t="shared" si="176"/>
        <v>3.7844746437625165</v>
      </c>
      <c r="E6089">
        <f t="shared" si="177"/>
        <v>0.47712125471966244</v>
      </c>
      <c r="F6089" t="s">
        <v>6892</v>
      </c>
      <c r="G6089">
        <v>1</v>
      </c>
      <c r="H6089">
        <f t="shared" si="178"/>
        <v>3.7844746437625165</v>
      </c>
      <c r="I6089">
        <f t="shared" si="179"/>
        <v>0</v>
      </c>
    </row>
    <row r="6090" spans="1:9">
      <c r="A6090">
        <v>6089</v>
      </c>
      <c r="B6090" t="s">
        <v>9238</v>
      </c>
      <c r="C6090">
        <v>3</v>
      </c>
      <c r="D6090">
        <f t="shared" si="176"/>
        <v>3.7845459740545224</v>
      </c>
      <c r="E6090">
        <f t="shared" si="177"/>
        <v>0.47712125471966244</v>
      </c>
      <c r="F6090" t="s">
        <v>2231</v>
      </c>
      <c r="G6090">
        <v>1</v>
      </c>
      <c r="H6090">
        <f t="shared" si="178"/>
        <v>3.7845459740545224</v>
      </c>
      <c r="I6090">
        <f t="shared" si="179"/>
        <v>0</v>
      </c>
    </row>
    <row r="6091" spans="1:9">
      <c r="A6091">
        <v>6090</v>
      </c>
      <c r="B6091" t="s">
        <v>9239</v>
      </c>
      <c r="C6091">
        <v>3</v>
      </c>
      <c r="D6091">
        <f t="shared" si="176"/>
        <v>3.7846172926328752</v>
      </c>
      <c r="E6091">
        <f t="shared" si="177"/>
        <v>0.47712125471966244</v>
      </c>
      <c r="F6091" t="s">
        <v>6893</v>
      </c>
      <c r="G6091">
        <v>1</v>
      </c>
      <c r="H6091">
        <f t="shared" si="178"/>
        <v>3.7846172926328752</v>
      </c>
      <c r="I6091">
        <f t="shared" si="179"/>
        <v>0</v>
      </c>
    </row>
    <row r="6092" spans="1:9">
      <c r="A6092">
        <v>6091</v>
      </c>
      <c r="B6092" t="s">
        <v>9240</v>
      </c>
      <c r="C6092">
        <v>3</v>
      </c>
      <c r="D6092">
        <f t="shared" si="176"/>
        <v>3.7846885995014214</v>
      </c>
      <c r="E6092">
        <f t="shared" si="177"/>
        <v>0.47712125471966244</v>
      </c>
      <c r="F6092" t="s">
        <v>1688</v>
      </c>
      <c r="G6092">
        <v>1</v>
      </c>
      <c r="H6092">
        <f t="shared" si="178"/>
        <v>3.7846885995014214</v>
      </c>
      <c r="I6092">
        <f t="shared" si="179"/>
        <v>0</v>
      </c>
    </row>
    <row r="6093" spans="1:9">
      <c r="A6093">
        <v>6092</v>
      </c>
      <c r="B6093" t="s">
        <v>5828</v>
      </c>
      <c r="C6093">
        <v>3</v>
      </c>
      <c r="D6093">
        <f t="shared" si="176"/>
        <v>3.7847598946640049</v>
      </c>
      <c r="E6093">
        <f t="shared" si="177"/>
        <v>0.47712125471966244</v>
      </c>
      <c r="F6093" t="s">
        <v>6894</v>
      </c>
      <c r="G6093">
        <v>1</v>
      </c>
      <c r="H6093">
        <f t="shared" si="178"/>
        <v>3.7847598946640049</v>
      </c>
      <c r="I6093">
        <f t="shared" si="179"/>
        <v>0</v>
      </c>
    </row>
    <row r="6094" spans="1:9">
      <c r="A6094">
        <v>6093</v>
      </c>
      <c r="B6094" t="s">
        <v>9241</v>
      </c>
      <c r="C6094">
        <v>3</v>
      </c>
      <c r="D6094">
        <f t="shared" si="176"/>
        <v>3.784831178124469</v>
      </c>
      <c r="E6094">
        <f t="shared" si="177"/>
        <v>0.47712125471966244</v>
      </c>
      <c r="F6094" t="s">
        <v>6895</v>
      </c>
      <c r="G6094">
        <v>1</v>
      </c>
      <c r="H6094">
        <f t="shared" si="178"/>
        <v>3.784831178124469</v>
      </c>
      <c r="I6094">
        <f t="shared" si="179"/>
        <v>0</v>
      </c>
    </row>
    <row r="6095" spans="1:9">
      <c r="A6095">
        <v>6094</v>
      </c>
      <c r="B6095" t="s">
        <v>9242</v>
      </c>
      <c r="C6095">
        <v>3</v>
      </c>
      <c r="D6095">
        <f t="shared" si="176"/>
        <v>3.7849024498866548</v>
      </c>
      <c r="E6095">
        <f t="shared" si="177"/>
        <v>0.47712125471966244</v>
      </c>
      <c r="F6095" t="s">
        <v>6896</v>
      </c>
      <c r="G6095">
        <v>1</v>
      </c>
      <c r="H6095">
        <f t="shared" si="178"/>
        <v>3.7849024498866548</v>
      </c>
      <c r="I6095">
        <f t="shared" si="179"/>
        <v>0</v>
      </c>
    </row>
    <row r="6096" spans="1:9">
      <c r="A6096">
        <v>6095</v>
      </c>
      <c r="B6096" t="s">
        <v>9243</v>
      </c>
      <c r="C6096">
        <v>3</v>
      </c>
      <c r="D6096">
        <f t="shared" si="176"/>
        <v>3.7849737099544005</v>
      </c>
      <c r="E6096">
        <f t="shared" si="177"/>
        <v>0.47712125471966244</v>
      </c>
      <c r="F6096" t="s">
        <v>6897</v>
      </c>
      <c r="G6096">
        <v>1</v>
      </c>
      <c r="H6096">
        <f t="shared" si="178"/>
        <v>3.7849737099544005</v>
      </c>
      <c r="I6096">
        <f t="shared" si="179"/>
        <v>0</v>
      </c>
    </row>
    <row r="6097" spans="1:9">
      <c r="A6097">
        <v>6096</v>
      </c>
      <c r="B6097" t="s">
        <v>9244</v>
      </c>
      <c r="C6097">
        <v>3</v>
      </c>
      <c r="D6097">
        <f t="shared" si="176"/>
        <v>3.785044958331544</v>
      </c>
      <c r="E6097">
        <f t="shared" si="177"/>
        <v>0.47712125471966244</v>
      </c>
      <c r="F6097" t="s">
        <v>6898</v>
      </c>
      <c r="G6097">
        <v>1</v>
      </c>
      <c r="H6097">
        <f t="shared" si="178"/>
        <v>3.785044958331544</v>
      </c>
      <c r="I6097">
        <f t="shared" si="179"/>
        <v>0</v>
      </c>
    </row>
    <row r="6098" spans="1:9">
      <c r="A6098">
        <v>6097</v>
      </c>
      <c r="B6098" t="s">
        <v>6985</v>
      </c>
      <c r="C6098">
        <v>3</v>
      </c>
      <c r="D6098">
        <f t="shared" si="176"/>
        <v>3.7851161950219199</v>
      </c>
      <c r="E6098">
        <f t="shared" si="177"/>
        <v>0.47712125471966244</v>
      </c>
      <c r="F6098" t="s">
        <v>6899</v>
      </c>
      <c r="G6098">
        <v>1</v>
      </c>
      <c r="H6098">
        <f t="shared" si="178"/>
        <v>3.7851161950219199</v>
      </c>
      <c r="I6098">
        <f t="shared" si="179"/>
        <v>0</v>
      </c>
    </row>
    <row r="6099" spans="1:9">
      <c r="A6099">
        <v>6098</v>
      </c>
      <c r="B6099" t="s">
        <v>7182</v>
      </c>
      <c r="C6099">
        <v>3</v>
      </c>
      <c r="D6099">
        <f t="shared" si="176"/>
        <v>3.785187420029362</v>
      </c>
      <c r="E6099">
        <f t="shared" si="177"/>
        <v>0.47712125471966244</v>
      </c>
      <c r="F6099" t="s">
        <v>6900</v>
      </c>
      <c r="G6099">
        <v>1</v>
      </c>
      <c r="H6099">
        <f t="shared" si="178"/>
        <v>3.785187420029362</v>
      </c>
      <c r="I6099">
        <f t="shared" si="179"/>
        <v>0</v>
      </c>
    </row>
    <row r="6100" spans="1:9">
      <c r="A6100">
        <v>6099</v>
      </c>
      <c r="B6100" t="s">
        <v>9245</v>
      </c>
      <c r="C6100">
        <v>3</v>
      </c>
      <c r="D6100">
        <f t="shared" si="176"/>
        <v>3.7852586333577012</v>
      </c>
      <c r="E6100">
        <f t="shared" si="177"/>
        <v>0.47712125471966244</v>
      </c>
      <c r="F6100" t="s">
        <v>6901</v>
      </c>
      <c r="G6100">
        <v>1</v>
      </c>
      <c r="H6100">
        <f t="shared" si="178"/>
        <v>3.7852586333577012</v>
      </c>
      <c r="I6100">
        <f t="shared" si="179"/>
        <v>0</v>
      </c>
    </row>
    <row r="6101" spans="1:9">
      <c r="A6101">
        <v>6100</v>
      </c>
      <c r="B6101" t="s">
        <v>9246</v>
      </c>
      <c r="C6101">
        <v>3</v>
      </c>
      <c r="D6101">
        <f t="shared" si="176"/>
        <v>3.7853298350107671</v>
      </c>
      <c r="E6101">
        <f t="shared" si="177"/>
        <v>0.47712125471966244</v>
      </c>
      <c r="F6101" t="s">
        <v>6902</v>
      </c>
      <c r="G6101">
        <v>1</v>
      </c>
      <c r="H6101">
        <f t="shared" si="178"/>
        <v>3.7853298350107671</v>
      </c>
      <c r="I6101">
        <f t="shared" si="179"/>
        <v>0</v>
      </c>
    </row>
    <row r="6102" spans="1:9">
      <c r="A6102">
        <v>6101</v>
      </c>
      <c r="B6102" t="s">
        <v>3553</v>
      </c>
      <c r="C6102">
        <v>3</v>
      </c>
      <c r="D6102">
        <f t="shared" si="176"/>
        <v>3.7854010249923875</v>
      </c>
      <c r="E6102">
        <f t="shared" si="177"/>
        <v>0.47712125471966244</v>
      </c>
      <c r="F6102" t="s">
        <v>1895</v>
      </c>
      <c r="G6102">
        <v>1</v>
      </c>
      <c r="H6102">
        <f t="shared" si="178"/>
        <v>3.7854010249923875</v>
      </c>
      <c r="I6102">
        <f t="shared" si="179"/>
        <v>0</v>
      </c>
    </row>
    <row r="6103" spans="1:9">
      <c r="A6103">
        <v>6102</v>
      </c>
      <c r="B6103" t="s">
        <v>6595</v>
      </c>
      <c r="C6103">
        <v>3</v>
      </c>
      <c r="D6103">
        <f t="shared" si="176"/>
        <v>3.7854722033063881</v>
      </c>
      <c r="E6103">
        <f t="shared" si="177"/>
        <v>0.47712125471966244</v>
      </c>
      <c r="F6103" t="s">
        <v>6903</v>
      </c>
      <c r="G6103">
        <v>1</v>
      </c>
      <c r="H6103">
        <f t="shared" si="178"/>
        <v>3.7854722033063881</v>
      </c>
      <c r="I6103">
        <f t="shared" si="179"/>
        <v>0</v>
      </c>
    </row>
    <row r="6104" spans="1:9">
      <c r="A6104">
        <v>6103</v>
      </c>
      <c r="B6104" t="s">
        <v>9247</v>
      </c>
      <c r="C6104">
        <v>3</v>
      </c>
      <c r="D6104">
        <f t="shared" si="176"/>
        <v>3.785543369956593</v>
      </c>
      <c r="E6104">
        <f t="shared" si="177"/>
        <v>0.47712125471966244</v>
      </c>
      <c r="F6104" t="s">
        <v>2797</v>
      </c>
      <c r="G6104">
        <v>1</v>
      </c>
      <c r="H6104">
        <f t="shared" si="178"/>
        <v>3.785543369956593</v>
      </c>
      <c r="I6104">
        <f t="shared" si="179"/>
        <v>0</v>
      </c>
    </row>
    <row r="6105" spans="1:9">
      <c r="A6105">
        <v>6104</v>
      </c>
      <c r="B6105" t="s">
        <v>9248</v>
      </c>
      <c r="C6105">
        <v>3</v>
      </c>
      <c r="D6105">
        <f t="shared" si="176"/>
        <v>3.785614524946824</v>
      </c>
      <c r="E6105">
        <f t="shared" si="177"/>
        <v>0.47712125471966244</v>
      </c>
      <c r="F6105" t="s">
        <v>6904</v>
      </c>
      <c r="G6105">
        <v>1</v>
      </c>
      <c r="H6105">
        <f t="shared" si="178"/>
        <v>3.785614524946824</v>
      </c>
      <c r="I6105">
        <f t="shared" si="179"/>
        <v>0</v>
      </c>
    </row>
    <row r="6106" spans="1:9">
      <c r="A6106">
        <v>6105</v>
      </c>
      <c r="B6106" t="s">
        <v>9249</v>
      </c>
      <c r="C6106">
        <v>3</v>
      </c>
      <c r="D6106">
        <f t="shared" si="176"/>
        <v>3.7856856682809013</v>
      </c>
      <c r="E6106">
        <f t="shared" si="177"/>
        <v>0.47712125471966244</v>
      </c>
      <c r="F6106" t="s">
        <v>6905</v>
      </c>
      <c r="G6106">
        <v>1</v>
      </c>
      <c r="H6106">
        <f t="shared" si="178"/>
        <v>3.7856856682809013</v>
      </c>
      <c r="I6106">
        <f t="shared" si="179"/>
        <v>0</v>
      </c>
    </row>
    <row r="6107" spans="1:9">
      <c r="A6107">
        <v>6106</v>
      </c>
      <c r="B6107" t="s">
        <v>9250</v>
      </c>
      <c r="C6107">
        <v>3</v>
      </c>
      <c r="D6107">
        <f t="shared" si="176"/>
        <v>3.7857567999626429</v>
      </c>
      <c r="E6107">
        <f t="shared" si="177"/>
        <v>0.47712125471966244</v>
      </c>
      <c r="F6107" t="s">
        <v>6906</v>
      </c>
      <c r="G6107">
        <v>1</v>
      </c>
      <c r="H6107">
        <f t="shared" si="178"/>
        <v>3.7857567999626429</v>
      </c>
      <c r="I6107">
        <f t="shared" si="179"/>
        <v>0</v>
      </c>
    </row>
    <row r="6108" spans="1:9">
      <c r="A6108">
        <v>6107</v>
      </c>
      <c r="B6108" t="s">
        <v>4512</v>
      </c>
      <c r="C6108">
        <v>3</v>
      </c>
      <c r="D6108">
        <f t="shared" si="176"/>
        <v>3.7858279199958655</v>
      </c>
      <c r="E6108">
        <f t="shared" si="177"/>
        <v>0.47712125471966244</v>
      </c>
      <c r="F6108" t="s">
        <v>6907</v>
      </c>
      <c r="G6108">
        <v>1</v>
      </c>
      <c r="H6108">
        <f t="shared" si="178"/>
        <v>3.7858279199958655</v>
      </c>
      <c r="I6108">
        <f t="shared" si="179"/>
        <v>0</v>
      </c>
    </row>
    <row r="6109" spans="1:9">
      <c r="A6109">
        <v>6108</v>
      </c>
      <c r="B6109" t="s">
        <v>9251</v>
      </c>
      <c r="C6109">
        <v>3</v>
      </c>
      <c r="D6109">
        <f t="shared" si="176"/>
        <v>3.7858990283843834</v>
      </c>
      <c r="E6109">
        <f t="shared" si="177"/>
        <v>0.47712125471966244</v>
      </c>
      <c r="F6109" t="s">
        <v>6908</v>
      </c>
      <c r="G6109">
        <v>1</v>
      </c>
      <c r="H6109">
        <f t="shared" si="178"/>
        <v>3.7858990283843834</v>
      </c>
      <c r="I6109">
        <f t="shared" si="179"/>
        <v>0</v>
      </c>
    </row>
    <row r="6110" spans="1:9">
      <c r="A6110">
        <v>6109</v>
      </c>
      <c r="B6110" t="s">
        <v>9252</v>
      </c>
      <c r="C6110">
        <v>3</v>
      </c>
      <c r="D6110">
        <f t="shared" si="176"/>
        <v>3.7859701251320095</v>
      </c>
      <c r="E6110">
        <f t="shared" si="177"/>
        <v>0.47712125471966244</v>
      </c>
      <c r="F6110" t="s">
        <v>6909</v>
      </c>
      <c r="G6110">
        <v>1</v>
      </c>
      <c r="H6110">
        <f t="shared" si="178"/>
        <v>3.7859701251320095</v>
      </c>
      <c r="I6110">
        <f t="shared" si="179"/>
        <v>0</v>
      </c>
    </row>
    <row r="6111" spans="1:9">
      <c r="A6111">
        <v>6110</v>
      </c>
      <c r="B6111" t="s">
        <v>9253</v>
      </c>
      <c r="C6111">
        <v>3</v>
      </c>
      <c r="D6111">
        <f t="shared" ref="D6111:D6174" si="180">(LOG(A6111))+0</f>
        <v>3.786041210242554</v>
      </c>
      <c r="E6111">
        <f t="shared" ref="E6111:E6174" si="181">(LOG(C6111))+0</f>
        <v>0.47712125471966244</v>
      </c>
      <c r="F6111" t="s">
        <v>6910</v>
      </c>
      <c r="G6111">
        <v>1</v>
      </c>
      <c r="H6111">
        <f t="shared" ref="H6111:H6174" si="182">(LOG(A6111))+0</f>
        <v>3.786041210242554</v>
      </c>
      <c r="I6111">
        <f t="shared" ref="I6111:I6174" si="183">(LOG(G6111))+0</f>
        <v>0</v>
      </c>
    </row>
    <row r="6112" spans="1:9">
      <c r="A6112">
        <v>6111</v>
      </c>
      <c r="B6112" t="s">
        <v>5442</v>
      </c>
      <c r="C6112">
        <v>3</v>
      </c>
      <c r="D6112">
        <f t="shared" si="180"/>
        <v>3.7861122837198264</v>
      </c>
      <c r="E6112">
        <f t="shared" si="181"/>
        <v>0.47712125471966244</v>
      </c>
      <c r="F6112" t="s">
        <v>6911</v>
      </c>
      <c r="G6112">
        <v>1</v>
      </c>
      <c r="H6112">
        <f t="shared" si="182"/>
        <v>3.7861122837198264</v>
      </c>
      <c r="I6112">
        <f t="shared" si="183"/>
        <v>0</v>
      </c>
    </row>
    <row r="6113" spans="1:9">
      <c r="A6113">
        <v>6112</v>
      </c>
      <c r="B6113" t="s">
        <v>9254</v>
      </c>
      <c r="C6113">
        <v>3</v>
      </c>
      <c r="D6113">
        <f t="shared" si="180"/>
        <v>3.7861833455676335</v>
      </c>
      <c r="E6113">
        <f t="shared" si="181"/>
        <v>0.47712125471966244</v>
      </c>
      <c r="F6113" t="s">
        <v>6912</v>
      </c>
      <c r="G6113">
        <v>1</v>
      </c>
      <c r="H6113">
        <f t="shared" si="182"/>
        <v>3.7861833455676335</v>
      </c>
      <c r="I6113">
        <f t="shared" si="183"/>
        <v>0</v>
      </c>
    </row>
    <row r="6114" spans="1:9">
      <c r="A6114">
        <v>6113</v>
      </c>
      <c r="B6114" t="s">
        <v>6712</v>
      </c>
      <c r="C6114">
        <v>3</v>
      </c>
      <c r="D6114">
        <f t="shared" si="180"/>
        <v>3.7862543957897801</v>
      </c>
      <c r="E6114">
        <f t="shared" si="181"/>
        <v>0.47712125471966244</v>
      </c>
      <c r="F6114" t="s">
        <v>6913</v>
      </c>
      <c r="G6114">
        <v>1</v>
      </c>
      <c r="H6114">
        <f t="shared" si="182"/>
        <v>3.7862543957897801</v>
      </c>
      <c r="I6114">
        <f t="shared" si="183"/>
        <v>0</v>
      </c>
    </row>
    <row r="6115" spans="1:9">
      <c r="A6115">
        <v>6114</v>
      </c>
      <c r="B6115" t="s">
        <v>9255</v>
      </c>
      <c r="C6115">
        <v>3</v>
      </c>
      <c r="D6115">
        <f t="shared" si="180"/>
        <v>3.7863254343900699</v>
      </c>
      <c r="E6115">
        <f t="shared" si="181"/>
        <v>0.47712125471966244</v>
      </c>
      <c r="F6115" t="s">
        <v>6914</v>
      </c>
      <c r="G6115">
        <v>1</v>
      </c>
      <c r="H6115">
        <f t="shared" si="182"/>
        <v>3.7863254343900699</v>
      </c>
      <c r="I6115">
        <f t="shared" si="183"/>
        <v>0</v>
      </c>
    </row>
    <row r="6116" spans="1:9">
      <c r="A6116">
        <v>6115</v>
      </c>
      <c r="B6116" t="s">
        <v>6989</v>
      </c>
      <c r="C6116">
        <v>3</v>
      </c>
      <c r="D6116">
        <f t="shared" si="180"/>
        <v>3.7863964613723042</v>
      </c>
      <c r="E6116">
        <f t="shared" si="181"/>
        <v>0.47712125471966244</v>
      </c>
      <c r="F6116" t="s">
        <v>6915</v>
      </c>
      <c r="G6116">
        <v>1</v>
      </c>
      <c r="H6116">
        <f t="shared" si="182"/>
        <v>3.7863964613723042</v>
      </c>
      <c r="I6116">
        <f t="shared" si="183"/>
        <v>0</v>
      </c>
    </row>
    <row r="6117" spans="1:9">
      <c r="A6117">
        <v>6116</v>
      </c>
      <c r="B6117" t="s">
        <v>3554</v>
      </c>
      <c r="C6117">
        <v>3</v>
      </c>
      <c r="D6117">
        <f t="shared" si="180"/>
        <v>3.7864674767402824</v>
      </c>
      <c r="E6117">
        <f t="shared" si="181"/>
        <v>0.47712125471966244</v>
      </c>
      <c r="F6117" t="s">
        <v>6916</v>
      </c>
      <c r="G6117">
        <v>1</v>
      </c>
      <c r="H6117">
        <f t="shared" si="182"/>
        <v>3.7864674767402824</v>
      </c>
      <c r="I6117">
        <f t="shared" si="183"/>
        <v>0</v>
      </c>
    </row>
    <row r="6118" spans="1:9">
      <c r="A6118">
        <v>6117</v>
      </c>
      <c r="B6118" t="s">
        <v>9256</v>
      </c>
      <c r="C6118">
        <v>3</v>
      </c>
      <c r="D6118">
        <f t="shared" si="180"/>
        <v>3.7865384804978026</v>
      </c>
      <c r="E6118">
        <f t="shared" si="181"/>
        <v>0.47712125471966244</v>
      </c>
      <c r="F6118" t="s">
        <v>6917</v>
      </c>
      <c r="G6118">
        <v>1</v>
      </c>
      <c r="H6118">
        <f t="shared" si="182"/>
        <v>3.7865384804978026</v>
      </c>
      <c r="I6118">
        <f t="shared" si="183"/>
        <v>0</v>
      </c>
    </row>
    <row r="6119" spans="1:9">
      <c r="A6119">
        <v>6118</v>
      </c>
      <c r="B6119" t="s">
        <v>5099</v>
      </c>
      <c r="C6119">
        <v>3</v>
      </c>
      <c r="D6119">
        <f t="shared" si="180"/>
        <v>3.7866094726486597</v>
      </c>
      <c r="E6119">
        <f t="shared" si="181"/>
        <v>0.47712125471966244</v>
      </c>
      <c r="F6119" t="s">
        <v>6918</v>
      </c>
      <c r="G6119">
        <v>1</v>
      </c>
      <c r="H6119">
        <f t="shared" si="182"/>
        <v>3.7866094726486597</v>
      </c>
      <c r="I6119">
        <f t="shared" si="183"/>
        <v>0</v>
      </c>
    </row>
    <row r="6120" spans="1:9">
      <c r="A6120">
        <v>6119</v>
      </c>
      <c r="B6120" t="s">
        <v>9257</v>
      </c>
      <c r="C6120">
        <v>3</v>
      </c>
      <c r="D6120">
        <f t="shared" si="180"/>
        <v>3.7866804531966487</v>
      </c>
      <c r="E6120">
        <f t="shared" si="181"/>
        <v>0.47712125471966244</v>
      </c>
      <c r="F6120" t="s">
        <v>6919</v>
      </c>
      <c r="G6120">
        <v>1</v>
      </c>
      <c r="H6120">
        <f t="shared" si="182"/>
        <v>3.7866804531966487</v>
      </c>
      <c r="I6120">
        <f t="shared" si="183"/>
        <v>0</v>
      </c>
    </row>
    <row r="6121" spans="1:9">
      <c r="A6121">
        <v>6120</v>
      </c>
      <c r="B6121" t="s">
        <v>9258</v>
      </c>
      <c r="C6121">
        <v>3</v>
      </c>
      <c r="D6121">
        <f t="shared" si="180"/>
        <v>3.7867514221455614</v>
      </c>
      <c r="E6121">
        <f t="shared" si="181"/>
        <v>0.47712125471966244</v>
      </c>
      <c r="F6121" t="s">
        <v>6920</v>
      </c>
      <c r="G6121">
        <v>1</v>
      </c>
      <c r="H6121">
        <f t="shared" si="182"/>
        <v>3.7867514221455614</v>
      </c>
      <c r="I6121">
        <f t="shared" si="183"/>
        <v>0</v>
      </c>
    </row>
    <row r="6122" spans="1:9">
      <c r="A6122">
        <v>6121</v>
      </c>
      <c r="B6122" t="s">
        <v>9259</v>
      </c>
      <c r="C6122">
        <v>3</v>
      </c>
      <c r="D6122">
        <f t="shared" si="180"/>
        <v>3.7868223794991875</v>
      </c>
      <c r="E6122">
        <f t="shared" si="181"/>
        <v>0.47712125471966244</v>
      </c>
      <c r="F6122" t="s">
        <v>6921</v>
      </c>
      <c r="G6122">
        <v>1</v>
      </c>
      <c r="H6122">
        <f t="shared" si="182"/>
        <v>3.7868223794991875</v>
      </c>
      <c r="I6122">
        <f t="shared" si="183"/>
        <v>0</v>
      </c>
    </row>
    <row r="6123" spans="1:9">
      <c r="A6123">
        <v>6122</v>
      </c>
      <c r="B6123" t="s">
        <v>9260</v>
      </c>
      <c r="C6123">
        <v>3</v>
      </c>
      <c r="D6123">
        <f t="shared" si="180"/>
        <v>3.7868933252613157</v>
      </c>
      <c r="E6123">
        <f t="shared" si="181"/>
        <v>0.47712125471966244</v>
      </c>
      <c r="F6123" t="s">
        <v>6922</v>
      </c>
      <c r="G6123">
        <v>1</v>
      </c>
      <c r="H6123">
        <f t="shared" si="182"/>
        <v>3.7868933252613157</v>
      </c>
      <c r="I6123">
        <f t="shared" si="183"/>
        <v>0</v>
      </c>
    </row>
    <row r="6124" spans="1:9">
      <c r="A6124">
        <v>6123</v>
      </c>
      <c r="B6124" t="s">
        <v>5669</v>
      </c>
      <c r="C6124">
        <v>3</v>
      </c>
      <c r="D6124">
        <f t="shared" si="180"/>
        <v>3.7869642594357331</v>
      </c>
      <c r="E6124">
        <f t="shared" si="181"/>
        <v>0.47712125471966244</v>
      </c>
      <c r="F6124" t="s">
        <v>6923</v>
      </c>
      <c r="G6124">
        <v>1</v>
      </c>
      <c r="H6124">
        <f t="shared" si="182"/>
        <v>3.7869642594357331</v>
      </c>
      <c r="I6124">
        <f t="shared" si="183"/>
        <v>0</v>
      </c>
    </row>
    <row r="6125" spans="1:9">
      <c r="A6125">
        <v>6124</v>
      </c>
      <c r="B6125" t="s">
        <v>9261</v>
      </c>
      <c r="C6125">
        <v>3</v>
      </c>
      <c r="D6125">
        <f t="shared" si="180"/>
        <v>3.7870351820262234</v>
      </c>
      <c r="E6125">
        <f t="shared" si="181"/>
        <v>0.47712125471966244</v>
      </c>
      <c r="F6125" t="s">
        <v>6924</v>
      </c>
      <c r="G6125">
        <v>1</v>
      </c>
      <c r="H6125">
        <f t="shared" si="182"/>
        <v>3.7870351820262234</v>
      </c>
      <c r="I6125">
        <f t="shared" si="183"/>
        <v>0</v>
      </c>
    </row>
    <row r="6126" spans="1:9">
      <c r="A6126">
        <v>6125</v>
      </c>
      <c r="B6126" t="s">
        <v>3555</v>
      </c>
      <c r="C6126">
        <v>3</v>
      </c>
      <c r="D6126">
        <f t="shared" si="180"/>
        <v>3.7871060930365701</v>
      </c>
      <c r="E6126">
        <f t="shared" si="181"/>
        <v>0.47712125471966244</v>
      </c>
      <c r="F6126" t="s">
        <v>6925</v>
      </c>
      <c r="G6126">
        <v>1</v>
      </c>
      <c r="H6126">
        <f t="shared" si="182"/>
        <v>3.7871060930365701</v>
      </c>
      <c r="I6126">
        <f t="shared" si="183"/>
        <v>0</v>
      </c>
    </row>
    <row r="6127" spans="1:9">
      <c r="A6127">
        <v>6126</v>
      </c>
      <c r="B6127" t="s">
        <v>9262</v>
      </c>
      <c r="C6127">
        <v>3</v>
      </c>
      <c r="D6127">
        <f t="shared" si="180"/>
        <v>3.7871769924705538</v>
      </c>
      <c r="E6127">
        <f t="shared" si="181"/>
        <v>0.47712125471966244</v>
      </c>
      <c r="F6127" t="s">
        <v>6926</v>
      </c>
      <c r="G6127">
        <v>1</v>
      </c>
      <c r="H6127">
        <f t="shared" si="182"/>
        <v>3.7871769924705538</v>
      </c>
      <c r="I6127">
        <f t="shared" si="183"/>
        <v>0</v>
      </c>
    </row>
    <row r="6128" spans="1:9">
      <c r="A6128">
        <v>6127</v>
      </c>
      <c r="B6128" t="s">
        <v>9263</v>
      </c>
      <c r="C6128">
        <v>3</v>
      </c>
      <c r="D6128">
        <f t="shared" si="180"/>
        <v>3.7872478803319538</v>
      </c>
      <c r="E6128">
        <f t="shared" si="181"/>
        <v>0.47712125471966244</v>
      </c>
      <c r="F6128" t="s">
        <v>6927</v>
      </c>
      <c r="G6128">
        <v>1</v>
      </c>
      <c r="H6128">
        <f t="shared" si="182"/>
        <v>3.7872478803319538</v>
      </c>
      <c r="I6128">
        <f t="shared" si="183"/>
        <v>0</v>
      </c>
    </row>
    <row r="6129" spans="1:9">
      <c r="A6129">
        <v>6128</v>
      </c>
      <c r="B6129" t="s">
        <v>5316</v>
      </c>
      <c r="C6129">
        <v>3</v>
      </c>
      <c r="D6129">
        <f t="shared" si="180"/>
        <v>3.7873187566245474</v>
      </c>
      <c r="E6129">
        <f t="shared" si="181"/>
        <v>0.47712125471966244</v>
      </c>
      <c r="F6129" t="s">
        <v>6928</v>
      </c>
      <c r="G6129">
        <v>1</v>
      </c>
      <c r="H6129">
        <f t="shared" si="182"/>
        <v>3.7873187566245474</v>
      </c>
      <c r="I6129">
        <f t="shared" si="183"/>
        <v>0</v>
      </c>
    </row>
    <row r="6130" spans="1:9">
      <c r="A6130">
        <v>6129</v>
      </c>
      <c r="B6130" t="s">
        <v>9264</v>
      </c>
      <c r="C6130">
        <v>3</v>
      </c>
      <c r="D6130">
        <f t="shared" si="180"/>
        <v>3.7873896213521099</v>
      </c>
      <c r="E6130">
        <f t="shared" si="181"/>
        <v>0.47712125471966244</v>
      </c>
      <c r="F6130" t="s">
        <v>6929</v>
      </c>
      <c r="G6130">
        <v>1</v>
      </c>
      <c r="H6130">
        <f t="shared" si="182"/>
        <v>3.7873896213521099</v>
      </c>
      <c r="I6130">
        <f t="shared" si="183"/>
        <v>0</v>
      </c>
    </row>
    <row r="6131" spans="1:9">
      <c r="A6131">
        <v>6130</v>
      </c>
      <c r="B6131" t="s">
        <v>9265</v>
      </c>
      <c r="C6131">
        <v>3</v>
      </c>
      <c r="D6131">
        <f t="shared" si="180"/>
        <v>3.7874604745184151</v>
      </c>
      <c r="E6131">
        <f t="shared" si="181"/>
        <v>0.47712125471966244</v>
      </c>
      <c r="F6131" t="s">
        <v>2204</v>
      </c>
      <c r="G6131">
        <v>1</v>
      </c>
      <c r="H6131">
        <f t="shared" si="182"/>
        <v>3.7874604745184151</v>
      </c>
      <c r="I6131">
        <f t="shared" si="183"/>
        <v>0</v>
      </c>
    </row>
    <row r="6132" spans="1:9">
      <c r="A6132">
        <v>6131</v>
      </c>
      <c r="B6132" t="s">
        <v>9266</v>
      </c>
      <c r="C6132">
        <v>3</v>
      </c>
      <c r="D6132">
        <f t="shared" si="180"/>
        <v>3.7875313161272341</v>
      </c>
      <c r="E6132">
        <f t="shared" si="181"/>
        <v>0.47712125471966244</v>
      </c>
      <c r="F6132" t="s">
        <v>6930</v>
      </c>
      <c r="G6132">
        <v>1</v>
      </c>
      <c r="H6132">
        <f t="shared" si="182"/>
        <v>3.7875313161272341</v>
      </c>
      <c r="I6132">
        <f t="shared" si="183"/>
        <v>0</v>
      </c>
    </row>
    <row r="6133" spans="1:9">
      <c r="A6133">
        <v>6132</v>
      </c>
      <c r="B6133" t="s">
        <v>4017</v>
      </c>
      <c r="C6133">
        <v>3</v>
      </c>
      <c r="D6133">
        <f t="shared" si="180"/>
        <v>3.7876021461823375</v>
      </c>
      <c r="E6133">
        <f t="shared" si="181"/>
        <v>0.47712125471966244</v>
      </c>
      <c r="F6133" t="s">
        <v>6931</v>
      </c>
      <c r="G6133">
        <v>1</v>
      </c>
      <c r="H6133">
        <f t="shared" si="182"/>
        <v>3.7876021461823375</v>
      </c>
      <c r="I6133">
        <f t="shared" si="183"/>
        <v>0</v>
      </c>
    </row>
    <row r="6134" spans="1:9">
      <c r="A6134">
        <v>6133</v>
      </c>
      <c r="B6134" t="s">
        <v>5995</v>
      </c>
      <c r="C6134">
        <v>3</v>
      </c>
      <c r="D6134">
        <f t="shared" si="180"/>
        <v>3.7876729646874931</v>
      </c>
      <c r="E6134">
        <f t="shared" si="181"/>
        <v>0.47712125471966244</v>
      </c>
      <c r="F6134" t="s">
        <v>6932</v>
      </c>
      <c r="G6134">
        <v>1</v>
      </c>
      <c r="H6134">
        <f t="shared" si="182"/>
        <v>3.7876729646874931</v>
      </c>
      <c r="I6134">
        <f t="shared" si="183"/>
        <v>0</v>
      </c>
    </row>
    <row r="6135" spans="1:9">
      <c r="A6135">
        <v>6134</v>
      </c>
      <c r="B6135" t="s">
        <v>5766</v>
      </c>
      <c r="C6135">
        <v>3</v>
      </c>
      <c r="D6135">
        <f t="shared" si="180"/>
        <v>3.7877437716464666</v>
      </c>
      <c r="E6135">
        <f t="shared" si="181"/>
        <v>0.47712125471966244</v>
      </c>
      <c r="F6135" t="s">
        <v>6933</v>
      </c>
      <c r="G6135">
        <v>1</v>
      </c>
      <c r="H6135">
        <f t="shared" si="182"/>
        <v>3.7877437716464666</v>
      </c>
      <c r="I6135">
        <f t="shared" si="183"/>
        <v>0</v>
      </c>
    </row>
    <row r="6136" spans="1:9">
      <c r="A6136">
        <v>6135</v>
      </c>
      <c r="B6136" t="s">
        <v>9267</v>
      </c>
      <c r="C6136">
        <v>3</v>
      </c>
      <c r="D6136">
        <f t="shared" si="180"/>
        <v>3.7878145670630232</v>
      </c>
      <c r="E6136">
        <f t="shared" si="181"/>
        <v>0.47712125471966244</v>
      </c>
      <c r="F6136" t="s">
        <v>6934</v>
      </c>
      <c r="G6136">
        <v>1</v>
      </c>
      <c r="H6136">
        <f t="shared" si="182"/>
        <v>3.7878145670630232</v>
      </c>
      <c r="I6136">
        <f t="shared" si="183"/>
        <v>0</v>
      </c>
    </row>
    <row r="6137" spans="1:9">
      <c r="A6137">
        <v>6136</v>
      </c>
      <c r="B6137" t="s">
        <v>9268</v>
      </c>
      <c r="C6137">
        <v>3</v>
      </c>
      <c r="D6137">
        <f t="shared" si="180"/>
        <v>3.7878853509409245</v>
      </c>
      <c r="E6137">
        <f t="shared" si="181"/>
        <v>0.47712125471966244</v>
      </c>
      <c r="F6137" t="s">
        <v>6935</v>
      </c>
      <c r="G6137">
        <v>1</v>
      </c>
      <c r="H6137">
        <f t="shared" si="182"/>
        <v>3.7878853509409245</v>
      </c>
      <c r="I6137">
        <f t="shared" si="183"/>
        <v>0</v>
      </c>
    </row>
    <row r="6138" spans="1:9">
      <c r="A6138">
        <v>6137</v>
      </c>
      <c r="B6138" t="s">
        <v>9269</v>
      </c>
      <c r="C6138">
        <v>3</v>
      </c>
      <c r="D6138">
        <f t="shared" si="180"/>
        <v>3.7879561232839318</v>
      </c>
      <c r="E6138">
        <f t="shared" si="181"/>
        <v>0.47712125471966244</v>
      </c>
      <c r="F6138" t="s">
        <v>6936</v>
      </c>
      <c r="G6138">
        <v>1</v>
      </c>
      <c r="H6138">
        <f t="shared" si="182"/>
        <v>3.7879561232839318</v>
      </c>
      <c r="I6138">
        <f t="shared" si="183"/>
        <v>0</v>
      </c>
    </row>
    <row r="6139" spans="1:9">
      <c r="A6139">
        <v>6138</v>
      </c>
      <c r="B6139" t="s">
        <v>9270</v>
      </c>
      <c r="C6139">
        <v>3</v>
      </c>
      <c r="D6139">
        <f t="shared" si="180"/>
        <v>3.7880268840958036</v>
      </c>
      <c r="E6139">
        <f t="shared" si="181"/>
        <v>0.47712125471966244</v>
      </c>
      <c r="F6139" t="s">
        <v>6937</v>
      </c>
      <c r="G6139">
        <v>1</v>
      </c>
      <c r="H6139">
        <f t="shared" si="182"/>
        <v>3.7880268840958036</v>
      </c>
      <c r="I6139">
        <f t="shared" si="183"/>
        <v>0</v>
      </c>
    </row>
    <row r="6140" spans="1:9">
      <c r="A6140">
        <v>6139</v>
      </c>
      <c r="B6140" t="s">
        <v>6597</v>
      </c>
      <c r="C6140">
        <v>3</v>
      </c>
      <c r="D6140">
        <f t="shared" si="180"/>
        <v>3.7880976333802971</v>
      </c>
      <c r="E6140">
        <f t="shared" si="181"/>
        <v>0.47712125471966244</v>
      </c>
      <c r="F6140" t="s">
        <v>6938</v>
      </c>
      <c r="G6140">
        <v>1</v>
      </c>
      <c r="H6140">
        <f t="shared" si="182"/>
        <v>3.7880976333802971</v>
      </c>
      <c r="I6140">
        <f t="shared" si="183"/>
        <v>0</v>
      </c>
    </row>
    <row r="6141" spans="1:9">
      <c r="A6141">
        <v>6140</v>
      </c>
      <c r="B6141" t="s">
        <v>9271</v>
      </c>
      <c r="C6141">
        <v>3</v>
      </c>
      <c r="D6141">
        <f t="shared" si="180"/>
        <v>3.7881683711411678</v>
      </c>
      <c r="E6141">
        <f t="shared" si="181"/>
        <v>0.47712125471966244</v>
      </c>
      <c r="F6141" t="s">
        <v>6939</v>
      </c>
      <c r="G6141">
        <v>1</v>
      </c>
      <c r="H6141">
        <f t="shared" si="182"/>
        <v>3.7881683711411678</v>
      </c>
      <c r="I6141">
        <f t="shared" si="183"/>
        <v>0</v>
      </c>
    </row>
    <row r="6142" spans="1:9">
      <c r="A6142">
        <v>6141</v>
      </c>
      <c r="B6142" t="s">
        <v>9272</v>
      </c>
      <c r="C6142">
        <v>3</v>
      </c>
      <c r="D6142">
        <f t="shared" si="180"/>
        <v>3.788239097382168</v>
      </c>
      <c r="E6142">
        <f t="shared" si="181"/>
        <v>0.47712125471966244</v>
      </c>
      <c r="F6142" t="s">
        <v>6940</v>
      </c>
      <c r="G6142">
        <v>1</v>
      </c>
      <c r="H6142">
        <f t="shared" si="182"/>
        <v>3.788239097382168</v>
      </c>
      <c r="I6142">
        <f t="shared" si="183"/>
        <v>0</v>
      </c>
    </row>
    <row r="6143" spans="1:9">
      <c r="A6143">
        <v>6142</v>
      </c>
      <c r="B6143" t="s">
        <v>9273</v>
      </c>
      <c r="C6143">
        <v>3</v>
      </c>
      <c r="D6143">
        <f t="shared" si="180"/>
        <v>3.78830981210705</v>
      </c>
      <c r="E6143">
        <f t="shared" si="181"/>
        <v>0.47712125471966244</v>
      </c>
      <c r="F6143" t="s">
        <v>6941</v>
      </c>
      <c r="G6143">
        <v>1</v>
      </c>
      <c r="H6143">
        <f t="shared" si="182"/>
        <v>3.78830981210705</v>
      </c>
      <c r="I6143">
        <f t="shared" si="183"/>
        <v>0</v>
      </c>
    </row>
    <row r="6144" spans="1:9">
      <c r="A6144">
        <v>6143</v>
      </c>
      <c r="B6144" t="s">
        <v>9274</v>
      </c>
      <c r="C6144">
        <v>3</v>
      </c>
      <c r="D6144">
        <f t="shared" si="180"/>
        <v>3.7883805153195631</v>
      </c>
      <c r="E6144">
        <f t="shared" si="181"/>
        <v>0.47712125471966244</v>
      </c>
      <c r="F6144" t="s">
        <v>931</v>
      </c>
      <c r="G6144">
        <v>1</v>
      </c>
      <c r="H6144">
        <f t="shared" si="182"/>
        <v>3.7883805153195631</v>
      </c>
      <c r="I6144">
        <f t="shared" si="183"/>
        <v>0</v>
      </c>
    </row>
    <row r="6145" spans="1:9">
      <c r="A6145">
        <v>6144</v>
      </c>
      <c r="B6145" t="s">
        <v>9275</v>
      </c>
      <c r="C6145">
        <v>3</v>
      </c>
      <c r="D6145">
        <f t="shared" si="180"/>
        <v>3.7884512070234555</v>
      </c>
      <c r="E6145">
        <f t="shared" si="181"/>
        <v>0.47712125471966244</v>
      </c>
      <c r="F6145" t="s">
        <v>6942</v>
      </c>
      <c r="G6145">
        <v>1</v>
      </c>
      <c r="H6145">
        <f t="shared" si="182"/>
        <v>3.7884512070234555</v>
      </c>
      <c r="I6145">
        <f t="shared" si="183"/>
        <v>0</v>
      </c>
    </row>
    <row r="6146" spans="1:9">
      <c r="A6146">
        <v>6145</v>
      </c>
      <c r="B6146" t="s">
        <v>9276</v>
      </c>
      <c r="C6146">
        <v>3</v>
      </c>
      <c r="D6146">
        <f t="shared" si="180"/>
        <v>3.7885218872224731</v>
      </c>
      <c r="E6146">
        <f t="shared" si="181"/>
        <v>0.47712125471966244</v>
      </c>
      <c r="F6146" t="s">
        <v>6943</v>
      </c>
      <c r="G6146">
        <v>1</v>
      </c>
      <c r="H6146">
        <f t="shared" si="182"/>
        <v>3.7885218872224731</v>
      </c>
      <c r="I6146">
        <f t="shared" si="183"/>
        <v>0</v>
      </c>
    </row>
    <row r="6147" spans="1:9">
      <c r="A6147">
        <v>6146</v>
      </c>
      <c r="B6147" t="s">
        <v>3556</v>
      </c>
      <c r="C6147">
        <v>3</v>
      </c>
      <c r="D6147">
        <f t="shared" si="180"/>
        <v>3.7885925559203595</v>
      </c>
      <c r="E6147">
        <f t="shared" si="181"/>
        <v>0.47712125471966244</v>
      </c>
      <c r="F6147" t="s">
        <v>6944</v>
      </c>
      <c r="G6147">
        <v>1</v>
      </c>
      <c r="H6147">
        <f t="shared" si="182"/>
        <v>3.7885925559203595</v>
      </c>
      <c r="I6147">
        <f t="shared" si="183"/>
        <v>0</v>
      </c>
    </row>
    <row r="6148" spans="1:9">
      <c r="A6148">
        <v>6147</v>
      </c>
      <c r="B6148" t="s">
        <v>9277</v>
      </c>
      <c r="C6148">
        <v>3</v>
      </c>
      <c r="D6148">
        <f t="shared" si="180"/>
        <v>3.7886632131208575</v>
      </c>
      <c r="E6148">
        <f t="shared" si="181"/>
        <v>0.47712125471966244</v>
      </c>
      <c r="F6148" t="s">
        <v>6945</v>
      </c>
      <c r="G6148">
        <v>1</v>
      </c>
      <c r="H6148">
        <f t="shared" si="182"/>
        <v>3.7886632131208575</v>
      </c>
      <c r="I6148">
        <f t="shared" si="183"/>
        <v>0</v>
      </c>
    </row>
    <row r="6149" spans="1:9">
      <c r="A6149">
        <v>6148</v>
      </c>
      <c r="B6149" t="s">
        <v>9278</v>
      </c>
      <c r="C6149">
        <v>3</v>
      </c>
      <c r="D6149">
        <f t="shared" si="180"/>
        <v>3.7887338588277073</v>
      </c>
      <c r="E6149">
        <f t="shared" si="181"/>
        <v>0.47712125471966244</v>
      </c>
      <c r="F6149" t="s">
        <v>6946</v>
      </c>
      <c r="G6149">
        <v>1</v>
      </c>
      <c r="H6149">
        <f t="shared" si="182"/>
        <v>3.7887338588277073</v>
      </c>
      <c r="I6149">
        <f t="shared" si="183"/>
        <v>0</v>
      </c>
    </row>
    <row r="6150" spans="1:9">
      <c r="A6150">
        <v>6149</v>
      </c>
      <c r="B6150" t="s">
        <v>9279</v>
      </c>
      <c r="C6150">
        <v>3</v>
      </c>
      <c r="D6150">
        <f t="shared" si="180"/>
        <v>3.7888044930446485</v>
      </c>
      <c r="E6150">
        <f t="shared" si="181"/>
        <v>0.47712125471966244</v>
      </c>
      <c r="F6150" t="s">
        <v>6947</v>
      </c>
      <c r="G6150">
        <v>1</v>
      </c>
      <c r="H6150">
        <f t="shared" si="182"/>
        <v>3.7888044930446485</v>
      </c>
      <c r="I6150">
        <f t="shared" si="183"/>
        <v>0</v>
      </c>
    </row>
    <row r="6151" spans="1:9">
      <c r="A6151">
        <v>6150</v>
      </c>
      <c r="B6151" t="s">
        <v>9280</v>
      </c>
      <c r="C6151">
        <v>3</v>
      </c>
      <c r="D6151">
        <f t="shared" si="180"/>
        <v>3.7888751157754168</v>
      </c>
      <c r="E6151">
        <f t="shared" si="181"/>
        <v>0.47712125471966244</v>
      </c>
      <c r="F6151" t="s">
        <v>6948</v>
      </c>
      <c r="G6151">
        <v>1</v>
      </c>
      <c r="H6151">
        <f t="shared" si="182"/>
        <v>3.7888751157754168</v>
      </c>
      <c r="I6151">
        <f t="shared" si="183"/>
        <v>0</v>
      </c>
    </row>
    <row r="6152" spans="1:9">
      <c r="A6152">
        <v>6151</v>
      </c>
      <c r="B6152" t="s">
        <v>9281</v>
      </c>
      <c r="C6152">
        <v>3</v>
      </c>
      <c r="D6152">
        <f t="shared" si="180"/>
        <v>3.7889457270237479</v>
      </c>
      <c r="E6152">
        <f t="shared" si="181"/>
        <v>0.47712125471966244</v>
      </c>
      <c r="F6152" t="s">
        <v>1549</v>
      </c>
      <c r="G6152">
        <v>1</v>
      </c>
      <c r="H6152">
        <f t="shared" si="182"/>
        <v>3.7889457270237479</v>
      </c>
      <c r="I6152">
        <f t="shared" si="183"/>
        <v>0</v>
      </c>
    </row>
    <row r="6153" spans="1:9">
      <c r="A6153">
        <v>6152</v>
      </c>
      <c r="B6153" t="s">
        <v>9282</v>
      </c>
      <c r="C6153">
        <v>3</v>
      </c>
      <c r="D6153">
        <f t="shared" si="180"/>
        <v>3.7890163267933747</v>
      </c>
      <c r="E6153">
        <f t="shared" si="181"/>
        <v>0.47712125471966244</v>
      </c>
      <c r="F6153" t="s">
        <v>6949</v>
      </c>
      <c r="G6153">
        <v>1</v>
      </c>
      <c r="H6153">
        <f t="shared" si="182"/>
        <v>3.7890163267933747</v>
      </c>
      <c r="I6153">
        <f t="shared" si="183"/>
        <v>0</v>
      </c>
    </row>
    <row r="6154" spans="1:9">
      <c r="A6154">
        <v>6153</v>
      </c>
      <c r="B6154" t="s">
        <v>9283</v>
      </c>
      <c r="C6154">
        <v>3</v>
      </c>
      <c r="D6154">
        <f t="shared" si="180"/>
        <v>3.7890869150880286</v>
      </c>
      <c r="E6154">
        <f t="shared" si="181"/>
        <v>0.47712125471966244</v>
      </c>
      <c r="F6154" t="s">
        <v>6950</v>
      </c>
      <c r="G6154">
        <v>1</v>
      </c>
      <c r="H6154">
        <f t="shared" si="182"/>
        <v>3.7890869150880286</v>
      </c>
      <c r="I6154">
        <f t="shared" si="183"/>
        <v>0</v>
      </c>
    </row>
    <row r="6155" spans="1:9">
      <c r="A6155">
        <v>6154</v>
      </c>
      <c r="B6155" t="s">
        <v>9284</v>
      </c>
      <c r="C6155">
        <v>3</v>
      </c>
      <c r="D6155">
        <f t="shared" si="180"/>
        <v>3.7891574919114395</v>
      </c>
      <c r="E6155">
        <f t="shared" si="181"/>
        <v>0.47712125471966244</v>
      </c>
      <c r="F6155" t="s">
        <v>6951</v>
      </c>
      <c r="G6155">
        <v>1</v>
      </c>
      <c r="H6155">
        <f t="shared" si="182"/>
        <v>3.7891574919114395</v>
      </c>
      <c r="I6155">
        <f t="shared" si="183"/>
        <v>0</v>
      </c>
    </row>
    <row r="6156" spans="1:9">
      <c r="A6156">
        <v>6155</v>
      </c>
      <c r="B6156" t="s">
        <v>9285</v>
      </c>
      <c r="C6156">
        <v>3</v>
      </c>
      <c r="D6156">
        <f t="shared" si="180"/>
        <v>3.7892280572673349</v>
      </c>
      <c r="E6156">
        <f t="shared" si="181"/>
        <v>0.47712125471966244</v>
      </c>
      <c r="F6156" t="s">
        <v>6952</v>
      </c>
      <c r="G6156">
        <v>1</v>
      </c>
      <c r="H6156">
        <f t="shared" si="182"/>
        <v>3.7892280572673349</v>
      </c>
      <c r="I6156">
        <f t="shared" si="183"/>
        <v>0</v>
      </c>
    </row>
    <row r="6157" spans="1:9">
      <c r="A6157">
        <v>6156</v>
      </c>
      <c r="B6157" t="s">
        <v>9286</v>
      </c>
      <c r="C6157">
        <v>3</v>
      </c>
      <c r="D6157">
        <f t="shared" si="180"/>
        <v>3.7892986111594409</v>
      </c>
      <c r="E6157">
        <f t="shared" si="181"/>
        <v>0.47712125471966244</v>
      </c>
      <c r="F6157" t="s">
        <v>6953</v>
      </c>
      <c r="G6157">
        <v>1</v>
      </c>
      <c r="H6157">
        <f t="shared" si="182"/>
        <v>3.7892986111594409</v>
      </c>
      <c r="I6157">
        <f t="shared" si="183"/>
        <v>0</v>
      </c>
    </row>
    <row r="6158" spans="1:9">
      <c r="A6158">
        <v>6157</v>
      </c>
      <c r="B6158" t="s">
        <v>9287</v>
      </c>
      <c r="C6158">
        <v>3</v>
      </c>
      <c r="D6158">
        <f t="shared" si="180"/>
        <v>3.7893691535914815</v>
      </c>
      <c r="E6158">
        <f t="shared" si="181"/>
        <v>0.47712125471966244</v>
      </c>
      <c r="F6158" t="s">
        <v>6954</v>
      </c>
      <c r="G6158">
        <v>1</v>
      </c>
      <c r="H6158">
        <f t="shared" si="182"/>
        <v>3.7893691535914815</v>
      </c>
      <c r="I6158">
        <f t="shared" si="183"/>
        <v>0</v>
      </c>
    </row>
    <row r="6159" spans="1:9">
      <c r="A6159">
        <v>6158</v>
      </c>
      <c r="B6159" t="s">
        <v>3557</v>
      </c>
      <c r="C6159">
        <v>3</v>
      </c>
      <c r="D6159">
        <f t="shared" si="180"/>
        <v>3.7894396845671792</v>
      </c>
      <c r="E6159">
        <f t="shared" si="181"/>
        <v>0.47712125471966244</v>
      </c>
      <c r="F6159" t="s">
        <v>6955</v>
      </c>
      <c r="G6159">
        <v>1</v>
      </c>
      <c r="H6159">
        <f t="shared" si="182"/>
        <v>3.7894396845671792</v>
      </c>
      <c r="I6159">
        <f t="shared" si="183"/>
        <v>0</v>
      </c>
    </row>
    <row r="6160" spans="1:9">
      <c r="A6160">
        <v>6159</v>
      </c>
      <c r="B6160" t="s">
        <v>4280</v>
      </c>
      <c r="C6160">
        <v>3</v>
      </c>
      <c r="D6160">
        <f t="shared" si="180"/>
        <v>3.7895102040902544</v>
      </c>
      <c r="E6160">
        <f t="shared" si="181"/>
        <v>0.47712125471966244</v>
      </c>
      <c r="F6160" t="s">
        <v>6956</v>
      </c>
      <c r="G6160">
        <v>1</v>
      </c>
      <c r="H6160">
        <f t="shared" si="182"/>
        <v>3.7895102040902544</v>
      </c>
      <c r="I6160">
        <f t="shared" si="183"/>
        <v>0</v>
      </c>
    </row>
    <row r="6161" spans="1:9">
      <c r="A6161">
        <v>6160</v>
      </c>
      <c r="B6161" t="s">
        <v>9288</v>
      </c>
      <c r="C6161">
        <v>3</v>
      </c>
      <c r="D6161">
        <f t="shared" si="180"/>
        <v>3.7895807121644256</v>
      </c>
      <c r="E6161">
        <f t="shared" si="181"/>
        <v>0.47712125471966244</v>
      </c>
      <c r="F6161" t="s">
        <v>6957</v>
      </c>
      <c r="G6161">
        <v>1</v>
      </c>
      <c r="H6161">
        <f t="shared" si="182"/>
        <v>3.7895807121644256</v>
      </c>
      <c r="I6161">
        <f t="shared" si="183"/>
        <v>0</v>
      </c>
    </row>
    <row r="6162" spans="1:9">
      <c r="A6162">
        <v>6161</v>
      </c>
      <c r="B6162" t="s">
        <v>9289</v>
      </c>
      <c r="C6162">
        <v>3</v>
      </c>
      <c r="D6162">
        <f t="shared" si="180"/>
        <v>3.7896512087934098</v>
      </c>
      <c r="E6162">
        <f t="shared" si="181"/>
        <v>0.47712125471966244</v>
      </c>
      <c r="F6162" t="s">
        <v>6958</v>
      </c>
      <c r="G6162">
        <v>1</v>
      </c>
      <c r="H6162">
        <f t="shared" si="182"/>
        <v>3.7896512087934098</v>
      </c>
      <c r="I6162">
        <f t="shared" si="183"/>
        <v>0</v>
      </c>
    </row>
    <row r="6163" spans="1:9">
      <c r="A6163">
        <v>6162</v>
      </c>
      <c r="B6163" t="s">
        <v>7293</v>
      </c>
      <c r="C6163">
        <v>3</v>
      </c>
      <c r="D6163">
        <f t="shared" si="180"/>
        <v>3.7897216939809217</v>
      </c>
      <c r="E6163">
        <f t="shared" si="181"/>
        <v>0.47712125471966244</v>
      </c>
      <c r="F6163" t="s">
        <v>6959</v>
      </c>
      <c r="G6163">
        <v>1</v>
      </c>
      <c r="H6163">
        <f t="shared" si="182"/>
        <v>3.7897216939809217</v>
      </c>
      <c r="I6163">
        <f t="shared" si="183"/>
        <v>0</v>
      </c>
    </row>
    <row r="6164" spans="1:9">
      <c r="A6164">
        <v>6163</v>
      </c>
      <c r="B6164" t="s">
        <v>9290</v>
      </c>
      <c r="C6164">
        <v>3</v>
      </c>
      <c r="D6164">
        <f t="shared" si="180"/>
        <v>3.7897921677306754</v>
      </c>
      <c r="E6164">
        <f t="shared" si="181"/>
        <v>0.47712125471966244</v>
      </c>
      <c r="F6164" t="s">
        <v>6960</v>
      </c>
      <c r="G6164">
        <v>1</v>
      </c>
      <c r="H6164">
        <f t="shared" si="182"/>
        <v>3.7897921677306754</v>
      </c>
      <c r="I6164">
        <f t="shared" si="183"/>
        <v>0</v>
      </c>
    </row>
    <row r="6165" spans="1:9">
      <c r="A6165">
        <v>6164</v>
      </c>
      <c r="B6165" t="s">
        <v>9291</v>
      </c>
      <c r="C6165">
        <v>3</v>
      </c>
      <c r="D6165">
        <f t="shared" si="180"/>
        <v>3.7898626300463816</v>
      </c>
      <c r="E6165">
        <f t="shared" si="181"/>
        <v>0.47712125471966244</v>
      </c>
      <c r="F6165" t="s">
        <v>6961</v>
      </c>
      <c r="G6165">
        <v>1</v>
      </c>
      <c r="H6165">
        <f t="shared" si="182"/>
        <v>3.7898626300463816</v>
      </c>
      <c r="I6165">
        <f t="shared" si="183"/>
        <v>0</v>
      </c>
    </row>
    <row r="6166" spans="1:9">
      <c r="A6166">
        <v>6165</v>
      </c>
      <c r="B6166" t="s">
        <v>9292</v>
      </c>
      <c r="C6166">
        <v>3</v>
      </c>
      <c r="D6166">
        <f t="shared" si="180"/>
        <v>3.7899330809317506</v>
      </c>
      <c r="E6166">
        <f t="shared" si="181"/>
        <v>0.47712125471966244</v>
      </c>
      <c r="F6166" t="s">
        <v>6962</v>
      </c>
      <c r="G6166">
        <v>1</v>
      </c>
      <c r="H6166">
        <f t="shared" si="182"/>
        <v>3.7899330809317506</v>
      </c>
      <c r="I6166">
        <f t="shared" si="183"/>
        <v>0</v>
      </c>
    </row>
    <row r="6167" spans="1:9">
      <c r="A6167">
        <v>6166</v>
      </c>
      <c r="B6167" t="s">
        <v>9293</v>
      </c>
      <c r="C6167">
        <v>3</v>
      </c>
      <c r="D6167">
        <f t="shared" si="180"/>
        <v>3.7900035203904894</v>
      </c>
      <c r="E6167">
        <f t="shared" si="181"/>
        <v>0.47712125471966244</v>
      </c>
      <c r="F6167" t="s">
        <v>6963</v>
      </c>
      <c r="G6167">
        <v>1</v>
      </c>
      <c r="H6167">
        <f t="shared" si="182"/>
        <v>3.7900035203904894</v>
      </c>
      <c r="I6167">
        <f t="shared" si="183"/>
        <v>0</v>
      </c>
    </row>
    <row r="6168" spans="1:9">
      <c r="A6168">
        <v>6167</v>
      </c>
      <c r="B6168" t="s">
        <v>9294</v>
      </c>
      <c r="C6168">
        <v>3</v>
      </c>
      <c r="D6168">
        <f t="shared" si="180"/>
        <v>3.7900739484263046</v>
      </c>
      <c r="E6168">
        <f t="shared" si="181"/>
        <v>0.47712125471966244</v>
      </c>
      <c r="F6168" t="s">
        <v>6964</v>
      </c>
      <c r="G6168">
        <v>1</v>
      </c>
      <c r="H6168">
        <f t="shared" si="182"/>
        <v>3.7900739484263046</v>
      </c>
      <c r="I6168">
        <f t="shared" si="183"/>
        <v>0</v>
      </c>
    </row>
    <row r="6169" spans="1:9">
      <c r="A6169">
        <v>6168</v>
      </c>
      <c r="B6169" t="s">
        <v>9295</v>
      </c>
      <c r="C6169">
        <v>3</v>
      </c>
      <c r="D6169">
        <f t="shared" si="180"/>
        <v>3.7901443650429005</v>
      </c>
      <c r="E6169">
        <f t="shared" si="181"/>
        <v>0.47712125471966244</v>
      </c>
      <c r="F6169" t="s">
        <v>6965</v>
      </c>
      <c r="G6169">
        <v>1</v>
      </c>
      <c r="H6169">
        <f t="shared" si="182"/>
        <v>3.7901443650429005</v>
      </c>
      <c r="I6169">
        <f t="shared" si="183"/>
        <v>0</v>
      </c>
    </row>
    <row r="6170" spans="1:9">
      <c r="A6170">
        <v>6169</v>
      </c>
      <c r="B6170" t="s">
        <v>9296</v>
      </c>
      <c r="C6170">
        <v>3</v>
      </c>
      <c r="D6170">
        <f t="shared" si="180"/>
        <v>3.7902147702439795</v>
      </c>
      <c r="E6170">
        <f t="shared" si="181"/>
        <v>0.47712125471966244</v>
      </c>
      <c r="F6170" t="s">
        <v>2378</v>
      </c>
      <c r="G6170">
        <v>1</v>
      </c>
      <c r="H6170">
        <f t="shared" si="182"/>
        <v>3.7902147702439795</v>
      </c>
      <c r="I6170">
        <f t="shared" si="183"/>
        <v>0</v>
      </c>
    </row>
    <row r="6171" spans="1:9">
      <c r="A6171">
        <v>6170</v>
      </c>
      <c r="B6171" t="s">
        <v>9297</v>
      </c>
      <c r="C6171">
        <v>3</v>
      </c>
      <c r="D6171">
        <f t="shared" si="180"/>
        <v>3.7902851640332416</v>
      </c>
      <c r="E6171">
        <f t="shared" si="181"/>
        <v>0.47712125471966244</v>
      </c>
      <c r="F6171" t="s">
        <v>1630</v>
      </c>
      <c r="G6171">
        <v>1</v>
      </c>
      <c r="H6171">
        <f t="shared" si="182"/>
        <v>3.7902851640332416</v>
      </c>
      <c r="I6171">
        <f t="shared" si="183"/>
        <v>0</v>
      </c>
    </row>
    <row r="6172" spans="1:9">
      <c r="A6172">
        <v>6171</v>
      </c>
      <c r="B6172" t="s">
        <v>9298</v>
      </c>
      <c r="C6172">
        <v>3</v>
      </c>
      <c r="D6172">
        <f t="shared" si="180"/>
        <v>3.7903555464143865</v>
      </c>
      <c r="E6172">
        <f t="shared" si="181"/>
        <v>0.47712125471966244</v>
      </c>
      <c r="F6172" t="s">
        <v>6966</v>
      </c>
      <c r="G6172">
        <v>1</v>
      </c>
      <c r="H6172">
        <f t="shared" si="182"/>
        <v>3.7903555464143865</v>
      </c>
      <c r="I6172">
        <f t="shared" si="183"/>
        <v>0</v>
      </c>
    </row>
    <row r="6173" spans="1:9">
      <c r="A6173">
        <v>6172</v>
      </c>
      <c r="B6173" t="s">
        <v>9299</v>
      </c>
      <c r="C6173">
        <v>3</v>
      </c>
      <c r="D6173">
        <f t="shared" si="180"/>
        <v>3.7904259173911106</v>
      </c>
      <c r="E6173">
        <f t="shared" si="181"/>
        <v>0.47712125471966244</v>
      </c>
      <c r="F6173" t="s">
        <v>6967</v>
      </c>
      <c r="G6173">
        <v>1</v>
      </c>
      <c r="H6173">
        <f t="shared" si="182"/>
        <v>3.7904259173911106</v>
      </c>
      <c r="I6173">
        <f t="shared" si="183"/>
        <v>0</v>
      </c>
    </row>
    <row r="6174" spans="1:9">
      <c r="A6174">
        <v>6173</v>
      </c>
      <c r="B6174" t="s">
        <v>4657</v>
      </c>
      <c r="C6174">
        <v>3</v>
      </c>
      <c r="D6174">
        <f t="shared" si="180"/>
        <v>3.7904962769671093</v>
      </c>
      <c r="E6174">
        <f t="shared" si="181"/>
        <v>0.47712125471966244</v>
      </c>
      <c r="F6174" t="s">
        <v>6968</v>
      </c>
      <c r="G6174">
        <v>1</v>
      </c>
      <c r="H6174">
        <f t="shared" si="182"/>
        <v>3.7904962769671093</v>
      </c>
      <c r="I6174">
        <f t="shared" si="183"/>
        <v>0</v>
      </c>
    </row>
    <row r="6175" spans="1:9">
      <c r="A6175">
        <v>6174</v>
      </c>
      <c r="B6175" t="s">
        <v>9300</v>
      </c>
      <c r="C6175">
        <v>3</v>
      </c>
      <c r="D6175">
        <f t="shared" ref="D6175:D6238" si="184">(LOG(A6175))+0</f>
        <v>3.7905666251460763</v>
      </c>
      <c r="E6175">
        <f t="shared" ref="E6175:E6238" si="185">(LOG(C6175))+0</f>
        <v>0.47712125471966244</v>
      </c>
      <c r="F6175" t="s">
        <v>6969</v>
      </c>
      <c r="G6175">
        <v>1</v>
      </c>
      <c r="H6175">
        <f t="shared" ref="H6175:H6238" si="186">(LOG(A6175))+0</f>
        <v>3.7905666251460763</v>
      </c>
      <c r="I6175">
        <f t="shared" ref="I6175:I6238" si="187">(LOG(G6175))+0</f>
        <v>0</v>
      </c>
    </row>
    <row r="6176" spans="1:9">
      <c r="A6176">
        <v>6175</v>
      </c>
      <c r="B6176" t="s">
        <v>9301</v>
      </c>
      <c r="C6176">
        <v>3</v>
      </c>
      <c r="D6176">
        <f t="shared" si="184"/>
        <v>3.7906369619317033</v>
      </c>
      <c r="E6176">
        <f t="shared" si="185"/>
        <v>0.47712125471966244</v>
      </c>
      <c r="F6176" t="s">
        <v>6970</v>
      </c>
      <c r="G6176">
        <v>1</v>
      </c>
      <c r="H6176">
        <f t="shared" si="186"/>
        <v>3.7906369619317033</v>
      </c>
      <c r="I6176">
        <f t="shared" si="187"/>
        <v>0</v>
      </c>
    </row>
    <row r="6177" spans="1:9">
      <c r="A6177">
        <v>6176</v>
      </c>
      <c r="B6177" t="s">
        <v>9302</v>
      </c>
      <c r="C6177">
        <v>3</v>
      </c>
      <c r="D6177">
        <f t="shared" si="184"/>
        <v>3.7907072873276797</v>
      </c>
      <c r="E6177">
        <f t="shared" si="185"/>
        <v>0.47712125471966244</v>
      </c>
      <c r="F6177" t="s">
        <v>6971</v>
      </c>
      <c r="G6177">
        <v>1</v>
      </c>
      <c r="H6177">
        <f t="shared" si="186"/>
        <v>3.7907072873276797</v>
      </c>
      <c r="I6177">
        <f t="shared" si="187"/>
        <v>0</v>
      </c>
    </row>
    <row r="6178" spans="1:9">
      <c r="A6178">
        <v>6177</v>
      </c>
      <c r="B6178" t="s">
        <v>9303</v>
      </c>
      <c r="C6178">
        <v>3</v>
      </c>
      <c r="D6178">
        <f t="shared" si="184"/>
        <v>3.7907776013376937</v>
      </c>
      <c r="E6178">
        <f t="shared" si="185"/>
        <v>0.47712125471966244</v>
      </c>
      <c r="F6178" t="s">
        <v>2538</v>
      </c>
      <c r="G6178">
        <v>1</v>
      </c>
      <c r="H6178">
        <f t="shared" si="186"/>
        <v>3.7907776013376937</v>
      </c>
      <c r="I6178">
        <f t="shared" si="187"/>
        <v>0</v>
      </c>
    </row>
    <row r="6179" spans="1:9">
      <c r="A6179">
        <v>6178</v>
      </c>
      <c r="B6179" t="s">
        <v>9304</v>
      </c>
      <c r="C6179">
        <v>3</v>
      </c>
      <c r="D6179">
        <f t="shared" si="184"/>
        <v>3.7908479039654317</v>
      </c>
      <c r="E6179">
        <f t="shared" si="185"/>
        <v>0.47712125471966244</v>
      </c>
      <c r="F6179" t="s">
        <v>6972</v>
      </c>
      <c r="G6179">
        <v>1</v>
      </c>
      <c r="H6179">
        <f t="shared" si="186"/>
        <v>3.7908479039654317</v>
      </c>
      <c r="I6179">
        <f t="shared" si="187"/>
        <v>0</v>
      </c>
    </row>
    <row r="6180" spans="1:9">
      <c r="A6180">
        <v>6179</v>
      </c>
      <c r="B6180" t="s">
        <v>9305</v>
      </c>
      <c r="C6180">
        <v>3</v>
      </c>
      <c r="D6180">
        <f t="shared" si="184"/>
        <v>3.7909181952145783</v>
      </c>
      <c r="E6180">
        <f t="shared" si="185"/>
        <v>0.47712125471966244</v>
      </c>
      <c r="F6180" t="s">
        <v>6973</v>
      </c>
      <c r="G6180">
        <v>1</v>
      </c>
      <c r="H6180">
        <f t="shared" si="186"/>
        <v>3.7909181952145783</v>
      </c>
      <c r="I6180">
        <f t="shared" si="187"/>
        <v>0</v>
      </c>
    </row>
    <row r="6181" spans="1:9">
      <c r="A6181">
        <v>6180</v>
      </c>
      <c r="B6181" t="s">
        <v>6538</v>
      </c>
      <c r="C6181">
        <v>3</v>
      </c>
      <c r="D6181">
        <f t="shared" si="184"/>
        <v>3.7909884750888159</v>
      </c>
      <c r="E6181">
        <f t="shared" si="185"/>
        <v>0.47712125471966244</v>
      </c>
      <c r="F6181" t="s">
        <v>6974</v>
      </c>
      <c r="G6181">
        <v>1</v>
      </c>
      <c r="H6181">
        <f t="shared" si="186"/>
        <v>3.7909884750888159</v>
      </c>
      <c r="I6181">
        <f t="shared" si="187"/>
        <v>0</v>
      </c>
    </row>
    <row r="6182" spans="1:9">
      <c r="A6182">
        <v>6181</v>
      </c>
      <c r="B6182" t="s">
        <v>9306</v>
      </c>
      <c r="C6182">
        <v>3</v>
      </c>
      <c r="D6182">
        <f t="shared" si="184"/>
        <v>3.7910587435918255</v>
      </c>
      <c r="E6182">
        <f t="shared" si="185"/>
        <v>0.47712125471966244</v>
      </c>
      <c r="F6182" t="s">
        <v>6975</v>
      </c>
      <c r="G6182">
        <v>1</v>
      </c>
      <c r="H6182">
        <f t="shared" si="186"/>
        <v>3.7910587435918255</v>
      </c>
      <c r="I6182">
        <f t="shared" si="187"/>
        <v>0</v>
      </c>
    </row>
    <row r="6183" spans="1:9">
      <c r="A6183">
        <v>6182</v>
      </c>
      <c r="B6183" t="s">
        <v>9307</v>
      </c>
      <c r="C6183">
        <v>3</v>
      </c>
      <c r="D6183">
        <f t="shared" si="184"/>
        <v>3.791129000727286</v>
      </c>
      <c r="E6183">
        <f t="shared" si="185"/>
        <v>0.47712125471966244</v>
      </c>
      <c r="F6183" t="s">
        <v>6976</v>
      </c>
      <c r="G6183">
        <v>1</v>
      </c>
      <c r="H6183">
        <f t="shared" si="186"/>
        <v>3.791129000727286</v>
      </c>
      <c r="I6183">
        <f t="shared" si="187"/>
        <v>0</v>
      </c>
    </row>
    <row r="6184" spans="1:9">
      <c r="A6184">
        <v>6183</v>
      </c>
      <c r="B6184" t="s">
        <v>7047</v>
      </c>
      <c r="C6184">
        <v>3</v>
      </c>
      <c r="D6184">
        <f t="shared" si="184"/>
        <v>3.7911992464988753</v>
      </c>
      <c r="E6184">
        <f t="shared" si="185"/>
        <v>0.47712125471966244</v>
      </c>
      <c r="F6184" t="s">
        <v>6977</v>
      </c>
      <c r="G6184">
        <v>1</v>
      </c>
      <c r="H6184">
        <f t="shared" si="186"/>
        <v>3.7911992464988753</v>
      </c>
      <c r="I6184">
        <f t="shared" si="187"/>
        <v>0</v>
      </c>
    </row>
    <row r="6185" spans="1:9">
      <c r="A6185">
        <v>6184</v>
      </c>
      <c r="B6185" t="s">
        <v>9308</v>
      </c>
      <c r="C6185">
        <v>3</v>
      </c>
      <c r="D6185">
        <f t="shared" si="184"/>
        <v>3.7912694809102683</v>
      </c>
      <c r="E6185">
        <f t="shared" si="185"/>
        <v>0.47712125471966244</v>
      </c>
      <c r="F6185" t="s">
        <v>6978</v>
      </c>
      <c r="G6185">
        <v>1</v>
      </c>
      <c r="H6185">
        <f t="shared" si="186"/>
        <v>3.7912694809102683</v>
      </c>
      <c r="I6185">
        <f t="shared" si="187"/>
        <v>0</v>
      </c>
    </row>
    <row r="6186" spans="1:9">
      <c r="A6186">
        <v>6185</v>
      </c>
      <c r="B6186" t="s">
        <v>9309</v>
      </c>
      <c r="C6186">
        <v>3</v>
      </c>
      <c r="D6186">
        <f t="shared" si="184"/>
        <v>3.7913397039651393</v>
      </c>
      <c r="E6186">
        <f t="shared" si="185"/>
        <v>0.47712125471966244</v>
      </c>
      <c r="F6186" t="s">
        <v>6979</v>
      </c>
      <c r="G6186">
        <v>1</v>
      </c>
      <c r="H6186">
        <f t="shared" si="186"/>
        <v>3.7913397039651393</v>
      </c>
      <c r="I6186">
        <f t="shared" si="187"/>
        <v>0</v>
      </c>
    </row>
    <row r="6187" spans="1:9">
      <c r="A6187">
        <v>6186</v>
      </c>
      <c r="B6187" t="s">
        <v>9310</v>
      </c>
      <c r="C6187">
        <v>3</v>
      </c>
      <c r="D6187">
        <f t="shared" si="184"/>
        <v>3.7914099156671601</v>
      </c>
      <c r="E6187">
        <f t="shared" si="185"/>
        <v>0.47712125471966244</v>
      </c>
      <c r="F6187" t="s">
        <v>6980</v>
      </c>
      <c r="G6187">
        <v>1</v>
      </c>
      <c r="H6187">
        <f t="shared" si="186"/>
        <v>3.7914099156671601</v>
      </c>
      <c r="I6187">
        <f t="shared" si="187"/>
        <v>0</v>
      </c>
    </row>
    <row r="6188" spans="1:9">
      <c r="A6188">
        <v>6187</v>
      </c>
      <c r="B6188" t="s">
        <v>3558</v>
      </c>
      <c r="C6188">
        <v>3</v>
      </c>
      <c r="D6188">
        <f t="shared" si="184"/>
        <v>3.7914801160200007</v>
      </c>
      <c r="E6188">
        <f t="shared" si="185"/>
        <v>0.47712125471966244</v>
      </c>
      <c r="F6188" t="s">
        <v>6981</v>
      </c>
      <c r="G6188">
        <v>1</v>
      </c>
      <c r="H6188">
        <f t="shared" si="186"/>
        <v>3.7914801160200007</v>
      </c>
      <c r="I6188">
        <f t="shared" si="187"/>
        <v>0</v>
      </c>
    </row>
    <row r="6189" spans="1:9">
      <c r="A6189">
        <v>6188</v>
      </c>
      <c r="B6189" t="s">
        <v>9311</v>
      </c>
      <c r="C6189">
        <v>3</v>
      </c>
      <c r="D6189">
        <f t="shared" si="184"/>
        <v>3.79155030502733</v>
      </c>
      <c r="E6189">
        <f t="shared" si="185"/>
        <v>0.47712125471966244</v>
      </c>
      <c r="F6189" t="s">
        <v>6982</v>
      </c>
      <c r="G6189">
        <v>1</v>
      </c>
      <c r="H6189">
        <f t="shared" si="186"/>
        <v>3.79155030502733</v>
      </c>
      <c r="I6189">
        <f t="shared" si="187"/>
        <v>0</v>
      </c>
    </row>
    <row r="6190" spans="1:9">
      <c r="A6190">
        <v>6189</v>
      </c>
      <c r="B6190" t="s">
        <v>9312</v>
      </c>
      <c r="C6190">
        <v>3</v>
      </c>
      <c r="D6190">
        <f t="shared" si="184"/>
        <v>3.7916204826928142</v>
      </c>
      <c r="E6190">
        <f t="shared" si="185"/>
        <v>0.47712125471966244</v>
      </c>
      <c r="F6190" t="s">
        <v>6983</v>
      </c>
      <c r="G6190">
        <v>1</v>
      </c>
      <c r="H6190">
        <f t="shared" si="186"/>
        <v>3.7916204826928142</v>
      </c>
      <c r="I6190">
        <f t="shared" si="187"/>
        <v>0</v>
      </c>
    </row>
    <row r="6191" spans="1:9">
      <c r="A6191">
        <v>6190</v>
      </c>
      <c r="B6191" t="s">
        <v>9313</v>
      </c>
      <c r="C6191">
        <v>3</v>
      </c>
      <c r="D6191">
        <f t="shared" si="184"/>
        <v>3.7916906490201181</v>
      </c>
      <c r="E6191">
        <f t="shared" si="185"/>
        <v>0.47712125471966244</v>
      </c>
      <c r="F6191" t="s">
        <v>6984</v>
      </c>
      <c r="G6191">
        <v>1</v>
      </c>
      <c r="H6191">
        <f t="shared" si="186"/>
        <v>3.7916906490201181</v>
      </c>
      <c r="I6191">
        <f t="shared" si="187"/>
        <v>0</v>
      </c>
    </row>
    <row r="6192" spans="1:9">
      <c r="A6192">
        <v>6191</v>
      </c>
      <c r="B6192" t="s">
        <v>5639</v>
      </c>
      <c r="C6192">
        <v>3</v>
      </c>
      <c r="D6192">
        <f t="shared" si="184"/>
        <v>3.7917608040129047</v>
      </c>
      <c r="E6192">
        <f t="shared" si="185"/>
        <v>0.47712125471966244</v>
      </c>
      <c r="F6192" t="s">
        <v>6985</v>
      </c>
      <c r="G6192">
        <v>1</v>
      </c>
      <c r="H6192">
        <f t="shared" si="186"/>
        <v>3.7917608040129047</v>
      </c>
      <c r="I6192">
        <f t="shared" si="187"/>
        <v>0</v>
      </c>
    </row>
    <row r="6193" spans="1:9">
      <c r="A6193">
        <v>6192</v>
      </c>
      <c r="B6193" t="s">
        <v>9314</v>
      </c>
      <c r="C6193">
        <v>3</v>
      </c>
      <c r="D6193">
        <f t="shared" si="184"/>
        <v>3.791830947674836</v>
      </c>
      <c r="E6193">
        <f t="shared" si="185"/>
        <v>0.47712125471966244</v>
      </c>
      <c r="F6193" t="s">
        <v>6986</v>
      </c>
      <c r="G6193">
        <v>1</v>
      </c>
      <c r="H6193">
        <f t="shared" si="186"/>
        <v>3.791830947674836</v>
      </c>
      <c r="I6193">
        <f t="shared" si="187"/>
        <v>0</v>
      </c>
    </row>
    <row r="6194" spans="1:9">
      <c r="A6194">
        <v>6193</v>
      </c>
      <c r="B6194" t="s">
        <v>9315</v>
      </c>
      <c r="C6194">
        <v>3</v>
      </c>
      <c r="D6194">
        <f t="shared" si="184"/>
        <v>3.7919010800095712</v>
      </c>
      <c r="E6194">
        <f t="shared" si="185"/>
        <v>0.47712125471966244</v>
      </c>
      <c r="F6194" t="s">
        <v>6987</v>
      </c>
      <c r="G6194">
        <v>1</v>
      </c>
      <c r="H6194">
        <f t="shared" si="186"/>
        <v>3.7919010800095712</v>
      </c>
      <c r="I6194">
        <f t="shared" si="187"/>
        <v>0</v>
      </c>
    </row>
    <row r="6195" spans="1:9">
      <c r="A6195">
        <v>6194</v>
      </c>
      <c r="B6195" t="s">
        <v>6886</v>
      </c>
      <c r="C6195">
        <v>3</v>
      </c>
      <c r="D6195">
        <f t="shared" si="184"/>
        <v>3.7919712010207678</v>
      </c>
      <c r="E6195">
        <f t="shared" si="185"/>
        <v>0.47712125471966244</v>
      </c>
      <c r="F6195" t="s">
        <v>6988</v>
      </c>
      <c r="G6195">
        <v>1</v>
      </c>
      <c r="H6195">
        <f t="shared" si="186"/>
        <v>3.7919712010207678</v>
      </c>
      <c r="I6195">
        <f t="shared" si="187"/>
        <v>0</v>
      </c>
    </row>
    <row r="6196" spans="1:9">
      <c r="A6196">
        <v>6195</v>
      </c>
      <c r="B6196" t="s">
        <v>9316</v>
      </c>
      <c r="C6196">
        <v>3</v>
      </c>
      <c r="D6196">
        <f t="shared" si="184"/>
        <v>3.7920413107120821</v>
      </c>
      <c r="E6196">
        <f t="shared" si="185"/>
        <v>0.47712125471966244</v>
      </c>
      <c r="F6196" t="s">
        <v>2916</v>
      </c>
      <c r="G6196">
        <v>1</v>
      </c>
      <c r="H6196">
        <f t="shared" si="186"/>
        <v>3.7920413107120821</v>
      </c>
      <c r="I6196">
        <f t="shared" si="187"/>
        <v>0</v>
      </c>
    </row>
    <row r="6197" spans="1:9">
      <c r="A6197">
        <v>6196</v>
      </c>
      <c r="B6197" t="s">
        <v>9317</v>
      </c>
      <c r="C6197">
        <v>3</v>
      </c>
      <c r="D6197">
        <f t="shared" si="184"/>
        <v>3.7921114090871684</v>
      </c>
      <c r="E6197">
        <f t="shared" si="185"/>
        <v>0.47712125471966244</v>
      </c>
      <c r="F6197" t="s">
        <v>2313</v>
      </c>
      <c r="G6197">
        <v>1</v>
      </c>
      <c r="H6197">
        <f t="shared" si="186"/>
        <v>3.7921114090871684</v>
      </c>
      <c r="I6197">
        <f t="shared" si="187"/>
        <v>0</v>
      </c>
    </row>
    <row r="6198" spans="1:9">
      <c r="A6198">
        <v>6197</v>
      </c>
      <c r="B6198" t="s">
        <v>3559</v>
      </c>
      <c r="C6198">
        <v>3</v>
      </c>
      <c r="D6198">
        <f t="shared" si="184"/>
        <v>3.7921814961496789</v>
      </c>
      <c r="E6198">
        <f t="shared" si="185"/>
        <v>0.47712125471966244</v>
      </c>
      <c r="F6198" t="s">
        <v>6989</v>
      </c>
      <c r="G6198">
        <v>1</v>
      </c>
      <c r="H6198">
        <f t="shared" si="186"/>
        <v>3.7921814961496789</v>
      </c>
      <c r="I6198">
        <f t="shared" si="187"/>
        <v>0</v>
      </c>
    </row>
    <row r="6199" spans="1:9">
      <c r="A6199">
        <v>6198</v>
      </c>
      <c r="B6199" t="s">
        <v>9318</v>
      </c>
      <c r="C6199">
        <v>3</v>
      </c>
      <c r="D6199">
        <f t="shared" si="184"/>
        <v>3.7922515719032641</v>
      </c>
      <c r="E6199">
        <f t="shared" si="185"/>
        <v>0.47712125471966244</v>
      </c>
      <c r="F6199" t="s">
        <v>6990</v>
      </c>
      <c r="G6199">
        <v>1</v>
      </c>
      <c r="H6199">
        <f t="shared" si="186"/>
        <v>3.7922515719032641</v>
      </c>
      <c r="I6199">
        <f t="shared" si="187"/>
        <v>0</v>
      </c>
    </row>
    <row r="6200" spans="1:9">
      <c r="A6200">
        <v>6199</v>
      </c>
      <c r="B6200" t="s">
        <v>5063</v>
      </c>
      <c r="C6200">
        <v>3</v>
      </c>
      <c r="D6200">
        <f t="shared" si="184"/>
        <v>3.7923216363515735</v>
      </c>
      <c r="E6200">
        <f t="shared" si="185"/>
        <v>0.47712125471966244</v>
      </c>
      <c r="F6200" t="s">
        <v>6991</v>
      </c>
      <c r="G6200">
        <v>1</v>
      </c>
      <c r="H6200">
        <f t="shared" si="186"/>
        <v>3.7923216363515735</v>
      </c>
      <c r="I6200">
        <f t="shared" si="187"/>
        <v>0</v>
      </c>
    </row>
    <row r="6201" spans="1:9">
      <c r="A6201">
        <v>6200</v>
      </c>
      <c r="B6201" t="s">
        <v>4634</v>
      </c>
      <c r="C6201">
        <v>3</v>
      </c>
      <c r="D6201">
        <f t="shared" si="184"/>
        <v>3.7923916894982539</v>
      </c>
      <c r="E6201">
        <f t="shared" si="185"/>
        <v>0.47712125471966244</v>
      </c>
      <c r="F6201" t="s">
        <v>1875</v>
      </c>
      <c r="G6201">
        <v>1</v>
      </c>
      <c r="H6201">
        <f t="shared" si="186"/>
        <v>3.7923916894982539</v>
      </c>
      <c r="I6201">
        <f t="shared" si="187"/>
        <v>0</v>
      </c>
    </row>
    <row r="6202" spans="1:9">
      <c r="A6202">
        <v>6201</v>
      </c>
      <c r="B6202" t="s">
        <v>9319</v>
      </c>
      <c r="C6202">
        <v>3</v>
      </c>
      <c r="D6202">
        <f t="shared" si="184"/>
        <v>3.7924617313469509</v>
      </c>
      <c r="E6202">
        <f t="shared" si="185"/>
        <v>0.47712125471966244</v>
      </c>
      <c r="F6202" t="s">
        <v>2545</v>
      </c>
      <c r="G6202">
        <v>1</v>
      </c>
      <c r="H6202">
        <f t="shared" si="186"/>
        <v>3.7924617313469509</v>
      </c>
      <c r="I6202">
        <f t="shared" si="187"/>
        <v>0</v>
      </c>
    </row>
    <row r="6203" spans="1:9">
      <c r="A6203">
        <v>6202</v>
      </c>
      <c r="B6203" t="s">
        <v>9320</v>
      </c>
      <c r="C6203">
        <v>3</v>
      </c>
      <c r="D6203">
        <f t="shared" si="184"/>
        <v>3.7925317619013077</v>
      </c>
      <c r="E6203">
        <f t="shared" si="185"/>
        <v>0.47712125471966244</v>
      </c>
      <c r="F6203" t="s">
        <v>6992</v>
      </c>
      <c r="G6203">
        <v>1</v>
      </c>
      <c r="H6203">
        <f t="shared" si="186"/>
        <v>3.7925317619013077</v>
      </c>
      <c r="I6203">
        <f t="shared" si="187"/>
        <v>0</v>
      </c>
    </row>
    <row r="6204" spans="1:9">
      <c r="A6204">
        <v>6203</v>
      </c>
      <c r="B6204" t="s">
        <v>6079</v>
      </c>
      <c r="C6204">
        <v>3</v>
      </c>
      <c r="D6204">
        <f t="shared" si="184"/>
        <v>3.7926017811649664</v>
      </c>
      <c r="E6204">
        <f t="shared" si="185"/>
        <v>0.47712125471966244</v>
      </c>
      <c r="F6204" t="s">
        <v>6993</v>
      </c>
      <c r="G6204">
        <v>1</v>
      </c>
      <c r="H6204">
        <f t="shared" si="186"/>
        <v>3.7926017811649664</v>
      </c>
      <c r="I6204">
        <f t="shared" si="187"/>
        <v>0</v>
      </c>
    </row>
    <row r="6205" spans="1:9">
      <c r="A6205">
        <v>6204</v>
      </c>
      <c r="B6205" t="s">
        <v>9321</v>
      </c>
      <c r="C6205">
        <v>3</v>
      </c>
      <c r="D6205">
        <f t="shared" si="184"/>
        <v>3.7926717891415676</v>
      </c>
      <c r="E6205">
        <f t="shared" si="185"/>
        <v>0.47712125471966244</v>
      </c>
      <c r="F6205" t="s">
        <v>6994</v>
      </c>
      <c r="G6205">
        <v>1</v>
      </c>
      <c r="H6205">
        <f t="shared" si="186"/>
        <v>3.7926717891415676</v>
      </c>
      <c r="I6205">
        <f t="shared" si="187"/>
        <v>0</v>
      </c>
    </row>
    <row r="6206" spans="1:9">
      <c r="A6206">
        <v>6205</v>
      </c>
      <c r="B6206" t="s">
        <v>9322</v>
      </c>
      <c r="C6206">
        <v>3</v>
      </c>
      <c r="D6206">
        <f t="shared" si="184"/>
        <v>3.7927417858347487</v>
      </c>
      <c r="E6206">
        <f t="shared" si="185"/>
        <v>0.47712125471966244</v>
      </c>
      <c r="F6206" t="s">
        <v>2609</v>
      </c>
      <c r="G6206">
        <v>1</v>
      </c>
      <c r="H6206">
        <f t="shared" si="186"/>
        <v>3.7927417858347487</v>
      </c>
      <c r="I6206">
        <f t="shared" si="187"/>
        <v>0</v>
      </c>
    </row>
    <row r="6207" spans="1:9">
      <c r="A6207">
        <v>6206</v>
      </c>
      <c r="B6207" t="s">
        <v>9323</v>
      </c>
      <c r="C6207">
        <v>3</v>
      </c>
      <c r="D6207">
        <f t="shared" si="184"/>
        <v>3.7928117712481471</v>
      </c>
      <c r="E6207">
        <f t="shared" si="185"/>
        <v>0.47712125471966244</v>
      </c>
      <c r="F6207" t="s">
        <v>6995</v>
      </c>
      <c r="G6207">
        <v>1</v>
      </c>
      <c r="H6207">
        <f t="shared" si="186"/>
        <v>3.7928117712481471</v>
      </c>
      <c r="I6207">
        <f t="shared" si="187"/>
        <v>0</v>
      </c>
    </row>
    <row r="6208" spans="1:9">
      <c r="A6208">
        <v>6207</v>
      </c>
      <c r="B6208" t="s">
        <v>3560</v>
      </c>
      <c r="C6208">
        <v>3</v>
      </c>
      <c r="D6208">
        <f t="shared" si="184"/>
        <v>3.7928817453853969</v>
      </c>
      <c r="E6208">
        <f t="shared" si="185"/>
        <v>0.47712125471966244</v>
      </c>
      <c r="F6208" t="s">
        <v>6996</v>
      </c>
      <c r="G6208">
        <v>1</v>
      </c>
      <c r="H6208">
        <f t="shared" si="186"/>
        <v>3.7928817453853969</v>
      </c>
      <c r="I6208">
        <f t="shared" si="187"/>
        <v>0</v>
      </c>
    </row>
    <row r="6209" spans="1:9">
      <c r="A6209">
        <v>6208</v>
      </c>
      <c r="B6209" t="s">
        <v>9324</v>
      </c>
      <c r="C6209">
        <v>3</v>
      </c>
      <c r="D6209">
        <f t="shared" si="184"/>
        <v>3.7929517082501318</v>
      </c>
      <c r="E6209">
        <f t="shared" si="185"/>
        <v>0.47712125471966244</v>
      </c>
      <c r="F6209" t="s">
        <v>1836</v>
      </c>
      <c r="G6209">
        <v>1</v>
      </c>
      <c r="H6209">
        <f t="shared" si="186"/>
        <v>3.7929517082501318</v>
      </c>
      <c r="I6209">
        <f t="shared" si="187"/>
        <v>0</v>
      </c>
    </row>
    <row r="6210" spans="1:9">
      <c r="A6210">
        <v>6209</v>
      </c>
      <c r="B6210" t="s">
        <v>9325</v>
      </c>
      <c r="C6210">
        <v>3</v>
      </c>
      <c r="D6210">
        <f t="shared" si="184"/>
        <v>3.7930216598459832</v>
      </c>
      <c r="E6210">
        <f t="shared" si="185"/>
        <v>0.47712125471966244</v>
      </c>
      <c r="F6210" t="s">
        <v>1615</v>
      </c>
      <c r="G6210">
        <v>1</v>
      </c>
      <c r="H6210">
        <f t="shared" si="186"/>
        <v>3.7930216598459832</v>
      </c>
      <c r="I6210">
        <f t="shared" si="187"/>
        <v>0</v>
      </c>
    </row>
    <row r="6211" spans="1:9">
      <c r="A6211">
        <v>6210</v>
      </c>
      <c r="B6211" t="s">
        <v>9326</v>
      </c>
      <c r="C6211">
        <v>3</v>
      </c>
      <c r="D6211">
        <f t="shared" si="184"/>
        <v>3.79309160017658</v>
      </c>
      <c r="E6211">
        <f t="shared" si="185"/>
        <v>0.47712125471966244</v>
      </c>
      <c r="F6211" t="s">
        <v>6997</v>
      </c>
      <c r="G6211">
        <v>1</v>
      </c>
      <c r="H6211">
        <f t="shared" si="186"/>
        <v>3.79309160017658</v>
      </c>
      <c r="I6211">
        <f t="shared" si="187"/>
        <v>0</v>
      </c>
    </row>
    <row r="6212" spans="1:9">
      <c r="A6212">
        <v>6211</v>
      </c>
      <c r="B6212" t="s">
        <v>6643</v>
      </c>
      <c r="C6212">
        <v>3</v>
      </c>
      <c r="D6212">
        <f t="shared" si="184"/>
        <v>3.7931615292455509</v>
      </c>
      <c r="E6212">
        <f t="shared" si="185"/>
        <v>0.47712125471966244</v>
      </c>
      <c r="F6212" t="s">
        <v>1219</v>
      </c>
      <c r="G6212">
        <v>1</v>
      </c>
      <c r="H6212">
        <f t="shared" si="186"/>
        <v>3.7931615292455509</v>
      </c>
      <c r="I6212">
        <f t="shared" si="187"/>
        <v>0</v>
      </c>
    </row>
    <row r="6213" spans="1:9">
      <c r="A6213">
        <v>6212</v>
      </c>
      <c r="B6213" t="s">
        <v>9327</v>
      </c>
      <c r="C6213">
        <v>3</v>
      </c>
      <c r="D6213">
        <f t="shared" si="184"/>
        <v>3.7932314470565207</v>
      </c>
      <c r="E6213">
        <f t="shared" si="185"/>
        <v>0.47712125471966244</v>
      </c>
      <c r="F6213" t="s">
        <v>6998</v>
      </c>
      <c r="G6213">
        <v>1</v>
      </c>
      <c r="H6213">
        <f t="shared" si="186"/>
        <v>3.7932314470565207</v>
      </c>
      <c r="I6213">
        <f t="shared" si="187"/>
        <v>0</v>
      </c>
    </row>
    <row r="6214" spans="1:9">
      <c r="A6214">
        <v>6213</v>
      </c>
      <c r="B6214" t="s">
        <v>9328</v>
      </c>
      <c r="C6214">
        <v>3</v>
      </c>
      <c r="D6214">
        <f t="shared" si="184"/>
        <v>3.7933013536131148</v>
      </c>
      <c r="E6214">
        <f t="shared" si="185"/>
        <v>0.47712125471966244</v>
      </c>
      <c r="F6214" t="s">
        <v>6999</v>
      </c>
      <c r="G6214">
        <v>1</v>
      </c>
      <c r="H6214">
        <f t="shared" si="186"/>
        <v>3.7933013536131148</v>
      </c>
      <c r="I6214">
        <f t="shared" si="187"/>
        <v>0</v>
      </c>
    </row>
    <row r="6215" spans="1:9">
      <c r="A6215">
        <v>6214</v>
      </c>
      <c r="B6215" t="s">
        <v>5586</v>
      </c>
      <c r="C6215">
        <v>3</v>
      </c>
      <c r="D6215">
        <f t="shared" si="184"/>
        <v>3.7933712489189557</v>
      </c>
      <c r="E6215">
        <f t="shared" si="185"/>
        <v>0.47712125471966244</v>
      </c>
      <c r="F6215" t="s">
        <v>7000</v>
      </c>
      <c r="G6215">
        <v>1</v>
      </c>
      <c r="H6215">
        <f t="shared" si="186"/>
        <v>3.7933712489189557</v>
      </c>
      <c r="I6215">
        <f t="shared" si="187"/>
        <v>0</v>
      </c>
    </row>
    <row r="6216" spans="1:9">
      <c r="A6216">
        <v>6215</v>
      </c>
      <c r="B6216" t="s">
        <v>9329</v>
      </c>
      <c r="C6216">
        <v>3</v>
      </c>
      <c r="D6216">
        <f t="shared" si="184"/>
        <v>3.7934411329776636</v>
      </c>
      <c r="E6216">
        <f t="shared" si="185"/>
        <v>0.47712125471966244</v>
      </c>
      <c r="F6216" t="s">
        <v>7001</v>
      </c>
      <c r="G6216">
        <v>1</v>
      </c>
      <c r="H6216">
        <f t="shared" si="186"/>
        <v>3.7934411329776636</v>
      </c>
      <c r="I6216">
        <f t="shared" si="187"/>
        <v>0</v>
      </c>
    </row>
    <row r="6217" spans="1:9">
      <c r="A6217">
        <v>6216</v>
      </c>
      <c r="B6217" t="s">
        <v>9330</v>
      </c>
      <c r="C6217">
        <v>3</v>
      </c>
      <c r="D6217">
        <f t="shared" si="184"/>
        <v>3.7935110057928578</v>
      </c>
      <c r="E6217">
        <f t="shared" si="185"/>
        <v>0.47712125471966244</v>
      </c>
      <c r="F6217" t="s">
        <v>7002</v>
      </c>
      <c r="G6217">
        <v>1</v>
      </c>
      <c r="H6217">
        <f t="shared" si="186"/>
        <v>3.7935110057928578</v>
      </c>
      <c r="I6217">
        <f t="shared" si="187"/>
        <v>0</v>
      </c>
    </row>
    <row r="6218" spans="1:9">
      <c r="A6218">
        <v>6217</v>
      </c>
      <c r="B6218" t="s">
        <v>3561</v>
      </c>
      <c r="C6218">
        <v>3</v>
      </c>
      <c r="D6218">
        <f t="shared" si="184"/>
        <v>3.7935808673681559</v>
      </c>
      <c r="E6218">
        <f t="shared" si="185"/>
        <v>0.47712125471966244</v>
      </c>
      <c r="F6218" t="s">
        <v>7003</v>
      </c>
      <c r="G6218">
        <v>1</v>
      </c>
      <c r="H6218">
        <f t="shared" si="186"/>
        <v>3.7935808673681559</v>
      </c>
      <c r="I6218">
        <f t="shared" si="187"/>
        <v>0</v>
      </c>
    </row>
    <row r="6219" spans="1:9">
      <c r="A6219">
        <v>6218</v>
      </c>
      <c r="B6219" t="s">
        <v>9331</v>
      </c>
      <c r="C6219">
        <v>3</v>
      </c>
      <c r="D6219">
        <f t="shared" si="184"/>
        <v>3.7936507177071732</v>
      </c>
      <c r="E6219">
        <f t="shared" si="185"/>
        <v>0.47712125471966244</v>
      </c>
      <c r="F6219" t="s">
        <v>7004</v>
      </c>
      <c r="G6219">
        <v>1</v>
      </c>
      <c r="H6219">
        <f t="shared" si="186"/>
        <v>3.7936507177071732</v>
      </c>
      <c r="I6219">
        <f t="shared" si="187"/>
        <v>0</v>
      </c>
    </row>
    <row r="6220" spans="1:9">
      <c r="A6220">
        <v>6219</v>
      </c>
      <c r="B6220" t="s">
        <v>4896</v>
      </c>
      <c r="C6220">
        <v>3</v>
      </c>
      <c r="D6220">
        <f t="shared" si="184"/>
        <v>3.7937205568135233</v>
      </c>
      <c r="E6220">
        <f t="shared" si="185"/>
        <v>0.47712125471966244</v>
      </c>
      <c r="F6220" t="s">
        <v>7005</v>
      </c>
      <c r="G6220">
        <v>1</v>
      </c>
      <c r="H6220">
        <f t="shared" si="186"/>
        <v>3.7937205568135233</v>
      </c>
      <c r="I6220">
        <f t="shared" si="187"/>
        <v>0</v>
      </c>
    </row>
    <row r="6221" spans="1:9">
      <c r="A6221">
        <v>6220</v>
      </c>
      <c r="B6221" t="s">
        <v>4489</v>
      </c>
      <c r="C6221">
        <v>3</v>
      </c>
      <c r="D6221">
        <f t="shared" si="184"/>
        <v>3.7937903846908188</v>
      </c>
      <c r="E6221">
        <f t="shared" si="185"/>
        <v>0.47712125471966244</v>
      </c>
      <c r="F6221" t="s">
        <v>2599</v>
      </c>
      <c r="G6221">
        <v>1</v>
      </c>
      <c r="H6221">
        <f t="shared" si="186"/>
        <v>3.7937903846908188</v>
      </c>
      <c r="I6221">
        <f t="shared" si="187"/>
        <v>0</v>
      </c>
    </row>
    <row r="6222" spans="1:9">
      <c r="A6222">
        <v>6221</v>
      </c>
      <c r="B6222" t="s">
        <v>3562</v>
      </c>
      <c r="C6222">
        <v>3</v>
      </c>
      <c r="D6222">
        <f t="shared" si="184"/>
        <v>3.7938602013426697</v>
      </c>
      <c r="E6222">
        <f t="shared" si="185"/>
        <v>0.47712125471966244</v>
      </c>
      <c r="F6222" t="s">
        <v>1315</v>
      </c>
      <c r="G6222">
        <v>1</v>
      </c>
      <c r="H6222">
        <f t="shared" si="186"/>
        <v>3.7938602013426697</v>
      </c>
      <c r="I6222">
        <f t="shared" si="187"/>
        <v>0</v>
      </c>
    </row>
    <row r="6223" spans="1:9">
      <c r="A6223">
        <v>6222</v>
      </c>
      <c r="B6223" t="s">
        <v>3563</v>
      </c>
      <c r="C6223">
        <v>3</v>
      </c>
      <c r="D6223">
        <f t="shared" si="184"/>
        <v>3.7939300067726847</v>
      </c>
      <c r="E6223">
        <f t="shared" si="185"/>
        <v>0.47712125471966244</v>
      </c>
      <c r="F6223" t="s">
        <v>7006</v>
      </c>
      <c r="G6223">
        <v>1</v>
      </c>
      <c r="H6223">
        <f t="shared" si="186"/>
        <v>3.7939300067726847</v>
      </c>
      <c r="I6223">
        <f t="shared" si="187"/>
        <v>0</v>
      </c>
    </row>
    <row r="6224" spans="1:9">
      <c r="A6224">
        <v>6223</v>
      </c>
      <c r="B6224" t="s">
        <v>9332</v>
      </c>
      <c r="C6224">
        <v>3</v>
      </c>
      <c r="D6224">
        <f t="shared" si="184"/>
        <v>3.7939998009844706</v>
      </c>
      <c r="E6224">
        <f t="shared" si="185"/>
        <v>0.47712125471966244</v>
      </c>
      <c r="F6224" t="s">
        <v>2507</v>
      </c>
      <c r="G6224">
        <v>1</v>
      </c>
      <c r="H6224">
        <f t="shared" si="186"/>
        <v>3.7939998009844706</v>
      </c>
      <c r="I6224">
        <f t="shared" si="187"/>
        <v>0</v>
      </c>
    </row>
    <row r="6225" spans="1:9">
      <c r="A6225">
        <v>6224</v>
      </c>
      <c r="B6225" t="s">
        <v>9333</v>
      </c>
      <c r="C6225">
        <v>3</v>
      </c>
      <c r="D6225">
        <f t="shared" si="184"/>
        <v>3.7940695839816323</v>
      </c>
      <c r="E6225">
        <f t="shared" si="185"/>
        <v>0.47712125471966244</v>
      </c>
      <c r="F6225" t="s">
        <v>7007</v>
      </c>
      <c r="G6225">
        <v>1</v>
      </c>
      <c r="H6225">
        <f t="shared" si="186"/>
        <v>3.7940695839816323</v>
      </c>
      <c r="I6225">
        <f t="shared" si="187"/>
        <v>0</v>
      </c>
    </row>
    <row r="6226" spans="1:9">
      <c r="A6226">
        <v>6225</v>
      </c>
      <c r="B6226" t="s">
        <v>9334</v>
      </c>
      <c r="C6226">
        <v>3</v>
      </c>
      <c r="D6226">
        <f t="shared" si="184"/>
        <v>3.7941393557677738</v>
      </c>
      <c r="E6226">
        <f t="shared" si="185"/>
        <v>0.47712125471966244</v>
      </c>
      <c r="F6226" t="s">
        <v>1421</v>
      </c>
      <c r="G6226">
        <v>1</v>
      </c>
      <c r="H6226">
        <f t="shared" si="186"/>
        <v>3.7941393557677738</v>
      </c>
      <c r="I6226">
        <f t="shared" si="187"/>
        <v>0</v>
      </c>
    </row>
    <row r="6227" spans="1:9">
      <c r="A6227">
        <v>6226</v>
      </c>
      <c r="B6227" t="s">
        <v>9335</v>
      </c>
      <c r="C6227">
        <v>3</v>
      </c>
      <c r="D6227">
        <f t="shared" si="184"/>
        <v>3.7942091163464964</v>
      </c>
      <c r="E6227">
        <f t="shared" si="185"/>
        <v>0.47712125471966244</v>
      </c>
      <c r="F6227" t="s">
        <v>7008</v>
      </c>
      <c r="G6227">
        <v>1</v>
      </c>
      <c r="H6227">
        <f t="shared" si="186"/>
        <v>3.7942091163464964</v>
      </c>
      <c r="I6227">
        <f t="shared" si="187"/>
        <v>0</v>
      </c>
    </row>
    <row r="6228" spans="1:9">
      <c r="A6228">
        <v>6227</v>
      </c>
      <c r="B6228" t="s">
        <v>7080</v>
      </c>
      <c r="C6228">
        <v>3</v>
      </c>
      <c r="D6228">
        <f t="shared" si="184"/>
        <v>3.7942788657214002</v>
      </c>
      <c r="E6228">
        <f t="shared" si="185"/>
        <v>0.47712125471966244</v>
      </c>
      <c r="F6228" t="s">
        <v>7009</v>
      </c>
      <c r="G6228">
        <v>1</v>
      </c>
      <c r="H6228">
        <f t="shared" si="186"/>
        <v>3.7942788657214002</v>
      </c>
      <c r="I6228">
        <f t="shared" si="187"/>
        <v>0</v>
      </c>
    </row>
    <row r="6229" spans="1:9">
      <c r="A6229">
        <v>6228</v>
      </c>
      <c r="B6229" t="s">
        <v>9336</v>
      </c>
      <c r="C6229">
        <v>3</v>
      </c>
      <c r="D6229">
        <f t="shared" si="184"/>
        <v>3.7943486038960827</v>
      </c>
      <c r="E6229">
        <f t="shared" si="185"/>
        <v>0.47712125471966244</v>
      </c>
      <c r="F6229" t="s">
        <v>2068</v>
      </c>
      <c r="G6229">
        <v>1</v>
      </c>
      <c r="H6229">
        <f t="shared" si="186"/>
        <v>3.7943486038960827</v>
      </c>
      <c r="I6229">
        <f t="shared" si="187"/>
        <v>0</v>
      </c>
    </row>
    <row r="6230" spans="1:9">
      <c r="A6230">
        <v>6229</v>
      </c>
      <c r="B6230" t="s">
        <v>3564</v>
      </c>
      <c r="C6230">
        <v>3</v>
      </c>
      <c r="D6230">
        <f t="shared" si="184"/>
        <v>3.7944183308741408</v>
      </c>
      <c r="E6230">
        <f t="shared" si="185"/>
        <v>0.47712125471966244</v>
      </c>
      <c r="F6230" t="s">
        <v>1587</v>
      </c>
      <c r="G6230">
        <v>1</v>
      </c>
      <c r="H6230">
        <f t="shared" si="186"/>
        <v>3.7944183308741408</v>
      </c>
      <c r="I6230">
        <f t="shared" si="187"/>
        <v>0</v>
      </c>
    </row>
    <row r="6231" spans="1:9">
      <c r="A6231">
        <v>6230</v>
      </c>
      <c r="B6231" t="s">
        <v>9337</v>
      </c>
      <c r="C6231">
        <v>3</v>
      </c>
      <c r="D6231">
        <f t="shared" si="184"/>
        <v>3.7944880466591697</v>
      </c>
      <c r="E6231">
        <f t="shared" si="185"/>
        <v>0.47712125471966244</v>
      </c>
      <c r="F6231" t="s">
        <v>7010</v>
      </c>
      <c r="G6231">
        <v>1</v>
      </c>
      <c r="H6231">
        <f t="shared" si="186"/>
        <v>3.7944880466591697</v>
      </c>
      <c r="I6231">
        <f t="shared" si="187"/>
        <v>0</v>
      </c>
    </row>
    <row r="6232" spans="1:9">
      <c r="A6232">
        <v>6231</v>
      </c>
      <c r="B6232" t="s">
        <v>6291</v>
      </c>
      <c r="C6232">
        <v>3</v>
      </c>
      <c r="D6232">
        <f t="shared" si="184"/>
        <v>3.7945577512547617</v>
      </c>
      <c r="E6232">
        <f t="shared" si="185"/>
        <v>0.47712125471966244</v>
      </c>
      <c r="F6232" t="s">
        <v>7011</v>
      </c>
      <c r="G6232">
        <v>1</v>
      </c>
      <c r="H6232">
        <f t="shared" si="186"/>
        <v>3.7945577512547617</v>
      </c>
      <c r="I6232">
        <f t="shared" si="187"/>
        <v>0</v>
      </c>
    </row>
    <row r="6233" spans="1:9">
      <c r="A6233">
        <v>6232</v>
      </c>
      <c r="B6233" t="s">
        <v>9338</v>
      </c>
      <c r="C6233">
        <v>3</v>
      </c>
      <c r="D6233">
        <f t="shared" si="184"/>
        <v>3.7946274446645081</v>
      </c>
      <c r="E6233">
        <f t="shared" si="185"/>
        <v>0.47712125471966244</v>
      </c>
      <c r="F6233" t="s">
        <v>7012</v>
      </c>
      <c r="G6233">
        <v>1</v>
      </c>
      <c r="H6233">
        <f t="shared" si="186"/>
        <v>3.7946274446645081</v>
      </c>
      <c r="I6233">
        <f t="shared" si="187"/>
        <v>0</v>
      </c>
    </row>
    <row r="6234" spans="1:9">
      <c r="A6234">
        <v>6233</v>
      </c>
      <c r="B6234" t="s">
        <v>9339</v>
      </c>
      <c r="C6234">
        <v>3</v>
      </c>
      <c r="D6234">
        <f t="shared" si="184"/>
        <v>3.7946971268919985</v>
      </c>
      <c r="E6234">
        <f t="shared" si="185"/>
        <v>0.47712125471966244</v>
      </c>
      <c r="F6234" t="s">
        <v>7013</v>
      </c>
      <c r="G6234">
        <v>1</v>
      </c>
      <c r="H6234">
        <f t="shared" si="186"/>
        <v>3.7946971268919985</v>
      </c>
      <c r="I6234">
        <f t="shared" si="187"/>
        <v>0</v>
      </c>
    </row>
    <row r="6235" spans="1:9">
      <c r="A6235">
        <v>6234</v>
      </c>
      <c r="B6235" t="s">
        <v>9340</v>
      </c>
      <c r="C6235">
        <v>3</v>
      </c>
      <c r="D6235">
        <f t="shared" si="184"/>
        <v>3.7947667979408211</v>
      </c>
      <c r="E6235">
        <f t="shared" si="185"/>
        <v>0.47712125471966244</v>
      </c>
      <c r="F6235" t="s">
        <v>7014</v>
      </c>
      <c r="G6235">
        <v>1</v>
      </c>
      <c r="H6235">
        <f t="shared" si="186"/>
        <v>3.7947667979408211</v>
      </c>
      <c r="I6235">
        <f t="shared" si="187"/>
        <v>0</v>
      </c>
    </row>
    <row r="6236" spans="1:9">
      <c r="A6236">
        <v>6235</v>
      </c>
      <c r="B6236" t="s">
        <v>4720</v>
      </c>
      <c r="C6236">
        <v>3</v>
      </c>
      <c r="D6236">
        <f t="shared" si="184"/>
        <v>3.7948364578145615</v>
      </c>
      <c r="E6236">
        <f t="shared" si="185"/>
        <v>0.47712125471966244</v>
      </c>
      <c r="F6236" t="s">
        <v>7015</v>
      </c>
      <c r="G6236">
        <v>1</v>
      </c>
      <c r="H6236">
        <f t="shared" si="186"/>
        <v>3.7948364578145615</v>
      </c>
      <c r="I6236">
        <f t="shared" si="187"/>
        <v>0</v>
      </c>
    </row>
    <row r="6237" spans="1:9">
      <c r="A6237">
        <v>6236</v>
      </c>
      <c r="B6237" t="s">
        <v>9341</v>
      </c>
      <c r="C6237">
        <v>3</v>
      </c>
      <c r="D6237">
        <f t="shared" si="184"/>
        <v>3.7949061065168039</v>
      </c>
      <c r="E6237">
        <f t="shared" si="185"/>
        <v>0.47712125471966244</v>
      </c>
      <c r="F6237" t="s">
        <v>1146</v>
      </c>
      <c r="G6237">
        <v>1</v>
      </c>
      <c r="H6237">
        <f t="shared" si="186"/>
        <v>3.7949061065168039</v>
      </c>
      <c r="I6237">
        <f t="shared" si="187"/>
        <v>0</v>
      </c>
    </row>
    <row r="6238" spans="1:9">
      <c r="A6238">
        <v>6237</v>
      </c>
      <c r="B6238" t="s">
        <v>3565</v>
      </c>
      <c r="C6238">
        <v>3</v>
      </c>
      <c r="D6238">
        <f t="shared" si="184"/>
        <v>3.7949757440511318</v>
      </c>
      <c r="E6238">
        <f t="shared" si="185"/>
        <v>0.47712125471966244</v>
      </c>
      <c r="F6238" t="s">
        <v>7016</v>
      </c>
      <c r="G6238">
        <v>1</v>
      </c>
      <c r="H6238">
        <f t="shared" si="186"/>
        <v>3.7949757440511318</v>
      </c>
      <c r="I6238">
        <f t="shared" si="187"/>
        <v>0</v>
      </c>
    </row>
    <row r="6239" spans="1:9">
      <c r="A6239">
        <v>6238</v>
      </c>
      <c r="B6239" t="s">
        <v>9342</v>
      </c>
      <c r="C6239">
        <v>3</v>
      </c>
      <c r="D6239">
        <f t="shared" ref="D6239:D6302" si="188">(LOG(A6239))+0</f>
        <v>3.7950453704211249</v>
      </c>
      <c r="E6239">
        <f t="shared" ref="E6239:E6302" si="189">(LOG(C6239))+0</f>
        <v>0.47712125471966244</v>
      </c>
      <c r="F6239" t="s">
        <v>7017</v>
      </c>
      <c r="G6239">
        <v>1</v>
      </c>
      <c r="H6239">
        <f t="shared" ref="H6239:H6302" si="190">(LOG(A6239))+0</f>
        <v>3.7950453704211249</v>
      </c>
      <c r="I6239">
        <f t="shared" ref="I6239:I6302" si="191">(LOG(G6239))+0</f>
        <v>0</v>
      </c>
    </row>
    <row r="6240" spans="1:9">
      <c r="A6240">
        <v>6239</v>
      </c>
      <c r="B6240" t="s">
        <v>9343</v>
      </c>
      <c r="C6240">
        <v>3</v>
      </c>
      <c r="D6240">
        <f t="shared" si="188"/>
        <v>3.7951149856303634</v>
      </c>
      <c r="E6240">
        <f t="shared" si="189"/>
        <v>0.47712125471966244</v>
      </c>
      <c r="F6240" t="s">
        <v>7018</v>
      </c>
      <c r="G6240">
        <v>1</v>
      </c>
      <c r="H6240">
        <f t="shared" si="190"/>
        <v>3.7951149856303634</v>
      </c>
      <c r="I6240">
        <f t="shared" si="191"/>
        <v>0</v>
      </c>
    </row>
    <row r="6241" spans="1:9">
      <c r="A6241">
        <v>6240</v>
      </c>
      <c r="B6241" t="s">
        <v>9344</v>
      </c>
      <c r="C6241">
        <v>3</v>
      </c>
      <c r="D6241">
        <f t="shared" si="188"/>
        <v>3.7951845896824241</v>
      </c>
      <c r="E6241">
        <f t="shared" si="189"/>
        <v>0.47712125471966244</v>
      </c>
      <c r="F6241" t="s">
        <v>7019</v>
      </c>
      <c r="G6241">
        <v>1</v>
      </c>
      <c r="H6241">
        <f t="shared" si="190"/>
        <v>3.7951845896824241</v>
      </c>
      <c r="I6241">
        <f t="shared" si="191"/>
        <v>0</v>
      </c>
    </row>
    <row r="6242" spans="1:9">
      <c r="A6242">
        <v>6241</v>
      </c>
      <c r="B6242" t="s">
        <v>9345</v>
      </c>
      <c r="C6242">
        <v>3</v>
      </c>
      <c r="D6242">
        <f t="shared" si="188"/>
        <v>3.7952541825808828</v>
      </c>
      <c r="E6242">
        <f t="shared" si="189"/>
        <v>0.47712125471966244</v>
      </c>
      <c r="F6242" t="s">
        <v>2235</v>
      </c>
      <c r="G6242">
        <v>1</v>
      </c>
      <c r="H6242">
        <f t="shared" si="190"/>
        <v>3.7952541825808828</v>
      </c>
      <c r="I6242">
        <f t="shared" si="191"/>
        <v>0</v>
      </c>
    </row>
    <row r="6243" spans="1:9">
      <c r="A6243">
        <v>6242</v>
      </c>
      <c r="B6243" t="s">
        <v>9346</v>
      </c>
      <c r="C6243">
        <v>3</v>
      </c>
      <c r="D6243">
        <f t="shared" si="188"/>
        <v>3.7953237643293138</v>
      </c>
      <c r="E6243">
        <f t="shared" si="189"/>
        <v>0.47712125471966244</v>
      </c>
      <c r="F6243" t="s">
        <v>7020</v>
      </c>
      <c r="G6243">
        <v>1</v>
      </c>
      <c r="H6243">
        <f t="shared" si="190"/>
        <v>3.7953237643293138</v>
      </c>
      <c r="I6243">
        <f t="shared" si="191"/>
        <v>0</v>
      </c>
    </row>
    <row r="6244" spans="1:9">
      <c r="A6244">
        <v>6243</v>
      </c>
      <c r="B6244" t="s">
        <v>9347</v>
      </c>
      <c r="C6244">
        <v>3</v>
      </c>
      <c r="D6244">
        <f t="shared" si="188"/>
        <v>3.7953933349312892</v>
      </c>
      <c r="E6244">
        <f t="shared" si="189"/>
        <v>0.47712125471966244</v>
      </c>
      <c r="F6244" t="s">
        <v>488</v>
      </c>
      <c r="G6244">
        <v>1</v>
      </c>
      <c r="H6244">
        <f t="shared" si="190"/>
        <v>3.7953933349312892</v>
      </c>
      <c r="I6244">
        <f t="shared" si="191"/>
        <v>0</v>
      </c>
    </row>
    <row r="6245" spans="1:9">
      <c r="A6245">
        <v>6244</v>
      </c>
      <c r="B6245" t="s">
        <v>9348</v>
      </c>
      <c r="C6245">
        <v>3</v>
      </c>
      <c r="D6245">
        <f t="shared" si="188"/>
        <v>3.7954628943903801</v>
      </c>
      <c r="E6245">
        <f t="shared" si="189"/>
        <v>0.47712125471966244</v>
      </c>
      <c r="F6245" t="s">
        <v>7021</v>
      </c>
      <c r="G6245">
        <v>1</v>
      </c>
      <c r="H6245">
        <f t="shared" si="190"/>
        <v>3.7954628943903801</v>
      </c>
      <c r="I6245">
        <f t="shared" si="191"/>
        <v>0</v>
      </c>
    </row>
    <row r="6246" spans="1:9">
      <c r="A6246">
        <v>6245</v>
      </c>
      <c r="B6246" t="s">
        <v>9349</v>
      </c>
      <c r="C6246">
        <v>3</v>
      </c>
      <c r="D6246">
        <f t="shared" si="188"/>
        <v>3.7955324427101544</v>
      </c>
      <c r="E6246">
        <f t="shared" si="189"/>
        <v>0.47712125471966244</v>
      </c>
      <c r="F6246" t="s">
        <v>7022</v>
      </c>
      <c r="G6246">
        <v>1</v>
      </c>
      <c r="H6246">
        <f t="shared" si="190"/>
        <v>3.7955324427101544</v>
      </c>
      <c r="I6246">
        <f t="shared" si="191"/>
        <v>0</v>
      </c>
    </row>
    <row r="6247" spans="1:9">
      <c r="A6247">
        <v>6246</v>
      </c>
      <c r="B6247" t="s">
        <v>9350</v>
      </c>
      <c r="C6247">
        <v>3</v>
      </c>
      <c r="D6247">
        <f t="shared" si="188"/>
        <v>3.7956019798941796</v>
      </c>
      <c r="E6247">
        <f t="shared" si="189"/>
        <v>0.47712125471966244</v>
      </c>
      <c r="F6247" t="s">
        <v>7023</v>
      </c>
      <c r="G6247">
        <v>1</v>
      </c>
      <c r="H6247">
        <f t="shared" si="190"/>
        <v>3.7956019798941796</v>
      </c>
      <c r="I6247">
        <f t="shared" si="191"/>
        <v>0</v>
      </c>
    </row>
    <row r="6248" spans="1:9">
      <c r="A6248">
        <v>6247</v>
      </c>
      <c r="B6248" t="s">
        <v>9351</v>
      </c>
      <c r="C6248">
        <v>3</v>
      </c>
      <c r="D6248">
        <f t="shared" si="188"/>
        <v>3.7956715059460215</v>
      </c>
      <c r="E6248">
        <f t="shared" si="189"/>
        <v>0.47712125471966244</v>
      </c>
      <c r="F6248" t="s">
        <v>7024</v>
      </c>
      <c r="G6248">
        <v>1</v>
      </c>
      <c r="H6248">
        <f t="shared" si="190"/>
        <v>3.7956715059460215</v>
      </c>
      <c r="I6248">
        <f t="shared" si="191"/>
        <v>0</v>
      </c>
    </row>
    <row r="6249" spans="1:9">
      <c r="A6249">
        <v>6248</v>
      </c>
      <c r="B6249" t="s">
        <v>9352</v>
      </c>
      <c r="C6249">
        <v>3</v>
      </c>
      <c r="D6249">
        <f t="shared" si="188"/>
        <v>3.7957410208692437</v>
      </c>
      <c r="E6249">
        <f t="shared" si="189"/>
        <v>0.47712125471966244</v>
      </c>
      <c r="F6249" t="s">
        <v>7025</v>
      </c>
      <c r="G6249">
        <v>1</v>
      </c>
      <c r="H6249">
        <f t="shared" si="190"/>
        <v>3.7957410208692437</v>
      </c>
      <c r="I6249">
        <f t="shared" si="191"/>
        <v>0</v>
      </c>
    </row>
    <row r="6250" spans="1:9">
      <c r="A6250">
        <v>6249</v>
      </c>
      <c r="B6250" t="s">
        <v>4917</v>
      </c>
      <c r="C6250">
        <v>3</v>
      </c>
      <c r="D6250">
        <f t="shared" si="188"/>
        <v>3.7958105246674081</v>
      </c>
      <c r="E6250">
        <f t="shared" si="189"/>
        <v>0.47712125471966244</v>
      </c>
      <c r="F6250" t="s">
        <v>7026</v>
      </c>
      <c r="G6250">
        <v>1</v>
      </c>
      <c r="H6250">
        <f t="shared" si="190"/>
        <v>3.7958105246674081</v>
      </c>
      <c r="I6250">
        <f t="shared" si="191"/>
        <v>0</v>
      </c>
    </row>
    <row r="6251" spans="1:9">
      <c r="A6251">
        <v>6250</v>
      </c>
      <c r="B6251" t="s">
        <v>9353</v>
      </c>
      <c r="C6251">
        <v>3</v>
      </c>
      <c r="D6251">
        <f t="shared" si="188"/>
        <v>3.7958800173440754</v>
      </c>
      <c r="E6251">
        <f t="shared" si="189"/>
        <v>0.47712125471966244</v>
      </c>
      <c r="F6251" t="s">
        <v>7027</v>
      </c>
      <c r="G6251">
        <v>1</v>
      </c>
      <c r="H6251">
        <f t="shared" si="190"/>
        <v>3.7958800173440754</v>
      </c>
      <c r="I6251">
        <f t="shared" si="191"/>
        <v>0</v>
      </c>
    </row>
    <row r="6252" spans="1:9">
      <c r="A6252">
        <v>6251</v>
      </c>
      <c r="B6252" t="s">
        <v>9354</v>
      </c>
      <c r="C6252">
        <v>3</v>
      </c>
      <c r="D6252">
        <f t="shared" si="188"/>
        <v>3.7959494989028033</v>
      </c>
      <c r="E6252">
        <f t="shared" si="189"/>
        <v>0.47712125471966244</v>
      </c>
      <c r="F6252" t="s">
        <v>7028</v>
      </c>
      <c r="G6252">
        <v>1</v>
      </c>
      <c r="H6252">
        <f t="shared" si="190"/>
        <v>3.7959494989028033</v>
      </c>
      <c r="I6252">
        <f t="shared" si="191"/>
        <v>0</v>
      </c>
    </row>
    <row r="6253" spans="1:9">
      <c r="A6253">
        <v>6252</v>
      </c>
      <c r="B6253" t="s">
        <v>4511</v>
      </c>
      <c r="C6253">
        <v>3</v>
      </c>
      <c r="D6253">
        <f t="shared" si="188"/>
        <v>3.7960189693471493</v>
      </c>
      <c r="E6253">
        <f t="shared" si="189"/>
        <v>0.47712125471966244</v>
      </c>
      <c r="F6253" t="s">
        <v>7029</v>
      </c>
      <c r="G6253">
        <v>1</v>
      </c>
      <c r="H6253">
        <f t="shared" si="190"/>
        <v>3.7960189693471493</v>
      </c>
      <c r="I6253">
        <f t="shared" si="191"/>
        <v>0</v>
      </c>
    </row>
    <row r="6254" spans="1:9">
      <c r="A6254">
        <v>6253</v>
      </c>
      <c r="B6254" t="s">
        <v>9355</v>
      </c>
      <c r="C6254">
        <v>3</v>
      </c>
      <c r="D6254">
        <f t="shared" si="188"/>
        <v>3.7960884286806684</v>
      </c>
      <c r="E6254">
        <f t="shared" si="189"/>
        <v>0.47712125471966244</v>
      </c>
      <c r="F6254" t="s">
        <v>7030</v>
      </c>
      <c r="G6254">
        <v>1</v>
      </c>
      <c r="H6254">
        <f t="shared" si="190"/>
        <v>3.7960884286806684</v>
      </c>
      <c r="I6254">
        <f t="shared" si="191"/>
        <v>0</v>
      </c>
    </row>
    <row r="6255" spans="1:9">
      <c r="A6255">
        <v>6254</v>
      </c>
      <c r="B6255" t="s">
        <v>9356</v>
      </c>
      <c r="C6255">
        <v>3</v>
      </c>
      <c r="D6255">
        <f t="shared" si="188"/>
        <v>3.7961578769069146</v>
      </c>
      <c r="E6255">
        <f t="shared" si="189"/>
        <v>0.47712125471966244</v>
      </c>
      <c r="F6255" t="s">
        <v>7031</v>
      </c>
      <c r="G6255">
        <v>1</v>
      </c>
      <c r="H6255">
        <f t="shared" si="190"/>
        <v>3.7961578769069146</v>
      </c>
      <c r="I6255">
        <f t="shared" si="191"/>
        <v>0</v>
      </c>
    </row>
    <row r="6256" spans="1:9">
      <c r="A6256">
        <v>6255</v>
      </c>
      <c r="B6256" t="s">
        <v>9357</v>
      </c>
      <c r="C6256">
        <v>3</v>
      </c>
      <c r="D6256">
        <f t="shared" si="188"/>
        <v>3.7962273140294389</v>
      </c>
      <c r="E6256">
        <f t="shared" si="189"/>
        <v>0.47712125471966244</v>
      </c>
      <c r="F6256" t="s">
        <v>7032</v>
      </c>
      <c r="G6256">
        <v>1</v>
      </c>
      <c r="H6256">
        <f t="shared" si="190"/>
        <v>3.7962273140294389</v>
      </c>
      <c r="I6256">
        <f t="shared" si="191"/>
        <v>0</v>
      </c>
    </row>
    <row r="6257" spans="1:9">
      <c r="A6257">
        <v>6256</v>
      </c>
      <c r="B6257" t="s">
        <v>9358</v>
      </c>
      <c r="C6257">
        <v>3</v>
      </c>
      <c r="D6257">
        <f t="shared" si="188"/>
        <v>3.7962967400517917</v>
      </c>
      <c r="E6257">
        <f t="shared" si="189"/>
        <v>0.47712125471966244</v>
      </c>
      <c r="F6257" t="s">
        <v>7033</v>
      </c>
      <c r="G6257">
        <v>1</v>
      </c>
      <c r="H6257">
        <f t="shared" si="190"/>
        <v>3.7962967400517917</v>
      </c>
      <c r="I6257">
        <f t="shared" si="191"/>
        <v>0</v>
      </c>
    </row>
    <row r="6258" spans="1:9">
      <c r="A6258">
        <v>6257</v>
      </c>
      <c r="B6258" t="s">
        <v>9359</v>
      </c>
      <c r="C6258">
        <v>3</v>
      </c>
      <c r="D6258">
        <f t="shared" si="188"/>
        <v>3.7963661549775214</v>
      </c>
      <c r="E6258">
        <f t="shared" si="189"/>
        <v>0.47712125471966244</v>
      </c>
      <c r="F6258" t="s">
        <v>2648</v>
      </c>
      <c r="G6258">
        <v>1</v>
      </c>
      <c r="H6258">
        <f t="shared" si="190"/>
        <v>3.7963661549775214</v>
      </c>
      <c r="I6258">
        <f t="shared" si="191"/>
        <v>0</v>
      </c>
    </row>
    <row r="6259" spans="1:9">
      <c r="A6259">
        <v>6258</v>
      </c>
      <c r="B6259" t="s">
        <v>9360</v>
      </c>
      <c r="C6259">
        <v>3</v>
      </c>
      <c r="D6259">
        <f t="shared" si="188"/>
        <v>3.7964355588101744</v>
      </c>
      <c r="E6259">
        <f t="shared" si="189"/>
        <v>0.47712125471966244</v>
      </c>
      <c r="F6259" t="s">
        <v>7034</v>
      </c>
      <c r="G6259">
        <v>1</v>
      </c>
      <c r="H6259">
        <f t="shared" si="190"/>
        <v>3.7964355588101744</v>
      </c>
      <c r="I6259">
        <f t="shared" si="191"/>
        <v>0</v>
      </c>
    </row>
    <row r="6260" spans="1:9">
      <c r="A6260">
        <v>6259</v>
      </c>
      <c r="B6260" t="s">
        <v>9361</v>
      </c>
      <c r="C6260">
        <v>3</v>
      </c>
      <c r="D6260">
        <f t="shared" si="188"/>
        <v>3.7965049515532963</v>
      </c>
      <c r="E6260">
        <f t="shared" si="189"/>
        <v>0.47712125471966244</v>
      </c>
      <c r="F6260" t="s">
        <v>7035</v>
      </c>
      <c r="G6260">
        <v>1</v>
      </c>
      <c r="H6260">
        <f t="shared" si="190"/>
        <v>3.7965049515532963</v>
      </c>
      <c r="I6260">
        <f t="shared" si="191"/>
        <v>0</v>
      </c>
    </row>
    <row r="6261" spans="1:9">
      <c r="A6261">
        <v>6260</v>
      </c>
      <c r="B6261" t="s">
        <v>5344</v>
      </c>
      <c r="C6261">
        <v>3</v>
      </c>
      <c r="D6261">
        <f t="shared" si="188"/>
        <v>3.7965743332104296</v>
      </c>
      <c r="E6261">
        <f t="shared" si="189"/>
        <v>0.47712125471966244</v>
      </c>
      <c r="F6261" t="s">
        <v>7036</v>
      </c>
      <c r="G6261">
        <v>1</v>
      </c>
      <c r="H6261">
        <f t="shared" si="190"/>
        <v>3.7965743332104296</v>
      </c>
      <c r="I6261">
        <f t="shared" si="191"/>
        <v>0</v>
      </c>
    </row>
    <row r="6262" spans="1:9">
      <c r="A6262">
        <v>6261</v>
      </c>
      <c r="B6262" t="s">
        <v>9362</v>
      </c>
      <c r="C6262">
        <v>3</v>
      </c>
      <c r="D6262">
        <f t="shared" si="188"/>
        <v>3.7966437037851164</v>
      </c>
      <c r="E6262">
        <f t="shared" si="189"/>
        <v>0.47712125471966244</v>
      </c>
      <c r="F6262" t="s">
        <v>7037</v>
      </c>
      <c r="G6262">
        <v>1</v>
      </c>
      <c r="H6262">
        <f t="shared" si="190"/>
        <v>3.7966437037851164</v>
      </c>
      <c r="I6262">
        <f t="shared" si="191"/>
        <v>0</v>
      </c>
    </row>
    <row r="6263" spans="1:9">
      <c r="A6263">
        <v>6262</v>
      </c>
      <c r="B6263" t="s">
        <v>7037</v>
      </c>
      <c r="C6263">
        <v>3</v>
      </c>
      <c r="D6263">
        <f t="shared" si="188"/>
        <v>3.7967130632808965</v>
      </c>
      <c r="E6263">
        <f t="shared" si="189"/>
        <v>0.47712125471966244</v>
      </c>
      <c r="F6263" t="s">
        <v>3025</v>
      </c>
      <c r="G6263">
        <v>1</v>
      </c>
      <c r="H6263">
        <f t="shared" si="190"/>
        <v>3.7967130632808965</v>
      </c>
      <c r="I6263">
        <f t="shared" si="191"/>
        <v>0</v>
      </c>
    </row>
    <row r="6264" spans="1:9">
      <c r="A6264">
        <v>6263</v>
      </c>
      <c r="B6264" t="s">
        <v>9363</v>
      </c>
      <c r="C6264">
        <v>3</v>
      </c>
      <c r="D6264">
        <f t="shared" si="188"/>
        <v>3.7967824117013076</v>
      </c>
      <c r="E6264">
        <f t="shared" si="189"/>
        <v>0.47712125471966244</v>
      </c>
      <c r="F6264" t="s">
        <v>7038</v>
      </c>
      <c r="G6264">
        <v>1</v>
      </c>
      <c r="H6264">
        <f t="shared" si="190"/>
        <v>3.7967824117013076</v>
      </c>
      <c r="I6264">
        <f t="shared" si="191"/>
        <v>0</v>
      </c>
    </row>
    <row r="6265" spans="1:9">
      <c r="A6265">
        <v>6264</v>
      </c>
      <c r="B6265" t="s">
        <v>9364</v>
      </c>
      <c r="C6265">
        <v>3</v>
      </c>
      <c r="D6265">
        <f t="shared" si="188"/>
        <v>3.7968517490498872</v>
      </c>
      <c r="E6265">
        <f t="shared" si="189"/>
        <v>0.47712125471966244</v>
      </c>
      <c r="F6265" t="s">
        <v>7039</v>
      </c>
      <c r="G6265">
        <v>1</v>
      </c>
      <c r="H6265">
        <f t="shared" si="190"/>
        <v>3.7968517490498872</v>
      </c>
      <c r="I6265">
        <f t="shared" si="191"/>
        <v>0</v>
      </c>
    </row>
    <row r="6266" spans="1:9">
      <c r="A6266">
        <v>6265</v>
      </c>
      <c r="B6266" t="s">
        <v>9365</v>
      </c>
      <c r="C6266">
        <v>3</v>
      </c>
      <c r="D6266">
        <f t="shared" si="188"/>
        <v>3.796921075330169</v>
      </c>
      <c r="E6266">
        <f t="shared" si="189"/>
        <v>0.47712125471966244</v>
      </c>
      <c r="F6266" t="s">
        <v>7040</v>
      </c>
      <c r="G6266">
        <v>1</v>
      </c>
      <c r="H6266">
        <f t="shared" si="190"/>
        <v>3.796921075330169</v>
      </c>
      <c r="I6266">
        <f t="shared" si="191"/>
        <v>0</v>
      </c>
    </row>
    <row r="6267" spans="1:9">
      <c r="A6267">
        <v>6266</v>
      </c>
      <c r="B6267" t="s">
        <v>3566</v>
      </c>
      <c r="C6267">
        <v>3</v>
      </c>
      <c r="D6267">
        <f t="shared" si="188"/>
        <v>3.7969903905456865</v>
      </c>
      <c r="E6267">
        <f t="shared" si="189"/>
        <v>0.47712125471966244</v>
      </c>
      <c r="F6267" t="s">
        <v>7041</v>
      </c>
      <c r="G6267">
        <v>1</v>
      </c>
      <c r="H6267">
        <f t="shared" si="190"/>
        <v>3.7969903905456865</v>
      </c>
      <c r="I6267">
        <f t="shared" si="191"/>
        <v>0</v>
      </c>
    </row>
    <row r="6268" spans="1:9">
      <c r="A6268">
        <v>6267</v>
      </c>
      <c r="B6268" t="s">
        <v>9366</v>
      </c>
      <c r="C6268">
        <v>3</v>
      </c>
      <c r="D6268">
        <f t="shared" si="188"/>
        <v>3.7970596946999708</v>
      </c>
      <c r="E6268">
        <f t="shared" si="189"/>
        <v>0.47712125471966244</v>
      </c>
      <c r="F6268" t="s">
        <v>7042</v>
      </c>
      <c r="G6268">
        <v>1</v>
      </c>
      <c r="H6268">
        <f t="shared" si="190"/>
        <v>3.7970596946999708</v>
      </c>
      <c r="I6268">
        <f t="shared" si="191"/>
        <v>0</v>
      </c>
    </row>
    <row r="6269" spans="1:9">
      <c r="A6269">
        <v>6268</v>
      </c>
      <c r="B6269" t="s">
        <v>9367</v>
      </c>
      <c r="C6269">
        <v>3</v>
      </c>
      <c r="D6269">
        <f t="shared" si="188"/>
        <v>3.7971289877965524</v>
      </c>
      <c r="E6269">
        <f t="shared" si="189"/>
        <v>0.47712125471966244</v>
      </c>
      <c r="F6269" t="s">
        <v>1222</v>
      </c>
      <c r="G6269">
        <v>1</v>
      </c>
      <c r="H6269">
        <f t="shared" si="190"/>
        <v>3.7971289877965524</v>
      </c>
      <c r="I6269">
        <f t="shared" si="191"/>
        <v>0</v>
      </c>
    </row>
    <row r="6270" spans="1:9">
      <c r="A6270">
        <v>6269</v>
      </c>
      <c r="B6270" t="s">
        <v>9368</v>
      </c>
      <c r="C6270">
        <v>3</v>
      </c>
      <c r="D6270">
        <f t="shared" si="188"/>
        <v>3.797198269838959</v>
      </c>
      <c r="E6270">
        <f t="shared" si="189"/>
        <v>0.47712125471966244</v>
      </c>
      <c r="F6270" t="s">
        <v>7043</v>
      </c>
      <c r="G6270">
        <v>1</v>
      </c>
      <c r="H6270">
        <f t="shared" si="190"/>
        <v>3.797198269838959</v>
      </c>
      <c r="I6270">
        <f t="shared" si="191"/>
        <v>0</v>
      </c>
    </row>
    <row r="6271" spans="1:9">
      <c r="A6271">
        <v>6270</v>
      </c>
      <c r="B6271" t="s">
        <v>7416</v>
      </c>
      <c r="C6271">
        <v>3</v>
      </c>
      <c r="D6271">
        <f t="shared" si="188"/>
        <v>3.7972675408307164</v>
      </c>
      <c r="E6271">
        <f t="shared" si="189"/>
        <v>0.47712125471966244</v>
      </c>
      <c r="F6271" t="s">
        <v>7044</v>
      </c>
      <c r="G6271">
        <v>1</v>
      </c>
      <c r="H6271">
        <f t="shared" si="190"/>
        <v>3.7972675408307164</v>
      </c>
      <c r="I6271">
        <f t="shared" si="191"/>
        <v>0</v>
      </c>
    </row>
    <row r="6272" spans="1:9">
      <c r="A6272">
        <v>6271</v>
      </c>
      <c r="B6272" t="s">
        <v>9369</v>
      </c>
      <c r="C6272">
        <v>3</v>
      </c>
      <c r="D6272">
        <f t="shared" si="188"/>
        <v>3.7973368007753496</v>
      </c>
      <c r="E6272">
        <f t="shared" si="189"/>
        <v>0.47712125471966244</v>
      </c>
      <c r="F6272" t="s">
        <v>7045</v>
      </c>
      <c r="G6272">
        <v>1</v>
      </c>
      <c r="H6272">
        <f t="shared" si="190"/>
        <v>3.7973368007753496</v>
      </c>
      <c r="I6272">
        <f t="shared" si="191"/>
        <v>0</v>
      </c>
    </row>
    <row r="6273" spans="1:9">
      <c r="A6273">
        <v>6272</v>
      </c>
      <c r="B6273" t="s">
        <v>9370</v>
      </c>
      <c r="C6273">
        <v>3</v>
      </c>
      <c r="D6273">
        <f t="shared" si="188"/>
        <v>3.7974060496763822</v>
      </c>
      <c r="E6273">
        <f t="shared" si="189"/>
        <v>0.47712125471966244</v>
      </c>
      <c r="F6273" t="s">
        <v>7046</v>
      </c>
      <c r="G6273">
        <v>1</v>
      </c>
      <c r="H6273">
        <f t="shared" si="190"/>
        <v>3.7974060496763822</v>
      </c>
      <c r="I6273">
        <f t="shared" si="191"/>
        <v>0</v>
      </c>
    </row>
    <row r="6274" spans="1:9">
      <c r="A6274">
        <v>6273</v>
      </c>
      <c r="B6274" t="s">
        <v>5478</v>
      </c>
      <c r="C6274">
        <v>3</v>
      </c>
      <c r="D6274">
        <f t="shared" si="188"/>
        <v>3.7974752875373343</v>
      </c>
      <c r="E6274">
        <f t="shared" si="189"/>
        <v>0.47712125471966244</v>
      </c>
      <c r="F6274" t="s">
        <v>7047</v>
      </c>
      <c r="G6274">
        <v>1</v>
      </c>
      <c r="H6274">
        <f t="shared" si="190"/>
        <v>3.7974752875373343</v>
      </c>
      <c r="I6274">
        <f t="shared" si="191"/>
        <v>0</v>
      </c>
    </row>
    <row r="6275" spans="1:9">
      <c r="A6275">
        <v>6274</v>
      </c>
      <c r="B6275" t="s">
        <v>9371</v>
      </c>
      <c r="C6275">
        <v>3</v>
      </c>
      <c r="D6275">
        <f t="shared" si="188"/>
        <v>3.7975445143617264</v>
      </c>
      <c r="E6275">
        <f t="shared" si="189"/>
        <v>0.47712125471966244</v>
      </c>
      <c r="F6275" t="s">
        <v>2429</v>
      </c>
      <c r="G6275">
        <v>1</v>
      </c>
      <c r="H6275">
        <f t="shared" si="190"/>
        <v>3.7975445143617264</v>
      </c>
      <c r="I6275">
        <f t="shared" si="191"/>
        <v>0</v>
      </c>
    </row>
    <row r="6276" spans="1:9">
      <c r="A6276">
        <v>6275</v>
      </c>
      <c r="B6276" t="s">
        <v>7271</v>
      </c>
      <c r="C6276">
        <v>3</v>
      </c>
      <c r="D6276">
        <f t="shared" si="188"/>
        <v>3.7976137301530759</v>
      </c>
      <c r="E6276">
        <f t="shared" si="189"/>
        <v>0.47712125471966244</v>
      </c>
      <c r="F6276" t="s">
        <v>7048</v>
      </c>
      <c r="G6276">
        <v>1</v>
      </c>
      <c r="H6276">
        <f t="shared" si="190"/>
        <v>3.7976137301530759</v>
      </c>
      <c r="I6276">
        <f t="shared" si="191"/>
        <v>0</v>
      </c>
    </row>
    <row r="6277" spans="1:9">
      <c r="A6277">
        <v>6276</v>
      </c>
      <c r="B6277" t="s">
        <v>9372</v>
      </c>
      <c r="C6277">
        <v>3</v>
      </c>
      <c r="D6277">
        <f t="shared" si="188"/>
        <v>3.7976829349148993</v>
      </c>
      <c r="E6277">
        <f t="shared" si="189"/>
        <v>0.47712125471966244</v>
      </c>
      <c r="F6277" t="s">
        <v>7049</v>
      </c>
      <c r="G6277">
        <v>1</v>
      </c>
      <c r="H6277">
        <f t="shared" si="190"/>
        <v>3.7976829349148993</v>
      </c>
      <c r="I6277">
        <f t="shared" si="191"/>
        <v>0</v>
      </c>
    </row>
    <row r="6278" spans="1:9">
      <c r="A6278">
        <v>6277</v>
      </c>
      <c r="B6278" t="s">
        <v>9373</v>
      </c>
      <c r="C6278">
        <v>3</v>
      </c>
      <c r="D6278">
        <f t="shared" si="188"/>
        <v>3.7977521286507105</v>
      </c>
      <c r="E6278">
        <f t="shared" si="189"/>
        <v>0.47712125471966244</v>
      </c>
      <c r="F6278" t="s">
        <v>7050</v>
      </c>
      <c r="G6278">
        <v>1</v>
      </c>
      <c r="H6278">
        <f t="shared" si="190"/>
        <v>3.7977521286507105</v>
      </c>
      <c r="I6278">
        <f t="shared" si="191"/>
        <v>0</v>
      </c>
    </row>
    <row r="6279" spans="1:9">
      <c r="A6279">
        <v>6278</v>
      </c>
      <c r="B6279" t="s">
        <v>9374</v>
      </c>
      <c r="C6279">
        <v>3</v>
      </c>
      <c r="D6279">
        <f t="shared" si="188"/>
        <v>3.7978213113640238</v>
      </c>
      <c r="E6279">
        <f t="shared" si="189"/>
        <v>0.47712125471966244</v>
      </c>
      <c r="F6279" t="s">
        <v>7051</v>
      </c>
      <c r="G6279">
        <v>1</v>
      </c>
      <c r="H6279">
        <f t="shared" si="190"/>
        <v>3.7978213113640238</v>
      </c>
      <c r="I6279">
        <f t="shared" si="191"/>
        <v>0</v>
      </c>
    </row>
    <row r="6280" spans="1:9">
      <c r="A6280">
        <v>6279</v>
      </c>
      <c r="B6280" t="s">
        <v>3567</v>
      </c>
      <c r="C6280">
        <v>3</v>
      </c>
      <c r="D6280">
        <f t="shared" si="188"/>
        <v>3.7978904830583491</v>
      </c>
      <c r="E6280">
        <f t="shared" si="189"/>
        <v>0.47712125471966244</v>
      </c>
      <c r="F6280" t="s">
        <v>2698</v>
      </c>
      <c r="G6280">
        <v>1</v>
      </c>
      <c r="H6280">
        <f t="shared" si="190"/>
        <v>3.7978904830583491</v>
      </c>
      <c r="I6280">
        <f t="shared" si="191"/>
        <v>0</v>
      </c>
    </row>
    <row r="6281" spans="1:9">
      <c r="A6281">
        <v>6280</v>
      </c>
      <c r="B6281" t="s">
        <v>9375</v>
      </c>
      <c r="C6281">
        <v>3</v>
      </c>
      <c r="D6281">
        <f t="shared" si="188"/>
        <v>3.7979596437371961</v>
      </c>
      <c r="E6281">
        <f t="shared" si="189"/>
        <v>0.47712125471966244</v>
      </c>
      <c r="F6281" t="s">
        <v>7052</v>
      </c>
      <c r="G6281">
        <v>1</v>
      </c>
      <c r="H6281">
        <f t="shared" si="190"/>
        <v>3.7979596437371961</v>
      </c>
      <c r="I6281">
        <f t="shared" si="191"/>
        <v>0</v>
      </c>
    </row>
    <row r="6282" spans="1:9">
      <c r="A6282">
        <v>6281</v>
      </c>
      <c r="B6282" t="s">
        <v>9376</v>
      </c>
      <c r="C6282">
        <v>3</v>
      </c>
      <c r="D6282">
        <f t="shared" si="188"/>
        <v>3.7980287934040731</v>
      </c>
      <c r="E6282">
        <f t="shared" si="189"/>
        <v>0.47712125471966244</v>
      </c>
      <c r="F6282" t="s">
        <v>2799</v>
      </c>
      <c r="G6282">
        <v>1</v>
      </c>
      <c r="H6282">
        <f t="shared" si="190"/>
        <v>3.7980287934040731</v>
      </c>
      <c r="I6282">
        <f t="shared" si="191"/>
        <v>0</v>
      </c>
    </row>
    <row r="6283" spans="1:9">
      <c r="A6283">
        <v>6282</v>
      </c>
      <c r="B6283" t="s">
        <v>9377</v>
      </c>
      <c r="C6283">
        <v>3</v>
      </c>
      <c r="D6283">
        <f t="shared" si="188"/>
        <v>3.7980979320624861</v>
      </c>
      <c r="E6283">
        <f t="shared" si="189"/>
        <v>0.47712125471966244</v>
      </c>
      <c r="F6283" t="s">
        <v>7053</v>
      </c>
      <c r="G6283">
        <v>1</v>
      </c>
      <c r="H6283">
        <f t="shared" si="190"/>
        <v>3.7980979320624861</v>
      </c>
      <c r="I6283">
        <f t="shared" si="191"/>
        <v>0</v>
      </c>
    </row>
    <row r="6284" spans="1:9">
      <c r="A6284">
        <v>6283</v>
      </c>
      <c r="B6284" t="s">
        <v>9378</v>
      </c>
      <c r="C6284">
        <v>3</v>
      </c>
      <c r="D6284">
        <f t="shared" si="188"/>
        <v>3.7981670597159392</v>
      </c>
      <c r="E6284">
        <f t="shared" si="189"/>
        <v>0.47712125471966244</v>
      </c>
      <c r="F6284" t="s">
        <v>7054</v>
      </c>
      <c r="G6284">
        <v>1</v>
      </c>
      <c r="H6284">
        <f t="shared" si="190"/>
        <v>3.7981670597159392</v>
      </c>
      <c r="I6284">
        <f t="shared" si="191"/>
        <v>0</v>
      </c>
    </row>
    <row r="6285" spans="1:9">
      <c r="A6285">
        <v>6284</v>
      </c>
      <c r="B6285" t="s">
        <v>9379</v>
      </c>
      <c r="C6285">
        <v>3</v>
      </c>
      <c r="D6285">
        <f t="shared" si="188"/>
        <v>3.7982361763679355</v>
      </c>
      <c r="E6285">
        <f t="shared" si="189"/>
        <v>0.47712125471966244</v>
      </c>
      <c r="F6285" t="s">
        <v>7055</v>
      </c>
      <c r="G6285">
        <v>1</v>
      </c>
      <c r="H6285">
        <f t="shared" si="190"/>
        <v>3.7982361763679355</v>
      </c>
      <c r="I6285">
        <f t="shared" si="191"/>
        <v>0</v>
      </c>
    </row>
    <row r="6286" spans="1:9">
      <c r="A6286">
        <v>6285</v>
      </c>
      <c r="B6286" t="s">
        <v>9380</v>
      </c>
      <c r="C6286">
        <v>3</v>
      </c>
      <c r="D6286">
        <f t="shared" si="188"/>
        <v>3.7983052820219765</v>
      </c>
      <c r="E6286">
        <f t="shared" si="189"/>
        <v>0.47712125471966244</v>
      </c>
      <c r="F6286" t="s">
        <v>1445</v>
      </c>
      <c r="G6286">
        <v>1</v>
      </c>
      <c r="H6286">
        <f t="shared" si="190"/>
        <v>3.7983052820219765</v>
      </c>
      <c r="I6286">
        <f t="shared" si="191"/>
        <v>0</v>
      </c>
    </row>
    <row r="6287" spans="1:9">
      <c r="A6287">
        <v>6286</v>
      </c>
      <c r="B6287" t="s">
        <v>9381</v>
      </c>
      <c r="C6287">
        <v>3</v>
      </c>
      <c r="D6287">
        <f t="shared" si="188"/>
        <v>3.7983743766815614</v>
      </c>
      <c r="E6287">
        <f t="shared" si="189"/>
        <v>0.47712125471966244</v>
      </c>
      <c r="F6287" t="s">
        <v>7056</v>
      </c>
      <c r="G6287">
        <v>1</v>
      </c>
      <c r="H6287">
        <f t="shared" si="190"/>
        <v>3.7983743766815614</v>
      </c>
      <c r="I6287">
        <f t="shared" si="191"/>
        <v>0</v>
      </c>
    </row>
    <row r="6288" spans="1:9">
      <c r="A6288">
        <v>6287</v>
      </c>
      <c r="B6288" t="s">
        <v>6726</v>
      </c>
      <c r="C6288">
        <v>3</v>
      </c>
      <c r="D6288">
        <f t="shared" si="188"/>
        <v>3.7984434603501875</v>
      </c>
      <c r="E6288">
        <f t="shared" si="189"/>
        <v>0.47712125471966244</v>
      </c>
      <c r="F6288" t="s">
        <v>7057</v>
      </c>
      <c r="G6288">
        <v>1</v>
      </c>
      <c r="H6288">
        <f t="shared" si="190"/>
        <v>3.7984434603501875</v>
      </c>
      <c r="I6288">
        <f t="shared" si="191"/>
        <v>0</v>
      </c>
    </row>
    <row r="6289" spans="1:9">
      <c r="A6289">
        <v>6288</v>
      </c>
      <c r="B6289" t="s">
        <v>9382</v>
      </c>
      <c r="C6289">
        <v>3</v>
      </c>
      <c r="D6289">
        <f t="shared" si="188"/>
        <v>3.7985125330313516</v>
      </c>
      <c r="E6289">
        <f t="shared" si="189"/>
        <v>0.47712125471966244</v>
      </c>
      <c r="F6289" t="s">
        <v>7058</v>
      </c>
      <c r="G6289">
        <v>1</v>
      </c>
      <c r="H6289">
        <f t="shared" si="190"/>
        <v>3.7985125330313516</v>
      </c>
      <c r="I6289">
        <f t="shared" si="191"/>
        <v>0</v>
      </c>
    </row>
    <row r="6290" spans="1:9">
      <c r="A6290">
        <v>6289</v>
      </c>
      <c r="B6290" t="s">
        <v>9383</v>
      </c>
      <c r="C6290">
        <v>3</v>
      </c>
      <c r="D6290">
        <f t="shared" si="188"/>
        <v>3.7985815947285477</v>
      </c>
      <c r="E6290">
        <f t="shared" si="189"/>
        <v>0.47712125471966244</v>
      </c>
      <c r="F6290" t="s">
        <v>1589</v>
      </c>
      <c r="G6290">
        <v>1</v>
      </c>
      <c r="H6290">
        <f t="shared" si="190"/>
        <v>3.7985815947285477</v>
      </c>
      <c r="I6290">
        <f t="shared" si="191"/>
        <v>0</v>
      </c>
    </row>
    <row r="6291" spans="1:9">
      <c r="A6291">
        <v>6290</v>
      </c>
      <c r="B6291" t="s">
        <v>6829</v>
      </c>
      <c r="C6291">
        <v>3</v>
      </c>
      <c r="D6291">
        <f t="shared" si="188"/>
        <v>3.7986506454452691</v>
      </c>
      <c r="E6291">
        <f t="shared" si="189"/>
        <v>0.47712125471966244</v>
      </c>
      <c r="F6291" t="s">
        <v>7059</v>
      </c>
      <c r="G6291">
        <v>1</v>
      </c>
      <c r="H6291">
        <f t="shared" si="190"/>
        <v>3.7986506454452691</v>
      </c>
      <c r="I6291">
        <f t="shared" si="191"/>
        <v>0</v>
      </c>
    </row>
    <row r="6292" spans="1:9">
      <c r="A6292">
        <v>6291</v>
      </c>
      <c r="B6292" t="s">
        <v>9384</v>
      </c>
      <c r="C6292">
        <v>3</v>
      </c>
      <c r="D6292">
        <f t="shared" si="188"/>
        <v>3.7987196851850062</v>
      </c>
      <c r="E6292">
        <f t="shared" si="189"/>
        <v>0.47712125471966244</v>
      </c>
      <c r="F6292" t="s">
        <v>7060</v>
      </c>
      <c r="G6292">
        <v>1</v>
      </c>
      <c r="H6292">
        <f t="shared" si="190"/>
        <v>3.7987196851850062</v>
      </c>
      <c r="I6292">
        <f t="shared" si="191"/>
        <v>0</v>
      </c>
    </row>
    <row r="6293" spans="1:9">
      <c r="A6293">
        <v>6292</v>
      </c>
      <c r="B6293" t="s">
        <v>9385</v>
      </c>
      <c r="C6293">
        <v>3</v>
      </c>
      <c r="D6293">
        <f t="shared" si="188"/>
        <v>3.7987887139512493</v>
      </c>
      <c r="E6293">
        <f t="shared" si="189"/>
        <v>0.47712125471966244</v>
      </c>
      <c r="F6293" t="s">
        <v>7061</v>
      </c>
      <c r="G6293">
        <v>1</v>
      </c>
      <c r="H6293">
        <f t="shared" si="190"/>
        <v>3.7987887139512493</v>
      </c>
      <c r="I6293">
        <f t="shared" si="191"/>
        <v>0</v>
      </c>
    </row>
    <row r="6294" spans="1:9">
      <c r="A6294">
        <v>6293</v>
      </c>
      <c r="B6294" t="s">
        <v>5273</v>
      </c>
      <c r="C6294">
        <v>3</v>
      </c>
      <c r="D6294">
        <f t="shared" si="188"/>
        <v>3.7988577317474856</v>
      </c>
      <c r="E6294">
        <f t="shared" si="189"/>
        <v>0.47712125471966244</v>
      </c>
      <c r="F6294" t="s">
        <v>1283</v>
      </c>
      <c r="G6294">
        <v>1</v>
      </c>
      <c r="H6294">
        <f t="shared" si="190"/>
        <v>3.7988577317474856</v>
      </c>
      <c r="I6294">
        <f t="shared" si="191"/>
        <v>0</v>
      </c>
    </row>
    <row r="6295" spans="1:9">
      <c r="A6295">
        <v>6294</v>
      </c>
      <c r="B6295" t="s">
        <v>9386</v>
      </c>
      <c r="C6295">
        <v>3</v>
      </c>
      <c r="D6295">
        <f t="shared" si="188"/>
        <v>3.7989267385772014</v>
      </c>
      <c r="E6295">
        <f t="shared" si="189"/>
        <v>0.47712125471966244</v>
      </c>
      <c r="F6295" t="s">
        <v>2862</v>
      </c>
      <c r="G6295">
        <v>1</v>
      </c>
      <c r="H6295">
        <f t="shared" si="190"/>
        <v>3.7989267385772014</v>
      </c>
      <c r="I6295">
        <f t="shared" si="191"/>
        <v>0</v>
      </c>
    </row>
    <row r="6296" spans="1:9">
      <c r="A6296">
        <v>6295</v>
      </c>
      <c r="B6296" t="s">
        <v>9387</v>
      </c>
      <c r="C6296">
        <v>3</v>
      </c>
      <c r="D6296">
        <f t="shared" si="188"/>
        <v>3.7989957344438814</v>
      </c>
      <c r="E6296">
        <f t="shared" si="189"/>
        <v>0.47712125471966244</v>
      </c>
      <c r="F6296" t="s">
        <v>7062</v>
      </c>
      <c r="G6296">
        <v>1</v>
      </c>
      <c r="H6296">
        <f t="shared" si="190"/>
        <v>3.7989957344438814</v>
      </c>
      <c r="I6296">
        <f t="shared" si="191"/>
        <v>0</v>
      </c>
    </row>
    <row r="6297" spans="1:9">
      <c r="A6297">
        <v>6296</v>
      </c>
      <c r="B6297" t="s">
        <v>4253</v>
      </c>
      <c r="C6297">
        <v>3</v>
      </c>
      <c r="D6297">
        <f t="shared" si="188"/>
        <v>3.7990647193510081</v>
      </c>
      <c r="E6297">
        <f t="shared" si="189"/>
        <v>0.47712125471966244</v>
      </c>
      <c r="F6297" t="s">
        <v>7063</v>
      </c>
      <c r="G6297">
        <v>1</v>
      </c>
      <c r="H6297">
        <f t="shared" si="190"/>
        <v>3.7990647193510081</v>
      </c>
      <c r="I6297">
        <f t="shared" si="191"/>
        <v>0</v>
      </c>
    </row>
    <row r="6298" spans="1:9">
      <c r="A6298">
        <v>6297</v>
      </c>
      <c r="B6298" t="s">
        <v>4941</v>
      </c>
      <c r="C6298">
        <v>3</v>
      </c>
      <c r="D6298">
        <f t="shared" si="188"/>
        <v>3.7991336933020627</v>
      </c>
      <c r="E6298">
        <f t="shared" si="189"/>
        <v>0.47712125471966244</v>
      </c>
      <c r="F6298" t="s">
        <v>7064</v>
      </c>
      <c r="G6298">
        <v>1</v>
      </c>
      <c r="H6298">
        <f t="shared" si="190"/>
        <v>3.7991336933020627</v>
      </c>
      <c r="I6298">
        <f t="shared" si="191"/>
        <v>0</v>
      </c>
    </row>
    <row r="6299" spans="1:9">
      <c r="A6299">
        <v>6298</v>
      </c>
      <c r="B6299" t="s">
        <v>9388</v>
      </c>
      <c r="C6299">
        <v>3</v>
      </c>
      <c r="D6299">
        <f t="shared" si="188"/>
        <v>3.7992026563005252</v>
      </c>
      <c r="E6299">
        <f t="shared" si="189"/>
        <v>0.47712125471966244</v>
      </c>
      <c r="F6299" t="s">
        <v>7065</v>
      </c>
      <c r="G6299">
        <v>1</v>
      </c>
      <c r="H6299">
        <f t="shared" si="190"/>
        <v>3.7992026563005252</v>
      </c>
      <c r="I6299">
        <f t="shared" si="191"/>
        <v>0</v>
      </c>
    </row>
    <row r="6300" spans="1:9">
      <c r="A6300">
        <v>6299</v>
      </c>
      <c r="B6300" t="s">
        <v>9389</v>
      </c>
      <c r="C6300">
        <v>3</v>
      </c>
      <c r="D6300">
        <f t="shared" si="188"/>
        <v>3.7992716083498728</v>
      </c>
      <c r="E6300">
        <f t="shared" si="189"/>
        <v>0.47712125471966244</v>
      </c>
      <c r="F6300" t="s">
        <v>7066</v>
      </c>
      <c r="G6300">
        <v>1</v>
      </c>
      <c r="H6300">
        <f t="shared" si="190"/>
        <v>3.7992716083498728</v>
      </c>
      <c r="I6300">
        <f t="shared" si="191"/>
        <v>0</v>
      </c>
    </row>
    <row r="6301" spans="1:9">
      <c r="A6301">
        <v>6300</v>
      </c>
      <c r="B6301" t="s">
        <v>6398</v>
      </c>
      <c r="C6301">
        <v>3</v>
      </c>
      <c r="D6301">
        <f t="shared" si="188"/>
        <v>3.7993405494535817</v>
      </c>
      <c r="E6301">
        <f t="shared" si="189"/>
        <v>0.47712125471966244</v>
      </c>
      <c r="F6301" t="s">
        <v>7067</v>
      </c>
      <c r="G6301">
        <v>1</v>
      </c>
      <c r="H6301">
        <f t="shared" si="190"/>
        <v>3.7993405494535817</v>
      </c>
      <c r="I6301">
        <f t="shared" si="191"/>
        <v>0</v>
      </c>
    </row>
    <row r="6302" spans="1:9">
      <c r="A6302">
        <v>6301</v>
      </c>
      <c r="B6302" t="s">
        <v>9390</v>
      </c>
      <c r="C6302">
        <v>3</v>
      </c>
      <c r="D6302">
        <f t="shared" si="188"/>
        <v>3.799409479615127</v>
      </c>
      <c r="E6302">
        <f t="shared" si="189"/>
        <v>0.47712125471966244</v>
      </c>
      <c r="F6302" t="s">
        <v>7068</v>
      </c>
      <c r="G6302">
        <v>1</v>
      </c>
      <c r="H6302">
        <f t="shared" si="190"/>
        <v>3.799409479615127</v>
      </c>
      <c r="I6302">
        <f t="shared" si="191"/>
        <v>0</v>
      </c>
    </row>
    <row r="6303" spans="1:9">
      <c r="A6303">
        <v>6302</v>
      </c>
      <c r="B6303" t="s">
        <v>9391</v>
      </c>
      <c r="C6303">
        <v>3</v>
      </c>
      <c r="D6303">
        <f t="shared" ref="D6303:D6366" si="192">(LOG(A6303))+0</f>
        <v>3.799478398837981</v>
      </c>
      <c r="E6303">
        <f t="shared" ref="E6303:E6366" si="193">(LOG(C6303))+0</f>
        <v>0.47712125471966244</v>
      </c>
      <c r="F6303" t="s">
        <v>7069</v>
      </c>
      <c r="G6303">
        <v>1</v>
      </c>
      <c r="H6303">
        <f t="shared" ref="H6303:H6366" si="194">(LOG(A6303))+0</f>
        <v>3.799478398837981</v>
      </c>
      <c r="I6303">
        <f t="shared" ref="I6303:I6366" si="195">(LOG(G6303))+0</f>
        <v>0</v>
      </c>
    </row>
    <row r="6304" spans="1:9">
      <c r="A6304">
        <v>6303</v>
      </c>
      <c r="B6304" t="s">
        <v>4383</v>
      </c>
      <c r="C6304">
        <v>3</v>
      </c>
      <c r="D6304">
        <f t="shared" si="192"/>
        <v>3.7995473071256152</v>
      </c>
      <c r="E6304">
        <f t="shared" si="193"/>
        <v>0.47712125471966244</v>
      </c>
      <c r="F6304" t="s">
        <v>7070</v>
      </c>
      <c r="G6304">
        <v>1</v>
      </c>
      <c r="H6304">
        <f t="shared" si="194"/>
        <v>3.7995473071256152</v>
      </c>
      <c r="I6304">
        <f t="shared" si="195"/>
        <v>0</v>
      </c>
    </row>
    <row r="6305" spans="1:9">
      <c r="A6305">
        <v>6304</v>
      </c>
      <c r="B6305" t="s">
        <v>9392</v>
      </c>
      <c r="C6305">
        <v>3</v>
      </c>
      <c r="D6305">
        <f t="shared" si="192"/>
        <v>3.7996162044814987</v>
      </c>
      <c r="E6305">
        <f t="shared" si="193"/>
        <v>0.47712125471966244</v>
      </c>
      <c r="F6305" t="s">
        <v>7071</v>
      </c>
      <c r="G6305">
        <v>1</v>
      </c>
      <c r="H6305">
        <f t="shared" si="194"/>
        <v>3.7996162044814987</v>
      </c>
      <c r="I6305">
        <f t="shared" si="195"/>
        <v>0</v>
      </c>
    </row>
    <row r="6306" spans="1:9">
      <c r="A6306">
        <v>6305</v>
      </c>
      <c r="B6306" t="s">
        <v>9393</v>
      </c>
      <c r="C6306">
        <v>3</v>
      </c>
      <c r="D6306">
        <f t="shared" si="192"/>
        <v>3.7996850909091004</v>
      </c>
      <c r="E6306">
        <f t="shared" si="193"/>
        <v>0.47712125471966244</v>
      </c>
      <c r="F6306" t="s">
        <v>7072</v>
      </c>
      <c r="G6306">
        <v>1</v>
      </c>
      <c r="H6306">
        <f t="shared" si="194"/>
        <v>3.7996850909091004</v>
      </c>
      <c r="I6306">
        <f t="shared" si="195"/>
        <v>0</v>
      </c>
    </row>
    <row r="6307" spans="1:9">
      <c r="A6307">
        <v>6306</v>
      </c>
      <c r="B6307" t="s">
        <v>9394</v>
      </c>
      <c r="C6307">
        <v>3</v>
      </c>
      <c r="D6307">
        <f t="shared" si="192"/>
        <v>3.799753966411886</v>
      </c>
      <c r="E6307">
        <f t="shared" si="193"/>
        <v>0.47712125471966244</v>
      </c>
      <c r="F6307" t="s">
        <v>7073</v>
      </c>
      <c r="G6307">
        <v>1</v>
      </c>
      <c r="H6307">
        <f t="shared" si="194"/>
        <v>3.799753966411886</v>
      </c>
      <c r="I6307">
        <f t="shared" si="195"/>
        <v>0</v>
      </c>
    </row>
    <row r="6308" spans="1:9">
      <c r="A6308">
        <v>6307</v>
      </c>
      <c r="B6308" t="s">
        <v>9395</v>
      </c>
      <c r="C6308">
        <v>3</v>
      </c>
      <c r="D6308">
        <f t="shared" si="192"/>
        <v>3.7998228309933197</v>
      </c>
      <c r="E6308">
        <f t="shared" si="193"/>
        <v>0.47712125471966244</v>
      </c>
      <c r="F6308" t="s">
        <v>7074</v>
      </c>
      <c r="G6308">
        <v>1</v>
      </c>
      <c r="H6308">
        <f t="shared" si="194"/>
        <v>3.7998228309933197</v>
      </c>
      <c r="I6308">
        <f t="shared" si="195"/>
        <v>0</v>
      </c>
    </row>
    <row r="6309" spans="1:9">
      <c r="A6309">
        <v>6308</v>
      </c>
      <c r="B6309" t="s">
        <v>3568</v>
      </c>
      <c r="C6309">
        <v>3</v>
      </c>
      <c r="D6309">
        <f t="shared" si="192"/>
        <v>3.7998916846568651</v>
      </c>
      <c r="E6309">
        <f t="shared" si="193"/>
        <v>0.47712125471966244</v>
      </c>
      <c r="F6309" t="s">
        <v>7075</v>
      </c>
      <c r="G6309">
        <v>1</v>
      </c>
      <c r="H6309">
        <f t="shared" si="194"/>
        <v>3.7998916846568651</v>
      </c>
      <c r="I6309">
        <f t="shared" si="195"/>
        <v>0</v>
      </c>
    </row>
    <row r="6310" spans="1:9">
      <c r="A6310">
        <v>6309</v>
      </c>
      <c r="B6310" t="s">
        <v>9396</v>
      </c>
      <c r="C6310">
        <v>3</v>
      </c>
      <c r="D6310">
        <f t="shared" si="192"/>
        <v>3.7999605274059833</v>
      </c>
      <c r="E6310">
        <f t="shared" si="193"/>
        <v>0.47712125471966244</v>
      </c>
      <c r="F6310" t="s">
        <v>7076</v>
      </c>
      <c r="G6310">
        <v>1</v>
      </c>
      <c r="H6310">
        <f t="shared" si="194"/>
        <v>3.7999605274059833</v>
      </c>
      <c r="I6310">
        <f t="shared" si="195"/>
        <v>0</v>
      </c>
    </row>
    <row r="6311" spans="1:9">
      <c r="A6311">
        <v>6310</v>
      </c>
      <c r="B6311" t="s">
        <v>9397</v>
      </c>
      <c r="C6311">
        <v>3</v>
      </c>
      <c r="D6311">
        <f t="shared" si="192"/>
        <v>3.8000293592441343</v>
      </c>
      <c r="E6311">
        <f t="shared" si="193"/>
        <v>0.47712125471966244</v>
      </c>
      <c r="F6311" t="s">
        <v>7077</v>
      </c>
      <c r="G6311">
        <v>1</v>
      </c>
      <c r="H6311">
        <f t="shared" si="194"/>
        <v>3.8000293592441343</v>
      </c>
      <c r="I6311">
        <f t="shared" si="195"/>
        <v>0</v>
      </c>
    </row>
    <row r="6312" spans="1:9">
      <c r="A6312">
        <v>6311</v>
      </c>
      <c r="B6312" t="s">
        <v>9398</v>
      </c>
      <c r="C6312">
        <v>3</v>
      </c>
      <c r="D6312">
        <f t="shared" si="192"/>
        <v>3.8000981801747757</v>
      </c>
      <c r="E6312">
        <f t="shared" si="193"/>
        <v>0.47712125471966244</v>
      </c>
      <c r="F6312" t="s">
        <v>7078</v>
      </c>
      <c r="G6312">
        <v>1</v>
      </c>
      <c r="H6312">
        <f t="shared" si="194"/>
        <v>3.8000981801747757</v>
      </c>
      <c r="I6312">
        <f t="shared" si="195"/>
        <v>0</v>
      </c>
    </row>
    <row r="6313" spans="1:9">
      <c r="A6313">
        <v>6312</v>
      </c>
      <c r="B6313" t="s">
        <v>9399</v>
      </c>
      <c r="C6313">
        <v>3</v>
      </c>
      <c r="D6313">
        <f t="shared" si="192"/>
        <v>3.8001669902013639</v>
      </c>
      <c r="E6313">
        <f t="shared" si="193"/>
        <v>0.47712125471966244</v>
      </c>
      <c r="F6313" t="s">
        <v>7079</v>
      </c>
      <c r="G6313">
        <v>1</v>
      </c>
      <c r="H6313">
        <f t="shared" si="194"/>
        <v>3.8001669902013639</v>
      </c>
      <c r="I6313">
        <f t="shared" si="195"/>
        <v>0</v>
      </c>
    </row>
    <row r="6314" spans="1:9">
      <c r="A6314">
        <v>6313</v>
      </c>
      <c r="B6314" t="s">
        <v>5082</v>
      </c>
      <c r="C6314">
        <v>3</v>
      </c>
      <c r="D6314">
        <f t="shared" si="192"/>
        <v>3.800235789327354</v>
      </c>
      <c r="E6314">
        <f t="shared" si="193"/>
        <v>0.47712125471966244</v>
      </c>
      <c r="F6314" t="s">
        <v>7080</v>
      </c>
      <c r="G6314">
        <v>1</v>
      </c>
      <c r="H6314">
        <f t="shared" si="194"/>
        <v>3.800235789327354</v>
      </c>
      <c r="I6314">
        <f t="shared" si="195"/>
        <v>0</v>
      </c>
    </row>
    <row r="6315" spans="1:9">
      <c r="A6315">
        <v>6314</v>
      </c>
      <c r="B6315" t="s">
        <v>9400</v>
      </c>
      <c r="C6315">
        <v>3</v>
      </c>
      <c r="D6315">
        <f t="shared" si="192"/>
        <v>3.8003045775561985</v>
      </c>
      <c r="E6315">
        <f t="shared" si="193"/>
        <v>0.47712125471966244</v>
      </c>
      <c r="F6315" t="s">
        <v>7081</v>
      </c>
      <c r="G6315">
        <v>1</v>
      </c>
      <c r="H6315">
        <f t="shared" si="194"/>
        <v>3.8003045775561985</v>
      </c>
      <c r="I6315">
        <f t="shared" si="195"/>
        <v>0</v>
      </c>
    </row>
    <row r="6316" spans="1:9">
      <c r="A6316">
        <v>6315</v>
      </c>
      <c r="B6316" t="s">
        <v>7036</v>
      </c>
      <c r="C6316">
        <v>3</v>
      </c>
      <c r="D6316">
        <f t="shared" si="192"/>
        <v>3.8003733548913496</v>
      </c>
      <c r="E6316">
        <f t="shared" si="193"/>
        <v>0.47712125471966244</v>
      </c>
      <c r="F6316" t="s">
        <v>7082</v>
      </c>
      <c r="G6316">
        <v>1</v>
      </c>
      <c r="H6316">
        <f t="shared" si="194"/>
        <v>3.8003733548913496</v>
      </c>
      <c r="I6316">
        <f t="shared" si="195"/>
        <v>0</v>
      </c>
    </row>
    <row r="6317" spans="1:9">
      <c r="A6317">
        <v>6316</v>
      </c>
      <c r="B6317" t="s">
        <v>9401</v>
      </c>
      <c r="C6317">
        <v>3</v>
      </c>
      <c r="D6317">
        <f t="shared" si="192"/>
        <v>3.8004421213362565</v>
      </c>
      <c r="E6317">
        <f t="shared" si="193"/>
        <v>0.47712125471966244</v>
      </c>
      <c r="F6317" t="s">
        <v>7083</v>
      </c>
      <c r="G6317">
        <v>1</v>
      </c>
      <c r="H6317">
        <f t="shared" si="194"/>
        <v>3.8004421213362565</v>
      </c>
      <c r="I6317">
        <f t="shared" si="195"/>
        <v>0</v>
      </c>
    </row>
    <row r="6318" spans="1:9">
      <c r="A6318">
        <v>6317</v>
      </c>
      <c r="B6318" t="s">
        <v>7415</v>
      </c>
      <c r="C6318">
        <v>3</v>
      </c>
      <c r="D6318">
        <f t="shared" si="192"/>
        <v>3.8005108768943678</v>
      </c>
      <c r="E6318">
        <f t="shared" si="193"/>
        <v>0.47712125471966244</v>
      </c>
      <c r="F6318" t="s">
        <v>2113</v>
      </c>
      <c r="G6318">
        <v>1</v>
      </c>
      <c r="H6318">
        <f t="shared" si="194"/>
        <v>3.8005108768943678</v>
      </c>
      <c r="I6318">
        <f t="shared" si="195"/>
        <v>0</v>
      </c>
    </row>
    <row r="6319" spans="1:9">
      <c r="A6319">
        <v>6318</v>
      </c>
      <c r="B6319" t="s">
        <v>9402</v>
      </c>
      <c r="C6319">
        <v>3</v>
      </c>
      <c r="D6319">
        <f t="shared" si="192"/>
        <v>3.8005796215691303</v>
      </c>
      <c r="E6319">
        <f t="shared" si="193"/>
        <v>0.47712125471966244</v>
      </c>
      <c r="F6319" t="s">
        <v>7084</v>
      </c>
      <c r="G6319">
        <v>1</v>
      </c>
      <c r="H6319">
        <f t="shared" si="194"/>
        <v>3.8005796215691303</v>
      </c>
      <c r="I6319">
        <f t="shared" si="195"/>
        <v>0</v>
      </c>
    </row>
    <row r="6320" spans="1:9">
      <c r="A6320">
        <v>6319</v>
      </c>
      <c r="B6320" t="s">
        <v>9403</v>
      </c>
      <c r="C6320">
        <v>3</v>
      </c>
      <c r="D6320">
        <f t="shared" si="192"/>
        <v>3.8006483553639883</v>
      </c>
      <c r="E6320">
        <f t="shared" si="193"/>
        <v>0.47712125471966244</v>
      </c>
      <c r="F6320" t="s">
        <v>7085</v>
      </c>
      <c r="G6320">
        <v>1</v>
      </c>
      <c r="H6320">
        <f t="shared" si="194"/>
        <v>3.8006483553639883</v>
      </c>
      <c r="I6320">
        <f t="shared" si="195"/>
        <v>0</v>
      </c>
    </row>
    <row r="6321" spans="1:9">
      <c r="A6321">
        <v>6320</v>
      </c>
      <c r="B6321" t="s">
        <v>3569</v>
      </c>
      <c r="C6321">
        <v>3</v>
      </c>
      <c r="D6321">
        <f t="shared" si="192"/>
        <v>3.8007170782823851</v>
      </c>
      <c r="E6321">
        <f t="shared" si="193"/>
        <v>0.47712125471966244</v>
      </c>
      <c r="F6321" t="s">
        <v>7086</v>
      </c>
      <c r="G6321">
        <v>1</v>
      </c>
      <c r="H6321">
        <f t="shared" si="194"/>
        <v>3.8007170782823851</v>
      </c>
      <c r="I6321">
        <f t="shared" si="195"/>
        <v>0</v>
      </c>
    </row>
    <row r="6322" spans="1:9">
      <c r="A6322">
        <v>6321</v>
      </c>
      <c r="B6322" t="s">
        <v>9404</v>
      </c>
      <c r="C6322">
        <v>3</v>
      </c>
      <c r="D6322">
        <f t="shared" si="192"/>
        <v>3.8007857903277626</v>
      </c>
      <c r="E6322">
        <f t="shared" si="193"/>
        <v>0.47712125471966244</v>
      </c>
      <c r="F6322" t="s">
        <v>7087</v>
      </c>
      <c r="G6322">
        <v>1</v>
      </c>
      <c r="H6322">
        <f t="shared" si="194"/>
        <v>3.8007857903277626</v>
      </c>
      <c r="I6322">
        <f t="shared" si="195"/>
        <v>0</v>
      </c>
    </row>
    <row r="6323" spans="1:9">
      <c r="A6323">
        <v>6322</v>
      </c>
      <c r="B6323" t="s">
        <v>9405</v>
      </c>
      <c r="C6323">
        <v>3</v>
      </c>
      <c r="D6323">
        <f t="shared" si="192"/>
        <v>3.8008544915035611</v>
      </c>
      <c r="E6323">
        <f t="shared" si="193"/>
        <v>0.47712125471966244</v>
      </c>
      <c r="F6323" t="s">
        <v>2514</v>
      </c>
      <c r="G6323">
        <v>1</v>
      </c>
      <c r="H6323">
        <f t="shared" si="194"/>
        <v>3.8008544915035611</v>
      </c>
      <c r="I6323">
        <f t="shared" si="195"/>
        <v>0</v>
      </c>
    </row>
    <row r="6324" spans="1:9">
      <c r="A6324">
        <v>6323</v>
      </c>
      <c r="B6324" t="s">
        <v>9406</v>
      </c>
      <c r="C6324">
        <v>3</v>
      </c>
      <c r="D6324">
        <f t="shared" si="192"/>
        <v>3.8009231818132183</v>
      </c>
      <c r="E6324">
        <f t="shared" si="193"/>
        <v>0.47712125471966244</v>
      </c>
      <c r="F6324" t="s">
        <v>7088</v>
      </c>
      <c r="G6324">
        <v>1</v>
      </c>
      <c r="H6324">
        <f t="shared" si="194"/>
        <v>3.8009231818132183</v>
      </c>
      <c r="I6324">
        <f t="shared" si="195"/>
        <v>0</v>
      </c>
    </row>
    <row r="6325" spans="1:9">
      <c r="A6325">
        <v>6324</v>
      </c>
      <c r="B6325" t="s">
        <v>9407</v>
      </c>
      <c r="C6325">
        <v>3</v>
      </c>
      <c r="D6325">
        <f t="shared" si="192"/>
        <v>3.8009918612601714</v>
      </c>
      <c r="E6325">
        <f t="shared" si="193"/>
        <v>0.47712125471966244</v>
      </c>
      <c r="F6325" t="s">
        <v>7089</v>
      </c>
      <c r="G6325">
        <v>1</v>
      </c>
      <c r="H6325">
        <f t="shared" si="194"/>
        <v>3.8009918612601714</v>
      </c>
      <c r="I6325">
        <f t="shared" si="195"/>
        <v>0</v>
      </c>
    </row>
    <row r="6326" spans="1:9">
      <c r="A6326">
        <v>6325</v>
      </c>
      <c r="B6326" t="s">
        <v>9408</v>
      </c>
      <c r="C6326">
        <v>3</v>
      </c>
      <c r="D6326">
        <f t="shared" si="192"/>
        <v>3.8010605298478555</v>
      </c>
      <c r="E6326">
        <f t="shared" si="193"/>
        <v>0.47712125471966244</v>
      </c>
      <c r="F6326" t="s">
        <v>1042</v>
      </c>
      <c r="G6326">
        <v>1</v>
      </c>
      <c r="H6326">
        <f t="shared" si="194"/>
        <v>3.8010605298478555</v>
      </c>
      <c r="I6326">
        <f t="shared" si="195"/>
        <v>0</v>
      </c>
    </row>
    <row r="6327" spans="1:9">
      <c r="A6327">
        <v>6326</v>
      </c>
      <c r="B6327" t="s">
        <v>9409</v>
      </c>
      <c r="C6327">
        <v>3</v>
      </c>
      <c r="D6327">
        <f t="shared" si="192"/>
        <v>3.8011291875797042</v>
      </c>
      <c r="E6327">
        <f t="shared" si="193"/>
        <v>0.47712125471966244</v>
      </c>
      <c r="F6327" t="s">
        <v>7090</v>
      </c>
      <c r="G6327">
        <v>1</v>
      </c>
      <c r="H6327">
        <f t="shared" si="194"/>
        <v>3.8011291875797042</v>
      </c>
      <c r="I6327">
        <f t="shared" si="195"/>
        <v>0</v>
      </c>
    </row>
    <row r="6328" spans="1:9">
      <c r="A6328">
        <v>6327</v>
      </c>
      <c r="B6328" t="s">
        <v>9410</v>
      </c>
      <c r="C6328">
        <v>3</v>
      </c>
      <c r="D6328">
        <f t="shared" si="192"/>
        <v>3.801197834459149</v>
      </c>
      <c r="E6328">
        <f t="shared" si="193"/>
        <v>0.47712125471966244</v>
      </c>
      <c r="F6328" t="s">
        <v>1362</v>
      </c>
      <c r="G6328">
        <v>1</v>
      </c>
      <c r="H6328">
        <f t="shared" si="194"/>
        <v>3.801197834459149</v>
      </c>
      <c r="I6328">
        <f t="shared" si="195"/>
        <v>0</v>
      </c>
    </row>
    <row r="6329" spans="1:9">
      <c r="A6329">
        <v>6328</v>
      </c>
      <c r="B6329" t="s">
        <v>9411</v>
      </c>
      <c r="C6329">
        <v>3</v>
      </c>
      <c r="D6329">
        <f t="shared" si="192"/>
        <v>3.8012664704896202</v>
      </c>
      <c r="E6329">
        <f t="shared" si="193"/>
        <v>0.47712125471966244</v>
      </c>
      <c r="F6329" t="s">
        <v>7091</v>
      </c>
      <c r="G6329">
        <v>1</v>
      </c>
      <c r="H6329">
        <f t="shared" si="194"/>
        <v>3.8012664704896202</v>
      </c>
      <c r="I6329">
        <f t="shared" si="195"/>
        <v>0</v>
      </c>
    </row>
    <row r="6330" spans="1:9">
      <c r="A6330">
        <v>6329</v>
      </c>
      <c r="B6330" t="s">
        <v>9412</v>
      </c>
      <c r="C6330">
        <v>3</v>
      </c>
      <c r="D6330">
        <f t="shared" si="192"/>
        <v>3.8013350956745464</v>
      </c>
      <c r="E6330">
        <f t="shared" si="193"/>
        <v>0.47712125471966244</v>
      </c>
      <c r="F6330" t="s">
        <v>7092</v>
      </c>
      <c r="G6330">
        <v>1</v>
      </c>
      <c r="H6330">
        <f t="shared" si="194"/>
        <v>3.8013350956745464</v>
      </c>
      <c r="I6330">
        <f t="shared" si="195"/>
        <v>0</v>
      </c>
    </row>
    <row r="6331" spans="1:9">
      <c r="A6331">
        <v>6330</v>
      </c>
      <c r="B6331" t="s">
        <v>9413</v>
      </c>
      <c r="C6331">
        <v>3</v>
      </c>
      <c r="D6331">
        <f t="shared" si="192"/>
        <v>3.8014037100173552</v>
      </c>
      <c r="E6331">
        <f t="shared" si="193"/>
        <v>0.47712125471966244</v>
      </c>
      <c r="F6331" t="s">
        <v>7093</v>
      </c>
      <c r="G6331">
        <v>1</v>
      </c>
      <c r="H6331">
        <f t="shared" si="194"/>
        <v>3.8014037100173552</v>
      </c>
      <c r="I6331">
        <f t="shared" si="195"/>
        <v>0</v>
      </c>
    </row>
    <row r="6332" spans="1:9">
      <c r="A6332">
        <v>6331</v>
      </c>
      <c r="B6332" t="s">
        <v>3570</v>
      </c>
      <c r="C6332">
        <v>3</v>
      </c>
      <c r="D6332">
        <f t="shared" si="192"/>
        <v>3.801472313521471</v>
      </c>
      <c r="E6332">
        <f t="shared" si="193"/>
        <v>0.47712125471966244</v>
      </c>
      <c r="F6332" t="s">
        <v>7094</v>
      </c>
      <c r="G6332">
        <v>1</v>
      </c>
      <c r="H6332">
        <f t="shared" si="194"/>
        <v>3.801472313521471</v>
      </c>
      <c r="I6332">
        <f t="shared" si="195"/>
        <v>0</v>
      </c>
    </row>
    <row r="6333" spans="1:9">
      <c r="A6333">
        <v>6332</v>
      </c>
      <c r="B6333" t="s">
        <v>9414</v>
      </c>
      <c r="C6333">
        <v>3</v>
      </c>
      <c r="D6333">
        <f t="shared" si="192"/>
        <v>3.8015409061903185</v>
      </c>
      <c r="E6333">
        <f t="shared" si="193"/>
        <v>0.47712125471966244</v>
      </c>
      <c r="F6333" t="s">
        <v>7095</v>
      </c>
      <c r="G6333">
        <v>1</v>
      </c>
      <c r="H6333">
        <f t="shared" si="194"/>
        <v>3.8015409061903185</v>
      </c>
      <c r="I6333">
        <f t="shared" si="195"/>
        <v>0</v>
      </c>
    </row>
    <row r="6334" spans="1:9">
      <c r="A6334">
        <v>6333</v>
      </c>
      <c r="B6334" t="s">
        <v>9415</v>
      </c>
      <c r="C6334">
        <v>3</v>
      </c>
      <c r="D6334">
        <f t="shared" si="192"/>
        <v>3.801609488027319</v>
      </c>
      <c r="E6334">
        <f t="shared" si="193"/>
        <v>0.47712125471966244</v>
      </c>
      <c r="F6334" t="s">
        <v>7096</v>
      </c>
      <c r="G6334">
        <v>1</v>
      </c>
      <c r="H6334">
        <f t="shared" si="194"/>
        <v>3.801609488027319</v>
      </c>
      <c r="I6334">
        <f t="shared" si="195"/>
        <v>0</v>
      </c>
    </row>
    <row r="6335" spans="1:9">
      <c r="A6335">
        <v>6334</v>
      </c>
      <c r="B6335" t="s">
        <v>9416</v>
      </c>
      <c r="C6335">
        <v>3</v>
      </c>
      <c r="D6335">
        <f t="shared" si="192"/>
        <v>3.801678059035893</v>
      </c>
      <c r="E6335">
        <f t="shared" si="193"/>
        <v>0.47712125471966244</v>
      </c>
      <c r="F6335" t="s">
        <v>7097</v>
      </c>
      <c r="G6335">
        <v>1</v>
      </c>
      <c r="H6335">
        <f t="shared" si="194"/>
        <v>3.801678059035893</v>
      </c>
      <c r="I6335">
        <f t="shared" si="195"/>
        <v>0</v>
      </c>
    </row>
    <row r="6336" spans="1:9">
      <c r="A6336">
        <v>6335</v>
      </c>
      <c r="B6336" t="s">
        <v>9417</v>
      </c>
      <c r="C6336">
        <v>3</v>
      </c>
      <c r="D6336">
        <f t="shared" si="192"/>
        <v>3.8017466192194602</v>
      </c>
      <c r="E6336">
        <f t="shared" si="193"/>
        <v>0.47712125471966244</v>
      </c>
      <c r="F6336" t="s">
        <v>7098</v>
      </c>
      <c r="G6336">
        <v>1</v>
      </c>
      <c r="H6336">
        <f t="shared" si="194"/>
        <v>3.8017466192194602</v>
      </c>
      <c r="I6336">
        <f t="shared" si="195"/>
        <v>0</v>
      </c>
    </row>
    <row r="6337" spans="1:9">
      <c r="A6337">
        <v>6336</v>
      </c>
      <c r="B6337" t="s">
        <v>9418</v>
      </c>
      <c r="C6337">
        <v>3</v>
      </c>
      <c r="D6337">
        <f t="shared" si="192"/>
        <v>3.8018151685814372</v>
      </c>
      <c r="E6337">
        <f t="shared" si="193"/>
        <v>0.47712125471966244</v>
      </c>
      <c r="F6337" t="s">
        <v>7099</v>
      </c>
      <c r="G6337">
        <v>1</v>
      </c>
      <c r="H6337">
        <f t="shared" si="194"/>
        <v>3.8018151685814372</v>
      </c>
      <c r="I6337">
        <f t="shared" si="195"/>
        <v>0</v>
      </c>
    </row>
    <row r="6338" spans="1:9">
      <c r="A6338">
        <v>6337</v>
      </c>
      <c r="B6338" t="s">
        <v>9419</v>
      </c>
      <c r="C6338">
        <v>3</v>
      </c>
      <c r="D6338">
        <f t="shared" si="192"/>
        <v>3.8018837071252398</v>
      </c>
      <c r="E6338">
        <f t="shared" si="193"/>
        <v>0.47712125471966244</v>
      </c>
      <c r="F6338" t="s">
        <v>7100</v>
      </c>
      <c r="G6338">
        <v>1</v>
      </c>
      <c r="H6338">
        <f t="shared" si="194"/>
        <v>3.8018837071252398</v>
      </c>
      <c r="I6338">
        <f t="shared" si="195"/>
        <v>0</v>
      </c>
    </row>
    <row r="6339" spans="1:9">
      <c r="A6339">
        <v>6338</v>
      </c>
      <c r="B6339" t="s">
        <v>9420</v>
      </c>
      <c r="C6339">
        <v>3</v>
      </c>
      <c r="D6339">
        <f t="shared" si="192"/>
        <v>3.8019522348542818</v>
      </c>
      <c r="E6339">
        <f t="shared" si="193"/>
        <v>0.47712125471966244</v>
      </c>
      <c r="F6339" t="s">
        <v>7101</v>
      </c>
      <c r="G6339">
        <v>1</v>
      </c>
      <c r="H6339">
        <f t="shared" si="194"/>
        <v>3.8019522348542818</v>
      </c>
      <c r="I6339">
        <f t="shared" si="195"/>
        <v>0</v>
      </c>
    </row>
    <row r="6340" spans="1:9">
      <c r="A6340">
        <v>6339</v>
      </c>
      <c r="B6340" t="s">
        <v>9421</v>
      </c>
      <c r="C6340">
        <v>3</v>
      </c>
      <c r="D6340">
        <f t="shared" si="192"/>
        <v>3.802020751771976</v>
      </c>
      <c r="E6340">
        <f t="shared" si="193"/>
        <v>0.47712125471966244</v>
      </c>
      <c r="F6340" t="s">
        <v>7102</v>
      </c>
      <c r="G6340">
        <v>1</v>
      </c>
      <c r="H6340">
        <f t="shared" si="194"/>
        <v>3.802020751771976</v>
      </c>
      <c r="I6340">
        <f t="shared" si="195"/>
        <v>0</v>
      </c>
    </row>
    <row r="6341" spans="1:9">
      <c r="A6341">
        <v>6340</v>
      </c>
      <c r="B6341" t="s">
        <v>9422</v>
      </c>
      <c r="C6341">
        <v>3</v>
      </c>
      <c r="D6341">
        <f t="shared" si="192"/>
        <v>3.8020892578817329</v>
      </c>
      <c r="E6341">
        <f t="shared" si="193"/>
        <v>0.47712125471966244</v>
      </c>
      <c r="F6341" t="s">
        <v>7103</v>
      </c>
      <c r="G6341">
        <v>1</v>
      </c>
      <c r="H6341">
        <f t="shared" si="194"/>
        <v>3.8020892578817329</v>
      </c>
      <c r="I6341">
        <f t="shared" si="195"/>
        <v>0</v>
      </c>
    </row>
    <row r="6342" spans="1:9">
      <c r="A6342">
        <v>6341</v>
      </c>
      <c r="B6342" t="s">
        <v>9423</v>
      </c>
      <c r="C6342">
        <v>3</v>
      </c>
      <c r="D6342">
        <f t="shared" si="192"/>
        <v>3.8021577531869615</v>
      </c>
      <c r="E6342">
        <f t="shared" si="193"/>
        <v>0.47712125471966244</v>
      </c>
      <c r="F6342" t="s">
        <v>7104</v>
      </c>
      <c r="G6342">
        <v>1</v>
      </c>
      <c r="H6342">
        <f t="shared" si="194"/>
        <v>3.8021577531869615</v>
      </c>
      <c r="I6342">
        <f t="shared" si="195"/>
        <v>0</v>
      </c>
    </row>
    <row r="6343" spans="1:9">
      <c r="A6343">
        <v>6342</v>
      </c>
      <c r="B6343" t="s">
        <v>9424</v>
      </c>
      <c r="C6343">
        <v>3</v>
      </c>
      <c r="D6343">
        <f t="shared" si="192"/>
        <v>3.80222623769107</v>
      </c>
      <c r="E6343">
        <f t="shared" si="193"/>
        <v>0.47712125471966244</v>
      </c>
      <c r="F6343" t="s">
        <v>2811</v>
      </c>
      <c r="G6343">
        <v>1</v>
      </c>
      <c r="H6343">
        <f t="shared" si="194"/>
        <v>3.80222623769107</v>
      </c>
      <c r="I6343">
        <f t="shared" si="195"/>
        <v>0</v>
      </c>
    </row>
    <row r="6344" spans="1:9">
      <c r="A6344">
        <v>6343</v>
      </c>
      <c r="B6344" t="s">
        <v>6665</v>
      </c>
      <c r="C6344">
        <v>3</v>
      </c>
      <c r="D6344">
        <f t="shared" si="192"/>
        <v>3.8022947113974639</v>
      </c>
      <c r="E6344">
        <f t="shared" si="193"/>
        <v>0.47712125471966244</v>
      </c>
      <c r="F6344" t="s">
        <v>7105</v>
      </c>
      <c r="G6344">
        <v>1</v>
      </c>
      <c r="H6344">
        <f t="shared" si="194"/>
        <v>3.8022947113974639</v>
      </c>
      <c r="I6344">
        <f t="shared" si="195"/>
        <v>0</v>
      </c>
    </row>
    <row r="6345" spans="1:9">
      <c r="A6345">
        <v>6344</v>
      </c>
      <c r="B6345" t="s">
        <v>9425</v>
      </c>
      <c r="C6345">
        <v>3</v>
      </c>
      <c r="D6345">
        <f t="shared" si="192"/>
        <v>3.8023631743095474</v>
      </c>
      <c r="E6345">
        <f t="shared" si="193"/>
        <v>0.47712125471966244</v>
      </c>
      <c r="F6345" t="s">
        <v>7106</v>
      </c>
      <c r="G6345">
        <v>1</v>
      </c>
      <c r="H6345">
        <f t="shared" si="194"/>
        <v>3.8023631743095474</v>
      </c>
      <c r="I6345">
        <f t="shared" si="195"/>
        <v>0</v>
      </c>
    </row>
    <row r="6346" spans="1:9">
      <c r="A6346">
        <v>6345</v>
      </c>
      <c r="B6346" t="s">
        <v>9426</v>
      </c>
      <c r="C6346">
        <v>3</v>
      </c>
      <c r="D6346">
        <f t="shared" si="192"/>
        <v>3.8024316264307236</v>
      </c>
      <c r="E6346">
        <f t="shared" si="193"/>
        <v>0.47712125471966244</v>
      </c>
      <c r="F6346" t="s">
        <v>570</v>
      </c>
      <c r="G6346">
        <v>1</v>
      </c>
      <c r="H6346">
        <f t="shared" si="194"/>
        <v>3.8024316264307236</v>
      </c>
      <c r="I6346">
        <f t="shared" si="195"/>
        <v>0</v>
      </c>
    </row>
    <row r="6347" spans="1:9">
      <c r="A6347">
        <v>6346</v>
      </c>
      <c r="B6347" t="s">
        <v>9427</v>
      </c>
      <c r="C6347">
        <v>3</v>
      </c>
      <c r="D6347">
        <f t="shared" si="192"/>
        <v>3.8025000677643934</v>
      </c>
      <c r="E6347">
        <f t="shared" si="193"/>
        <v>0.47712125471966244</v>
      </c>
      <c r="F6347" t="s">
        <v>7107</v>
      </c>
      <c r="G6347">
        <v>1</v>
      </c>
      <c r="H6347">
        <f t="shared" si="194"/>
        <v>3.8025000677643934</v>
      </c>
      <c r="I6347">
        <f t="shared" si="195"/>
        <v>0</v>
      </c>
    </row>
    <row r="6348" spans="1:9">
      <c r="A6348">
        <v>6347</v>
      </c>
      <c r="B6348" t="s">
        <v>9428</v>
      </c>
      <c r="C6348">
        <v>3</v>
      </c>
      <c r="D6348">
        <f t="shared" si="192"/>
        <v>3.8025684983139563</v>
      </c>
      <c r="E6348">
        <f t="shared" si="193"/>
        <v>0.47712125471966244</v>
      </c>
      <c r="F6348" t="s">
        <v>7108</v>
      </c>
      <c r="G6348">
        <v>1</v>
      </c>
      <c r="H6348">
        <f t="shared" si="194"/>
        <v>3.8025684983139563</v>
      </c>
      <c r="I6348">
        <f t="shared" si="195"/>
        <v>0</v>
      </c>
    </row>
    <row r="6349" spans="1:9">
      <c r="A6349">
        <v>6348</v>
      </c>
      <c r="B6349" t="s">
        <v>9429</v>
      </c>
      <c r="C6349">
        <v>3</v>
      </c>
      <c r="D6349">
        <f t="shared" si="192"/>
        <v>3.8026369180828108</v>
      </c>
      <c r="E6349">
        <f t="shared" si="193"/>
        <v>0.47712125471966244</v>
      </c>
      <c r="F6349" t="s">
        <v>7109</v>
      </c>
      <c r="G6349">
        <v>1</v>
      </c>
      <c r="H6349">
        <f t="shared" si="194"/>
        <v>3.8026369180828108</v>
      </c>
      <c r="I6349">
        <f t="shared" si="195"/>
        <v>0</v>
      </c>
    </row>
    <row r="6350" spans="1:9">
      <c r="A6350">
        <v>6349</v>
      </c>
      <c r="B6350" t="s">
        <v>9430</v>
      </c>
      <c r="C6350">
        <v>3</v>
      </c>
      <c r="D6350">
        <f t="shared" si="192"/>
        <v>3.802705327074352</v>
      </c>
      <c r="E6350">
        <f t="shared" si="193"/>
        <v>0.47712125471966244</v>
      </c>
      <c r="F6350" t="s">
        <v>820</v>
      </c>
      <c r="G6350">
        <v>1</v>
      </c>
      <c r="H6350">
        <f t="shared" si="194"/>
        <v>3.802705327074352</v>
      </c>
      <c r="I6350">
        <f t="shared" si="195"/>
        <v>0</v>
      </c>
    </row>
    <row r="6351" spans="1:9">
      <c r="A6351">
        <v>6350</v>
      </c>
      <c r="B6351" t="s">
        <v>9431</v>
      </c>
      <c r="C6351">
        <v>3</v>
      </c>
      <c r="D6351">
        <f t="shared" si="192"/>
        <v>3.8027737252919755</v>
      </c>
      <c r="E6351">
        <f t="shared" si="193"/>
        <v>0.47712125471966244</v>
      </c>
      <c r="F6351" t="s">
        <v>1547</v>
      </c>
      <c r="G6351">
        <v>1</v>
      </c>
      <c r="H6351">
        <f t="shared" si="194"/>
        <v>3.8027737252919755</v>
      </c>
      <c r="I6351">
        <f t="shared" si="195"/>
        <v>0</v>
      </c>
    </row>
    <row r="6352" spans="1:9">
      <c r="A6352">
        <v>6351</v>
      </c>
      <c r="B6352" t="s">
        <v>6575</v>
      </c>
      <c r="C6352">
        <v>3</v>
      </c>
      <c r="D6352">
        <f t="shared" si="192"/>
        <v>3.8028421127390746</v>
      </c>
      <c r="E6352">
        <f t="shared" si="193"/>
        <v>0.47712125471966244</v>
      </c>
      <c r="F6352" t="s">
        <v>7110</v>
      </c>
      <c r="G6352">
        <v>1</v>
      </c>
      <c r="H6352">
        <f t="shared" si="194"/>
        <v>3.8028421127390746</v>
      </c>
      <c r="I6352">
        <f t="shared" si="195"/>
        <v>0</v>
      </c>
    </row>
    <row r="6353" spans="1:9">
      <c r="A6353">
        <v>6352</v>
      </c>
      <c r="B6353" t="s">
        <v>9432</v>
      </c>
      <c r="C6353">
        <v>3</v>
      </c>
      <c r="D6353">
        <f t="shared" si="192"/>
        <v>3.8029104894190398</v>
      </c>
      <c r="E6353">
        <f t="shared" si="193"/>
        <v>0.47712125471966244</v>
      </c>
      <c r="F6353" t="s">
        <v>771</v>
      </c>
      <c r="G6353">
        <v>1</v>
      </c>
      <c r="H6353">
        <f t="shared" si="194"/>
        <v>3.8029104894190398</v>
      </c>
      <c r="I6353">
        <f t="shared" si="195"/>
        <v>0</v>
      </c>
    </row>
    <row r="6354" spans="1:9">
      <c r="A6354">
        <v>6353</v>
      </c>
      <c r="B6354" t="s">
        <v>9433</v>
      </c>
      <c r="C6354">
        <v>3</v>
      </c>
      <c r="D6354">
        <f t="shared" si="192"/>
        <v>3.8029788553352617</v>
      </c>
      <c r="E6354">
        <f t="shared" si="193"/>
        <v>0.47712125471966244</v>
      </c>
      <c r="F6354" t="s">
        <v>7111</v>
      </c>
      <c r="G6354">
        <v>1</v>
      </c>
      <c r="H6354">
        <f t="shared" si="194"/>
        <v>3.8029788553352617</v>
      </c>
      <c r="I6354">
        <f t="shared" si="195"/>
        <v>0</v>
      </c>
    </row>
    <row r="6355" spans="1:9">
      <c r="A6355">
        <v>6354</v>
      </c>
      <c r="B6355" t="s">
        <v>9434</v>
      </c>
      <c r="C6355">
        <v>3</v>
      </c>
      <c r="D6355">
        <f t="shared" si="192"/>
        <v>3.8030472104911288</v>
      </c>
      <c r="E6355">
        <f t="shared" si="193"/>
        <v>0.47712125471966244</v>
      </c>
      <c r="F6355" t="s">
        <v>7112</v>
      </c>
      <c r="G6355">
        <v>1</v>
      </c>
      <c r="H6355">
        <f t="shared" si="194"/>
        <v>3.8030472104911288</v>
      </c>
      <c r="I6355">
        <f t="shared" si="195"/>
        <v>0</v>
      </c>
    </row>
    <row r="6356" spans="1:9">
      <c r="A6356">
        <v>6355</v>
      </c>
      <c r="B6356" t="s">
        <v>9435</v>
      </c>
      <c r="C6356">
        <v>3</v>
      </c>
      <c r="D6356">
        <f t="shared" si="192"/>
        <v>3.8031155548900268</v>
      </c>
      <c r="E6356">
        <f t="shared" si="193"/>
        <v>0.47712125471966244</v>
      </c>
      <c r="F6356" t="s">
        <v>7113</v>
      </c>
      <c r="G6356">
        <v>1</v>
      </c>
      <c r="H6356">
        <f t="shared" si="194"/>
        <v>3.8031155548900268</v>
      </c>
      <c r="I6356">
        <f t="shared" si="195"/>
        <v>0</v>
      </c>
    </row>
    <row r="6357" spans="1:9">
      <c r="A6357">
        <v>6356</v>
      </c>
      <c r="B6357" t="s">
        <v>9436</v>
      </c>
      <c r="C6357">
        <v>3</v>
      </c>
      <c r="D6357">
        <f t="shared" si="192"/>
        <v>3.8031838885353419</v>
      </c>
      <c r="E6357">
        <f t="shared" si="193"/>
        <v>0.47712125471966244</v>
      </c>
      <c r="F6357" t="s">
        <v>7114</v>
      </c>
      <c r="G6357">
        <v>1</v>
      </c>
      <c r="H6357">
        <f t="shared" si="194"/>
        <v>3.8031838885353419</v>
      </c>
      <c r="I6357">
        <f t="shared" si="195"/>
        <v>0</v>
      </c>
    </row>
    <row r="6358" spans="1:9">
      <c r="A6358">
        <v>6357</v>
      </c>
      <c r="B6358" t="s">
        <v>9437</v>
      </c>
      <c r="C6358">
        <v>3</v>
      </c>
      <c r="D6358">
        <f t="shared" si="192"/>
        <v>3.8032522114304572</v>
      </c>
      <c r="E6358">
        <f t="shared" si="193"/>
        <v>0.47712125471966244</v>
      </c>
      <c r="F6358" t="s">
        <v>7115</v>
      </c>
      <c r="G6358">
        <v>1</v>
      </c>
      <c r="H6358">
        <f t="shared" si="194"/>
        <v>3.8032522114304572</v>
      </c>
      <c r="I6358">
        <f t="shared" si="195"/>
        <v>0</v>
      </c>
    </row>
    <row r="6359" spans="1:9">
      <c r="A6359">
        <v>6358</v>
      </c>
      <c r="B6359" t="s">
        <v>9438</v>
      </c>
      <c r="C6359">
        <v>3</v>
      </c>
      <c r="D6359">
        <f t="shared" si="192"/>
        <v>3.8033205235787539</v>
      </c>
      <c r="E6359">
        <f t="shared" si="193"/>
        <v>0.47712125471966244</v>
      </c>
      <c r="F6359" t="s">
        <v>2922</v>
      </c>
      <c r="G6359">
        <v>1</v>
      </c>
      <c r="H6359">
        <f t="shared" si="194"/>
        <v>3.8033205235787539</v>
      </c>
      <c r="I6359">
        <f t="shared" si="195"/>
        <v>0</v>
      </c>
    </row>
    <row r="6360" spans="1:9">
      <c r="A6360">
        <v>6359</v>
      </c>
      <c r="B6360" t="s">
        <v>9439</v>
      </c>
      <c r="C6360">
        <v>3</v>
      </c>
      <c r="D6360">
        <f t="shared" si="192"/>
        <v>3.8033888249836134</v>
      </c>
      <c r="E6360">
        <f t="shared" si="193"/>
        <v>0.47712125471966244</v>
      </c>
      <c r="F6360" t="s">
        <v>7116</v>
      </c>
      <c r="G6360">
        <v>1</v>
      </c>
      <c r="H6360">
        <f t="shared" si="194"/>
        <v>3.8033888249836134</v>
      </c>
      <c r="I6360">
        <f t="shared" si="195"/>
        <v>0</v>
      </c>
    </row>
    <row r="6361" spans="1:9">
      <c r="A6361">
        <v>6360</v>
      </c>
      <c r="B6361" t="s">
        <v>4655</v>
      </c>
      <c r="C6361">
        <v>3</v>
      </c>
      <c r="D6361">
        <f t="shared" si="192"/>
        <v>3.8034571156484138</v>
      </c>
      <c r="E6361">
        <f t="shared" si="193"/>
        <v>0.47712125471966244</v>
      </c>
      <c r="F6361" t="s">
        <v>7117</v>
      </c>
      <c r="G6361">
        <v>1</v>
      </c>
      <c r="H6361">
        <f t="shared" si="194"/>
        <v>3.8034571156484138</v>
      </c>
      <c r="I6361">
        <f t="shared" si="195"/>
        <v>0</v>
      </c>
    </row>
    <row r="6362" spans="1:9">
      <c r="A6362">
        <v>6361</v>
      </c>
      <c r="B6362" t="s">
        <v>9440</v>
      </c>
      <c r="C6362">
        <v>3</v>
      </c>
      <c r="D6362">
        <f t="shared" si="192"/>
        <v>3.8035253955765325</v>
      </c>
      <c r="E6362">
        <f t="shared" si="193"/>
        <v>0.47712125471966244</v>
      </c>
      <c r="F6362" t="s">
        <v>7118</v>
      </c>
      <c r="G6362">
        <v>1</v>
      </c>
      <c r="H6362">
        <f t="shared" si="194"/>
        <v>3.8035253955765325</v>
      </c>
      <c r="I6362">
        <f t="shared" si="195"/>
        <v>0</v>
      </c>
    </row>
    <row r="6363" spans="1:9">
      <c r="A6363">
        <v>6362</v>
      </c>
      <c r="B6363" t="s">
        <v>9441</v>
      </c>
      <c r="C6363">
        <v>3</v>
      </c>
      <c r="D6363">
        <f t="shared" si="192"/>
        <v>3.8035936647713444</v>
      </c>
      <c r="E6363">
        <f t="shared" si="193"/>
        <v>0.47712125471966244</v>
      </c>
      <c r="F6363" t="s">
        <v>7119</v>
      </c>
      <c r="G6363">
        <v>1</v>
      </c>
      <c r="H6363">
        <f t="shared" si="194"/>
        <v>3.8035936647713444</v>
      </c>
      <c r="I6363">
        <f t="shared" si="195"/>
        <v>0</v>
      </c>
    </row>
    <row r="6364" spans="1:9">
      <c r="A6364">
        <v>6363</v>
      </c>
      <c r="B6364" t="s">
        <v>9442</v>
      </c>
      <c r="C6364">
        <v>3</v>
      </c>
      <c r="D6364">
        <f t="shared" si="192"/>
        <v>3.8036619232362243</v>
      </c>
      <c r="E6364">
        <f t="shared" si="193"/>
        <v>0.47712125471966244</v>
      </c>
      <c r="F6364" t="s">
        <v>870</v>
      </c>
      <c r="G6364">
        <v>1</v>
      </c>
      <c r="H6364">
        <f t="shared" si="194"/>
        <v>3.8036619232362243</v>
      </c>
      <c r="I6364">
        <f t="shared" si="195"/>
        <v>0</v>
      </c>
    </row>
    <row r="6365" spans="1:9">
      <c r="A6365">
        <v>6364</v>
      </c>
      <c r="B6365" t="s">
        <v>3571</v>
      </c>
      <c r="C6365">
        <v>3</v>
      </c>
      <c r="D6365">
        <f t="shared" si="192"/>
        <v>3.8037301709745441</v>
      </c>
      <c r="E6365">
        <f t="shared" si="193"/>
        <v>0.47712125471966244</v>
      </c>
      <c r="F6365" t="s">
        <v>7120</v>
      </c>
      <c r="G6365">
        <v>1</v>
      </c>
      <c r="H6365">
        <f t="shared" si="194"/>
        <v>3.8037301709745441</v>
      </c>
      <c r="I6365">
        <f t="shared" si="195"/>
        <v>0</v>
      </c>
    </row>
    <row r="6366" spans="1:9">
      <c r="A6366">
        <v>6365</v>
      </c>
      <c r="B6366" t="s">
        <v>9443</v>
      </c>
      <c r="C6366">
        <v>3</v>
      </c>
      <c r="D6366">
        <f t="shared" si="192"/>
        <v>3.8037984079896741</v>
      </c>
      <c r="E6366">
        <f t="shared" si="193"/>
        <v>0.47712125471966244</v>
      </c>
      <c r="F6366" t="s">
        <v>7121</v>
      </c>
      <c r="G6366">
        <v>1</v>
      </c>
      <c r="H6366">
        <f t="shared" si="194"/>
        <v>3.8037984079896741</v>
      </c>
      <c r="I6366">
        <f t="shared" si="195"/>
        <v>0</v>
      </c>
    </row>
    <row r="6367" spans="1:9">
      <c r="A6367">
        <v>6366</v>
      </c>
      <c r="B6367" t="s">
        <v>9444</v>
      </c>
      <c r="C6367">
        <v>3</v>
      </c>
      <c r="D6367">
        <f t="shared" ref="D6367:D6430" si="196">(LOG(A6367))+0</f>
        <v>3.8038666342849843</v>
      </c>
      <c r="E6367">
        <f t="shared" ref="E6367:E6430" si="197">(LOG(C6367))+0</f>
        <v>0.47712125471966244</v>
      </c>
      <c r="F6367" t="s">
        <v>7122</v>
      </c>
      <c r="G6367">
        <v>1</v>
      </c>
      <c r="H6367">
        <f t="shared" ref="H6367:H6430" si="198">(LOG(A6367))+0</f>
        <v>3.8038666342849843</v>
      </c>
      <c r="I6367">
        <f t="shared" ref="I6367:I6430" si="199">(LOG(G6367))+0</f>
        <v>0</v>
      </c>
    </row>
    <row r="6368" spans="1:9">
      <c r="A6368">
        <v>6367</v>
      </c>
      <c r="B6368" t="s">
        <v>9445</v>
      </c>
      <c r="C6368">
        <v>3</v>
      </c>
      <c r="D6368">
        <f t="shared" si="196"/>
        <v>3.8039348498638419</v>
      </c>
      <c r="E6368">
        <f t="shared" si="197"/>
        <v>0.47712125471966244</v>
      </c>
      <c r="F6368" t="s">
        <v>7123</v>
      </c>
      <c r="G6368">
        <v>1</v>
      </c>
      <c r="H6368">
        <f t="shared" si="198"/>
        <v>3.8039348498638419</v>
      </c>
      <c r="I6368">
        <f t="shared" si="199"/>
        <v>0</v>
      </c>
    </row>
    <row r="6369" spans="1:9">
      <c r="A6369">
        <v>6368</v>
      </c>
      <c r="B6369" t="s">
        <v>9446</v>
      </c>
      <c r="C6369">
        <v>3</v>
      </c>
      <c r="D6369">
        <f t="shared" si="196"/>
        <v>3.8040030547296126</v>
      </c>
      <c r="E6369">
        <f t="shared" si="197"/>
        <v>0.47712125471966244</v>
      </c>
      <c r="F6369" t="s">
        <v>7124</v>
      </c>
      <c r="G6369">
        <v>1</v>
      </c>
      <c r="H6369">
        <f t="shared" si="198"/>
        <v>3.8040030547296126</v>
      </c>
      <c r="I6369">
        <f t="shared" si="199"/>
        <v>0</v>
      </c>
    </row>
    <row r="6370" spans="1:9">
      <c r="A6370">
        <v>6369</v>
      </c>
      <c r="B6370" t="s">
        <v>9447</v>
      </c>
      <c r="C6370">
        <v>3</v>
      </c>
      <c r="D6370">
        <f t="shared" si="196"/>
        <v>3.8040712488856614</v>
      </c>
      <c r="E6370">
        <f t="shared" si="197"/>
        <v>0.47712125471966244</v>
      </c>
      <c r="F6370" t="s">
        <v>7125</v>
      </c>
      <c r="G6370">
        <v>1</v>
      </c>
      <c r="H6370">
        <f t="shared" si="198"/>
        <v>3.8040712488856614</v>
      </c>
      <c r="I6370">
        <f t="shared" si="199"/>
        <v>0</v>
      </c>
    </row>
    <row r="6371" spans="1:9">
      <c r="A6371">
        <v>6370</v>
      </c>
      <c r="B6371" t="s">
        <v>9448</v>
      </c>
      <c r="C6371">
        <v>3</v>
      </c>
      <c r="D6371">
        <f t="shared" si="196"/>
        <v>3.8041394323353503</v>
      </c>
      <c r="E6371">
        <f t="shared" si="197"/>
        <v>0.47712125471966244</v>
      </c>
      <c r="F6371" t="s">
        <v>7126</v>
      </c>
      <c r="G6371">
        <v>1</v>
      </c>
      <c r="H6371">
        <f t="shared" si="198"/>
        <v>3.8041394323353503</v>
      </c>
      <c r="I6371">
        <f t="shared" si="199"/>
        <v>0</v>
      </c>
    </row>
    <row r="6372" spans="1:9">
      <c r="A6372">
        <v>6371</v>
      </c>
      <c r="B6372" t="s">
        <v>9449</v>
      </c>
      <c r="C6372">
        <v>3</v>
      </c>
      <c r="D6372">
        <f t="shared" si="196"/>
        <v>3.8042076050820413</v>
      </c>
      <c r="E6372">
        <f t="shared" si="197"/>
        <v>0.47712125471966244</v>
      </c>
      <c r="F6372" t="s">
        <v>7127</v>
      </c>
      <c r="G6372">
        <v>1</v>
      </c>
      <c r="H6372">
        <f t="shared" si="198"/>
        <v>3.8042076050820413</v>
      </c>
      <c r="I6372">
        <f t="shared" si="199"/>
        <v>0</v>
      </c>
    </row>
    <row r="6373" spans="1:9">
      <c r="A6373">
        <v>6372</v>
      </c>
      <c r="B6373" t="s">
        <v>9450</v>
      </c>
      <c r="C6373">
        <v>3</v>
      </c>
      <c r="D6373">
        <f t="shared" si="196"/>
        <v>3.8042757671290941</v>
      </c>
      <c r="E6373">
        <f t="shared" si="197"/>
        <v>0.47712125471966244</v>
      </c>
      <c r="F6373" t="s">
        <v>1406</v>
      </c>
      <c r="G6373">
        <v>1</v>
      </c>
      <c r="H6373">
        <f t="shared" si="198"/>
        <v>3.8042757671290941</v>
      </c>
      <c r="I6373">
        <f t="shared" si="199"/>
        <v>0</v>
      </c>
    </row>
    <row r="6374" spans="1:9">
      <c r="A6374">
        <v>6373</v>
      </c>
      <c r="B6374" t="s">
        <v>9451</v>
      </c>
      <c r="C6374">
        <v>3</v>
      </c>
      <c r="D6374">
        <f t="shared" si="196"/>
        <v>3.8043439184798657</v>
      </c>
      <c r="E6374">
        <f t="shared" si="197"/>
        <v>0.47712125471966244</v>
      </c>
      <c r="F6374" t="s">
        <v>7128</v>
      </c>
      <c r="G6374">
        <v>1</v>
      </c>
      <c r="H6374">
        <f t="shared" si="198"/>
        <v>3.8043439184798657</v>
      </c>
      <c r="I6374">
        <f t="shared" si="199"/>
        <v>0</v>
      </c>
    </row>
    <row r="6375" spans="1:9">
      <c r="A6375">
        <v>6374</v>
      </c>
      <c r="B6375" t="s">
        <v>9452</v>
      </c>
      <c r="C6375">
        <v>3</v>
      </c>
      <c r="D6375">
        <f t="shared" si="196"/>
        <v>3.804412059137714</v>
      </c>
      <c r="E6375">
        <f t="shared" si="197"/>
        <v>0.47712125471966244</v>
      </c>
      <c r="F6375" t="s">
        <v>7129</v>
      </c>
      <c r="G6375">
        <v>1</v>
      </c>
      <c r="H6375">
        <f t="shared" si="198"/>
        <v>3.804412059137714</v>
      </c>
      <c r="I6375">
        <f t="shared" si="199"/>
        <v>0</v>
      </c>
    </row>
    <row r="6376" spans="1:9">
      <c r="A6376">
        <v>6375</v>
      </c>
      <c r="B6376" t="s">
        <v>9453</v>
      </c>
      <c r="C6376">
        <v>3</v>
      </c>
      <c r="D6376">
        <f t="shared" si="196"/>
        <v>3.8044801891059929</v>
      </c>
      <c r="E6376">
        <f t="shared" si="197"/>
        <v>0.47712125471966244</v>
      </c>
      <c r="F6376" t="s">
        <v>7130</v>
      </c>
      <c r="G6376">
        <v>1</v>
      </c>
      <c r="H6376">
        <f t="shared" si="198"/>
        <v>3.8044801891059929</v>
      </c>
      <c r="I6376">
        <f t="shared" si="199"/>
        <v>0</v>
      </c>
    </row>
    <row r="6377" spans="1:9">
      <c r="A6377">
        <v>6376</v>
      </c>
      <c r="B6377" t="s">
        <v>9454</v>
      </c>
      <c r="C6377">
        <v>3</v>
      </c>
      <c r="D6377">
        <f t="shared" si="196"/>
        <v>3.804548308388056</v>
      </c>
      <c r="E6377">
        <f t="shared" si="197"/>
        <v>0.47712125471966244</v>
      </c>
      <c r="F6377" t="s">
        <v>7131</v>
      </c>
      <c r="G6377">
        <v>1</v>
      </c>
      <c r="H6377">
        <f t="shared" si="198"/>
        <v>3.804548308388056</v>
      </c>
      <c r="I6377">
        <f t="shared" si="199"/>
        <v>0</v>
      </c>
    </row>
    <row r="6378" spans="1:9">
      <c r="A6378">
        <v>6377</v>
      </c>
      <c r="B6378" t="s">
        <v>9455</v>
      </c>
      <c r="C6378">
        <v>3</v>
      </c>
      <c r="D6378">
        <f t="shared" si="196"/>
        <v>3.8046164169872552</v>
      </c>
      <c r="E6378">
        <f t="shared" si="197"/>
        <v>0.47712125471966244</v>
      </c>
      <c r="F6378" t="s">
        <v>7132</v>
      </c>
      <c r="G6378">
        <v>1</v>
      </c>
      <c r="H6378">
        <f t="shared" si="198"/>
        <v>3.8046164169872552</v>
      </c>
      <c r="I6378">
        <f t="shared" si="199"/>
        <v>0</v>
      </c>
    </row>
    <row r="6379" spans="1:9">
      <c r="A6379">
        <v>6378</v>
      </c>
      <c r="B6379" t="s">
        <v>9456</v>
      </c>
      <c r="C6379">
        <v>3</v>
      </c>
      <c r="D6379">
        <f t="shared" si="196"/>
        <v>3.8046845149069406</v>
      </c>
      <c r="E6379">
        <f t="shared" si="197"/>
        <v>0.47712125471966244</v>
      </c>
      <c r="F6379" t="s">
        <v>7133</v>
      </c>
      <c r="G6379">
        <v>1</v>
      </c>
      <c r="H6379">
        <f t="shared" si="198"/>
        <v>3.8046845149069406</v>
      </c>
      <c r="I6379">
        <f t="shared" si="199"/>
        <v>0</v>
      </c>
    </row>
    <row r="6380" spans="1:9">
      <c r="A6380">
        <v>6379</v>
      </c>
      <c r="B6380" t="s">
        <v>9457</v>
      </c>
      <c r="C6380">
        <v>3</v>
      </c>
      <c r="D6380">
        <f t="shared" si="196"/>
        <v>3.8047526021504603</v>
      </c>
      <c r="E6380">
        <f t="shared" si="197"/>
        <v>0.47712125471966244</v>
      </c>
      <c r="F6380" t="s">
        <v>1683</v>
      </c>
      <c r="G6380">
        <v>1</v>
      </c>
      <c r="H6380">
        <f t="shared" si="198"/>
        <v>3.8047526021504603</v>
      </c>
      <c r="I6380">
        <f t="shared" si="199"/>
        <v>0</v>
      </c>
    </row>
    <row r="6381" spans="1:9">
      <c r="A6381">
        <v>6380</v>
      </c>
      <c r="B6381" t="s">
        <v>9458</v>
      </c>
      <c r="C6381">
        <v>3</v>
      </c>
      <c r="D6381">
        <f t="shared" si="196"/>
        <v>3.8048206787211623</v>
      </c>
      <c r="E6381">
        <f t="shared" si="197"/>
        <v>0.47712125471966244</v>
      </c>
      <c r="F6381" t="s">
        <v>7134</v>
      </c>
      <c r="G6381">
        <v>1</v>
      </c>
      <c r="H6381">
        <f t="shared" si="198"/>
        <v>3.8048206787211623</v>
      </c>
      <c r="I6381">
        <f t="shared" si="199"/>
        <v>0</v>
      </c>
    </row>
    <row r="6382" spans="1:9">
      <c r="A6382">
        <v>6381</v>
      </c>
      <c r="B6382" t="s">
        <v>9459</v>
      </c>
      <c r="C6382">
        <v>3</v>
      </c>
      <c r="D6382">
        <f t="shared" si="196"/>
        <v>3.8048887446223913</v>
      </c>
      <c r="E6382">
        <f t="shared" si="197"/>
        <v>0.47712125471966244</v>
      </c>
      <c r="F6382" t="s">
        <v>7135</v>
      </c>
      <c r="G6382">
        <v>1</v>
      </c>
      <c r="H6382">
        <f t="shared" si="198"/>
        <v>3.8048887446223913</v>
      </c>
      <c r="I6382">
        <f t="shared" si="199"/>
        <v>0</v>
      </c>
    </row>
    <row r="6383" spans="1:9">
      <c r="A6383">
        <v>6382</v>
      </c>
      <c r="B6383" t="s">
        <v>9460</v>
      </c>
      <c r="C6383">
        <v>3</v>
      </c>
      <c r="D6383">
        <f t="shared" si="196"/>
        <v>3.8049567998574916</v>
      </c>
      <c r="E6383">
        <f t="shared" si="197"/>
        <v>0.47712125471966244</v>
      </c>
      <c r="F6383" t="s">
        <v>2570</v>
      </c>
      <c r="G6383">
        <v>1</v>
      </c>
      <c r="H6383">
        <f t="shared" si="198"/>
        <v>3.8049567998574916</v>
      </c>
      <c r="I6383">
        <f t="shared" si="199"/>
        <v>0</v>
      </c>
    </row>
    <row r="6384" spans="1:9">
      <c r="A6384">
        <v>6383</v>
      </c>
      <c r="B6384" t="s">
        <v>9461</v>
      </c>
      <c r="C6384">
        <v>3</v>
      </c>
      <c r="D6384">
        <f t="shared" si="196"/>
        <v>3.8050248444298052</v>
      </c>
      <c r="E6384">
        <f t="shared" si="197"/>
        <v>0.47712125471966244</v>
      </c>
      <c r="F6384" t="s">
        <v>7136</v>
      </c>
      <c r="G6384">
        <v>1</v>
      </c>
      <c r="H6384">
        <f t="shared" si="198"/>
        <v>3.8050248444298052</v>
      </c>
      <c r="I6384">
        <f t="shared" si="199"/>
        <v>0</v>
      </c>
    </row>
    <row r="6385" spans="1:9">
      <c r="A6385">
        <v>6384</v>
      </c>
      <c r="B6385" t="s">
        <v>4509</v>
      </c>
      <c r="C6385">
        <v>3</v>
      </c>
      <c r="D6385">
        <f t="shared" si="196"/>
        <v>3.805092878342673</v>
      </c>
      <c r="E6385">
        <f t="shared" si="197"/>
        <v>0.47712125471966244</v>
      </c>
      <c r="F6385" t="s">
        <v>7137</v>
      </c>
      <c r="G6385">
        <v>1</v>
      </c>
      <c r="H6385">
        <f t="shared" si="198"/>
        <v>3.805092878342673</v>
      </c>
      <c r="I6385">
        <f t="shared" si="199"/>
        <v>0</v>
      </c>
    </row>
    <row r="6386" spans="1:9">
      <c r="A6386">
        <v>6385</v>
      </c>
      <c r="B6386" t="s">
        <v>9462</v>
      </c>
      <c r="C6386">
        <v>3</v>
      </c>
      <c r="D6386">
        <f t="shared" si="196"/>
        <v>3.8051609015994341</v>
      </c>
      <c r="E6386">
        <f t="shared" si="197"/>
        <v>0.47712125471966244</v>
      </c>
      <c r="F6386" t="s">
        <v>7138</v>
      </c>
      <c r="G6386">
        <v>1</v>
      </c>
      <c r="H6386">
        <f t="shared" si="198"/>
        <v>3.8051609015994341</v>
      </c>
      <c r="I6386">
        <f t="shared" si="199"/>
        <v>0</v>
      </c>
    </row>
    <row r="6387" spans="1:9">
      <c r="A6387">
        <v>6386</v>
      </c>
      <c r="B6387" t="s">
        <v>9463</v>
      </c>
      <c r="C6387">
        <v>3</v>
      </c>
      <c r="D6387">
        <f t="shared" si="196"/>
        <v>3.8052289142034259</v>
      </c>
      <c r="E6387">
        <f t="shared" si="197"/>
        <v>0.47712125471966244</v>
      </c>
      <c r="F6387" t="s">
        <v>7139</v>
      </c>
      <c r="G6387">
        <v>1</v>
      </c>
      <c r="H6387">
        <f t="shared" si="198"/>
        <v>3.8052289142034259</v>
      </c>
      <c r="I6387">
        <f t="shared" si="199"/>
        <v>0</v>
      </c>
    </row>
    <row r="6388" spans="1:9">
      <c r="A6388">
        <v>6387</v>
      </c>
      <c r="B6388" t="s">
        <v>9464</v>
      </c>
      <c r="C6388">
        <v>3</v>
      </c>
      <c r="D6388">
        <f t="shared" si="196"/>
        <v>3.8052969161579848</v>
      </c>
      <c r="E6388">
        <f t="shared" si="197"/>
        <v>0.47712125471966244</v>
      </c>
      <c r="F6388" t="s">
        <v>2957</v>
      </c>
      <c r="G6388">
        <v>1</v>
      </c>
      <c r="H6388">
        <f t="shared" si="198"/>
        <v>3.8052969161579848</v>
      </c>
      <c r="I6388">
        <f t="shared" si="199"/>
        <v>0</v>
      </c>
    </row>
    <row r="6389" spans="1:9">
      <c r="A6389">
        <v>6388</v>
      </c>
      <c r="B6389" t="s">
        <v>7103</v>
      </c>
      <c r="C6389">
        <v>3</v>
      </c>
      <c r="D6389">
        <f t="shared" si="196"/>
        <v>3.8053649074664455</v>
      </c>
      <c r="E6389">
        <f t="shared" si="197"/>
        <v>0.47712125471966244</v>
      </c>
      <c r="F6389" t="s">
        <v>7140</v>
      </c>
      <c r="G6389">
        <v>1</v>
      </c>
      <c r="H6389">
        <f t="shared" si="198"/>
        <v>3.8053649074664455</v>
      </c>
      <c r="I6389">
        <f t="shared" si="199"/>
        <v>0</v>
      </c>
    </row>
    <row r="6390" spans="1:9">
      <c r="A6390">
        <v>6389</v>
      </c>
      <c r="B6390" t="s">
        <v>9465</v>
      </c>
      <c r="C6390">
        <v>3</v>
      </c>
      <c r="D6390">
        <f t="shared" si="196"/>
        <v>3.80543288813214</v>
      </c>
      <c r="E6390">
        <f t="shared" si="197"/>
        <v>0.47712125471966244</v>
      </c>
      <c r="F6390" t="s">
        <v>7141</v>
      </c>
      <c r="G6390">
        <v>1</v>
      </c>
      <c r="H6390">
        <f t="shared" si="198"/>
        <v>3.80543288813214</v>
      </c>
      <c r="I6390">
        <f t="shared" si="199"/>
        <v>0</v>
      </c>
    </row>
    <row r="6391" spans="1:9">
      <c r="A6391">
        <v>6390</v>
      </c>
      <c r="B6391" t="s">
        <v>9466</v>
      </c>
      <c r="C6391">
        <v>3</v>
      </c>
      <c r="D6391">
        <f t="shared" si="196"/>
        <v>3.8055008581584002</v>
      </c>
      <c r="E6391">
        <f t="shared" si="197"/>
        <v>0.47712125471966244</v>
      </c>
      <c r="F6391" t="s">
        <v>7142</v>
      </c>
      <c r="G6391">
        <v>1</v>
      </c>
      <c r="H6391">
        <f t="shared" si="198"/>
        <v>3.8055008581584002</v>
      </c>
      <c r="I6391">
        <f t="shared" si="199"/>
        <v>0</v>
      </c>
    </row>
    <row r="6392" spans="1:9">
      <c r="A6392">
        <v>6391</v>
      </c>
      <c r="B6392" t="s">
        <v>9467</v>
      </c>
      <c r="C6392">
        <v>3</v>
      </c>
      <c r="D6392">
        <f t="shared" si="196"/>
        <v>3.8055688175485556</v>
      </c>
      <c r="E6392">
        <f t="shared" si="197"/>
        <v>0.47712125471966244</v>
      </c>
      <c r="F6392" t="s">
        <v>7143</v>
      </c>
      <c r="G6392">
        <v>1</v>
      </c>
      <c r="H6392">
        <f t="shared" si="198"/>
        <v>3.8055688175485556</v>
      </c>
      <c r="I6392">
        <f t="shared" si="199"/>
        <v>0</v>
      </c>
    </row>
    <row r="6393" spans="1:9">
      <c r="A6393">
        <v>6392</v>
      </c>
      <c r="B6393" t="s">
        <v>9468</v>
      </c>
      <c r="C6393">
        <v>3</v>
      </c>
      <c r="D6393">
        <f t="shared" si="196"/>
        <v>3.8056367663059349</v>
      </c>
      <c r="E6393">
        <f t="shared" si="197"/>
        <v>0.47712125471966244</v>
      </c>
      <c r="F6393" t="s">
        <v>7144</v>
      </c>
      <c r="G6393">
        <v>1</v>
      </c>
      <c r="H6393">
        <f t="shared" si="198"/>
        <v>3.8056367663059349</v>
      </c>
      <c r="I6393">
        <f t="shared" si="199"/>
        <v>0</v>
      </c>
    </row>
    <row r="6394" spans="1:9">
      <c r="A6394">
        <v>6393</v>
      </c>
      <c r="B6394" t="s">
        <v>9469</v>
      </c>
      <c r="C6394">
        <v>3</v>
      </c>
      <c r="D6394">
        <f t="shared" si="196"/>
        <v>3.8057047044338645</v>
      </c>
      <c r="E6394">
        <f t="shared" si="197"/>
        <v>0.47712125471966244</v>
      </c>
      <c r="F6394" t="s">
        <v>7145</v>
      </c>
      <c r="G6394">
        <v>1</v>
      </c>
      <c r="H6394">
        <f t="shared" si="198"/>
        <v>3.8057047044338645</v>
      </c>
      <c r="I6394">
        <f t="shared" si="199"/>
        <v>0</v>
      </c>
    </row>
    <row r="6395" spans="1:9">
      <c r="A6395">
        <v>6394</v>
      </c>
      <c r="B6395" t="s">
        <v>9470</v>
      </c>
      <c r="C6395">
        <v>3</v>
      </c>
      <c r="D6395">
        <f t="shared" si="196"/>
        <v>3.8057726319356693</v>
      </c>
      <c r="E6395">
        <f t="shared" si="197"/>
        <v>0.47712125471966244</v>
      </c>
      <c r="F6395" t="s">
        <v>7146</v>
      </c>
      <c r="G6395">
        <v>1</v>
      </c>
      <c r="H6395">
        <f t="shared" si="198"/>
        <v>3.8057726319356693</v>
      </c>
      <c r="I6395">
        <f t="shared" si="199"/>
        <v>0</v>
      </c>
    </row>
    <row r="6396" spans="1:9">
      <c r="A6396">
        <v>6395</v>
      </c>
      <c r="B6396" t="s">
        <v>5027</v>
      </c>
      <c r="C6396">
        <v>3</v>
      </c>
      <c r="D6396">
        <f t="shared" si="196"/>
        <v>3.8058405488146727</v>
      </c>
      <c r="E6396">
        <f t="shared" si="197"/>
        <v>0.47712125471966244</v>
      </c>
      <c r="F6396" t="s">
        <v>7147</v>
      </c>
      <c r="G6396">
        <v>1</v>
      </c>
      <c r="H6396">
        <f t="shared" si="198"/>
        <v>3.8058405488146727</v>
      </c>
      <c r="I6396">
        <f t="shared" si="199"/>
        <v>0</v>
      </c>
    </row>
    <row r="6397" spans="1:9">
      <c r="A6397">
        <v>6396</v>
      </c>
      <c r="B6397" t="s">
        <v>9471</v>
      </c>
      <c r="C6397">
        <v>3</v>
      </c>
      <c r="D6397">
        <f t="shared" si="196"/>
        <v>3.8059084550741971</v>
      </c>
      <c r="E6397">
        <f t="shared" si="197"/>
        <v>0.47712125471966244</v>
      </c>
      <c r="F6397" t="s">
        <v>7148</v>
      </c>
      <c r="G6397">
        <v>1</v>
      </c>
      <c r="H6397">
        <f t="shared" si="198"/>
        <v>3.8059084550741971</v>
      </c>
      <c r="I6397">
        <f t="shared" si="199"/>
        <v>0</v>
      </c>
    </row>
    <row r="6398" spans="1:9">
      <c r="A6398">
        <v>6397</v>
      </c>
      <c r="B6398" t="s">
        <v>9472</v>
      </c>
      <c r="C6398">
        <v>3</v>
      </c>
      <c r="D6398">
        <f t="shared" si="196"/>
        <v>3.8059763507175628</v>
      </c>
      <c r="E6398">
        <f t="shared" si="197"/>
        <v>0.47712125471966244</v>
      </c>
      <c r="F6398" t="s">
        <v>7149</v>
      </c>
      <c r="G6398">
        <v>1</v>
      </c>
      <c r="H6398">
        <f t="shared" si="198"/>
        <v>3.8059763507175628</v>
      </c>
      <c r="I6398">
        <f t="shared" si="199"/>
        <v>0</v>
      </c>
    </row>
    <row r="6399" spans="1:9">
      <c r="A6399">
        <v>6398</v>
      </c>
      <c r="B6399" t="s">
        <v>9473</v>
      </c>
      <c r="C6399">
        <v>3</v>
      </c>
      <c r="D6399">
        <f t="shared" si="196"/>
        <v>3.8060442357480881</v>
      </c>
      <c r="E6399">
        <f t="shared" si="197"/>
        <v>0.47712125471966244</v>
      </c>
      <c r="F6399" t="s">
        <v>2935</v>
      </c>
      <c r="G6399">
        <v>1</v>
      </c>
      <c r="H6399">
        <f t="shared" si="198"/>
        <v>3.8060442357480881</v>
      </c>
      <c r="I6399">
        <f t="shared" si="199"/>
        <v>0</v>
      </c>
    </row>
    <row r="6400" spans="1:9">
      <c r="A6400">
        <v>6399</v>
      </c>
      <c r="B6400" t="s">
        <v>9474</v>
      </c>
      <c r="C6400">
        <v>3</v>
      </c>
      <c r="D6400">
        <f t="shared" si="196"/>
        <v>3.8061121101690913</v>
      </c>
      <c r="E6400">
        <f t="shared" si="197"/>
        <v>0.47712125471966244</v>
      </c>
      <c r="F6400" t="s">
        <v>2391</v>
      </c>
      <c r="G6400">
        <v>1</v>
      </c>
      <c r="H6400">
        <f t="shared" si="198"/>
        <v>3.8061121101690913</v>
      </c>
      <c r="I6400">
        <f t="shared" si="199"/>
        <v>0</v>
      </c>
    </row>
    <row r="6401" spans="1:9">
      <c r="A6401">
        <v>6400</v>
      </c>
      <c r="B6401" t="s">
        <v>3572</v>
      </c>
      <c r="C6401">
        <v>3</v>
      </c>
      <c r="D6401">
        <f t="shared" si="196"/>
        <v>3.8061799739838871</v>
      </c>
      <c r="E6401">
        <f t="shared" si="197"/>
        <v>0.47712125471966244</v>
      </c>
      <c r="F6401" t="s">
        <v>7150</v>
      </c>
      <c r="G6401">
        <v>1</v>
      </c>
      <c r="H6401">
        <f t="shared" si="198"/>
        <v>3.8061799739838871</v>
      </c>
      <c r="I6401">
        <f t="shared" si="199"/>
        <v>0</v>
      </c>
    </row>
    <row r="6402" spans="1:9">
      <c r="A6402">
        <v>6401</v>
      </c>
      <c r="B6402" t="s">
        <v>9475</v>
      </c>
      <c r="C6402">
        <v>3</v>
      </c>
      <c r="D6402">
        <f t="shared" si="196"/>
        <v>3.8062478271957905</v>
      </c>
      <c r="E6402">
        <f t="shared" si="197"/>
        <v>0.47712125471966244</v>
      </c>
      <c r="F6402" t="s">
        <v>7151</v>
      </c>
      <c r="G6402">
        <v>1</v>
      </c>
      <c r="H6402">
        <f t="shared" si="198"/>
        <v>3.8062478271957905</v>
      </c>
      <c r="I6402">
        <f t="shared" si="199"/>
        <v>0</v>
      </c>
    </row>
    <row r="6403" spans="1:9">
      <c r="A6403">
        <v>6402</v>
      </c>
      <c r="B6403" t="s">
        <v>9476</v>
      </c>
      <c r="C6403">
        <v>3</v>
      </c>
      <c r="D6403">
        <f t="shared" si="196"/>
        <v>3.8063156698081135</v>
      </c>
      <c r="E6403">
        <f t="shared" si="197"/>
        <v>0.47712125471966244</v>
      </c>
      <c r="F6403" t="s">
        <v>7152</v>
      </c>
      <c r="G6403">
        <v>1</v>
      </c>
      <c r="H6403">
        <f t="shared" si="198"/>
        <v>3.8063156698081135</v>
      </c>
      <c r="I6403">
        <f t="shared" si="199"/>
        <v>0</v>
      </c>
    </row>
    <row r="6404" spans="1:9">
      <c r="A6404">
        <v>6403</v>
      </c>
      <c r="B6404" t="s">
        <v>9477</v>
      </c>
      <c r="C6404">
        <v>3</v>
      </c>
      <c r="D6404">
        <f t="shared" si="196"/>
        <v>3.8063835018241674</v>
      </c>
      <c r="E6404">
        <f t="shared" si="197"/>
        <v>0.47712125471966244</v>
      </c>
      <c r="F6404" t="s">
        <v>7153</v>
      </c>
      <c r="G6404">
        <v>1</v>
      </c>
      <c r="H6404">
        <f t="shared" si="198"/>
        <v>3.8063835018241674</v>
      </c>
      <c r="I6404">
        <f t="shared" si="199"/>
        <v>0</v>
      </c>
    </row>
    <row r="6405" spans="1:9">
      <c r="A6405">
        <v>6404</v>
      </c>
      <c r="B6405" t="s">
        <v>9478</v>
      </c>
      <c r="C6405">
        <v>3</v>
      </c>
      <c r="D6405">
        <f t="shared" si="196"/>
        <v>3.8064513232472623</v>
      </c>
      <c r="E6405">
        <f t="shared" si="197"/>
        <v>0.47712125471966244</v>
      </c>
      <c r="F6405" t="s">
        <v>7154</v>
      </c>
      <c r="G6405">
        <v>1</v>
      </c>
      <c r="H6405">
        <f t="shared" si="198"/>
        <v>3.8064513232472623</v>
      </c>
      <c r="I6405">
        <f t="shared" si="199"/>
        <v>0</v>
      </c>
    </row>
    <row r="6406" spans="1:9">
      <c r="A6406">
        <v>6405</v>
      </c>
      <c r="B6406" t="s">
        <v>9479</v>
      </c>
      <c r="C6406">
        <v>3</v>
      </c>
      <c r="D6406">
        <f t="shared" si="196"/>
        <v>3.806519134080705</v>
      </c>
      <c r="E6406">
        <f t="shared" si="197"/>
        <v>0.47712125471966244</v>
      </c>
      <c r="F6406" t="s">
        <v>7155</v>
      </c>
      <c r="G6406">
        <v>1</v>
      </c>
      <c r="H6406">
        <f t="shared" si="198"/>
        <v>3.806519134080705</v>
      </c>
      <c r="I6406">
        <f t="shared" si="199"/>
        <v>0</v>
      </c>
    </row>
    <row r="6407" spans="1:9">
      <c r="A6407">
        <v>6406</v>
      </c>
      <c r="B6407" t="s">
        <v>9480</v>
      </c>
      <c r="C6407">
        <v>3</v>
      </c>
      <c r="D6407">
        <f t="shared" si="196"/>
        <v>3.8065869343278029</v>
      </c>
      <c r="E6407">
        <f t="shared" si="197"/>
        <v>0.47712125471966244</v>
      </c>
      <c r="F6407" t="s">
        <v>7156</v>
      </c>
      <c r="G6407">
        <v>1</v>
      </c>
      <c r="H6407">
        <f t="shared" si="198"/>
        <v>3.8065869343278029</v>
      </c>
      <c r="I6407">
        <f t="shared" si="199"/>
        <v>0</v>
      </c>
    </row>
    <row r="6408" spans="1:9">
      <c r="A6408">
        <v>6407</v>
      </c>
      <c r="B6408" t="s">
        <v>9481</v>
      </c>
      <c r="C6408">
        <v>3</v>
      </c>
      <c r="D6408">
        <f t="shared" si="196"/>
        <v>3.8066547239918607</v>
      </c>
      <c r="E6408">
        <f t="shared" si="197"/>
        <v>0.47712125471966244</v>
      </c>
      <c r="F6408" t="s">
        <v>7157</v>
      </c>
      <c r="G6408">
        <v>1</v>
      </c>
      <c r="H6408">
        <f t="shared" si="198"/>
        <v>3.8066547239918607</v>
      </c>
      <c r="I6408">
        <f t="shared" si="199"/>
        <v>0</v>
      </c>
    </row>
    <row r="6409" spans="1:9">
      <c r="A6409">
        <v>6408</v>
      </c>
      <c r="B6409" t="s">
        <v>5427</v>
      </c>
      <c r="C6409">
        <v>3</v>
      </c>
      <c r="D6409">
        <f t="shared" si="196"/>
        <v>3.8067225030761813</v>
      </c>
      <c r="E6409">
        <f t="shared" si="197"/>
        <v>0.47712125471966244</v>
      </c>
      <c r="F6409" t="s">
        <v>7158</v>
      </c>
      <c r="G6409">
        <v>1</v>
      </c>
      <c r="H6409">
        <f t="shared" si="198"/>
        <v>3.8067225030761813</v>
      </c>
      <c r="I6409">
        <f t="shared" si="199"/>
        <v>0</v>
      </c>
    </row>
    <row r="6410" spans="1:9">
      <c r="A6410">
        <v>6409</v>
      </c>
      <c r="B6410" t="s">
        <v>4851</v>
      </c>
      <c r="C6410">
        <v>3</v>
      </c>
      <c r="D6410">
        <f t="shared" si="196"/>
        <v>3.8067902715840667</v>
      </c>
      <c r="E6410">
        <f t="shared" si="197"/>
        <v>0.47712125471966244</v>
      </c>
      <c r="F6410" t="s">
        <v>2659</v>
      </c>
      <c r="G6410">
        <v>1</v>
      </c>
      <c r="H6410">
        <f t="shared" si="198"/>
        <v>3.8067902715840667</v>
      </c>
      <c r="I6410">
        <f t="shared" si="199"/>
        <v>0</v>
      </c>
    </row>
    <row r="6411" spans="1:9">
      <c r="A6411">
        <v>6410</v>
      </c>
      <c r="B6411" t="s">
        <v>7026</v>
      </c>
      <c r="C6411">
        <v>3</v>
      </c>
      <c r="D6411">
        <f t="shared" si="196"/>
        <v>3.8068580295188172</v>
      </c>
      <c r="E6411">
        <f t="shared" si="197"/>
        <v>0.47712125471966244</v>
      </c>
      <c r="F6411" t="s">
        <v>7159</v>
      </c>
      <c r="G6411">
        <v>1</v>
      </c>
      <c r="H6411">
        <f t="shared" si="198"/>
        <v>3.8068580295188172</v>
      </c>
      <c r="I6411">
        <f t="shared" si="199"/>
        <v>0</v>
      </c>
    </row>
    <row r="6412" spans="1:9">
      <c r="A6412">
        <v>6411</v>
      </c>
      <c r="B6412" t="s">
        <v>6809</v>
      </c>
      <c r="C6412">
        <v>3</v>
      </c>
      <c r="D6412">
        <f t="shared" si="196"/>
        <v>3.8069257768837317</v>
      </c>
      <c r="E6412">
        <f t="shared" si="197"/>
        <v>0.47712125471966244</v>
      </c>
      <c r="F6412" t="s">
        <v>7160</v>
      </c>
      <c r="G6412">
        <v>1</v>
      </c>
      <c r="H6412">
        <f t="shared" si="198"/>
        <v>3.8069257768837317</v>
      </c>
      <c r="I6412">
        <f t="shared" si="199"/>
        <v>0</v>
      </c>
    </row>
    <row r="6413" spans="1:9">
      <c r="A6413">
        <v>6412</v>
      </c>
      <c r="B6413" t="s">
        <v>4048</v>
      </c>
      <c r="C6413">
        <v>3</v>
      </c>
      <c r="D6413">
        <f t="shared" si="196"/>
        <v>3.8069935136821074</v>
      </c>
      <c r="E6413">
        <f t="shared" si="197"/>
        <v>0.47712125471966244</v>
      </c>
      <c r="F6413" t="s">
        <v>7161</v>
      </c>
      <c r="G6413">
        <v>1</v>
      </c>
      <c r="H6413">
        <f t="shared" si="198"/>
        <v>3.8069935136821074</v>
      </c>
      <c r="I6413">
        <f t="shared" si="199"/>
        <v>0</v>
      </c>
    </row>
    <row r="6414" spans="1:9">
      <c r="A6414">
        <v>6413</v>
      </c>
      <c r="B6414" t="s">
        <v>9482</v>
      </c>
      <c r="C6414">
        <v>3</v>
      </c>
      <c r="D6414">
        <f t="shared" si="196"/>
        <v>3.807061239917239</v>
      </c>
      <c r="E6414">
        <f t="shared" si="197"/>
        <v>0.47712125471966244</v>
      </c>
      <c r="F6414" t="s">
        <v>7162</v>
      </c>
      <c r="G6414">
        <v>1</v>
      </c>
      <c r="H6414">
        <f t="shared" si="198"/>
        <v>3.807061239917239</v>
      </c>
      <c r="I6414">
        <f t="shared" si="199"/>
        <v>0</v>
      </c>
    </row>
    <row r="6415" spans="1:9">
      <c r="A6415">
        <v>6414</v>
      </c>
      <c r="B6415" t="s">
        <v>9483</v>
      </c>
      <c r="C6415">
        <v>3</v>
      </c>
      <c r="D6415">
        <f t="shared" si="196"/>
        <v>3.8071289555924217</v>
      </c>
      <c r="E6415">
        <f t="shared" si="197"/>
        <v>0.47712125471966244</v>
      </c>
      <c r="F6415" t="s">
        <v>7163</v>
      </c>
      <c r="G6415">
        <v>1</v>
      </c>
      <c r="H6415">
        <f t="shared" si="198"/>
        <v>3.8071289555924217</v>
      </c>
      <c r="I6415">
        <f t="shared" si="199"/>
        <v>0</v>
      </c>
    </row>
    <row r="6416" spans="1:9">
      <c r="A6416">
        <v>6415</v>
      </c>
      <c r="B6416" t="s">
        <v>9484</v>
      </c>
      <c r="C6416">
        <v>3</v>
      </c>
      <c r="D6416">
        <f t="shared" si="196"/>
        <v>3.8071966607109471</v>
      </c>
      <c r="E6416">
        <f t="shared" si="197"/>
        <v>0.47712125471966244</v>
      </c>
      <c r="F6416" t="s">
        <v>7164</v>
      </c>
      <c r="G6416">
        <v>1</v>
      </c>
      <c r="H6416">
        <f t="shared" si="198"/>
        <v>3.8071966607109471</v>
      </c>
      <c r="I6416">
        <f t="shared" si="199"/>
        <v>0</v>
      </c>
    </row>
    <row r="6417" spans="1:9">
      <c r="A6417">
        <v>6416</v>
      </c>
      <c r="B6417" t="s">
        <v>9485</v>
      </c>
      <c r="C6417">
        <v>3</v>
      </c>
      <c r="D6417">
        <f t="shared" si="196"/>
        <v>3.8072643552761072</v>
      </c>
      <c r="E6417">
        <f t="shared" si="197"/>
        <v>0.47712125471966244</v>
      </c>
      <c r="F6417" t="s">
        <v>7165</v>
      </c>
      <c r="G6417">
        <v>1</v>
      </c>
      <c r="H6417">
        <f t="shared" si="198"/>
        <v>3.8072643552761072</v>
      </c>
      <c r="I6417">
        <f t="shared" si="199"/>
        <v>0</v>
      </c>
    </row>
    <row r="6418" spans="1:9">
      <c r="A6418">
        <v>6417</v>
      </c>
      <c r="B6418" t="s">
        <v>9486</v>
      </c>
      <c r="C6418">
        <v>3</v>
      </c>
      <c r="D6418">
        <f t="shared" si="196"/>
        <v>3.8073320392911905</v>
      </c>
      <c r="E6418">
        <f t="shared" si="197"/>
        <v>0.47712125471966244</v>
      </c>
      <c r="F6418" t="s">
        <v>7166</v>
      </c>
      <c r="G6418">
        <v>1</v>
      </c>
      <c r="H6418">
        <f t="shared" si="198"/>
        <v>3.8073320392911905</v>
      </c>
      <c r="I6418">
        <f t="shared" si="199"/>
        <v>0</v>
      </c>
    </row>
    <row r="6419" spans="1:9">
      <c r="A6419">
        <v>6418</v>
      </c>
      <c r="B6419" t="s">
        <v>9487</v>
      </c>
      <c r="C6419">
        <v>3</v>
      </c>
      <c r="D6419">
        <f t="shared" si="196"/>
        <v>3.8073997127594854</v>
      </c>
      <c r="E6419">
        <f t="shared" si="197"/>
        <v>0.47712125471966244</v>
      </c>
      <c r="F6419" t="s">
        <v>7167</v>
      </c>
      <c r="G6419">
        <v>1</v>
      </c>
      <c r="H6419">
        <f t="shared" si="198"/>
        <v>3.8073997127594854</v>
      </c>
      <c r="I6419">
        <f t="shared" si="199"/>
        <v>0</v>
      </c>
    </row>
    <row r="6420" spans="1:9">
      <c r="A6420">
        <v>6419</v>
      </c>
      <c r="B6420" t="s">
        <v>9488</v>
      </c>
      <c r="C6420">
        <v>3</v>
      </c>
      <c r="D6420">
        <f t="shared" si="196"/>
        <v>3.8074673756842778</v>
      </c>
      <c r="E6420">
        <f t="shared" si="197"/>
        <v>0.47712125471966244</v>
      </c>
      <c r="F6420" t="s">
        <v>1645</v>
      </c>
      <c r="G6420">
        <v>1</v>
      </c>
      <c r="H6420">
        <f t="shared" si="198"/>
        <v>3.8074673756842778</v>
      </c>
      <c r="I6420">
        <f t="shared" si="199"/>
        <v>0</v>
      </c>
    </row>
    <row r="6421" spans="1:9">
      <c r="A6421">
        <v>6420</v>
      </c>
      <c r="B6421" t="s">
        <v>9489</v>
      </c>
      <c r="C6421">
        <v>3</v>
      </c>
      <c r="D6421">
        <f t="shared" si="196"/>
        <v>3.8075350280688531</v>
      </c>
      <c r="E6421">
        <f t="shared" si="197"/>
        <v>0.47712125471966244</v>
      </c>
      <c r="F6421" t="s">
        <v>7168</v>
      </c>
      <c r="G6421">
        <v>1</v>
      </c>
      <c r="H6421">
        <f t="shared" si="198"/>
        <v>3.8075350280688531</v>
      </c>
      <c r="I6421">
        <f t="shared" si="199"/>
        <v>0</v>
      </c>
    </row>
    <row r="6422" spans="1:9">
      <c r="A6422">
        <v>6421</v>
      </c>
      <c r="B6422" t="s">
        <v>9490</v>
      </c>
      <c r="C6422">
        <v>3</v>
      </c>
      <c r="D6422">
        <f t="shared" si="196"/>
        <v>3.8076026699164944</v>
      </c>
      <c r="E6422">
        <f t="shared" si="197"/>
        <v>0.47712125471966244</v>
      </c>
      <c r="F6422" t="s">
        <v>7169</v>
      </c>
      <c r="G6422">
        <v>1</v>
      </c>
      <c r="H6422">
        <f t="shared" si="198"/>
        <v>3.8076026699164944</v>
      </c>
      <c r="I6422">
        <f t="shared" si="199"/>
        <v>0</v>
      </c>
    </row>
    <row r="6423" spans="1:9">
      <c r="A6423">
        <v>6422</v>
      </c>
      <c r="B6423" t="s">
        <v>9491</v>
      </c>
      <c r="C6423">
        <v>3</v>
      </c>
      <c r="D6423">
        <f t="shared" si="196"/>
        <v>3.8076703012304836</v>
      </c>
      <c r="E6423">
        <f t="shared" si="197"/>
        <v>0.47712125471966244</v>
      </c>
      <c r="F6423" t="s">
        <v>7170</v>
      </c>
      <c r="G6423">
        <v>1</v>
      </c>
      <c r="H6423">
        <f t="shared" si="198"/>
        <v>3.8076703012304836</v>
      </c>
      <c r="I6423">
        <f t="shared" si="199"/>
        <v>0</v>
      </c>
    </row>
    <row r="6424" spans="1:9">
      <c r="A6424">
        <v>6423</v>
      </c>
      <c r="B6424" t="s">
        <v>9492</v>
      </c>
      <c r="C6424">
        <v>3</v>
      </c>
      <c r="D6424">
        <f t="shared" si="196"/>
        <v>3.8077379220141006</v>
      </c>
      <c r="E6424">
        <f t="shared" si="197"/>
        <v>0.47712125471966244</v>
      </c>
      <c r="F6424" t="s">
        <v>7171</v>
      </c>
      <c r="G6424">
        <v>1</v>
      </c>
      <c r="H6424">
        <f t="shared" si="198"/>
        <v>3.8077379220141006</v>
      </c>
      <c r="I6424">
        <f t="shared" si="199"/>
        <v>0</v>
      </c>
    </row>
    <row r="6425" spans="1:9">
      <c r="A6425">
        <v>6424</v>
      </c>
      <c r="B6425" t="s">
        <v>9493</v>
      </c>
      <c r="C6425">
        <v>3</v>
      </c>
      <c r="D6425">
        <f t="shared" si="196"/>
        <v>3.8078055322706246</v>
      </c>
      <c r="E6425">
        <f t="shared" si="197"/>
        <v>0.47712125471966244</v>
      </c>
      <c r="F6425" t="s">
        <v>7172</v>
      </c>
      <c r="G6425">
        <v>1</v>
      </c>
      <c r="H6425">
        <f t="shared" si="198"/>
        <v>3.8078055322706246</v>
      </c>
      <c r="I6425">
        <f t="shared" si="199"/>
        <v>0</v>
      </c>
    </row>
    <row r="6426" spans="1:9">
      <c r="A6426">
        <v>6425</v>
      </c>
      <c r="B6426" t="s">
        <v>9494</v>
      </c>
      <c r="C6426">
        <v>3</v>
      </c>
      <c r="D6426">
        <f t="shared" si="196"/>
        <v>3.8078731320033321</v>
      </c>
      <c r="E6426">
        <f t="shared" si="197"/>
        <v>0.47712125471966244</v>
      </c>
      <c r="F6426" t="s">
        <v>7173</v>
      </c>
      <c r="G6426">
        <v>1</v>
      </c>
      <c r="H6426">
        <f t="shared" si="198"/>
        <v>3.8078731320033321</v>
      </c>
      <c r="I6426">
        <f t="shared" si="199"/>
        <v>0</v>
      </c>
    </row>
    <row r="6427" spans="1:9">
      <c r="A6427">
        <v>6426</v>
      </c>
      <c r="B6427" t="s">
        <v>7341</v>
      </c>
      <c r="C6427">
        <v>3</v>
      </c>
      <c r="D6427">
        <f t="shared" si="196"/>
        <v>3.8079407212154992</v>
      </c>
      <c r="E6427">
        <f t="shared" si="197"/>
        <v>0.47712125471966244</v>
      </c>
      <c r="F6427" t="s">
        <v>7174</v>
      </c>
      <c r="G6427">
        <v>1</v>
      </c>
      <c r="H6427">
        <f t="shared" si="198"/>
        <v>3.8079407212154992</v>
      </c>
      <c r="I6427">
        <f t="shared" si="199"/>
        <v>0</v>
      </c>
    </row>
    <row r="6428" spans="1:9">
      <c r="A6428">
        <v>6427</v>
      </c>
      <c r="B6428" t="s">
        <v>6421</v>
      </c>
      <c r="C6428">
        <v>3</v>
      </c>
      <c r="D6428">
        <f t="shared" si="196"/>
        <v>3.8080082999104001</v>
      </c>
      <c r="E6428">
        <f t="shared" si="197"/>
        <v>0.47712125471966244</v>
      </c>
      <c r="F6428" t="s">
        <v>7175</v>
      </c>
      <c r="G6428">
        <v>1</v>
      </c>
      <c r="H6428">
        <f t="shared" si="198"/>
        <v>3.8080082999104001</v>
      </c>
      <c r="I6428">
        <f t="shared" si="199"/>
        <v>0</v>
      </c>
    </row>
    <row r="6429" spans="1:9">
      <c r="A6429">
        <v>6428</v>
      </c>
      <c r="B6429" t="s">
        <v>9495</v>
      </c>
      <c r="C6429">
        <v>3</v>
      </c>
      <c r="D6429">
        <f t="shared" si="196"/>
        <v>3.8080758680913069</v>
      </c>
      <c r="E6429">
        <f t="shared" si="197"/>
        <v>0.47712125471966244</v>
      </c>
      <c r="F6429" t="s">
        <v>7176</v>
      </c>
      <c r="G6429">
        <v>1</v>
      </c>
      <c r="H6429">
        <f t="shared" si="198"/>
        <v>3.8080758680913069</v>
      </c>
      <c r="I6429">
        <f t="shared" si="199"/>
        <v>0</v>
      </c>
    </row>
    <row r="6430" spans="1:9">
      <c r="A6430">
        <v>6429</v>
      </c>
      <c r="B6430" t="s">
        <v>9496</v>
      </c>
      <c r="C6430">
        <v>3</v>
      </c>
      <c r="D6430">
        <f t="shared" si="196"/>
        <v>3.8081434257614912</v>
      </c>
      <c r="E6430">
        <f t="shared" si="197"/>
        <v>0.47712125471966244</v>
      </c>
      <c r="F6430" t="s">
        <v>7177</v>
      </c>
      <c r="G6430">
        <v>1</v>
      </c>
      <c r="H6430">
        <f t="shared" si="198"/>
        <v>3.8081434257614912</v>
      </c>
      <c r="I6430">
        <f t="shared" si="199"/>
        <v>0</v>
      </c>
    </row>
    <row r="6431" spans="1:9">
      <c r="A6431">
        <v>6430</v>
      </c>
      <c r="B6431" t="s">
        <v>9497</v>
      </c>
      <c r="C6431">
        <v>3</v>
      </c>
      <c r="D6431">
        <f t="shared" ref="D6431:D6494" si="200">(LOG(A6431))+0</f>
        <v>3.8082109729242219</v>
      </c>
      <c r="E6431">
        <f t="shared" ref="E6431:E6494" si="201">(LOG(C6431))+0</f>
        <v>0.47712125471966244</v>
      </c>
      <c r="F6431" t="s">
        <v>3190</v>
      </c>
      <c r="G6431">
        <v>1</v>
      </c>
      <c r="H6431">
        <f t="shared" ref="H6431:H6494" si="202">(LOG(A6431))+0</f>
        <v>3.8082109729242219</v>
      </c>
      <c r="I6431">
        <f t="shared" ref="I6431:I6494" si="203">(LOG(G6431))+0</f>
        <v>0</v>
      </c>
    </row>
    <row r="6432" spans="1:9">
      <c r="A6432">
        <v>6431</v>
      </c>
      <c r="B6432" t="s">
        <v>9498</v>
      </c>
      <c r="C6432">
        <v>3</v>
      </c>
      <c r="D6432">
        <f t="shared" si="200"/>
        <v>3.808278509582768</v>
      </c>
      <c r="E6432">
        <f t="shared" si="201"/>
        <v>0.47712125471966244</v>
      </c>
      <c r="F6432" t="s">
        <v>7178</v>
      </c>
      <c r="G6432">
        <v>1</v>
      </c>
      <c r="H6432">
        <f t="shared" si="202"/>
        <v>3.808278509582768</v>
      </c>
      <c r="I6432">
        <f t="shared" si="203"/>
        <v>0</v>
      </c>
    </row>
    <row r="6433" spans="1:9">
      <c r="A6433">
        <v>6432</v>
      </c>
      <c r="B6433" t="s">
        <v>7065</v>
      </c>
      <c r="C6433">
        <v>3</v>
      </c>
      <c r="D6433">
        <f t="shared" si="200"/>
        <v>3.8083460357403949</v>
      </c>
      <c r="E6433">
        <f t="shared" si="201"/>
        <v>0.47712125471966244</v>
      </c>
      <c r="F6433" t="s">
        <v>7179</v>
      </c>
      <c r="G6433">
        <v>1</v>
      </c>
      <c r="H6433">
        <f t="shared" si="202"/>
        <v>3.8083460357403949</v>
      </c>
      <c r="I6433">
        <f t="shared" si="203"/>
        <v>0</v>
      </c>
    </row>
    <row r="6434" spans="1:9">
      <c r="A6434">
        <v>6433</v>
      </c>
      <c r="B6434" t="s">
        <v>3573</v>
      </c>
      <c r="C6434">
        <v>3</v>
      </c>
      <c r="D6434">
        <f t="shared" si="200"/>
        <v>3.8084135514003683</v>
      </c>
      <c r="E6434">
        <f t="shared" si="201"/>
        <v>0.47712125471966244</v>
      </c>
      <c r="F6434" t="s">
        <v>7180</v>
      </c>
      <c r="G6434">
        <v>1</v>
      </c>
      <c r="H6434">
        <f t="shared" si="202"/>
        <v>3.8084135514003683</v>
      </c>
      <c r="I6434">
        <f t="shared" si="203"/>
        <v>0</v>
      </c>
    </row>
    <row r="6435" spans="1:9">
      <c r="A6435">
        <v>6434</v>
      </c>
      <c r="B6435" t="s">
        <v>9499</v>
      </c>
      <c r="C6435">
        <v>3</v>
      </c>
      <c r="D6435">
        <f t="shared" si="200"/>
        <v>3.808481056565951</v>
      </c>
      <c r="E6435">
        <f t="shared" si="201"/>
        <v>0.47712125471966244</v>
      </c>
      <c r="F6435" t="s">
        <v>7181</v>
      </c>
      <c r="G6435">
        <v>1</v>
      </c>
      <c r="H6435">
        <f t="shared" si="202"/>
        <v>3.808481056565951</v>
      </c>
      <c r="I6435">
        <f t="shared" si="203"/>
        <v>0</v>
      </c>
    </row>
    <row r="6436" spans="1:9">
      <c r="A6436">
        <v>6435</v>
      </c>
      <c r="B6436" t="s">
        <v>9500</v>
      </c>
      <c r="C6436">
        <v>3</v>
      </c>
      <c r="D6436">
        <f t="shared" si="200"/>
        <v>3.8085485512404054</v>
      </c>
      <c r="E6436">
        <f t="shared" si="201"/>
        <v>0.47712125471966244</v>
      </c>
      <c r="F6436" t="s">
        <v>7182</v>
      </c>
      <c r="G6436">
        <v>1</v>
      </c>
      <c r="H6436">
        <f t="shared" si="202"/>
        <v>3.8085485512404054</v>
      </c>
      <c r="I6436">
        <f t="shared" si="203"/>
        <v>0</v>
      </c>
    </row>
    <row r="6437" spans="1:9">
      <c r="A6437">
        <v>6436</v>
      </c>
      <c r="B6437" t="s">
        <v>9501</v>
      </c>
      <c r="C6437">
        <v>3</v>
      </c>
      <c r="D6437">
        <f t="shared" si="200"/>
        <v>3.8086160354269918</v>
      </c>
      <c r="E6437">
        <f t="shared" si="201"/>
        <v>0.47712125471966244</v>
      </c>
      <c r="F6437" t="s">
        <v>7183</v>
      </c>
      <c r="G6437">
        <v>1</v>
      </c>
      <c r="H6437">
        <f t="shared" si="202"/>
        <v>3.8086160354269918</v>
      </c>
      <c r="I6437">
        <f t="shared" si="203"/>
        <v>0</v>
      </c>
    </row>
    <row r="6438" spans="1:9">
      <c r="A6438">
        <v>6437</v>
      </c>
      <c r="B6438" t="s">
        <v>9502</v>
      </c>
      <c r="C6438">
        <v>3</v>
      </c>
      <c r="D6438">
        <f t="shared" si="200"/>
        <v>3.808683509128969</v>
      </c>
      <c r="E6438">
        <f t="shared" si="201"/>
        <v>0.47712125471966244</v>
      </c>
      <c r="F6438" t="s">
        <v>7184</v>
      </c>
      <c r="G6438">
        <v>1</v>
      </c>
      <c r="H6438">
        <f t="shared" si="202"/>
        <v>3.808683509128969</v>
      </c>
      <c r="I6438">
        <f t="shared" si="203"/>
        <v>0</v>
      </c>
    </row>
    <row r="6439" spans="1:9">
      <c r="A6439">
        <v>6438</v>
      </c>
      <c r="B6439" t="s">
        <v>7104</v>
      </c>
      <c r="C6439">
        <v>3</v>
      </c>
      <c r="D6439">
        <f t="shared" si="200"/>
        <v>3.8087509723495949</v>
      </c>
      <c r="E6439">
        <f t="shared" si="201"/>
        <v>0.47712125471966244</v>
      </c>
      <c r="F6439" t="s">
        <v>7185</v>
      </c>
      <c r="G6439">
        <v>1</v>
      </c>
      <c r="H6439">
        <f t="shared" si="202"/>
        <v>3.8087509723495949</v>
      </c>
      <c r="I6439">
        <f t="shared" si="203"/>
        <v>0</v>
      </c>
    </row>
    <row r="6440" spans="1:9">
      <c r="A6440">
        <v>6439</v>
      </c>
      <c r="B6440" t="s">
        <v>9503</v>
      </c>
      <c r="C6440">
        <v>3</v>
      </c>
      <c r="D6440">
        <f t="shared" si="200"/>
        <v>3.8088184250921242</v>
      </c>
      <c r="E6440">
        <f t="shared" si="201"/>
        <v>0.47712125471966244</v>
      </c>
      <c r="F6440" t="s">
        <v>7186</v>
      </c>
      <c r="G6440">
        <v>1</v>
      </c>
      <c r="H6440">
        <f t="shared" si="202"/>
        <v>3.8088184250921242</v>
      </c>
      <c r="I6440">
        <f t="shared" si="203"/>
        <v>0</v>
      </c>
    </row>
    <row r="6441" spans="1:9">
      <c r="A6441">
        <v>6440</v>
      </c>
      <c r="B6441" t="s">
        <v>9504</v>
      </c>
      <c r="C6441">
        <v>3</v>
      </c>
      <c r="D6441">
        <f t="shared" si="200"/>
        <v>3.808885867359812</v>
      </c>
      <c r="E6441">
        <f t="shared" si="201"/>
        <v>0.47712125471966244</v>
      </c>
      <c r="F6441" t="s">
        <v>7187</v>
      </c>
      <c r="G6441">
        <v>1</v>
      </c>
      <c r="H6441">
        <f t="shared" si="202"/>
        <v>3.808885867359812</v>
      </c>
      <c r="I6441">
        <f t="shared" si="203"/>
        <v>0</v>
      </c>
    </row>
    <row r="6442" spans="1:9">
      <c r="A6442">
        <v>6441</v>
      </c>
      <c r="B6442" t="s">
        <v>9505</v>
      </c>
      <c r="C6442">
        <v>3</v>
      </c>
      <c r="D6442">
        <f t="shared" si="200"/>
        <v>3.808953299155911</v>
      </c>
      <c r="E6442">
        <f t="shared" si="201"/>
        <v>0.47712125471966244</v>
      </c>
      <c r="F6442" t="s">
        <v>7188</v>
      </c>
      <c r="G6442">
        <v>1</v>
      </c>
      <c r="H6442">
        <f t="shared" si="202"/>
        <v>3.808953299155911</v>
      </c>
      <c r="I6442">
        <f t="shared" si="203"/>
        <v>0</v>
      </c>
    </row>
    <row r="6443" spans="1:9">
      <c r="A6443">
        <v>6442</v>
      </c>
      <c r="B6443" t="s">
        <v>7327</v>
      </c>
      <c r="C6443">
        <v>3</v>
      </c>
      <c r="D6443">
        <f t="shared" si="200"/>
        <v>3.8090207204836726</v>
      </c>
      <c r="E6443">
        <f t="shared" si="201"/>
        <v>0.47712125471966244</v>
      </c>
      <c r="F6443" t="s">
        <v>7189</v>
      </c>
      <c r="G6443">
        <v>1</v>
      </c>
      <c r="H6443">
        <f t="shared" si="202"/>
        <v>3.8090207204836726</v>
      </c>
      <c r="I6443">
        <f t="shared" si="203"/>
        <v>0</v>
      </c>
    </row>
    <row r="6444" spans="1:9">
      <c r="A6444">
        <v>6443</v>
      </c>
      <c r="B6444" t="s">
        <v>9506</v>
      </c>
      <c r="C6444">
        <v>3</v>
      </c>
      <c r="D6444">
        <f t="shared" si="200"/>
        <v>3.8090881313463463</v>
      </c>
      <c r="E6444">
        <f t="shared" si="201"/>
        <v>0.47712125471966244</v>
      </c>
      <c r="F6444" t="s">
        <v>7190</v>
      </c>
      <c r="G6444">
        <v>1</v>
      </c>
      <c r="H6444">
        <f t="shared" si="202"/>
        <v>3.8090881313463463</v>
      </c>
      <c r="I6444">
        <f t="shared" si="203"/>
        <v>0</v>
      </c>
    </row>
    <row r="6445" spans="1:9">
      <c r="A6445">
        <v>6444</v>
      </c>
      <c r="B6445" t="s">
        <v>9507</v>
      </c>
      <c r="C6445">
        <v>3</v>
      </c>
      <c r="D6445">
        <f t="shared" si="200"/>
        <v>3.8091555317471806</v>
      </c>
      <c r="E6445">
        <f t="shared" si="201"/>
        <v>0.47712125471966244</v>
      </c>
      <c r="F6445" t="s">
        <v>7191</v>
      </c>
      <c r="G6445">
        <v>1</v>
      </c>
      <c r="H6445">
        <f t="shared" si="202"/>
        <v>3.8091555317471806</v>
      </c>
      <c r="I6445">
        <f t="shared" si="203"/>
        <v>0</v>
      </c>
    </row>
    <row r="6446" spans="1:9">
      <c r="A6446">
        <v>6445</v>
      </c>
      <c r="B6446" t="s">
        <v>9508</v>
      </c>
      <c r="C6446">
        <v>3</v>
      </c>
      <c r="D6446">
        <f t="shared" si="200"/>
        <v>3.8092229216894218</v>
      </c>
      <c r="E6446">
        <f t="shared" si="201"/>
        <v>0.47712125471966244</v>
      </c>
      <c r="F6446" t="s">
        <v>7192</v>
      </c>
      <c r="G6446">
        <v>1</v>
      </c>
      <c r="H6446">
        <f t="shared" si="202"/>
        <v>3.8092229216894218</v>
      </c>
      <c r="I6446">
        <f t="shared" si="203"/>
        <v>0</v>
      </c>
    </row>
    <row r="6447" spans="1:9">
      <c r="A6447">
        <v>6446</v>
      </c>
      <c r="B6447" t="s">
        <v>9509</v>
      </c>
      <c r="C6447">
        <v>3</v>
      </c>
      <c r="D6447">
        <f t="shared" si="200"/>
        <v>3.8092903011763157</v>
      </c>
      <c r="E6447">
        <f t="shared" si="201"/>
        <v>0.47712125471966244</v>
      </c>
      <c r="F6447" t="s">
        <v>7193</v>
      </c>
      <c r="G6447">
        <v>1</v>
      </c>
      <c r="H6447">
        <f t="shared" si="202"/>
        <v>3.8092903011763157</v>
      </c>
      <c r="I6447">
        <f t="shared" si="203"/>
        <v>0</v>
      </c>
    </row>
    <row r="6448" spans="1:9">
      <c r="A6448">
        <v>6447</v>
      </c>
      <c r="B6448" t="s">
        <v>9510</v>
      </c>
      <c r="C6448">
        <v>3</v>
      </c>
      <c r="D6448">
        <f t="shared" si="200"/>
        <v>3.8093576702111056</v>
      </c>
      <c r="E6448">
        <f t="shared" si="201"/>
        <v>0.47712125471966244</v>
      </c>
      <c r="F6448" t="s">
        <v>7194</v>
      </c>
      <c r="G6448">
        <v>1</v>
      </c>
      <c r="H6448">
        <f t="shared" si="202"/>
        <v>3.8093576702111056</v>
      </c>
      <c r="I6448">
        <f t="shared" si="203"/>
        <v>0</v>
      </c>
    </row>
    <row r="6449" spans="1:9">
      <c r="A6449">
        <v>6448</v>
      </c>
      <c r="B6449" t="s">
        <v>9511</v>
      </c>
      <c r="C6449">
        <v>3</v>
      </c>
      <c r="D6449">
        <f t="shared" si="200"/>
        <v>3.8094250287970342</v>
      </c>
      <c r="E6449">
        <f t="shared" si="201"/>
        <v>0.47712125471966244</v>
      </c>
      <c r="F6449" t="s">
        <v>7195</v>
      </c>
      <c r="G6449">
        <v>1</v>
      </c>
      <c r="H6449">
        <f t="shared" si="202"/>
        <v>3.8094250287970342</v>
      </c>
      <c r="I6449">
        <f t="shared" si="203"/>
        <v>0</v>
      </c>
    </row>
    <row r="6450" spans="1:9">
      <c r="A6450">
        <v>6449</v>
      </c>
      <c r="B6450" t="s">
        <v>9512</v>
      </c>
      <c r="C6450">
        <v>3</v>
      </c>
      <c r="D6450">
        <f t="shared" si="200"/>
        <v>3.8094923769373419</v>
      </c>
      <c r="E6450">
        <f t="shared" si="201"/>
        <v>0.47712125471966244</v>
      </c>
      <c r="F6450" t="s">
        <v>7196</v>
      </c>
      <c r="G6450">
        <v>1</v>
      </c>
      <c r="H6450">
        <f t="shared" si="202"/>
        <v>3.8094923769373419</v>
      </c>
      <c r="I6450">
        <f t="shared" si="203"/>
        <v>0</v>
      </c>
    </row>
    <row r="6451" spans="1:9">
      <c r="A6451">
        <v>6450</v>
      </c>
      <c r="B6451" t="s">
        <v>9513</v>
      </c>
      <c r="C6451">
        <v>3</v>
      </c>
      <c r="D6451">
        <f t="shared" si="200"/>
        <v>3.8095597146352675</v>
      </c>
      <c r="E6451">
        <f t="shared" si="201"/>
        <v>0.47712125471966244</v>
      </c>
      <c r="F6451" t="s">
        <v>7197</v>
      </c>
      <c r="G6451">
        <v>1</v>
      </c>
      <c r="H6451">
        <f t="shared" si="202"/>
        <v>3.8095597146352675</v>
      </c>
      <c r="I6451">
        <f t="shared" si="203"/>
        <v>0</v>
      </c>
    </row>
    <row r="6452" spans="1:9">
      <c r="A6452">
        <v>6451</v>
      </c>
      <c r="B6452" t="s">
        <v>5498</v>
      </c>
      <c r="C6452">
        <v>3</v>
      </c>
      <c r="D6452">
        <f t="shared" si="200"/>
        <v>3.8096270418940499</v>
      </c>
      <c r="E6452">
        <f t="shared" si="201"/>
        <v>0.47712125471966244</v>
      </c>
      <c r="F6452" t="s">
        <v>7198</v>
      </c>
      <c r="G6452">
        <v>1</v>
      </c>
      <c r="H6452">
        <f t="shared" si="202"/>
        <v>3.8096270418940499</v>
      </c>
      <c r="I6452">
        <f t="shared" si="203"/>
        <v>0</v>
      </c>
    </row>
    <row r="6453" spans="1:9">
      <c r="A6453">
        <v>6452</v>
      </c>
      <c r="B6453" t="s">
        <v>9514</v>
      </c>
      <c r="C6453">
        <v>3</v>
      </c>
      <c r="D6453">
        <f t="shared" si="200"/>
        <v>3.8096943587169241</v>
      </c>
      <c r="E6453">
        <f t="shared" si="201"/>
        <v>0.47712125471966244</v>
      </c>
      <c r="F6453" t="s">
        <v>7199</v>
      </c>
      <c r="G6453">
        <v>1</v>
      </c>
      <c r="H6453">
        <f t="shared" si="202"/>
        <v>3.8096943587169241</v>
      </c>
      <c r="I6453">
        <f t="shared" si="203"/>
        <v>0</v>
      </c>
    </row>
    <row r="6454" spans="1:9">
      <c r="A6454">
        <v>6453</v>
      </c>
      <c r="B6454" t="s">
        <v>9515</v>
      </c>
      <c r="C6454">
        <v>3</v>
      </c>
      <c r="D6454">
        <f t="shared" si="200"/>
        <v>3.8097616651071249</v>
      </c>
      <c r="E6454">
        <f t="shared" si="201"/>
        <v>0.47712125471966244</v>
      </c>
      <c r="F6454" t="s">
        <v>7200</v>
      </c>
      <c r="G6454">
        <v>1</v>
      </c>
      <c r="H6454">
        <f t="shared" si="202"/>
        <v>3.8097616651071249</v>
      </c>
      <c r="I6454">
        <f t="shared" si="203"/>
        <v>0</v>
      </c>
    </row>
    <row r="6455" spans="1:9">
      <c r="A6455">
        <v>6454</v>
      </c>
      <c r="B6455" t="s">
        <v>9516</v>
      </c>
      <c r="C6455">
        <v>3</v>
      </c>
      <c r="D6455">
        <f t="shared" si="200"/>
        <v>3.8098289610678862</v>
      </c>
      <c r="E6455">
        <f t="shared" si="201"/>
        <v>0.47712125471966244</v>
      </c>
      <c r="F6455" t="s">
        <v>7201</v>
      </c>
      <c r="G6455">
        <v>1</v>
      </c>
      <c r="H6455">
        <f t="shared" si="202"/>
        <v>3.8098289610678862</v>
      </c>
      <c r="I6455">
        <f t="shared" si="203"/>
        <v>0</v>
      </c>
    </row>
    <row r="6456" spans="1:9">
      <c r="A6456">
        <v>6455</v>
      </c>
      <c r="B6456" t="s">
        <v>9517</v>
      </c>
      <c r="C6456">
        <v>3</v>
      </c>
      <c r="D6456">
        <f t="shared" si="200"/>
        <v>3.8098962466024391</v>
      </c>
      <c r="E6456">
        <f t="shared" si="201"/>
        <v>0.47712125471966244</v>
      </c>
      <c r="F6456" t="s">
        <v>7202</v>
      </c>
      <c r="G6456">
        <v>1</v>
      </c>
      <c r="H6456">
        <f t="shared" si="202"/>
        <v>3.8098962466024391</v>
      </c>
      <c r="I6456">
        <f t="shared" si="203"/>
        <v>0</v>
      </c>
    </row>
    <row r="6457" spans="1:9">
      <c r="A6457">
        <v>6456</v>
      </c>
      <c r="B6457" t="s">
        <v>6995</v>
      </c>
      <c r="C6457">
        <v>3</v>
      </c>
      <c r="D6457">
        <f t="shared" si="200"/>
        <v>3.809963521714014</v>
      </c>
      <c r="E6457">
        <f t="shared" si="201"/>
        <v>0.47712125471966244</v>
      </c>
      <c r="F6457" t="s">
        <v>7203</v>
      </c>
      <c r="G6457">
        <v>1</v>
      </c>
      <c r="H6457">
        <f t="shared" si="202"/>
        <v>3.809963521714014</v>
      </c>
      <c r="I6457">
        <f t="shared" si="203"/>
        <v>0</v>
      </c>
    </row>
    <row r="6458" spans="1:9">
      <c r="A6458">
        <v>6457</v>
      </c>
      <c r="B6458" t="s">
        <v>9518</v>
      </c>
      <c r="C6458">
        <v>3</v>
      </c>
      <c r="D6458">
        <f t="shared" si="200"/>
        <v>3.8100307864058394</v>
      </c>
      <c r="E6458">
        <f t="shared" si="201"/>
        <v>0.47712125471966244</v>
      </c>
      <c r="F6458" t="s">
        <v>7204</v>
      </c>
      <c r="G6458">
        <v>1</v>
      </c>
      <c r="H6458">
        <f t="shared" si="202"/>
        <v>3.8100307864058394</v>
      </c>
      <c r="I6458">
        <f t="shared" si="203"/>
        <v>0</v>
      </c>
    </row>
    <row r="6459" spans="1:9">
      <c r="A6459">
        <v>6458</v>
      </c>
      <c r="B6459" t="s">
        <v>9519</v>
      </c>
      <c r="C6459">
        <v>3</v>
      </c>
      <c r="D6459">
        <f t="shared" si="200"/>
        <v>3.8100980406811429</v>
      </c>
      <c r="E6459">
        <f t="shared" si="201"/>
        <v>0.47712125471966244</v>
      </c>
      <c r="F6459" t="s">
        <v>7205</v>
      </c>
      <c r="G6459">
        <v>1</v>
      </c>
      <c r="H6459">
        <f t="shared" si="202"/>
        <v>3.8100980406811429</v>
      </c>
      <c r="I6459">
        <f t="shared" si="203"/>
        <v>0</v>
      </c>
    </row>
    <row r="6460" spans="1:9">
      <c r="A6460">
        <v>6459</v>
      </c>
      <c r="B6460" t="s">
        <v>9520</v>
      </c>
      <c r="C6460">
        <v>3</v>
      </c>
      <c r="D6460">
        <f t="shared" si="200"/>
        <v>3.8101652845431495</v>
      </c>
      <c r="E6460">
        <f t="shared" si="201"/>
        <v>0.47712125471966244</v>
      </c>
      <c r="F6460" t="s">
        <v>7206</v>
      </c>
      <c r="G6460">
        <v>1</v>
      </c>
      <c r="H6460">
        <f t="shared" si="202"/>
        <v>3.8101652845431495</v>
      </c>
      <c r="I6460">
        <f t="shared" si="203"/>
        <v>0</v>
      </c>
    </row>
    <row r="6461" spans="1:9">
      <c r="A6461">
        <v>6460</v>
      </c>
      <c r="B6461" t="s">
        <v>9521</v>
      </c>
      <c r="C6461">
        <v>3</v>
      </c>
      <c r="D6461">
        <f t="shared" si="200"/>
        <v>3.8102325179950842</v>
      </c>
      <c r="E6461">
        <f t="shared" si="201"/>
        <v>0.47712125471966244</v>
      </c>
      <c r="F6461" t="s">
        <v>7207</v>
      </c>
      <c r="G6461">
        <v>1</v>
      </c>
      <c r="H6461">
        <f t="shared" si="202"/>
        <v>3.8102325179950842</v>
      </c>
      <c r="I6461">
        <f t="shared" si="203"/>
        <v>0</v>
      </c>
    </row>
    <row r="6462" spans="1:9">
      <c r="A6462">
        <v>6461</v>
      </c>
      <c r="B6462" t="s">
        <v>6975</v>
      </c>
      <c r="C6462">
        <v>3</v>
      </c>
      <c r="D6462">
        <f t="shared" si="200"/>
        <v>3.8102997410401689</v>
      </c>
      <c r="E6462">
        <f t="shared" si="201"/>
        <v>0.47712125471966244</v>
      </c>
      <c r="F6462" t="s">
        <v>7208</v>
      </c>
      <c r="G6462">
        <v>1</v>
      </c>
      <c r="H6462">
        <f t="shared" si="202"/>
        <v>3.8102997410401689</v>
      </c>
      <c r="I6462">
        <f t="shared" si="203"/>
        <v>0</v>
      </c>
    </row>
    <row r="6463" spans="1:9">
      <c r="A6463">
        <v>6462</v>
      </c>
      <c r="B6463" t="s">
        <v>9522</v>
      </c>
      <c r="C6463">
        <v>3</v>
      </c>
      <c r="D6463">
        <f t="shared" si="200"/>
        <v>3.8103669536816254</v>
      </c>
      <c r="E6463">
        <f t="shared" si="201"/>
        <v>0.47712125471966244</v>
      </c>
      <c r="F6463" t="s">
        <v>7209</v>
      </c>
      <c r="G6463">
        <v>1</v>
      </c>
      <c r="H6463">
        <f t="shared" si="202"/>
        <v>3.8103669536816254</v>
      </c>
      <c r="I6463">
        <f t="shared" si="203"/>
        <v>0</v>
      </c>
    </row>
    <row r="6464" spans="1:9">
      <c r="A6464">
        <v>6463</v>
      </c>
      <c r="B6464" t="s">
        <v>9523</v>
      </c>
      <c r="C6464">
        <v>3</v>
      </c>
      <c r="D6464">
        <f t="shared" si="200"/>
        <v>3.8104341559226729</v>
      </c>
      <c r="E6464">
        <f t="shared" si="201"/>
        <v>0.47712125471966244</v>
      </c>
      <c r="F6464" t="s">
        <v>7210</v>
      </c>
      <c r="G6464">
        <v>1</v>
      </c>
      <c r="H6464">
        <f t="shared" si="202"/>
        <v>3.8104341559226729</v>
      </c>
      <c r="I6464">
        <f t="shared" si="203"/>
        <v>0</v>
      </c>
    </row>
    <row r="6465" spans="1:9">
      <c r="A6465">
        <v>6464</v>
      </c>
      <c r="B6465" t="s">
        <v>9524</v>
      </c>
      <c r="C6465">
        <v>3</v>
      </c>
      <c r="D6465">
        <f t="shared" si="200"/>
        <v>3.8105013477665297</v>
      </c>
      <c r="E6465">
        <f t="shared" si="201"/>
        <v>0.47712125471966244</v>
      </c>
      <c r="F6465" t="s">
        <v>7211</v>
      </c>
      <c r="G6465">
        <v>1</v>
      </c>
      <c r="H6465">
        <f t="shared" si="202"/>
        <v>3.8105013477665297</v>
      </c>
      <c r="I6465">
        <f t="shared" si="203"/>
        <v>0</v>
      </c>
    </row>
    <row r="6466" spans="1:9">
      <c r="A6466">
        <v>6465</v>
      </c>
      <c r="B6466" t="s">
        <v>3574</v>
      </c>
      <c r="C6466">
        <v>3</v>
      </c>
      <c r="D6466">
        <f t="shared" si="200"/>
        <v>3.8105685292164129</v>
      </c>
      <c r="E6466">
        <f t="shared" si="201"/>
        <v>0.47712125471966244</v>
      </c>
      <c r="F6466" t="s">
        <v>7212</v>
      </c>
      <c r="G6466">
        <v>1</v>
      </c>
      <c r="H6466">
        <f t="shared" si="202"/>
        <v>3.8105685292164129</v>
      </c>
      <c r="I6466">
        <f t="shared" si="203"/>
        <v>0</v>
      </c>
    </row>
    <row r="6467" spans="1:9">
      <c r="A6467">
        <v>6466</v>
      </c>
      <c r="B6467" t="s">
        <v>9525</v>
      </c>
      <c r="C6467">
        <v>3</v>
      </c>
      <c r="D6467">
        <f t="shared" si="200"/>
        <v>3.8106357002755371</v>
      </c>
      <c r="E6467">
        <f t="shared" si="201"/>
        <v>0.47712125471966244</v>
      </c>
      <c r="F6467" t="s">
        <v>7213</v>
      </c>
      <c r="G6467">
        <v>1</v>
      </c>
      <c r="H6467">
        <f t="shared" si="202"/>
        <v>3.8106357002755371</v>
      </c>
      <c r="I6467">
        <f t="shared" si="203"/>
        <v>0</v>
      </c>
    </row>
    <row r="6468" spans="1:9">
      <c r="A6468">
        <v>6467</v>
      </c>
      <c r="B6468" t="s">
        <v>9526</v>
      </c>
      <c r="C6468">
        <v>3</v>
      </c>
      <c r="D6468">
        <f t="shared" si="200"/>
        <v>3.8107028609471167</v>
      </c>
      <c r="E6468">
        <f t="shared" si="201"/>
        <v>0.47712125471966244</v>
      </c>
      <c r="F6468" t="s">
        <v>7214</v>
      </c>
      <c r="G6468">
        <v>1</v>
      </c>
      <c r="H6468">
        <f t="shared" si="202"/>
        <v>3.8107028609471167</v>
      </c>
      <c r="I6468">
        <f t="shared" si="203"/>
        <v>0</v>
      </c>
    </row>
    <row r="6469" spans="1:9">
      <c r="A6469">
        <v>6468</v>
      </c>
      <c r="B6469" t="s">
        <v>9527</v>
      </c>
      <c r="C6469">
        <v>3</v>
      </c>
      <c r="D6469">
        <f t="shared" si="200"/>
        <v>3.8107700112343634</v>
      </c>
      <c r="E6469">
        <f t="shared" si="201"/>
        <v>0.47712125471966244</v>
      </c>
      <c r="F6469" t="s">
        <v>7215</v>
      </c>
      <c r="G6469">
        <v>1</v>
      </c>
      <c r="H6469">
        <f t="shared" si="202"/>
        <v>3.8107700112343634</v>
      </c>
      <c r="I6469">
        <f t="shared" si="203"/>
        <v>0</v>
      </c>
    </row>
    <row r="6470" spans="1:9">
      <c r="A6470">
        <v>6469</v>
      </c>
      <c r="B6470" t="s">
        <v>9528</v>
      </c>
      <c r="C6470">
        <v>3</v>
      </c>
      <c r="D6470">
        <f t="shared" si="200"/>
        <v>3.8108371511404884</v>
      </c>
      <c r="E6470">
        <f t="shared" si="201"/>
        <v>0.47712125471966244</v>
      </c>
      <c r="F6470" t="s">
        <v>7216</v>
      </c>
      <c r="G6470">
        <v>1</v>
      </c>
      <c r="H6470">
        <f t="shared" si="202"/>
        <v>3.8108371511404884</v>
      </c>
      <c r="I6470">
        <f t="shared" si="203"/>
        <v>0</v>
      </c>
    </row>
    <row r="6471" spans="1:9">
      <c r="A6471">
        <v>6470</v>
      </c>
      <c r="B6471" t="s">
        <v>9529</v>
      </c>
      <c r="C6471">
        <v>3</v>
      </c>
      <c r="D6471">
        <f t="shared" si="200"/>
        <v>3.8109042806687006</v>
      </c>
      <c r="E6471">
        <f t="shared" si="201"/>
        <v>0.47712125471966244</v>
      </c>
      <c r="F6471" t="s">
        <v>7217</v>
      </c>
      <c r="G6471">
        <v>1</v>
      </c>
      <c r="H6471">
        <f t="shared" si="202"/>
        <v>3.8109042806687006</v>
      </c>
      <c r="I6471">
        <f t="shared" si="203"/>
        <v>0</v>
      </c>
    </row>
    <row r="6472" spans="1:9">
      <c r="A6472">
        <v>6471</v>
      </c>
      <c r="B6472" t="s">
        <v>9530</v>
      </c>
      <c r="C6472">
        <v>3</v>
      </c>
      <c r="D6472">
        <f t="shared" si="200"/>
        <v>3.8109713998222077</v>
      </c>
      <c r="E6472">
        <f t="shared" si="201"/>
        <v>0.47712125471966244</v>
      </c>
      <c r="F6472" t="s">
        <v>7218</v>
      </c>
      <c r="G6472">
        <v>1</v>
      </c>
      <c r="H6472">
        <f t="shared" si="202"/>
        <v>3.8109713998222077</v>
      </c>
      <c r="I6472">
        <f t="shared" si="203"/>
        <v>0</v>
      </c>
    </row>
    <row r="6473" spans="1:9">
      <c r="A6473">
        <v>6472</v>
      </c>
      <c r="B6473" t="s">
        <v>9531</v>
      </c>
      <c r="C6473">
        <v>3</v>
      </c>
      <c r="D6473">
        <f t="shared" si="200"/>
        <v>3.811038508604216</v>
      </c>
      <c r="E6473">
        <f t="shared" si="201"/>
        <v>0.47712125471966244</v>
      </c>
      <c r="F6473" t="s">
        <v>7219</v>
      </c>
      <c r="G6473">
        <v>1</v>
      </c>
      <c r="H6473">
        <f t="shared" si="202"/>
        <v>3.811038508604216</v>
      </c>
      <c r="I6473">
        <f t="shared" si="203"/>
        <v>0</v>
      </c>
    </row>
    <row r="6474" spans="1:9">
      <c r="A6474">
        <v>6473</v>
      </c>
      <c r="B6474" t="s">
        <v>9532</v>
      </c>
      <c r="C6474">
        <v>3</v>
      </c>
      <c r="D6474">
        <f t="shared" si="200"/>
        <v>3.8111056070179306</v>
      </c>
      <c r="E6474">
        <f t="shared" si="201"/>
        <v>0.47712125471966244</v>
      </c>
      <c r="F6474" t="s">
        <v>7220</v>
      </c>
      <c r="G6474">
        <v>1</v>
      </c>
      <c r="H6474">
        <f t="shared" si="202"/>
        <v>3.8111056070179306</v>
      </c>
      <c r="I6474">
        <f t="shared" si="203"/>
        <v>0</v>
      </c>
    </row>
    <row r="6475" spans="1:9">
      <c r="A6475">
        <v>6474</v>
      </c>
      <c r="B6475" t="s">
        <v>9533</v>
      </c>
      <c r="C6475">
        <v>3</v>
      </c>
      <c r="D6475">
        <f t="shared" si="200"/>
        <v>3.8111726950665541</v>
      </c>
      <c r="E6475">
        <f t="shared" si="201"/>
        <v>0.47712125471966244</v>
      </c>
      <c r="F6475" t="s">
        <v>7221</v>
      </c>
      <c r="G6475">
        <v>1</v>
      </c>
      <c r="H6475">
        <f t="shared" si="202"/>
        <v>3.8111726950665541</v>
      </c>
      <c r="I6475">
        <f t="shared" si="203"/>
        <v>0</v>
      </c>
    </row>
    <row r="6476" spans="1:9">
      <c r="A6476">
        <v>6475</v>
      </c>
      <c r="B6476" t="s">
        <v>9534</v>
      </c>
      <c r="C6476">
        <v>3</v>
      </c>
      <c r="D6476">
        <f t="shared" si="200"/>
        <v>3.8112397727532894</v>
      </c>
      <c r="E6476">
        <f t="shared" si="201"/>
        <v>0.47712125471966244</v>
      </c>
      <c r="F6476" t="s">
        <v>7222</v>
      </c>
      <c r="G6476">
        <v>1</v>
      </c>
      <c r="H6476">
        <f t="shared" si="202"/>
        <v>3.8112397727532894</v>
      </c>
      <c r="I6476">
        <f t="shared" si="203"/>
        <v>0</v>
      </c>
    </row>
    <row r="6477" spans="1:9">
      <c r="A6477">
        <v>6476</v>
      </c>
      <c r="B6477" t="s">
        <v>9535</v>
      </c>
      <c r="C6477">
        <v>3</v>
      </c>
      <c r="D6477">
        <f t="shared" si="200"/>
        <v>3.8113068400813361</v>
      </c>
      <c r="E6477">
        <f t="shared" si="201"/>
        <v>0.47712125471966244</v>
      </c>
      <c r="F6477" t="s">
        <v>7223</v>
      </c>
      <c r="G6477">
        <v>1</v>
      </c>
      <c r="H6477">
        <f t="shared" si="202"/>
        <v>3.8113068400813361</v>
      </c>
      <c r="I6477">
        <f t="shared" si="203"/>
        <v>0</v>
      </c>
    </row>
    <row r="6478" spans="1:9">
      <c r="A6478">
        <v>6477</v>
      </c>
      <c r="B6478" t="s">
        <v>9536</v>
      </c>
      <c r="C6478">
        <v>3</v>
      </c>
      <c r="D6478">
        <f t="shared" si="200"/>
        <v>3.8113738970538931</v>
      </c>
      <c r="E6478">
        <f t="shared" si="201"/>
        <v>0.47712125471966244</v>
      </c>
      <c r="F6478" t="s">
        <v>7224</v>
      </c>
      <c r="G6478">
        <v>1</v>
      </c>
      <c r="H6478">
        <f t="shared" si="202"/>
        <v>3.8113738970538931</v>
      </c>
      <c r="I6478">
        <f t="shared" si="203"/>
        <v>0</v>
      </c>
    </row>
    <row r="6479" spans="1:9">
      <c r="A6479">
        <v>6478</v>
      </c>
      <c r="B6479" t="s">
        <v>9537</v>
      </c>
      <c r="C6479">
        <v>3</v>
      </c>
      <c r="D6479">
        <f t="shared" si="200"/>
        <v>3.8114409436741581</v>
      </c>
      <c r="E6479">
        <f t="shared" si="201"/>
        <v>0.47712125471966244</v>
      </c>
      <c r="F6479" t="s">
        <v>7225</v>
      </c>
      <c r="G6479">
        <v>1</v>
      </c>
      <c r="H6479">
        <f t="shared" si="202"/>
        <v>3.8114409436741581</v>
      </c>
      <c r="I6479">
        <f t="shared" si="203"/>
        <v>0</v>
      </c>
    </row>
    <row r="6480" spans="1:9">
      <c r="A6480">
        <v>6479</v>
      </c>
      <c r="B6480" t="s">
        <v>9538</v>
      </c>
      <c r="C6480">
        <v>3</v>
      </c>
      <c r="D6480">
        <f t="shared" si="200"/>
        <v>3.8115079799453269</v>
      </c>
      <c r="E6480">
        <f t="shared" si="201"/>
        <v>0.47712125471966244</v>
      </c>
      <c r="F6480" t="s">
        <v>7226</v>
      </c>
      <c r="G6480">
        <v>1</v>
      </c>
      <c r="H6480">
        <f t="shared" si="202"/>
        <v>3.8115079799453269</v>
      </c>
      <c r="I6480">
        <f t="shared" si="203"/>
        <v>0</v>
      </c>
    </row>
    <row r="6481" spans="1:9">
      <c r="A6481">
        <v>6480</v>
      </c>
      <c r="B6481" t="s">
        <v>9539</v>
      </c>
      <c r="C6481">
        <v>3</v>
      </c>
      <c r="D6481">
        <f t="shared" si="200"/>
        <v>3.8115750058705933</v>
      </c>
      <c r="E6481">
        <f t="shared" si="201"/>
        <v>0.47712125471966244</v>
      </c>
      <c r="F6481" t="s">
        <v>7227</v>
      </c>
      <c r="G6481">
        <v>1</v>
      </c>
      <c r="H6481">
        <f t="shared" si="202"/>
        <v>3.8115750058705933</v>
      </c>
      <c r="I6481">
        <f t="shared" si="203"/>
        <v>0</v>
      </c>
    </row>
    <row r="6482" spans="1:9">
      <c r="A6482">
        <v>6481</v>
      </c>
      <c r="B6482" t="s">
        <v>9540</v>
      </c>
      <c r="C6482">
        <v>3</v>
      </c>
      <c r="D6482">
        <f t="shared" si="200"/>
        <v>3.8116420214531512</v>
      </c>
      <c r="E6482">
        <f t="shared" si="201"/>
        <v>0.47712125471966244</v>
      </c>
      <c r="F6482" t="s">
        <v>7228</v>
      </c>
      <c r="G6482">
        <v>1</v>
      </c>
      <c r="H6482">
        <f t="shared" si="202"/>
        <v>3.8116420214531512</v>
      </c>
      <c r="I6482">
        <f t="shared" si="203"/>
        <v>0</v>
      </c>
    </row>
    <row r="6483" spans="1:9">
      <c r="A6483">
        <v>6482</v>
      </c>
      <c r="B6483" t="s">
        <v>9541</v>
      </c>
      <c r="C6483">
        <v>3</v>
      </c>
      <c r="D6483">
        <f t="shared" si="200"/>
        <v>3.811709026696191</v>
      </c>
      <c r="E6483">
        <f t="shared" si="201"/>
        <v>0.47712125471966244</v>
      </c>
      <c r="F6483" t="s">
        <v>7229</v>
      </c>
      <c r="G6483">
        <v>1</v>
      </c>
      <c r="H6483">
        <f t="shared" si="202"/>
        <v>3.811709026696191</v>
      </c>
      <c r="I6483">
        <f t="shared" si="203"/>
        <v>0</v>
      </c>
    </row>
    <row r="6484" spans="1:9">
      <c r="A6484">
        <v>6483</v>
      </c>
      <c r="B6484" t="s">
        <v>9542</v>
      </c>
      <c r="C6484">
        <v>3</v>
      </c>
      <c r="D6484">
        <f t="shared" si="200"/>
        <v>3.811776021602904</v>
      </c>
      <c r="E6484">
        <f t="shared" si="201"/>
        <v>0.47712125471966244</v>
      </c>
      <c r="F6484" t="s">
        <v>7230</v>
      </c>
      <c r="G6484">
        <v>1</v>
      </c>
      <c r="H6484">
        <f t="shared" si="202"/>
        <v>3.811776021602904</v>
      </c>
      <c r="I6484">
        <f t="shared" si="203"/>
        <v>0</v>
      </c>
    </row>
    <row r="6485" spans="1:9">
      <c r="A6485">
        <v>6484</v>
      </c>
      <c r="B6485" t="s">
        <v>9543</v>
      </c>
      <c r="C6485">
        <v>3</v>
      </c>
      <c r="D6485">
        <f t="shared" si="200"/>
        <v>3.8118430061764772</v>
      </c>
      <c r="E6485">
        <f t="shared" si="201"/>
        <v>0.47712125471966244</v>
      </c>
      <c r="F6485" t="s">
        <v>7231</v>
      </c>
      <c r="G6485">
        <v>1</v>
      </c>
      <c r="H6485">
        <f t="shared" si="202"/>
        <v>3.8118430061764772</v>
      </c>
      <c r="I6485">
        <f t="shared" si="203"/>
        <v>0</v>
      </c>
    </row>
    <row r="6486" spans="1:9">
      <c r="A6486">
        <v>6485</v>
      </c>
      <c r="B6486" t="s">
        <v>9544</v>
      </c>
      <c r="C6486">
        <v>3</v>
      </c>
      <c r="D6486">
        <f t="shared" si="200"/>
        <v>3.8119099804200989</v>
      </c>
      <c r="E6486">
        <f t="shared" si="201"/>
        <v>0.47712125471966244</v>
      </c>
      <c r="F6486" t="s">
        <v>7232</v>
      </c>
      <c r="G6486">
        <v>1</v>
      </c>
      <c r="H6486">
        <f t="shared" si="202"/>
        <v>3.8119099804200989</v>
      </c>
      <c r="I6486">
        <f t="shared" si="203"/>
        <v>0</v>
      </c>
    </row>
    <row r="6487" spans="1:9">
      <c r="A6487">
        <v>6486</v>
      </c>
      <c r="B6487" t="s">
        <v>9545</v>
      </c>
      <c r="C6487">
        <v>3</v>
      </c>
      <c r="D6487">
        <f t="shared" si="200"/>
        <v>3.811976944336954</v>
      </c>
      <c r="E6487">
        <f t="shared" si="201"/>
        <v>0.47712125471966244</v>
      </c>
      <c r="F6487" t="s">
        <v>7233</v>
      </c>
      <c r="G6487">
        <v>1</v>
      </c>
      <c r="H6487">
        <f t="shared" si="202"/>
        <v>3.811976944336954</v>
      </c>
      <c r="I6487">
        <f t="shared" si="203"/>
        <v>0</v>
      </c>
    </row>
    <row r="6488" spans="1:9">
      <c r="A6488">
        <v>6487</v>
      </c>
      <c r="B6488" t="s">
        <v>9546</v>
      </c>
      <c r="C6488">
        <v>3</v>
      </c>
      <c r="D6488">
        <f t="shared" si="200"/>
        <v>3.8120438979302267</v>
      </c>
      <c r="E6488">
        <f t="shared" si="201"/>
        <v>0.47712125471966244</v>
      </c>
      <c r="F6488" t="s">
        <v>7234</v>
      </c>
      <c r="G6488">
        <v>1</v>
      </c>
      <c r="H6488">
        <f t="shared" si="202"/>
        <v>3.8120438979302267</v>
      </c>
      <c r="I6488">
        <f t="shared" si="203"/>
        <v>0</v>
      </c>
    </row>
    <row r="6489" spans="1:9">
      <c r="A6489">
        <v>6488</v>
      </c>
      <c r="B6489" t="s">
        <v>9547</v>
      </c>
      <c r="C6489">
        <v>3</v>
      </c>
      <c r="D6489">
        <f t="shared" si="200"/>
        <v>3.8121108412030997</v>
      </c>
      <c r="E6489">
        <f t="shared" si="201"/>
        <v>0.47712125471966244</v>
      </c>
      <c r="F6489" t="s">
        <v>7235</v>
      </c>
      <c r="G6489">
        <v>1</v>
      </c>
      <c r="H6489">
        <f t="shared" si="202"/>
        <v>3.8121108412030997</v>
      </c>
      <c r="I6489">
        <f t="shared" si="203"/>
        <v>0</v>
      </c>
    </row>
    <row r="6490" spans="1:9">
      <c r="A6490">
        <v>6489</v>
      </c>
      <c r="B6490" t="s">
        <v>9548</v>
      </c>
      <c r="C6490">
        <v>3</v>
      </c>
      <c r="D6490">
        <f t="shared" si="200"/>
        <v>3.8121777741587537</v>
      </c>
      <c r="E6490">
        <f t="shared" si="201"/>
        <v>0.47712125471966244</v>
      </c>
      <c r="F6490" t="s">
        <v>7236</v>
      </c>
      <c r="G6490">
        <v>1</v>
      </c>
      <c r="H6490">
        <f t="shared" si="202"/>
        <v>3.8121777741587537</v>
      </c>
      <c r="I6490">
        <f t="shared" si="203"/>
        <v>0</v>
      </c>
    </row>
    <row r="6491" spans="1:9">
      <c r="A6491">
        <v>6490</v>
      </c>
      <c r="B6491" t="s">
        <v>9549</v>
      </c>
      <c r="C6491">
        <v>3</v>
      </c>
      <c r="D6491">
        <f t="shared" si="200"/>
        <v>3.8122446968003691</v>
      </c>
      <c r="E6491">
        <f t="shared" si="201"/>
        <v>0.47712125471966244</v>
      </c>
      <c r="F6491" t="s">
        <v>7237</v>
      </c>
      <c r="G6491">
        <v>1</v>
      </c>
      <c r="H6491">
        <f t="shared" si="202"/>
        <v>3.8122446968003691</v>
      </c>
      <c r="I6491">
        <f t="shared" si="203"/>
        <v>0</v>
      </c>
    </row>
    <row r="6492" spans="1:9">
      <c r="A6492">
        <v>6491</v>
      </c>
      <c r="B6492" t="s">
        <v>9550</v>
      </c>
      <c r="C6492">
        <v>3</v>
      </c>
      <c r="D6492">
        <f t="shared" si="200"/>
        <v>3.812311609131124</v>
      </c>
      <c r="E6492">
        <f t="shared" si="201"/>
        <v>0.47712125471966244</v>
      </c>
      <c r="F6492" t="s">
        <v>7238</v>
      </c>
      <c r="G6492">
        <v>1</v>
      </c>
      <c r="H6492">
        <f t="shared" si="202"/>
        <v>3.812311609131124</v>
      </c>
      <c r="I6492">
        <f t="shared" si="203"/>
        <v>0</v>
      </c>
    </row>
    <row r="6493" spans="1:9">
      <c r="A6493">
        <v>6492</v>
      </c>
      <c r="B6493" t="s">
        <v>9551</v>
      </c>
      <c r="C6493">
        <v>3</v>
      </c>
      <c r="D6493">
        <f t="shared" si="200"/>
        <v>3.8123785111541943</v>
      </c>
      <c r="E6493">
        <f t="shared" si="201"/>
        <v>0.47712125471966244</v>
      </c>
      <c r="F6493" t="s">
        <v>7239</v>
      </c>
      <c r="G6493">
        <v>1</v>
      </c>
      <c r="H6493">
        <f t="shared" si="202"/>
        <v>3.8123785111541943</v>
      </c>
      <c r="I6493">
        <f t="shared" si="203"/>
        <v>0</v>
      </c>
    </row>
    <row r="6494" spans="1:9">
      <c r="A6494">
        <v>6493</v>
      </c>
      <c r="B6494" t="s">
        <v>9552</v>
      </c>
      <c r="C6494">
        <v>3</v>
      </c>
      <c r="D6494">
        <f t="shared" si="200"/>
        <v>3.8124454028727559</v>
      </c>
      <c r="E6494">
        <f t="shared" si="201"/>
        <v>0.47712125471966244</v>
      </c>
      <c r="F6494" t="s">
        <v>7240</v>
      </c>
      <c r="G6494">
        <v>1</v>
      </c>
      <c r="H6494">
        <f t="shared" si="202"/>
        <v>3.8124454028727559</v>
      </c>
      <c r="I6494">
        <f t="shared" si="203"/>
        <v>0</v>
      </c>
    </row>
    <row r="6495" spans="1:9">
      <c r="A6495">
        <v>6494</v>
      </c>
      <c r="B6495" t="s">
        <v>9553</v>
      </c>
      <c r="C6495">
        <v>3</v>
      </c>
      <c r="D6495">
        <f t="shared" ref="D6495:D6558" si="204">(LOG(A6495))+0</f>
        <v>3.8125122842899826</v>
      </c>
      <c r="E6495">
        <f t="shared" ref="E6495:E6558" si="205">(LOG(C6495))+0</f>
        <v>0.47712125471966244</v>
      </c>
      <c r="F6495" t="s">
        <v>7241</v>
      </c>
      <c r="G6495">
        <v>1</v>
      </c>
      <c r="H6495">
        <f t="shared" ref="H6495:H6558" si="206">(LOG(A6495))+0</f>
        <v>3.8125122842899826</v>
      </c>
      <c r="I6495">
        <f t="shared" ref="I6495:I6558" si="207">(LOG(G6495))+0</f>
        <v>0</v>
      </c>
    </row>
    <row r="6496" spans="1:9">
      <c r="A6496">
        <v>6495</v>
      </c>
      <c r="B6496" t="s">
        <v>9554</v>
      </c>
      <c r="C6496">
        <v>3</v>
      </c>
      <c r="D6496">
        <f t="shared" si="204"/>
        <v>3.8125791554090469</v>
      </c>
      <c r="E6496">
        <f t="shared" si="205"/>
        <v>0.47712125471966244</v>
      </c>
      <c r="F6496" t="s">
        <v>7242</v>
      </c>
      <c r="G6496">
        <v>1</v>
      </c>
      <c r="H6496">
        <f t="shared" si="206"/>
        <v>3.8125791554090469</v>
      </c>
      <c r="I6496">
        <f t="shared" si="207"/>
        <v>0</v>
      </c>
    </row>
    <row r="6497" spans="1:9">
      <c r="A6497">
        <v>6496</v>
      </c>
      <c r="B6497" t="s">
        <v>9555</v>
      </c>
      <c r="C6497">
        <v>3</v>
      </c>
      <c r="D6497">
        <f t="shared" si="204"/>
        <v>3.8126460162331188</v>
      </c>
      <c r="E6497">
        <f t="shared" si="205"/>
        <v>0.47712125471966244</v>
      </c>
      <c r="F6497" t="s">
        <v>7243</v>
      </c>
      <c r="G6497">
        <v>1</v>
      </c>
      <c r="H6497">
        <f t="shared" si="206"/>
        <v>3.8126460162331188</v>
      </c>
      <c r="I6497">
        <f t="shared" si="207"/>
        <v>0</v>
      </c>
    </row>
    <row r="6498" spans="1:9">
      <c r="A6498">
        <v>6497</v>
      </c>
      <c r="B6498" t="s">
        <v>3575</v>
      </c>
      <c r="C6498">
        <v>3</v>
      </c>
      <c r="D6498">
        <f t="shared" si="204"/>
        <v>3.8127128667653687</v>
      </c>
      <c r="E6498">
        <f t="shared" si="205"/>
        <v>0.47712125471966244</v>
      </c>
      <c r="F6498" t="s">
        <v>7244</v>
      </c>
      <c r="G6498">
        <v>1</v>
      </c>
      <c r="H6498">
        <f t="shared" si="206"/>
        <v>3.8127128667653687</v>
      </c>
      <c r="I6498">
        <f t="shared" si="207"/>
        <v>0</v>
      </c>
    </row>
    <row r="6499" spans="1:9">
      <c r="A6499">
        <v>6498</v>
      </c>
      <c r="B6499" t="s">
        <v>9556</v>
      </c>
      <c r="C6499">
        <v>3</v>
      </c>
      <c r="D6499">
        <f t="shared" si="204"/>
        <v>3.8127797070089642</v>
      </c>
      <c r="E6499">
        <f t="shared" si="205"/>
        <v>0.47712125471966244</v>
      </c>
      <c r="F6499" t="s">
        <v>7245</v>
      </c>
      <c r="G6499">
        <v>1</v>
      </c>
      <c r="H6499">
        <f t="shared" si="206"/>
        <v>3.8127797070089642</v>
      </c>
      <c r="I6499">
        <f t="shared" si="207"/>
        <v>0</v>
      </c>
    </row>
    <row r="6500" spans="1:9">
      <c r="A6500">
        <v>6499</v>
      </c>
      <c r="B6500" t="s">
        <v>9557</v>
      </c>
      <c r="C6500">
        <v>3</v>
      </c>
      <c r="D6500">
        <f t="shared" si="204"/>
        <v>3.8128465369670712</v>
      </c>
      <c r="E6500">
        <f t="shared" si="205"/>
        <v>0.47712125471966244</v>
      </c>
      <c r="F6500" t="s">
        <v>7246</v>
      </c>
      <c r="G6500">
        <v>1</v>
      </c>
      <c r="H6500">
        <f t="shared" si="206"/>
        <v>3.8128465369670712</v>
      </c>
      <c r="I6500">
        <f t="shared" si="207"/>
        <v>0</v>
      </c>
    </row>
    <row r="6501" spans="1:9">
      <c r="A6501">
        <v>6500</v>
      </c>
      <c r="B6501" t="s">
        <v>6473</v>
      </c>
      <c r="C6501">
        <v>3</v>
      </c>
      <c r="D6501">
        <f t="shared" si="204"/>
        <v>3.8129133566428557</v>
      </c>
      <c r="E6501">
        <f t="shared" si="205"/>
        <v>0.47712125471966244</v>
      </c>
      <c r="F6501" t="s">
        <v>7247</v>
      </c>
      <c r="G6501">
        <v>1</v>
      </c>
      <c r="H6501">
        <f t="shared" si="206"/>
        <v>3.8129133566428557</v>
      </c>
      <c r="I6501">
        <f t="shared" si="207"/>
        <v>0</v>
      </c>
    </row>
    <row r="6502" spans="1:9">
      <c r="A6502">
        <v>6501</v>
      </c>
      <c r="B6502" t="s">
        <v>9558</v>
      </c>
      <c r="C6502">
        <v>3</v>
      </c>
      <c r="D6502">
        <f t="shared" si="204"/>
        <v>3.8129801660394804</v>
      </c>
      <c r="E6502">
        <f t="shared" si="205"/>
        <v>0.47712125471966244</v>
      </c>
      <c r="F6502" t="s">
        <v>7248</v>
      </c>
      <c r="G6502">
        <v>1</v>
      </c>
      <c r="H6502">
        <f t="shared" si="206"/>
        <v>3.8129801660394804</v>
      </c>
      <c r="I6502">
        <f t="shared" si="207"/>
        <v>0</v>
      </c>
    </row>
    <row r="6503" spans="1:9">
      <c r="A6503">
        <v>6502</v>
      </c>
      <c r="B6503" t="s">
        <v>9559</v>
      </c>
      <c r="C6503">
        <v>3</v>
      </c>
      <c r="D6503">
        <f t="shared" si="204"/>
        <v>3.8130469651601078</v>
      </c>
      <c r="E6503">
        <f t="shared" si="205"/>
        <v>0.47712125471966244</v>
      </c>
      <c r="F6503" t="s">
        <v>7249</v>
      </c>
      <c r="G6503">
        <v>1</v>
      </c>
      <c r="H6503">
        <f t="shared" si="206"/>
        <v>3.8130469651601078</v>
      </c>
      <c r="I6503">
        <f t="shared" si="207"/>
        <v>0</v>
      </c>
    </row>
    <row r="6504" spans="1:9">
      <c r="A6504">
        <v>6503</v>
      </c>
      <c r="B6504" t="s">
        <v>9560</v>
      </c>
      <c r="C6504">
        <v>3</v>
      </c>
      <c r="D6504">
        <f t="shared" si="204"/>
        <v>3.8131137540078988</v>
      </c>
      <c r="E6504">
        <f t="shared" si="205"/>
        <v>0.47712125471966244</v>
      </c>
      <c r="F6504" t="s">
        <v>7250</v>
      </c>
      <c r="G6504">
        <v>1</v>
      </c>
      <c r="H6504">
        <f t="shared" si="206"/>
        <v>3.8131137540078988</v>
      </c>
      <c r="I6504">
        <f t="shared" si="207"/>
        <v>0</v>
      </c>
    </row>
    <row r="6505" spans="1:9">
      <c r="A6505">
        <v>6504</v>
      </c>
      <c r="B6505" t="s">
        <v>9561</v>
      </c>
      <c r="C6505">
        <v>3</v>
      </c>
      <c r="D6505">
        <f t="shared" si="204"/>
        <v>3.8131805325860118</v>
      </c>
      <c r="E6505">
        <f t="shared" si="205"/>
        <v>0.47712125471966244</v>
      </c>
      <c r="F6505" t="s">
        <v>7251</v>
      </c>
      <c r="G6505">
        <v>1</v>
      </c>
      <c r="H6505">
        <f t="shared" si="206"/>
        <v>3.8131805325860118</v>
      </c>
      <c r="I6505">
        <f t="shared" si="207"/>
        <v>0</v>
      </c>
    </row>
    <row r="6506" spans="1:9">
      <c r="A6506">
        <v>6505</v>
      </c>
      <c r="B6506" t="s">
        <v>9562</v>
      </c>
      <c r="C6506">
        <v>3</v>
      </c>
      <c r="D6506">
        <f t="shared" si="204"/>
        <v>3.8132473008976051</v>
      </c>
      <c r="E6506">
        <f t="shared" si="205"/>
        <v>0.47712125471966244</v>
      </c>
      <c r="F6506" t="s">
        <v>7252</v>
      </c>
      <c r="G6506">
        <v>1</v>
      </c>
      <c r="H6506">
        <f t="shared" si="206"/>
        <v>3.8132473008976051</v>
      </c>
      <c r="I6506">
        <f t="shared" si="207"/>
        <v>0</v>
      </c>
    </row>
    <row r="6507" spans="1:9">
      <c r="A6507">
        <v>6506</v>
      </c>
      <c r="B6507" t="s">
        <v>9563</v>
      </c>
      <c r="C6507">
        <v>3</v>
      </c>
      <c r="D6507">
        <f t="shared" si="204"/>
        <v>3.813314058945835</v>
      </c>
      <c r="E6507">
        <f t="shared" si="205"/>
        <v>0.47712125471966244</v>
      </c>
      <c r="F6507" t="s">
        <v>7253</v>
      </c>
      <c r="G6507">
        <v>1</v>
      </c>
      <c r="H6507">
        <f t="shared" si="206"/>
        <v>3.813314058945835</v>
      </c>
      <c r="I6507">
        <f t="shared" si="207"/>
        <v>0</v>
      </c>
    </row>
    <row r="6508" spans="1:9">
      <c r="A6508">
        <v>6507</v>
      </c>
      <c r="B6508" t="s">
        <v>9564</v>
      </c>
      <c r="C6508">
        <v>3</v>
      </c>
      <c r="D6508">
        <f t="shared" si="204"/>
        <v>3.8133808067338557</v>
      </c>
      <c r="E6508">
        <f t="shared" si="205"/>
        <v>0.47712125471966244</v>
      </c>
      <c r="F6508" t="s">
        <v>7254</v>
      </c>
      <c r="G6508">
        <v>1</v>
      </c>
      <c r="H6508">
        <f t="shared" si="206"/>
        <v>3.8133808067338557</v>
      </c>
      <c r="I6508">
        <f t="shared" si="207"/>
        <v>0</v>
      </c>
    </row>
    <row r="6509" spans="1:9">
      <c r="A6509">
        <v>6508</v>
      </c>
      <c r="B6509" t="s">
        <v>9565</v>
      </c>
      <c r="C6509">
        <v>3</v>
      </c>
      <c r="D6509">
        <f t="shared" si="204"/>
        <v>3.8134475442648212</v>
      </c>
      <c r="E6509">
        <f t="shared" si="205"/>
        <v>0.47712125471966244</v>
      </c>
      <c r="F6509" t="s">
        <v>7255</v>
      </c>
      <c r="G6509">
        <v>1</v>
      </c>
      <c r="H6509">
        <f t="shared" si="206"/>
        <v>3.8134475442648212</v>
      </c>
      <c r="I6509">
        <f t="shared" si="207"/>
        <v>0</v>
      </c>
    </row>
    <row r="6510" spans="1:9">
      <c r="A6510">
        <v>6509</v>
      </c>
      <c r="B6510" t="s">
        <v>9566</v>
      </c>
      <c r="C6510">
        <v>3</v>
      </c>
      <c r="D6510">
        <f t="shared" si="204"/>
        <v>3.8135142715418833</v>
      </c>
      <c r="E6510">
        <f t="shared" si="205"/>
        <v>0.47712125471966244</v>
      </c>
      <c r="F6510" t="s">
        <v>7256</v>
      </c>
      <c r="G6510">
        <v>1</v>
      </c>
      <c r="H6510">
        <f t="shared" si="206"/>
        <v>3.8135142715418833</v>
      </c>
      <c r="I6510">
        <f t="shared" si="207"/>
        <v>0</v>
      </c>
    </row>
    <row r="6511" spans="1:9">
      <c r="A6511">
        <v>6510</v>
      </c>
      <c r="B6511" t="s">
        <v>9567</v>
      </c>
      <c r="C6511">
        <v>3</v>
      </c>
      <c r="D6511">
        <f t="shared" si="204"/>
        <v>3.8135809885681922</v>
      </c>
      <c r="E6511">
        <f t="shared" si="205"/>
        <v>0.47712125471966244</v>
      </c>
      <c r="F6511" t="s">
        <v>7257</v>
      </c>
      <c r="G6511">
        <v>1</v>
      </c>
      <c r="H6511">
        <f t="shared" si="206"/>
        <v>3.8135809885681922</v>
      </c>
      <c r="I6511">
        <f t="shared" si="207"/>
        <v>0</v>
      </c>
    </row>
    <row r="6512" spans="1:9">
      <c r="A6512">
        <v>6511</v>
      </c>
      <c r="B6512" t="s">
        <v>9568</v>
      </c>
      <c r="C6512">
        <v>3</v>
      </c>
      <c r="D6512">
        <f t="shared" si="204"/>
        <v>3.8136476953468965</v>
      </c>
      <c r="E6512">
        <f t="shared" si="205"/>
        <v>0.47712125471966244</v>
      </c>
      <c r="F6512" t="s">
        <v>7258</v>
      </c>
      <c r="G6512">
        <v>1</v>
      </c>
      <c r="H6512">
        <f t="shared" si="206"/>
        <v>3.8136476953468965</v>
      </c>
      <c r="I6512">
        <f t="shared" si="207"/>
        <v>0</v>
      </c>
    </row>
    <row r="6513" spans="1:9">
      <c r="A6513">
        <v>6512</v>
      </c>
      <c r="B6513" t="s">
        <v>4285</v>
      </c>
      <c r="C6513">
        <v>3</v>
      </c>
      <c r="D6513">
        <f t="shared" si="204"/>
        <v>3.8137143918811449</v>
      </c>
      <c r="E6513">
        <f t="shared" si="205"/>
        <v>0.47712125471966244</v>
      </c>
      <c r="F6513" t="s">
        <v>1136</v>
      </c>
      <c r="G6513">
        <v>1</v>
      </c>
      <c r="H6513">
        <f t="shared" si="206"/>
        <v>3.8137143918811449</v>
      </c>
      <c r="I6513">
        <f t="shared" si="207"/>
        <v>0</v>
      </c>
    </row>
    <row r="6514" spans="1:9">
      <c r="A6514">
        <v>6513</v>
      </c>
      <c r="B6514" t="s">
        <v>6218</v>
      </c>
      <c r="C6514">
        <v>3</v>
      </c>
      <c r="D6514">
        <f t="shared" si="204"/>
        <v>3.8137810781740824</v>
      </c>
      <c r="E6514">
        <f t="shared" si="205"/>
        <v>0.47712125471966244</v>
      </c>
      <c r="F6514" t="s">
        <v>2893</v>
      </c>
      <c r="G6514">
        <v>1</v>
      </c>
      <c r="H6514">
        <f t="shared" si="206"/>
        <v>3.8137810781740824</v>
      </c>
      <c r="I6514">
        <f t="shared" si="207"/>
        <v>0</v>
      </c>
    </row>
    <row r="6515" spans="1:9">
      <c r="A6515">
        <v>6514</v>
      </c>
      <c r="B6515" t="s">
        <v>9569</v>
      </c>
      <c r="C6515">
        <v>3</v>
      </c>
      <c r="D6515">
        <f t="shared" si="204"/>
        <v>3.8138477542288545</v>
      </c>
      <c r="E6515">
        <f t="shared" si="205"/>
        <v>0.47712125471966244</v>
      </c>
      <c r="F6515" t="s">
        <v>1431</v>
      </c>
      <c r="G6515">
        <v>1</v>
      </c>
      <c r="H6515">
        <f t="shared" si="206"/>
        <v>3.8138477542288545</v>
      </c>
      <c r="I6515">
        <f t="shared" si="207"/>
        <v>0</v>
      </c>
    </row>
    <row r="6516" spans="1:9">
      <c r="A6516">
        <v>6515</v>
      </c>
      <c r="B6516" t="s">
        <v>4706</v>
      </c>
      <c r="C6516">
        <v>3</v>
      </c>
      <c r="D6516">
        <f t="shared" si="204"/>
        <v>3.8139144200486035</v>
      </c>
      <c r="E6516">
        <f t="shared" si="205"/>
        <v>0.47712125471966244</v>
      </c>
      <c r="F6516" t="s">
        <v>1453</v>
      </c>
      <c r="G6516">
        <v>1</v>
      </c>
      <c r="H6516">
        <f t="shared" si="206"/>
        <v>3.8139144200486035</v>
      </c>
      <c r="I6516">
        <f t="shared" si="207"/>
        <v>0</v>
      </c>
    </row>
    <row r="6517" spans="1:9">
      <c r="A6517">
        <v>6516</v>
      </c>
      <c r="B6517" t="s">
        <v>3979</v>
      </c>
      <c r="C6517">
        <v>3</v>
      </c>
      <c r="D6517">
        <f t="shared" si="204"/>
        <v>3.8139810756364718</v>
      </c>
      <c r="E6517">
        <f t="shared" si="205"/>
        <v>0.47712125471966244</v>
      </c>
      <c r="F6517" t="s">
        <v>7259</v>
      </c>
      <c r="G6517">
        <v>1</v>
      </c>
      <c r="H6517">
        <f t="shared" si="206"/>
        <v>3.8139810756364718</v>
      </c>
      <c r="I6517">
        <f t="shared" si="207"/>
        <v>0</v>
      </c>
    </row>
    <row r="6518" spans="1:9">
      <c r="A6518">
        <v>6517</v>
      </c>
      <c r="B6518" t="s">
        <v>9570</v>
      </c>
      <c r="C6518">
        <v>3</v>
      </c>
      <c r="D6518">
        <f t="shared" si="204"/>
        <v>3.8140477209955996</v>
      </c>
      <c r="E6518">
        <f t="shared" si="205"/>
        <v>0.47712125471966244</v>
      </c>
      <c r="F6518" t="s">
        <v>7260</v>
      </c>
      <c r="G6518">
        <v>1</v>
      </c>
      <c r="H6518">
        <f t="shared" si="206"/>
        <v>3.8140477209955996</v>
      </c>
      <c r="I6518">
        <f t="shared" si="207"/>
        <v>0</v>
      </c>
    </row>
    <row r="6519" spans="1:9">
      <c r="A6519">
        <v>6518</v>
      </c>
      <c r="B6519" t="s">
        <v>9571</v>
      </c>
      <c r="C6519">
        <v>3</v>
      </c>
      <c r="D6519">
        <f t="shared" si="204"/>
        <v>3.8141143561291253</v>
      </c>
      <c r="E6519">
        <f t="shared" si="205"/>
        <v>0.47712125471966244</v>
      </c>
      <c r="F6519" t="s">
        <v>7261</v>
      </c>
      <c r="G6519">
        <v>1</v>
      </c>
      <c r="H6519">
        <f t="shared" si="206"/>
        <v>3.8141143561291253</v>
      </c>
      <c r="I6519">
        <f t="shared" si="207"/>
        <v>0</v>
      </c>
    </row>
    <row r="6520" spans="1:9">
      <c r="A6520">
        <v>6519</v>
      </c>
      <c r="B6520" t="s">
        <v>9572</v>
      </c>
      <c r="C6520">
        <v>3</v>
      </c>
      <c r="D6520">
        <f t="shared" si="204"/>
        <v>3.8141809810401868</v>
      </c>
      <c r="E6520">
        <f t="shared" si="205"/>
        <v>0.47712125471966244</v>
      </c>
      <c r="F6520" t="s">
        <v>7262</v>
      </c>
      <c r="G6520">
        <v>1</v>
      </c>
      <c r="H6520">
        <f t="shared" si="206"/>
        <v>3.8141809810401868</v>
      </c>
      <c r="I6520">
        <f t="shared" si="207"/>
        <v>0</v>
      </c>
    </row>
    <row r="6521" spans="1:9">
      <c r="A6521">
        <v>6520</v>
      </c>
      <c r="B6521" t="s">
        <v>9573</v>
      </c>
      <c r="C6521">
        <v>3</v>
      </c>
      <c r="D6521">
        <f t="shared" si="204"/>
        <v>3.8142475957319202</v>
      </c>
      <c r="E6521">
        <f t="shared" si="205"/>
        <v>0.47712125471966244</v>
      </c>
      <c r="F6521" t="s">
        <v>7263</v>
      </c>
      <c r="G6521">
        <v>1</v>
      </c>
      <c r="H6521">
        <f t="shared" si="206"/>
        <v>3.8142475957319202</v>
      </c>
      <c r="I6521">
        <f t="shared" si="207"/>
        <v>0</v>
      </c>
    </row>
    <row r="6522" spans="1:9">
      <c r="A6522">
        <v>6521</v>
      </c>
      <c r="B6522" t="s">
        <v>9574</v>
      </c>
      <c r="C6522">
        <v>3</v>
      </c>
      <c r="D6522">
        <f t="shared" si="204"/>
        <v>3.8143142002074595</v>
      </c>
      <c r="E6522">
        <f t="shared" si="205"/>
        <v>0.47712125471966244</v>
      </c>
      <c r="F6522" t="s">
        <v>7264</v>
      </c>
      <c r="G6522">
        <v>1</v>
      </c>
      <c r="H6522">
        <f t="shared" si="206"/>
        <v>3.8143142002074595</v>
      </c>
      <c r="I6522">
        <f t="shared" si="207"/>
        <v>0</v>
      </c>
    </row>
    <row r="6523" spans="1:9">
      <c r="A6523">
        <v>6522</v>
      </c>
      <c r="B6523" t="s">
        <v>9575</v>
      </c>
      <c r="C6523">
        <v>3</v>
      </c>
      <c r="D6523">
        <f t="shared" si="204"/>
        <v>3.8143807944699382</v>
      </c>
      <c r="E6523">
        <f t="shared" si="205"/>
        <v>0.47712125471966244</v>
      </c>
      <c r="F6523" t="s">
        <v>7265</v>
      </c>
      <c r="G6523">
        <v>1</v>
      </c>
      <c r="H6523">
        <f t="shared" si="206"/>
        <v>3.8143807944699382</v>
      </c>
      <c r="I6523">
        <f t="shared" si="207"/>
        <v>0</v>
      </c>
    </row>
    <row r="6524" spans="1:9">
      <c r="A6524">
        <v>6523</v>
      </c>
      <c r="B6524" t="s">
        <v>9576</v>
      </c>
      <c r="C6524">
        <v>3</v>
      </c>
      <c r="D6524">
        <f t="shared" si="204"/>
        <v>3.8144473785224875</v>
      </c>
      <c r="E6524">
        <f t="shared" si="205"/>
        <v>0.47712125471966244</v>
      </c>
      <c r="F6524" t="s">
        <v>7266</v>
      </c>
      <c r="G6524">
        <v>1</v>
      </c>
      <c r="H6524">
        <f t="shared" si="206"/>
        <v>3.8144473785224875</v>
      </c>
      <c r="I6524">
        <f t="shared" si="207"/>
        <v>0</v>
      </c>
    </row>
    <row r="6525" spans="1:9">
      <c r="A6525">
        <v>6524</v>
      </c>
      <c r="B6525" t="s">
        <v>9577</v>
      </c>
      <c r="C6525">
        <v>3</v>
      </c>
      <c r="D6525">
        <f t="shared" si="204"/>
        <v>3.8145139523682383</v>
      </c>
      <c r="E6525">
        <f t="shared" si="205"/>
        <v>0.47712125471966244</v>
      </c>
      <c r="F6525" t="s">
        <v>7267</v>
      </c>
      <c r="G6525">
        <v>1</v>
      </c>
      <c r="H6525">
        <f t="shared" si="206"/>
        <v>3.8145139523682383</v>
      </c>
      <c r="I6525">
        <f t="shared" si="207"/>
        <v>0</v>
      </c>
    </row>
    <row r="6526" spans="1:9">
      <c r="A6526">
        <v>6525</v>
      </c>
      <c r="B6526" t="s">
        <v>9578</v>
      </c>
      <c r="C6526">
        <v>3</v>
      </c>
      <c r="D6526">
        <f t="shared" si="204"/>
        <v>3.8145805160103188</v>
      </c>
      <c r="E6526">
        <f t="shared" si="205"/>
        <v>0.47712125471966244</v>
      </c>
      <c r="F6526" t="s">
        <v>7268</v>
      </c>
      <c r="G6526">
        <v>1</v>
      </c>
      <c r="H6526">
        <f t="shared" si="206"/>
        <v>3.8145805160103188</v>
      </c>
      <c r="I6526">
        <f t="shared" si="207"/>
        <v>0</v>
      </c>
    </row>
    <row r="6527" spans="1:9">
      <c r="A6527">
        <v>6526</v>
      </c>
      <c r="B6527" t="s">
        <v>9579</v>
      </c>
      <c r="C6527">
        <v>3</v>
      </c>
      <c r="D6527">
        <f t="shared" si="204"/>
        <v>3.8146470694518562</v>
      </c>
      <c r="E6527">
        <f t="shared" si="205"/>
        <v>0.47712125471966244</v>
      </c>
      <c r="F6527" t="s">
        <v>7269</v>
      </c>
      <c r="G6527">
        <v>1</v>
      </c>
      <c r="H6527">
        <f t="shared" si="206"/>
        <v>3.8146470694518562</v>
      </c>
      <c r="I6527">
        <f t="shared" si="207"/>
        <v>0</v>
      </c>
    </row>
    <row r="6528" spans="1:9">
      <c r="A6528">
        <v>6527</v>
      </c>
      <c r="B6528" t="s">
        <v>9580</v>
      </c>
      <c r="C6528">
        <v>3</v>
      </c>
      <c r="D6528">
        <f t="shared" si="204"/>
        <v>3.8147136126959769</v>
      </c>
      <c r="E6528">
        <f t="shared" si="205"/>
        <v>0.47712125471966244</v>
      </c>
      <c r="F6528" t="s">
        <v>7270</v>
      </c>
      <c r="G6528">
        <v>1</v>
      </c>
      <c r="H6528">
        <f t="shared" si="206"/>
        <v>3.8147136126959769</v>
      </c>
      <c r="I6528">
        <f t="shared" si="207"/>
        <v>0</v>
      </c>
    </row>
    <row r="6529" spans="1:9">
      <c r="A6529">
        <v>6528</v>
      </c>
      <c r="B6529" t="s">
        <v>9581</v>
      </c>
      <c r="C6529">
        <v>3</v>
      </c>
      <c r="D6529">
        <f t="shared" si="204"/>
        <v>3.8147801457458046</v>
      </c>
      <c r="E6529">
        <f t="shared" si="205"/>
        <v>0.47712125471966244</v>
      </c>
      <c r="F6529" t="s">
        <v>7271</v>
      </c>
      <c r="G6529">
        <v>1</v>
      </c>
      <c r="H6529">
        <f t="shared" si="206"/>
        <v>3.8147801457458046</v>
      </c>
      <c r="I6529">
        <f t="shared" si="207"/>
        <v>0</v>
      </c>
    </row>
    <row r="6530" spans="1:9">
      <c r="A6530">
        <v>6529</v>
      </c>
      <c r="B6530" t="s">
        <v>9582</v>
      </c>
      <c r="C6530">
        <v>3</v>
      </c>
      <c r="D6530">
        <f t="shared" si="204"/>
        <v>3.8148466686044631</v>
      </c>
      <c r="E6530">
        <f t="shared" si="205"/>
        <v>0.47712125471966244</v>
      </c>
      <c r="F6530" t="s">
        <v>7272</v>
      </c>
      <c r="G6530">
        <v>1</v>
      </c>
      <c r="H6530">
        <f t="shared" si="206"/>
        <v>3.8148466686044631</v>
      </c>
      <c r="I6530">
        <f t="shared" si="207"/>
        <v>0</v>
      </c>
    </row>
    <row r="6531" spans="1:9">
      <c r="A6531">
        <v>6530</v>
      </c>
      <c r="B6531" t="s">
        <v>9583</v>
      </c>
      <c r="C6531">
        <v>3</v>
      </c>
      <c r="D6531">
        <f t="shared" si="204"/>
        <v>3.8149131812750738</v>
      </c>
      <c r="E6531">
        <f t="shared" si="205"/>
        <v>0.47712125471966244</v>
      </c>
      <c r="F6531" t="s">
        <v>7273</v>
      </c>
      <c r="G6531">
        <v>1</v>
      </c>
      <c r="H6531">
        <f t="shared" si="206"/>
        <v>3.8149131812750738</v>
      </c>
      <c r="I6531">
        <f t="shared" si="207"/>
        <v>0</v>
      </c>
    </row>
    <row r="6532" spans="1:9">
      <c r="A6532">
        <v>6531</v>
      </c>
      <c r="B6532" t="s">
        <v>9584</v>
      </c>
      <c r="C6532">
        <v>3</v>
      </c>
      <c r="D6532">
        <f t="shared" si="204"/>
        <v>3.8149796837607566</v>
      </c>
      <c r="E6532">
        <f t="shared" si="205"/>
        <v>0.47712125471966244</v>
      </c>
      <c r="F6532" t="s">
        <v>7274</v>
      </c>
      <c r="G6532">
        <v>1</v>
      </c>
      <c r="H6532">
        <f t="shared" si="206"/>
        <v>3.8149796837607566</v>
      </c>
      <c r="I6532">
        <f t="shared" si="207"/>
        <v>0</v>
      </c>
    </row>
    <row r="6533" spans="1:9">
      <c r="A6533">
        <v>6532</v>
      </c>
      <c r="B6533" t="s">
        <v>9585</v>
      </c>
      <c r="C6533">
        <v>3</v>
      </c>
      <c r="D6533">
        <f t="shared" si="204"/>
        <v>3.8150461760646306</v>
      </c>
      <c r="E6533">
        <f t="shared" si="205"/>
        <v>0.47712125471966244</v>
      </c>
      <c r="F6533" t="s">
        <v>7275</v>
      </c>
      <c r="G6533">
        <v>1</v>
      </c>
      <c r="H6533">
        <f t="shared" si="206"/>
        <v>3.8150461760646306</v>
      </c>
      <c r="I6533">
        <f t="shared" si="207"/>
        <v>0</v>
      </c>
    </row>
    <row r="6534" spans="1:9">
      <c r="A6534">
        <v>6533</v>
      </c>
      <c r="B6534" t="s">
        <v>9586</v>
      </c>
      <c r="C6534">
        <v>3</v>
      </c>
      <c r="D6534">
        <f t="shared" si="204"/>
        <v>3.8151126581898125</v>
      </c>
      <c r="E6534">
        <f t="shared" si="205"/>
        <v>0.47712125471966244</v>
      </c>
      <c r="F6534" t="s">
        <v>7276</v>
      </c>
      <c r="G6534">
        <v>1</v>
      </c>
      <c r="H6534">
        <f t="shared" si="206"/>
        <v>3.8151126581898125</v>
      </c>
      <c r="I6534">
        <f t="shared" si="207"/>
        <v>0</v>
      </c>
    </row>
    <row r="6535" spans="1:9">
      <c r="A6535">
        <v>6534</v>
      </c>
      <c r="B6535" t="s">
        <v>9587</v>
      </c>
      <c r="C6535">
        <v>3</v>
      </c>
      <c r="D6535">
        <f t="shared" si="204"/>
        <v>3.8151791301394185</v>
      </c>
      <c r="E6535">
        <f t="shared" si="205"/>
        <v>0.47712125471966244</v>
      </c>
      <c r="F6535" t="s">
        <v>7277</v>
      </c>
      <c r="G6535">
        <v>1</v>
      </c>
      <c r="H6535">
        <f t="shared" si="206"/>
        <v>3.8151791301394185</v>
      </c>
      <c r="I6535">
        <f t="shared" si="207"/>
        <v>0</v>
      </c>
    </row>
    <row r="6536" spans="1:9">
      <c r="A6536">
        <v>6535</v>
      </c>
      <c r="B6536" t="s">
        <v>9588</v>
      </c>
      <c r="C6536">
        <v>3</v>
      </c>
      <c r="D6536">
        <f t="shared" si="204"/>
        <v>3.8152455919165633</v>
      </c>
      <c r="E6536">
        <f t="shared" si="205"/>
        <v>0.47712125471966244</v>
      </c>
      <c r="F6536" t="s">
        <v>7278</v>
      </c>
      <c r="G6536">
        <v>1</v>
      </c>
      <c r="H6536">
        <f t="shared" si="206"/>
        <v>3.8152455919165633</v>
      </c>
      <c r="I6536">
        <f t="shared" si="207"/>
        <v>0</v>
      </c>
    </row>
    <row r="6537" spans="1:9">
      <c r="A6537">
        <v>6536</v>
      </c>
      <c r="B6537" t="s">
        <v>9589</v>
      </c>
      <c r="C6537">
        <v>3</v>
      </c>
      <c r="D6537">
        <f t="shared" si="204"/>
        <v>3.8153120435243593</v>
      </c>
      <c r="E6537">
        <f t="shared" si="205"/>
        <v>0.47712125471966244</v>
      </c>
      <c r="F6537" t="s">
        <v>7279</v>
      </c>
      <c r="G6537">
        <v>1</v>
      </c>
      <c r="H6537">
        <f t="shared" si="206"/>
        <v>3.8153120435243593</v>
      </c>
      <c r="I6537">
        <f t="shared" si="207"/>
        <v>0</v>
      </c>
    </row>
    <row r="6538" spans="1:9">
      <c r="A6538">
        <v>6537</v>
      </c>
      <c r="B6538" t="s">
        <v>9590</v>
      </c>
      <c r="C6538">
        <v>3</v>
      </c>
      <c r="D6538">
        <f t="shared" si="204"/>
        <v>3.815378484965918</v>
      </c>
      <c r="E6538">
        <f t="shared" si="205"/>
        <v>0.47712125471966244</v>
      </c>
      <c r="F6538" t="s">
        <v>7280</v>
      </c>
      <c r="G6538">
        <v>1</v>
      </c>
      <c r="H6538">
        <f t="shared" si="206"/>
        <v>3.815378484965918</v>
      </c>
      <c r="I6538">
        <f t="shared" si="207"/>
        <v>0</v>
      </c>
    </row>
    <row r="6539" spans="1:9">
      <c r="A6539">
        <v>6538</v>
      </c>
      <c r="B6539" t="s">
        <v>9591</v>
      </c>
      <c r="C6539">
        <v>3</v>
      </c>
      <c r="D6539">
        <f t="shared" si="204"/>
        <v>3.81544491624435</v>
      </c>
      <c r="E6539">
        <f t="shared" si="205"/>
        <v>0.47712125471966244</v>
      </c>
      <c r="F6539" t="s">
        <v>7281</v>
      </c>
      <c r="G6539">
        <v>1</v>
      </c>
      <c r="H6539">
        <f t="shared" si="206"/>
        <v>3.81544491624435</v>
      </c>
      <c r="I6539">
        <f t="shared" si="207"/>
        <v>0</v>
      </c>
    </row>
    <row r="6540" spans="1:9">
      <c r="A6540">
        <v>6539</v>
      </c>
      <c r="B6540" t="s">
        <v>9592</v>
      </c>
      <c r="C6540">
        <v>3</v>
      </c>
      <c r="D6540">
        <f t="shared" si="204"/>
        <v>3.8155113373627643</v>
      </c>
      <c r="E6540">
        <f t="shared" si="205"/>
        <v>0.47712125471966244</v>
      </c>
      <c r="F6540" t="s">
        <v>7282</v>
      </c>
      <c r="G6540">
        <v>1</v>
      </c>
      <c r="H6540">
        <f t="shared" si="206"/>
        <v>3.8155113373627643</v>
      </c>
      <c r="I6540">
        <f t="shared" si="207"/>
        <v>0</v>
      </c>
    </row>
    <row r="6541" spans="1:9">
      <c r="A6541">
        <v>6540</v>
      </c>
      <c r="B6541" t="s">
        <v>9593</v>
      </c>
      <c r="C6541">
        <v>3</v>
      </c>
      <c r="D6541">
        <f t="shared" si="204"/>
        <v>3.8155777483242672</v>
      </c>
      <c r="E6541">
        <f t="shared" si="205"/>
        <v>0.47712125471966244</v>
      </c>
      <c r="F6541" t="s">
        <v>7283</v>
      </c>
      <c r="G6541">
        <v>1</v>
      </c>
      <c r="H6541">
        <f t="shared" si="206"/>
        <v>3.8155777483242672</v>
      </c>
      <c r="I6541">
        <f t="shared" si="207"/>
        <v>0</v>
      </c>
    </row>
    <row r="6542" spans="1:9">
      <c r="A6542">
        <v>6541</v>
      </c>
      <c r="B6542" t="s">
        <v>9594</v>
      </c>
      <c r="C6542">
        <v>3</v>
      </c>
      <c r="D6542">
        <f t="shared" si="204"/>
        <v>3.8156441491319653</v>
      </c>
      <c r="E6542">
        <f t="shared" si="205"/>
        <v>0.47712125471966244</v>
      </c>
      <c r="F6542" t="s">
        <v>446</v>
      </c>
      <c r="G6542">
        <v>1</v>
      </c>
      <c r="H6542">
        <f t="shared" si="206"/>
        <v>3.8156441491319653</v>
      </c>
      <c r="I6542">
        <f t="shared" si="207"/>
        <v>0</v>
      </c>
    </row>
    <row r="6543" spans="1:9">
      <c r="A6543">
        <v>6542</v>
      </c>
      <c r="B6543" t="s">
        <v>9595</v>
      </c>
      <c r="C6543">
        <v>3</v>
      </c>
      <c r="D6543">
        <f t="shared" si="204"/>
        <v>3.815710539788963</v>
      </c>
      <c r="E6543">
        <f t="shared" si="205"/>
        <v>0.47712125471966244</v>
      </c>
      <c r="F6543" t="s">
        <v>7284</v>
      </c>
      <c r="G6543">
        <v>1</v>
      </c>
      <c r="H6543">
        <f t="shared" si="206"/>
        <v>3.815710539788963</v>
      </c>
      <c r="I6543">
        <f t="shared" si="207"/>
        <v>0</v>
      </c>
    </row>
    <row r="6544" spans="1:9">
      <c r="A6544">
        <v>6543</v>
      </c>
      <c r="B6544" t="s">
        <v>9596</v>
      </c>
      <c r="C6544">
        <v>3</v>
      </c>
      <c r="D6544">
        <f t="shared" si="204"/>
        <v>3.8157769202983629</v>
      </c>
      <c r="E6544">
        <f t="shared" si="205"/>
        <v>0.47712125471966244</v>
      </c>
      <c r="F6544" t="s">
        <v>7285</v>
      </c>
      <c r="G6544">
        <v>1</v>
      </c>
      <c r="H6544">
        <f t="shared" si="206"/>
        <v>3.8157769202983629</v>
      </c>
      <c r="I6544">
        <f t="shared" si="207"/>
        <v>0</v>
      </c>
    </row>
    <row r="6545" spans="1:9">
      <c r="A6545">
        <v>6544</v>
      </c>
      <c r="B6545" t="s">
        <v>5345</v>
      </c>
      <c r="C6545">
        <v>3</v>
      </c>
      <c r="D6545">
        <f t="shared" si="204"/>
        <v>3.8158432906632664</v>
      </c>
      <c r="E6545">
        <f t="shared" si="205"/>
        <v>0.47712125471966244</v>
      </c>
      <c r="F6545" t="s">
        <v>7286</v>
      </c>
      <c r="G6545">
        <v>1</v>
      </c>
      <c r="H6545">
        <f t="shared" si="206"/>
        <v>3.8158432906632664</v>
      </c>
      <c r="I6545">
        <f t="shared" si="207"/>
        <v>0</v>
      </c>
    </row>
    <row r="6546" spans="1:9">
      <c r="A6546">
        <v>6545</v>
      </c>
      <c r="B6546" t="s">
        <v>9597</v>
      </c>
      <c r="C6546">
        <v>3</v>
      </c>
      <c r="D6546">
        <f t="shared" si="204"/>
        <v>3.8159096508867747</v>
      </c>
      <c r="E6546">
        <f t="shared" si="205"/>
        <v>0.47712125471966244</v>
      </c>
      <c r="F6546" t="s">
        <v>7287</v>
      </c>
      <c r="G6546">
        <v>1</v>
      </c>
      <c r="H6546">
        <f t="shared" si="206"/>
        <v>3.8159096508867747</v>
      </c>
      <c r="I6546">
        <f t="shared" si="207"/>
        <v>0</v>
      </c>
    </row>
    <row r="6547" spans="1:9">
      <c r="A6547">
        <v>6546</v>
      </c>
      <c r="B6547" t="s">
        <v>9598</v>
      </c>
      <c r="C6547">
        <v>3</v>
      </c>
      <c r="D6547">
        <f t="shared" si="204"/>
        <v>3.8159760009719856</v>
      </c>
      <c r="E6547">
        <f t="shared" si="205"/>
        <v>0.47712125471966244</v>
      </c>
      <c r="F6547" t="s">
        <v>7288</v>
      </c>
      <c r="G6547">
        <v>1</v>
      </c>
      <c r="H6547">
        <f t="shared" si="206"/>
        <v>3.8159760009719856</v>
      </c>
      <c r="I6547">
        <f t="shared" si="207"/>
        <v>0</v>
      </c>
    </row>
    <row r="6548" spans="1:9">
      <c r="A6548">
        <v>6547</v>
      </c>
      <c r="B6548" t="s">
        <v>9599</v>
      </c>
      <c r="C6548">
        <v>3</v>
      </c>
      <c r="D6548">
        <f t="shared" si="204"/>
        <v>3.8160423409219968</v>
      </c>
      <c r="E6548">
        <f t="shared" si="205"/>
        <v>0.47712125471966244</v>
      </c>
      <c r="F6548" t="s">
        <v>7289</v>
      </c>
      <c r="G6548">
        <v>1</v>
      </c>
      <c r="H6548">
        <f t="shared" si="206"/>
        <v>3.8160423409219968</v>
      </c>
      <c r="I6548">
        <f t="shared" si="207"/>
        <v>0</v>
      </c>
    </row>
    <row r="6549" spans="1:9">
      <c r="A6549">
        <v>6548</v>
      </c>
      <c r="B6549" t="s">
        <v>9600</v>
      </c>
      <c r="C6549">
        <v>3</v>
      </c>
      <c r="D6549">
        <f t="shared" si="204"/>
        <v>3.8161086707399039</v>
      </c>
      <c r="E6549">
        <f t="shared" si="205"/>
        <v>0.47712125471966244</v>
      </c>
      <c r="F6549" t="s">
        <v>7290</v>
      </c>
      <c r="G6549">
        <v>1</v>
      </c>
      <c r="H6549">
        <f t="shared" si="206"/>
        <v>3.8161086707399039</v>
      </c>
      <c r="I6549">
        <f t="shared" si="207"/>
        <v>0</v>
      </c>
    </row>
    <row r="6550" spans="1:9">
      <c r="A6550">
        <v>6549</v>
      </c>
      <c r="B6550" t="s">
        <v>9601</v>
      </c>
      <c r="C6550">
        <v>3</v>
      </c>
      <c r="D6550">
        <f t="shared" si="204"/>
        <v>3.8161749904288018</v>
      </c>
      <c r="E6550">
        <f t="shared" si="205"/>
        <v>0.47712125471966244</v>
      </c>
      <c r="F6550" t="s">
        <v>7291</v>
      </c>
      <c r="G6550">
        <v>1</v>
      </c>
      <c r="H6550">
        <f t="shared" si="206"/>
        <v>3.8161749904288018</v>
      </c>
      <c r="I6550">
        <f t="shared" si="207"/>
        <v>0</v>
      </c>
    </row>
    <row r="6551" spans="1:9">
      <c r="A6551">
        <v>6550</v>
      </c>
      <c r="B6551" t="s">
        <v>9602</v>
      </c>
      <c r="C6551">
        <v>3</v>
      </c>
      <c r="D6551">
        <f t="shared" si="204"/>
        <v>3.8162412999917832</v>
      </c>
      <c r="E6551">
        <f t="shared" si="205"/>
        <v>0.47712125471966244</v>
      </c>
      <c r="F6551" t="s">
        <v>7292</v>
      </c>
      <c r="G6551">
        <v>1</v>
      </c>
      <c r="H6551">
        <f t="shared" si="206"/>
        <v>3.8162412999917832</v>
      </c>
      <c r="I6551">
        <f t="shared" si="207"/>
        <v>0</v>
      </c>
    </row>
    <row r="6552" spans="1:9">
      <c r="A6552">
        <v>6551</v>
      </c>
      <c r="B6552" t="s">
        <v>9603</v>
      </c>
      <c r="C6552">
        <v>3</v>
      </c>
      <c r="D6552">
        <f t="shared" si="204"/>
        <v>3.8163075994319398</v>
      </c>
      <c r="E6552">
        <f t="shared" si="205"/>
        <v>0.47712125471966244</v>
      </c>
      <c r="F6552" t="s">
        <v>7293</v>
      </c>
      <c r="G6552">
        <v>1</v>
      </c>
      <c r="H6552">
        <f t="shared" si="206"/>
        <v>3.8163075994319398</v>
      </c>
      <c r="I6552">
        <f t="shared" si="207"/>
        <v>0</v>
      </c>
    </row>
    <row r="6553" spans="1:9">
      <c r="A6553">
        <v>6552</v>
      </c>
      <c r="B6553" t="s">
        <v>9604</v>
      </c>
      <c r="C6553">
        <v>3</v>
      </c>
      <c r="D6553">
        <f t="shared" si="204"/>
        <v>3.8163738887523619</v>
      </c>
      <c r="E6553">
        <f t="shared" si="205"/>
        <v>0.47712125471966244</v>
      </c>
      <c r="F6553" t="s">
        <v>7294</v>
      </c>
      <c r="G6553">
        <v>1</v>
      </c>
      <c r="H6553">
        <f t="shared" si="206"/>
        <v>3.8163738887523619</v>
      </c>
      <c r="I6553">
        <f t="shared" si="207"/>
        <v>0</v>
      </c>
    </row>
    <row r="6554" spans="1:9">
      <c r="A6554">
        <v>6553</v>
      </c>
      <c r="B6554" t="s">
        <v>9605</v>
      </c>
      <c r="C6554">
        <v>3</v>
      </c>
      <c r="D6554">
        <f t="shared" si="204"/>
        <v>3.8164401679561388</v>
      </c>
      <c r="E6554">
        <f t="shared" si="205"/>
        <v>0.47712125471966244</v>
      </c>
      <c r="F6554" t="s">
        <v>7295</v>
      </c>
      <c r="G6554">
        <v>1</v>
      </c>
      <c r="H6554">
        <f t="shared" si="206"/>
        <v>3.8164401679561388</v>
      </c>
      <c r="I6554">
        <f t="shared" si="207"/>
        <v>0</v>
      </c>
    </row>
    <row r="6555" spans="1:9">
      <c r="A6555">
        <v>6554</v>
      </c>
      <c r="B6555" t="s">
        <v>9606</v>
      </c>
      <c r="C6555">
        <v>3</v>
      </c>
      <c r="D6555">
        <f t="shared" si="204"/>
        <v>3.8165064370463568</v>
      </c>
      <c r="E6555">
        <f t="shared" si="205"/>
        <v>0.47712125471966244</v>
      </c>
      <c r="F6555" t="s">
        <v>639</v>
      </c>
      <c r="G6555">
        <v>1</v>
      </c>
      <c r="H6555">
        <f t="shared" si="206"/>
        <v>3.8165064370463568</v>
      </c>
      <c r="I6555">
        <f t="shared" si="207"/>
        <v>0</v>
      </c>
    </row>
    <row r="6556" spans="1:9">
      <c r="A6556">
        <v>6555</v>
      </c>
      <c r="B6556" t="s">
        <v>9607</v>
      </c>
      <c r="C6556">
        <v>3</v>
      </c>
      <c r="D6556">
        <f t="shared" si="204"/>
        <v>3.8165726960261033</v>
      </c>
      <c r="E6556">
        <f t="shared" si="205"/>
        <v>0.47712125471966244</v>
      </c>
      <c r="F6556" t="s">
        <v>7296</v>
      </c>
      <c r="G6556">
        <v>1</v>
      </c>
      <c r="H6556">
        <f t="shared" si="206"/>
        <v>3.8165726960261033</v>
      </c>
      <c r="I6556">
        <f t="shared" si="207"/>
        <v>0</v>
      </c>
    </row>
    <row r="6557" spans="1:9">
      <c r="A6557">
        <v>6556</v>
      </c>
      <c r="B6557" t="s">
        <v>9608</v>
      </c>
      <c r="C6557">
        <v>3</v>
      </c>
      <c r="D6557">
        <f t="shared" si="204"/>
        <v>3.8166389448984614</v>
      </c>
      <c r="E6557">
        <f t="shared" si="205"/>
        <v>0.47712125471966244</v>
      </c>
      <c r="F6557" t="s">
        <v>3215</v>
      </c>
      <c r="G6557">
        <v>1</v>
      </c>
      <c r="H6557">
        <f t="shared" si="206"/>
        <v>3.8166389448984614</v>
      </c>
      <c r="I6557">
        <f t="shared" si="207"/>
        <v>0</v>
      </c>
    </row>
    <row r="6558" spans="1:9">
      <c r="A6558">
        <v>6557</v>
      </c>
      <c r="B6558" t="s">
        <v>4628</v>
      </c>
      <c r="C6558">
        <v>2</v>
      </c>
      <c r="D6558">
        <f t="shared" si="204"/>
        <v>3.8167051836665151</v>
      </c>
      <c r="E6558">
        <f t="shared" si="205"/>
        <v>0.3010299956639812</v>
      </c>
      <c r="F6558" t="s">
        <v>7297</v>
      </c>
      <c r="G6558">
        <v>1</v>
      </c>
      <c r="H6558">
        <f t="shared" si="206"/>
        <v>3.8167051836665151</v>
      </c>
      <c r="I6558">
        <f t="shared" si="207"/>
        <v>0</v>
      </c>
    </row>
    <row r="6559" spans="1:9">
      <c r="A6559">
        <v>6558</v>
      </c>
      <c r="B6559" t="s">
        <v>4465</v>
      </c>
      <c r="C6559">
        <v>2</v>
      </c>
      <c r="D6559">
        <f t="shared" ref="D6559:D6622" si="208">(LOG(A6559))+0</f>
        <v>3.8167714123333463</v>
      </c>
      <c r="E6559">
        <f t="shared" ref="E6559:E6622" si="209">(LOG(C6559))+0</f>
        <v>0.3010299956639812</v>
      </c>
      <c r="F6559" t="s">
        <v>1376</v>
      </c>
      <c r="G6559">
        <v>1</v>
      </c>
      <c r="H6559">
        <f t="shared" ref="H6559:H6622" si="210">(LOG(A6559))+0</f>
        <v>3.8167714123333463</v>
      </c>
      <c r="I6559">
        <f t="shared" ref="I6559:I6622" si="211">(LOG(G6559))+0</f>
        <v>0</v>
      </c>
    </row>
    <row r="6560" spans="1:9">
      <c r="A6560">
        <v>6559</v>
      </c>
      <c r="B6560" t="s">
        <v>9609</v>
      </c>
      <c r="C6560">
        <v>2</v>
      </c>
      <c r="D6560">
        <f t="shared" si="208"/>
        <v>3.8168376309020351</v>
      </c>
      <c r="E6560">
        <f t="shared" si="209"/>
        <v>0.3010299956639812</v>
      </c>
      <c r="F6560" t="s">
        <v>7298</v>
      </c>
      <c r="G6560">
        <v>1</v>
      </c>
      <c r="H6560">
        <f t="shared" si="210"/>
        <v>3.8168376309020351</v>
      </c>
      <c r="I6560">
        <f t="shared" si="211"/>
        <v>0</v>
      </c>
    </row>
    <row r="6561" spans="1:9">
      <c r="A6561">
        <v>6560</v>
      </c>
      <c r="B6561" t="s">
        <v>9610</v>
      </c>
      <c r="C6561">
        <v>2</v>
      </c>
      <c r="D6561">
        <f t="shared" si="208"/>
        <v>3.8169038393756605</v>
      </c>
      <c r="E6561">
        <f t="shared" si="209"/>
        <v>0.3010299956639812</v>
      </c>
      <c r="F6561" t="s">
        <v>7299</v>
      </c>
      <c r="G6561">
        <v>1</v>
      </c>
      <c r="H6561">
        <f t="shared" si="210"/>
        <v>3.8169038393756605</v>
      </c>
      <c r="I6561">
        <f t="shared" si="211"/>
        <v>0</v>
      </c>
    </row>
    <row r="6562" spans="1:9">
      <c r="A6562">
        <v>6561</v>
      </c>
      <c r="B6562" t="s">
        <v>9611</v>
      </c>
      <c r="C6562">
        <v>2</v>
      </c>
      <c r="D6562">
        <f t="shared" si="208"/>
        <v>3.8169700377572995</v>
      </c>
      <c r="E6562">
        <f t="shared" si="209"/>
        <v>0.3010299956639812</v>
      </c>
      <c r="F6562" t="s">
        <v>7300</v>
      </c>
      <c r="G6562">
        <v>1</v>
      </c>
      <c r="H6562">
        <f t="shared" si="210"/>
        <v>3.8169700377572995</v>
      </c>
      <c r="I6562">
        <f t="shared" si="211"/>
        <v>0</v>
      </c>
    </row>
    <row r="6563" spans="1:9">
      <c r="A6563">
        <v>6562</v>
      </c>
      <c r="B6563" t="s">
        <v>9612</v>
      </c>
      <c r="C6563">
        <v>2</v>
      </c>
      <c r="D6563">
        <f t="shared" si="208"/>
        <v>3.8170362260500288</v>
      </c>
      <c r="E6563">
        <f t="shared" si="209"/>
        <v>0.3010299956639812</v>
      </c>
      <c r="F6563" t="s">
        <v>7301</v>
      </c>
      <c r="G6563">
        <v>1</v>
      </c>
      <c r="H6563">
        <f t="shared" si="210"/>
        <v>3.8170362260500288</v>
      </c>
      <c r="I6563">
        <f t="shared" si="211"/>
        <v>0</v>
      </c>
    </row>
    <row r="6564" spans="1:9">
      <c r="A6564">
        <v>6563</v>
      </c>
      <c r="B6564" t="s">
        <v>9613</v>
      </c>
      <c r="C6564">
        <v>2</v>
      </c>
      <c r="D6564">
        <f t="shared" si="208"/>
        <v>3.8171024042569233</v>
      </c>
      <c r="E6564">
        <f t="shared" si="209"/>
        <v>0.3010299956639812</v>
      </c>
      <c r="F6564" t="s">
        <v>7302</v>
      </c>
      <c r="G6564">
        <v>1</v>
      </c>
      <c r="H6564">
        <f t="shared" si="210"/>
        <v>3.8171024042569233</v>
      </c>
      <c r="I6564">
        <f t="shared" si="211"/>
        <v>0</v>
      </c>
    </row>
    <row r="6565" spans="1:9">
      <c r="A6565">
        <v>6564</v>
      </c>
      <c r="B6565" t="s">
        <v>9614</v>
      </c>
      <c r="C6565">
        <v>2</v>
      </c>
      <c r="D6565">
        <f t="shared" si="208"/>
        <v>3.8171685723810556</v>
      </c>
      <c r="E6565">
        <f t="shared" si="209"/>
        <v>0.3010299956639812</v>
      </c>
      <c r="F6565" t="s">
        <v>7303</v>
      </c>
      <c r="G6565">
        <v>1</v>
      </c>
      <c r="H6565">
        <f t="shared" si="210"/>
        <v>3.8171685723810556</v>
      </c>
      <c r="I6565">
        <f t="shared" si="211"/>
        <v>0</v>
      </c>
    </row>
    <row r="6566" spans="1:9">
      <c r="A6566">
        <v>6565</v>
      </c>
      <c r="B6566" t="s">
        <v>9615</v>
      </c>
      <c r="C6566">
        <v>2</v>
      </c>
      <c r="D6566">
        <f t="shared" si="208"/>
        <v>3.8172347304254983</v>
      </c>
      <c r="E6566">
        <f t="shared" si="209"/>
        <v>0.3010299956639812</v>
      </c>
      <c r="F6566" t="s">
        <v>7304</v>
      </c>
      <c r="G6566">
        <v>1</v>
      </c>
      <c r="H6566">
        <f t="shared" si="210"/>
        <v>3.8172347304254983</v>
      </c>
      <c r="I6566">
        <f t="shared" si="211"/>
        <v>0</v>
      </c>
    </row>
    <row r="6567" spans="1:9">
      <c r="A6567">
        <v>6566</v>
      </c>
      <c r="B6567" t="s">
        <v>4798</v>
      </c>
      <c r="C6567">
        <v>2</v>
      </c>
      <c r="D6567">
        <f t="shared" si="208"/>
        <v>3.8173008783933211</v>
      </c>
      <c r="E6567">
        <f t="shared" si="209"/>
        <v>0.3010299956639812</v>
      </c>
      <c r="F6567" t="s">
        <v>7305</v>
      </c>
      <c r="G6567">
        <v>1</v>
      </c>
      <c r="H6567">
        <f t="shared" si="210"/>
        <v>3.8173008783933211</v>
      </c>
      <c r="I6567">
        <f t="shared" si="211"/>
        <v>0</v>
      </c>
    </row>
    <row r="6568" spans="1:9">
      <c r="A6568">
        <v>6567</v>
      </c>
      <c r="B6568" t="s">
        <v>9616</v>
      </c>
      <c r="C6568">
        <v>2</v>
      </c>
      <c r="D6568">
        <f t="shared" si="208"/>
        <v>3.8173670162875943</v>
      </c>
      <c r="E6568">
        <f t="shared" si="209"/>
        <v>0.3010299956639812</v>
      </c>
      <c r="F6568" t="s">
        <v>1719</v>
      </c>
      <c r="G6568">
        <v>1</v>
      </c>
      <c r="H6568">
        <f t="shared" si="210"/>
        <v>3.8173670162875943</v>
      </c>
      <c r="I6568">
        <f t="shared" si="211"/>
        <v>0</v>
      </c>
    </row>
    <row r="6569" spans="1:9">
      <c r="A6569">
        <v>6568</v>
      </c>
      <c r="B6569" t="s">
        <v>9617</v>
      </c>
      <c r="C6569">
        <v>2</v>
      </c>
      <c r="D6569">
        <f t="shared" si="208"/>
        <v>3.8174331441113845</v>
      </c>
      <c r="E6569">
        <f t="shared" si="209"/>
        <v>0.3010299956639812</v>
      </c>
      <c r="F6569" t="s">
        <v>7306</v>
      </c>
      <c r="G6569">
        <v>1</v>
      </c>
      <c r="H6569">
        <f t="shared" si="210"/>
        <v>3.8174331441113845</v>
      </c>
      <c r="I6569">
        <f t="shared" si="211"/>
        <v>0</v>
      </c>
    </row>
    <row r="6570" spans="1:9">
      <c r="A6570">
        <v>6569</v>
      </c>
      <c r="B6570" t="s">
        <v>9618</v>
      </c>
      <c r="C6570">
        <v>2</v>
      </c>
      <c r="D6570">
        <f t="shared" si="208"/>
        <v>3.8174992618677583</v>
      </c>
      <c r="E6570">
        <f t="shared" si="209"/>
        <v>0.3010299956639812</v>
      </c>
      <c r="F6570" t="s">
        <v>7307</v>
      </c>
      <c r="G6570">
        <v>1</v>
      </c>
      <c r="H6570">
        <f t="shared" si="210"/>
        <v>3.8174992618677583</v>
      </c>
      <c r="I6570">
        <f t="shared" si="211"/>
        <v>0</v>
      </c>
    </row>
    <row r="6571" spans="1:9">
      <c r="A6571">
        <v>6570</v>
      </c>
      <c r="B6571" t="s">
        <v>9619</v>
      </c>
      <c r="C6571">
        <v>2</v>
      </c>
      <c r="D6571">
        <f t="shared" si="208"/>
        <v>3.8175653695597807</v>
      </c>
      <c r="E6571">
        <f t="shared" si="209"/>
        <v>0.3010299956639812</v>
      </c>
      <c r="F6571" t="s">
        <v>7308</v>
      </c>
      <c r="G6571">
        <v>1</v>
      </c>
      <c r="H6571">
        <f t="shared" si="210"/>
        <v>3.8175653695597807</v>
      </c>
      <c r="I6571">
        <f t="shared" si="211"/>
        <v>0</v>
      </c>
    </row>
    <row r="6572" spans="1:9">
      <c r="A6572">
        <v>6571</v>
      </c>
      <c r="B6572" t="s">
        <v>3576</v>
      </c>
      <c r="C6572">
        <v>2</v>
      </c>
      <c r="D6572">
        <f t="shared" si="208"/>
        <v>3.8176314671905152</v>
      </c>
      <c r="E6572">
        <f t="shared" si="209"/>
        <v>0.3010299956639812</v>
      </c>
      <c r="F6572" t="s">
        <v>7309</v>
      </c>
      <c r="G6572">
        <v>1</v>
      </c>
      <c r="H6572">
        <f t="shared" si="210"/>
        <v>3.8176314671905152</v>
      </c>
      <c r="I6572">
        <f t="shared" si="211"/>
        <v>0</v>
      </c>
    </row>
    <row r="6573" spans="1:9">
      <c r="A6573">
        <v>6572</v>
      </c>
      <c r="B6573" t="s">
        <v>9620</v>
      </c>
      <c r="C6573">
        <v>2</v>
      </c>
      <c r="D6573">
        <f t="shared" si="208"/>
        <v>3.8176975547630243</v>
      </c>
      <c r="E6573">
        <f t="shared" si="209"/>
        <v>0.3010299956639812</v>
      </c>
      <c r="F6573" t="s">
        <v>7310</v>
      </c>
      <c r="G6573">
        <v>1</v>
      </c>
      <c r="H6573">
        <f t="shared" si="210"/>
        <v>3.8176975547630243</v>
      </c>
      <c r="I6573">
        <f t="shared" si="211"/>
        <v>0</v>
      </c>
    </row>
    <row r="6574" spans="1:9">
      <c r="A6574">
        <v>6573</v>
      </c>
      <c r="B6574" t="s">
        <v>9621</v>
      </c>
      <c r="C6574">
        <v>2</v>
      </c>
      <c r="D6574">
        <f t="shared" si="208"/>
        <v>3.8177636322803679</v>
      </c>
      <c r="E6574">
        <f t="shared" si="209"/>
        <v>0.3010299956639812</v>
      </c>
      <c r="F6574" t="s">
        <v>7311</v>
      </c>
      <c r="G6574">
        <v>1</v>
      </c>
      <c r="H6574">
        <f t="shared" si="210"/>
        <v>3.8177636322803679</v>
      </c>
      <c r="I6574">
        <f t="shared" si="211"/>
        <v>0</v>
      </c>
    </row>
    <row r="6575" spans="1:9">
      <c r="A6575">
        <v>6574</v>
      </c>
      <c r="B6575" t="s">
        <v>9622</v>
      </c>
      <c r="C6575">
        <v>2</v>
      </c>
      <c r="D6575">
        <f t="shared" si="208"/>
        <v>3.8178296997456056</v>
      </c>
      <c r="E6575">
        <f t="shared" si="209"/>
        <v>0.3010299956639812</v>
      </c>
      <c r="F6575" t="s">
        <v>7312</v>
      </c>
      <c r="G6575">
        <v>1</v>
      </c>
      <c r="H6575">
        <f t="shared" si="210"/>
        <v>3.8178296997456056</v>
      </c>
      <c r="I6575">
        <f t="shared" si="211"/>
        <v>0</v>
      </c>
    </row>
    <row r="6576" spans="1:9">
      <c r="A6576">
        <v>6575</v>
      </c>
      <c r="B6576" t="s">
        <v>4010</v>
      </c>
      <c r="C6576">
        <v>2</v>
      </c>
      <c r="D6576">
        <f t="shared" si="208"/>
        <v>3.8178957571617955</v>
      </c>
      <c r="E6576">
        <f t="shared" si="209"/>
        <v>0.3010299956639812</v>
      </c>
      <c r="F6576" t="s">
        <v>7313</v>
      </c>
      <c r="G6576">
        <v>1</v>
      </c>
      <c r="H6576">
        <f t="shared" si="210"/>
        <v>3.8178957571617955</v>
      </c>
      <c r="I6576">
        <f t="shared" si="211"/>
        <v>0</v>
      </c>
    </row>
    <row r="6577" spans="1:9">
      <c r="A6577">
        <v>6576</v>
      </c>
      <c r="B6577" t="s">
        <v>9623</v>
      </c>
      <c r="C6577">
        <v>2</v>
      </c>
      <c r="D6577">
        <f t="shared" si="208"/>
        <v>3.8179618045319939</v>
      </c>
      <c r="E6577">
        <f t="shared" si="209"/>
        <v>0.3010299956639812</v>
      </c>
      <c r="F6577" t="s">
        <v>7314</v>
      </c>
      <c r="G6577">
        <v>1</v>
      </c>
      <c r="H6577">
        <f t="shared" si="210"/>
        <v>3.8179618045319939</v>
      </c>
      <c r="I6577">
        <f t="shared" si="211"/>
        <v>0</v>
      </c>
    </row>
    <row r="6578" spans="1:9">
      <c r="A6578">
        <v>6577</v>
      </c>
      <c r="B6578" t="s">
        <v>9624</v>
      </c>
      <c r="C6578">
        <v>2</v>
      </c>
      <c r="D6578">
        <f t="shared" si="208"/>
        <v>3.8180278418592564</v>
      </c>
      <c r="E6578">
        <f t="shared" si="209"/>
        <v>0.3010299956639812</v>
      </c>
      <c r="F6578" t="s">
        <v>7315</v>
      </c>
      <c r="G6578">
        <v>1</v>
      </c>
      <c r="H6578">
        <f t="shared" si="210"/>
        <v>3.8180278418592564</v>
      </c>
      <c r="I6578">
        <f t="shared" si="211"/>
        <v>0</v>
      </c>
    </row>
    <row r="6579" spans="1:9">
      <c r="A6579">
        <v>6578</v>
      </c>
      <c r="B6579" t="s">
        <v>9625</v>
      </c>
      <c r="C6579">
        <v>2</v>
      </c>
      <c r="D6579">
        <f t="shared" si="208"/>
        <v>3.8180938691466357</v>
      </c>
      <c r="E6579">
        <f t="shared" si="209"/>
        <v>0.3010299956639812</v>
      </c>
      <c r="F6579" t="s">
        <v>7316</v>
      </c>
      <c r="G6579">
        <v>1</v>
      </c>
      <c r="H6579">
        <f t="shared" si="210"/>
        <v>3.8180938691466357</v>
      </c>
      <c r="I6579">
        <f t="shared" si="211"/>
        <v>0</v>
      </c>
    </row>
    <row r="6580" spans="1:9">
      <c r="A6580">
        <v>6579</v>
      </c>
      <c r="B6580" t="s">
        <v>9626</v>
      </c>
      <c r="C6580">
        <v>2</v>
      </c>
      <c r="D6580">
        <f t="shared" si="208"/>
        <v>3.8181598863971855</v>
      </c>
      <c r="E6580">
        <f t="shared" si="209"/>
        <v>0.3010299956639812</v>
      </c>
      <c r="F6580" t="s">
        <v>7317</v>
      </c>
      <c r="G6580">
        <v>1</v>
      </c>
      <c r="H6580">
        <f t="shared" si="210"/>
        <v>3.8181598863971855</v>
      </c>
      <c r="I6580">
        <f t="shared" si="211"/>
        <v>0</v>
      </c>
    </row>
    <row r="6581" spans="1:9">
      <c r="A6581">
        <v>6580</v>
      </c>
      <c r="B6581" t="s">
        <v>4485</v>
      </c>
      <c r="C6581">
        <v>2</v>
      </c>
      <c r="D6581">
        <f t="shared" si="208"/>
        <v>3.8182258936139557</v>
      </c>
      <c r="E6581">
        <f t="shared" si="209"/>
        <v>0.3010299956639812</v>
      </c>
      <c r="F6581" t="s">
        <v>7318</v>
      </c>
      <c r="G6581">
        <v>1</v>
      </c>
      <c r="H6581">
        <f t="shared" si="210"/>
        <v>3.8182258936139557</v>
      </c>
      <c r="I6581">
        <f t="shared" si="211"/>
        <v>0</v>
      </c>
    </row>
    <row r="6582" spans="1:9">
      <c r="A6582">
        <v>6581</v>
      </c>
      <c r="B6582" t="s">
        <v>9627</v>
      </c>
      <c r="C6582">
        <v>2</v>
      </c>
      <c r="D6582">
        <f t="shared" si="208"/>
        <v>3.8182918907999959</v>
      </c>
      <c r="E6582">
        <f t="shared" si="209"/>
        <v>0.3010299956639812</v>
      </c>
      <c r="F6582" t="s">
        <v>7319</v>
      </c>
      <c r="G6582">
        <v>1</v>
      </c>
      <c r="H6582">
        <f t="shared" si="210"/>
        <v>3.8182918907999959</v>
      </c>
      <c r="I6582">
        <f t="shared" si="211"/>
        <v>0</v>
      </c>
    </row>
    <row r="6583" spans="1:9">
      <c r="A6583">
        <v>6582</v>
      </c>
      <c r="B6583" t="s">
        <v>9628</v>
      </c>
      <c r="C6583">
        <v>2</v>
      </c>
      <c r="D6583">
        <f t="shared" si="208"/>
        <v>3.8183578779583547</v>
      </c>
      <c r="E6583">
        <f t="shared" si="209"/>
        <v>0.3010299956639812</v>
      </c>
      <c r="F6583" t="s">
        <v>7320</v>
      </c>
      <c r="G6583">
        <v>1</v>
      </c>
      <c r="H6583">
        <f t="shared" si="210"/>
        <v>3.8183578779583547</v>
      </c>
      <c r="I6583">
        <f t="shared" si="211"/>
        <v>0</v>
      </c>
    </row>
    <row r="6584" spans="1:9">
      <c r="A6584">
        <v>6583</v>
      </c>
      <c r="B6584" t="s">
        <v>9629</v>
      </c>
      <c r="C6584">
        <v>2</v>
      </c>
      <c r="D6584">
        <f t="shared" si="208"/>
        <v>3.8184238550920786</v>
      </c>
      <c r="E6584">
        <f t="shared" si="209"/>
        <v>0.3010299956639812</v>
      </c>
      <c r="F6584" t="s">
        <v>7321</v>
      </c>
      <c r="G6584">
        <v>1</v>
      </c>
      <c r="H6584">
        <f t="shared" si="210"/>
        <v>3.8184238550920786</v>
      </c>
      <c r="I6584">
        <f t="shared" si="211"/>
        <v>0</v>
      </c>
    </row>
    <row r="6585" spans="1:9">
      <c r="A6585">
        <v>6584</v>
      </c>
      <c r="B6585" t="s">
        <v>9630</v>
      </c>
      <c r="C6585">
        <v>2</v>
      </c>
      <c r="D6585">
        <f t="shared" si="208"/>
        <v>3.8184898222042136</v>
      </c>
      <c r="E6585">
        <f t="shared" si="209"/>
        <v>0.3010299956639812</v>
      </c>
      <c r="F6585" t="s">
        <v>7322</v>
      </c>
      <c r="G6585">
        <v>1</v>
      </c>
      <c r="H6585">
        <f t="shared" si="210"/>
        <v>3.8184898222042136</v>
      </c>
      <c r="I6585">
        <f t="shared" si="211"/>
        <v>0</v>
      </c>
    </row>
    <row r="6586" spans="1:9">
      <c r="A6586">
        <v>6585</v>
      </c>
      <c r="B6586" t="s">
        <v>9631</v>
      </c>
      <c r="C6586">
        <v>2</v>
      </c>
      <c r="D6586">
        <f t="shared" si="208"/>
        <v>3.8185557792978027</v>
      </c>
      <c r="E6586">
        <f t="shared" si="209"/>
        <v>0.3010299956639812</v>
      </c>
      <c r="F6586" t="s">
        <v>7323</v>
      </c>
      <c r="G6586">
        <v>1</v>
      </c>
      <c r="H6586">
        <f t="shared" si="210"/>
        <v>3.8185557792978027</v>
      </c>
      <c r="I6586">
        <f t="shared" si="211"/>
        <v>0</v>
      </c>
    </row>
    <row r="6587" spans="1:9">
      <c r="A6587">
        <v>6586</v>
      </c>
      <c r="B6587" t="s">
        <v>5615</v>
      </c>
      <c r="C6587">
        <v>2</v>
      </c>
      <c r="D6587">
        <f t="shared" si="208"/>
        <v>3.818621726375889</v>
      </c>
      <c r="E6587">
        <f t="shared" si="209"/>
        <v>0.3010299956639812</v>
      </c>
      <c r="F6587" t="s">
        <v>7324</v>
      </c>
      <c r="G6587">
        <v>1</v>
      </c>
      <c r="H6587">
        <f t="shared" si="210"/>
        <v>3.818621726375889</v>
      </c>
      <c r="I6587">
        <f t="shared" si="211"/>
        <v>0</v>
      </c>
    </row>
    <row r="6588" spans="1:9">
      <c r="A6588">
        <v>6587</v>
      </c>
      <c r="B6588" t="s">
        <v>9632</v>
      </c>
      <c r="C6588">
        <v>2</v>
      </c>
      <c r="D6588">
        <f t="shared" si="208"/>
        <v>3.8186876634415139</v>
      </c>
      <c r="E6588">
        <f t="shared" si="209"/>
        <v>0.3010299956639812</v>
      </c>
      <c r="F6588" t="s">
        <v>7325</v>
      </c>
      <c r="G6588">
        <v>1</v>
      </c>
      <c r="H6588">
        <f t="shared" si="210"/>
        <v>3.8186876634415139</v>
      </c>
      <c r="I6588">
        <f t="shared" si="211"/>
        <v>0</v>
      </c>
    </row>
    <row r="6589" spans="1:9">
      <c r="A6589">
        <v>6588</v>
      </c>
      <c r="B6589" t="s">
        <v>9633</v>
      </c>
      <c r="C6589">
        <v>2</v>
      </c>
      <c r="D6589">
        <f t="shared" si="208"/>
        <v>3.8187535904977166</v>
      </c>
      <c r="E6589">
        <f t="shared" si="209"/>
        <v>0.3010299956639812</v>
      </c>
      <c r="F6589" t="s">
        <v>7326</v>
      </c>
      <c r="G6589">
        <v>1</v>
      </c>
      <c r="H6589">
        <f t="shared" si="210"/>
        <v>3.8187535904977166</v>
      </c>
      <c r="I6589">
        <f t="shared" si="211"/>
        <v>0</v>
      </c>
    </row>
    <row r="6590" spans="1:9">
      <c r="A6590">
        <v>6589</v>
      </c>
      <c r="B6590" t="s">
        <v>9634</v>
      </c>
      <c r="C6590">
        <v>2</v>
      </c>
      <c r="D6590">
        <f t="shared" si="208"/>
        <v>3.8188195075475364</v>
      </c>
      <c r="E6590">
        <f t="shared" si="209"/>
        <v>0.3010299956639812</v>
      </c>
      <c r="F6590" t="s">
        <v>7327</v>
      </c>
      <c r="G6590">
        <v>1</v>
      </c>
      <c r="H6590">
        <f t="shared" si="210"/>
        <v>3.8188195075475364</v>
      </c>
      <c r="I6590">
        <f t="shared" si="211"/>
        <v>0</v>
      </c>
    </row>
    <row r="6591" spans="1:9">
      <c r="A6591">
        <v>6590</v>
      </c>
      <c r="B6591" t="s">
        <v>4159</v>
      </c>
      <c r="C6591">
        <v>2</v>
      </c>
      <c r="D6591">
        <f t="shared" si="208"/>
        <v>3.8188854145940097</v>
      </c>
      <c r="E6591">
        <f t="shared" si="209"/>
        <v>0.3010299956639812</v>
      </c>
      <c r="F6591" t="s">
        <v>2043</v>
      </c>
      <c r="G6591">
        <v>1</v>
      </c>
      <c r="H6591">
        <f t="shared" si="210"/>
        <v>3.8188854145940097</v>
      </c>
      <c r="I6591">
        <f t="shared" si="211"/>
        <v>0</v>
      </c>
    </row>
    <row r="6592" spans="1:9">
      <c r="A6592">
        <v>6591</v>
      </c>
      <c r="B6592" t="s">
        <v>9635</v>
      </c>
      <c r="C6592">
        <v>2</v>
      </c>
      <c r="D6592">
        <f t="shared" si="208"/>
        <v>3.8189513116401725</v>
      </c>
      <c r="E6592">
        <f t="shared" si="209"/>
        <v>0.3010299956639812</v>
      </c>
      <c r="F6592" t="s">
        <v>1162</v>
      </c>
      <c r="G6592">
        <v>1</v>
      </c>
      <c r="H6592">
        <f t="shared" si="210"/>
        <v>3.8189513116401725</v>
      </c>
      <c r="I6592">
        <f t="shared" si="211"/>
        <v>0</v>
      </c>
    </row>
    <row r="6593" spans="1:9">
      <c r="A6593">
        <v>6592</v>
      </c>
      <c r="B6593" t="s">
        <v>9636</v>
      </c>
      <c r="C6593">
        <v>2</v>
      </c>
      <c r="D6593">
        <f t="shared" si="208"/>
        <v>3.8190171986890595</v>
      </c>
      <c r="E6593">
        <f t="shared" si="209"/>
        <v>0.3010299956639812</v>
      </c>
      <c r="F6593" t="s">
        <v>1967</v>
      </c>
      <c r="G6593">
        <v>1</v>
      </c>
      <c r="H6593">
        <f t="shared" si="210"/>
        <v>3.8190171986890595</v>
      </c>
      <c r="I6593">
        <f t="shared" si="211"/>
        <v>0</v>
      </c>
    </row>
    <row r="6594" spans="1:9">
      <c r="A6594">
        <v>6593</v>
      </c>
      <c r="B6594" t="s">
        <v>9637</v>
      </c>
      <c r="C6594">
        <v>2</v>
      </c>
      <c r="D6594">
        <f t="shared" si="208"/>
        <v>3.8190830757437029</v>
      </c>
      <c r="E6594">
        <f t="shared" si="209"/>
        <v>0.3010299956639812</v>
      </c>
      <c r="F6594" t="s">
        <v>7328</v>
      </c>
      <c r="G6594">
        <v>1</v>
      </c>
      <c r="H6594">
        <f t="shared" si="210"/>
        <v>3.8190830757437029</v>
      </c>
      <c r="I6594">
        <f t="shared" si="211"/>
        <v>0</v>
      </c>
    </row>
    <row r="6595" spans="1:9">
      <c r="A6595">
        <v>6594</v>
      </c>
      <c r="B6595" t="s">
        <v>9638</v>
      </c>
      <c r="C6595">
        <v>2</v>
      </c>
      <c r="D6595">
        <f t="shared" si="208"/>
        <v>3.8191489428071344</v>
      </c>
      <c r="E6595">
        <f t="shared" si="209"/>
        <v>0.3010299956639812</v>
      </c>
      <c r="F6595" t="s">
        <v>7329</v>
      </c>
      <c r="G6595">
        <v>1</v>
      </c>
      <c r="H6595">
        <f t="shared" si="210"/>
        <v>3.8191489428071344</v>
      </c>
      <c r="I6595">
        <f t="shared" si="211"/>
        <v>0</v>
      </c>
    </row>
    <row r="6596" spans="1:9">
      <c r="A6596">
        <v>6595</v>
      </c>
      <c r="B6596" t="s">
        <v>9639</v>
      </c>
      <c r="C6596">
        <v>2</v>
      </c>
      <c r="D6596">
        <f t="shared" si="208"/>
        <v>3.819214799882384</v>
      </c>
      <c r="E6596">
        <f t="shared" si="209"/>
        <v>0.3010299956639812</v>
      </c>
      <c r="F6596" t="s">
        <v>7330</v>
      </c>
      <c r="G6596">
        <v>1</v>
      </c>
      <c r="H6596">
        <f t="shared" si="210"/>
        <v>3.819214799882384</v>
      </c>
      <c r="I6596">
        <f t="shared" si="211"/>
        <v>0</v>
      </c>
    </row>
    <row r="6597" spans="1:9">
      <c r="A6597">
        <v>6596</v>
      </c>
      <c r="B6597" t="s">
        <v>4767</v>
      </c>
      <c r="C6597">
        <v>2</v>
      </c>
      <c r="D6597">
        <f t="shared" si="208"/>
        <v>3.8192806469724814</v>
      </c>
      <c r="E6597">
        <f t="shared" si="209"/>
        <v>0.3010299956639812</v>
      </c>
      <c r="F6597" t="s">
        <v>7331</v>
      </c>
      <c r="G6597">
        <v>1</v>
      </c>
      <c r="H6597">
        <f t="shared" si="210"/>
        <v>3.8192806469724814</v>
      </c>
      <c r="I6597">
        <f t="shared" si="211"/>
        <v>0</v>
      </c>
    </row>
    <row r="6598" spans="1:9">
      <c r="A6598">
        <v>6597</v>
      </c>
      <c r="B6598" t="s">
        <v>9640</v>
      </c>
      <c r="C6598">
        <v>2</v>
      </c>
      <c r="D6598">
        <f t="shared" si="208"/>
        <v>3.819346484080453</v>
      </c>
      <c r="E6598">
        <f t="shared" si="209"/>
        <v>0.3010299956639812</v>
      </c>
      <c r="F6598" t="s">
        <v>7332</v>
      </c>
      <c r="G6598">
        <v>1</v>
      </c>
      <c r="H6598">
        <f t="shared" si="210"/>
        <v>3.819346484080453</v>
      </c>
      <c r="I6598">
        <f t="shared" si="211"/>
        <v>0</v>
      </c>
    </row>
    <row r="6599" spans="1:9">
      <c r="A6599">
        <v>6598</v>
      </c>
      <c r="B6599" t="s">
        <v>9641</v>
      </c>
      <c r="C6599">
        <v>2</v>
      </c>
      <c r="D6599">
        <f t="shared" si="208"/>
        <v>3.8194123112093252</v>
      </c>
      <c r="E6599">
        <f t="shared" si="209"/>
        <v>0.3010299956639812</v>
      </c>
      <c r="F6599" t="s">
        <v>7333</v>
      </c>
      <c r="G6599">
        <v>1</v>
      </c>
      <c r="H6599">
        <f t="shared" si="210"/>
        <v>3.8194123112093252</v>
      </c>
      <c r="I6599">
        <f t="shared" si="211"/>
        <v>0</v>
      </c>
    </row>
    <row r="6600" spans="1:9">
      <c r="A6600">
        <v>6599</v>
      </c>
      <c r="B6600" t="s">
        <v>9642</v>
      </c>
      <c r="C6600">
        <v>2</v>
      </c>
      <c r="D6600">
        <f t="shared" si="208"/>
        <v>3.8194781283621224</v>
      </c>
      <c r="E6600">
        <f t="shared" si="209"/>
        <v>0.3010299956639812</v>
      </c>
      <c r="F6600" t="s">
        <v>7334</v>
      </c>
      <c r="G6600">
        <v>1</v>
      </c>
      <c r="H6600">
        <f t="shared" si="210"/>
        <v>3.8194781283621224</v>
      </c>
      <c r="I6600">
        <f t="shared" si="211"/>
        <v>0</v>
      </c>
    </row>
    <row r="6601" spans="1:9">
      <c r="A6601">
        <v>6600</v>
      </c>
      <c r="B6601" t="s">
        <v>5640</v>
      </c>
      <c r="C6601">
        <v>2</v>
      </c>
      <c r="D6601">
        <f t="shared" si="208"/>
        <v>3.8195439355418688</v>
      </c>
      <c r="E6601">
        <f t="shared" si="209"/>
        <v>0.3010299956639812</v>
      </c>
      <c r="F6601" t="s">
        <v>7335</v>
      </c>
      <c r="G6601">
        <v>1</v>
      </c>
      <c r="H6601">
        <f t="shared" si="210"/>
        <v>3.8195439355418688</v>
      </c>
      <c r="I6601">
        <f t="shared" si="211"/>
        <v>0</v>
      </c>
    </row>
    <row r="6602" spans="1:9">
      <c r="A6602">
        <v>6601</v>
      </c>
      <c r="B6602" t="s">
        <v>7322</v>
      </c>
      <c r="C6602">
        <v>2</v>
      </c>
      <c r="D6602">
        <f t="shared" si="208"/>
        <v>3.819609732751585</v>
      </c>
      <c r="E6602">
        <f t="shared" si="209"/>
        <v>0.3010299956639812</v>
      </c>
      <c r="F6602" t="s">
        <v>7336</v>
      </c>
      <c r="G6602">
        <v>1</v>
      </c>
      <c r="H6602">
        <f t="shared" si="210"/>
        <v>3.819609732751585</v>
      </c>
      <c r="I6602">
        <f t="shared" si="211"/>
        <v>0</v>
      </c>
    </row>
    <row r="6603" spans="1:9">
      <c r="A6603">
        <v>6602</v>
      </c>
      <c r="B6603" t="s">
        <v>9643</v>
      </c>
      <c r="C6603">
        <v>2</v>
      </c>
      <c r="D6603">
        <f t="shared" si="208"/>
        <v>3.8196755199942927</v>
      </c>
      <c r="E6603">
        <f t="shared" si="209"/>
        <v>0.3010299956639812</v>
      </c>
      <c r="F6603" t="s">
        <v>7337</v>
      </c>
      <c r="G6603">
        <v>1</v>
      </c>
      <c r="H6603">
        <f t="shared" si="210"/>
        <v>3.8196755199942927</v>
      </c>
      <c r="I6603">
        <f t="shared" si="211"/>
        <v>0</v>
      </c>
    </row>
    <row r="6604" spans="1:9">
      <c r="A6604">
        <v>6603</v>
      </c>
      <c r="B6604" t="s">
        <v>9644</v>
      </c>
      <c r="C6604">
        <v>2</v>
      </c>
      <c r="D6604">
        <f t="shared" si="208"/>
        <v>3.8197412972730103</v>
      </c>
      <c r="E6604">
        <f t="shared" si="209"/>
        <v>0.3010299956639812</v>
      </c>
      <c r="F6604" t="s">
        <v>7338</v>
      </c>
      <c r="G6604">
        <v>1</v>
      </c>
      <c r="H6604">
        <f t="shared" si="210"/>
        <v>3.8197412972730103</v>
      </c>
      <c r="I6604">
        <f t="shared" si="211"/>
        <v>0</v>
      </c>
    </row>
    <row r="6605" spans="1:9">
      <c r="A6605">
        <v>6604</v>
      </c>
      <c r="B6605" t="s">
        <v>4452</v>
      </c>
      <c r="C6605">
        <v>2</v>
      </c>
      <c r="D6605">
        <f t="shared" si="208"/>
        <v>3.8198070645907558</v>
      </c>
      <c r="E6605">
        <f t="shared" si="209"/>
        <v>0.3010299956639812</v>
      </c>
      <c r="F6605" t="s">
        <v>7339</v>
      </c>
      <c r="G6605">
        <v>1</v>
      </c>
      <c r="H6605">
        <f t="shared" si="210"/>
        <v>3.8198070645907558</v>
      </c>
      <c r="I6605">
        <f t="shared" si="211"/>
        <v>0</v>
      </c>
    </row>
    <row r="6606" spans="1:9">
      <c r="A6606">
        <v>6605</v>
      </c>
      <c r="B6606" t="s">
        <v>9645</v>
      </c>
      <c r="C6606">
        <v>2</v>
      </c>
      <c r="D6606">
        <f t="shared" si="208"/>
        <v>3.819872821950546</v>
      </c>
      <c r="E6606">
        <f t="shared" si="209"/>
        <v>0.3010299956639812</v>
      </c>
      <c r="F6606" t="s">
        <v>7340</v>
      </c>
      <c r="G6606">
        <v>1</v>
      </c>
      <c r="H6606">
        <f t="shared" si="210"/>
        <v>3.819872821950546</v>
      </c>
      <c r="I6606">
        <f t="shared" si="211"/>
        <v>0</v>
      </c>
    </row>
    <row r="6607" spans="1:9">
      <c r="A6607">
        <v>6606</v>
      </c>
      <c r="B6607" t="s">
        <v>9646</v>
      </c>
      <c r="C6607">
        <v>2</v>
      </c>
      <c r="D6607">
        <f t="shared" si="208"/>
        <v>3.8199385693553953</v>
      </c>
      <c r="E6607">
        <f t="shared" si="209"/>
        <v>0.3010299956639812</v>
      </c>
      <c r="F6607" t="s">
        <v>2860</v>
      </c>
      <c r="G6607">
        <v>1</v>
      </c>
      <c r="H6607">
        <f t="shared" si="210"/>
        <v>3.8199385693553953</v>
      </c>
      <c r="I6607">
        <f t="shared" si="211"/>
        <v>0</v>
      </c>
    </row>
    <row r="6608" spans="1:9">
      <c r="A6608">
        <v>6607</v>
      </c>
      <c r="B6608" t="s">
        <v>9647</v>
      </c>
      <c r="C6608">
        <v>2</v>
      </c>
      <c r="D6608">
        <f t="shared" si="208"/>
        <v>3.8200043068083178</v>
      </c>
      <c r="E6608">
        <f t="shared" si="209"/>
        <v>0.3010299956639812</v>
      </c>
      <c r="F6608" t="s">
        <v>7341</v>
      </c>
      <c r="G6608">
        <v>1</v>
      </c>
      <c r="H6608">
        <f t="shared" si="210"/>
        <v>3.8200043068083178</v>
      </c>
      <c r="I6608">
        <f t="shared" si="211"/>
        <v>0</v>
      </c>
    </row>
    <row r="6609" spans="1:9">
      <c r="A6609">
        <v>6608</v>
      </c>
      <c r="B6609" t="s">
        <v>9648</v>
      </c>
      <c r="C6609">
        <v>2</v>
      </c>
      <c r="D6609">
        <f t="shared" si="208"/>
        <v>3.8200700343123257</v>
      </c>
      <c r="E6609">
        <f t="shared" si="209"/>
        <v>0.3010299956639812</v>
      </c>
      <c r="F6609" t="s">
        <v>7342</v>
      </c>
      <c r="G6609">
        <v>1</v>
      </c>
      <c r="H6609">
        <f t="shared" si="210"/>
        <v>3.8200700343123257</v>
      </c>
      <c r="I6609">
        <f t="shared" si="211"/>
        <v>0</v>
      </c>
    </row>
    <row r="6610" spans="1:9">
      <c r="A6610">
        <v>6609</v>
      </c>
      <c r="B6610" t="s">
        <v>9649</v>
      </c>
      <c r="C6610">
        <v>2</v>
      </c>
      <c r="D6610">
        <f t="shared" si="208"/>
        <v>3.82013575187043</v>
      </c>
      <c r="E6610">
        <f t="shared" si="209"/>
        <v>0.3010299956639812</v>
      </c>
      <c r="F6610" t="s">
        <v>7343</v>
      </c>
      <c r="G6610">
        <v>1</v>
      </c>
      <c r="H6610">
        <f t="shared" si="210"/>
        <v>3.82013575187043</v>
      </c>
      <c r="I6610">
        <f t="shared" si="211"/>
        <v>0</v>
      </c>
    </row>
    <row r="6611" spans="1:9">
      <c r="A6611">
        <v>6610</v>
      </c>
      <c r="B6611" t="s">
        <v>9650</v>
      </c>
      <c r="C6611">
        <v>2</v>
      </c>
      <c r="D6611">
        <f t="shared" si="208"/>
        <v>3.8202014594856402</v>
      </c>
      <c r="E6611">
        <f t="shared" si="209"/>
        <v>0.3010299956639812</v>
      </c>
      <c r="F6611" t="s">
        <v>7344</v>
      </c>
      <c r="G6611">
        <v>1</v>
      </c>
      <c r="H6611">
        <f t="shared" si="210"/>
        <v>3.8202014594856402</v>
      </c>
      <c r="I6611">
        <f t="shared" si="211"/>
        <v>0</v>
      </c>
    </row>
    <row r="6612" spans="1:9">
      <c r="A6612">
        <v>6611</v>
      </c>
      <c r="B6612" t="s">
        <v>7342</v>
      </c>
      <c r="C6612">
        <v>2</v>
      </c>
      <c r="D6612">
        <f t="shared" si="208"/>
        <v>3.8202671571609645</v>
      </c>
      <c r="E6612">
        <f t="shared" si="209"/>
        <v>0.3010299956639812</v>
      </c>
      <c r="F6612" t="s">
        <v>7345</v>
      </c>
      <c r="G6612">
        <v>1</v>
      </c>
      <c r="H6612">
        <f t="shared" si="210"/>
        <v>3.8202671571609645</v>
      </c>
      <c r="I6612">
        <f t="shared" si="211"/>
        <v>0</v>
      </c>
    </row>
    <row r="6613" spans="1:9">
      <c r="A6613">
        <v>6612</v>
      </c>
      <c r="B6613" t="s">
        <v>9651</v>
      </c>
      <c r="C6613">
        <v>2</v>
      </c>
      <c r="D6613">
        <f t="shared" si="208"/>
        <v>3.8203328448994101</v>
      </c>
      <c r="E6613">
        <f t="shared" si="209"/>
        <v>0.3010299956639812</v>
      </c>
      <c r="F6613" t="s">
        <v>7346</v>
      </c>
      <c r="G6613">
        <v>1</v>
      </c>
      <c r="H6613">
        <f t="shared" si="210"/>
        <v>3.8203328448994101</v>
      </c>
      <c r="I6613">
        <f t="shared" si="211"/>
        <v>0</v>
      </c>
    </row>
    <row r="6614" spans="1:9">
      <c r="A6614">
        <v>6613</v>
      </c>
      <c r="B6614" t="s">
        <v>7307</v>
      </c>
      <c r="C6614">
        <v>2</v>
      </c>
      <c r="D6614">
        <f t="shared" si="208"/>
        <v>3.8203985227039818</v>
      </c>
      <c r="E6614">
        <f t="shared" si="209"/>
        <v>0.3010299956639812</v>
      </c>
      <c r="F6614" t="s">
        <v>7347</v>
      </c>
      <c r="G6614">
        <v>1</v>
      </c>
      <c r="H6614">
        <f t="shared" si="210"/>
        <v>3.8203985227039818</v>
      </c>
      <c r="I6614">
        <f t="shared" si="211"/>
        <v>0</v>
      </c>
    </row>
    <row r="6615" spans="1:9">
      <c r="A6615">
        <v>6614</v>
      </c>
      <c r="B6615" t="s">
        <v>9652</v>
      </c>
      <c r="C6615">
        <v>2</v>
      </c>
      <c r="D6615">
        <f t="shared" si="208"/>
        <v>3.8204641905776842</v>
      </c>
      <c r="E6615">
        <f t="shared" si="209"/>
        <v>0.3010299956639812</v>
      </c>
      <c r="F6615" t="s">
        <v>7348</v>
      </c>
      <c r="G6615">
        <v>1</v>
      </c>
      <c r="H6615">
        <f t="shared" si="210"/>
        <v>3.8204641905776842</v>
      </c>
      <c r="I6615">
        <f t="shared" si="211"/>
        <v>0</v>
      </c>
    </row>
    <row r="6616" spans="1:9">
      <c r="A6616">
        <v>6615</v>
      </c>
      <c r="B6616" t="s">
        <v>9653</v>
      </c>
      <c r="C6616">
        <v>2</v>
      </c>
      <c r="D6616">
        <f t="shared" si="208"/>
        <v>3.82052984852352</v>
      </c>
      <c r="E6616">
        <f t="shared" si="209"/>
        <v>0.3010299956639812</v>
      </c>
      <c r="F6616" t="s">
        <v>7349</v>
      </c>
      <c r="G6616">
        <v>1</v>
      </c>
      <c r="H6616">
        <f t="shared" si="210"/>
        <v>3.82052984852352</v>
      </c>
      <c r="I6616">
        <f t="shared" si="211"/>
        <v>0</v>
      </c>
    </row>
    <row r="6617" spans="1:9">
      <c r="A6617">
        <v>6616</v>
      </c>
      <c r="B6617" t="s">
        <v>9654</v>
      </c>
      <c r="C6617">
        <v>2</v>
      </c>
      <c r="D6617">
        <f t="shared" si="208"/>
        <v>3.8205954965444904</v>
      </c>
      <c r="E6617">
        <f t="shared" si="209"/>
        <v>0.3010299956639812</v>
      </c>
      <c r="F6617" t="s">
        <v>7350</v>
      </c>
      <c r="G6617">
        <v>1</v>
      </c>
      <c r="H6617">
        <f t="shared" si="210"/>
        <v>3.8205954965444904</v>
      </c>
      <c r="I6617">
        <f t="shared" si="211"/>
        <v>0</v>
      </c>
    </row>
    <row r="6618" spans="1:9">
      <c r="A6618">
        <v>6617</v>
      </c>
      <c r="B6618" t="s">
        <v>6611</v>
      </c>
      <c r="C6618">
        <v>2</v>
      </c>
      <c r="D6618">
        <f t="shared" si="208"/>
        <v>3.8206611346435957</v>
      </c>
      <c r="E6618">
        <f t="shared" si="209"/>
        <v>0.3010299956639812</v>
      </c>
      <c r="F6618" t="s">
        <v>7351</v>
      </c>
      <c r="G6618">
        <v>1</v>
      </c>
      <c r="H6618">
        <f t="shared" si="210"/>
        <v>3.8206611346435957</v>
      </c>
      <c r="I6618">
        <f t="shared" si="211"/>
        <v>0</v>
      </c>
    </row>
    <row r="6619" spans="1:9">
      <c r="A6619">
        <v>6618</v>
      </c>
      <c r="B6619" t="s">
        <v>9655</v>
      </c>
      <c r="C6619">
        <v>2</v>
      </c>
      <c r="D6619">
        <f t="shared" si="208"/>
        <v>3.8207267628238344</v>
      </c>
      <c r="E6619">
        <f t="shared" si="209"/>
        <v>0.3010299956639812</v>
      </c>
      <c r="F6619" t="s">
        <v>2655</v>
      </c>
      <c r="G6619">
        <v>1</v>
      </c>
      <c r="H6619">
        <f t="shared" si="210"/>
        <v>3.8207267628238344</v>
      </c>
      <c r="I6619">
        <f t="shared" si="211"/>
        <v>0</v>
      </c>
    </row>
    <row r="6620" spans="1:9">
      <c r="A6620">
        <v>6619</v>
      </c>
      <c r="B6620" t="s">
        <v>9656</v>
      </c>
      <c r="C6620">
        <v>2</v>
      </c>
      <c r="D6620">
        <f t="shared" si="208"/>
        <v>3.8207923810882036</v>
      </c>
      <c r="E6620">
        <f t="shared" si="209"/>
        <v>0.3010299956639812</v>
      </c>
      <c r="F6620" t="s">
        <v>7352</v>
      </c>
      <c r="G6620">
        <v>1</v>
      </c>
      <c r="H6620">
        <f t="shared" si="210"/>
        <v>3.8207923810882036</v>
      </c>
      <c r="I6620">
        <f t="shared" si="211"/>
        <v>0</v>
      </c>
    </row>
    <row r="6621" spans="1:9">
      <c r="A6621">
        <v>6620</v>
      </c>
      <c r="B6621" t="s">
        <v>9657</v>
      </c>
      <c r="C6621">
        <v>2</v>
      </c>
      <c r="D6621">
        <f t="shared" si="208"/>
        <v>3.8208579894397001</v>
      </c>
      <c r="E6621">
        <f t="shared" si="209"/>
        <v>0.3010299956639812</v>
      </c>
      <c r="F6621" t="s">
        <v>7353</v>
      </c>
      <c r="G6621">
        <v>1</v>
      </c>
      <c r="H6621">
        <f t="shared" si="210"/>
        <v>3.8208579894397001</v>
      </c>
      <c r="I6621">
        <f t="shared" si="211"/>
        <v>0</v>
      </c>
    </row>
    <row r="6622" spans="1:9">
      <c r="A6622">
        <v>6621</v>
      </c>
      <c r="B6622" t="s">
        <v>9658</v>
      </c>
      <c r="C6622">
        <v>2</v>
      </c>
      <c r="D6622">
        <f t="shared" si="208"/>
        <v>3.8209235878813175</v>
      </c>
      <c r="E6622">
        <f t="shared" si="209"/>
        <v>0.3010299956639812</v>
      </c>
      <c r="F6622" t="s">
        <v>2836</v>
      </c>
      <c r="G6622">
        <v>1</v>
      </c>
      <c r="H6622">
        <f t="shared" si="210"/>
        <v>3.8209235878813175</v>
      </c>
      <c r="I6622">
        <f t="shared" si="211"/>
        <v>0</v>
      </c>
    </row>
    <row r="6623" spans="1:9">
      <c r="A6623">
        <v>6622</v>
      </c>
      <c r="B6623" t="s">
        <v>6425</v>
      </c>
      <c r="C6623">
        <v>2</v>
      </c>
      <c r="D6623">
        <f t="shared" ref="D6623:D6686" si="212">(LOG(A6623))+0</f>
        <v>3.8209891764160497</v>
      </c>
      <c r="E6623">
        <f t="shared" ref="E6623:E6686" si="213">(LOG(C6623))+0</f>
        <v>0.3010299956639812</v>
      </c>
      <c r="F6623" t="s">
        <v>7354</v>
      </c>
      <c r="G6623">
        <v>1</v>
      </c>
      <c r="H6623">
        <f t="shared" ref="H6623:H6686" si="214">(LOG(A6623))+0</f>
        <v>3.8209891764160497</v>
      </c>
      <c r="I6623">
        <f t="shared" ref="I6623:I6686" si="215">(LOG(G6623))+0</f>
        <v>0</v>
      </c>
    </row>
    <row r="6624" spans="1:9">
      <c r="A6624">
        <v>6623</v>
      </c>
      <c r="B6624" t="s">
        <v>7069</v>
      </c>
      <c r="C6624">
        <v>2</v>
      </c>
      <c r="D6624">
        <f t="shared" si="212"/>
        <v>3.8210547550468883</v>
      </c>
      <c r="E6624">
        <f t="shared" si="213"/>
        <v>0.3010299956639812</v>
      </c>
      <c r="F6624" t="s">
        <v>7355</v>
      </c>
      <c r="G6624">
        <v>1</v>
      </c>
      <c r="H6624">
        <f t="shared" si="214"/>
        <v>3.8210547550468883</v>
      </c>
      <c r="I6624">
        <f t="shared" si="215"/>
        <v>0</v>
      </c>
    </row>
    <row r="6625" spans="1:9">
      <c r="A6625">
        <v>6624</v>
      </c>
      <c r="B6625" t="s">
        <v>9659</v>
      </c>
      <c r="C6625">
        <v>2</v>
      </c>
      <c r="D6625">
        <f t="shared" si="212"/>
        <v>3.8211203237768236</v>
      </c>
      <c r="E6625">
        <f t="shared" si="213"/>
        <v>0.3010299956639812</v>
      </c>
      <c r="F6625" t="s">
        <v>7356</v>
      </c>
      <c r="G6625">
        <v>1</v>
      </c>
      <c r="H6625">
        <f t="shared" si="214"/>
        <v>3.8211203237768236</v>
      </c>
      <c r="I6625">
        <f t="shared" si="215"/>
        <v>0</v>
      </c>
    </row>
    <row r="6626" spans="1:9">
      <c r="A6626">
        <v>6625</v>
      </c>
      <c r="B6626" t="s">
        <v>9660</v>
      </c>
      <c r="C6626">
        <v>2</v>
      </c>
      <c r="D6626">
        <f t="shared" si="212"/>
        <v>3.8211858826088454</v>
      </c>
      <c r="E6626">
        <f t="shared" si="213"/>
        <v>0.3010299956639812</v>
      </c>
      <c r="F6626" t="s">
        <v>7357</v>
      </c>
      <c r="G6626">
        <v>1</v>
      </c>
      <c r="H6626">
        <f t="shared" si="214"/>
        <v>3.8211858826088454</v>
      </c>
      <c r="I6626">
        <f t="shared" si="215"/>
        <v>0</v>
      </c>
    </row>
    <row r="6627" spans="1:9">
      <c r="A6627">
        <v>6626</v>
      </c>
      <c r="B6627" t="s">
        <v>9661</v>
      </c>
      <c r="C6627">
        <v>2</v>
      </c>
      <c r="D6627">
        <f t="shared" si="212"/>
        <v>3.8212514315459414</v>
      </c>
      <c r="E6627">
        <f t="shared" si="213"/>
        <v>0.3010299956639812</v>
      </c>
      <c r="F6627" t="s">
        <v>1171</v>
      </c>
      <c r="G6627">
        <v>1</v>
      </c>
      <c r="H6627">
        <f t="shared" si="214"/>
        <v>3.8212514315459414</v>
      </c>
      <c r="I6627">
        <f t="shared" si="215"/>
        <v>0</v>
      </c>
    </row>
    <row r="6628" spans="1:9">
      <c r="A6628">
        <v>6627</v>
      </c>
      <c r="B6628" t="s">
        <v>9662</v>
      </c>
      <c r="C6628">
        <v>2</v>
      </c>
      <c r="D6628">
        <f t="shared" si="212"/>
        <v>3.8213169705910972</v>
      </c>
      <c r="E6628">
        <f t="shared" si="213"/>
        <v>0.3010299956639812</v>
      </c>
      <c r="F6628" t="s">
        <v>7358</v>
      </c>
      <c r="G6628">
        <v>1</v>
      </c>
      <c r="H6628">
        <f t="shared" si="214"/>
        <v>3.8213169705910972</v>
      </c>
      <c r="I6628">
        <f t="shared" si="215"/>
        <v>0</v>
      </c>
    </row>
    <row r="6629" spans="1:9">
      <c r="A6629">
        <v>6628</v>
      </c>
      <c r="B6629" t="s">
        <v>5371</v>
      </c>
      <c r="C6629">
        <v>2</v>
      </c>
      <c r="D6629">
        <f t="shared" si="212"/>
        <v>3.8213824997472989</v>
      </c>
      <c r="E6629">
        <f t="shared" si="213"/>
        <v>0.3010299956639812</v>
      </c>
      <c r="F6629" t="s">
        <v>7359</v>
      </c>
      <c r="G6629">
        <v>1</v>
      </c>
      <c r="H6629">
        <f t="shared" si="214"/>
        <v>3.8213824997472989</v>
      </c>
      <c r="I6629">
        <f t="shared" si="215"/>
        <v>0</v>
      </c>
    </row>
    <row r="6630" spans="1:9">
      <c r="A6630">
        <v>6629</v>
      </c>
      <c r="B6630" t="s">
        <v>6938</v>
      </c>
      <c r="C6630">
        <v>2</v>
      </c>
      <c r="D6630">
        <f t="shared" si="212"/>
        <v>3.8214480190175304</v>
      </c>
      <c r="E6630">
        <f t="shared" si="213"/>
        <v>0.3010299956639812</v>
      </c>
      <c r="F6630" t="s">
        <v>7360</v>
      </c>
      <c r="G6630">
        <v>1</v>
      </c>
      <c r="H6630">
        <f t="shared" si="214"/>
        <v>3.8214480190175304</v>
      </c>
      <c r="I6630">
        <f t="shared" si="215"/>
        <v>0</v>
      </c>
    </row>
    <row r="6631" spans="1:9">
      <c r="A6631">
        <v>6630</v>
      </c>
      <c r="B6631" t="s">
        <v>7413</v>
      </c>
      <c r="C6631">
        <v>2</v>
      </c>
      <c r="D6631">
        <f t="shared" si="212"/>
        <v>3.8215135284047732</v>
      </c>
      <c r="E6631">
        <f t="shared" si="213"/>
        <v>0.3010299956639812</v>
      </c>
      <c r="F6631" t="s">
        <v>7361</v>
      </c>
      <c r="G6631">
        <v>1</v>
      </c>
      <c r="H6631">
        <f t="shared" si="214"/>
        <v>3.8215135284047732</v>
      </c>
      <c r="I6631">
        <f t="shared" si="215"/>
        <v>0</v>
      </c>
    </row>
    <row r="6632" spans="1:9">
      <c r="A6632">
        <v>6631</v>
      </c>
      <c r="B6632" t="s">
        <v>9663</v>
      </c>
      <c r="C6632">
        <v>2</v>
      </c>
      <c r="D6632">
        <f t="shared" si="212"/>
        <v>3.821579027912009</v>
      </c>
      <c r="E6632">
        <f t="shared" si="213"/>
        <v>0.3010299956639812</v>
      </c>
      <c r="F6632" t="s">
        <v>7362</v>
      </c>
      <c r="G6632">
        <v>1</v>
      </c>
      <c r="H6632">
        <f t="shared" si="214"/>
        <v>3.821579027912009</v>
      </c>
      <c r="I6632">
        <f t="shared" si="215"/>
        <v>0</v>
      </c>
    </row>
    <row r="6633" spans="1:9">
      <c r="A6633">
        <v>6632</v>
      </c>
      <c r="B6633" t="s">
        <v>9664</v>
      </c>
      <c r="C6633">
        <v>2</v>
      </c>
      <c r="D6633">
        <f t="shared" si="212"/>
        <v>3.8216445175422171</v>
      </c>
      <c r="E6633">
        <f t="shared" si="213"/>
        <v>0.3010299956639812</v>
      </c>
      <c r="F6633" t="s">
        <v>7363</v>
      </c>
      <c r="G6633">
        <v>1</v>
      </c>
      <c r="H6633">
        <f t="shared" si="214"/>
        <v>3.8216445175422171</v>
      </c>
      <c r="I6633">
        <f t="shared" si="215"/>
        <v>0</v>
      </c>
    </row>
    <row r="6634" spans="1:9">
      <c r="A6634">
        <v>6633</v>
      </c>
      <c r="B6634" t="s">
        <v>9665</v>
      </c>
      <c r="C6634">
        <v>2</v>
      </c>
      <c r="D6634">
        <f t="shared" si="212"/>
        <v>3.8217099972983766</v>
      </c>
      <c r="E6634">
        <f t="shared" si="213"/>
        <v>0.3010299956639812</v>
      </c>
      <c r="F6634" t="s">
        <v>7364</v>
      </c>
      <c r="G6634">
        <v>1</v>
      </c>
      <c r="H6634">
        <f t="shared" si="214"/>
        <v>3.8217099972983766</v>
      </c>
      <c r="I6634">
        <f t="shared" si="215"/>
        <v>0</v>
      </c>
    </row>
    <row r="6635" spans="1:9">
      <c r="A6635">
        <v>6634</v>
      </c>
      <c r="B6635" t="s">
        <v>9666</v>
      </c>
      <c r="C6635">
        <v>2</v>
      </c>
      <c r="D6635">
        <f t="shared" si="212"/>
        <v>3.8217754671834636</v>
      </c>
      <c r="E6635">
        <f t="shared" si="213"/>
        <v>0.3010299956639812</v>
      </c>
      <c r="F6635" t="s">
        <v>1180</v>
      </c>
      <c r="G6635">
        <v>1</v>
      </c>
      <c r="H6635">
        <f t="shared" si="214"/>
        <v>3.8217754671834636</v>
      </c>
      <c r="I6635">
        <f t="shared" si="215"/>
        <v>0</v>
      </c>
    </row>
    <row r="6636" spans="1:9">
      <c r="A6636">
        <v>6635</v>
      </c>
      <c r="B6636" t="s">
        <v>9667</v>
      </c>
      <c r="C6636">
        <v>2</v>
      </c>
      <c r="D6636">
        <f t="shared" si="212"/>
        <v>3.8218409272004541</v>
      </c>
      <c r="E6636">
        <f t="shared" si="213"/>
        <v>0.3010299956639812</v>
      </c>
      <c r="F6636" t="s">
        <v>7365</v>
      </c>
      <c r="G6636">
        <v>1</v>
      </c>
      <c r="H6636">
        <f t="shared" si="214"/>
        <v>3.8218409272004541</v>
      </c>
      <c r="I6636">
        <f t="shared" si="215"/>
        <v>0</v>
      </c>
    </row>
    <row r="6637" spans="1:9">
      <c r="A6637">
        <v>6636</v>
      </c>
      <c r="B6637" t="s">
        <v>9668</v>
      </c>
      <c r="C6637">
        <v>2</v>
      </c>
      <c r="D6637">
        <f t="shared" si="212"/>
        <v>3.821906377352323</v>
      </c>
      <c r="E6637">
        <f t="shared" si="213"/>
        <v>0.3010299956639812</v>
      </c>
      <c r="F6637" t="s">
        <v>1358</v>
      </c>
      <c r="G6637">
        <v>1</v>
      </c>
      <c r="H6637">
        <f t="shared" si="214"/>
        <v>3.821906377352323</v>
      </c>
      <c r="I6637">
        <f t="shared" si="215"/>
        <v>0</v>
      </c>
    </row>
    <row r="6638" spans="1:9">
      <c r="A6638">
        <v>6637</v>
      </c>
      <c r="B6638" t="s">
        <v>9669</v>
      </c>
      <c r="C6638">
        <v>2</v>
      </c>
      <c r="D6638">
        <f t="shared" si="212"/>
        <v>3.821971817642043</v>
      </c>
      <c r="E6638">
        <f t="shared" si="213"/>
        <v>0.3010299956639812</v>
      </c>
      <c r="F6638" t="s">
        <v>7366</v>
      </c>
      <c r="G6638">
        <v>1</v>
      </c>
      <c r="H6638">
        <f t="shared" si="214"/>
        <v>3.821971817642043</v>
      </c>
      <c r="I6638">
        <f t="shared" si="215"/>
        <v>0</v>
      </c>
    </row>
    <row r="6639" spans="1:9">
      <c r="A6639">
        <v>6638</v>
      </c>
      <c r="B6639" t="s">
        <v>6520</v>
      </c>
      <c r="C6639">
        <v>2</v>
      </c>
      <c r="D6639">
        <f t="shared" si="212"/>
        <v>3.822037248072585</v>
      </c>
      <c r="E6639">
        <f t="shared" si="213"/>
        <v>0.3010299956639812</v>
      </c>
      <c r="F6639" t="s">
        <v>7367</v>
      </c>
      <c r="G6639">
        <v>1</v>
      </c>
      <c r="H6639">
        <f t="shared" si="214"/>
        <v>3.822037248072585</v>
      </c>
      <c r="I6639">
        <f t="shared" si="215"/>
        <v>0</v>
      </c>
    </row>
    <row r="6640" spans="1:9">
      <c r="A6640">
        <v>6639</v>
      </c>
      <c r="B6640" t="s">
        <v>9670</v>
      </c>
      <c r="C6640">
        <v>2</v>
      </c>
      <c r="D6640">
        <f t="shared" si="212"/>
        <v>3.8221026686469202</v>
      </c>
      <c r="E6640">
        <f t="shared" si="213"/>
        <v>0.3010299956639812</v>
      </c>
      <c r="F6640" t="s">
        <v>7368</v>
      </c>
      <c r="G6640">
        <v>1</v>
      </c>
      <c r="H6640">
        <f t="shared" si="214"/>
        <v>3.8221026686469202</v>
      </c>
      <c r="I6640">
        <f t="shared" si="215"/>
        <v>0</v>
      </c>
    </row>
    <row r="6641" spans="1:9">
      <c r="A6641">
        <v>6640</v>
      </c>
      <c r="B6641" t="s">
        <v>9671</v>
      </c>
      <c r="C6641">
        <v>2</v>
      </c>
      <c r="D6641">
        <f t="shared" si="212"/>
        <v>3.8221680793680175</v>
      </c>
      <c r="E6641">
        <f t="shared" si="213"/>
        <v>0.3010299956639812</v>
      </c>
      <c r="F6641" t="s">
        <v>2402</v>
      </c>
      <c r="G6641">
        <v>1</v>
      </c>
      <c r="H6641">
        <f t="shared" si="214"/>
        <v>3.8221680793680175</v>
      </c>
      <c r="I6641">
        <f t="shared" si="215"/>
        <v>0</v>
      </c>
    </row>
    <row r="6642" spans="1:9">
      <c r="A6642">
        <v>6641</v>
      </c>
      <c r="B6642" t="s">
        <v>9672</v>
      </c>
      <c r="C6642">
        <v>2</v>
      </c>
      <c r="D6642">
        <f t="shared" si="212"/>
        <v>3.822233480238844</v>
      </c>
      <c r="E6642">
        <f t="shared" si="213"/>
        <v>0.3010299956639812</v>
      </c>
      <c r="F6642" t="s">
        <v>7369</v>
      </c>
      <c r="G6642">
        <v>1</v>
      </c>
      <c r="H6642">
        <f t="shared" si="214"/>
        <v>3.822233480238844</v>
      </c>
      <c r="I6642">
        <f t="shared" si="215"/>
        <v>0</v>
      </c>
    </row>
    <row r="6643" spans="1:9">
      <c r="A6643">
        <v>6642</v>
      </c>
      <c r="B6643" t="s">
        <v>9673</v>
      </c>
      <c r="C6643">
        <v>2</v>
      </c>
      <c r="D6643">
        <f t="shared" si="212"/>
        <v>3.8222988712623662</v>
      </c>
      <c r="E6643">
        <f t="shared" si="213"/>
        <v>0.3010299956639812</v>
      </c>
      <c r="F6643" t="s">
        <v>7370</v>
      </c>
      <c r="G6643">
        <v>1</v>
      </c>
      <c r="H6643">
        <f t="shared" si="214"/>
        <v>3.8222988712623662</v>
      </c>
      <c r="I6643">
        <f t="shared" si="215"/>
        <v>0</v>
      </c>
    </row>
    <row r="6644" spans="1:9">
      <c r="A6644">
        <v>6643</v>
      </c>
      <c r="B6644" t="s">
        <v>9674</v>
      </c>
      <c r="C6644">
        <v>2</v>
      </c>
      <c r="D6644">
        <f t="shared" si="212"/>
        <v>3.8223642524415493</v>
      </c>
      <c r="E6644">
        <f t="shared" si="213"/>
        <v>0.3010299956639812</v>
      </c>
      <c r="F6644" t="s">
        <v>7371</v>
      </c>
      <c r="G6644">
        <v>1</v>
      </c>
      <c r="H6644">
        <f t="shared" si="214"/>
        <v>3.8223642524415493</v>
      </c>
      <c r="I6644">
        <f t="shared" si="215"/>
        <v>0</v>
      </c>
    </row>
    <row r="6645" spans="1:9">
      <c r="A6645">
        <v>6644</v>
      </c>
      <c r="B6645" t="s">
        <v>9675</v>
      </c>
      <c r="C6645">
        <v>2</v>
      </c>
      <c r="D6645">
        <f t="shared" si="212"/>
        <v>3.8224296237793567</v>
      </c>
      <c r="E6645">
        <f t="shared" si="213"/>
        <v>0.3010299956639812</v>
      </c>
      <c r="F6645" t="s">
        <v>7372</v>
      </c>
      <c r="G6645">
        <v>1</v>
      </c>
      <c r="H6645">
        <f t="shared" si="214"/>
        <v>3.8224296237793567</v>
      </c>
      <c r="I6645">
        <f t="shared" si="215"/>
        <v>0</v>
      </c>
    </row>
    <row r="6646" spans="1:9">
      <c r="A6646">
        <v>6645</v>
      </c>
      <c r="B6646" t="s">
        <v>9676</v>
      </c>
      <c r="C6646">
        <v>2</v>
      </c>
      <c r="D6646">
        <f t="shared" si="212"/>
        <v>3.8224949852787509</v>
      </c>
      <c r="E6646">
        <f t="shared" si="213"/>
        <v>0.3010299956639812</v>
      </c>
      <c r="F6646" t="s">
        <v>7373</v>
      </c>
      <c r="G6646">
        <v>1</v>
      </c>
      <c r="H6646">
        <f t="shared" si="214"/>
        <v>3.8224949852787509</v>
      </c>
      <c r="I6646">
        <f t="shared" si="215"/>
        <v>0</v>
      </c>
    </row>
    <row r="6647" spans="1:9">
      <c r="A6647">
        <v>6646</v>
      </c>
      <c r="B6647" t="s">
        <v>9677</v>
      </c>
      <c r="C6647">
        <v>2</v>
      </c>
      <c r="D6647">
        <f t="shared" si="212"/>
        <v>3.8225603369426921</v>
      </c>
      <c r="E6647">
        <f t="shared" si="213"/>
        <v>0.3010299956639812</v>
      </c>
      <c r="F6647" t="s">
        <v>7374</v>
      </c>
      <c r="G6647">
        <v>1</v>
      </c>
      <c r="H6647">
        <f t="shared" si="214"/>
        <v>3.8225603369426921</v>
      </c>
      <c r="I6647">
        <f t="shared" si="215"/>
        <v>0</v>
      </c>
    </row>
    <row r="6648" spans="1:9">
      <c r="A6648">
        <v>6647</v>
      </c>
      <c r="B6648" t="s">
        <v>3577</v>
      </c>
      <c r="C6648">
        <v>2</v>
      </c>
      <c r="D6648">
        <f t="shared" si="212"/>
        <v>3.8226256787741408</v>
      </c>
      <c r="E6648">
        <f t="shared" si="213"/>
        <v>0.3010299956639812</v>
      </c>
      <c r="F6648" t="s">
        <v>7375</v>
      </c>
      <c r="G6648">
        <v>1</v>
      </c>
      <c r="H6648">
        <f t="shared" si="214"/>
        <v>3.8226256787741408</v>
      </c>
      <c r="I6648">
        <f t="shared" si="215"/>
        <v>0</v>
      </c>
    </row>
    <row r="6649" spans="1:9">
      <c r="A6649">
        <v>6648</v>
      </c>
      <c r="B6649" t="s">
        <v>9678</v>
      </c>
      <c r="C6649">
        <v>2</v>
      </c>
      <c r="D6649">
        <f t="shared" si="212"/>
        <v>3.8226910107760546</v>
      </c>
      <c r="E6649">
        <f t="shared" si="213"/>
        <v>0.3010299956639812</v>
      </c>
      <c r="F6649" t="s">
        <v>7376</v>
      </c>
      <c r="G6649">
        <v>1</v>
      </c>
      <c r="H6649">
        <f t="shared" si="214"/>
        <v>3.8226910107760546</v>
      </c>
      <c r="I6649">
        <f t="shared" si="215"/>
        <v>0</v>
      </c>
    </row>
    <row r="6650" spans="1:9">
      <c r="A6650">
        <v>6649</v>
      </c>
      <c r="B6650" t="s">
        <v>9679</v>
      </c>
      <c r="C6650">
        <v>2</v>
      </c>
      <c r="D6650">
        <f t="shared" si="212"/>
        <v>3.8227563329513905</v>
      </c>
      <c r="E6650">
        <f t="shared" si="213"/>
        <v>0.3010299956639812</v>
      </c>
      <c r="F6650" t="s">
        <v>7377</v>
      </c>
      <c r="G6650">
        <v>1</v>
      </c>
      <c r="H6650">
        <f t="shared" si="214"/>
        <v>3.8227563329513905</v>
      </c>
      <c r="I6650">
        <f t="shared" si="215"/>
        <v>0</v>
      </c>
    </row>
    <row r="6651" spans="1:9">
      <c r="A6651">
        <v>6650</v>
      </c>
      <c r="B6651" t="s">
        <v>9680</v>
      </c>
      <c r="C6651">
        <v>2</v>
      </c>
      <c r="D6651">
        <f t="shared" si="212"/>
        <v>3.8228216453031045</v>
      </c>
      <c r="E6651">
        <f t="shared" si="213"/>
        <v>0.3010299956639812</v>
      </c>
      <c r="F6651" t="s">
        <v>7378</v>
      </c>
      <c r="G6651">
        <v>1</v>
      </c>
      <c r="H6651">
        <f t="shared" si="214"/>
        <v>3.8228216453031045</v>
      </c>
      <c r="I6651">
        <f t="shared" si="215"/>
        <v>0</v>
      </c>
    </row>
    <row r="6652" spans="1:9">
      <c r="A6652">
        <v>6651</v>
      </c>
      <c r="B6652" t="s">
        <v>9681</v>
      </c>
      <c r="C6652">
        <v>2</v>
      </c>
      <c r="D6652">
        <f t="shared" si="212"/>
        <v>3.8228869478341507</v>
      </c>
      <c r="E6652">
        <f t="shared" si="213"/>
        <v>0.3010299956639812</v>
      </c>
      <c r="F6652" t="s">
        <v>7379</v>
      </c>
      <c r="G6652">
        <v>1</v>
      </c>
      <c r="H6652">
        <f t="shared" si="214"/>
        <v>3.8228869478341507</v>
      </c>
      <c r="I6652">
        <f t="shared" si="215"/>
        <v>0</v>
      </c>
    </row>
    <row r="6653" spans="1:9">
      <c r="A6653">
        <v>6652</v>
      </c>
      <c r="B6653" t="s">
        <v>9682</v>
      </c>
      <c r="C6653">
        <v>2</v>
      </c>
      <c r="D6653">
        <f t="shared" si="212"/>
        <v>3.8229522405474818</v>
      </c>
      <c r="E6653">
        <f t="shared" si="213"/>
        <v>0.3010299956639812</v>
      </c>
      <c r="F6653" t="s">
        <v>7380</v>
      </c>
      <c r="G6653">
        <v>1</v>
      </c>
      <c r="H6653">
        <f t="shared" si="214"/>
        <v>3.8229522405474818</v>
      </c>
      <c r="I6653">
        <f t="shared" si="215"/>
        <v>0</v>
      </c>
    </row>
    <row r="6654" spans="1:9">
      <c r="A6654">
        <v>6653</v>
      </c>
      <c r="B6654" t="s">
        <v>9683</v>
      </c>
      <c r="C6654">
        <v>2</v>
      </c>
      <c r="D6654">
        <f t="shared" si="212"/>
        <v>3.8230175234460493</v>
      </c>
      <c r="E6654">
        <f t="shared" si="213"/>
        <v>0.3010299956639812</v>
      </c>
      <c r="F6654" t="s">
        <v>7381</v>
      </c>
      <c r="G6654">
        <v>1</v>
      </c>
      <c r="H6654">
        <f t="shared" si="214"/>
        <v>3.8230175234460493</v>
      </c>
      <c r="I6654">
        <f t="shared" si="215"/>
        <v>0</v>
      </c>
    </row>
    <row r="6655" spans="1:9">
      <c r="A6655">
        <v>6654</v>
      </c>
      <c r="B6655" t="s">
        <v>9684</v>
      </c>
      <c r="C6655">
        <v>2</v>
      </c>
      <c r="D6655">
        <f t="shared" si="212"/>
        <v>3.8230827965328036</v>
      </c>
      <c r="E6655">
        <f t="shared" si="213"/>
        <v>0.3010299956639812</v>
      </c>
      <c r="F6655" t="s">
        <v>7382</v>
      </c>
      <c r="G6655">
        <v>1</v>
      </c>
      <c r="H6655">
        <f t="shared" si="214"/>
        <v>3.8230827965328036</v>
      </c>
      <c r="I6655">
        <f t="shared" si="215"/>
        <v>0</v>
      </c>
    </row>
    <row r="6656" spans="1:9">
      <c r="A6656">
        <v>6655</v>
      </c>
      <c r="B6656" t="s">
        <v>9685</v>
      </c>
      <c r="C6656">
        <v>2</v>
      </c>
      <c r="D6656">
        <f t="shared" si="212"/>
        <v>3.8231480598106939</v>
      </c>
      <c r="E6656">
        <f t="shared" si="213"/>
        <v>0.3010299956639812</v>
      </c>
      <c r="F6656" t="s">
        <v>7383</v>
      </c>
      <c r="G6656">
        <v>1</v>
      </c>
      <c r="H6656">
        <f t="shared" si="214"/>
        <v>3.8231480598106939</v>
      </c>
      <c r="I6656">
        <f t="shared" si="215"/>
        <v>0</v>
      </c>
    </row>
    <row r="6657" spans="1:9">
      <c r="A6657">
        <v>6656</v>
      </c>
      <c r="B6657" t="s">
        <v>9686</v>
      </c>
      <c r="C6657">
        <v>2</v>
      </c>
      <c r="D6657">
        <f t="shared" si="212"/>
        <v>3.8232133132826673</v>
      </c>
      <c r="E6657">
        <f t="shared" si="213"/>
        <v>0.3010299956639812</v>
      </c>
      <c r="F6657" t="s">
        <v>7384</v>
      </c>
      <c r="G6657">
        <v>1</v>
      </c>
      <c r="H6657">
        <f t="shared" si="214"/>
        <v>3.8232133132826673</v>
      </c>
      <c r="I6657">
        <f t="shared" si="215"/>
        <v>0</v>
      </c>
    </row>
    <row r="6658" spans="1:9">
      <c r="A6658">
        <v>6657</v>
      </c>
      <c r="B6658" t="s">
        <v>9687</v>
      </c>
      <c r="C6658">
        <v>2</v>
      </c>
      <c r="D6658">
        <f t="shared" si="212"/>
        <v>3.8232785569516707</v>
      </c>
      <c r="E6658">
        <f t="shared" si="213"/>
        <v>0.3010299956639812</v>
      </c>
      <c r="F6658" t="s">
        <v>7385</v>
      </c>
      <c r="G6658">
        <v>1</v>
      </c>
      <c r="H6658">
        <f t="shared" si="214"/>
        <v>3.8232785569516707</v>
      </c>
      <c r="I6658">
        <f t="shared" si="215"/>
        <v>0</v>
      </c>
    </row>
    <row r="6659" spans="1:9">
      <c r="A6659">
        <v>6658</v>
      </c>
      <c r="B6659" t="s">
        <v>9688</v>
      </c>
      <c r="C6659">
        <v>2</v>
      </c>
      <c r="D6659">
        <f t="shared" si="212"/>
        <v>3.8233437908206485</v>
      </c>
      <c r="E6659">
        <f t="shared" si="213"/>
        <v>0.3010299956639812</v>
      </c>
      <c r="F6659" t="s">
        <v>7386</v>
      </c>
      <c r="G6659">
        <v>1</v>
      </c>
      <c r="H6659">
        <f t="shared" si="214"/>
        <v>3.8233437908206485</v>
      </c>
      <c r="I6659">
        <f t="shared" si="215"/>
        <v>0</v>
      </c>
    </row>
    <row r="6660" spans="1:9">
      <c r="A6660">
        <v>6659</v>
      </c>
      <c r="B6660" t="s">
        <v>9689</v>
      </c>
      <c r="C6660">
        <v>2</v>
      </c>
      <c r="D6660">
        <f t="shared" si="212"/>
        <v>3.8234090148925444</v>
      </c>
      <c r="E6660">
        <f t="shared" si="213"/>
        <v>0.3010299956639812</v>
      </c>
      <c r="F6660" t="s">
        <v>1512</v>
      </c>
      <c r="G6660">
        <v>1</v>
      </c>
      <c r="H6660">
        <f t="shared" si="214"/>
        <v>3.8234090148925444</v>
      </c>
      <c r="I6660">
        <f t="shared" si="215"/>
        <v>0</v>
      </c>
    </row>
    <row r="6661" spans="1:9">
      <c r="A6661">
        <v>6660</v>
      </c>
      <c r="B6661" t="s">
        <v>9690</v>
      </c>
      <c r="C6661">
        <v>2</v>
      </c>
      <c r="D6661">
        <f t="shared" si="212"/>
        <v>3.823474229170301</v>
      </c>
      <c r="E6661">
        <f t="shared" si="213"/>
        <v>0.3010299956639812</v>
      </c>
      <c r="F6661" t="s">
        <v>1767</v>
      </c>
      <c r="G6661">
        <v>1</v>
      </c>
      <c r="H6661">
        <f t="shared" si="214"/>
        <v>3.823474229170301</v>
      </c>
      <c r="I6661">
        <f t="shared" si="215"/>
        <v>0</v>
      </c>
    </row>
    <row r="6662" spans="1:9">
      <c r="A6662">
        <v>6661</v>
      </c>
      <c r="B6662" t="s">
        <v>5066</v>
      </c>
      <c r="C6662">
        <v>2</v>
      </c>
      <c r="D6662">
        <f t="shared" si="212"/>
        <v>3.8235394336568591</v>
      </c>
      <c r="E6662">
        <f t="shared" si="213"/>
        <v>0.3010299956639812</v>
      </c>
      <c r="F6662" t="s">
        <v>535</v>
      </c>
      <c r="G6662">
        <v>1</v>
      </c>
      <c r="H6662">
        <f t="shared" si="214"/>
        <v>3.8235394336568591</v>
      </c>
      <c r="I6662">
        <f t="shared" si="215"/>
        <v>0</v>
      </c>
    </row>
    <row r="6663" spans="1:9">
      <c r="A6663">
        <v>6662</v>
      </c>
      <c r="B6663" t="s">
        <v>9691</v>
      </c>
      <c r="C6663">
        <v>2</v>
      </c>
      <c r="D6663">
        <f t="shared" si="212"/>
        <v>3.8236046283551581</v>
      </c>
      <c r="E6663">
        <f t="shared" si="213"/>
        <v>0.3010299956639812</v>
      </c>
      <c r="F6663" t="s">
        <v>7387</v>
      </c>
      <c r="G6663">
        <v>1</v>
      </c>
      <c r="H6663">
        <f t="shared" si="214"/>
        <v>3.8236046283551581</v>
      </c>
      <c r="I6663">
        <f t="shared" si="215"/>
        <v>0</v>
      </c>
    </row>
    <row r="6664" spans="1:9">
      <c r="A6664">
        <v>6663</v>
      </c>
      <c r="B6664" t="s">
        <v>9692</v>
      </c>
      <c r="C6664">
        <v>2</v>
      </c>
      <c r="D6664">
        <f t="shared" si="212"/>
        <v>3.8236698132681366</v>
      </c>
      <c r="E6664">
        <f t="shared" si="213"/>
        <v>0.3010299956639812</v>
      </c>
      <c r="F6664" t="s">
        <v>7388</v>
      </c>
      <c r="G6664">
        <v>1</v>
      </c>
      <c r="H6664">
        <f t="shared" si="214"/>
        <v>3.8236698132681366</v>
      </c>
      <c r="I6664">
        <f t="shared" si="215"/>
        <v>0</v>
      </c>
    </row>
    <row r="6665" spans="1:9">
      <c r="A6665">
        <v>6664</v>
      </c>
      <c r="B6665" t="s">
        <v>9693</v>
      </c>
      <c r="C6665">
        <v>2</v>
      </c>
      <c r="D6665">
        <f t="shared" si="212"/>
        <v>3.8237349883987313</v>
      </c>
      <c r="E6665">
        <f t="shared" si="213"/>
        <v>0.3010299956639812</v>
      </c>
      <c r="F6665" t="s">
        <v>7389</v>
      </c>
      <c r="G6665">
        <v>1</v>
      </c>
      <c r="H6665">
        <f t="shared" si="214"/>
        <v>3.8237349883987313</v>
      </c>
      <c r="I6665">
        <f t="shared" si="215"/>
        <v>0</v>
      </c>
    </row>
    <row r="6666" spans="1:9">
      <c r="A6666">
        <v>6665</v>
      </c>
      <c r="B6666" t="s">
        <v>4970</v>
      </c>
      <c r="C6666">
        <v>2</v>
      </c>
      <c r="D6666">
        <f t="shared" si="212"/>
        <v>3.823800153749878</v>
      </c>
      <c r="E6666">
        <f t="shared" si="213"/>
        <v>0.3010299956639812</v>
      </c>
      <c r="F6666" t="s">
        <v>7390</v>
      </c>
      <c r="G6666">
        <v>1</v>
      </c>
      <c r="H6666">
        <f t="shared" si="214"/>
        <v>3.823800153749878</v>
      </c>
      <c r="I6666">
        <f t="shared" si="215"/>
        <v>0</v>
      </c>
    </row>
    <row r="6667" spans="1:9">
      <c r="A6667">
        <v>6666</v>
      </c>
      <c r="B6667" t="s">
        <v>9694</v>
      </c>
      <c r="C6667">
        <v>2</v>
      </c>
      <c r="D6667">
        <f t="shared" si="212"/>
        <v>3.8238653093245114</v>
      </c>
      <c r="E6667">
        <f t="shared" si="213"/>
        <v>0.3010299956639812</v>
      </c>
      <c r="F6667" t="s">
        <v>7391</v>
      </c>
      <c r="G6667">
        <v>1</v>
      </c>
      <c r="H6667">
        <f t="shared" si="214"/>
        <v>3.8238653093245114</v>
      </c>
      <c r="I6667">
        <f t="shared" si="215"/>
        <v>0</v>
      </c>
    </row>
    <row r="6668" spans="1:9">
      <c r="A6668">
        <v>6667</v>
      </c>
      <c r="B6668" t="s">
        <v>6974</v>
      </c>
      <c r="C6668">
        <v>2</v>
      </c>
      <c r="D6668">
        <f t="shared" si="212"/>
        <v>3.8239304551255637</v>
      </c>
      <c r="E6668">
        <f t="shared" si="213"/>
        <v>0.3010299956639812</v>
      </c>
      <c r="F6668" t="s">
        <v>7392</v>
      </c>
      <c r="G6668">
        <v>1</v>
      </c>
      <c r="H6668">
        <f t="shared" si="214"/>
        <v>3.8239304551255637</v>
      </c>
      <c r="I6668">
        <f t="shared" si="215"/>
        <v>0</v>
      </c>
    </row>
    <row r="6669" spans="1:9">
      <c r="A6669">
        <v>6668</v>
      </c>
      <c r="B6669" t="s">
        <v>9695</v>
      </c>
      <c r="C6669">
        <v>2</v>
      </c>
      <c r="D6669">
        <f t="shared" si="212"/>
        <v>3.8239955911559678</v>
      </c>
      <c r="E6669">
        <f t="shared" si="213"/>
        <v>0.3010299956639812</v>
      </c>
      <c r="F6669" t="s">
        <v>7393</v>
      </c>
      <c r="G6669">
        <v>1</v>
      </c>
      <c r="H6669">
        <f t="shared" si="214"/>
        <v>3.8239955911559678</v>
      </c>
      <c r="I6669">
        <f t="shared" si="215"/>
        <v>0</v>
      </c>
    </row>
    <row r="6670" spans="1:9">
      <c r="A6670">
        <v>6669</v>
      </c>
      <c r="B6670" t="s">
        <v>9696</v>
      </c>
      <c r="C6670">
        <v>2</v>
      </c>
      <c r="D6670">
        <f t="shared" si="212"/>
        <v>3.8240607174186532</v>
      </c>
      <c r="E6670">
        <f t="shared" si="213"/>
        <v>0.3010299956639812</v>
      </c>
      <c r="F6670" t="s">
        <v>7394</v>
      </c>
      <c r="G6670">
        <v>1</v>
      </c>
      <c r="H6670">
        <f t="shared" si="214"/>
        <v>3.8240607174186532</v>
      </c>
      <c r="I6670">
        <f t="shared" si="215"/>
        <v>0</v>
      </c>
    </row>
    <row r="6671" spans="1:9">
      <c r="A6671">
        <v>6670</v>
      </c>
      <c r="B6671" t="s">
        <v>3977</v>
      </c>
      <c r="C6671">
        <v>2</v>
      </c>
      <c r="D6671">
        <f t="shared" si="212"/>
        <v>3.8241258339165491</v>
      </c>
      <c r="E6671">
        <f t="shared" si="213"/>
        <v>0.3010299956639812</v>
      </c>
      <c r="F6671" t="s">
        <v>7395</v>
      </c>
      <c r="G6671">
        <v>1</v>
      </c>
      <c r="H6671">
        <f t="shared" si="214"/>
        <v>3.8241258339165491</v>
      </c>
      <c r="I6671">
        <f t="shared" si="215"/>
        <v>0</v>
      </c>
    </row>
    <row r="6672" spans="1:9">
      <c r="A6672">
        <v>6671</v>
      </c>
      <c r="B6672" t="s">
        <v>9697</v>
      </c>
      <c r="C6672">
        <v>2</v>
      </c>
      <c r="D6672">
        <f t="shared" si="212"/>
        <v>3.8241909406525831</v>
      </c>
      <c r="E6672">
        <f t="shared" si="213"/>
        <v>0.3010299956639812</v>
      </c>
      <c r="F6672" t="s">
        <v>7396</v>
      </c>
      <c r="G6672">
        <v>1</v>
      </c>
      <c r="H6672">
        <f t="shared" si="214"/>
        <v>3.8241909406525831</v>
      </c>
      <c r="I6672">
        <f t="shared" si="215"/>
        <v>0</v>
      </c>
    </row>
    <row r="6673" spans="1:9">
      <c r="A6673">
        <v>6672</v>
      </c>
      <c r="B6673" t="s">
        <v>9698</v>
      </c>
      <c r="C6673">
        <v>2</v>
      </c>
      <c r="D6673">
        <f t="shared" si="212"/>
        <v>3.8242560376296821</v>
      </c>
      <c r="E6673">
        <f t="shared" si="213"/>
        <v>0.3010299956639812</v>
      </c>
      <c r="F6673" t="s">
        <v>7397</v>
      </c>
      <c r="G6673">
        <v>1</v>
      </c>
      <c r="H6673">
        <f t="shared" si="214"/>
        <v>3.8242560376296821</v>
      </c>
      <c r="I6673">
        <f t="shared" si="215"/>
        <v>0</v>
      </c>
    </row>
    <row r="6674" spans="1:9">
      <c r="A6674">
        <v>6673</v>
      </c>
      <c r="B6674" t="s">
        <v>9699</v>
      </c>
      <c r="C6674">
        <v>2</v>
      </c>
      <c r="D6674">
        <f t="shared" si="212"/>
        <v>3.8243211248507714</v>
      </c>
      <c r="E6674">
        <f t="shared" si="213"/>
        <v>0.3010299956639812</v>
      </c>
      <c r="F6674" t="s">
        <v>3008</v>
      </c>
      <c r="G6674">
        <v>1</v>
      </c>
      <c r="H6674">
        <f t="shared" si="214"/>
        <v>3.8243211248507714</v>
      </c>
      <c r="I6674">
        <f t="shared" si="215"/>
        <v>0</v>
      </c>
    </row>
    <row r="6675" spans="1:9">
      <c r="A6675">
        <v>6674</v>
      </c>
      <c r="B6675" t="s">
        <v>9700</v>
      </c>
      <c r="C6675">
        <v>2</v>
      </c>
      <c r="D6675">
        <f t="shared" si="212"/>
        <v>3.8243862023187738</v>
      </c>
      <c r="E6675">
        <f t="shared" si="213"/>
        <v>0.3010299956639812</v>
      </c>
      <c r="F6675" t="s">
        <v>7398</v>
      </c>
      <c r="G6675">
        <v>1</v>
      </c>
      <c r="H6675">
        <f t="shared" si="214"/>
        <v>3.8243862023187738</v>
      </c>
      <c r="I6675">
        <f t="shared" si="215"/>
        <v>0</v>
      </c>
    </row>
    <row r="6676" spans="1:9">
      <c r="A6676">
        <v>6675</v>
      </c>
      <c r="B6676" t="s">
        <v>9701</v>
      </c>
      <c r="C6676">
        <v>2</v>
      </c>
      <c r="D6676">
        <f t="shared" si="212"/>
        <v>3.8244512700366129</v>
      </c>
      <c r="E6676">
        <f t="shared" si="213"/>
        <v>0.3010299956639812</v>
      </c>
      <c r="F6676" t="s">
        <v>7399</v>
      </c>
      <c r="G6676">
        <v>1</v>
      </c>
      <c r="H6676">
        <f t="shared" si="214"/>
        <v>3.8244512700366129</v>
      </c>
      <c r="I6676">
        <f t="shared" si="215"/>
        <v>0</v>
      </c>
    </row>
    <row r="6677" spans="1:9">
      <c r="A6677">
        <v>6676</v>
      </c>
      <c r="B6677" t="s">
        <v>3578</v>
      </c>
      <c r="C6677">
        <v>2</v>
      </c>
      <c r="D6677">
        <f t="shared" si="212"/>
        <v>3.824516328007209</v>
      </c>
      <c r="E6677">
        <f t="shared" si="213"/>
        <v>0.3010299956639812</v>
      </c>
      <c r="F6677" t="s">
        <v>7400</v>
      </c>
      <c r="G6677">
        <v>1</v>
      </c>
      <c r="H6677">
        <f t="shared" si="214"/>
        <v>3.824516328007209</v>
      </c>
      <c r="I6677">
        <f t="shared" si="215"/>
        <v>0</v>
      </c>
    </row>
    <row r="6678" spans="1:9">
      <c r="A6678">
        <v>6677</v>
      </c>
      <c r="B6678" t="s">
        <v>9702</v>
      </c>
      <c r="C6678">
        <v>2</v>
      </c>
      <c r="D6678">
        <f t="shared" si="212"/>
        <v>3.8245813762334828</v>
      </c>
      <c r="E6678">
        <f t="shared" si="213"/>
        <v>0.3010299956639812</v>
      </c>
      <c r="F6678" t="s">
        <v>2520</v>
      </c>
      <c r="G6678">
        <v>1</v>
      </c>
      <c r="H6678">
        <f t="shared" si="214"/>
        <v>3.8245813762334828</v>
      </c>
      <c r="I6678">
        <f t="shared" si="215"/>
        <v>0</v>
      </c>
    </row>
    <row r="6679" spans="1:9">
      <c r="A6679">
        <v>6678</v>
      </c>
      <c r="B6679" t="s">
        <v>9703</v>
      </c>
      <c r="C6679">
        <v>2</v>
      </c>
      <c r="D6679">
        <f t="shared" si="212"/>
        <v>3.8246464147183521</v>
      </c>
      <c r="E6679">
        <f t="shared" si="213"/>
        <v>0.3010299956639812</v>
      </c>
      <c r="F6679" t="s">
        <v>7401</v>
      </c>
      <c r="G6679">
        <v>1</v>
      </c>
      <c r="H6679">
        <f t="shared" si="214"/>
        <v>3.8246464147183521</v>
      </c>
      <c r="I6679">
        <f t="shared" si="215"/>
        <v>0</v>
      </c>
    </row>
    <row r="6680" spans="1:9">
      <c r="A6680">
        <v>6679</v>
      </c>
      <c r="B6680" t="s">
        <v>9704</v>
      </c>
      <c r="C6680">
        <v>2</v>
      </c>
      <c r="D6680">
        <f t="shared" si="212"/>
        <v>3.8247114434647345</v>
      </c>
      <c r="E6680">
        <f t="shared" si="213"/>
        <v>0.3010299956639812</v>
      </c>
      <c r="F6680" t="s">
        <v>7402</v>
      </c>
      <c r="G6680">
        <v>1</v>
      </c>
      <c r="H6680">
        <f t="shared" si="214"/>
        <v>3.8247114434647345</v>
      </c>
      <c r="I6680">
        <f t="shared" si="215"/>
        <v>0</v>
      </c>
    </row>
    <row r="6681" spans="1:9">
      <c r="A6681">
        <v>6680</v>
      </c>
      <c r="B6681" t="s">
        <v>9705</v>
      </c>
      <c r="C6681">
        <v>2</v>
      </c>
      <c r="D6681">
        <f t="shared" si="212"/>
        <v>3.8247764624755458</v>
      </c>
      <c r="E6681">
        <f t="shared" si="213"/>
        <v>0.3010299956639812</v>
      </c>
      <c r="F6681" t="s">
        <v>7403</v>
      </c>
      <c r="G6681">
        <v>1</v>
      </c>
      <c r="H6681">
        <f t="shared" si="214"/>
        <v>3.8247764624755458</v>
      </c>
      <c r="I6681">
        <f t="shared" si="215"/>
        <v>0</v>
      </c>
    </row>
    <row r="6682" spans="1:9">
      <c r="A6682">
        <v>6681</v>
      </c>
      <c r="B6682" t="s">
        <v>9706</v>
      </c>
      <c r="C6682">
        <v>2</v>
      </c>
      <c r="D6682">
        <f t="shared" si="212"/>
        <v>3.8248414717537007</v>
      </c>
      <c r="E6682">
        <f t="shared" si="213"/>
        <v>0.3010299956639812</v>
      </c>
      <c r="F6682" t="s">
        <v>7404</v>
      </c>
      <c r="G6682">
        <v>1</v>
      </c>
      <c r="H6682">
        <f t="shared" si="214"/>
        <v>3.8248414717537007</v>
      </c>
      <c r="I6682">
        <f t="shared" si="215"/>
        <v>0</v>
      </c>
    </row>
    <row r="6683" spans="1:9">
      <c r="A6683">
        <v>6682</v>
      </c>
      <c r="B6683" t="s">
        <v>9707</v>
      </c>
      <c r="C6683">
        <v>2</v>
      </c>
      <c r="D6683">
        <f t="shared" si="212"/>
        <v>3.8249064713021124</v>
      </c>
      <c r="E6683">
        <f t="shared" si="213"/>
        <v>0.3010299956639812</v>
      </c>
      <c r="F6683" t="s">
        <v>1920</v>
      </c>
      <c r="G6683">
        <v>1</v>
      </c>
      <c r="H6683">
        <f t="shared" si="214"/>
        <v>3.8249064713021124</v>
      </c>
      <c r="I6683">
        <f t="shared" si="215"/>
        <v>0</v>
      </c>
    </row>
    <row r="6684" spans="1:9">
      <c r="A6684">
        <v>6683</v>
      </c>
      <c r="B6684" t="s">
        <v>9708</v>
      </c>
      <c r="C6684">
        <v>2</v>
      </c>
      <c r="D6684">
        <f t="shared" si="212"/>
        <v>3.8249714611236931</v>
      </c>
      <c r="E6684">
        <f t="shared" si="213"/>
        <v>0.3010299956639812</v>
      </c>
      <c r="F6684" t="s">
        <v>7405</v>
      </c>
      <c r="G6684">
        <v>1</v>
      </c>
      <c r="H6684">
        <f t="shared" si="214"/>
        <v>3.8249714611236931</v>
      </c>
      <c r="I6684">
        <f t="shared" si="215"/>
        <v>0</v>
      </c>
    </row>
    <row r="6685" spans="1:9">
      <c r="A6685">
        <v>6684</v>
      </c>
      <c r="B6685" t="s">
        <v>9709</v>
      </c>
      <c r="C6685">
        <v>2</v>
      </c>
      <c r="D6685">
        <f t="shared" si="212"/>
        <v>3.8250364412213536</v>
      </c>
      <c r="E6685">
        <f t="shared" si="213"/>
        <v>0.3010299956639812</v>
      </c>
      <c r="F6685" t="s">
        <v>2203</v>
      </c>
      <c r="G6685">
        <v>1</v>
      </c>
      <c r="H6685">
        <f t="shared" si="214"/>
        <v>3.8250364412213536</v>
      </c>
      <c r="I6685">
        <f t="shared" si="215"/>
        <v>0</v>
      </c>
    </row>
    <row r="6686" spans="1:9">
      <c r="A6686">
        <v>6685</v>
      </c>
      <c r="B6686" t="s">
        <v>9710</v>
      </c>
      <c r="C6686">
        <v>2</v>
      </c>
      <c r="D6686">
        <f t="shared" si="212"/>
        <v>3.8251014115980033</v>
      </c>
      <c r="E6686">
        <f t="shared" si="213"/>
        <v>0.3010299956639812</v>
      </c>
      <c r="F6686" t="s">
        <v>7406</v>
      </c>
      <c r="G6686">
        <v>1</v>
      </c>
      <c r="H6686">
        <f t="shared" si="214"/>
        <v>3.8251014115980033</v>
      </c>
      <c r="I6686">
        <f t="shared" si="215"/>
        <v>0</v>
      </c>
    </row>
    <row r="6687" spans="1:9">
      <c r="A6687">
        <v>6686</v>
      </c>
      <c r="B6687" t="s">
        <v>9711</v>
      </c>
      <c r="C6687">
        <v>2</v>
      </c>
      <c r="D6687">
        <f t="shared" ref="D6687:D6750" si="216">(LOG(A6687))+0</f>
        <v>3.8251663722565499</v>
      </c>
      <c r="E6687">
        <f t="shared" ref="E6687:E6750" si="217">(LOG(C6687))+0</f>
        <v>0.3010299956639812</v>
      </c>
      <c r="F6687" t="s">
        <v>7407</v>
      </c>
      <c r="G6687">
        <v>1</v>
      </c>
      <c r="H6687">
        <f t="shared" ref="H6687:H6722" si="218">(LOG(A6687))+0</f>
        <v>3.8251663722565499</v>
      </c>
      <c r="I6687">
        <f t="shared" ref="I6687:I6722" si="219">(LOG(G6687))+0</f>
        <v>0</v>
      </c>
    </row>
    <row r="6688" spans="1:9">
      <c r="A6688">
        <v>6687</v>
      </c>
      <c r="B6688" t="s">
        <v>5797</v>
      </c>
      <c r="C6688">
        <v>2</v>
      </c>
      <c r="D6688">
        <f t="shared" si="216"/>
        <v>3.8252313231999002</v>
      </c>
      <c r="E6688">
        <f t="shared" si="217"/>
        <v>0.3010299956639812</v>
      </c>
      <c r="F6688" t="s">
        <v>7408</v>
      </c>
      <c r="G6688">
        <v>1</v>
      </c>
      <c r="H6688">
        <f t="shared" si="218"/>
        <v>3.8252313231999002</v>
      </c>
      <c r="I6688">
        <f t="shared" si="219"/>
        <v>0</v>
      </c>
    </row>
    <row r="6689" spans="1:9">
      <c r="A6689">
        <v>6688</v>
      </c>
      <c r="B6689" t="s">
        <v>7406</v>
      </c>
      <c r="C6689">
        <v>2</v>
      </c>
      <c r="D6689">
        <f t="shared" si="216"/>
        <v>3.82529626443096</v>
      </c>
      <c r="E6689">
        <f t="shared" si="217"/>
        <v>0.3010299956639812</v>
      </c>
      <c r="F6689" t="s">
        <v>7409</v>
      </c>
      <c r="G6689">
        <v>1</v>
      </c>
      <c r="H6689">
        <f t="shared" si="218"/>
        <v>3.82529626443096</v>
      </c>
      <c r="I6689">
        <f t="shared" si="219"/>
        <v>0</v>
      </c>
    </row>
    <row r="6690" spans="1:9">
      <c r="A6690">
        <v>6689</v>
      </c>
      <c r="B6690" t="s">
        <v>9712</v>
      </c>
      <c r="C6690">
        <v>2</v>
      </c>
      <c r="D6690">
        <f t="shared" si="216"/>
        <v>3.8253611959526332</v>
      </c>
      <c r="E6690">
        <f t="shared" si="217"/>
        <v>0.3010299956639812</v>
      </c>
      <c r="F6690" t="s">
        <v>7410</v>
      </c>
      <c r="G6690">
        <v>1</v>
      </c>
      <c r="H6690">
        <f t="shared" si="218"/>
        <v>3.8253611959526332</v>
      </c>
      <c r="I6690">
        <f t="shared" si="219"/>
        <v>0</v>
      </c>
    </row>
    <row r="6691" spans="1:9">
      <c r="A6691">
        <v>6690</v>
      </c>
      <c r="B6691" t="s">
        <v>9713</v>
      </c>
      <c r="C6691">
        <v>2</v>
      </c>
      <c r="D6691">
        <f t="shared" si="216"/>
        <v>3.8254261177678233</v>
      </c>
      <c r="E6691">
        <f t="shared" si="217"/>
        <v>0.3010299956639812</v>
      </c>
      <c r="F6691" t="s">
        <v>7411</v>
      </c>
      <c r="G6691">
        <v>1</v>
      </c>
      <c r="H6691">
        <f t="shared" si="218"/>
        <v>3.8254261177678233</v>
      </c>
      <c r="I6691">
        <f t="shared" si="219"/>
        <v>0</v>
      </c>
    </row>
    <row r="6692" spans="1:9">
      <c r="A6692">
        <v>6691</v>
      </c>
      <c r="B6692" t="s">
        <v>4189</v>
      </c>
      <c r="C6692">
        <v>2</v>
      </c>
      <c r="D6692">
        <f t="shared" si="216"/>
        <v>3.8254910298794309</v>
      </c>
      <c r="E6692">
        <f t="shared" si="217"/>
        <v>0.3010299956639812</v>
      </c>
      <c r="F6692" t="s">
        <v>7412</v>
      </c>
      <c r="G6692">
        <v>1</v>
      </c>
      <c r="H6692">
        <f t="shared" si="218"/>
        <v>3.8254910298794309</v>
      </c>
      <c r="I6692">
        <f t="shared" si="219"/>
        <v>0</v>
      </c>
    </row>
    <row r="6693" spans="1:9">
      <c r="A6693">
        <v>6692</v>
      </c>
      <c r="B6693" t="s">
        <v>9714</v>
      </c>
      <c r="C6693">
        <v>2</v>
      </c>
      <c r="D6693">
        <f t="shared" si="216"/>
        <v>3.825555932290357</v>
      </c>
      <c r="E6693">
        <f t="shared" si="217"/>
        <v>0.3010299956639812</v>
      </c>
      <c r="F6693" t="s">
        <v>7413</v>
      </c>
      <c r="G6693">
        <v>1</v>
      </c>
      <c r="H6693">
        <f t="shared" si="218"/>
        <v>3.825555932290357</v>
      </c>
      <c r="I6693">
        <f t="shared" si="219"/>
        <v>0</v>
      </c>
    </row>
    <row r="6694" spans="1:9">
      <c r="A6694">
        <v>6693</v>
      </c>
      <c r="B6694" t="s">
        <v>9715</v>
      </c>
      <c r="C6694">
        <v>2</v>
      </c>
      <c r="D6694">
        <f t="shared" si="216"/>
        <v>3.8256208250035</v>
      </c>
      <c r="E6694">
        <f t="shared" si="217"/>
        <v>0.3010299956639812</v>
      </c>
      <c r="F6694" t="s">
        <v>7414</v>
      </c>
      <c r="G6694">
        <v>1</v>
      </c>
      <c r="H6694">
        <f t="shared" si="218"/>
        <v>3.8256208250035</v>
      </c>
      <c r="I6694">
        <f t="shared" si="219"/>
        <v>0</v>
      </c>
    </row>
    <row r="6695" spans="1:9">
      <c r="A6695">
        <v>6694</v>
      </c>
      <c r="B6695" t="s">
        <v>9716</v>
      </c>
      <c r="C6695">
        <v>2</v>
      </c>
      <c r="D6695">
        <f t="shared" si="216"/>
        <v>3.8256857080217581</v>
      </c>
      <c r="E6695">
        <f t="shared" si="217"/>
        <v>0.3010299956639812</v>
      </c>
      <c r="F6695" t="s">
        <v>2192</v>
      </c>
      <c r="G6695">
        <v>1</v>
      </c>
      <c r="H6695">
        <f t="shared" si="218"/>
        <v>3.8256857080217581</v>
      </c>
      <c r="I6695">
        <f t="shared" si="219"/>
        <v>0</v>
      </c>
    </row>
    <row r="6696" spans="1:9">
      <c r="A6696">
        <v>6695</v>
      </c>
      <c r="B6696" t="s">
        <v>9717</v>
      </c>
      <c r="C6696">
        <v>2</v>
      </c>
      <c r="D6696">
        <f t="shared" si="216"/>
        <v>3.8257505813480277</v>
      </c>
      <c r="E6696">
        <f t="shared" si="217"/>
        <v>0.3010299956639812</v>
      </c>
      <c r="F6696" t="s">
        <v>2171</v>
      </c>
      <c r="G6696">
        <v>1</v>
      </c>
      <c r="H6696">
        <f t="shared" si="218"/>
        <v>3.8257505813480277</v>
      </c>
      <c r="I6696">
        <f t="shared" si="219"/>
        <v>0</v>
      </c>
    </row>
    <row r="6697" spans="1:9">
      <c r="A6697">
        <v>6696</v>
      </c>
      <c r="B6697" t="s">
        <v>9718</v>
      </c>
      <c r="C6697">
        <v>2</v>
      </c>
      <c r="D6697">
        <f t="shared" si="216"/>
        <v>3.8258154449852038</v>
      </c>
      <c r="E6697">
        <f t="shared" si="217"/>
        <v>0.3010299956639812</v>
      </c>
      <c r="F6697" t="s">
        <v>7415</v>
      </c>
      <c r="G6697">
        <v>1</v>
      </c>
      <c r="H6697">
        <f t="shared" si="218"/>
        <v>3.8258154449852038</v>
      </c>
      <c r="I6697">
        <f t="shared" si="219"/>
        <v>0</v>
      </c>
    </row>
    <row r="6698" spans="1:9">
      <c r="A6698">
        <v>6697</v>
      </c>
      <c r="B6698" t="s">
        <v>9719</v>
      </c>
      <c r="C6698">
        <v>2</v>
      </c>
      <c r="D6698">
        <f t="shared" si="216"/>
        <v>3.8258802989361795</v>
      </c>
      <c r="E6698">
        <f t="shared" si="217"/>
        <v>0.3010299956639812</v>
      </c>
      <c r="F6698" t="s">
        <v>7416</v>
      </c>
      <c r="G6698">
        <v>1</v>
      </c>
      <c r="H6698">
        <f t="shared" si="218"/>
        <v>3.8258802989361795</v>
      </c>
      <c r="I6698">
        <f t="shared" si="219"/>
        <v>0</v>
      </c>
    </row>
    <row r="6699" spans="1:9">
      <c r="A6699">
        <v>6698</v>
      </c>
      <c r="B6699" t="s">
        <v>3579</v>
      </c>
      <c r="C6699">
        <v>2</v>
      </c>
      <c r="D6699">
        <f t="shared" si="216"/>
        <v>3.8259451432038483</v>
      </c>
      <c r="E6699">
        <f t="shared" si="217"/>
        <v>0.3010299956639812</v>
      </c>
      <c r="F6699" t="s">
        <v>7417</v>
      </c>
      <c r="G6699">
        <v>1</v>
      </c>
      <c r="H6699">
        <f t="shared" si="218"/>
        <v>3.8259451432038483</v>
      </c>
      <c r="I6699">
        <f t="shared" si="219"/>
        <v>0</v>
      </c>
    </row>
    <row r="6700" spans="1:9">
      <c r="A6700">
        <v>6699</v>
      </c>
      <c r="B6700" t="s">
        <v>9720</v>
      </c>
      <c r="C6700">
        <v>2</v>
      </c>
      <c r="D6700">
        <f t="shared" si="216"/>
        <v>3.8260099777911005</v>
      </c>
      <c r="E6700">
        <f t="shared" si="217"/>
        <v>0.3010299956639812</v>
      </c>
      <c r="F6700" t="s">
        <v>7418</v>
      </c>
      <c r="G6700">
        <v>1</v>
      </c>
      <c r="H6700">
        <f t="shared" si="218"/>
        <v>3.8260099777911005</v>
      </c>
      <c r="I6700">
        <f t="shared" si="219"/>
        <v>0</v>
      </c>
    </row>
    <row r="6701" spans="1:9">
      <c r="A6701">
        <v>6700</v>
      </c>
      <c r="B6701" t="s">
        <v>9721</v>
      </c>
      <c r="C6701">
        <v>2</v>
      </c>
      <c r="D6701">
        <f t="shared" si="216"/>
        <v>3.8260748027008264</v>
      </c>
      <c r="E6701">
        <f t="shared" si="217"/>
        <v>0.3010299956639812</v>
      </c>
      <c r="F6701" t="s">
        <v>7419</v>
      </c>
      <c r="G6701">
        <v>1</v>
      </c>
      <c r="H6701">
        <f t="shared" si="218"/>
        <v>3.8260748027008264</v>
      </c>
      <c r="I6701">
        <f t="shared" si="219"/>
        <v>0</v>
      </c>
    </row>
    <row r="6702" spans="1:9">
      <c r="A6702">
        <v>6701</v>
      </c>
      <c r="B6702" t="s">
        <v>9722</v>
      </c>
      <c r="C6702">
        <v>2</v>
      </c>
      <c r="D6702">
        <f t="shared" si="216"/>
        <v>3.8261396179359148</v>
      </c>
      <c r="E6702">
        <f t="shared" si="217"/>
        <v>0.3010299956639812</v>
      </c>
      <c r="F6702" t="s">
        <v>2305</v>
      </c>
      <c r="G6702">
        <v>1</v>
      </c>
      <c r="H6702">
        <f t="shared" si="218"/>
        <v>3.8261396179359148</v>
      </c>
      <c r="I6702">
        <f t="shared" si="219"/>
        <v>0</v>
      </c>
    </row>
    <row r="6703" spans="1:9">
      <c r="A6703">
        <v>6702</v>
      </c>
      <c r="B6703" t="s">
        <v>9723</v>
      </c>
      <c r="C6703">
        <v>2</v>
      </c>
      <c r="D6703">
        <f t="shared" si="216"/>
        <v>3.8262044234992527</v>
      </c>
      <c r="E6703">
        <f t="shared" si="217"/>
        <v>0.3010299956639812</v>
      </c>
      <c r="F6703" t="s">
        <v>7420</v>
      </c>
      <c r="G6703">
        <v>1</v>
      </c>
      <c r="H6703">
        <f t="shared" si="218"/>
        <v>3.8262044234992527</v>
      </c>
      <c r="I6703">
        <f t="shared" si="219"/>
        <v>0</v>
      </c>
    </row>
    <row r="6704" spans="1:9">
      <c r="A6704">
        <v>6703</v>
      </c>
      <c r="B6704" t="s">
        <v>9724</v>
      </c>
      <c r="C6704">
        <v>2</v>
      </c>
      <c r="D6704">
        <f t="shared" si="216"/>
        <v>3.8262692193937262</v>
      </c>
      <c r="E6704">
        <f t="shared" si="217"/>
        <v>0.3010299956639812</v>
      </c>
      <c r="F6704" t="s">
        <v>7421</v>
      </c>
      <c r="G6704">
        <v>1</v>
      </c>
      <c r="H6704">
        <f t="shared" si="218"/>
        <v>3.8262692193937262</v>
      </c>
      <c r="I6704">
        <f t="shared" si="219"/>
        <v>0</v>
      </c>
    </row>
    <row r="6705" spans="1:9">
      <c r="A6705">
        <v>6704</v>
      </c>
      <c r="B6705" t="s">
        <v>9725</v>
      </c>
      <c r="C6705">
        <v>2</v>
      </c>
      <c r="D6705">
        <f t="shared" si="216"/>
        <v>3.8263340056222201</v>
      </c>
      <c r="E6705">
        <f t="shared" si="217"/>
        <v>0.3010299956639812</v>
      </c>
      <c r="F6705" t="s">
        <v>7422</v>
      </c>
      <c r="G6705">
        <v>1</v>
      </c>
      <c r="H6705">
        <f t="shared" si="218"/>
        <v>3.8263340056222201</v>
      </c>
      <c r="I6705">
        <f t="shared" si="219"/>
        <v>0</v>
      </c>
    </row>
    <row r="6706" spans="1:9">
      <c r="A6706">
        <v>6705</v>
      </c>
      <c r="B6706" t="s">
        <v>9726</v>
      </c>
      <c r="C6706">
        <v>2</v>
      </c>
      <c r="D6706">
        <f t="shared" si="216"/>
        <v>3.8263987821876175</v>
      </c>
      <c r="E6706">
        <f t="shared" si="217"/>
        <v>0.3010299956639812</v>
      </c>
      <c r="F6706" t="s">
        <v>7423</v>
      </c>
      <c r="G6706">
        <v>1</v>
      </c>
      <c r="H6706">
        <f t="shared" si="218"/>
        <v>3.8263987821876175</v>
      </c>
      <c r="I6706">
        <f t="shared" si="219"/>
        <v>0</v>
      </c>
    </row>
    <row r="6707" spans="1:9">
      <c r="A6707">
        <v>6706</v>
      </c>
      <c r="B6707" t="s">
        <v>9727</v>
      </c>
      <c r="C6707">
        <v>2</v>
      </c>
      <c r="D6707">
        <f t="shared" si="216"/>
        <v>3.8264635490928014</v>
      </c>
      <c r="E6707">
        <f t="shared" si="217"/>
        <v>0.3010299956639812</v>
      </c>
      <c r="F6707" t="s">
        <v>7424</v>
      </c>
      <c r="G6707">
        <v>1</v>
      </c>
      <c r="H6707">
        <f t="shared" si="218"/>
        <v>3.8264635490928014</v>
      </c>
      <c r="I6707">
        <f t="shared" si="219"/>
        <v>0</v>
      </c>
    </row>
    <row r="6708" spans="1:9">
      <c r="A6708">
        <v>6707</v>
      </c>
      <c r="B6708" t="s">
        <v>9728</v>
      </c>
      <c r="C6708">
        <v>2</v>
      </c>
      <c r="D6708">
        <f t="shared" si="216"/>
        <v>3.8265283063406517</v>
      </c>
      <c r="E6708">
        <f t="shared" si="217"/>
        <v>0.3010299956639812</v>
      </c>
      <c r="F6708" t="s">
        <v>7425</v>
      </c>
      <c r="G6708">
        <v>1</v>
      </c>
      <c r="H6708">
        <f t="shared" si="218"/>
        <v>3.8265283063406517</v>
      </c>
      <c r="I6708">
        <f t="shared" si="219"/>
        <v>0</v>
      </c>
    </row>
    <row r="6709" spans="1:9">
      <c r="A6709">
        <v>6708</v>
      </c>
      <c r="B6709" t="s">
        <v>6329</v>
      </c>
      <c r="C6709">
        <v>2</v>
      </c>
      <c r="D6709">
        <f t="shared" si="216"/>
        <v>3.8265930539340482</v>
      </c>
      <c r="E6709">
        <f t="shared" si="217"/>
        <v>0.3010299956639812</v>
      </c>
      <c r="F6709" t="s">
        <v>7426</v>
      </c>
      <c r="G6709">
        <v>1</v>
      </c>
      <c r="H6709">
        <f t="shared" si="218"/>
        <v>3.8265930539340482</v>
      </c>
      <c r="I6709">
        <f t="shared" si="219"/>
        <v>0</v>
      </c>
    </row>
    <row r="6710" spans="1:9">
      <c r="A6710">
        <v>6709</v>
      </c>
      <c r="B6710" t="s">
        <v>9729</v>
      </c>
      <c r="C6710">
        <v>2</v>
      </c>
      <c r="D6710">
        <f t="shared" si="216"/>
        <v>3.8266577918758693</v>
      </c>
      <c r="E6710">
        <f t="shared" si="217"/>
        <v>0.3010299956639812</v>
      </c>
      <c r="F6710" t="s">
        <v>7427</v>
      </c>
      <c r="G6710">
        <v>1</v>
      </c>
      <c r="H6710">
        <f t="shared" si="218"/>
        <v>3.8266577918758693</v>
      </c>
      <c r="I6710">
        <f t="shared" si="219"/>
        <v>0</v>
      </c>
    </row>
    <row r="6711" spans="1:9">
      <c r="A6711">
        <v>6710</v>
      </c>
      <c r="B6711" t="s">
        <v>6935</v>
      </c>
      <c r="C6711">
        <v>2</v>
      </c>
      <c r="D6711">
        <f t="shared" si="216"/>
        <v>3.8267225201689921</v>
      </c>
      <c r="E6711">
        <f t="shared" si="217"/>
        <v>0.3010299956639812</v>
      </c>
      <c r="F6711" t="s">
        <v>7428</v>
      </c>
      <c r="G6711">
        <v>1</v>
      </c>
      <c r="H6711">
        <f t="shared" si="218"/>
        <v>3.8267225201689921</v>
      </c>
      <c r="I6711">
        <f t="shared" si="219"/>
        <v>0</v>
      </c>
    </row>
    <row r="6712" spans="1:9">
      <c r="A6712">
        <v>6711</v>
      </c>
      <c r="B6712" t="s">
        <v>7123</v>
      </c>
      <c r="C6712">
        <v>2</v>
      </c>
      <c r="D6712">
        <f t="shared" si="216"/>
        <v>3.826787238816292</v>
      </c>
      <c r="E6712">
        <f t="shared" si="217"/>
        <v>0.3010299956639812</v>
      </c>
      <c r="F6712" t="s">
        <v>7429</v>
      </c>
      <c r="G6712">
        <v>1</v>
      </c>
      <c r="H6712">
        <f t="shared" si="218"/>
        <v>3.826787238816292</v>
      </c>
      <c r="I6712">
        <f t="shared" si="219"/>
        <v>0</v>
      </c>
    </row>
    <row r="6713" spans="1:9">
      <c r="A6713">
        <v>6712</v>
      </c>
      <c r="B6713" t="s">
        <v>9730</v>
      </c>
      <c r="C6713">
        <v>2</v>
      </c>
      <c r="D6713">
        <f t="shared" si="216"/>
        <v>3.8268519478206438</v>
      </c>
      <c r="E6713">
        <f t="shared" si="217"/>
        <v>0.3010299956639812</v>
      </c>
      <c r="F6713" t="s">
        <v>7430</v>
      </c>
      <c r="G6713">
        <v>1</v>
      </c>
      <c r="H6713">
        <f t="shared" si="218"/>
        <v>3.8268519478206438</v>
      </c>
      <c r="I6713">
        <f t="shared" si="219"/>
        <v>0</v>
      </c>
    </row>
    <row r="6714" spans="1:9">
      <c r="A6714">
        <v>6713</v>
      </c>
      <c r="B6714" t="s">
        <v>4081</v>
      </c>
      <c r="C6714">
        <v>2</v>
      </c>
      <c r="D6714">
        <f t="shared" si="216"/>
        <v>3.8269166471849205</v>
      </c>
      <c r="E6714">
        <f t="shared" si="217"/>
        <v>0.3010299956639812</v>
      </c>
      <c r="F6714" t="s">
        <v>7431</v>
      </c>
      <c r="G6714">
        <v>1</v>
      </c>
      <c r="H6714">
        <f t="shared" si="218"/>
        <v>3.8269166471849205</v>
      </c>
      <c r="I6714">
        <f t="shared" si="219"/>
        <v>0</v>
      </c>
    </row>
    <row r="6715" spans="1:9">
      <c r="A6715">
        <v>6714</v>
      </c>
      <c r="B6715" t="s">
        <v>9731</v>
      </c>
      <c r="C6715">
        <v>2</v>
      </c>
      <c r="D6715">
        <f t="shared" si="216"/>
        <v>3.8269813369119938</v>
      </c>
      <c r="E6715">
        <f t="shared" si="217"/>
        <v>0.3010299956639812</v>
      </c>
      <c r="F6715" t="s">
        <v>7432</v>
      </c>
      <c r="G6715">
        <v>1</v>
      </c>
      <c r="H6715">
        <f t="shared" si="218"/>
        <v>3.8269813369119938</v>
      </c>
      <c r="I6715">
        <f t="shared" si="219"/>
        <v>0</v>
      </c>
    </row>
    <row r="6716" spans="1:9">
      <c r="A6716">
        <v>6715</v>
      </c>
      <c r="B6716" t="s">
        <v>9732</v>
      </c>
      <c r="C6716">
        <v>2</v>
      </c>
      <c r="D6716">
        <f t="shared" si="216"/>
        <v>3.8270460170047342</v>
      </c>
      <c r="E6716">
        <f t="shared" si="217"/>
        <v>0.3010299956639812</v>
      </c>
      <c r="F6716" t="s">
        <v>7433</v>
      </c>
      <c r="G6716">
        <v>1</v>
      </c>
      <c r="H6716">
        <f t="shared" si="218"/>
        <v>3.8270460170047342</v>
      </c>
      <c r="I6716">
        <f t="shared" si="219"/>
        <v>0</v>
      </c>
    </row>
    <row r="6717" spans="1:9">
      <c r="A6717">
        <v>6716</v>
      </c>
      <c r="B6717" t="s">
        <v>4955</v>
      </c>
      <c r="C6717">
        <v>2</v>
      </c>
      <c r="D6717">
        <f t="shared" si="216"/>
        <v>3.827110687466011</v>
      </c>
      <c r="E6717">
        <f t="shared" si="217"/>
        <v>0.3010299956639812</v>
      </c>
      <c r="F6717" t="s">
        <v>7434</v>
      </c>
      <c r="G6717">
        <v>1</v>
      </c>
      <c r="H6717">
        <f t="shared" si="218"/>
        <v>3.827110687466011</v>
      </c>
      <c r="I6717">
        <f t="shared" si="219"/>
        <v>0</v>
      </c>
    </row>
    <row r="6718" spans="1:9">
      <c r="A6718">
        <v>6717</v>
      </c>
      <c r="B6718" t="s">
        <v>9733</v>
      </c>
      <c r="C6718">
        <v>2</v>
      </c>
      <c r="D6718">
        <f t="shared" si="216"/>
        <v>3.8271753482986925</v>
      </c>
      <c r="E6718">
        <f t="shared" si="217"/>
        <v>0.3010299956639812</v>
      </c>
      <c r="F6718" t="s">
        <v>7435</v>
      </c>
      <c r="G6718">
        <v>1</v>
      </c>
      <c r="H6718">
        <f t="shared" si="218"/>
        <v>3.8271753482986925</v>
      </c>
      <c r="I6718">
        <f t="shared" si="219"/>
        <v>0</v>
      </c>
    </row>
    <row r="6719" spans="1:9">
      <c r="A6719">
        <v>6718</v>
      </c>
      <c r="B6719" t="s">
        <v>5904</v>
      </c>
      <c r="C6719">
        <v>2</v>
      </c>
      <c r="D6719">
        <f t="shared" si="216"/>
        <v>3.8272399995056454</v>
      </c>
      <c r="E6719">
        <f t="shared" si="217"/>
        <v>0.3010299956639812</v>
      </c>
      <c r="F6719" t="s">
        <v>7436</v>
      </c>
      <c r="G6719">
        <v>1</v>
      </c>
      <c r="H6719">
        <f t="shared" si="218"/>
        <v>3.8272399995056454</v>
      </c>
      <c r="I6719">
        <f t="shared" si="219"/>
        <v>0</v>
      </c>
    </row>
    <row r="6720" spans="1:9">
      <c r="A6720">
        <v>6719</v>
      </c>
      <c r="B6720" t="s">
        <v>9734</v>
      </c>
      <c r="C6720">
        <v>2</v>
      </c>
      <c r="D6720">
        <f t="shared" si="216"/>
        <v>3.8273046410897349</v>
      </c>
      <c r="E6720">
        <f t="shared" si="217"/>
        <v>0.3010299956639812</v>
      </c>
      <c r="F6720" t="s">
        <v>7437</v>
      </c>
      <c r="G6720">
        <v>1</v>
      </c>
      <c r="H6720">
        <f t="shared" si="218"/>
        <v>3.8273046410897349</v>
      </c>
      <c r="I6720">
        <f t="shared" si="219"/>
        <v>0</v>
      </c>
    </row>
    <row r="6721" spans="1:9">
      <c r="A6721">
        <v>6720</v>
      </c>
      <c r="B6721" t="s">
        <v>9735</v>
      </c>
      <c r="C6721">
        <v>2</v>
      </c>
      <c r="D6721">
        <f t="shared" si="216"/>
        <v>3.8273692730538253</v>
      </c>
      <c r="E6721">
        <f t="shared" si="217"/>
        <v>0.3010299956639812</v>
      </c>
      <c r="F6721" t="s">
        <v>7438</v>
      </c>
      <c r="G6721">
        <v>1</v>
      </c>
      <c r="H6721">
        <f t="shared" si="218"/>
        <v>3.8273692730538253</v>
      </c>
      <c r="I6721">
        <f t="shared" si="219"/>
        <v>0</v>
      </c>
    </row>
    <row r="6722" spans="1:9">
      <c r="A6722">
        <v>6721</v>
      </c>
      <c r="B6722" t="s">
        <v>4627</v>
      </c>
      <c r="C6722">
        <v>2</v>
      </c>
      <c r="D6722">
        <f t="shared" si="216"/>
        <v>3.8274338954007794</v>
      </c>
      <c r="E6722">
        <f t="shared" si="217"/>
        <v>0.3010299956639812</v>
      </c>
      <c r="F6722" t="s">
        <v>7439</v>
      </c>
      <c r="G6722">
        <v>1</v>
      </c>
      <c r="H6722">
        <f t="shared" si="218"/>
        <v>3.8274338954007794</v>
      </c>
      <c r="I6722">
        <f t="shared" si="219"/>
        <v>0</v>
      </c>
    </row>
    <row r="6723" spans="1:9">
      <c r="A6723">
        <v>6721</v>
      </c>
      <c r="B6723" t="s">
        <v>9736</v>
      </c>
      <c r="C6723">
        <v>2</v>
      </c>
      <c r="D6723">
        <f t="shared" si="216"/>
        <v>3.8274338954007794</v>
      </c>
      <c r="E6723">
        <f t="shared" si="217"/>
        <v>0.3010299956639812</v>
      </c>
      <c r="F6723"/>
      <c r="G6723"/>
      <c r="H6723"/>
      <c r="I6723"/>
    </row>
    <row r="6724" spans="1:9">
      <c r="A6724">
        <v>6721</v>
      </c>
      <c r="B6724" t="s">
        <v>6657</v>
      </c>
      <c r="C6724">
        <v>2</v>
      </c>
      <c r="D6724">
        <f t="shared" si="216"/>
        <v>3.8274338954007794</v>
      </c>
      <c r="E6724">
        <f t="shared" si="217"/>
        <v>0.3010299956639812</v>
      </c>
      <c r="F6724"/>
      <c r="G6724"/>
      <c r="H6724"/>
      <c r="I6724"/>
    </row>
    <row r="6725" spans="1:9">
      <c r="A6725">
        <v>6721</v>
      </c>
      <c r="B6725" t="s">
        <v>9737</v>
      </c>
      <c r="C6725">
        <v>2</v>
      </c>
      <c r="D6725">
        <f t="shared" si="216"/>
        <v>3.8274338954007794</v>
      </c>
      <c r="E6725">
        <f t="shared" si="217"/>
        <v>0.3010299956639812</v>
      </c>
      <c r="F6725"/>
      <c r="G6725"/>
      <c r="H6725"/>
      <c r="I6725"/>
    </row>
    <row r="6726" spans="1:9">
      <c r="A6726">
        <v>6721</v>
      </c>
      <c r="B6726" t="s">
        <v>9738</v>
      </c>
      <c r="C6726">
        <v>2</v>
      </c>
      <c r="D6726">
        <f t="shared" si="216"/>
        <v>3.8274338954007794</v>
      </c>
      <c r="E6726">
        <f t="shared" si="217"/>
        <v>0.3010299956639812</v>
      </c>
      <c r="F6726"/>
      <c r="G6726"/>
      <c r="H6726"/>
      <c r="I6726"/>
    </row>
    <row r="6727" spans="1:9">
      <c r="A6727">
        <v>6721</v>
      </c>
      <c r="B6727" t="s">
        <v>9739</v>
      </c>
      <c r="C6727">
        <v>2</v>
      </c>
      <c r="D6727">
        <f t="shared" si="216"/>
        <v>3.8274338954007794</v>
      </c>
      <c r="E6727">
        <f t="shared" si="217"/>
        <v>0.3010299956639812</v>
      </c>
      <c r="F6727"/>
      <c r="G6727"/>
      <c r="H6727"/>
      <c r="I6727"/>
    </row>
    <row r="6728" spans="1:9">
      <c r="A6728">
        <v>6721</v>
      </c>
      <c r="B6728" t="s">
        <v>3972</v>
      </c>
      <c r="C6728">
        <v>2</v>
      </c>
      <c r="D6728">
        <f t="shared" si="216"/>
        <v>3.8274338954007794</v>
      </c>
      <c r="E6728">
        <f t="shared" si="217"/>
        <v>0.3010299956639812</v>
      </c>
      <c r="F6728"/>
      <c r="G6728"/>
      <c r="H6728"/>
      <c r="I6728"/>
    </row>
    <row r="6729" spans="1:9">
      <c r="A6729">
        <v>6721</v>
      </c>
      <c r="B6729" t="s">
        <v>9740</v>
      </c>
      <c r="C6729">
        <v>2</v>
      </c>
      <c r="D6729">
        <f t="shared" si="216"/>
        <v>3.8274338954007794</v>
      </c>
      <c r="E6729">
        <f t="shared" si="217"/>
        <v>0.3010299956639812</v>
      </c>
      <c r="F6729"/>
      <c r="G6729"/>
      <c r="H6729"/>
      <c r="I6729"/>
    </row>
    <row r="6730" spans="1:9">
      <c r="A6730">
        <v>6721</v>
      </c>
      <c r="B6730" t="s">
        <v>9741</v>
      </c>
      <c r="C6730">
        <v>2</v>
      </c>
      <c r="D6730">
        <f t="shared" si="216"/>
        <v>3.8274338954007794</v>
      </c>
      <c r="E6730">
        <f t="shared" si="217"/>
        <v>0.3010299956639812</v>
      </c>
      <c r="F6730"/>
      <c r="G6730"/>
      <c r="H6730"/>
      <c r="I6730"/>
    </row>
    <row r="6731" spans="1:9">
      <c r="A6731">
        <v>6721</v>
      </c>
      <c r="B6731" t="s">
        <v>9742</v>
      </c>
      <c r="C6731">
        <v>2</v>
      </c>
      <c r="D6731">
        <f t="shared" si="216"/>
        <v>3.8274338954007794</v>
      </c>
      <c r="E6731">
        <f t="shared" si="217"/>
        <v>0.3010299956639812</v>
      </c>
      <c r="F6731"/>
      <c r="G6731"/>
      <c r="H6731"/>
      <c r="I6731"/>
    </row>
    <row r="6732" spans="1:9">
      <c r="A6732">
        <v>6721</v>
      </c>
      <c r="B6732" t="s">
        <v>9743</v>
      </c>
      <c r="C6732">
        <v>2</v>
      </c>
      <c r="D6732">
        <f t="shared" si="216"/>
        <v>3.8274338954007794</v>
      </c>
      <c r="E6732">
        <f t="shared" si="217"/>
        <v>0.3010299956639812</v>
      </c>
      <c r="F6732"/>
      <c r="G6732"/>
      <c r="H6732"/>
      <c r="I6732"/>
    </row>
    <row r="6733" spans="1:9">
      <c r="A6733">
        <v>6721</v>
      </c>
      <c r="B6733" t="s">
        <v>9744</v>
      </c>
      <c r="C6733">
        <v>2</v>
      </c>
      <c r="D6733">
        <f t="shared" si="216"/>
        <v>3.8274338954007794</v>
      </c>
      <c r="E6733">
        <f t="shared" si="217"/>
        <v>0.3010299956639812</v>
      </c>
      <c r="F6733"/>
      <c r="G6733"/>
      <c r="H6733"/>
      <c r="I6733"/>
    </row>
    <row r="6734" spans="1:9">
      <c r="A6734">
        <v>6721</v>
      </c>
      <c r="B6734" t="s">
        <v>6003</v>
      </c>
      <c r="C6734">
        <v>2</v>
      </c>
      <c r="D6734">
        <f t="shared" si="216"/>
        <v>3.8274338954007794</v>
      </c>
      <c r="E6734">
        <f t="shared" si="217"/>
        <v>0.3010299956639812</v>
      </c>
      <c r="F6734"/>
      <c r="G6734"/>
      <c r="H6734"/>
      <c r="I6734"/>
    </row>
    <row r="6735" spans="1:9">
      <c r="A6735">
        <v>6721</v>
      </c>
      <c r="B6735" t="s">
        <v>9745</v>
      </c>
      <c r="C6735">
        <v>2</v>
      </c>
      <c r="D6735">
        <f t="shared" si="216"/>
        <v>3.8274338954007794</v>
      </c>
      <c r="E6735">
        <f t="shared" si="217"/>
        <v>0.3010299956639812</v>
      </c>
      <c r="F6735"/>
      <c r="G6735"/>
      <c r="H6735"/>
      <c r="I6735"/>
    </row>
    <row r="6736" spans="1:9">
      <c r="A6736">
        <v>6721</v>
      </c>
      <c r="B6736" t="s">
        <v>9746</v>
      </c>
      <c r="C6736">
        <v>2</v>
      </c>
      <c r="D6736">
        <f t="shared" si="216"/>
        <v>3.8274338954007794</v>
      </c>
      <c r="E6736">
        <f t="shared" si="217"/>
        <v>0.3010299956639812</v>
      </c>
      <c r="F6736"/>
      <c r="G6736"/>
      <c r="H6736"/>
      <c r="I6736"/>
    </row>
    <row r="6737" spans="1:9">
      <c r="A6737">
        <v>6721</v>
      </c>
      <c r="B6737" t="s">
        <v>9747</v>
      </c>
      <c r="C6737">
        <v>2</v>
      </c>
      <c r="D6737">
        <f t="shared" si="216"/>
        <v>3.8274338954007794</v>
      </c>
      <c r="E6737">
        <f t="shared" si="217"/>
        <v>0.3010299956639812</v>
      </c>
      <c r="F6737"/>
      <c r="G6737"/>
      <c r="H6737"/>
      <c r="I6737"/>
    </row>
    <row r="6738" spans="1:9">
      <c r="A6738">
        <v>6721</v>
      </c>
      <c r="B6738" t="s">
        <v>4473</v>
      </c>
      <c r="C6738">
        <v>2</v>
      </c>
      <c r="D6738">
        <f t="shared" si="216"/>
        <v>3.8274338954007794</v>
      </c>
      <c r="E6738">
        <f t="shared" si="217"/>
        <v>0.3010299956639812</v>
      </c>
      <c r="F6738"/>
      <c r="G6738"/>
      <c r="H6738"/>
      <c r="I6738"/>
    </row>
    <row r="6739" spans="1:9">
      <c r="A6739">
        <v>6721</v>
      </c>
      <c r="B6739" t="s">
        <v>4342</v>
      </c>
      <c r="C6739">
        <v>2</v>
      </c>
      <c r="D6739">
        <f t="shared" si="216"/>
        <v>3.8274338954007794</v>
      </c>
      <c r="E6739">
        <f t="shared" si="217"/>
        <v>0.3010299956639812</v>
      </c>
      <c r="F6739"/>
      <c r="G6739"/>
      <c r="H6739"/>
      <c r="I6739"/>
    </row>
    <row r="6740" spans="1:9">
      <c r="A6740">
        <v>6721</v>
      </c>
      <c r="B6740" t="s">
        <v>9748</v>
      </c>
      <c r="C6740">
        <v>2</v>
      </c>
      <c r="D6740">
        <f t="shared" si="216"/>
        <v>3.8274338954007794</v>
      </c>
      <c r="E6740">
        <f t="shared" si="217"/>
        <v>0.3010299956639812</v>
      </c>
      <c r="F6740"/>
      <c r="G6740"/>
      <c r="H6740"/>
      <c r="I6740"/>
    </row>
    <row r="6741" spans="1:9">
      <c r="A6741">
        <v>6721</v>
      </c>
      <c r="B6741" t="s">
        <v>5699</v>
      </c>
      <c r="C6741">
        <v>2</v>
      </c>
      <c r="D6741">
        <f t="shared" si="216"/>
        <v>3.8274338954007794</v>
      </c>
      <c r="E6741">
        <f t="shared" si="217"/>
        <v>0.3010299956639812</v>
      </c>
      <c r="F6741"/>
      <c r="G6741"/>
      <c r="H6741"/>
      <c r="I6741"/>
    </row>
    <row r="6742" spans="1:9">
      <c r="A6742">
        <v>6721</v>
      </c>
      <c r="B6742" t="s">
        <v>9749</v>
      </c>
      <c r="C6742">
        <v>2</v>
      </c>
      <c r="D6742">
        <f t="shared" si="216"/>
        <v>3.8274338954007794</v>
      </c>
      <c r="E6742">
        <f t="shared" si="217"/>
        <v>0.3010299956639812</v>
      </c>
      <c r="F6742"/>
      <c r="G6742"/>
      <c r="H6742"/>
      <c r="I6742"/>
    </row>
    <row r="6743" spans="1:9">
      <c r="A6743">
        <v>6721</v>
      </c>
      <c r="B6743" t="s">
        <v>9750</v>
      </c>
      <c r="C6743">
        <v>2</v>
      </c>
      <c r="D6743">
        <f t="shared" si="216"/>
        <v>3.8274338954007794</v>
      </c>
      <c r="E6743">
        <f t="shared" si="217"/>
        <v>0.3010299956639812</v>
      </c>
      <c r="F6743"/>
      <c r="G6743"/>
      <c r="H6743"/>
      <c r="I6743"/>
    </row>
    <row r="6744" spans="1:9">
      <c r="A6744">
        <v>6721</v>
      </c>
      <c r="B6744" t="s">
        <v>9751</v>
      </c>
      <c r="C6744">
        <v>2</v>
      </c>
      <c r="D6744">
        <f t="shared" si="216"/>
        <v>3.8274338954007794</v>
      </c>
      <c r="E6744">
        <f t="shared" si="217"/>
        <v>0.3010299956639812</v>
      </c>
      <c r="F6744"/>
      <c r="G6744"/>
      <c r="H6744"/>
      <c r="I6744"/>
    </row>
    <row r="6745" spans="1:9">
      <c r="A6745">
        <v>6721</v>
      </c>
      <c r="B6745" t="s">
        <v>9752</v>
      </c>
      <c r="C6745">
        <v>2</v>
      </c>
      <c r="D6745">
        <f t="shared" si="216"/>
        <v>3.8274338954007794</v>
      </c>
      <c r="E6745">
        <f t="shared" si="217"/>
        <v>0.3010299956639812</v>
      </c>
      <c r="F6745"/>
      <c r="G6745"/>
      <c r="H6745"/>
      <c r="I6745"/>
    </row>
    <row r="6746" spans="1:9">
      <c r="A6746">
        <v>6721</v>
      </c>
      <c r="B6746" t="s">
        <v>9753</v>
      </c>
      <c r="C6746">
        <v>2</v>
      </c>
      <c r="D6746">
        <f t="shared" si="216"/>
        <v>3.8274338954007794</v>
      </c>
      <c r="E6746">
        <f t="shared" si="217"/>
        <v>0.3010299956639812</v>
      </c>
      <c r="F6746"/>
      <c r="G6746"/>
      <c r="H6746"/>
      <c r="I6746"/>
    </row>
    <row r="6747" spans="1:9">
      <c r="A6747">
        <v>6721</v>
      </c>
      <c r="B6747" t="s">
        <v>9754</v>
      </c>
      <c r="C6747">
        <v>2</v>
      </c>
      <c r="D6747">
        <f t="shared" si="216"/>
        <v>3.8274338954007794</v>
      </c>
      <c r="E6747">
        <f t="shared" si="217"/>
        <v>0.3010299956639812</v>
      </c>
      <c r="F6747"/>
      <c r="G6747"/>
      <c r="H6747"/>
      <c r="I6747"/>
    </row>
    <row r="6748" spans="1:9">
      <c r="A6748">
        <v>6721</v>
      </c>
      <c r="B6748" t="s">
        <v>5565</v>
      </c>
      <c r="C6748">
        <v>2</v>
      </c>
      <c r="D6748">
        <f t="shared" si="216"/>
        <v>3.8274338954007794</v>
      </c>
      <c r="E6748">
        <f t="shared" si="217"/>
        <v>0.3010299956639812</v>
      </c>
      <c r="F6748"/>
      <c r="G6748"/>
      <c r="H6748"/>
      <c r="I6748"/>
    </row>
    <row r="6749" spans="1:9">
      <c r="A6749">
        <v>6721</v>
      </c>
      <c r="B6749" t="s">
        <v>9755</v>
      </c>
      <c r="C6749">
        <v>2</v>
      </c>
      <c r="D6749">
        <f t="shared" si="216"/>
        <v>3.8274338954007794</v>
      </c>
      <c r="E6749">
        <f t="shared" si="217"/>
        <v>0.3010299956639812</v>
      </c>
      <c r="F6749"/>
      <c r="G6749"/>
      <c r="H6749"/>
      <c r="I6749"/>
    </row>
    <row r="6750" spans="1:9">
      <c r="A6750">
        <v>6721</v>
      </c>
      <c r="B6750" t="s">
        <v>9756</v>
      </c>
      <c r="C6750">
        <v>2</v>
      </c>
      <c r="D6750">
        <f t="shared" si="216"/>
        <v>3.8274338954007794</v>
      </c>
      <c r="E6750">
        <f t="shared" si="217"/>
        <v>0.3010299956639812</v>
      </c>
      <c r="F6750"/>
      <c r="G6750"/>
      <c r="H6750"/>
      <c r="I6750"/>
    </row>
    <row r="6751" spans="1:9">
      <c r="A6751">
        <v>6721</v>
      </c>
      <c r="B6751" t="s">
        <v>9757</v>
      </c>
      <c r="C6751">
        <v>2</v>
      </c>
      <c r="D6751">
        <f t="shared" ref="D6751:D6814" si="220">(LOG(A6751))+0</f>
        <v>3.8274338954007794</v>
      </c>
      <c r="E6751">
        <f t="shared" ref="E6751:E6814" si="221">(LOG(C6751))+0</f>
        <v>0.3010299956639812</v>
      </c>
      <c r="F6751"/>
      <c r="G6751"/>
      <c r="H6751"/>
      <c r="I6751"/>
    </row>
    <row r="6752" spans="1:9">
      <c r="A6752">
        <v>6721</v>
      </c>
      <c r="B6752" t="s">
        <v>9758</v>
      </c>
      <c r="C6752">
        <v>2</v>
      </c>
      <c r="D6752">
        <f t="shared" si="220"/>
        <v>3.8274338954007794</v>
      </c>
      <c r="E6752">
        <f t="shared" si="221"/>
        <v>0.3010299956639812</v>
      </c>
      <c r="F6752"/>
      <c r="G6752"/>
      <c r="H6752"/>
      <c r="I6752"/>
    </row>
    <row r="6753" spans="1:9">
      <c r="A6753">
        <v>6721</v>
      </c>
      <c r="B6753" t="s">
        <v>9759</v>
      </c>
      <c r="C6753">
        <v>2</v>
      </c>
      <c r="D6753">
        <f t="shared" si="220"/>
        <v>3.8274338954007794</v>
      </c>
      <c r="E6753">
        <f t="shared" si="221"/>
        <v>0.3010299956639812</v>
      </c>
      <c r="F6753"/>
      <c r="G6753"/>
      <c r="H6753"/>
      <c r="I6753"/>
    </row>
    <row r="6754" spans="1:9">
      <c r="A6754">
        <v>6721</v>
      </c>
      <c r="B6754" t="s">
        <v>9760</v>
      </c>
      <c r="C6754">
        <v>2</v>
      </c>
      <c r="D6754">
        <f t="shared" si="220"/>
        <v>3.8274338954007794</v>
      </c>
      <c r="E6754">
        <f t="shared" si="221"/>
        <v>0.3010299956639812</v>
      </c>
      <c r="F6754"/>
      <c r="G6754"/>
      <c r="H6754"/>
      <c r="I6754"/>
    </row>
    <row r="6755" spans="1:9">
      <c r="A6755">
        <v>6721</v>
      </c>
      <c r="B6755" t="s">
        <v>6949</v>
      </c>
      <c r="C6755">
        <v>2</v>
      </c>
      <c r="D6755">
        <f t="shared" si="220"/>
        <v>3.8274338954007794</v>
      </c>
      <c r="E6755">
        <f t="shared" si="221"/>
        <v>0.3010299956639812</v>
      </c>
      <c r="F6755"/>
      <c r="G6755"/>
      <c r="H6755"/>
      <c r="I6755"/>
    </row>
    <row r="6756" spans="1:9">
      <c r="A6756">
        <v>6721</v>
      </c>
      <c r="B6756" t="s">
        <v>9761</v>
      </c>
      <c r="C6756">
        <v>2</v>
      </c>
      <c r="D6756">
        <f t="shared" si="220"/>
        <v>3.8274338954007794</v>
      </c>
      <c r="E6756">
        <f t="shared" si="221"/>
        <v>0.3010299956639812</v>
      </c>
      <c r="F6756"/>
      <c r="G6756"/>
      <c r="H6756"/>
      <c r="I6756"/>
    </row>
    <row r="6757" spans="1:9">
      <c r="A6757">
        <v>6721</v>
      </c>
      <c r="B6757" t="s">
        <v>9762</v>
      </c>
      <c r="C6757">
        <v>2</v>
      </c>
      <c r="D6757">
        <f t="shared" si="220"/>
        <v>3.8274338954007794</v>
      </c>
      <c r="E6757">
        <f t="shared" si="221"/>
        <v>0.3010299956639812</v>
      </c>
      <c r="F6757"/>
      <c r="G6757"/>
      <c r="H6757"/>
      <c r="I6757"/>
    </row>
    <row r="6758" spans="1:9">
      <c r="A6758">
        <v>6721</v>
      </c>
      <c r="B6758" t="s">
        <v>9763</v>
      </c>
      <c r="C6758">
        <v>2</v>
      </c>
      <c r="D6758">
        <f t="shared" si="220"/>
        <v>3.8274338954007794</v>
      </c>
      <c r="E6758">
        <f t="shared" si="221"/>
        <v>0.3010299956639812</v>
      </c>
      <c r="F6758"/>
      <c r="G6758"/>
      <c r="H6758"/>
      <c r="I6758"/>
    </row>
    <row r="6759" spans="1:9">
      <c r="A6759">
        <v>6721</v>
      </c>
      <c r="B6759" t="s">
        <v>9764</v>
      </c>
      <c r="C6759">
        <v>2</v>
      </c>
      <c r="D6759">
        <f t="shared" si="220"/>
        <v>3.8274338954007794</v>
      </c>
      <c r="E6759">
        <f t="shared" si="221"/>
        <v>0.3010299956639812</v>
      </c>
      <c r="F6759"/>
      <c r="G6759"/>
      <c r="H6759"/>
      <c r="I6759"/>
    </row>
    <row r="6760" spans="1:9">
      <c r="A6760">
        <v>6721</v>
      </c>
      <c r="B6760" t="s">
        <v>4768</v>
      </c>
      <c r="C6760">
        <v>2</v>
      </c>
      <c r="D6760">
        <f t="shared" si="220"/>
        <v>3.8274338954007794</v>
      </c>
      <c r="E6760">
        <f t="shared" si="221"/>
        <v>0.3010299956639812</v>
      </c>
      <c r="F6760"/>
      <c r="G6760"/>
      <c r="H6760"/>
      <c r="I6760"/>
    </row>
    <row r="6761" spans="1:9">
      <c r="A6761">
        <v>6721</v>
      </c>
      <c r="B6761" t="s">
        <v>9765</v>
      </c>
      <c r="C6761">
        <v>2</v>
      </c>
      <c r="D6761">
        <f t="shared" si="220"/>
        <v>3.8274338954007794</v>
      </c>
      <c r="E6761">
        <f t="shared" si="221"/>
        <v>0.3010299956639812</v>
      </c>
      <c r="F6761"/>
      <c r="G6761"/>
      <c r="H6761"/>
      <c r="I6761"/>
    </row>
    <row r="6762" spans="1:9">
      <c r="A6762">
        <v>6721</v>
      </c>
      <c r="B6762" t="s">
        <v>9766</v>
      </c>
      <c r="C6762">
        <v>2</v>
      </c>
      <c r="D6762">
        <f t="shared" si="220"/>
        <v>3.8274338954007794</v>
      </c>
      <c r="E6762">
        <f t="shared" si="221"/>
        <v>0.3010299956639812</v>
      </c>
      <c r="F6762"/>
      <c r="G6762"/>
      <c r="H6762"/>
      <c r="I6762"/>
    </row>
    <row r="6763" spans="1:9">
      <c r="A6763">
        <v>6721</v>
      </c>
      <c r="B6763" t="s">
        <v>9767</v>
      </c>
      <c r="C6763">
        <v>2</v>
      </c>
      <c r="D6763">
        <f t="shared" si="220"/>
        <v>3.8274338954007794</v>
      </c>
      <c r="E6763">
        <f t="shared" si="221"/>
        <v>0.3010299956639812</v>
      </c>
      <c r="F6763"/>
      <c r="G6763"/>
      <c r="H6763"/>
      <c r="I6763"/>
    </row>
    <row r="6764" spans="1:9">
      <c r="A6764">
        <v>6721</v>
      </c>
      <c r="B6764" t="s">
        <v>9768</v>
      </c>
      <c r="C6764">
        <v>2</v>
      </c>
      <c r="D6764">
        <f t="shared" si="220"/>
        <v>3.8274338954007794</v>
      </c>
      <c r="E6764">
        <f t="shared" si="221"/>
        <v>0.3010299956639812</v>
      </c>
      <c r="F6764"/>
      <c r="G6764"/>
      <c r="H6764"/>
      <c r="I6764"/>
    </row>
    <row r="6765" spans="1:9">
      <c r="A6765">
        <v>6721</v>
      </c>
      <c r="B6765" t="s">
        <v>9769</v>
      </c>
      <c r="C6765">
        <v>2</v>
      </c>
      <c r="D6765">
        <f t="shared" si="220"/>
        <v>3.8274338954007794</v>
      </c>
      <c r="E6765">
        <f t="shared" si="221"/>
        <v>0.3010299956639812</v>
      </c>
      <c r="F6765"/>
      <c r="G6765"/>
      <c r="H6765"/>
      <c r="I6765"/>
    </row>
    <row r="6766" spans="1:9">
      <c r="A6766">
        <v>6721</v>
      </c>
      <c r="B6766" t="s">
        <v>9770</v>
      </c>
      <c r="C6766">
        <v>2</v>
      </c>
      <c r="D6766">
        <f t="shared" si="220"/>
        <v>3.8274338954007794</v>
      </c>
      <c r="E6766">
        <f t="shared" si="221"/>
        <v>0.3010299956639812</v>
      </c>
      <c r="F6766"/>
      <c r="G6766"/>
      <c r="H6766"/>
      <c r="I6766"/>
    </row>
    <row r="6767" spans="1:9">
      <c r="A6767">
        <v>6721</v>
      </c>
      <c r="B6767" t="s">
        <v>9771</v>
      </c>
      <c r="C6767">
        <v>2</v>
      </c>
      <c r="D6767">
        <f t="shared" si="220"/>
        <v>3.8274338954007794</v>
      </c>
      <c r="E6767">
        <f t="shared" si="221"/>
        <v>0.3010299956639812</v>
      </c>
      <c r="F6767"/>
      <c r="G6767"/>
      <c r="H6767"/>
      <c r="I6767"/>
    </row>
    <row r="6768" spans="1:9">
      <c r="A6768">
        <v>6721</v>
      </c>
      <c r="B6768" t="s">
        <v>6695</v>
      </c>
      <c r="C6768">
        <v>2</v>
      </c>
      <c r="D6768">
        <f t="shared" si="220"/>
        <v>3.8274338954007794</v>
      </c>
      <c r="E6768">
        <f t="shared" si="221"/>
        <v>0.3010299956639812</v>
      </c>
      <c r="F6768"/>
      <c r="G6768"/>
      <c r="H6768"/>
      <c r="I6768"/>
    </row>
    <row r="6769" spans="1:9">
      <c r="A6769">
        <v>6721</v>
      </c>
      <c r="B6769" t="s">
        <v>3580</v>
      </c>
      <c r="C6769">
        <v>2</v>
      </c>
      <c r="D6769">
        <f t="shared" si="220"/>
        <v>3.8274338954007794</v>
      </c>
      <c r="E6769">
        <f t="shared" si="221"/>
        <v>0.3010299956639812</v>
      </c>
      <c r="F6769"/>
      <c r="G6769"/>
      <c r="H6769"/>
      <c r="I6769"/>
    </row>
    <row r="6770" spans="1:9">
      <c r="A6770">
        <v>6721</v>
      </c>
      <c r="B6770" t="s">
        <v>9772</v>
      </c>
      <c r="C6770">
        <v>2</v>
      </c>
      <c r="D6770">
        <f t="shared" si="220"/>
        <v>3.8274338954007794</v>
      </c>
      <c r="E6770">
        <f t="shared" si="221"/>
        <v>0.3010299956639812</v>
      </c>
      <c r="F6770"/>
      <c r="G6770"/>
      <c r="H6770"/>
      <c r="I6770"/>
    </row>
    <row r="6771" spans="1:9">
      <c r="A6771">
        <v>6721</v>
      </c>
      <c r="B6771" t="s">
        <v>9773</v>
      </c>
      <c r="C6771">
        <v>2</v>
      </c>
      <c r="D6771">
        <f t="shared" si="220"/>
        <v>3.8274338954007794</v>
      </c>
      <c r="E6771">
        <f t="shared" si="221"/>
        <v>0.3010299956639812</v>
      </c>
      <c r="F6771"/>
      <c r="G6771"/>
      <c r="H6771"/>
      <c r="I6771"/>
    </row>
    <row r="6772" spans="1:9">
      <c r="A6772">
        <v>6721</v>
      </c>
      <c r="B6772" t="s">
        <v>9774</v>
      </c>
      <c r="C6772">
        <v>2</v>
      </c>
      <c r="D6772">
        <f t="shared" si="220"/>
        <v>3.8274338954007794</v>
      </c>
      <c r="E6772">
        <f t="shared" si="221"/>
        <v>0.3010299956639812</v>
      </c>
      <c r="F6772"/>
      <c r="G6772"/>
      <c r="H6772"/>
      <c r="I6772"/>
    </row>
    <row r="6773" spans="1:9">
      <c r="A6773">
        <v>6721</v>
      </c>
      <c r="B6773" t="s">
        <v>9775</v>
      </c>
      <c r="C6773">
        <v>2</v>
      </c>
      <c r="D6773">
        <f t="shared" si="220"/>
        <v>3.8274338954007794</v>
      </c>
      <c r="E6773">
        <f t="shared" si="221"/>
        <v>0.3010299956639812</v>
      </c>
      <c r="F6773"/>
      <c r="G6773"/>
      <c r="H6773"/>
      <c r="I6773"/>
    </row>
    <row r="6774" spans="1:9">
      <c r="A6774">
        <v>6721</v>
      </c>
      <c r="B6774" t="s">
        <v>9776</v>
      </c>
      <c r="C6774">
        <v>2</v>
      </c>
      <c r="D6774">
        <f t="shared" si="220"/>
        <v>3.8274338954007794</v>
      </c>
      <c r="E6774">
        <f t="shared" si="221"/>
        <v>0.3010299956639812</v>
      </c>
      <c r="F6774"/>
      <c r="G6774"/>
      <c r="H6774"/>
      <c r="I6774"/>
    </row>
    <row r="6775" spans="1:9">
      <c r="A6775">
        <v>6721</v>
      </c>
      <c r="B6775" t="s">
        <v>9777</v>
      </c>
      <c r="C6775">
        <v>2</v>
      </c>
      <c r="D6775">
        <f t="shared" si="220"/>
        <v>3.8274338954007794</v>
      </c>
      <c r="E6775">
        <f t="shared" si="221"/>
        <v>0.3010299956639812</v>
      </c>
      <c r="F6775"/>
      <c r="G6775"/>
      <c r="H6775"/>
      <c r="I6775"/>
    </row>
    <row r="6776" spans="1:9">
      <c r="A6776">
        <v>6721</v>
      </c>
      <c r="B6776" t="s">
        <v>9778</v>
      </c>
      <c r="C6776">
        <v>2</v>
      </c>
      <c r="D6776">
        <f t="shared" si="220"/>
        <v>3.8274338954007794</v>
      </c>
      <c r="E6776">
        <f t="shared" si="221"/>
        <v>0.3010299956639812</v>
      </c>
      <c r="F6776"/>
      <c r="G6776"/>
      <c r="H6776"/>
      <c r="I6776"/>
    </row>
    <row r="6777" spans="1:9">
      <c r="A6777">
        <v>6721</v>
      </c>
      <c r="B6777" t="s">
        <v>9779</v>
      </c>
      <c r="C6777">
        <v>2</v>
      </c>
      <c r="D6777">
        <f t="shared" si="220"/>
        <v>3.8274338954007794</v>
      </c>
      <c r="E6777">
        <f t="shared" si="221"/>
        <v>0.3010299956639812</v>
      </c>
      <c r="F6777"/>
      <c r="G6777"/>
      <c r="H6777"/>
      <c r="I6777"/>
    </row>
    <row r="6778" spans="1:9">
      <c r="A6778">
        <v>6721</v>
      </c>
      <c r="B6778" t="s">
        <v>9780</v>
      </c>
      <c r="C6778">
        <v>2</v>
      </c>
      <c r="D6778">
        <f t="shared" si="220"/>
        <v>3.8274338954007794</v>
      </c>
      <c r="E6778">
        <f t="shared" si="221"/>
        <v>0.3010299956639812</v>
      </c>
      <c r="F6778"/>
      <c r="G6778"/>
      <c r="H6778"/>
      <c r="I6778"/>
    </row>
    <row r="6779" spans="1:9">
      <c r="A6779">
        <v>6721</v>
      </c>
      <c r="B6779" t="s">
        <v>9781</v>
      </c>
      <c r="C6779">
        <v>2</v>
      </c>
      <c r="D6779">
        <f t="shared" si="220"/>
        <v>3.8274338954007794</v>
      </c>
      <c r="E6779">
        <f t="shared" si="221"/>
        <v>0.3010299956639812</v>
      </c>
      <c r="F6779"/>
      <c r="G6779"/>
      <c r="H6779"/>
      <c r="I6779"/>
    </row>
    <row r="6780" spans="1:9">
      <c r="A6780">
        <v>6721</v>
      </c>
      <c r="B6780" t="s">
        <v>4913</v>
      </c>
      <c r="C6780">
        <v>2</v>
      </c>
      <c r="D6780">
        <f t="shared" si="220"/>
        <v>3.8274338954007794</v>
      </c>
      <c r="E6780">
        <f t="shared" si="221"/>
        <v>0.3010299956639812</v>
      </c>
      <c r="F6780"/>
      <c r="G6780"/>
      <c r="H6780"/>
      <c r="I6780"/>
    </row>
    <row r="6781" spans="1:9">
      <c r="A6781">
        <v>6721</v>
      </c>
      <c r="B6781" t="s">
        <v>9782</v>
      </c>
      <c r="C6781">
        <v>2</v>
      </c>
      <c r="D6781">
        <f t="shared" si="220"/>
        <v>3.8274338954007794</v>
      </c>
      <c r="E6781">
        <f t="shared" si="221"/>
        <v>0.3010299956639812</v>
      </c>
      <c r="F6781"/>
      <c r="G6781"/>
      <c r="H6781"/>
      <c r="I6781"/>
    </row>
    <row r="6782" spans="1:9">
      <c r="A6782">
        <v>6721</v>
      </c>
      <c r="B6782" t="s">
        <v>9783</v>
      </c>
      <c r="C6782">
        <v>2</v>
      </c>
      <c r="D6782">
        <f t="shared" si="220"/>
        <v>3.8274338954007794</v>
      </c>
      <c r="E6782">
        <f t="shared" si="221"/>
        <v>0.3010299956639812</v>
      </c>
      <c r="F6782"/>
      <c r="G6782"/>
      <c r="H6782"/>
      <c r="I6782"/>
    </row>
    <row r="6783" spans="1:9">
      <c r="A6783">
        <v>6721</v>
      </c>
      <c r="B6783" t="s">
        <v>9784</v>
      </c>
      <c r="C6783">
        <v>2</v>
      </c>
      <c r="D6783">
        <f t="shared" si="220"/>
        <v>3.8274338954007794</v>
      </c>
      <c r="E6783">
        <f t="shared" si="221"/>
        <v>0.3010299956639812</v>
      </c>
      <c r="F6783"/>
      <c r="G6783"/>
      <c r="H6783"/>
      <c r="I6783"/>
    </row>
    <row r="6784" spans="1:9">
      <c r="A6784">
        <v>6721</v>
      </c>
      <c r="B6784" t="s">
        <v>9785</v>
      </c>
      <c r="C6784">
        <v>2</v>
      </c>
      <c r="D6784">
        <f t="shared" si="220"/>
        <v>3.8274338954007794</v>
      </c>
      <c r="E6784">
        <f t="shared" si="221"/>
        <v>0.3010299956639812</v>
      </c>
      <c r="F6784"/>
      <c r="G6784"/>
      <c r="H6784"/>
      <c r="I6784"/>
    </row>
    <row r="6785" spans="1:9">
      <c r="A6785">
        <v>6721</v>
      </c>
      <c r="B6785" t="s">
        <v>9786</v>
      </c>
      <c r="C6785">
        <v>2</v>
      </c>
      <c r="D6785">
        <f t="shared" si="220"/>
        <v>3.8274338954007794</v>
      </c>
      <c r="E6785">
        <f t="shared" si="221"/>
        <v>0.3010299956639812</v>
      </c>
      <c r="F6785"/>
      <c r="G6785"/>
      <c r="H6785"/>
      <c r="I6785"/>
    </row>
    <row r="6786" spans="1:9">
      <c r="A6786">
        <v>6721</v>
      </c>
      <c r="B6786" t="s">
        <v>7337</v>
      </c>
      <c r="C6786">
        <v>2</v>
      </c>
      <c r="D6786">
        <f t="shared" si="220"/>
        <v>3.8274338954007794</v>
      </c>
      <c r="E6786">
        <f t="shared" si="221"/>
        <v>0.3010299956639812</v>
      </c>
      <c r="F6786"/>
      <c r="G6786"/>
      <c r="H6786"/>
      <c r="I6786"/>
    </row>
    <row r="6787" spans="1:9">
      <c r="A6787">
        <v>6721</v>
      </c>
      <c r="B6787" t="s">
        <v>9787</v>
      </c>
      <c r="C6787">
        <v>2</v>
      </c>
      <c r="D6787">
        <f t="shared" si="220"/>
        <v>3.8274338954007794</v>
      </c>
      <c r="E6787">
        <f t="shared" si="221"/>
        <v>0.3010299956639812</v>
      </c>
      <c r="F6787"/>
      <c r="G6787"/>
      <c r="H6787"/>
      <c r="I6787"/>
    </row>
    <row r="6788" spans="1:9">
      <c r="A6788">
        <v>6721</v>
      </c>
      <c r="B6788" t="s">
        <v>9788</v>
      </c>
      <c r="C6788">
        <v>2</v>
      </c>
      <c r="D6788">
        <f t="shared" si="220"/>
        <v>3.8274338954007794</v>
      </c>
      <c r="E6788">
        <f t="shared" si="221"/>
        <v>0.3010299956639812</v>
      </c>
      <c r="F6788"/>
      <c r="G6788"/>
      <c r="H6788"/>
      <c r="I6788"/>
    </row>
    <row r="6789" spans="1:9">
      <c r="A6789">
        <v>6721</v>
      </c>
      <c r="B6789" t="s">
        <v>6214</v>
      </c>
      <c r="C6789">
        <v>2</v>
      </c>
      <c r="D6789">
        <f t="shared" si="220"/>
        <v>3.8274338954007794</v>
      </c>
      <c r="E6789">
        <f t="shared" si="221"/>
        <v>0.3010299956639812</v>
      </c>
      <c r="F6789"/>
      <c r="G6789"/>
      <c r="H6789"/>
      <c r="I6789"/>
    </row>
    <row r="6790" spans="1:9">
      <c r="A6790">
        <v>6721</v>
      </c>
      <c r="B6790" t="s">
        <v>4674</v>
      </c>
      <c r="C6790">
        <v>2</v>
      </c>
      <c r="D6790">
        <f t="shared" si="220"/>
        <v>3.8274338954007794</v>
      </c>
      <c r="E6790">
        <f t="shared" si="221"/>
        <v>0.3010299956639812</v>
      </c>
      <c r="F6790"/>
      <c r="G6790"/>
      <c r="H6790"/>
      <c r="I6790"/>
    </row>
    <row r="6791" spans="1:9">
      <c r="A6791">
        <v>6721</v>
      </c>
      <c r="B6791" t="s">
        <v>4195</v>
      </c>
      <c r="C6791">
        <v>2</v>
      </c>
      <c r="D6791">
        <f t="shared" si="220"/>
        <v>3.8274338954007794</v>
      </c>
      <c r="E6791">
        <f t="shared" si="221"/>
        <v>0.3010299956639812</v>
      </c>
      <c r="F6791"/>
      <c r="G6791"/>
      <c r="H6791"/>
      <c r="I6791"/>
    </row>
    <row r="6792" spans="1:9">
      <c r="A6792">
        <v>6721</v>
      </c>
      <c r="B6792" t="s">
        <v>9789</v>
      </c>
      <c r="C6792">
        <v>2</v>
      </c>
      <c r="D6792">
        <f t="shared" si="220"/>
        <v>3.8274338954007794</v>
      </c>
      <c r="E6792">
        <f t="shared" si="221"/>
        <v>0.3010299956639812</v>
      </c>
      <c r="F6792"/>
      <c r="G6792"/>
      <c r="H6792"/>
      <c r="I6792"/>
    </row>
    <row r="6793" spans="1:9">
      <c r="A6793">
        <v>6721</v>
      </c>
      <c r="B6793" t="s">
        <v>9790</v>
      </c>
      <c r="C6793">
        <v>2</v>
      </c>
      <c r="D6793">
        <f t="shared" si="220"/>
        <v>3.8274338954007794</v>
      </c>
      <c r="E6793">
        <f t="shared" si="221"/>
        <v>0.3010299956639812</v>
      </c>
      <c r="F6793"/>
      <c r="G6793"/>
      <c r="H6793"/>
      <c r="I6793"/>
    </row>
    <row r="6794" spans="1:9">
      <c r="A6794">
        <v>6721</v>
      </c>
      <c r="B6794" t="s">
        <v>9791</v>
      </c>
      <c r="C6794">
        <v>2</v>
      </c>
      <c r="D6794">
        <f t="shared" si="220"/>
        <v>3.8274338954007794</v>
      </c>
      <c r="E6794">
        <f t="shared" si="221"/>
        <v>0.3010299956639812</v>
      </c>
      <c r="F6794"/>
      <c r="G6794"/>
      <c r="H6794"/>
      <c r="I6794"/>
    </row>
    <row r="6795" spans="1:9">
      <c r="A6795">
        <v>6721</v>
      </c>
      <c r="B6795" t="s">
        <v>9792</v>
      </c>
      <c r="C6795">
        <v>2</v>
      </c>
      <c r="D6795">
        <f t="shared" si="220"/>
        <v>3.8274338954007794</v>
      </c>
      <c r="E6795">
        <f t="shared" si="221"/>
        <v>0.3010299956639812</v>
      </c>
      <c r="F6795"/>
      <c r="G6795"/>
      <c r="H6795"/>
      <c r="I6795"/>
    </row>
    <row r="6796" spans="1:9">
      <c r="A6796">
        <v>6721</v>
      </c>
      <c r="B6796" t="s">
        <v>9793</v>
      </c>
      <c r="C6796">
        <v>2</v>
      </c>
      <c r="D6796">
        <f t="shared" si="220"/>
        <v>3.8274338954007794</v>
      </c>
      <c r="E6796">
        <f t="shared" si="221"/>
        <v>0.3010299956639812</v>
      </c>
      <c r="F6796"/>
      <c r="G6796"/>
      <c r="H6796"/>
      <c r="I6796"/>
    </row>
    <row r="6797" spans="1:9">
      <c r="A6797">
        <v>6721</v>
      </c>
      <c r="B6797" t="s">
        <v>9794</v>
      </c>
      <c r="C6797">
        <v>2</v>
      </c>
      <c r="D6797">
        <f t="shared" si="220"/>
        <v>3.8274338954007794</v>
      </c>
      <c r="E6797">
        <f t="shared" si="221"/>
        <v>0.3010299956639812</v>
      </c>
      <c r="F6797"/>
      <c r="G6797"/>
      <c r="H6797"/>
      <c r="I6797"/>
    </row>
    <row r="6798" spans="1:9">
      <c r="A6798">
        <v>6721</v>
      </c>
      <c r="B6798" t="s">
        <v>9795</v>
      </c>
      <c r="C6798">
        <v>2</v>
      </c>
      <c r="D6798">
        <f t="shared" si="220"/>
        <v>3.8274338954007794</v>
      </c>
      <c r="E6798">
        <f t="shared" si="221"/>
        <v>0.3010299956639812</v>
      </c>
      <c r="F6798"/>
      <c r="G6798"/>
      <c r="H6798"/>
      <c r="I6798"/>
    </row>
    <row r="6799" spans="1:9">
      <c r="A6799">
        <v>6721</v>
      </c>
      <c r="B6799" t="s">
        <v>9796</v>
      </c>
      <c r="C6799">
        <v>2</v>
      </c>
      <c r="D6799">
        <f t="shared" si="220"/>
        <v>3.8274338954007794</v>
      </c>
      <c r="E6799">
        <f t="shared" si="221"/>
        <v>0.3010299956639812</v>
      </c>
      <c r="F6799"/>
      <c r="G6799"/>
      <c r="H6799"/>
      <c r="I6799"/>
    </row>
    <row r="6800" spans="1:9">
      <c r="A6800">
        <v>6721</v>
      </c>
      <c r="B6800" t="s">
        <v>9797</v>
      </c>
      <c r="C6800">
        <v>2</v>
      </c>
      <c r="D6800">
        <f t="shared" si="220"/>
        <v>3.8274338954007794</v>
      </c>
      <c r="E6800">
        <f t="shared" si="221"/>
        <v>0.3010299956639812</v>
      </c>
      <c r="F6800"/>
      <c r="G6800"/>
      <c r="H6800"/>
      <c r="I6800"/>
    </row>
    <row r="6801" spans="1:9">
      <c r="A6801">
        <v>6721</v>
      </c>
      <c r="B6801" t="s">
        <v>9798</v>
      </c>
      <c r="C6801">
        <v>2</v>
      </c>
      <c r="D6801">
        <f t="shared" si="220"/>
        <v>3.8274338954007794</v>
      </c>
      <c r="E6801">
        <f t="shared" si="221"/>
        <v>0.3010299956639812</v>
      </c>
      <c r="F6801"/>
      <c r="G6801"/>
      <c r="H6801"/>
      <c r="I6801"/>
    </row>
    <row r="6802" spans="1:9">
      <c r="A6802">
        <v>6721</v>
      </c>
      <c r="B6802" t="s">
        <v>9799</v>
      </c>
      <c r="C6802">
        <v>2</v>
      </c>
      <c r="D6802">
        <f t="shared" si="220"/>
        <v>3.8274338954007794</v>
      </c>
      <c r="E6802">
        <f t="shared" si="221"/>
        <v>0.3010299956639812</v>
      </c>
      <c r="F6802"/>
      <c r="G6802"/>
      <c r="H6802"/>
      <c r="I6802"/>
    </row>
    <row r="6803" spans="1:9">
      <c r="A6803">
        <v>6721</v>
      </c>
      <c r="B6803" t="s">
        <v>9800</v>
      </c>
      <c r="C6803">
        <v>2</v>
      </c>
      <c r="D6803">
        <f t="shared" si="220"/>
        <v>3.8274338954007794</v>
      </c>
      <c r="E6803">
        <f t="shared" si="221"/>
        <v>0.3010299956639812</v>
      </c>
      <c r="F6803"/>
      <c r="G6803"/>
      <c r="H6803"/>
      <c r="I6803"/>
    </row>
    <row r="6804" spans="1:9">
      <c r="A6804">
        <v>6721</v>
      </c>
      <c r="B6804" t="s">
        <v>9801</v>
      </c>
      <c r="C6804">
        <v>2</v>
      </c>
      <c r="D6804">
        <f t="shared" si="220"/>
        <v>3.8274338954007794</v>
      </c>
      <c r="E6804">
        <f t="shared" si="221"/>
        <v>0.3010299956639812</v>
      </c>
      <c r="F6804"/>
      <c r="G6804"/>
      <c r="H6804"/>
      <c r="I6804"/>
    </row>
    <row r="6805" spans="1:9">
      <c r="A6805">
        <v>6721</v>
      </c>
      <c r="B6805" t="s">
        <v>9802</v>
      </c>
      <c r="C6805">
        <v>2</v>
      </c>
      <c r="D6805">
        <f t="shared" si="220"/>
        <v>3.8274338954007794</v>
      </c>
      <c r="E6805">
        <f t="shared" si="221"/>
        <v>0.3010299956639812</v>
      </c>
      <c r="F6805"/>
      <c r="G6805"/>
      <c r="H6805"/>
      <c r="I6805"/>
    </row>
    <row r="6806" spans="1:9">
      <c r="A6806">
        <v>6721</v>
      </c>
      <c r="B6806" t="s">
        <v>9803</v>
      </c>
      <c r="C6806">
        <v>2</v>
      </c>
      <c r="D6806">
        <f t="shared" si="220"/>
        <v>3.8274338954007794</v>
      </c>
      <c r="E6806">
        <f t="shared" si="221"/>
        <v>0.3010299956639812</v>
      </c>
      <c r="F6806"/>
      <c r="G6806"/>
      <c r="H6806"/>
      <c r="I6806"/>
    </row>
    <row r="6807" spans="1:9">
      <c r="A6807">
        <v>6721</v>
      </c>
      <c r="B6807" t="s">
        <v>9804</v>
      </c>
      <c r="C6807">
        <v>2</v>
      </c>
      <c r="D6807">
        <f t="shared" si="220"/>
        <v>3.8274338954007794</v>
      </c>
      <c r="E6807">
        <f t="shared" si="221"/>
        <v>0.3010299956639812</v>
      </c>
      <c r="F6807"/>
      <c r="G6807"/>
      <c r="H6807"/>
      <c r="I6807"/>
    </row>
    <row r="6808" spans="1:9">
      <c r="A6808">
        <v>6721</v>
      </c>
      <c r="B6808" t="s">
        <v>9805</v>
      </c>
      <c r="C6808">
        <v>2</v>
      </c>
      <c r="D6808">
        <f t="shared" si="220"/>
        <v>3.8274338954007794</v>
      </c>
      <c r="E6808">
        <f t="shared" si="221"/>
        <v>0.3010299956639812</v>
      </c>
      <c r="F6808"/>
      <c r="G6808"/>
      <c r="H6808"/>
      <c r="I6808"/>
    </row>
    <row r="6809" spans="1:9">
      <c r="A6809">
        <v>6721</v>
      </c>
      <c r="B6809" t="s">
        <v>3581</v>
      </c>
      <c r="C6809">
        <v>2</v>
      </c>
      <c r="D6809">
        <f t="shared" si="220"/>
        <v>3.8274338954007794</v>
      </c>
      <c r="E6809">
        <f t="shared" si="221"/>
        <v>0.3010299956639812</v>
      </c>
      <c r="F6809"/>
      <c r="G6809"/>
      <c r="H6809"/>
      <c r="I6809"/>
    </row>
    <row r="6810" spans="1:9">
      <c r="A6810">
        <v>6721</v>
      </c>
      <c r="B6810" t="s">
        <v>9806</v>
      </c>
      <c r="C6810">
        <v>2</v>
      </c>
      <c r="D6810">
        <f t="shared" si="220"/>
        <v>3.8274338954007794</v>
      </c>
      <c r="E6810">
        <f t="shared" si="221"/>
        <v>0.3010299956639812</v>
      </c>
      <c r="F6810"/>
      <c r="G6810"/>
      <c r="H6810"/>
      <c r="I6810"/>
    </row>
    <row r="6811" spans="1:9">
      <c r="A6811">
        <v>6721</v>
      </c>
      <c r="B6811" t="s">
        <v>4243</v>
      </c>
      <c r="C6811">
        <v>2</v>
      </c>
      <c r="D6811">
        <f t="shared" si="220"/>
        <v>3.8274338954007794</v>
      </c>
      <c r="E6811">
        <f t="shared" si="221"/>
        <v>0.3010299956639812</v>
      </c>
      <c r="F6811"/>
      <c r="G6811"/>
      <c r="H6811"/>
      <c r="I6811"/>
    </row>
    <row r="6812" spans="1:9">
      <c r="A6812">
        <v>6721</v>
      </c>
      <c r="B6812" t="s">
        <v>6306</v>
      </c>
      <c r="C6812">
        <v>2</v>
      </c>
      <c r="D6812">
        <f t="shared" si="220"/>
        <v>3.8274338954007794</v>
      </c>
      <c r="E6812">
        <f t="shared" si="221"/>
        <v>0.3010299956639812</v>
      </c>
      <c r="F6812"/>
      <c r="G6812"/>
      <c r="H6812"/>
      <c r="I6812"/>
    </row>
    <row r="6813" spans="1:9">
      <c r="A6813">
        <v>6721</v>
      </c>
      <c r="B6813" t="s">
        <v>9807</v>
      </c>
      <c r="C6813">
        <v>2</v>
      </c>
      <c r="D6813">
        <f t="shared" si="220"/>
        <v>3.8274338954007794</v>
      </c>
      <c r="E6813">
        <f t="shared" si="221"/>
        <v>0.3010299956639812</v>
      </c>
      <c r="F6813"/>
      <c r="G6813"/>
      <c r="H6813"/>
      <c r="I6813"/>
    </row>
    <row r="6814" spans="1:9">
      <c r="A6814">
        <v>6721</v>
      </c>
      <c r="B6814" t="s">
        <v>9808</v>
      </c>
      <c r="C6814">
        <v>2</v>
      </c>
      <c r="D6814">
        <f t="shared" si="220"/>
        <v>3.8274338954007794</v>
      </c>
      <c r="E6814">
        <f t="shared" si="221"/>
        <v>0.3010299956639812</v>
      </c>
      <c r="F6814"/>
      <c r="G6814"/>
      <c r="H6814"/>
      <c r="I6814"/>
    </row>
    <row r="6815" spans="1:9">
      <c r="A6815">
        <v>6721</v>
      </c>
      <c r="B6815" t="s">
        <v>9809</v>
      </c>
      <c r="C6815">
        <v>2</v>
      </c>
      <c r="D6815">
        <f t="shared" ref="D6815:D6878" si="222">(LOG(A6815))+0</f>
        <v>3.8274338954007794</v>
      </c>
      <c r="E6815">
        <f t="shared" ref="E6815:E6878" si="223">(LOG(C6815))+0</f>
        <v>0.3010299956639812</v>
      </c>
      <c r="F6815"/>
      <c r="G6815"/>
      <c r="H6815"/>
      <c r="I6815"/>
    </row>
    <row r="6816" spans="1:9">
      <c r="A6816">
        <v>6721</v>
      </c>
      <c r="B6816" t="s">
        <v>3582</v>
      </c>
      <c r="C6816">
        <v>2</v>
      </c>
      <c r="D6816">
        <f t="shared" si="222"/>
        <v>3.8274338954007794</v>
      </c>
      <c r="E6816">
        <f t="shared" si="223"/>
        <v>0.3010299956639812</v>
      </c>
      <c r="F6816"/>
      <c r="G6816"/>
      <c r="H6816"/>
      <c r="I6816"/>
    </row>
    <row r="6817" spans="1:9">
      <c r="A6817">
        <v>6721</v>
      </c>
      <c r="B6817" t="s">
        <v>9810</v>
      </c>
      <c r="C6817">
        <v>2</v>
      </c>
      <c r="D6817">
        <f t="shared" si="222"/>
        <v>3.8274338954007794</v>
      </c>
      <c r="E6817">
        <f t="shared" si="223"/>
        <v>0.3010299956639812</v>
      </c>
      <c r="F6817"/>
      <c r="G6817"/>
      <c r="H6817"/>
      <c r="I6817"/>
    </row>
    <row r="6818" spans="1:9">
      <c r="A6818">
        <v>6721</v>
      </c>
      <c r="B6818" t="s">
        <v>9811</v>
      </c>
      <c r="C6818">
        <v>2</v>
      </c>
      <c r="D6818">
        <f t="shared" si="222"/>
        <v>3.8274338954007794</v>
      </c>
      <c r="E6818">
        <f t="shared" si="223"/>
        <v>0.3010299956639812</v>
      </c>
      <c r="F6818"/>
      <c r="G6818"/>
      <c r="H6818"/>
      <c r="I6818"/>
    </row>
    <row r="6819" spans="1:9">
      <c r="A6819">
        <v>6721</v>
      </c>
      <c r="B6819" t="s">
        <v>3583</v>
      </c>
      <c r="C6819">
        <v>2</v>
      </c>
      <c r="D6819">
        <f t="shared" si="222"/>
        <v>3.8274338954007794</v>
      </c>
      <c r="E6819">
        <f t="shared" si="223"/>
        <v>0.3010299956639812</v>
      </c>
      <c r="F6819"/>
      <c r="G6819"/>
      <c r="H6819"/>
      <c r="I6819"/>
    </row>
    <row r="6820" spans="1:9">
      <c r="A6820">
        <v>6721</v>
      </c>
      <c r="B6820" t="s">
        <v>9812</v>
      </c>
      <c r="C6820">
        <v>2</v>
      </c>
      <c r="D6820">
        <f t="shared" si="222"/>
        <v>3.8274338954007794</v>
      </c>
      <c r="E6820">
        <f t="shared" si="223"/>
        <v>0.3010299956639812</v>
      </c>
      <c r="F6820"/>
      <c r="G6820"/>
      <c r="H6820"/>
      <c r="I6820"/>
    </row>
    <row r="6821" spans="1:9">
      <c r="A6821">
        <v>6721</v>
      </c>
      <c r="B6821" t="s">
        <v>9813</v>
      </c>
      <c r="C6821">
        <v>2</v>
      </c>
      <c r="D6821">
        <f t="shared" si="222"/>
        <v>3.8274338954007794</v>
      </c>
      <c r="E6821">
        <f t="shared" si="223"/>
        <v>0.3010299956639812</v>
      </c>
      <c r="F6821"/>
      <c r="G6821"/>
      <c r="H6821"/>
      <c r="I6821"/>
    </row>
    <row r="6822" spans="1:9">
      <c r="A6822">
        <v>6721</v>
      </c>
      <c r="B6822" t="s">
        <v>9814</v>
      </c>
      <c r="C6822">
        <v>2</v>
      </c>
      <c r="D6822">
        <f t="shared" si="222"/>
        <v>3.8274338954007794</v>
      </c>
      <c r="E6822">
        <f t="shared" si="223"/>
        <v>0.3010299956639812</v>
      </c>
      <c r="F6822"/>
      <c r="G6822"/>
      <c r="H6822"/>
      <c r="I6822"/>
    </row>
    <row r="6823" spans="1:9">
      <c r="A6823">
        <v>6721</v>
      </c>
      <c r="B6823" t="s">
        <v>9815</v>
      </c>
      <c r="C6823">
        <v>2</v>
      </c>
      <c r="D6823">
        <f t="shared" si="222"/>
        <v>3.8274338954007794</v>
      </c>
      <c r="E6823">
        <f t="shared" si="223"/>
        <v>0.3010299956639812</v>
      </c>
      <c r="F6823"/>
      <c r="G6823"/>
      <c r="H6823"/>
      <c r="I6823"/>
    </row>
    <row r="6824" spans="1:9">
      <c r="A6824">
        <v>6721</v>
      </c>
      <c r="B6824" t="s">
        <v>9816</v>
      </c>
      <c r="C6824">
        <v>2</v>
      </c>
      <c r="D6824">
        <f t="shared" si="222"/>
        <v>3.8274338954007794</v>
      </c>
      <c r="E6824">
        <f t="shared" si="223"/>
        <v>0.3010299956639812</v>
      </c>
      <c r="F6824"/>
      <c r="G6824"/>
      <c r="H6824"/>
      <c r="I6824"/>
    </row>
    <row r="6825" spans="1:9">
      <c r="A6825">
        <v>6721</v>
      </c>
      <c r="B6825" t="s">
        <v>9817</v>
      </c>
      <c r="C6825">
        <v>2</v>
      </c>
      <c r="D6825">
        <f t="shared" si="222"/>
        <v>3.8274338954007794</v>
      </c>
      <c r="E6825">
        <f t="shared" si="223"/>
        <v>0.3010299956639812</v>
      </c>
      <c r="F6825"/>
      <c r="G6825"/>
      <c r="H6825"/>
      <c r="I6825"/>
    </row>
    <row r="6826" spans="1:9">
      <c r="A6826">
        <v>6721</v>
      </c>
      <c r="B6826" t="s">
        <v>9818</v>
      </c>
      <c r="C6826">
        <v>2</v>
      </c>
      <c r="D6826">
        <f t="shared" si="222"/>
        <v>3.8274338954007794</v>
      </c>
      <c r="E6826">
        <f t="shared" si="223"/>
        <v>0.3010299956639812</v>
      </c>
      <c r="F6826"/>
      <c r="G6826"/>
      <c r="H6826"/>
      <c r="I6826"/>
    </row>
    <row r="6827" spans="1:9">
      <c r="A6827">
        <v>6721</v>
      </c>
      <c r="B6827" t="s">
        <v>9819</v>
      </c>
      <c r="C6827">
        <v>2</v>
      </c>
      <c r="D6827">
        <f t="shared" si="222"/>
        <v>3.8274338954007794</v>
      </c>
      <c r="E6827">
        <f t="shared" si="223"/>
        <v>0.3010299956639812</v>
      </c>
      <c r="F6827"/>
      <c r="G6827"/>
      <c r="H6827"/>
      <c r="I6827"/>
    </row>
    <row r="6828" spans="1:9">
      <c r="A6828">
        <v>6721</v>
      </c>
      <c r="B6828" t="s">
        <v>9820</v>
      </c>
      <c r="C6828">
        <v>2</v>
      </c>
      <c r="D6828">
        <f t="shared" si="222"/>
        <v>3.8274338954007794</v>
      </c>
      <c r="E6828">
        <f t="shared" si="223"/>
        <v>0.3010299956639812</v>
      </c>
      <c r="F6828"/>
      <c r="G6828"/>
      <c r="H6828"/>
      <c r="I6828"/>
    </row>
    <row r="6829" spans="1:9">
      <c r="A6829">
        <v>6721</v>
      </c>
      <c r="B6829" t="s">
        <v>9821</v>
      </c>
      <c r="C6829">
        <v>2</v>
      </c>
      <c r="D6829">
        <f t="shared" si="222"/>
        <v>3.8274338954007794</v>
      </c>
      <c r="E6829">
        <f t="shared" si="223"/>
        <v>0.3010299956639812</v>
      </c>
      <c r="F6829"/>
      <c r="G6829"/>
      <c r="H6829"/>
      <c r="I6829"/>
    </row>
    <row r="6830" spans="1:9">
      <c r="A6830">
        <v>6721</v>
      </c>
      <c r="B6830" t="s">
        <v>9822</v>
      </c>
      <c r="C6830">
        <v>2</v>
      </c>
      <c r="D6830">
        <f t="shared" si="222"/>
        <v>3.8274338954007794</v>
      </c>
      <c r="E6830">
        <f t="shared" si="223"/>
        <v>0.3010299956639812</v>
      </c>
      <c r="F6830"/>
      <c r="G6830"/>
      <c r="H6830"/>
      <c r="I6830"/>
    </row>
    <row r="6831" spans="1:9">
      <c r="A6831">
        <v>6721</v>
      </c>
      <c r="B6831" t="s">
        <v>9823</v>
      </c>
      <c r="C6831">
        <v>2</v>
      </c>
      <c r="D6831">
        <f t="shared" si="222"/>
        <v>3.8274338954007794</v>
      </c>
      <c r="E6831">
        <f t="shared" si="223"/>
        <v>0.3010299956639812</v>
      </c>
      <c r="F6831"/>
      <c r="G6831"/>
      <c r="H6831"/>
      <c r="I6831"/>
    </row>
    <row r="6832" spans="1:9">
      <c r="A6832">
        <v>6721</v>
      </c>
      <c r="B6832" t="s">
        <v>9824</v>
      </c>
      <c r="C6832">
        <v>2</v>
      </c>
      <c r="D6832">
        <f t="shared" si="222"/>
        <v>3.8274338954007794</v>
      </c>
      <c r="E6832">
        <f t="shared" si="223"/>
        <v>0.3010299956639812</v>
      </c>
      <c r="F6832"/>
      <c r="G6832"/>
      <c r="H6832"/>
      <c r="I6832"/>
    </row>
    <row r="6833" spans="1:9">
      <c r="A6833">
        <v>6721</v>
      </c>
      <c r="B6833" t="s">
        <v>9825</v>
      </c>
      <c r="C6833">
        <v>2</v>
      </c>
      <c r="D6833">
        <f t="shared" si="222"/>
        <v>3.8274338954007794</v>
      </c>
      <c r="E6833">
        <f t="shared" si="223"/>
        <v>0.3010299956639812</v>
      </c>
      <c r="F6833"/>
      <c r="G6833"/>
      <c r="H6833"/>
      <c r="I6833"/>
    </row>
    <row r="6834" spans="1:9">
      <c r="A6834">
        <v>6721</v>
      </c>
      <c r="B6834" t="s">
        <v>4095</v>
      </c>
      <c r="C6834">
        <v>2</v>
      </c>
      <c r="D6834">
        <f t="shared" si="222"/>
        <v>3.8274338954007794</v>
      </c>
      <c r="E6834">
        <f t="shared" si="223"/>
        <v>0.3010299956639812</v>
      </c>
      <c r="F6834"/>
      <c r="G6834"/>
      <c r="H6834"/>
      <c r="I6834"/>
    </row>
    <row r="6835" spans="1:9">
      <c r="A6835">
        <v>6721</v>
      </c>
      <c r="B6835" t="s">
        <v>9826</v>
      </c>
      <c r="C6835">
        <v>2</v>
      </c>
      <c r="D6835">
        <f t="shared" si="222"/>
        <v>3.8274338954007794</v>
      </c>
      <c r="E6835">
        <f t="shared" si="223"/>
        <v>0.3010299956639812</v>
      </c>
      <c r="F6835"/>
      <c r="G6835"/>
      <c r="H6835"/>
      <c r="I6835"/>
    </row>
    <row r="6836" spans="1:9">
      <c r="A6836">
        <v>6721</v>
      </c>
      <c r="B6836" t="s">
        <v>9827</v>
      </c>
      <c r="C6836">
        <v>2</v>
      </c>
      <c r="D6836">
        <f t="shared" si="222"/>
        <v>3.8274338954007794</v>
      </c>
      <c r="E6836">
        <f t="shared" si="223"/>
        <v>0.3010299956639812</v>
      </c>
      <c r="F6836"/>
      <c r="G6836"/>
      <c r="H6836"/>
      <c r="I6836"/>
    </row>
    <row r="6837" spans="1:9">
      <c r="A6837">
        <v>6721</v>
      </c>
      <c r="B6837" t="s">
        <v>4990</v>
      </c>
      <c r="C6837">
        <v>2</v>
      </c>
      <c r="D6837">
        <f t="shared" si="222"/>
        <v>3.8274338954007794</v>
      </c>
      <c r="E6837">
        <f t="shared" si="223"/>
        <v>0.3010299956639812</v>
      </c>
      <c r="F6837"/>
      <c r="G6837"/>
      <c r="H6837"/>
      <c r="I6837"/>
    </row>
    <row r="6838" spans="1:9">
      <c r="A6838">
        <v>6721</v>
      </c>
      <c r="B6838" t="s">
        <v>9828</v>
      </c>
      <c r="C6838">
        <v>2</v>
      </c>
      <c r="D6838">
        <f t="shared" si="222"/>
        <v>3.8274338954007794</v>
      </c>
      <c r="E6838">
        <f t="shared" si="223"/>
        <v>0.3010299956639812</v>
      </c>
      <c r="F6838"/>
      <c r="G6838"/>
      <c r="H6838"/>
      <c r="I6838"/>
    </row>
    <row r="6839" spans="1:9">
      <c r="A6839">
        <v>6721</v>
      </c>
      <c r="B6839" t="s">
        <v>3956</v>
      </c>
      <c r="C6839">
        <v>2</v>
      </c>
      <c r="D6839">
        <f t="shared" si="222"/>
        <v>3.8274338954007794</v>
      </c>
      <c r="E6839">
        <f t="shared" si="223"/>
        <v>0.3010299956639812</v>
      </c>
      <c r="F6839"/>
      <c r="G6839"/>
      <c r="H6839"/>
      <c r="I6839"/>
    </row>
    <row r="6840" spans="1:9">
      <c r="A6840">
        <v>6721</v>
      </c>
      <c r="B6840" t="s">
        <v>9829</v>
      </c>
      <c r="C6840">
        <v>2</v>
      </c>
      <c r="D6840">
        <f t="shared" si="222"/>
        <v>3.8274338954007794</v>
      </c>
      <c r="E6840">
        <f t="shared" si="223"/>
        <v>0.3010299956639812</v>
      </c>
      <c r="F6840"/>
      <c r="G6840"/>
      <c r="H6840"/>
      <c r="I6840"/>
    </row>
    <row r="6841" spans="1:9">
      <c r="A6841">
        <v>6721</v>
      </c>
      <c r="B6841" t="s">
        <v>9830</v>
      </c>
      <c r="C6841">
        <v>2</v>
      </c>
      <c r="D6841">
        <f t="shared" si="222"/>
        <v>3.8274338954007794</v>
      </c>
      <c r="E6841">
        <f t="shared" si="223"/>
        <v>0.3010299956639812</v>
      </c>
      <c r="F6841"/>
      <c r="G6841"/>
      <c r="H6841"/>
      <c r="I6841"/>
    </row>
    <row r="6842" spans="1:9">
      <c r="A6842">
        <v>6721</v>
      </c>
      <c r="B6842" t="s">
        <v>9831</v>
      </c>
      <c r="C6842">
        <v>2</v>
      </c>
      <c r="D6842">
        <f t="shared" si="222"/>
        <v>3.8274338954007794</v>
      </c>
      <c r="E6842">
        <f t="shared" si="223"/>
        <v>0.3010299956639812</v>
      </c>
      <c r="F6842"/>
      <c r="G6842"/>
      <c r="H6842"/>
      <c r="I6842"/>
    </row>
    <row r="6843" spans="1:9">
      <c r="A6843">
        <v>6721</v>
      </c>
      <c r="B6843" t="s">
        <v>9832</v>
      </c>
      <c r="C6843">
        <v>2</v>
      </c>
      <c r="D6843">
        <f t="shared" si="222"/>
        <v>3.8274338954007794</v>
      </c>
      <c r="E6843">
        <f t="shared" si="223"/>
        <v>0.3010299956639812</v>
      </c>
      <c r="F6843"/>
      <c r="G6843"/>
      <c r="H6843"/>
      <c r="I6843"/>
    </row>
    <row r="6844" spans="1:9">
      <c r="A6844">
        <v>6721</v>
      </c>
      <c r="B6844" t="s">
        <v>9833</v>
      </c>
      <c r="C6844">
        <v>2</v>
      </c>
      <c r="D6844">
        <f t="shared" si="222"/>
        <v>3.8274338954007794</v>
      </c>
      <c r="E6844">
        <f t="shared" si="223"/>
        <v>0.3010299956639812</v>
      </c>
      <c r="F6844"/>
      <c r="G6844"/>
      <c r="H6844"/>
      <c r="I6844"/>
    </row>
    <row r="6845" spans="1:9">
      <c r="A6845">
        <v>6721</v>
      </c>
      <c r="B6845" t="s">
        <v>9834</v>
      </c>
      <c r="C6845">
        <v>2</v>
      </c>
      <c r="D6845">
        <f t="shared" si="222"/>
        <v>3.8274338954007794</v>
      </c>
      <c r="E6845">
        <f t="shared" si="223"/>
        <v>0.3010299956639812</v>
      </c>
      <c r="F6845"/>
      <c r="G6845"/>
      <c r="H6845"/>
      <c r="I6845"/>
    </row>
    <row r="6846" spans="1:9">
      <c r="A6846">
        <v>6721</v>
      </c>
      <c r="B6846" t="s">
        <v>6722</v>
      </c>
      <c r="C6846">
        <v>2</v>
      </c>
      <c r="D6846">
        <f t="shared" si="222"/>
        <v>3.8274338954007794</v>
      </c>
      <c r="E6846">
        <f t="shared" si="223"/>
        <v>0.3010299956639812</v>
      </c>
      <c r="F6846"/>
      <c r="G6846"/>
      <c r="H6846"/>
      <c r="I6846"/>
    </row>
    <row r="6847" spans="1:9">
      <c r="A6847">
        <v>6721</v>
      </c>
      <c r="B6847" t="s">
        <v>9835</v>
      </c>
      <c r="C6847">
        <v>2</v>
      </c>
      <c r="D6847">
        <f t="shared" si="222"/>
        <v>3.8274338954007794</v>
      </c>
      <c r="E6847">
        <f t="shared" si="223"/>
        <v>0.3010299956639812</v>
      </c>
      <c r="F6847"/>
      <c r="G6847"/>
      <c r="H6847"/>
      <c r="I6847"/>
    </row>
    <row r="6848" spans="1:9">
      <c r="A6848">
        <v>6721</v>
      </c>
      <c r="B6848" t="s">
        <v>9836</v>
      </c>
      <c r="C6848">
        <v>2</v>
      </c>
      <c r="D6848">
        <f t="shared" si="222"/>
        <v>3.8274338954007794</v>
      </c>
      <c r="E6848">
        <f t="shared" si="223"/>
        <v>0.3010299956639812</v>
      </c>
      <c r="F6848"/>
      <c r="G6848"/>
      <c r="H6848"/>
      <c r="I6848"/>
    </row>
    <row r="6849" spans="1:9">
      <c r="A6849">
        <v>6721</v>
      </c>
      <c r="B6849" t="s">
        <v>4191</v>
      </c>
      <c r="C6849">
        <v>2</v>
      </c>
      <c r="D6849">
        <f t="shared" si="222"/>
        <v>3.8274338954007794</v>
      </c>
      <c r="E6849">
        <f t="shared" si="223"/>
        <v>0.3010299956639812</v>
      </c>
      <c r="F6849"/>
      <c r="G6849"/>
      <c r="H6849"/>
      <c r="I6849"/>
    </row>
    <row r="6850" spans="1:9">
      <c r="A6850">
        <v>6721</v>
      </c>
      <c r="B6850" t="s">
        <v>9837</v>
      </c>
      <c r="C6850">
        <v>2</v>
      </c>
      <c r="D6850">
        <f t="shared" si="222"/>
        <v>3.8274338954007794</v>
      </c>
      <c r="E6850">
        <f t="shared" si="223"/>
        <v>0.3010299956639812</v>
      </c>
      <c r="F6850"/>
      <c r="G6850"/>
      <c r="H6850"/>
      <c r="I6850"/>
    </row>
    <row r="6851" spans="1:9">
      <c r="A6851">
        <v>6721</v>
      </c>
      <c r="B6851" t="s">
        <v>6864</v>
      </c>
      <c r="C6851">
        <v>2</v>
      </c>
      <c r="D6851">
        <f t="shared" si="222"/>
        <v>3.8274338954007794</v>
      </c>
      <c r="E6851">
        <f t="shared" si="223"/>
        <v>0.3010299956639812</v>
      </c>
      <c r="F6851"/>
      <c r="G6851"/>
      <c r="H6851"/>
      <c r="I6851"/>
    </row>
    <row r="6852" spans="1:9">
      <c r="A6852">
        <v>6721</v>
      </c>
      <c r="B6852" t="s">
        <v>9838</v>
      </c>
      <c r="C6852">
        <v>2</v>
      </c>
      <c r="D6852">
        <f t="shared" si="222"/>
        <v>3.8274338954007794</v>
      </c>
      <c r="E6852">
        <f t="shared" si="223"/>
        <v>0.3010299956639812</v>
      </c>
      <c r="F6852"/>
      <c r="G6852"/>
      <c r="H6852"/>
      <c r="I6852"/>
    </row>
    <row r="6853" spans="1:9">
      <c r="A6853">
        <v>6721</v>
      </c>
      <c r="B6853" t="s">
        <v>9839</v>
      </c>
      <c r="C6853">
        <v>2</v>
      </c>
      <c r="D6853">
        <f t="shared" si="222"/>
        <v>3.8274338954007794</v>
      </c>
      <c r="E6853">
        <f t="shared" si="223"/>
        <v>0.3010299956639812</v>
      </c>
      <c r="F6853"/>
      <c r="G6853"/>
      <c r="H6853"/>
      <c r="I6853"/>
    </row>
    <row r="6854" spans="1:9">
      <c r="A6854">
        <v>6721</v>
      </c>
      <c r="B6854" t="s">
        <v>3584</v>
      </c>
      <c r="C6854">
        <v>2</v>
      </c>
      <c r="D6854">
        <f t="shared" si="222"/>
        <v>3.8274338954007794</v>
      </c>
      <c r="E6854">
        <f t="shared" si="223"/>
        <v>0.3010299956639812</v>
      </c>
      <c r="F6854"/>
      <c r="G6854"/>
      <c r="H6854"/>
      <c r="I6854"/>
    </row>
    <row r="6855" spans="1:9">
      <c r="A6855">
        <v>6721</v>
      </c>
      <c r="B6855" t="s">
        <v>9840</v>
      </c>
      <c r="C6855">
        <v>2</v>
      </c>
      <c r="D6855">
        <f t="shared" si="222"/>
        <v>3.8274338954007794</v>
      </c>
      <c r="E6855">
        <f t="shared" si="223"/>
        <v>0.3010299956639812</v>
      </c>
      <c r="F6855"/>
      <c r="G6855"/>
      <c r="H6855"/>
      <c r="I6855"/>
    </row>
    <row r="6856" spans="1:9">
      <c r="A6856">
        <v>6721</v>
      </c>
      <c r="B6856" t="s">
        <v>9841</v>
      </c>
      <c r="C6856">
        <v>2</v>
      </c>
      <c r="D6856">
        <f t="shared" si="222"/>
        <v>3.8274338954007794</v>
      </c>
      <c r="E6856">
        <f t="shared" si="223"/>
        <v>0.3010299956639812</v>
      </c>
      <c r="F6856"/>
      <c r="G6856"/>
      <c r="H6856"/>
      <c r="I6856"/>
    </row>
    <row r="6857" spans="1:9">
      <c r="A6857">
        <v>6721</v>
      </c>
      <c r="B6857" t="s">
        <v>4209</v>
      </c>
      <c r="C6857">
        <v>2</v>
      </c>
      <c r="D6857">
        <f t="shared" si="222"/>
        <v>3.8274338954007794</v>
      </c>
      <c r="E6857">
        <f t="shared" si="223"/>
        <v>0.3010299956639812</v>
      </c>
      <c r="F6857"/>
      <c r="G6857"/>
      <c r="H6857"/>
      <c r="I6857"/>
    </row>
    <row r="6858" spans="1:9">
      <c r="A6858">
        <v>6721</v>
      </c>
      <c r="B6858" t="s">
        <v>9842</v>
      </c>
      <c r="C6858">
        <v>2</v>
      </c>
      <c r="D6858">
        <f t="shared" si="222"/>
        <v>3.8274338954007794</v>
      </c>
      <c r="E6858">
        <f t="shared" si="223"/>
        <v>0.3010299956639812</v>
      </c>
      <c r="F6858"/>
      <c r="G6858"/>
      <c r="H6858"/>
      <c r="I6858"/>
    </row>
    <row r="6859" spans="1:9">
      <c r="A6859">
        <v>6721</v>
      </c>
      <c r="B6859" t="s">
        <v>9843</v>
      </c>
      <c r="C6859">
        <v>2</v>
      </c>
      <c r="D6859">
        <f t="shared" si="222"/>
        <v>3.8274338954007794</v>
      </c>
      <c r="E6859">
        <f t="shared" si="223"/>
        <v>0.3010299956639812</v>
      </c>
      <c r="F6859"/>
      <c r="G6859"/>
      <c r="H6859"/>
      <c r="I6859"/>
    </row>
    <row r="6860" spans="1:9">
      <c r="A6860">
        <v>6721</v>
      </c>
      <c r="B6860" t="s">
        <v>9844</v>
      </c>
      <c r="C6860">
        <v>2</v>
      </c>
      <c r="D6860">
        <f t="shared" si="222"/>
        <v>3.8274338954007794</v>
      </c>
      <c r="E6860">
        <f t="shared" si="223"/>
        <v>0.3010299956639812</v>
      </c>
      <c r="F6860"/>
      <c r="G6860"/>
      <c r="H6860"/>
      <c r="I6860"/>
    </row>
    <row r="6861" spans="1:9">
      <c r="A6861">
        <v>6721</v>
      </c>
      <c r="B6861" t="s">
        <v>9845</v>
      </c>
      <c r="C6861">
        <v>2</v>
      </c>
      <c r="D6861">
        <f t="shared" si="222"/>
        <v>3.8274338954007794</v>
      </c>
      <c r="E6861">
        <f t="shared" si="223"/>
        <v>0.3010299956639812</v>
      </c>
      <c r="F6861"/>
      <c r="G6861"/>
      <c r="H6861"/>
      <c r="I6861"/>
    </row>
    <row r="6862" spans="1:9">
      <c r="A6862">
        <v>6721</v>
      </c>
      <c r="B6862" t="s">
        <v>4248</v>
      </c>
      <c r="C6862">
        <v>2</v>
      </c>
      <c r="D6862">
        <f t="shared" si="222"/>
        <v>3.8274338954007794</v>
      </c>
      <c r="E6862">
        <f t="shared" si="223"/>
        <v>0.3010299956639812</v>
      </c>
      <c r="F6862"/>
      <c r="G6862"/>
      <c r="H6862"/>
      <c r="I6862"/>
    </row>
    <row r="6863" spans="1:9">
      <c r="A6863">
        <v>6721</v>
      </c>
      <c r="B6863" t="s">
        <v>9846</v>
      </c>
      <c r="C6863">
        <v>2</v>
      </c>
      <c r="D6863">
        <f t="shared" si="222"/>
        <v>3.8274338954007794</v>
      </c>
      <c r="E6863">
        <f t="shared" si="223"/>
        <v>0.3010299956639812</v>
      </c>
      <c r="F6863"/>
      <c r="G6863"/>
      <c r="H6863"/>
      <c r="I6863"/>
    </row>
    <row r="6864" spans="1:9">
      <c r="A6864">
        <v>6721</v>
      </c>
      <c r="B6864" t="s">
        <v>9847</v>
      </c>
      <c r="C6864">
        <v>2</v>
      </c>
      <c r="D6864">
        <f t="shared" si="222"/>
        <v>3.8274338954007794</v>
      </c>
      <c r="E6864">
        <f t="shared" si="223"/>
        <v>0.3010299956639812</v>
      </c>
      <c r="F6864"/>
      <c r="G6864"/>
      <c r="H6864"/>
      <c r="I6864"/>
    </row>
    <row r="6865" spans="1:9">
      <c r="A6865">
        <v>6721</v>
      </c>
      <c r="B6865" t="s">
        <v>9848</v>
      </c>
      <c r="C6865">
        <v>2</v>
      </c>
      <c r="D6865">
        <f t="shared" si="222"/>
        <v>3.8274338954007794</v>
      </c>
      <c r="E6865">
        <f t="shared" si="223"/>
        <v>0.3010299956639812</v>
      </c>
      <c r="F6865"/>
      <c r="G6865"/>
      <c r="H6865"/>
      <c r="I6865"/>
    </row>
    <row r="6866" spans="1:9">
      <c r="A6866">
        <v>6721</v>
      </c>
      <c r="B6866" t="s">
        <v>4724</v>
      </c>
      <c r="C6866">
        <v>2</v>
      </c>
      <c r="D6866">
        <f t="shared" si="222"/>
        <v>3.8274338954007794</v>
      </c>
      <c r="E6866">
        <f t="shared" si="223"/>
        <v>0.3010299956639812</v>
      </c>
      <c r="F6866"/>
      <c r="G6866"/>
      <c r="H6866"/>
      <c r="I6866"/>
    </row>
    <row r="6867" spans="1:9">
      <c r="A6867">
        <v>6721</v>
      </c>
      <c r="B6867" t="s">
        <v>6763</v>
      </c>
      <c r="C6867">
        <v>2</v>
      </c>
      <c r="D6867">
        <f t="shared" si="222"/>
        <v>3.8274338954007794</v>
      </c>
      <c r="E6867">
        <f t="shared" si="223"/>
        <v>0.3010299956639812</v>
      </c>
      <c r="F6867"/>
      <c r="G6867"/>
      <c r="H6867"/>
      <c r="I6867"/>
    </row>
    <row r="6868" spans="1:9">
      <c r="A6868">
        <v>6721</v>
      </c>
      <c r="B6868" t="s">
        <v>6056</v>
      </c>
      <c r="C6868">
        <v>2</v>
      </c>
      <c r="D6868">
        <f t="shared" si="222"/>
        <v>3.8274338954007794</v>
      </c>
      <c r="E6868">
        <f t="shared" si="223"/>
        <v>0.3010299956639812</v>
      </c>
      <c r="F6868"/>
      <c r="G6868"/>
      <c r="H6868"/>
      <c r="I6868"/>
    </row>
    <row r="6869" spans="1:9">
      <c r="A6869">
        <v>6721</v>
      </c>
      <c r="B6869" t="s">
        <v>9849</v>
      </c>
      <c r="C6869">
        <v>2</v>
      </c>
      <c r="D6869">
        <f t="shared" si="222"/>
        <v>3.8274338954007794</v>
      </c>
      <c r="E6869">
        <f t="shared" si="223"/>
        <v>0.3010299956639812</v>
      </c>
      <c r="F6869"/>
      <c r="G6869"/>
      <c r="H6869"/>
      <c r="I6869"/>
    </row>
    <row r="6870" spans="1:9">
      <c r="A6870">
        <v>6721</v>
      </c>
      <c r="B6870" t="s">
        <v>9850</v>
      </c>
      <c r="C6870">
        <v>2</v>
      </c>
      <c r="D6870">
        <f t="shared" si="222"/>
        <v>3.8274338954007794</v>
      </c>
      <c r="E6870">
        <f t="shared" si="223"/>
        <v>0.3010299956639812</v>
      </c>
      <c r="F6870"/>
      <c r="G6870"/>
      <c r="H6870"/>
      <c r="I6870"/>
    </row>
    <row r="6871" spans="1:9">
      <c r="A6871">
        <v>6721</v>
      </c>
      <c r="B6871" t="s">
        <v>9851</v>
      </c>
      <c r="C6871">
        <v>2</v>
      </c>
      <c r="D6871">
        <f t="shared" si="222"/>
        <v>3.8274338954007794</v>
      </c>
      <c r="E6871">
        <f t="shared" si="223"/>
        <v>0.3010299956639812</v>
      </c>
      <c r="F6871"/>
      <c r="G6871"/>
      <c r="H6871"/>
      <c r="I6871"/>
    </row>
    <row r="6872" spans="1:9">
      <c r="A6872">
        <v>6721</v>
      </c>
      <c r="B6872" t="s">
        <v>9852</v>
      </c>
      <c r="C6872">
        <v>2</v>
      </c>
      <c r="D6872">
        <f t="shared" si="222"/>
        <v>3.8274338954007794</v>
      </c>
      <c r="E6872">
        <f t="shared" si="223"/>
        <v>0.3010299956639812</v>
      </c>
      <c r="F6872"/>
      <c r="G6872"/>
      <c r="H6872"/>
      <c r="I6872"/>
    </row>
    <row r="6873" spans="1:9">
      <c r="A6873">
        <v>6721</v>
      </c>
      <c r="B6873" t="s">
        <v>9853</v>
      </c>
      <c r="C6873">
        <v>2</v>
      </c>
      <c r="D6873">
        <f t="shared" si="222"/>
        <v>3.8274338954007794</v>
      </c>
      <c r="E6873">
        <f t="shared" si="223"/>
        <v>0.3010299956639812</v>
      </c>
      <c r="F6873"/>
      <c r="G6873"/>
      <c r="H6873"/>
      <c r="I6873"/>
    </row>
    <row r="6874" spans="1:9">
      <c r="A6874">
        <v>6721</v>
      </c>
      <c r="B6874" t="s">
        <v>9854</v>
      </c>
      <c r="C6874">
        <v>2</v>
      </c>
      <c r="D6874">
        <f t="shared" si="222"/>
        <v>3.8274338954007794</v>
      </c>
      <c r="E6874">
        <f t="shared" si="223"/>
        <v>0.3010299956639812</v>
      </c>
      <c r="F6874"/>
      <c r="G6874"/>
      <c r="H6874"/>
      <c r="I6874"/>
    </row>
    <row r="6875" spans="1:9">
      <c r="A6875">
        <v>6721</v>
      </c>
      <c r="B6875" t="s">
        <v>9855</v>
      </c>
      <c r="C6875">
        <v>2</v>
      </c>
      <c r="D6875">
        <f t="shared" si="222"/>
        <v>3.8274338954007794</v>
      </c>
      <c r="E6875">
        <f t="shared" si="223"/>
        <v>0.3010299956639812</v>
      </c>
      <c r="F6875"/>
      <c r="G6875"/>
      <c r="H6875"/>
      <c r="I6875"/>
    </row>
    <row r="6876" spans="1:9">
      <c r="A6876">
        <v>6721</v>
      </c>
      <c r="B6876" t="s">
        <v>9856</v>
      </c>
      <c r="C6876">
        <v>2</v>
      </c>
      <c r="D6876">
        <f t="shared" si="222"/>
        <v>3.8274338954007794</v>
      </c>
      <c r="E6876">
        <f t="shared" si="223"/>
        <v>0.3010299956639812</v>
      </c>
      <c r="F6876"/>
      <c r="G6876"/>
      <c r="H6876"/>
      <c r="I6876"/>
    </row>
    <row r="6877" spans="1:9">
      <c r="A6877">
        <v>6721</v>
      </c>
      <c r="B6877" t="s">
        <v>6157</v>
      </c>
      <c r="C6877">
        <v>2</v>
      </c>
      <c r="D6877">
        <f t="shared" si="222"/>
        <v>3.8274338954007794</v>
      </c>
      <c r="E6877">
        <f t="shared" si="223"/>
        <v>0.3010299956639812</v>
      </c>
      <c r="F6877"/>
      <c r="G6877"/>
      <c r="H6877"/>
      <c r="I6877"/>
    </row>
    <row r="6878" spans="1:9">
      <c r="A6878">
        <v>6721</v>
      </c>
      <c r="B6878" t="s">
        <v>9857</v>
      </c>
      <c r="C6878">
        <v>2</v>
      </c>
      <c r="D6878">
        <f t="shared" si="222"/>
        <v>3.8274338954007794</v>
      </c>
      <c r="E6878">
        <f t="shared" si="223"/>
        <v>0.3010299956639812</v>
      </c>
      <c r="F6878"/>
      <c r="G6878"/>
      <c r="H6878"/>
      <c r="I6878"/>
    </row>
    <row r="6879" spans="1:9">
      <c r="A6879">
        <v>6721</v>
      </c>
      <c r="B6879" t="s">
        <v>9858</v>
      </c>
      <c r="C6879">
        <v>2</v>
      </c>
      <c r="D6879">
        <f t="shared" ref="D6879:D6942" si="224">(LOG(A6879))+0</f>
        <v>3.8274338954007794</v>
      </c>
      <c r="E6879">
        <f t="shared" ref="E6879:E6942" si="225">(LOG(C6879))+0</f>
        <v>0.3010299956639812</v>
      </c>
      <c r="F6879"/>
      <c r="G6879"/>
      <c r="H6879"/>
      <c r="I6879"/>
    </row>
    <row r="6880" spans="1:9">
      <c r="A6880">
        <v>6721</v>
      </c>
      <c r="B6880" t="s">
        <v>3585</v>
      </c>
      <c r="C6880">
        <v>2</v>
      </c>
      <c r="D6880">
        <f t="shared" si="224"/>
        <v>3.8274338954007794</v>
      </c>
      <c r="E6880">
        <f t="shared" si="225"/>
        <v>0.3010299956639812</v>
      </c>
      <c r="F6880"/>
      <c r="G6880"/>
      <c r="H6880"/>
      <c r="I6880"/>
    </row>
    <row r="6881" spans="1:9">
      <c r="A6881">
        <v>6721</v>
      </c>
      <c r="B6881" t="s">
        <v>9859</v>
      </c>
      <c r="C6881">
        <v>2</v>
      </c>
      <c r="D6881">
        <f t="shared" si="224"/>
        <v>3.8274338954007794</v>
      </c>
      <c r="E6881">
        <f t="shared" si="225"/>
        <v>0.3010299956639812</v>
      </c>
      <c r="F6881"/>
      <c r="G6881"/>
      <c r="H6881"/>
      <c r="I6881"/>
    </row>
    <row r="6882" spans="1:9">
      <c r="A6882">
        <v>6721</v>
      </c>
      <c r="B6882" t="s">
        <v>5659</v>
      </c>
      <c r="C6882">
        <v>2</v>
      </c>
      <c r="D6882">
        <f t="shared" si="224"/>
        <v>3.8274338954007794</v>
      </c>
      <c r="E6882">
        <f t="shared" si="225"/>
        <v>0.3010299956639812</v>
      </c>
      <c r="F6882"/>
      <c r="G6882"/>
      <c r="H6882"/>
      <c r="I6882"/>
    </row>
    <row r="6883" spans="1:9">
      <c r="A6883">
        <v>6721</v>
      </c>
      <c r="B6883" t="s">
        <v>4020</v>
      </c>
      <c r="C6883">
        <v>2</v>
      </c>
      <c r="D6883">
        <f t="shared" si="224"/>
        <v>3.8274338954007794</v>
      </c>
      <c r="E6883">
        <f t="shared" si="225"/>
        <v>0.3010299956639812</v>
      </c>
      <c r="F6883"/>
      <c r="G6883"/>
      <c r="H6883"/>
      <c r="I6883"/>
    </row>
    <row r="6884" spans="1:9">
      <c r="A6884">
        <v>6721</v>
      </c>
      <c r="B6884" t="s">
        <v>9860</v>
      </c>
      <c r="C6884">
        <v>2</v>
      </c>
      <c r="D6884">
        <f t="shared" si="224"/>
        <v>3.8274338954007794</v>
      </c>
      <c r="E6884">
        <f t="shared" si="225"/>
        <v>0.3010299956639812</v>
      </c>
      <c r="F6884"/>
      <c r="G6884"/>
      <c r="H6884"/>
      <c r="I6884"/>
    </row>
    <row r="6885" spans="1:9">
      <c r="A6885">
        <v>6721</v>
      </c>
      <c r="B6885" t="s">
        <v>9861</v>
      </c>
      <c r="C6885">
        <v>2</v>
      </c>
      <c r="D6885">
        <f t="shared" si="224"/>
        <v>3.8274338954007794</v>
      </c>
      <c r="E6885">
        <f t="shared" si="225"/>
        <v>0.3010299956639812</v>
      </c>
      <c r="F6885"/>
      <c r="G6885"/>
      <c r="H6885"/>
      <c r="I6885"/>
    </row>
    <row r="6886" spans="1:9">
      <c r="A6886">
        <v>6721</v>
      </c>
      <c r="B6886" t="s">
        <v>9862</v>
      </c>
      <c r="C6886">
        <v>2</v>
      </c>
      <c r="D6886">
        <f t="shared" si="224"/>
        <v>3.8274338954007794</v>
      </c>
      <c r="E6886">
        <f t="shared" si="225"/>
        <v>0.3010299956639812</v>
      </c>
      <c r="F6886"/>
      <c r="G6886"/>
      <c r="H6886"/>
      <c r="I6886"/>
    </row>
    <row r="6887" spans="1:9">
      <c r="A6887">
        <v>6721</v>
      </c>
      <c r="B6887" t="s">
        <v>9863</v>
      </c>
      <c r="C6887">
        <v>2</v>
      </c>
      <c r="D6887">
        <f t="shared" si="224"/>
        <v>3.8274338954007794</v>
      </c>
      <c r="E6887">
        <f t="shared" si="225"/>
        <v>0.3010299956639812</v>
      </c>
      <c r="F6887"/>
      <c r="G6887"/>
      <c r="H6887"/>
      <c r="I6887"/>
    </row>
    <row r="6888" spans="1:9">
      <c r="A6888">
        <v>6721</v>
      </c>
      <c r="B6888" t="s">
        <v>5570</v>
      </c>
      <c r="C6888">
        <v>2</v>
      </c>
      <c r="D6888">
        <f t="shared" si="224"/>
        <v>3.8274338954007794</v>
      </c>
      <c r="E6888">
        <f t="shared" si="225"/>
        <v>0.3010299956639812</v>
      </c>
      <c r="F6888"/>
      <c r="G6888"/>
      <c r="H6888"/>
      <c r="I6888"/>
    </row>
    <row r="6889" spans="1:9">
      <c r="A6889">
        <v>6721</v>
      </c>
      <c r="B6889" t="s">
        <v>4714</v>
      </c>
      <c r="C6889">
        <v>2</v>
      </c>
      <c r="D6889">
        <f t="shared" si="224"/>
        <v>3.8274338954007794</v>
      </c>
      <c r="E6889">
        <f t="shared" si="225"/>
        <v>0.3010299956639812</v>
      </c>
      <c r="F6889"/>
      <c r="G6889"/>
      <c r="H6889"/>
      <c r="I6889"/>
    </row>
    <row r="6890" spans="1:9">
      <c r="A6890">
        <v>6721</v>
      </c>
      <c r="B6890" t="s">
        <v>9864</v>
      </c>
      <c r="C6890">
        <v>2</v>
      </c>
      <c r="D6890">
        <f t="shared" si="224"/>
        <v>3.8274338954007794</v>
      </c>
      <c r="E6890">
        <f t="shared" si="225"/>
        <v>0.3010299956639812</v>
      </c>
      <c r="F6890"/>
      <c r="G6890"/>
      <c r="H6890"/>
      <c r="I6890"/>
    </row>
    <row r="6891" spans="1:9">
      <c r="A6891">
        <v>6721</v>
      </c>
      <c r="B6891" t="s">
        <v>9865</v>
      </c>
      <c r="C6891">
        <v>2</v>
      </c>
      <c r="D6891">
        <f t="shared" si="224"/>
        <v>3.8274338954007794</v>
      </c>
      <c r="E6891">
        <f t="shared" si="225"/>
        <v>0.3010299956639812</v>
      </c>
      <c r="F6891"/>
      <c r="G6891"/>
      <c r="H6891"/>
      <c r="I6891"/>
    </row>
    <row r="6892" spans="1:9">
      <c r="A6892">
        <v>6721</v>
      </c>
      <c r="B6892" t="s">
        <v>9866</v>
      </c>
      <c r="C6892">
        <v>2</v>
      </c>
      <c r="D6892">
        <f t="shared" si="224"/>
        <v>3.8274338954007794</v>
      </c>
      <c r="E6892">
        <f t="shared" si="225"/>
        <v>0.3010299956639812</v>
      </c>
      <c r="F6892"/>
      <c r="G6892"/>
      <c r="H6892"/>
      <c r="I6892"/>
    </row>
    <row r="6893" spans="1:9">
      <c r="A6893">
        <v>6721</v>
      </c>
      <c r="B6893" t="s">
        <v>9867</v>
      </c>
      <c r="C6893">
        <v>2</v>
      </c>
      <c r="D6893">
        <f t="shared" si="224"/>
        <v>3.8274338954007794</v>
      </c>
      <c r="E6893">
        <f t="shared" si="225"/>
        <v>0.3010299956639812</v>
      </c>
      <c r="F6893"/>
      <c r="G6893"/>
      <c r="H6893"/>
      <c r="I6893"/>
    </row>
    <row r="6894" spans="1:9">
      <c r="A6894">
        <v>6721</v>
      </c>
      <c r="B6894" t="s">
        <v>9868</v>
      </c>
      <c r="C6894">
        <v>2</v>
      </c>
      <c r="D6894">
        <f t="shared" si="224"/>
        <v>3.8274338954007794</v>
      </c>
      <c r="E6894">
        <f t="shared" si="225"/>
        <v>0.3010299956639812</v>
      </c>
      <c r="F6894"/>
      <c r="G6894"/>
      <c r="H6894"/>
      <c r="I6894"/>
    </row>
    <row r="6895" spans="1:9">
      <c r="A6895">
        <v>6721</v>
      </c>
      <c r="B6895" t="s">
        <v>9869</v>
      </c>
      <c r="C6895">
        <v>2</v>
      </c>
      <c r="D6895">
        <f t="shared" si="224"/>
        <v>3.8274338954007794</v>
      </c>
      <c r="E6895">
        <f t="shared" si="225"/>
        <v>0.3010299956639812</v>
      </c>
      <c r="F6895"/>
      <c r="G6895"/>
      <c r="H6895"/>
      <c r="I6895"/>
    </row>
    <row r="6896" spans="1:9">
      <c r="A6896">
        <v>6721</v>
      </c>
      <c r="B6896" t="s">
        <v>9870</v>
      </c>
      <c r="C6896">
        <v>2</v>
      </c>
      <c r="D6896">
        <f t="shared" si="224"/>
        <v>3.8274338954007794</v>
      </c>
      <c r="E6896">
        <f t="shared" si="225"/>
        <v>0.3010299956639812</v>
      </c>
      <c r="F6896"/>
      <c r="G6896"/>
      <c r="H6896"/>
      <c r="I6896"/>
    </row>
    <row r="6897" spans="1:9">
      <c r="A6897">
        <v>6721</v>
      </c>
      <c r="B6897" t="s">
        <v>9871</v>
      </c>
      <c r="C6897">
        <v>2</v>
      </c>
      <c r="D6897">
        <f t="shared" si="224"/>
        <v>3.8274338954007794</v>
      </c>
      <c r="E6897">
        <f t="shared" si="225"/>
        <v>0.3010299956639812</v>
      </c>
      <c r="F6897"/>
      <c r="G6897"/>
      <c r="H6897"/>
      <c r="I6897"/>
    </row>
    <row r="6898" spans="1:9">
      <c r="A6898">
        <v>6721</v>
      </c>
      <c r="B6898" t="s">
        <v>5571</v>
      </c>
      <c r="C6898">
        <v>2</v>
      </c>
      <c r="D6898">
        <f t="shared" si="224"/>
        <v>3.8274338954007794</v>
      </c>
      <c r="E6898">
        <f t="shared" si="225"/>
        <v>0.3010299956639812</v>
      </c>
      <c r="F6898"/>
      <c r="G6898"/>
      <c r="H6898"/>
      <c r="I6898"/>
    </row>
    <row r="6899" spans="1:9">
      <c r="A6899">
        <v>6721</v>
      </c>
      <c r="B6899" t="s">
        <v>5013</v>
      </c>
      <c r="C6899">
        <v>2</v>
      </c>
      <c r="D6899">
        <f t="shared" si="224"/>
        <v>3.8274338954007794</v>
      </c>
      <c r="E6899">
        <f t="shared" si="225"/>
        <v>0.3010299956639812</v>
      </c>
      <c r="F6899"/>
      <c r="G6899"/>
      <c r="H6899"/>
      <c r="I6899"/>
    </row>
    <row r="6900" spans="1:9">
      <c r="A6900">
        <v>6721</v>
      </c>
      <c r="B6900" t="s">
        <v>9872</v>
      </c>
      <c r="C6900">
        <v>2</v>
      </c>
      <c r="D6900">
        <f t="shared" si="224"/>
        <v>3.8274338954007794</v>
      </c>
      <c r="E6900">
        <f t="shared" si="225"/>
        <v>0.3010299956639812</v>
      </c>
      <c r="F6900"/>
      <c r="G6900"/>
      <c r="H6900"/>
      <c r="I6900"/>
    </row>
    <row r="6901" spans="1:9">
      <c r="A6901">
        <v>6721</v>
      </c>
      <c r="B6901" t="s">
        <v>9873</v>
      </c>
      <c r="C6901">
        <v>2</v>
      </c>
      <c r="D6901">
        <f t="shared" si="224"/>
        <v>3.8274338954007794</v>
      </c>
      <c r="E6901">
        <f t="shared" si="225"/>
        <v>0.3010299956639812</v>
      </c>
      <c r="F6901"/>
      <c r="G6901"/>
      <c r="H6901"/>
      <c r="I6901"/>
    </row>
    <row r="6902" spans="1:9">
      <c r="A6902">
        <v>6721</v>
      </c>
      <c r="B6902" t="s">
        <v>9874</v>
      </c>
      <c r="C6902">
        <v>2</v>
      </c>
      <c r="D6902">
        <f t="shared" si="224"/>
        <v>3.8274338954007794</v>
      </c>
      <c r="E6902">
        <f t="shared" si="225"/>
        <v>0.3010299956639812</v>
      </c>
      <c r="F6902"/>
      <c r="G6902"/>
      <c r="H6902"/>
      <c r="I6902"/>
    </row>
    <row r="6903" spans="1:9">
      <c r="A6903">
        <v>6721</v>
      </c>
      <c r="B6903" t="s">
        <v>9875</v>
      </c>
      <c r="C6903">
        <v>2</v>
      </c>
      <c r="D6903">
        <f t="shared" si="224"/>
        <v>3.8274338954007794</v>
      </c>
      <c r="E6903">
        <f t="shared" si="225"/>
        <v>0.3010299956639812</v>
      </c>
      <c r="F6903"/>
      <c r="G6903"/>
      <c r="H6903"/>
      <c r="I6903"/>
    </row>
    <row r="6904" spans="1:9">
      <c r="A6904">
        <v>6721</v>
      </c>
      <c r="B6904" t="s">
        <v>9876</v>
      </c>
      <c r="C6904">
        <v>2</v>
      </c>
      <c r="D6904">
        <f t="shared" si="224"/>
        <v>3.8274338954007794</v>
      </c>
      <c r="E6904">
        <f t="shared" si="225"/>
        <v>0.3010299956639812</v>
      </c>
      <c r="F6904"/>
      <c r="G6904"/>
      <c r="H6904"/>
      <c r="I6904"/>
    </row>
    <row r="6905" spans="1:9">
      <c r="A6905">
        <v>6721</v>
      </c>
      <c r="B6905" t="s">
        <v>9877</v>
      </c>
      <c r="C6905">
        <v>2</v>
      </c>
      <c r="D6905">
        <f t="shared" si="224"/>
        <v>3.8274338954007794</v>
      </c>
      <c r="E6905">
        <f t="shared" si="225"/>
        <v>0.3010299956639812</v>
      </c>
      <c r="F6905"/>
      <c r="G6905"/>
      <c r="H6905"/>
      <c r="I6905"/>
    </row>
    <row r="6906" spans="1:9">
      <c r="A6906">
        <v>6721</v>
      </c>
      <c r="B6906" t="s">
        <v>9878</v>
      </c>
      <c r="C6906">
        <v>2</v>
      </c>
      <c r="D6906">
        <f t="shared" si="224"/>
        <v>3.8274338954007794</v>
      </c>
      <c r="E6906">
        <f t="shared" si="225"/>
        <v>0.3010299956639812</v>
      </c>
      <c r="F6906"/>
      <c r="G6906"/>
      <c r="H6906"/>
      <c r="I6906"/>
    </row>
    <row r="6907" spans="1:9">
      <c r="A6907">
        <v>6721</v>
      </c>
      <c r="B6907" t="s">
        <v>9879</v>
      </c>
      <c r="C6907">
        <v>2</v>
      </c>
      <c r="D6907">
        <f t="shared" si="224"/>
        <v>3.8274338954007794</v>
      </c>
      <c r="E6907">
        <f t="shared" si="225"/>
        <v>0.3010299956639812</v>
      </c>
      <c r="F6907"/>
      <c r="G6907"/>
      <c r="H6907"/>
      <c r="I6907"/>
    </row>
    <row r="6908" spans="1:9">
      <c r="A6908">
        <v>6721</v>
      </c>
      <c r="B6908" t="s">
        <v>9880</v>
      </c>
      <c r="C6908">
        <v>2</v>
      </c>
      <c r="D6908">
        <f t="shared" si="224"/>
        <v>3.8274338954007794</v>
      </c>
      <c r="E6908">
        <f t="shared" si="225"/>
        <v>0.3010299956639812</v>
      </c>
      <c r="F6908"/>
      <c r="G6908"/>
      <c r="H6908"/>
      <c r="I6908"/>
    </row>
    <row r="6909" spans="1:9">
      <c r="A6909">
        <v>6721</v>
      </c>
      <c r="B6909" t="s">
        <v>9881</v>
      </c>
      <c r="C6909">
        <v>2</v>
      </c>
      <c r="D6909">
        <f t="shared" si="224"/>
        <v>3.8274338954007794</v>
      </c>
      <c r="E6909">
        <f t="shared" si="225"/>
        <v>0.3010299956639812</v>
      </c>
      <c r="F6909"/>
      <c r="G6909"/>
      <c r="H6909"/>
      <c r="I6909"/>
    </row>
    <row r="6910" spans="1:9">
      <c r="A6910">
        <v>6721</v>
      </c>
      <c r="B6910" t="s">
        <v>9882</v>
      </c>
      <c r="C6910">
        <v>2</v>
      </c>
      <c r="D6910">
        <f t="shared" si="224"/>
        <v>3.8274338954007794</v>
      </c>
      <c r="E6910">
        <f t="shared" si="225"/>
        <v>0.3010299956639812</v>
      </c>
      <c r="F6910"/>
      <c r="G6910"/>
      <c r="H6910"/>
      <c r="I6910"/>
    </row>
    <row r="6911" spans="1:9">
      <c r="A6911">
        <v>6721</v>
      </c>
      <c r="B6911" t="s">
        <v>4799</v>
      </c>
      <c r="C6911">
        <v>2</v>
      </c>
      <c r="D6911">
        <f t="shared" si="224"/>
        <v>3.8274338954007794</v>
      </c>
      <c r="E6911">
        <f t="shared" si="225"/>
        <v>0.3010299956639812</v>
      </c>
      <c r="F6911"/>
      <c r="G6911"/>
      <c r="H6911"/>
      <c r="I6911"/>
    </row>
    <row r="6912" spans="1:9">
      <c r="A6912">
        <v>6721</v>
      </c>
      <c r="B6912" t="s">
        <v>9883</v>
      </c>
      <c r="C6912">
        <v>2</v>
      </c>
      <c r="D6912">
        <f t="shared" si="224"/>
        <v>3.8274338954007794</v>
      </c>
      <c r="E6912">
        <f t="shared" si="225"/>
        <v>0.3010299956639812</v>
      </c>
      <c r="F6912"/>
      <c r="G6912"/>
      <c r="H6912"/>
      <c r="I6912"/>
    </row>
    <row r="6913" spans="1:9">
      <c r="A6913">
        <v>6721</v>
      </c>
      <c r="B6913" t="s">
        <v>5211</v>
      </c>
      <c r="C6913">
        <v>2</v>
      </c>
      <c r="D6913">
        <f t="shared" si="224"/>
        <v>3.8274338954007794</v>
      </c>
      <c r="E6913">
        <f t="shared" si="225"/>
        <v>0.3010299956639812</v>
      </c>
      <c r="F6913"/>
      <c r="G6913"/>
      <c r="H6913"/>
      <c r="I6913"/>
    </row>
    <row r="6914" spans="1:9">
      <c r="A6914">
        <v>6721</v>
      </c>
      <c r="B6914" t="s">
        <v>9884</v>
      </c>
      <c r="C6914">
        <v>2</v>
      </c>
      <c r="D6914">
        <f t="shared" si="224"/>
        <v>3.8274338954007794</v>
      </c>
      <c r="E6914">
        <f t="shared" si="225"/>
        <v>0.3010299956639812</v>
      </c>
      <c r="F6914"/>
      <c r="G6914"/>
      <c r="H6914"/>
      <c r="I6914"/>
    </row>
    <row r="6915" spans="1:9">
      <c r="A6915">
        <v>6721</v>
      </c>
      <c r="B6915" t="s">
        <v>4387</v>
      </c>
      <c r="C6915">
        <v>2</v>
      </c>
      <c r="D6915">
        <f t="shared" si="224"/>
        <v>3.8274338954007794</v>
      </c>
      <c r="E6915">
        <f t="shared" si="225"/>
        <v>0.3010299956639812</v>
      </c>
      <c r="F6915"/>
      <c r="G6915"/>
      <c r="H6915"/>
      <c r="I6915"/>
    </row>
    <row r="6916" spans="1:9">
      <c r="A6916">
        <v>6721</v>
      </c>
      <c r="B6916" t="s">
        <v>5924</v>
      </c>
      <c r="C6916">
        <v>2</v>
      </c>
      <c r="D6916">
        <f t="shared" si="224"/>
        <v>3.8274338954007794</v>
      </c>
      <c r="E6916">
        <f t="shared" si="225"/>
        <v>0.3010299956639812</v>
      </c>
      <c r="F6916"/>
      <c r="G6916"/>
      <c r="H6916"/>
      <c r="I6916"/>
    </row>
    <row r="6917" spans="1:9">
      <c r="A6917">
        <v>6721</v>
      </c>
      <c r="B6917" t="s">
        <v>9885</v>
      </c>
      <c r="C6917">
        <v>2</v>
      </c>
      <c r="D6917">
        <f t="shared" si="224"/>
        <v>3.8274338954007794</v>
      </c>
      <c r="E6917">
        <f t="shared" si="225"/>
        <v>0.3010299956639812</v>
      </c>
      <c r="F6917"/>
      <c r="G6917"/>
      <c r="H6917"/>
      <c r="I6917"/>
    </row>
    <row r="6918" spans="1:9">
      <c r="A6918">
        <v>6721</v>
      </c>
      <c r="B6918" t="s">
        <v>9886</v>
      </c>
      <c r="C6918">
        <v>2</v>
      </c>
      <c r="D6918">
        <f t="shared" si="224"/>
        <v>3.8274338954007794</v>
      </c>
      <c r="E6918">
        <f t="shared" si="225"/>
        <v>0.3010299956639812</v>
      </c>
      <c r="F6918"/>
      <c r="G6918"/>
      <c r="H6918"/>
      <c r="I6918"/>
    </row>
    <row r="6919" spans="1:9">
      <c r="A6919">
        <v>6721</v>
      </c>
      <c r="B6919" t="s">
        <v>9887</v>
      </c>
      <c r="C6919">
        <v>2</v>
      </c>
      <c r="D6919">
        <f t="shared" si="224"/>
        <v>3.8274338954007794</v>
      </c>
      <c r="E6919">
        <f t="shared" si="225"/>
        <v>0.3010299956639812</v>
      </c>
      <c r="F6919"/>
      <c r="G6919"/>
      <c r="H6919"/>
      <c r="I6919"/>
    </row>
    <row r="6920" spans="1:9">
      <c r="A6920">
        <v>6721</v>
      </c>
      <c r="B6920" t="s">
        <v>6367</v>
      </c>
      <c r="C6920">
        <v>2</v>
      </c>
      <c r="D6920">
        <f t="shared" si="224"/>
        <v>3.8274338954007794</v>
      </c>
      <c r="E6920">
        <f t="shared" si="225"/>
        <v>0.3010299956639812</v>
      </c>
      <c r="F6920"/>
      <c r="G6920"/>
      <c r="H6920"/>
      <c r="I6920"/>
    </row>
    <row r="6921" spans="1:9">
      <c r="A6921">
        <v>6721</v>
      </c>
      <c r="B6921" t="s">
        <v>9888</v>
      </c>
      <c r="C6921">
        <v>2</v>
      </c>
      <c r="D6921">
        <f t="shared" si="224"/>
        <v>3.8274338954007794</v>
      </c>
      <c r="E6921">
        <f t="shared" si="225"/>
        <v>0.3010299956639812</v>
      </c>
      <c r="F6921"/>
      <c r="G6921"/>
      <c r="H6921"/>
      <c r="I6921"/>
    </row>
    <row r="6922" spans="1:9">
      <c r="A6922">
        <v>6721</v>
      </c>
      <c r="B6922" t="s">
        <v>9889</v>
      </c>
      <c r="C6922">
        <v>2</v>
      </c>
      <c r="D6922">
        <f t="shared" si="224"/>
        <v>3.8274338954007794</v>
      </c>
      <c r="E6922">
        <f t="shared" si="225"/>
        <v>0.3010299956639812</v>
      </c>
      <c r="F6922"/>
      <c r="G6922"/>
      <c r="H6922"/>
      <c r="I6922"/>
    </row>
    <row r="6923" spans="1:9">
      <c r="A6923">
        <v>6721</v>
      </c>
      <c r="B6923" t="s">
        <v>9890</v>
      </c>
      <c r="C6923">
        <v>2</v>
      </c>
      <c r="D6923">
        <f t="shared" si="224"/>
        <v>3.8274338954007794</v>
      </c>
      <c r="E6923">
        <f t="shared" si="225"/>
        <v>0.3010299956639812</v>
      </c>
      <c r="F6923"/>
      <c r="G6923"/>
      <c r="H6923"/>
      <c r="I6923"/>
    </row>
    <row r="6924" spans="1:9">
      <c r="A6924">
        <v>6721</v>
      </c>
      <c r="B6924" t="s">
        <v>9891</v>
      </c>
      <c r="C6924">
        <v>2</v>
      </c>
      <c r="D6924">
        <f t="shared" si="224"/>
        <v>3.8274338954007794</v>
      </c>
      <c r="E6924">
        <f t="shared" si="225"/>
        <v>0.3010299956639812</v>
      </c>
      <c r="F6924"/>
      <c r="G6924"/>
      <c r="H6924"/>
      <c r="I6924"/>
    </row>
    <row r="6925" spans="1:9">
      <c r="A6925">
        <v>6721</v>
      </c>
      <c r="B6925" t="s">
        <v>9892</v>
      </c>
      <c r="C6925">
        <v>2</v>
      </c>
      <c r="D6925">
        <f t="shared" si="224"/>
        <v>3.8274338954007794</v>
      </c>
      <c r="E6925">
        <f t="shared" si="225"/>
        <v>0.3010299956639812</v>
      </c>
      <c r="F6925"/>
      <c r="G6925"/>
      <c r="H6925"/>
      <c r="I6925"/>
    </row>
    <row r="6926" spans="1:9">
      <c r="A6926">
        <v>6721</v>
      </c>
      <c r="B6926" t="s">
        <v>9893</v>
      </c>
      <c r="C6926">
        <v>2</v>
      </c>
      <c r="D6926">
        <f t="shared" si="224"/>
        <v>3.8274338954007794</v>
      </c>
      <c r="E6926">
        <f t="shared" si="225"/>
        <v>0.3010299956639812</v>
      </c>
      <c r="F6926"/>
      <c r="G6926"/>
      <c r="H6926"/>
      <c r="I6926"/>
    </row>
    <row r="6927" spans="1:9">
      <c r="A6927">
        <v>6721</v>
      </c>
      <c r="B6927" t="s">
        <v>9894</v>
      </c>
      <c r="C6927">
        <v>2</v>
      </c>
      <c r="D6927">
        <f t="shared" si="224"/>
        <v>3.8274338954007794</v>
      </c>
      <c r="E6927">
        <f t="shared" si="225"/>
        <v>0.3010299956639812</v>
      </c>
      <c r="F6927"/>
      <c r="G6927"/>
      <c r="H6927"/>
      <c r="I6927"/>
    </row>
    <row r="6928" spans="1:9">
      <c r="A6928">
        <v>6721</v>
      </c>
      <c r="B6928" t="s">
        <v>4986</v>
      </c>
      <c r="C6928">
        <v>2</v>
      </c>
      <c r="D6928">
        <f t="shared" si="224"/>
        <v>3.8274338954007794</v>
      </c>
      <c r="E6928">
        <f t="shared" si="225"/>
        <v>0.3010299956639812</v>
      </c>
      <c r="F6928"/>
      <c r="G6928"/>
      <c r="H6928"/>
      <c r="I6928"/>
    </row>
    <row r="6929" spans="1:9">
      <c r="A6929">
        <v>6721</v>
      </c>
      <c r="B6929" t="s">
        <v>9895</v>
      </c>
      <c r="C6929">
        <v>2</v>
      </c>
      <c r="D6929">
        <f t="shared" si="224"/>
        <v>3.8274338954007794</v>
      </c>
      <c r="E6929">
        <f t="shared" si="225"/>
        <v>0.3010299956639812</v>
      </c>
      <c r="F6929"/>
      <c r="G6929"/>
      <c r="H6929"/>
      <c r="I6929"/>
    </row>
    <row r="6930" spans="1:9">
      <c r="A6930">
        <v>6721</v>
      </c>
      <c r="B6930" t="s">
        <v>9896</v>
      </c>
      <c r="C6930">
        <v>2</v>
      </c>
      <c r="D6930">
        <f t="shared" si="224"/>
        <v>3.8274338954007794</v>
      </c>
      <c r="E6930">
        <f t="shared" si="225"/>
        <v>0.3010299956639812</v>
      </c>
      <c r="F6930"/>
      <c r="G6930"/>
      <c r="H6930"/>
      <c r="I6930"/>
    </row>
    <row r="6931" spans="1:9">
      <c r="A6931">
        <v>6721</v>
      </c>
      <c r="B6931" t="s">
        <v>9897</v>
      </c>
      <c r="C6931">
        <v>2</v>
      </c>
      <c r="D6931">
        <f t="shared" si="224"/>
        <v>3.8274338954007794</v>
      </c>
      <c r="E6931">
        <f t="shared" si="225"/>
        <v>0.3010299956639812</v>
      </c>
      <c r="F6931"/>
      <c r="G6931"/>
      <c r="H6931"/>
      <c r="I6931"/>
    </row>
    <row r="6932" spans="1:9">
      <c r="A6932">
        <v>6721</v>
      </c>
      <c r="B6932" t="s">
        <v>9898</v>
      </c>
      <c r="C6932">
        <v>2</v>
      </c>
      <c r="D6932">
        <f t="shared" si="224"/>
        <v>3.8274338954007794</v>
      </c>
      <c r="E6932">
        <f t="shared" si="225"/>
        <v>0.3010299956639812</v>
      </c>
      <c r="F6932"/>
      <c r="G6932"/>
      <c r="H6932"/>
      <c r="I6932"/>
    </row>
    <row r="6933" spans="1:9">
      <c r="A6933">
        <v>6721</v>
      </c>
      <c r="B6933" t="s">
        <v>9899</v>
      </c>
      <c r="C6933">
        <v>2</v>
      </c>
      <c r="D6933">
        <f t="shared" si="224"/>
        <v>3.8274338954007794</v>
      </c>
      <c r="E6933">
        <f t="shared" si="225"/>
        <v>0.3010299956639812</v>
      </c>
      <c r="F6933"/>
      <c r="G6933"/>
      <c r="H6933"/>
      <c r="I6933"/>
    </row>
    <row r="6934" spans="1:9">
      <c r="A6934">
        <v>6721</v>
      </c>
      <c r="B6934" t="s">
        <v>4901</v>
      </c>
      <c r="C6934">
        <v>2</v>
      </c>
      <c r="D6934">
        <f t="shared" si="224"/>
        <v>3.8274338954007794</v>
      </c>
      <c r="E6934">
        <f t="shared" si="225"/>
        <v>0.3010299956639812</v>
      </c>
      <c r="F6934"/>
      <c r="G6934"/>
      <c r="H6934"/>
      <c r="I6934"/>
    </row>
    <row r="6935" spans="1:9">
      <c r="A6935">
        <v>6721</v>
      </c>
      <c r="B6935" t="s">
        <v>4569</v>
      </c>
      <c r="C6935">
        <v>2</v>
      </c>
      <c r="D6935">
        <f t="shared" si="224"/>
        <v>3.8274338954007794</v>
      </c>
      <c r="E6935">
        <f t="shared" si="225"/>
        <v>0.3010299956639812</v>
      </c>
      <c r="F6935"/>
      <c r="G6935"/>
      <c r="H6935"/>
      <c r="I6935"/>
    </row>
    <row r="6936" spans="1:9">
      <c r="A6936">
        <v>6721</v>
      </c>
      <c r="B6936" t="s">
        <v>5749</v>
      </c>
      <c r="C6936">
        <v>2</v>
      </c>
      <c r="D6936">
        <f t="shared" si="224"/>
        <v>3.8274338954007794</v>
      </c>
      <c r="E6936">
        <f t="shared" si="225"/>
        <v>0.3010299956639812</v>
      </c>
      <c r="F6936"/>
      <c r="G6936"/>
      <c r="H6936"/>
      <c r="I6936"/>
    </row>
    <row r="6937" spans="1:9">
      <c r="A6937">
        <v>6721</v>
      </c>
      <c r="B6937" t="s">
        <v>3586</v>
      </c>
      <c r="C6937">
        <v>2</v>
      </c>
      <c r="D6937">
        <f t="shared" si="224"/>
        <v>3.8274338954007794</v>
      </c>
      <c r="E6937">
        <f t="shared" si="225"/>
        <v>0.3010299956639812</v>
      </c>
      <c r="F6937"/>
      <c r="G6937"/>
      <c r="H6937"/>
      <c r="I6937"/>
    </row>
    <row r="6938" spans="1:9">
      <c r="A6938">
        <v>6721</v>
      </c>
      <c r="B6938" t="s">
        <v>9900</v>
      </c>
      <c r="C6938">
        <v>2</v>
      </c>
      <c r="D6938">
        <f t="shared" si="224"/>
        <v>3.8274338954007794</v>
      </c>
      <c r="E6938">
        <f t="shared" si="225"/>
        <v>0.3010299956639812</v>
      </c>
      <c r="F6938"/>
      <c r="G6938"/>
      <c r="H6938"/>
      <c r="I6938"/>
    </row>
    <row r="6939" spans="1:9">
      <c r="A6939">
        <v>6721</v>
      </c>
      <c r="B6939" t="s">
        <v>9901</v>
      </c>
      <c r="C6939">
        <v>2</v>
      </c>
      <c r="D6939">
        <f t="shared" si="224"/>
        <v>3.8274338954007794</v>
      </c>
      <c r="E6939">
        <f t="shared" si="225"/>
        <v>0.3010299956639812</v>
      </c>
      <c r="F6939"/>
      <c r="G6939"/>
      <c r="H6939"/>
      <c r="I6939"/>
    </row>
    <row r="6940" spans="1:9">
      <c r="A6940">
        <v>6721</v>
      </c>
      <c r="B6940" t="s">
        <v>9902</v>
      </c>
      <c r="C6940">
        <v>2</v>
      </c>
      <c r="D6940">
        <f t="shared" si="224"/>
        <v>3.8274338954007794</v>
      </c>
      <c r="E6940">
        <f t="shared" si="225"/>
        <v>0.3010299956639812</v>
      </c>
      <c r="F6940"/>
      <c r="G6940"/>
      <c r="H6940"/>
      <c r="I6940"/>
    </row>
    <row r="6941" spans="1:9">
      <c r="A6941">
        <v>6721</v>
      </c>
      <c r="B6941" t="s">
        <v>9903</v>
      </c>
      <c r="C6941">
        <v>2</v>
      </c>
      <c r="D6941">
        <f t="shared" si="224"/>
        <v>3.8274338954007794</v>
      </c>
      <c r="E6941">
        <f t="shared" si="225"/>
        <v>0.3010299956639812</v>
      </c>
      <c r="F6941"/>
      <c r="G6941"/>
      <c r="H6941"/>
      <c r="I6941"/>
    </row>
    <row r="6942" spans="1:9">
      <c r="A6942">
        <v>6721</v>
      </c>
      <c r="B6942" t="s">
        <v>9904</v>
      </c>
      <c r="C6942">
        <v>2</v>
      </c>
      <c r="D6942">
        <f t="shared" si="224"/>
        <v>3.8274338954007794</v>
      </c>
      <c r="E6942">
        <f t="shared" si="225"/>
        <v>0.3010299956639812</v>
      </c>
      <c r="F6942"/>
      <c r="G6942"/>
      <c r="H6942"/>
      <c r="I6942"/>
    </row>
    <row r="6943" spans="1:9">
      <c r="A6943">
        <v>6721</v>
      </c>
      <c r="B6943" t="s">
        <v>9905</v>
      </c>
      <c r="C6943">
        <v>2</v>
      </c>
      <c r="D6943">
        <f t="shared" ref="D6943:D7006" si="226">(LOG(A6943))+0</f>
        <v>3.8274338954007794</v>
      </c>
      <c r="E6943">
        <f t="shared" ref="E6943:E7006" si="227">(LOG(C6943))+0</f>
        <v>0.3010299956639812</v>
      </c>
      <c r="F6943"/>
      <c r="G6943"/>
      <c r="H6943"/>
      <c r="I6943"/>
    </row>
    <row r="6944" spans="1:9">
      <c r="A6944">
        <v>6721</v>
      </c>
      <c r="B6944" t="s">
        <v>9906</v>
      </c>
      <c r="C6944">
        <v>2</v>
      </c>
      <c r="D6944">
        <f t="shared" si="226"/>
        <v>3.8274338954007794</v>
      </c>
      <c r="E6944">
        <f t="shared" si="227"/>
        <v>0.3010299956639812</v>
      </c>
      <c r="F6944"/>
      <c r="G6944"/>
      <c r="H6944"/>
      <c r="I6944"/>
    </row>
    <row r="6945" spans="1:9">
      <c r="A6945">
        <v>6721</v>
      </c>
      <c r="B6945" t="s">
        <v>9907</v>
      </c>
      <c r="C6945">
        <v>2</v>
      </c>
      <c r="D6945">
        <f t="shared" si="226"/>
        <v>3.8274338954007794</v>
      </c>
      <c r="E6945">
        <f t="shared" si="227"/>
        <v>0.3010299956639812</v>
      </c>
      <c r="F6945"/>
      <c r="G6945"/>
      <c r="H6945"/>
      <c r="I6945"/>
    </row>
    <row r="6946" spans="1:9">
      <c r="A6946">
        <v>6721</v>
      </c>
      <c r="B6946" t="s">
        <v>9908</v>
      </c>
      <c r="C6946">
        <v>2</v>
      </c>
      <c r="D6946">
        <f t="shared" si="226"/>
        <v>3.8274338954007794</v>
      </c>
      <c r="E6946">
        <f t="shared" si="227"/>
        <v>0.3010299956639812</v>
      </c>
      <c r="F6946"/>
      <c r="G6946"/>
      <c r="H6946"/>
      <c r="I6946"/>
    </row>
    <row r="6947" spans="1:9">
      <c r="A6947">
        <v>6721</v>
      </c>
      <c r="B6947" t="s">
        <v>4386</v>
      </c>
      <c r="C6947">
        <v>2</v>
      </c>
      <c r="D6947">
        <f t="shared" si="226"/>
        <v>3.8274338954007794</v>
      </c>
      <c r="E6947">
        <f t="shared" si="227"/>
        <v>0.3010299956639812</v>
      </c>
      <c r="F6947"/>
      <c r="G6947"/>
      <c r="H6947"/>
      <c r="I6947"/>
    </row>
    <row r="6948" spans="1:9">
      <c r="A6948">
        <v>6721</v>
      </c>
      <c r="B6948" t="s">
        <v>9909</v>
      </c>
      <c r="C6948">
        <v>2</v>
      </c>
      <c r="D6948">
        <f t="shared" si="226"/>
        <v>3.8274338954007794</v>
      </c>
      <c r="E6948">
        <f t="shared" si="227"/>
        <v>0.3010299956639812</v>
      </c>
      <c r="F6948"/>
      <c r="G6948"/>
      <c r="H6948"/>
      <c r="I6948"/>
    </row>
    <row r="6949" spans="1:9">
      <c r="A6949">
        <v>6721</v>
      </c>
      <c r="B6949" t="s">
        <v>9910</v>
      </c>
      <c r="C6949">
        <v>2</v>
      </c>
      <c r="D6949">
        <f t="shared" si="226"/>
        <v>3.8274338954007794</v>
      </c>
      <c r="E6949">
        <f t="shared" si="227"/>
        <v>0.3010299956639812</v>
      </c>
      <c r="F6949"/>
      <c r="G6949"/>
      <c r="H6949"/>
      <c r="I6949"/>
    </row>
    <row r="6950" spans="1:9">
      <c r="A6950">
        <v>6721</v>
      </c>
      <c r="B6950" t="s">
        <v>9911</v>
      </c>
      <c r="C6950">
        <v>2</v>
      </c>
      <c r="D6950">
        <f t="shared" si="226"/>
        <v>3.8274338954007794</v>
      </c>
      <c r="E6950">
        <f t="shared" si="227"/>
        <v>0.3010299956639812</v>
      </c>
      <c r="F6950"/>
      <c r="G6950"/>
      <c r="H6950"/>
      <c r="I6950"/>
    </row>
    <row r="6951" spans="1:9">
      <c r="A6951">
        <v>6721</v>
      </c>
      <c r="B6951" t="s">
        <v>7363</v>
      </c>
      <c r="C6951">
        <v>2</v>
      </c>
      <c r="D6951">
        <f t="shared" si="226"/>
        <v>3.8274338954007794</v>
      </c>
      <c r="E6951">
        <f t="shared" si="227"/>
        <v>0.3010299956639812</v>
      </c>
      <c r="F6951"/>
      <c r="G6951"/>
      <c r="H6951"/>
      <c r="I6951"/>
    </row>
    <row r="6952" spans="1:9">
      <c r="A6952">
        <v>6721</v>
      </c>
      <c r="B6952" t="s">
        <v>4755</v>
      </c>
      <c r="C6952">
        <v>2</v>
      </c>
      <c r="D6952">
        <f t="shared" si="226"/>
        <v>3.8274338954007794</v>
      </c>
      <c r="E6952">
        <f t="shared" si="227"/>
        <v>0.3010299956639812</v>
      </c>
      <c r="F6952"/>
      <c r="G6952"/>
      <c r="H6952"/>
      <c r="I6952"/>
    </row>
    <row r="6953" spans="1:9">
      <c r="A6953">
        <v>6721</v>
      </c>
      <c r="B6953" t="s">
        <v>4860</v>
      </c>
      <c r="C6953">
        <v>2</v>
      </c>
      <c r="D6953">
        <f t="shared" si="226"/>
        <v>3.8274338954007794</v>
      </c>
      <c r="E6953">
        <f t="shared" si="227"/>
        <v>0.3010299956639812</v>
      </c>
      <c r="F6953"/>
      <c r="G6953"/>
      <c r="H6953"/>
      <c r="I6953"/>
    </row>
    <row r="6954" spans="1:9">
      <c r="A6954">
        <v>6721</v>
      </c>
      <c r="B6954" t="s">
        <v>9912</v>
      </c>
      <c r="C6954">
        <v>2</v>
      </c>
      <c r="D6954">
        <f t="shared" si="226"/>
        <v>3.8274338954007794</v>
      </c>
      <c r="E6954">
        <f t="shared" si="227"/>
        <v>0.3010299956639812</v>
      </c>
      <c r="F6954"/>
      <c r="G6954"/>
      <c r="H6954"/>
      <c r="I6954"/>
    </row>
    <row r="6955" spans="1:9">
      <c r="A6955">
        <v>6721</v>
      </c>
      <c r="B6955" t="s">
        <v>9913</v>
      </c>
      <c r="C6955">
        <v>2</v>
      </c>
      <c r="D6955">
        <f t="shared" si="226"/>
        <v>3.8274338954007794</v>
      </c>
      <c r="E6955">
        <f t="shared" si="227"/>
        <v>0.3010299956639812</v>
      </c>
      <c r="F6955"/>
      <c r="G6955"/>
      <c r="H6955"/>
      <c r="I6955"/>
    </row>
    <row r="6956" spans="1:9">
      <c r="A6956">
        <v>6721</v>
      </c>
      <c r="B6956" t="s">
        <v>9914</v>
      </c>
      <c r="C6956">
        <v>2</v>
      </c>
      <c r="D6956">
        <f t="shared" si="226"/>
        <v>3.8274338954007794</v>
      </c>
      <c r="E6956">
        <f t="shared" si="227"/>
        <v>0.3010299956639812</v>
      </c>
      <c r="F6956"/>
      <c r="G6956"/>
      <c r="H6956"/>
      <c r="I6956"/>
    </row>
    <row r="6957" spans="1:9">
      <c r="A6957">
        <v>6721</v>
      </c>
      <c r="B6957" t="s">
        <v>9915</v>
      </c>
      <c r="C6957">
        <v>2</v>
      </c>
      <c r="D6957">
        <f t="shared" si="226"/>
        <v>3.8274338954007794</v>
      </c>
      <c r="E6957">
        <f t="shared" si="227"/>
        <v>0.3010299956639812</v>
      </c>
      <c r="F6957"/>
      <c r="G6957"/>
      <c r="H6957"/>
      <c r="I6957"/>
    </row>
    <row r="6958" spans="1:9">
      <c r="A6958">
        <v>6721</v>
      </c>
      <c r="B6958" t="s">
        <v>9916</v>
      </c>
      <c r="C6958">
        <v>2</v>
      </c>
      <c r="D6958">
        <f t="shared" si="226"/>
        <v>3.8274338954007794</v>
      </c>
      <c r="E6958">
        <f t="shared" si="227"/>
        <v>0.3010299956639812</v>
      </c>
      <c r="F6958"/>
      <c r="G6958"/>
      <c r="H6958"/>
      <c r="I6958"/>
    </row>
    <row r="6959" spans="1:9">
      <c r="A6959">
        <v>6721</v>
      </c>
      <c r="B6959" t="s">
        <v>9917</v>
      </c>
      <c r="C6959">
        <v>2</v>
      </c>
      <c r="D6959">
        <f t="shared" si="226"/>
        <v>3.8274338954007794</v>
      </c>
      <c r="E6959">
        <f t="shared" si="227"/>
        <v>0.3010299956639812</v>
      </c>
      <c r="F6959"/>
      <c r="G6959"/>
      <c r="H6959"/>
      <c r="I6959"/>
    </row>
    <row r="6960" spans="1:9">
      <c r="A6960">
        <v>6721</v>
      </c>
      <c r="B6960" t="s">
        <v>9918</v>
      </c>
      <c r="C6960">
        <v>2</v>
      </c>
      <c r="D6960">
        <f t="shared" si="226"/>
        <v>3.8274338954007794</v>
      </c>
      <c r="E6960">
        <f t="shared" si="227"/>
        <v>0.3010299956639812</v>
      </c>
      <c r="F6960"/>
      <c r="G6960"/>
      <c r="H6960"/>
      <c r="I6960"/>
    </row>
    <row r="6961" spans="1:9">
      <c r="A6961">
        <v>6721</v>
      </c>
      <c r="B6961" t="s">
        <v>9919</v>
      </c>
      <c r="C6961">
        <v>2</v>
      </c>
      <c r="D6961">
        <f t="shared" si="226"/>
        <v>3.8274338954007794</v>
      </c>
      <c r="E6961">
        <f t="shared" si="227"/>
        <v>0.3010299956639812</v>
      </c>
      <c r="F6961"/>
      <c r="G6961"/>
      <c r="H6961"/>
      <c r="I6961"/>
    </row>
    <row r="6962" spans="1:9">
      <c r="A6962">
        <v>6721</v>
      </c>
      <c r="B6962" t="s">
        <v>9920</v>
      </c>
      <c r="C6962">
        <v>2</v>
      </c>
      <c r="D6962">
        <f t="shared" si="226"/>
        <v>3.8274338954007794</v>
      </c>
      <c r="E6962">
        <f t="shared" si="227"/>
        <v>0.3010299956639812</v>
      </c>
      <c r="F6962"/>
      <c r="G6962"/>
      <c r="H6962"/>
      <c r="I6962"/>
    </row>
    <row r="6963" spans="1:9">
      <c r="A6963">
        <v>6721</v>
      </c>
      <c r="B6963" t="s">
        <v>9921</v>
      </c>
      <c r="C6963">
        <v>2</v>
      </c>
      <c r="D6963">
        <f t="shared" si="226"/>
        <v>3.8274338954007794</v>
      </c>
      <c r="E6963">
        <f t="shared" si="227"/>
        <v>0.3010299956639812</v>
      </c>
      <c r="F6963"/>
      <c r="G6963"/>
      <c r="H6963"/>
      <c r="I6963"/>
    </row>
    <row r="6964" spans="1:9">
      <c r="A6964">
        <v>6721</v>
      </c>
      <c r="B6964" t="s">
        <v>9922</v>
      </c>
      <c r="C6964">
        <v>2</v>
      </c>
      <c r="D6964">
        <f t="shared" si="226"/>
        <v>3.8274338954007794</v>
      </c>
      <c r="E6964">
        <f t="shared" si="227"/>
        <v>0.3010299956639812</v>
      </c>
      <c r="F6964"/>
      <c r="G6964"/>
      <c r="H6964"/>
      <c r="I6964"/>
    </row>
    <row r="6965" spans="1:9">
      <c r="A6965">
        <v>6721</v>
      </c>
      <c r="B6965" t="s">
        <v>9923</v>
      </c>
      <c r="C6965">
        <v>2</v>
      </c>
      <c r="D6965">
        <f t="shared" si="226"/>
        <v>3.8274338954007794</v>
      </c>
      <c r="E6965">
        <f t="shared" si="227"/>
        <v>0.3010299956639812</v>
      </c>
      <c r="F6965"/>
      <c r="G6965"/>
      <c r="H6965"/>
      <c r="I6965"/>
    </row>
    <row r="6966" spans="1:9">
      <c r="A6966">
        <v>6721</v>
      </c>
      <c r="B6966" t="s">
        <v>6286</v>
      </c>
      <c r="C6966">
        <v>2</v>
      </c>
      <c r="D6966">
        <f t="shared" si="226"/>
        <v>3.8274338954007794</v>
      </c>
      <c r="E6966">
        <f t="shared" si="227"/>
        <v>0.3010299956639812</v>
      </c>
      <c r="F6966"/>
      <c r="G6966"/>
      <c r="H6966"/>
      <c r="I6966"/>
    </row>
    <row r="6967" spans="1:9">
      <c r="A6967">
        <v>6721</v>
      </c>
      <c r="B6967" t="s">
        <v>9924</v>
      </c>
      <c r="C6967">
        <v>2</v>
      </c>
      <c r="D6967">
        <f t="shared" si="226"/>
        <v>3.8274338954007794</v>
      </c>
      <c r="E6967">
        <f t="shared" si="227"/>
        <v>0.3010299956639812</v>
      </c>
      <c r="F6967"/>
      <c r="G6967"/>
      <c r="H6967"/>
      <c r="I6967"/>
    </row>
    <row r="6968" spans="1:9">
      <c r="A6968">
        <v>6721</v>
      </c>
      <c r="B6968" t="s">
        <v>4401</v>
      </c>
      <c r="C6968">
        <v>2</v>
      </c>
      <c r="D6968">
        <f t="shared" si="226"/>
        <v>3.8274338954007794</v>
      </c>
      <c r="E6968">
        <f t="shared" si="227"/>
        <v>0.3010299956639812</v>
      </c>
      <c r="F6968"/>
      <c r="G6968"/>
      <c r="H6968"/>
      <c r="I6968"/>
    </row>
    <row r="6969" spans="1:9">
      <c r="A6969">
        <v>6721</v>
      </c>
      <c r="B6969" t="s">
        <v>9925</v>
      </c>
      <c r="C6969">
        <v>2</v>
      </c>
      <c r="D6969">
        <f t="shared" si="226"/>
        <v>3.8274338954007794</v>
      </c>
      <c r="E6969">
        <f t="shared" si="227"/>
        <v>0.3010299956639812</v>
      </c>
      <c r="F6969"/>
      <c r="G6969"/>
      <c r="H6969"/>
      <c r="I6969"/>
    </row>
    <row r="6970" spans="1:9">
      <c r="A6970">
        <v>6721</v>
      </c>
      <c r="B6970" t="s">
        <v>4147</v>
      </c>
      <c r="C6970">
        <v>2</v>
      </c>
      <c r="D6970">
        <f t="shared" si="226"/>
        <v>3.8274338954007794</v>
      </c>
      <c r="E6970">
        <f t="shared" si="227"/>
        <v>0.3010299956639812</v>
      </c>
      <c r="F6970"/>
      <c r="G6970"/>
      <c r="H6970"/>
      <c r="I6970"/>
    </row>
    <row r="6971" spans="1:9">
      <c r="A6971">
        <v>6721</v>
      </c>
      <c r="B6971" t="s">
        <v>9926</v>
      </c>
      <c r="C6971">
        <v>2</v>
      </c>
      <c r="D6971">
        <f t="shared" si="226"/>
        <v>3.8274338954007794</v>
      </c>
      <c r="E6971">
        <f t="shared" si="227"/>
        <v>0.3010299956639812</v>
      </c>
      <c r="F6971"/>
      <c r="G6971"/>
      <c r="H6971"/>
      <c r="I6971"/>
    </row>
    <row r="6972" spans="1:9">
      <c r="A6972">
        <v>6721</v>
      </c>
      <c r="B6972" t="s">
        <v>9927</v>
      </c>
      <c r="C6972">
        <v>2</v>
      </c>
      <c r="D6972">
        <f t="shared" si="226"/>
        <v>3.8274338954007794</v>
      </c>
      <c r="E6972">
        <f t="shared" si="227"/>
        <v>0.3010299956639812</v>
      </c>
      <c r="F6972"/>
      <c r="G6972"/>
      <c r="H6972"/>
      <c r="I6972"/>
    </row>
    <row r="6973" spans="1:9">
      <c r="A6973">
        <v>6721</v>
      </c>
      <c r="B6973" t="s">
        <v>5061</v>
      </c>
      <c r="C6973">
        <v>2</v>
      </c>
      <c r="D6973">
        <f t="shared" si="226"/>
        <v>3.8274338954007794</v>
      </c>
      <c r="E6973">
        <f t="shared" si="227"/>
        <v>0.3010299956639812</v>
      </c>
      <c r="F6973"/>
      <c r="G6973"/>
      <c r="H6973"/>
      <c r="I6973"/>
    </row>
    <row r="6974" spans="1:9">
      <c r="A6974">
        <v>6721</v>
      </c>
      <c r="B6974" t="s">
        <v>6713</v>
      </c>
      <c r="C6974">
        <v>2</v>
      </c>
      <c r="D6974">
        <f t="shared" si="226"/>
        <v>3.8274338954007794</v>
      </c>
      <c r="E6974">
        <f t="shared" si="227"/>
        <v>0.3010299956639812</v>
      </c>
      <c r="F6974"/>
      <c r="G6974"/>
      <c r="H6974"/>
      <c r="I6974"/>
    </row>
    <row r="6975" spans="1:9">
      <c r="A6975">
        <v>6721</v>
      </c>
      <c r="B6975" t="s">
        <v>9928</v>
      </c>
      <c r="C6975">
        <v>2</v>
      </c>
      <c r="D6975">
        <f t="shared" si="226"/>
        <v>3.8274338954007794</v>
      </c>
      <c r="E6975">
        <f t="shared" si="227"/>
        <v>0.3010299956639812</v>
      </c>
      <c r="F6975"/>
      <c r="G6975"/>
      <c r="H6975"/>
      <c r="I6975"/>
    </row>
    <row r="6976" spans="1:9">
      <c r="A6976">
        <v>6721</v>
      </c>
      <c r="B6976" t="s">
        <v>9929</v>
      </c>
      <c r="C6976">
        <v>2</v>
      </c>
      <c r="D6976">
        <f t="shared" si="226"/>
        <v>3.8274338954007794</v>
      </c>
      <c r="E6976">
        <f t="shared" si="227"/>
        <v>0.3010299956639812</v>
      </c>
      <c r="F6976"/>
      <c r="G6976"/>
      <c r="H6976"/>
      <c r="I6976"/>
    </row>
    <row r="6977" spans="1:9">
      <c r="A6977">
        <v>6721</v>
      </c>
      <c r="B6977" t="s">
        <v>5822</v>
      </c>
      <c r="C6977">
        <v>2</v>
      </c>
      <c r="D6977">
        <f t="shared" si="226"/>
        <v>3.8274338954007794</v>
      </c>
      <c r="E6977">
        <f t="shared" si="227"/>
        <v>0.3010299956639812</v>
      </c>
      <c r="F6977"/>
      <c r="G6977"/>
      <c r="H6977"/>
      <c r="I6977"/>
    </row>
    <row r="6978" spans="1:9">
      <c r="A6978">
        <v>6721</v>
      </c>
      <c r="B6978" t="s">
        <v>4332</v>
      </c>
      <c r="C6978">
        <v>2</v>
      </c>
      <c r="D6978">
        <f t="shared" si="226"/>
        <v>3.8274338954007794</v>
      </c>
      <c r="E6978">
        <f t="shared" si="227"/>
        <v>0.3010299956639812</v>
      </c>
      <c r="F6978"/>
      <c r="G6978"/>
      <c r="H6978"/>
      <c r="I6978"/>
    </row>
    <row r="6979" spans="1:9">
      <c r="A6979">
        <v>6721</v>
      </c>
      <c r="B6979" t="s">
        <v>9930</v>
      </c>
      <c r="C6979">
        <v>2</v>
      </c>
      <c r="D6979">
        <f t="shared" si="226"/>
        <v>3.8274338954007794</v>
      </c>
      <c r="E6979">
        <f t="shared" si="227"/>
        <v>0.3010299956639812</v>
      </c>
      <c r="F6979"/>
      <c r="G6979"/>
      <c r="H6979"/>
      <c r="I6979"/>
    </row>
    <row r="6980" spans="1:9">
      <c r="A6980">
        <v>6721</v>
      </c>
      <c r="B6980" t="s">
        <v>5467</v>
      </c>
      <c r="C6980">
        <v>2</v>
      </c>
      <c r="D6980">
        <f t="shared" si="226"/>
        <v>3.8274338954007794</v>
      </c>
      <c r="E6980">
        <f t="shared" si="227"/>
        <v>0.3010299956639812</v>
      </c>
      <c r="F6980"/>
      <c r="G6980"/>
      <c r="H6980"/>
      <c r="I6980"/>
    </row>
    <row r="6981" spans="1:9">
      <c r="A6981">
        <v>6721</v>
      </c>
      <c r="B6981" t="s">
        <v>9931</v>
      </c>
      <c r="C6981">
        <v>2</v>
      </c>
      <c r="D6981">
        <f t="shared" si="226"/>
        <v>3.8274338954007794</v>
      </c>
      <c r="E6981">
        <f t="shared" si="227"/>
        <v>0.3010299956639812</v>
      </c>
      <c r="F6981"/>
      <c r="G6981"/>
      <c r="H6981"/>
      <c r="I6981"/>
    </row>
    <row r="6982" spans="1:9">
      <c r="A6982">
        <v>6721</v>
      </c>
      <c r="B6982" t="s">
        <v>9932</v>
      </c>
      <c r="C6982">
        <v>2</v>
      </c>
      <c r="D6982">
        <f t="shared" si="226"/>
        <v>3.8274338954007794</v>
      </c>
      <c r="E6982">
        <f t="shared" si="227"/>
        <v>0.3010299956639812</v>
      </c>
      <c r="F6982"/>
      <c r="G6982"/>
      <c r="H6982"/>
      <c r="I6982"/>
    </row>
    <row r="6983" spans="1:9">
      <c r="A6983">
        <v>6721</v>
      </c>
      <c r="B6983" t="s">
        <v>9933</v>
      </c>
      <c r="C6983">
        <v>2</v>
      </c>
      <c r="D6983">
        <f t="shared" si="226"/>
        <v>3.8274338954007794</v>
      </c>
      <c r="E6983">
        <f t="shared" si="227"/>
        <v>0.3010299956639812</v>
      </c>
      <c r="F6983"/>
      <c r="G6983"/>
      <c r="H6983"/>
      <c r="I6983"/>
    </row>
    <row r="6984" spans="1:9">
      <c r="A6984">
        <v>6721</v>
      </c>
      <c r="B6984" t="s">
        <v>5622</v>
      </c>
      <c r="C6984">
        <v>2</v>
      </c>
      <c r="D6984">
        <f t="shared" si="226"/>
        <v>3.8274338954007794</v>
      </c>
      <c r="E6984">
        <f t="shared" si="227"/>
        <v>0.3010299956639812</v>
      </c>
      <c r="F6984"/>
      <c r="G6984"/>
      <c r="H6984"/>
      <c r="I6984"/>
    </row>
    <row r="6985" spans="1:9">
      <c r="A6985">
        <v>6721</v>
      </c>
      <c r="B6985" t="s">
        <v>9934</v>
      </c>
      <c r="C6985">
        <v>2</v>
      </c>
      <c r="D6985">
        <f t="shared" si="226"/>
        <v>3.8274338954007794</v>
      </c>
      <c r="E6985">
        <f t="shared" si="227"/>
        <v>0.3010299956639812</v>
      </c>
      <c r="F6985"/>
      <c r="G6985"/>
      <c r="H6985"/>
      <c r="I6985"/>
    </row>
    <row r="6986" spans="1:9">
      <c r="A6986">
        <v>6721</v>
      </c>
      <c r="B6986" t="s">
        <v>9935</v>
      </c>
      <c r="C6986">
        <v>2</v>
      </c>
      <c r="D6986">
        <f t="shared" si="226"/>
        <v>3.8274338954007794</v>
      </c>
      <c r="E6986">
        <f t="shared" si="227"/>
        <v>0.3010299956639812</v>
      </c>
      <c r="F6986"/>
      <c r="G6986"/>
      <c r="H6986"/>
      <c r="I6986"/>
    </row>
    <row r="6987" spans="1:9">
      <c r="A6987">
        <v>6721</v>
      </c>
      <c r="B6987" t="s">
        <v>9936</v>
      </c>
      <c r="C6987">
        <v>2</v>
      </c>
      <c r="D6987">
        <f t="shared" si="226"/>
        <v>3.8274338954007794</v>
      </c>
      <c r="E6987">
        <f t="shared" si="227"/>
        <v>0.3010299956639812</v>
      </c>
      <c r="F6987"/>
      <c r="G6987"/>
      <c r="H6987"/>
      <c r="I6987"/>
    </row>
    <row r="6988" spans="1:9">
      <c r="A6988">
        <v>6721</v>
      </c>
      <c r="B6988" t="s">
        <v>9937</v>
      </c>
      <c r="C6988">
        <v>2</v>
      </c>
      <c r="D6988">
        <f t="shared" si="226"/>
        <v>3.8274338954007794</v>
      </c>
      <c r="E6988">
        <f t="shared" si="227"/>
        <v>0.3010299956639812</v>
      </c>
      <c r="F6988"/>
      <c r="G6988"/>
      <c r="H6988"/>
      <c r="I6988"/>
    </row>
    <row r="6989" spans="1:9">
      <c r="A6989">
        <v>6721</v>
      </c>
      <c r="B6989" t="s">
        <v>9938</v>
      </c>
      <c r="C6989">
        <v>2</v>
      </c>
      <c r="D6989">
        <f t="shared" si="226"/>
        <v>3.8274338954007794</v>
      </c>
      <c r="E6989">
        <f t="shared" si="227"/>
        <v>0.3010299956639812</v>
      </c>
      <c r="F6989"/>
      <c r="G6989"/>
      <c r="H6989"/>
      <c r="I6989"/>
    </row>
    <row r="6990" spans="1:9">
      <c r="A6990">
        <v>6721</v>
      </c>
      <c r="B6990" t="s">
        <v>6717</v>
      </c>
      <c r="C6990">
        <v>2</v>
      </c>
      <c r="D6990">
        <f t="shared" si="226"/>
        <v>3.8274338954007794</v>
      </c>
      <c r="E6990">
        <f t="shared" si="227"/>
        <v>0.3010299956639812</v>
      </c>
      <c r="F6990"/>
      <c r="G6990"/>
      <c r="H6990"/>
      <c r="I6990"/>
    </row>
    <row r="6991" spans="1:9">
      <c r="A6991">
        <v>6721</v>
      </c>
      <c r="B6991" t="s">
        <v>9939</v>
      </c>
      <c r="C6991">
        <v>2</v>
      </c>
      <c r="D6991">
        <f t="shared" si="226"/>
        <v>3.8274338954007794</v>
      </c>
      <c r="E6991">
        <f t="shared" si="227"/>
        <v>0.3010299956639812</v>
      </c>
      <c r="F6991"/>
      <c r="G6991"/>
      <c r="H6991"/>
      <c r="I6991"/>
    </row>
    <row r="6992" spans="1:9">
      <c r="A6992">
        <v>6721</v>
      </c>
      <c r="B6992" t="s">
        <v>9940</v>
      </c>
      <c r="C6992">
        <v>2</v>
      </c>
      <c r="D6992">
        <f t="shared" si="226"/>
        <v>3.8274338954007794</v>
      </c>
      <c r="E6992">
        <f t="shared" si="227"/>
        <v>0.3010299956639812</v>
      </c>
      <c r="F6992"/>
      <c r="G6992"/>
      <c r="H6992"/>
      <c r="I6992"/>
    </row>
    <row r="6993" spans="1:9">
      <c r="A6993">
        <v>6721</v>
      </c>
      <c r="B6993" t="s">
        <v>9941</v>
      </c>
      <c r="C6993">
        <v>2</v>
      </c>
      <c r="D6993">
        <f t="shared" si="226"/>
        <v>3.8274338954007794</v>
      </c>
      <c r="E6993">
        <f t="shared" si="227"/>
        <v>0.3010299956639812</v>
      </c>
      <c r="F6993"/>
      <c r="G6993"/>
      <c r="H6993"/>
      <c r="I6993"/>
    </row>
    <row r="6994" spans="1:9">
      <c r="A6994">
        <v>6721</v>
      </c>
      <c r="B6994" t="s">
        <v>9942</v>
      </c>
      <c r="C6994">
        <v>2</v>
      </c>
      <c r="D6994">
        <f t="shared" si="226"/>
        <v>3.8274338954007794</v>
      </c>
      <c r="E6994">
        <f t="shared" si="227"/>
        <v>0.3010299956639812</v>
      </c>
      <c r="F6994"/>
      <c r="G6994"/>
      <c r="H6994"/>
      <c r="I6994"/>
    </row>
    <row r="6995" spans="1:9">
      <c r="A6995">
        <v>6721</v>
      </c>
      <c r="B6995" t="s">
        <v>9943</v>
      </c>
      <c r="C6995">
        <v>2</v>
      </c>
      <c r="D6995">
        <f t="shared" si="226"/>
        <v>3.8274338954007794</v>
      </c>
      <c r="E6995">
        <f t="shared" si="227"/>
        <v>0.3010299956639812</v>
      </c>
      <c r="F6995"/>
      <c r="G6995"/>
      <c r="H6995"/>
      <c r="I6995"/>
    </row>
    <row r="6996" spans="1:9">
      <c r="A6996">
        <v>6721</v>
      </c>
      <c r="B6996" t="s">
        <v>9944</v>
      </c>
      <c r="C6996">
        <v>2</v>
      </c>
      <c r="D6996">
        <f t="shared" si="226"/>
        <v>3.8274338954007794</v>
      </c>
      <c r="E6996">
        <f t="shared" si="227"/>
        <v>0.3010299956639812</v>
      </c>
      <c r="F6996"/>
      <c r="G6996"/>
      <c r="H6996"/>
      <c r="I6996"/>
    </row>
    <row r="6997" spans="1:9">
      <c r="A6997">
        <v>6721</v>
      </c>
      <c r="B6997" t="s">
        <v>7024</v>
      </c>
      <c r="C6997">
        <v>2</v>
      </c>
      <c r="D6997">
        <f t="shared" si="226"/>
        <v>3.8274338954007794</v>
      </c>
      <c r="E6997">
        <f t="shared" si="227"/>
        <v>0.3010299956639812</v>
      </c>
      <c r="F6997"/>
      <c r="G6997"/>
      <c r="H6997"/>
      <c r="I6997"/>
    </row>
    <row r="6998" spans="1:9">
      <c r="A6998">
        <v>6721</v>
      </c>
      <c r="B6998" t="s">
        <v>9945</v>
      </c>
      <c r="C6998">
        <v>2</v>
      </c>
      <c r="D6998">
        <f t="shared" si="226"/>
        <v>3.8274338954007794</v>
      </c>
      <c r="E6998">
        <f t="shared" si="227"/>
        <v>0.3010299956639812</v>
      </c>
      <c r="F6998"/>
      <c r="G6998"/>
      <c r="H6998"/>
      <c r="I6998"/>
    </row>
    <row r="6999" spans="1:9">
      <c r="A6999">
        <v>6721</v>
      </c>
      <c r="B6999" t="s">
        <v>6822</v>
      </c>
      <c r="C6999">
        <v>2</v>
      </c>
      <c r="D6999">
        <f t="shared" si="226"/>
        <v>3.8274338954007794</v>
      </c>
      <c r="E6999">
        <f t="shared" si="227"/>
        <v>0.3010299956639812</v>
      </c>
      <c r="F6999"/>
      <c r="G6999"/>
      <c r="H6999"/>
      <c r="I6999"/>
    </row>
    <row r="7000" spans="1:9">
      <c r="A7000">
        <v>6721</v>
      </c>
      <c r="B7000" t="s">
        <v>4533</v>
      </c>
      <c r="C7000">
        <v>2</v>
      </c>
      <c r="D7000">
        <f t="shared" si="226"/>
        <v>3.8274338954007794</v>
      </c>
      <c r="E7000">
        <f t="shared" si="227"/>
        <v>0.3010299956639812</v>
      </c>
      <c r="F7000"/>
      <c r="G7000"/>
      <c r="H7000"/>
      <c r="I7000"/>
    </row>
    <row r="7001" spans="1:9">
      <c r="A7001">
        <v>6721</v>
      </c>
      <c r="B7001" t="s">
        <v>4444</v>
      </c>
      <c r="C7001">
        <v>2</v>
      </c>
      <c r="D7001">
        <f t="shared" si="226"/>
        <v>3.8274338954007794</v>
      </c>
      <c r="E7001">
        <f t="shared" si="227"/>
        <v>0.3010299956639812</v>
      </c>
      <c r="F7001"/>
      <c r="G7001"/>
      <c r="H7001"/>
      <c r="I7001"/>
    </row>
    <row r="7002" spans="1:9">
      <c r="A7002">
        <v>6721</v>
      </c>
      <c r="B7002" t="s">
        <v>9946</v>
      </c>
      <c r="C7002">
        <v>2</v>
      </c>
      <c r="D7002">
        <f t="shared" si="226"/>
        <v>3.8274338954007794</v>
      </c>
      <c r="E7002">
        <f t="shared" si="227"/>
        <v>0.3010299956639812</v>
      </c>
      <c r="F7002"/>
      <c r="G7002"/>
      <c r="H7002"/>
      <c r="I7002"/>
    </row>
    <row r="7003" spans="1:9">
      <c r="A7003">
        <v>6721</v>
      </c>
      <c r="B7003" t="s">
        <v>9947</v>
      </c>
      <c r="C7003">
        <v>2</v>
      </c>
      <c r="D7003">
        <f t="shared" si="226"/>
        <v>3.8274338954007794</v>
      </c>
      <c r="E7003">
        <f t="shared" si="227"/>
        <v>0.3010299956639812</v>
      </c>
      <c r="F7003"/>
      <c r="G7003"/>
      <c r="H7003"/>
      <c r="I7003"/>
    </row>
    <row r="7004" spans="1:9">
      <c r="A7004">
        <v>6721</v>
      </c>
      <c r="B7004" t="s">
        <v>9948</v>
      </c>
      <c r="C7004">
        <v>2</v>
      </c>
      <c r="D7004">
        <f t="shared" si="226"/>
        <v>3.8274338954007794</v>
      </c>
      <c r="E7004">
        <f t="shared" si="227"/>
        <v>0.3010299956639812</v>
      </c>
      <c r="F7004"/>
      <c r="G7004"/>
      <c r="H7004"/>
      <c r="I7004"/>
    </row>
    <row r="7005" spans="1:9">
      <c r="A7005">
        <v>6721</v>
      </c>
      <c r="B7005" t="s">
        <v>9949</v>
      </c>
      <c r="C7005">
        <v>2</v>
      </c>
      <c r="D7005">
        <f t="shared" si="226"/>
        <v>3.8274338954007794</v>
      </c>
      <c r="E7005">
        <f t="shared" si="227"/>
        <v>0.3010299956639812</v>
      </c>
      <c r="F7005"/>
      <c r="G7005"/>
      <c r="H7005"/>
      <c r="I7005"/>
    </row>
    <row r="7006" spans="1:9">
      <c r="A7006">
        <v>6721</v>
      </c>
      <c r="B7006" t="s">
        <v>9950</v>
      </c>
      <c r="C7006">
        <v>2</v>
      </c>
      <c r="D7006">
        <f t="shared" si="226"/>
        <v>3.8274338954007794</v>
      </c>
      <c r="E7006">
        <f t="shared" si="227"/>
        <v>0.3010299956639812</v>
      </c>
      <c r="F7006"/>
      <c r="G7006"/>
      <c r="H7006"/>
      <c r="I7006"/>
    </row>
    <row r="7007" spans="1:9">
      <c r="A7007">
        <v>6721</v>
      </c>
      <c r="B7007" t="s">
        <v>9951</v>
      </c>
      <c r="C7007">
        <v>2</v>
      </c>
      <c r="D7007">
        <f t="shared" ref="D7007:D7070" si="228">(LOG(A7007))+0</f>
        <v>3.8274338954007794</v>
      </c>
      <c r="E7007">
        <f t="shared" ref="E7007:E7070" si="229">(LOG(C7007))+0</f>
        <v>0.3010299956639812</v>
      </c>
      <c r="F7007"/>
      <c r="G7007"/>
      <c r="H7007"/>
      <c r="I7007"/>
    </row>
    <row r="7008" spans="1:9">
      <c r="A7008">
        <v>6721</v>
      </c>
      <c r="B7008" t="s">
        <v>9952</v>
      </c>
      <c r="C7008">
        <v>2</v>
      </c>
      <c r="D7008">
        <f t="shared" si="228"/>
        <v>3.8274338954007794</v>
      </c>
      <c r="E7008">
        <f t="shared" si="229"/>
        <v>0.3010299956639812</v>
      </c>
      <c r="F7008"/>
      <c r="G7008"/>
      <c r="H7008"/>
      <c r="I7008"/>
    </row>
    <row r="7009" spans="1:9">
      <c r="A7009">
        <v>6721</v>
      </c>
      <c r="B7009" t="s">
        <v>6082</v>
      </c>
      <c r="C7009">
        <v>2</v>
      </c>
      <c r="D7009">
        <f t="shared" si="228"/>
        <v>3.8274338954007794</v>
      </c>
      <c r="E7009">
        <f t="shared" si="229"/>
        <v>0.3010299956639812</v>
      </c>
      <c r="F7009"/>
      <c r="G7009"/>
      <c r="H7009"/>
      <c r="I7009"/>
    </row>
    <row r="7010" spans="1:9">
      <c r="A7010">
        <v>6721</v>
      </c>
      <c r="B7010" t="s">
        <v>9953</v>
      </c>
      <c r="C7010">
        <v>2</v>
      </c>
      <c r="D7010">
        <f t="shared" si="228"/>
        <v>3.8274338954007794</v>
      </c>
      <c r="E7010">
        <f t="shared" si="229"/>
        <v>0.3010299956639812</v>
      </c>
      <c r="F7010"/>
      <c r="G7010"/>
      <c r="H7010"/>
      <c r="I7010"/>
    </row>
    <row r="7011" spans="1:9">
      <c r="A7011">
        <v>6721</v>
      </c>
      <c r="B7011" t="s">
        <v>9954</v>
      </c>
      <c r="C7011">
        <v>2</v>
      </c>
      <c r="D7011">
        <f t="shared" si="228"/>
        <v>3.8274338954007794</v>
      </c>
      <c r="E7011">
        <f t="shared" si="229"/>
        <v>0.3010299956639812</v>
      </c>
      <c r="F7011"/>
      <c r="G7011"/>
      <c r="H7011"/>
      <c r="I7011"/>
    </row>
    <row r="7012" spans="1:9">
      <c r="A7012">
        <v>6721</v>
      </c>
      <c r="B7012" t="s">
        <v>9955</v>
      </c>
      <c r="C7012">
        <v>2</v>
      </c>
      <c r="D7012">
        <f t="shared" si="228"/>
        <v>3.8274338954007794</v>
      </c>
      <c r="E7012">
        <f t="shared" si="229"/>
        <v>0.3010299956639812</v>
      </c>
      <c r="F7012"/>
      <c r="G7012"/>
      <c r="H7012"/>
      <c r="I7012"/>
    </row>
    <row r="7013" spans="1:9">
      <c r="A7013">
        <v>6721</v>
      </c>
      <c r="B7013" t="s">
        <v>9956</v>
      </c>
      <c r="C7013">
        <v>2</v>
      </c>
      <c r="D7013">
        <f t="shared" si="228"/>
        <v>3.8274338954007794</v>
      </c>
      <c r="E7013">
        <f t="shared" si="229"/>
        <v>0.3010299956639812</v>
      </c>
      <c r="F7013"/>
      <c r="G7013"/>
      <c r="H7013"/>
      <c r="I7013"/>
    </row>
    <row r="7014" spans="1:9">
      <c r="A7014">
        <v>6721</v>
      </c>
      <c r="B7014" t="s">
        <v>9957</v>
      </c>
      <c r="C7014">
        <v>2</v>
      </c>
      <c r="D7014">
        <f t="shared" si="228"/>
        <v>3.8274338954007794</v>
      </c>
      <c r="E7014">
        <f t="shared" si="229"/>
        <v>0.3010299956639812</v>
      </c>
      <c r="F7014"/>
      <c r="G7014"/>
      <c r="H7014"/>
      <c r="I7014"/>
    </row>
    <row r="7015" spans="1:9">
      <c r="A7015">
        <v>6721</v>
      </c>
      <c r="B7015" t="s">
        <v>9958</v>
      </c>
      <c r="C7015">
        <v>2</v>
      </c>
      <c r="D7015">
        <f t="shared" si="228"/>
        <v>3.8274338954007794</v>
      </c>
      <c r="E7015">
        <f t="shared" si="229"/>
        <v>0.3010299956639812</v>
      </c>
      <c r="F7015"/>
      <c r="G7015"/>
      <c r="H7015"/>
      <c r="I7015"/>
    </row>
    <row r="7016" spans="1:9">
      <c r="A7016">
        <v>6721</v>
      </c>
      <c r="B7016" t="s">
        <v>9959</v>
      </c>
      <c r="C7016">
        <v>2</v>
      </c>
      <c r="D7016">
        <f t="shared" si="228"/>
        <v>3.8274338954007794</v>
      </c>
      <c r="E7016">
        <f t="shared" si="229"/>
        <v>0.3010299956639812</v>
      </c>
      <c r="F7016"/>
      <c r="G7016"/>
      <c r="H7016"/>
      <c r="I7016"/>
    </row>
    <row r="7017" spans="1:9">
      <c r="A7017">
        <v>6721</v>
      </c>
      <c r="B7017" t="s">
        <v>9960</v>
      </c>
      <c r="C7017">
        <v>2</v>
      </c>
      <c r="D7017">
        <f t="shared" si="228"/>
        <v>3.8274338954007794</v>
      </c>
      <c r="E7017">
        <f t="shared" si="229"/>
        <v>0.3010299956639812</v>
      </c>
      <c r="F7017"/>
      <c r="G7017"/>
      <c r="H7017"/>
      <c r="I7017"/>
    </row>
    <row r="7018" spans="1:9">
      <c r="A7018">
        <v>6721</v>
      </c>
      <c r="B7018" t="s">
        <v>9961</v>
      </c>
      <c r="C7018">
        <v>2</v>
      </c>
      <c r="D7018">
        <f t="shared" si="228"/>
        <v>3.8274338954007794</v>
      </c>
      <c r="E7018">
        <f t="shared" si="229"/>
        <v>0.3010299956639812</v>
      </c>
      <c r="F7018"/>
      <c r="G7018"/>
      <c r="H7018"/>
      <c r="I7018"/>
    </row>
    <row r="7019" spans="1:9">
      <c r="A7019">
        <v>6721</v>
      </c>
      <c r="B7019" t="s">
        <v>9962</v>
      </c>
      <c r="C7019">
        <v>2</v>
      </c>
      <c r="D7019">
        <f t="shared" si="228"/>
        <v>3.8274338954007794</v>
      </c>
      <c r="E7019">
        <f t="shared" si="229"/>
        <v>0.3010299956639812</v>
      </c>
      <c r="F7019"/>
      <c r="G7019"/>
      <c r="H7019"/>
      <c r="I7019"/>
    </row>
    <row r="7020" spans="1:9">
      <c r="A7020">
        <v>6721</v>
      </c>
      <c r="B7020" t="s">
        <v>9963</v>
      </c>
      <c r="C7020">
        <v>2</v>
      </c>
      <c r="D7020">
        <f t="shared" si="228"/>
        <v>3.8274338954007794</v>
      </c>
      <c r="E7020">
        <f t="shared" si="229"/>
        <v>0.3010299956639812</v>
      </c>
      <c r="F7020"/>
      <c r="G7020"/>
      <c r="H7020"/>
      <c r="I7020"/>
    </row>
    <row r="7021" spans="1:9">
      <c r="A7021">
        <v>6721</v>
      </c>
      <c r="B7021" t="s">
        <v>3587</v>
      </c>
      <c r="C7021">
        <v>2</v>
      </c>
      <c r="D7021">
        <f t="shared" si="228"/>
        <v>3.8274338954007794</v>
      </c>
      <c r="E7021">
        <f t="shared" si="229"/>
        <v>0.3010299956639812</v>
      </c>
      <c r="F7021"/>
      <c r="G7021"/>
      <c r="H7021"/>
      <c r="I7021"/>
    </row>
    <row r="7022" spans="1:9">
      <c r="A7022">
        <v>6721</v>
      </c>
      <c r="B7022" t="s">
        <v>4801</v>
      </c>
      <c r="C7022">
        <v>2</v>
      </c>
      <c r="D7022">
        <f t="shared" si="228"/>
        <v>3.8274338954007794</v>
      </c>
      <c r="E7022">
        <f t="shared" si="229"/>
        <v>0.3010299956639812</v>
      </c>
      <c r="F7022"/>
      <c r="G7022"/>
      <c r="H7022"/>
      <c r="I7022"/>
    </row>
    <row r="7023" spans="1:9">
      <c r="A7023">
        <v>6721</v>
      </c>
      <c r="B7023" t="s">
        <v>9964</v>
      </c>
      <c r="C7023">
        <v>2</v>
      </c>
      <c r="D7023">
        <f t="shared" si="228"/>
        <v>3.8274338954007794</v>
      </c>
      <c r="E7023">
        <f t="shared" si="229"/>
        <v>0.3010299956639812</v>
      </c>
      <c r="F7023"/>
      <c r="G7023"/>
      <c r="H7023"/>
      <c r="I7023"/>
    </row>
    <row r="7024" spans="1:9">
      <c r="A7024">
        <v>6721</v>
      </c>
      <c r="B7024" t="s">
        <v>7263</v>
      </c>
      <c r="C7024">
        <v>2</v>
      </c>
      <c r="D7024">
        <f t="shared" si="228"/>
        <v>3.8274338954007794</v>
      </c>
      <c r="E7024">
        <f t="shared" si="229"/>
        <v>0.3010299956639812</v>
      </c>
      <c r="F7024"/>
      <c r="G7024"/>
      <c r="H7024"/>
      <c r="I7024"/>
    </row>
    <row r="7025" spans="1:9">
      <c r="A7025">
        <v>6721</v>
      </c>
      <c r="B7025" t="s">
        <v>3588</v>
      </c>
      <c r="C7025">
        <v>2</v>
      </c>
      <c r="D7025">
        <f t="shared" si="228"/>
        <v>3.8274338954007794</v>
      </c>
      <c r="E7025">
        <f t="shared" si="229"/>
        <v>0.3010299956639812</v>
      </c>
      <c r="F7025"/>
      <c r="G7025"/>
      <c r="H7025"/>
      <c r="I7025"/>
    </row>
    <row r="7026" spans="1:9">
      <c r="A7026">
        <v>6721</v>
      </c>
      <c r="B7026" t="s">
        <v>3589</v>
      </c>
      <c r="C7026">
        <v>2</v>
      </c>
      <c r="D7026">
        <f t="shared" si="228"/>
        <v>3.8274338954007794</v>
      </c>
      <c r="E7026">
        <f t="shared" si="229"/>
        <v>0.3010299956639812</v>
      </c>
      <c r="F7026"/>
      <c r="G7026"/>
      <c r="H7026"/>
      <c r="I7026"/>
    </row>
    <row r="7027" spans="1:9">
      <c r="A7027">
        <v>6721</v>
      </c>
      <c r="B7027" t="s">
        <v>4249</v>
      </c>
      <c r="C7027">
        <v>2</v>
      </c>
      <c r="D7027">
        <f t="shared" si="228"/>
        <v>3.8274338954007794</v>
      </c>
      <c r="E7027">
        <f t="shared" si="229"/>
        <v>0.3010299956639812</v>
      </c>
      <c r="F7027"/>
      <c r="G7027"/>
      <c r="H7027"/>
      <c r="I7027"/>
    </row>
    <row r="7028" spans="1:9">
      <c r="A7028">
        <v>6721</v>
      </c>
      <c r="B7028" t="s">
        <v>9965</v>
      </c>
      <c r="C7028">
        <v>2</v>
      </c>
      <c r="D7028">
        <f t="shared" si="228"/>
        <v>3.8274338954007794</v>
      </c>
      <c r="E7028">
        <f t="shared" si="229"/>
        <v>0.3010299956639812</v>
      </c>
      <c r="F7028"/>
      <c r="G7028"/>
      <c r="H7028"/>
      <c r="I7028"/>
    </row>
    <row r="7029" spans="1:9">
      <c r="A7029">
        <v>6721</v>
      </c>
      <c r="B7029" t="s">
        <v>9966</v>
      </c>
      <c r="C7029">
        <v>2</v>
      </c>
      <c r="D7029">
        <f t="shared" si="228"/>
        <v>3.8274338954007794</v>
      </c>
      <c r="E7029">
        <f t="shared" si="229"/>
        <v>0.3010299956639812</v>
      </c>
      <c r="F7029"/>
      <c r="G7029"/>
      <c r="H7029"/>
      <c r="I7029"/>
    </row>
    <row r="7030" spans="1:9">
      <c r="A7030">
        <v>6721</v>
      </c>
      <c r="B7030" t="s">
        <v>4879</v>
      </c>
      <c r="C7030">
        <v>2</v>
      </c>
      <c r="D7030">
        <f t="shared" si="228"/>
        <v>3.8274338954007794</v>
      </c>
      <c r="E7030">
        <f t="shared" si="229"/>
        <v>0.3010299956639812</v>
      </c>
      <c r="F7030"/>
      <c r="G7030"/>
      <c r="H7030"/>
      <c r="I7030"/>
    </row>
    <row r="7031" spans="1:9">
      <c r="A7031">
        <v>6721</v>
      </c>
      <c r="B7031" t="s">
        <v>9967</v>
      </c>
      <c r="C7031">
        <v>2</v>
      </c>
      <c r="D7031">
        <f t="shared" si="228"/>
        <v>3.8274338954007794</v>
      </c>
      <c r="E7031">
        <f t="shared" si="229"/>
        <v>0.3010299956639812</v>
      </c>
      <c r="F7031"/>
      <c r="G7031"/>
      <c r="H7031"/>
      <c r="I7031"/>
    </row>
    <row r="7032" spans="1:9">
      <c r="A7032">
        <v>6721</v>
      </c>
      <c r="B7032" t="s">
        <v>9968</v>
      </c>
      <c r="C7032">
        <v>2</v>
      </c>
      <c r="D7032">
        <f t="shared" si="228"/>
        <v>3.8274338954007794</v>
      </c>
      <c r="E7032">
        <f t="shared" si="229"/>
        <v>0.3010299956639812</v>
      </c>
      <c r="F7032"/>
      <c r="G7032"/>
      <c r="H7032"/>
      <c r="I7032"/>
    </row>
    <row r="7033" spans="1:9">
      <c r="A7033">
        <v>6721</v>
      </c>
      <c r="B7033" t="s">
        <v>9969</v>
      </c>
      <c r="C7033">
        <v>2</v>
      </c>
      <c r="D7033">
        <f t="shared" si="228"/>
        <v>3.8274338954007794</v>
      </c>
      <c r="E7033">
        <f t="shared" si="229"/>
        <v>0.3010299956639812</v>
      </c>
      <c r="F7033"/>
      <c r="G7033"/>
      <c r="H7033"/>
      <c r="I7033"/>
    </row>
    <row r="7034" spans="1:9">
      <c r="A7034">
        <v>6721</v>
      </c>
      <c r="B7034" t="s">
        <v>9970</v>
      </c>
      <c r="C7034">
        <v>2</v>
      </c>
      <c r="D7034">
        <f t="shared" si="228"/>
        <v>3.8274338954007794</v>
      </c>
      <c r="E7034">
        <f t="shared" si="229"/>
        <v>0.3010299956639812</v>
      </c>
      <c r="F7034"/>
      <c r="G7034"/>
      <c r="H7034"/>
      <c r="I7034"/>
    </row>
    <row r="7035" spans="1:9">
      <c r="A7035">
        <v>6721</v>
      </c>
      <c r="B7035" t="s">
        <v>9971</v>
      </c>
      <c r="C7035">
        <v>2</v>
      </c>
      <c r="D7035">
        <f t="shared" si="228"/>
        <v>3.8274338954007794</v>
      </c>
      <c r="E7035">
        <f t="shared" si="229"/>
        <v>0.3010299956639812</v>
      </c>
      <c r="F7035"/>
      <c r="G7035"/>
      <c r="H7035"/>
      <c r="I7035"/>
    </row>
    <row r="7036" spans="1:9">
      <c r="A7036">
        <v>6721</v>
      </c>
      <c r="B7036" t="s">
        <v>9972</v>
      </c>
      <c r="C7036">
        <v>2</v>
      </c>
      <c r="D7036">
        <f t="shared" si="228"/>
        <v>3.8274338954007794</v>
      </c>
      <c r="E7036">
        <f t="shared" si="229"/>
        <v>0.3010299956639812</v>
      </c>
      <c r="F7036"/>
      <c r="G7036"/>
      <c r="H7036"/>
      <c r="I7036"/>
    </row>
    <row r="7037" spans="1:9">
      <c r="A7037">
        <v>6721</v>
      </c>
      <c r="B7037" t="s">
        <v>9973</v>
      </c>
      <c r="C7037">
        <v>2</v>
      </c>
      <c r="D7037">
        <f t="shared" si="228"/>
        <v>3.8274338954007794</v>
      </c>
      <c r="E7037">
        <f t="shared" si="229"/>
        <v>0.3010299956639812</v>
      </c>
      <c r="F7037"/>
      <c r="G7037"/>
      <c r="H7037"/>
      <c r="I7037"/>
    </row>
    <row r="7038" spans="1:9">
      <c r="A7038">
        <v>6721</v>
      </c>
      <c r="B7038" t="s">
        <v>9974</v>
      </c>
      <c r="C7038">
        <v>2</v>
      </c>
      <c r="D7038">
        <f t="shared" si="228"/>
        <v>3.8274338954007794</v>
      </c>
      <c r="E7038">
        <f t="shared" si="229"/>
        <v>0.3010299956639812</v>
      </c>
      <c r="F7038"/>
      <c r="G7038"/>
      <c r="H7038"/>
      <c r="I7038"/>
    </row>
    <row r="7039" spans="1:9">
      <c r="A7039">
        <v>6721</v>
      </c>
      <c r="B7039" t="s">
        <v>9975</v>
      </c>
      <c r="C7039">
        <v>2</v>
      </c>
      <c r="D7039">
        <f t="shared" si="228"/>
        <v>3.8274338954007794</v>
      </c>
      <c r="E7039">
        <f t="shared" si="229"/>
        <v>0.3010299956639812</v>
      </c>
      <c r="F7039"/>
      <c r="G7039"/>
      <c r="H7039"/>
      <c r="I7039"/>
    </row>
    <row r="7040" spans="1:9">
      <c r="A7040">
        <v>6721</v>
      </c>
      <c r="B7040" t="s">
        <v>9976</v>
      </c>
      <c r="C7040">
        <v>2</v>
      </c>
      <c r="D7040">
        <f t="shared" si="228"/>
        <v>3.8274338954007794</v>
      </c>
      <c r="E7040">
        <f t="shared" si="229"/>
        <v>0.3010299956639812</v>
      </c>
      <c r="F7040"/>
      <c r="G7040"/>
      <c r="H7040"/>
      <c r="I7040"/>
    </row>
    <row r="7041" spans="1:9">
      <c r="A7041">
        <v>6721</v>
      </c>
      <c r="B7041" t="s">
        <v>3987</v>
      </c>
      <c r="C7041">
        <v>2</v>
      </c>
      <c r="D7041">
        <f t="shared" si="228"/>
        <v>3.8274338954007794</v>
      </c>
      <c r="E7041">
        <f t="shared" si="229"/>
        <v>0.3010299956639812</v>
      </c>
      <c r="F7041"/>
      <c r="G7041"/>
      <c r="H7041"/>
      <c r="I7041"/>
    </row>
    <row r="7042" spans="1:9">
      <c r="A7042">
        <v>6721</v>
      </c>
      <c r="B7042" t="s">
        <v>3590</v>
      </c>
      <c r="C7042">
        <v>2</v>
      </c>
      <c r="D7042">
        <f t="shared" si="228"/>
        <v>3.8274338954007794</v>
      </c>
      <c r="E7042">
        <f t="shared" si="229"/>
        <v>0.3010299956639812</v>
      </c>
      <c r="F7042"/>
      <c r="G7042"/>
      <c r="H7042"/>
      <c r="I7042"/>
    </row>
    <row r="7043" spans="1:9">
      <c r="A7043">
        <v>6721</v>
      </c>
      <c r="B7043" t="s">
        <v>6692</v>
      </c>
      <c r="C7043">
        <v>2</v>
      </c>
      <c r="D7043">
        <f t="shared" si="228"/>
        <v>3.8274338954007794</v>
      </c>
      <c r="E7043">
        <f t="shared" si="229"/>
        <v>0.3010299956639812</v>
      </c>
      <c r="F7043"/>
      <c r="G7043"/>
      <c r="H7043"/>
      <c r="I7043"/>
    </row>
    <row r="7044" spans="1:9">
      <c r="A7044">
        <v>6721</v>
      </c>
      <c r="B7044" t="s">
        <v>9977</v>
      </c>
      <c r="C7044">
        <v>2</v>
      </c>
      <c r="D7044">
        <f t="shared" si="228"/>
        <v>3.8274338954007794</v>
      </c>
      <c r="E7044">
        <f t="shared" si="229"/>
        <v>0.3010299956639812</v>
      </c>
      <c r="F7044"/>
      <c r="G7044"/>
      <c r="H7044"/>
      <c r="I7044"/>
    </row>
    <row r="7045" spans="1:9">
      <c r="A7045">
        <v>6721</v>
      </c>
      <c r="B7045" t="s">
        <v>3591</v>
      </c>
      <c r="C7045">
        <v>2</v>
      </c>
      <c r="D7045">
        <f t="shared" si="228"/>
        <v>3.8274338954007794</v>
      </c>
      <c r="E7045">
        <f t="shared" si="229"/>
        <v>0.3010299956639812</v>
      </c>
      <c r="F7045"/>
      <c r="G7045"/>
      <c r="H7045"/>
      <c r="I7045"/>
    </row>
    <row r="7046" spans="1:9">
      <c r="A7046">
        <v>6721</v>
      </c>
      <c r="B7046" t="s">
        <v>9978</v>
      </c>
      <c r="C7046">
        <v>2</v>
      </c>
      <c r="D7046">
        <f t="shared" si="228"/>
        <v>3.8274338954007794</v>
      </c>
      <c r="E7046">
        <f t="shared" si="229"/>
        <v>0.3010299956639812</v>
      </c>
      <c r="F7046"/>
      <c r="G7046"/>
      <c r="H7046"/>
      <c r="I7046"/>
    </row>
    <row r="7047" spans="1:9">
      <c r="A7047">
        <v>6721</v>
      </c>
      <c r="B7047" t="s">
        <v>5581</v>
      </c>
      <c r="C7047">
        <v>2</v>
      </c>
      <c r="D7047">
        <f t="shared" si="228"/>
        <v>3.8274338954007794</v>
      </c>
      <c r="E7047">
        <f t="shared" si="229"/>
        <v>0.3010299956639812</v>
      </c>
      <c r="F7047"/>
      <c r="G7047"/>
      <c r="H7047"/>
      <c r="I7047"/>
    </row>
    <row r="7048" spans="1:9">
      <c r="A7048">
        <v>6721</v>
      </c>
      <c r="B7048" t="s">
        <v>3592</v>
      </c>
      <c r="C7048">
        <v>2</v>
      </c>
      <c r="D7048">
        <f t="shared" si="228"/>
        <v>3.8274338954007794</v>
      </c>
      <c r="E7048">
        <f t="shared" si="229"/>
        <v>0.3010299956639812</v>
      </c>
      <c r="F7048"/>
      <c r="G7048"/>
      <c r="H7048"/>
      <c r="I7048"/>
    </row>
    <row r="7049" spans="1:9">
      <c r="A7049">
        <v>6721</v>
      </c>
      <c r="B7049" t="s">
        <v>4497</v>
      </c>
      <c r="C7049">
        <v>2</v>
      </c>
      <c r="D7049">
        <f t="shared" si="228"/>
        <v>3.8274338954007794</v>
      </c>
      <c r="E7049">
        <f t="shared" si="229"/>
        <v>0.3010299956639812</v>
      </c>
      <c r="F7049"/>
      <c r="G7049"/>
      <c r="H7049"/>
      <c r="I7049"/>
    </row>
    <row r="7050" spans="1:9">
      <c r="A7050">
        <v>6721</v>
      </c>
      <c r="B7050" t="s">
        <v>9979</v>
      </c>
      <c r="C7050">
        <v>2</v>
      </c>
      <c r="D7050">
        <f t="shared" si="228"/>
        <v>3.8274338954007794</v>
      </c>
      <c r="E7050">
        <f t="shared" si="229"/>
        <v>0.3010299956639812</v>
      </c>
      <c r="F7050"/>
      <c r="G7050"/>
      <c r="H7050"/>
      <c r="I7050"/>
    </row>
    <row r="7051" spans="1:9">
      <c r="A7051">
        <v>6721</v>
      </c>
      <c r="B7051" t="s">
        <v>9980</v>
      </c>
      <c r="C7051">
        <v>2</v>
      </c>
      <c r="D7051">
        <f t="shared" si="228"/>
        <v>3.8274338954007794</v>
      </c>
      <c r="E7051">
        <f t="shared" si="229"/>
        <v>0.3010299956639812</v>
      </c>
      <c r="F7051"/>
      <c r="G7051"/>
      <c r="H7051"/>
      <c r="I7051"/>
    </row>
    <row r="7052" spans="1:9">
      <c r="A7052">
        <v>6721</v>
      </c>
      <c r="B7052" t="s">
        <v>4343</v>
      </c>
      <c r="C7052">
        <v>2</v>
      </c>
      <c r="D7052">
        <f t="shared" si="228"/>
        <v>3.8274338954007794</v>
      </c>
      <c r="E7052">
        <f t="shared" si="229"/>
        <v>0.3010299956639812</v>
      </c>
      <c r="F7052"/>
      <c r="G7052"/>
      <c r="H7052"/>
      <c r="I7052"/>
    </row>
    <row r="7053" spans="1:9">
      <c r="A7053">
        <v>6721</v>
      </c>
      <c r="B7053" t="s">
        <v>9981</v>
      </c>
      <c r="C7053">
        <v>2</v>
      </c>
      <c r="D7053">
        <f t="shared" si="228"/>
        <v>3.8274338954007794</v>
      </c>
      <c r="E7053">
        <f t="shared" si="229"/>
        <v>0.3010299956639812</v>
      </c>
      <c r="F7053"/>
      <c r="G7053"/>
      <c r="H7053"/>
      <c r="I7053"/>
    </row>
    <row r="7054" spans="1:9">
      <c r="A7054">
        <v>6721</v>
      </c>
      <c r="B7054" t="s">
        <v>9982</v>
      </c>
      <c r="C7054">
        <v>2</v>
      </c>
      <c r="D7054">
        <f t="shared" si="228"/>
        <v>3.8274338954007794</v>
      </c>
      <c r="E7054">
        <f t="shared" si="229"/>
        <v>0.3010299956639812</v>
      </c>
      <c r="F7054"/>
      <c r="G7054"/>
      <c r="H7054"/>
      <c r="I7054"/>
    </row>
    <row r="7055" spans="1:9">
      <c r="A7055">
        <v>6721</v>
      </c>
      <c r="B7055" t="s">
        <v>9983</v>
      </c>
      <c r="C7055">
        <v>2</v>
      </c>
      <c r="D7055">
        <f t="shared" si="228"/>
        <v>3.8274338954007794</v>
      </c>
      <c r="E7055">
        <f t="shared" si="229"/>
        <v>0.3010299956639812</v>
      </c>
      <c r="F7055"/>
      <c r="G7055"/>
      <c r="H7055"/>
      <c r="I7055"/>
    </row>
    <row r="7056" spans="1:9">
      <c r="A7056">
        <v>6721</v>
      </c>
      <c r="B7056" t="s">
        <v>9984</v>
      </c>
      <c r="C7056">
        <v>2</v>
      </c>
      <c r="D7056">
        <f t="shared" si="228"/>
        <v>3.8274338954007794</v>
      </c>
      <c r="E7056">
        <f t="shared" si="229"/>
        <v>0.3010299956639812</v>
      </c>
      <c r="F7056"/>
      <c r="G7056"/>
      <c r="H7056"/>
      <c r="I7056"/>
    </row>
    <row r="7057" spans="1:9">
      <c r="A7057">
        <v>6721</v>
      </c>
      <c r="B7057" t="s">
        <v>6122</v>
      </c>
      <c r="C7057">
        <v>2</v>
      </c>
      <c r="D7057">
        <f t="shared" si="228"/>
        <v>3.8274338954007794</v>
      </c>
      <c r="E7057">
        <f t="shared" si="229"/>
        <v>0.3010299956639812</v>
      </c>
      <c r="F7057"/>
      <c r="G7057"/>
      <c r="H7057"/>
      <c r="I7057"/>
    </row>
    <row r="7058" spans="1:9">
      <c r="A7058">
        <v>6721</v>
      </c>
      <c r="B7058" t="s">
        <v>9985</v>
      </c>
      <c r="C7058">
        <v>2</v>
      </c>
      <c r="D7058">
        <f t="shared" si="228"/>
        <v>3.8274338954007794</v>
      </c>
      <c r="E7058">
        <f t="shared" si="229"/>
        <v>0.3010299956639812</v>
      </c>
      <c r="F7058"/>
      <c r="G7058"/>
      <c r="H7058"/>
      <c r="I7058"/>
    </row>
    <row r="7059" spans="1:9">
      <c r="A7059">
        <v>6721</v>
      </c>
      <c r="B7059" t="s">
        <v>9986</v>
      </c>
      <c r="C7059">
        <v>2</v>
      </c>
      <c r="D7059">
        <f t="shared" si="228"/>
        <v>3.8274338954007794</v>
      </c>
      <c r="E7059">
        <f t="shared" si="229"/>
        <v>0.3010299956639812</v>
      </c>
      <c r="F7059"/>
      <c r="G7059"/>
      <c r="H7059"/>
      <c r="I7059"/>
    </row>
    <row r="7060" spans="1:9">
      <c r="A7060">
        <v>6721</v>
      </c>
      <c r="B7060" t="s">
        <v>9987</v>
      </c>
      <c r="C7060">
        <v>2</v>
      </c>
      <c r="D7060">
        <f t="shared" si="228"/>
        <v>3.8274338954007794</v>
      </c>
      <c r="E7060">
        <f t="shared" si="229"/>
        <v>0.3010299956639812</v>
      </c>
      <c r="F7060"/>
      <c r="G7060"/>
      <c r="H7060"/>
      <c r="I7060"/>
    </row>
    <row r="7061" spans="1:9">
      <c r="A7061">
        <v>6721</v>
      </c>
      <c r="B7061" t="s">
        <v>9988</v>
      </c>
      <c r="C7061">
        <v>2</v>
      </c>
      <c r="D7061">
        <f t="shared" si="228"/>
        <v>3.8274338954007794</v>
      </c>
      <c r="E7061">
        <f t="shared" si="229"/>
        <v>0.3010299956639812</v>
      </c>
      <c r="F7061"/>
      <c r="G7061"/>
      <c r="H7061"/>
      <c r="I7061"/>
    </row>
    <row r="7062" spans="1:9">
      <c r="A7062">
        <v>6721</v>
      </c>
      <c r="B7062" t="s">
        <v>5878</v>
      </c>
      <c r="C7062">
        <v>2</v>
      </c>
      <c r="D7062">
        <f t="shared" si="228"/>
        <v>3.8274338954007794</v>
      </c>
      <c r="E7062">
        <f t="shared" si="229"/>
        <v>0.3010299956639812</v>
      </c>
      <c r="F7062"/>
      <c r="G7062"/>
      <c r="H7062"/>
      <c r="I7062"/>
    </row>
    <row r="7063" spans="1:9">
      <c r="A7063">
        <v>6721</v>
      </c>
      <c r="B7063" t="s">
        <v>9989</v>
      </c>
      <c r="C7063">
        <v>2</v>
      </c>
      <c r="D7063">
        <f t="shared" si="228"/>
        <v>3.8274338954007794</v>
      </c>
      <c r="E7063">
        <f t="shared" si="229"/>
        <v>0.3010299956639812</v>
      </c>
      <c r="F7063"/>
      <c r="G7063"/>
      <c r="H7063"/>
      <c r="I7063"/>
    </row>
    <row r="7064" spans="1:9">
      <c r="A7064">
        <v>6721</v>
      </c>
      <c r="B7064" t="s">
        <v>9990</v>
      </c>
      <c r="C7064">
        <v>2</v>
      </c>
      <c r="D7064">
        <f t="shared" si="228"/>
        <v>3.8274338954007794</v>
      </c>
      <c r="E7064">
        <f t="shared" si="229"/>
        <v>0.3010299956639812</v>
      </c>
      <c r="F7064"/>
      <c r="G7064"/>
      <c r="H7064"/>
      <c r="I7064"/>
    </row>
    <row r="7065" spans="1:9">
      <c r="A7065">
        <v>6721</v>
      </c>
      <c r="B7065" t="s">
        <v>9991</v>
      </c>
      <c r="C7065">
        <v>2</v>
      </c>
      <c r="D7065">
        <f t="shared" si="228"/>
        <v>3.8274338954007794</v>
      </c>
      <c r="E7065">
        <f t="shared" si="229"/>
        <v>0.3010299956639812</v>
      </c>
      <c r="F7065"/>
      <c r="G7065"/>
      <c r="H7065"/>
      <c r="I7065"/>
    </row>
    <row r="7066" spans="1:9">
      <c r="A7066">
        <v>6721</v>
      </c>
      <c r="B7066" t="s">
        <v>9992</v>
      </c>
      <c r="C7066">
        <v>2</v>
      </c>
      <c r="D7066">
        <f t="shared" si="228"/>
        <v>3.8274338954007794</v>
      </c>
      <c r="E7066">
        <f t="shared" si="229"/>
        <v>0.3010299956639812</v>
      </c>
      <c r="F7066"/>
      <c r="G7066"/>
      <c r="H7066"/>
      <c r="I7066"/>
    </row>
    <row r="7067" spans="1:9">
      <c r="A7067">
        <v>6721</v>
      </c>
      <c r="B7067" t="s">
        <v>9993</v>
      </c>
      <c r="C7067">
        <v>2</v>
      </c>
      <c r="D7067">
        <f t="shared" si="228"/>
        <v>3.8274338954007794</v>
      </c>
      <c r="E7067">
        <f t="shared" si="229"/>
        <v>0.3010299956639812</v>
      </c>
      <c r="F7067"/>
      <c r="G7067"/>
      <c r="H7067"/>
      <c r="I7067"/>
    </row>
    <row r="7068" spans="1:9">
      <c r="A7068">
        <v>6721</v>
      </c>
      <c r="B7068" t="s">
        <v>9994</v>
      </c>
      <c r="C7068">
        <v>2</v>
      </c>
      <c r="D7068">
        <f t="shared" si="228"/>
        <v>3.8274338954007794</v>
      </c>
      <c r="E7068">
        <f t="shared" si="229"/>
        <v>0.3010299956639812</v>
      </c>
      <c r="F7068"/>
      <c r="G7068"/>
      <c r="H7068"/>
      <c r="I7068"/>
    </row>
    <row r="7069" spans="1:9">
      <c r="A7069">
        <v>6721</v>
      </c>
      <c r="B7069" t="s">
        <v>4753</v>
      </c>
      <c r="C7069">
        <v>2</v>
      </c>
      <c r="D7069">
        <f t="shared" si="228"/>
        <v>3.8274338954007794</v>
      </c>
      <c r="E7069">
        <f t="shared" si="229"/>
        <v>0.3010299956639812</v>
      </c>
      <c r="F7069"/>
      <c r="G7069"/>
      <c r="H7069"/>
      <c r="I7069"/>
    </row>
    <row r="7070" spans="1:9">
      <c r="A7070">
        <v>6721</v>
      </c>
      <c r="B7070" t="s">
        <v>9995</v>
      </c>
      <c r="C7070">
        <v>2</v>
      </c>
      <c r="D7070">
        <f t="shared" si="228"/>
        <v>3.8274338954007794</v>
      </c>
      <c r="E7070">
        <f t="shared" si="229"/>
        <v>0.3010299956639812</v>
      </c>
      <c r="F7070"/>
      <c r="G7070"/>
      <c r="H7070"/>
      <c r="I7070"/>
    </row>
    <row r="7071" spans="1:9">
      <c r="A7071">
        <v>6721</v>
      </c>
      <c r="B7071" t="s">
        <v>9996</v>
      </c>
      <c r="C7071">
        <v>2</v>
      </c>
      <c r="D7071">
        <f t="shared" ref="D7071:D7134" si="230">(LOG(A7071))+0</f>
        <v>3.8274338954007794</v>
      </c>
      <c r="E7071">
        <f t="shared" ref="E7071:E7134" si="231">(LOG(C7071))+0</f>
        <v>0.3010299956639812</v>
      </c>
      <c r="F7071"/>
      <c r="G7071"/>
      <c r="H7071"/>
      <c r="I7071"/>
    </row>
    <row r="7072" spans="1:9">
      <c r="A7072">
        <v>6721</v>
      </c>
      <c r="B7072" t="s">
        <v>9997</v>
      </c>
      <c r="C7072">
        <v>2</v>
      </c>
      <c r="D7072">
        <f t="shared" si="230"/>
        <v>3.8274338954007794</v>
      </c>
      <c r="E7072">
        <f t="shared" si="231"/>
        <v>0.3010299956639812</v>
      </c>
      <c r="F7072"/>
      <c r="G7072"/>
      <c r="H7072"/>
      <c r="I7072"/>
    </row>
    <row r="7073" spans="1:9">
      <c r="A7073">
        <v>6721</v>
      </c>
      <c r="B7073" t="s">
        <v>9998</v>
      </c>
      <c r="C7073">
        <v>2</v>
      </c>
      <c r="D7073">
        <f t="shared" si="230"/>
        <v>3.8274338954007794</v>
      </c>
      <c r="E7073">
        <f t="shared" si="231"/>
        <v>0.3010299956639812</v>
      </c>
      <c r="F7073"/>
      <c r="G7073"/>
      <c r="H7073"/>
      <c r="I7073"/>
    </row>
    <row r="7074" spans="1:9">
      <c r="A7074">
        <v>6721</v>
      </c>
      <c r="B7074" t="s">
        <v>4932</v>
      </c>
      <c r="C7074">
        <v>2</v>
      </c>
      <c r="D7074">
        <f t="shared" si="230"/>
        <v>3.8274338954007794</v>
      </c>
      <c r="E7074">
        <f t="shared" si="231"/>
        <v>0.3010299956639812</v>
      </c>
      <c r="F7074"/>
      <c r="G7074"/>
      <c r="H7074"/>
      <c r="I7074"/>
    </row>
    <row r="7075" spans="1:9">
      <c r="A7075">
        <v>6721</v>
      </c>
      <c r="B7075" t="s">
        <v>9999</v>
      </c>
      <c r="C7075">
        <v>2</v>
      </c>
      <c r="D7075">
        <f t="shared" si="230"/>
        <v>3.8274338954007794</v>
      </c>
      <c r="E7075">
        <f t="shared" si="231"/>
        <v>0.3010299956639812</v>
      </c>
      <c r="F7075"/>
      <c r="G7075"/>
      <c r="H7075"/>
      <c r="I7075"/>
    </row>
    <row r="7076" spans="1:9">
      <c r="A7076">
        <v>6721</v>
      </c>
      <c r="B7076" t="s">
        <v>10000</v>
      </c>
      <c r="C7076">
        <v>2</v>
      </c>
      <c r="D7076">
        <f t="shared" si="230"/>
        <v>3.8274338954007794</v>
      </c>
      <c r="E7076">
        <f t="shared" si="231"/>
        <v>0.3010299956639812</v>
      </c>
      <c r="F7076"/>
      <c r="G7076"/>
      <c r="H7076"/>
      <c r="I7076"/>
    </row>
    <row r="7077" spans="1:9">
      <c r="A7077">
        <v>6721</v>
      </c>
      <c r="B7077" t="s">
        <v>10001</v>
      </c>
      <c r="C7077">
        <v>2</v>
      </c>
      <c r="D7077">
        <f t="shared" si="230"/>
        <v>3.8274338954007794</v>
      </c>
      <c r="E7077">
        <f t="shared" si="231"/>
        <v>0.3010299956639812</v>
      </c>
      <c r="F7077"/>
      <c r="G7077"/>
      <c r="H7077"/>
      <c r="I7077"/>
    </row>
    <row r="7078" spans="1:9">
      <c r="A7078">
        <v>6721</v>
      </c>
      <c r="B7078" t="s">
        <v>4212</v>
      </c>
      <c r="C7078">
        <v>2</v>
      </c>
      <c r="D7078">
        <f t="shared" si="230"/>
        <v>3.8274338954007794</v>
      </c>
      <c r="E7078">
        <f t="shared" si="231"/>
        <v>0.3010299956639812</v>
      </c>
      <c r="F7078"/>
      <c r="G7078"/>
      <c r="H7078"/>
      <c r="I7078"/>
    </row>
    <row r="7079" spans="1:9">
      <c r="A7079">
        <v>6721</v>
      </c>
      <c r="B7079" t="s">
        <v>10002</v>
      </c>
      <c r="C7079">
        <v>2</v>
      </c>
      <c r="D7079">
        <f t="shared" si="230"/>
        <v>3.8274338954007794</v>
      </c>
      <c r="E7079">
        <f t="shared" si="231"/>
        <v>0.3010299956639812</v>
      </c>
      <c r="F7079"/>
      <c r="G7079"/>
      <c r="H7079"/>
      <c r="I7079"/>
    </row>
    <row r="7080" spans="1:9">
      <c r="A7080">
        <v>6721</v>
      </c>
      <c r="B7080" t="s">
        <v>10003</v>
      </c>
      <c r="C7080">
        <v>2</v>
      </c>
      <c r="D7080">
        <f t="shared" si="230"/>
        <v>3.8274338954007794</v>
      </c>
      <c r="E7080">
        <f t="shared" si="231"/>
        <v>0.3010299956639812</v>
      </c>
      <c r="F7080"/>
      <c r="G7080"/>
      <c r="H7080"/>
      <c r="I7080"/>
    </row>
    <row r="7081" spans="1:9">
      <c r="A7081">
        <v>6721</v>
      </c>
      <c r="B7081" t="s">
        <v>10004</v>
      </c>
      <c r="C7081">
        <v>2</v>
      </c>
      <c r="D7081">
        <f t="shared" si="230"/>
        <v>3.8274338954007794</v>
      </c>
      <c r="E7081">
        <f t="shared" si="231"/>
        <v>0.3010299956639812</v>
      </c>
      <c r="F7081"/>
      <c r="G7081"/>
      <c r="H7081"/>
      <c r="I7081"/>
    </row>
    <row r="7082" spans="1:9">
      <c r="A7082">
        <v>6721</v>
      </c>
      <c r="B7082" t="s">
        <v>10005</v>
      </c>
      <c r="C7082">
        <v>2</v>
      </c>
      <c r="D7082">
        <f t="shared" si="230"/>
        <v>3.8274338954007794</v>
      </c>
      <c r="E7082">
        <f t="shared" si="231"/>
        <v>0.3010299956639812</v>
      </c>
      <c r="F7082"/>
      <c r="G7082"/>
      <c r="H7082"/>
      <c r="I7082"/>
    </row>
    <row r="7083" spans="1:9">
      <c r="A7083">
        <v>6721</v>
      </c>
      <c r="B7083" t="s">
        <v>5765</v>
      </c>
      <c r="C7083">
        <v>2</v>
      </c>
      <c r="D7083">
        <f t="shared" si="230"/>
        <v>3.8274338954007794</v>
      </c>
      <c r="E7083">
        <f t="shared" si="231"/>
        <v>0.3010299956639812</v>
      </c>
      <c r="F7083"/>
      <c r="G7083"/>
      <c r="H7083"/>
      <c r="I7083"/>
    </row>
    <row r="7084" spans="1:9">
      <c r="A7084">
        <v>6721</v>
      </c>
      <c r="B7084" t="s">
        <v>10006</v>
      </c>
      <c r="C7084">
        <v>2</v>
      </c>
      <c r="D7084">
        <f t="shared" si="230"/>
        <v>3.8274338954007794</v>
      </c>
      <c r="E7084">
        <f t="shared" si="231"/>
        <v>0.3010299956639812</v>
      </c>
      <c r="F7084"/>
      <c r="G7084"/>
      <c r="H7084"/>
      <c r="I7084"/>
    </row>
    <row r="7085" spans="1:9">
      <c r="A7085">
        <v>6721</v>
      </c>
      <c r="B7085" t="s">
        <v>5048</v>
      </c>
      <c r="C7085">
        <v>2</v>
      </c>
      <c r="D7085">
        <f t="shared" si="230"/>
        <v>3.8274338954007794</v>
      </c>
      <c r="E7085">
        <f t="shared" si="231"/>
        <v>0.3010299956639812</v>
      </c>
      <c r="F7085"/>
      <c r="G7085"/>
      <c r="H7085"/>
      <c r="I7085"/>
    </row>
    <row r="7086" spans="1:9">
      <c r="A7086">
        <v>6721</v>
      </c>
      <c r="B7086" t="s">
        <v>10007</v>
      </c>
      <c r="C7086">
        <v>2</v>
      </c>
      <c r="D7086">
        <f t="shared" si="230"/>
        <v>3.8274338954007794</v>
      </c>
      <c r="E7086">
        <f t="shared" si="231"/>
        <v>0.3010299956639812</v>
      </c>
      <c r="F7086"/>
      <c r="G7086"/>
      <c r="H7086"/>
      <c r="I7086"/>
    </row>
    <row r="7087" spans="1:9">
      <c r="A7087">
        <v>6721</v>
      </c>
      <c r="B7087" t="s">
        <v>10008</v>
      </c>
      <c r="C7087">
        <v>2</v>
      </c>
      <c r="D7087">
        <f t="shared" si="230"/>
        <v>3.8274338954007794</v>
      </c>
      <c r="E7087">
        <f t="shared" si="231"/>
        <v>0.3010299956639812</v>
      </c>
      <c r="F7087"/>
      <c r="G7087"/>
      <c r="H7087"/>
      <c r="I7087"/>
    </row>
    <row r="7088" spans="1:9">
      <c r="A7088">
        <v>6721</v>
      </c>
      <c r="B7088" t="s">
        <v>10009</v>
      </c>
      <c r="C7088">
        <v>2</v>
      </c>
      <c r="D7088">
        <f t="shared" si="230"/>
        <v>3.8274338954007794</v>
      </c>
      <c r="E7088">
        <f t="shared" si="231"/>
        <v>0.3010299956639812</v>
      </c>
      <c r="F7088"/>
      <c r="G7088"/>
      <c r="H7088"/>
      <c r="I7088"/>
    </row>
    <row r="7089" spans="1:9">
      <c r="A7089">
        <v>6721</v>
      </c>
      <c r="B7089" t="s">
        <v>10010</v>
      </c>
      <c r="C7089">
        <v>2</v>
      </c>
      <c r="D7089">
        <f t="shared" si="230"/>
        <v>3.8274338954007794</v>
      </c>
      <c r="E7089">
        <f t="shared" si="231"/>
        <v>0.3010299956639812</v>
      </c>
      <c r="F7089"/>
      <c r="G7089"/>
      <c r="H7089"/>
      <c r="I7089"/>
    </row>
    <row r="7090" spans="1:9">
      <c r="A7090">
        <v>6721</v>
      </c>
      <c r="B7090" t="s">
        <v>10011</v>
      </c>
      <c r="C7090">
        <v>2</v>
      </c>
      <c r="D7090">
        <f t="shared" si="230"/>
        <v>3.8274338954007794</v>
      </c>
      <c r="E7090">
        <f t="shared" si="231"/>
        <v>0.3010299956639812</v>
      </c>
      <c r="F7090"/>
      <c r="G7090"/>
      <c r="H7090"/>
      <c r="I7090"/>
    </row>
    <row r="7091" spans="1:9">
      <c r="A7091">
        <v>6721</v>
      </c>
      <c r="B7091" t="s">
        <v>10012</v>
      </c>
      <c r="C7091">
        <v>2</v>
      </c>
      <c r="D7091">
        <f t="shared" si="230"/>
        <v>3.8274338954007794</v>
      </c>
      <c r="E7091">
        <f t="shared" si="231"/>
        <v>0.3010299956639812</v>
      </c>
      <c r="F7091"/>
      <c r="G7091"/>
      <c r="H7091"/>
      <c r="I7091"/>
    </row>
    <row r="7092" spans="1:9">
      <c r="A7092">
        <v>6721</v>
      </c>
      <c r="B7092" t="s">
        <v>10013</v>
      </c>
      <c r="C7092">
        <v>2</v>
      </c>
      <c r="D7092">
        <f t="shared" si="230"/>
        <v>3.8274338954007794</v>
      </c>
      <c r="E7092">
        <f t="shared" si="231"/>
        <v>0.3010299956639812</v>
      </c>
      <c r="F7092"/>
      <c r="G7092"/>
      <c r="H7092"/>
      <c r="I7092"/>
    </row>
    <row r="7093" spans="1:9">
      <c r="A7093">
        <v>6721</v>
      </c>
      <c r="B7093" t="s">
        <v>10014</v>
      </c>
      <c r="C7093">
        <v>2</v>
      </c>
      <c r="D7093">
        <f t="shared" si="230"/>
        <v>3.8274338954007794</v>
      </c>
      <c r="E7093">
        <f t="shared" si="231"/>
        <v>0.3010299956639812</v>
      </c>
      <c r="F7093"/>
      <c r="G7093"/>
      <c r="H7093"/>
      <c r="I7093"/>
    </row>
    <row r="7094" spans="1:9">
      <c r="A7094">
        <v>6721</v>
      </c>
      <c r="B7094" t="s">
        <v>10015</v>
      </c>
      <c r="C7094">
        <v>2</v>
      </c>
      <c r="D7094">
        <f t="shared" si="230"/>
        <v>3.8274338954007794</v>
      </c>
      <c r="E7094">
        <f t="shared" si="231"/>
        <v>0.3010299956639812</v>
      </c>
      <c r="F7094"/>
      <c r="G7094"/>
      <c r="H7094"/>
      <c r="I7094"/>
    </row>
    <row r="7095" spans="1:9">
      <c r="A7095">
        <v>6721</v>
      </c>
      <c r="B7095" t="s">
        <v>10016</v>
      </c>
      <c r="C7095">
        <v>2</v>
      </c>
      <c r="D7095">
        <f t="shared" si="230"/>
        <v>3.8274338954007794</v>
      </c>
      <c r="E7095">
        <f t="shared" si="231"/>
        <v>0.3010299956639812</v>
      </c>
      <c r="F7095"/>
      <c r="G7095"/>
      <c r="H7095"/>
      <c r="I7095"/>
    </row>
    <row r="7096" spans="1:9">
      <c r="A7096">
        <v>6721</v>
      </c>
      <c r="B7096" t="s">
        <v>10017</v>
      </c>
      <c r="C7096">
        <v>2</v>
      </c>
      <c r="D7096">
        <f t="shared" si="230"/>
        <v>3.8274338954007794</v>
      </c>
      <c r="E7096">
        <f t="shared" si="231"/>
        <v>0.3010299956639812</v>
      </c>
      <c r="F7096"/>
      <c r="G7096"/>
      <c r="H7096"/>
      <c r="I7096"/>
    </row>
    <row r="7097" spans="1:9">
      <c r="A7097">
        <v>6721</v>
      </c>
      <c r="B7097" t="s">
        <v>10018</v>
      </c>
      <c r="C7097">
        <v>2</v>
      </c>
      <c r="D7097">
        <f t="shared" si="230"/>
        <v>3.8274338954007794</v>
      </c>
      <c r="E7097">
        <f t="shared" si="231"/>
        <v>0.3010299956639812</v>
      </c>
      <c r="F7097"/>
      <c r="G7097"/>
      <c r="H7097"/>
      <c r="I7097"/>
    </row>
    <row r="7098" spans="1:9">
      <c r="A7098">
        <v>6721</v>
      </c>
      <c r="B7098" t="s">
        <v>7209</v>
      </c>
      <c r="C7098">
        <v>2</v>
      </c>
      <c r="D7098">
        <f t="shared" si="230"/>
        <v>3.8274338954007794</v>
      </c>
      <c r="E7098">
        <f t="shared" si="231"/>
        <v>0.3010299956639812</v>
      </c>
      <c r="F7098"/>
      <c r="G7098"/>
      <c r="H7098"/>
      <c r="I7098"/>
    </row>
    <row r="7099" spans="1:9">
      <c r="A7099">
        <v>6721</v>
      </c>
      <c r="B7099" t="s">
        <v>10019</v>
      </c>
      <c r="C7099">
        <v>2</v>
      </c>
      <c r="D7099">
        <f t="shared" si="230"/>
        <v>3.8274338954007794</v>
      </c>
      <c r="E7099">
        <f t="shared" si="231"/>
        <v>0.3010299956639812</v>
      </c>
      <c r="F7099"/>
      <c r="G7099"/>
      <c r="H7099"/>
      <c r="I7099"/>
    </row>
    <row r="7100" spans="1:9">
      <c r="A7100">
        <v>6721</v>
      </c>
      <c r="B7100" t="s">
        <v>10020</v>
      </c>
      <c r="C7100">
        <v>2</v>
      </c>
      <c r="D7100">
        <f t="shared" si="230"/>
        <v>3.8274338954007794</v>
      </c>
      <c r="E7100">
        <f t="shared" si="231"/>
        <v>0.3010299956639812</v>
      </c>
      <c r="F7100"/>
      <c r="G7100"/>
      <c r="H7100"/>
      <c r="I7100"/>
    </row>
    <row r="7101" spans="1:9">
      <c r="A7101">
        <v>6721</v>
      </c>
      <c r="B7101" t="s">
        <v>10021</v>
      </c>
      <c r="C7101">
        <v>2</v>
      </c>
      <c r="D7101">
        <f t="shared" si="230"/>
        <v>3.8274338954007794</v>
      </c>
      <c r="E7101">
        <f t="shared" si="231"/>
        <v>0.3010299956639812</v>
      </c>
      <c r="F7101"/>
      <c r="G7101"/>
      <c r="H7101"/>
      <c r="I7101"/>
    </row>
    <row r="7102" spans="1:9">
      <c r="A7102">
        <v>6721</v>
      </c>
      <c r="B7102" t="s">
        <v>10022</v>
      </c>
      <c r="C7102">
        <v>2</v>
      </c>
      <c r="D7102">
        <f t="shared" si="230"/>
        <v>3.8274338954007794</v>
      </c>
      <c r="E7102">
        <f t="shared" si="231"/>
        <v>0.3010299956639812</v>
      </c>
      <c r="F7102"/>
      <c r="G7102"/>
      <c r="H7102"/>
      <c r="I7102"/>
    </row>
    <row r="7103" spans="1:9">
      <c r="A7103">
        <v>6721</v>
      </c>
      <c r="B7103" t="s">
        <v>10023</v>
      </c>
      <c r="C7103">
        <v>2</v>
      </c>
      <c r="D7103">
        <f t="shared" si="230"/>
        <v>3.8274338954007794</v>
      </c>
      <c r="E7103">
        <f t="shared" si="231"/>
        <v>0.3010299956639812</v>
      </c>
      <c r="F7103"/>
      <c r="G7103"/>
      <c r="H7103"/>
      <c r="I7103"/>
    </row>
    <row r="7104" spans="1:9">
      <c r="A7104">
        <v>6721</v>
      </c>
      <c r="B7104" t="s">
        <v>10024</v>
      </c>
      <c r="C7104">
        <v>2</v>
      </c>
      <c r="D7104">
        <f t="shared" si="230"/>
        <v>3.8274338954007794</v>
      </c>
      <c r="E7104">
        <f t="shared" si="231"/>
        <v>0.3010299956639812</v>
      </c>
      <c r="F7104"/>
      <c r="G7104"/>
      <c r="H7104"/>
      <c r="I7104"/>
    </row>
    <row r="7105" spans="1:9">
      <c r="A7105">
        <v>6721</v>
      </c>
      <c r="B7105" t="s">
        <v>10025</v>
      </c>
      <c r="C7105">
        <v>2</v>
      </c>
      <c r="D7105">
        <f t="shared" si="230"/>
        <v>3.8274338954007794</v>
      </c>
      <c r="E7105">
        <f t="shared" si="231"/>
        <v>0.3010299956639812</v>
      </c>
      <c r="F7105"/>
      <c r="G7105"/>
      <c r="H7105"/>
      <c r="I7105"/>
    </row>
    <row r="7106" spans="1:9">
      <c r="A7106">
        <v>6721</v>
      </c>
      <c r="B7106" t="s">
        <v>10026</v>
      </c>
      <c r="C7106">
        <v>2</v>
      </c>
      <c r="D7106">
        <f t="shared" si="230"/>
        <v>3.8274338954007794</v>
      </c>
      <c r="E7106">
        <f t="shared" si="231"/>
        <v>0.3010299956639812</v>
      </c>
      <c r="F7106"/>
      <c r="G7106"/>
      <c r="H7106"/>
      <c r="I7106"/>
    </row>
    <row r="7107" spans="1:9">
      <c r="A7107">
        <v>6721</v>
      </c>
      <c r="B7107" t="s">
        <v>10027</v>
      </c>
      <c r="C7107">
        <v>2</v>
      </c>
      <c r="D7107">
        <f t="shared" si="230"/>
        <v>3.8274338954007794</v>
      </c>
      <c r="E7107">
        <f t="shared" si="231"/>
        <v>0.3010299956639812</v>
      </c>
      <c r="F7107"/>
      <c r="G7107"/>
      <c r="H7107"/>
      <c r="I7107"/>
    </row>
    <row r="7108" spans="1:9">
      <c r="A7108">
        <v>6721</v>
      </c>
      <c r="B7108" t="s">
        <v>10028</v>
      </c>
      <c r="C7108">
        <v>2</v>
      </c>
      <c r="D7108">
        <f t="shared" si="230"/>
        <v>3.8274338954007794</v>
      </c>
      <c r="E7108">
        <f t="shared" si="231"/>
        <v>0.3010299956639812</v>
      </c>
      <c r="F7108"/>
      <c r="G7108"/>
      <c r="H7108"/>
      <c r="I7108"/>
    </row>
    <row r="7109" spans="1:9">
      <c r="A7109">
        <v>6721</v>
      </c>
      <c r="B7109" t="s">
        <v>10029</v>
      </c>
      <c r="C7109">
        <v>2</v>
      </c>
      <c r="D7109">
        <f t="shared" si="230"/>
        <v>3.8274338954007794</v>
      </c>
      <c r="E7109">
        <f t="shared" si="231"/>
        <v>0.3010299956639812</v>
      </c>
      <c r="F7109"/>
      <c r="G7109"/>
      <c r="H7109"/>
      <c r="I7109"/>
    </row>
    <row r="7110" spans="1:9">
      <c r="A7110">
        <v>6721</v>
      </c>
      <c r="B7110" t="s">
        <v>10030</v>
      </c>
      <c r="C7110">
        <v>2</v>
      </c>
      <c r="D7110">
        <f t="shared" si="230"/>
        <v>3.8274338954007794</v>
      </c>
      <c r="E7110">
        <f t="shared" si="231"/>
        <v>0.3010299956639812</v>
      </c>
      <c r="F7110"/>
      <c r="G7110"/>
      <c r="H7110"/>
      <c r="I7110"/>
    </row>
    <row r="7111" spans="1:9">
      <c r="A7111">
        <v>6721</v>
      </c>
      <c r="B7111" t="s">
        <v>10031</v>
      </c>
      <c r="C7111">
        <v>2</v>
      </c>
      <c r="D7111">
        <f t="shared" si="230"/>
        <v>3.8274338954007794</v>
      </c>
      <c r="E7111">
        <f t="shared" si="231"/>
        <v>0.3010299956639812</v>
      </c>
      <c r="F7111"/>
      <c r="G7111"/>
      <c r="H7111"/>
      <c r="I7111"/>
    </row>
    <row r="7112" spans="1:9">
      <c r="A7112">
        <v>6721</v>
      </c>
      <c r="B7112" t="s">
        <v>10032</v>
      </c>
      <c r="C7112">
        <v>2</v>
      </c>
      <c r="D7112">
        <f t="shared" si="230"/>
        <v>3.8274338954007794</v>
      </c>
      <c r="E7112">
        <f t="shared" si="231"/>
        <v>0.3010299956639812</v>
      </c>
      <c r="F7112"/>
      <c r="G7112"/>
      <c r="H7112"/>
      <c r="I7112"/>
    </row>
    <row r="7113" spans="1:9">
      <c r="A7113">
        <v>6721</v>
      </c>
      <c r="B7113" t="s">
        <v>10033</v>
      </c>
      <c r="C7113">
        <v>2</v>
      </c>
      <c r="D7113">
        <f t="shared" si="230"/>
        <v>3.8274338954007794</v>
      </c>
      <c r="E7113">
        <f t="shared" si="231"/>
        <v>0.3010299956639812</v>
      </c>
      <c r="F7113"/>
      <c r="G7113"/>
      <c r="H7113"/>
      <c r="I7113"/>
    </row>
    <row r="7114" spans="1:9">
      <c r="A7114">
        <v>6721</v>
      </c>
      <c r="B7114" t="s">
        <v>3593</v>
      </c>
      <c r="C7114">
        <v>2</v>
      </c>
      <c r="D7114">
        <f t="shared" si="230"/>
        <v>3.8274338954007794</v>
      </c>
      <c r="E7114">
        <f t="shared" si="231"/>
        <v>0.3010299956639812</v>
      </c>
      <c r="F7114"/>
      <c r="G7114"/>
      <c r="H7114"/>
      <c r="I7114"/>
    </row>
    <row r="7115" spans="1:9">
      <c r="A7115">
        <v>6721</v>
      </c>
      <c r="B7115" t="s">
        <v>5979</v>
      </c>
      <c r="C7115">
        <v>2</v>
      </c>
      <c r="D7115">
        <f t="shared" si="230"/>
        <v>3.8274338954007794</v>
      </c>
      <c r="E7115">
        <f t="shared" si="231"/>
        <v>0.3010299956639812</v>
      </c>
      <c r="F7115"/>
      <c r="G7115"/>
      <c r="H7115"/>
      <c r="I7115"/>
    </row>
    <row r="7116" spans="1:9">
      <c r="A7116">
        <v>6721</v>
      </c>
      <c r="B7116" t="s">
        <v>3594</v>
      </c>
      <c r="C7116">
        <v>2</v>
      </c>
      <c r="D7116">
        <f t="shared" si="230"/>
        <v>3.8274338954007794</v>
      </c>
      <c r="E7116">
        <f t="shared" si="231"/>
        <v>0.3010299956639812</v>
      </c>
      <c r="F7116"/>
      <c r="G7116"/>
      <c r="H7116"/>
      <c r="I7116"/>
    </row>
    <row r="7117" spans="1:9">
      <c r="A7117">
        <v>6721</v>
      </c>
      <c r="B7117" t="s">
        <v>7257</v>
      </c>
      <c r="C7117">
        <v>2</v>
      </c>
      <c r="D7117">
        <f t="shared" si="230"/>
        <v>3.8274338954007794</v>
      </c>
      <c r="E7117">
        <f t="shared" si="231"/>
        <v>0.3010299956639812</v>
      </c>
      <c r="F7117"/>
      <c r="G7117"/>
      <c r="H7117"/>
      <c r="I7117"/>
    </row>
    <row r="7118" spans="1:9">
      <c r="A7118">
        <v>6721</v>
      </c>
      <c r="B7118" t="s">
        <v>10034</v>
      </c>
      <c r="C7118">
        <v>2</v>
      </c>
      <c r="D7118">
        <f t="shared" si="230"/>
        <v>3.8274338954007794</v>
      </c>
      <c r="E7118">
        <f t="shared" si="231"/>
        <v>0.3010299956639812</v>
      </c>
      <c r="F7118"/>
      <c r="G7118"/>
      <c r="H7118"/>
      <c r="I7118"/>
    </row>
    <row r="7119" spans="1:9">
      <c r="A7119">
        <v>6721</v>
      </c>
      <c r="B7119" t="s">
        <v>10035</v>
      </c>
      <c r="C7119">
        <v>2</v>
      </c>
      <c r="D7119">
        <f t="shared" si="230"/>
        <v>3.8274338954007794</v>
      </c>
      <c r="E7119">
        <f t="shared" si="231"/>
        <v>0.3010299956639812</v>
      </c>
      <c r="F7119"/>
      <c r="G7119"/>
      <c r="H7119"/>
      <c r="I7119"/>
    </row>
    <row r="7120" spans="1:9">
      <c r="A7120">
        <v>6721</v>
      </c>
      <c r="B7120" t="s">
        <v>10036</v>
      </c>
      <c r="C7120">
        <v>2</v>
      </c>
      <c r="D7120">
        <f t="shared" si="230"/>
        <v>3.8274338954007794</v>
      </c>
      <c r="E7120">
        <f t="shared" si="231"/>
        <v>0.3010299956639812</v>
      </c>
      <c r="F7120"/>
      <c r="G7120"/>
      <c r="H7120"/>
      <c r="I7120"/>
    </row>
    <row r="7121" spans="1:9">
      <c r="A7121">
        <v>6721</v>
      </c>
      <c r="B7121" t="s">
        <v>10037</v>
      </c>
      <c r="C7121">
        <v>2</v>
      </c>
      <c r="D7121">
        <f t="shared" si="230"/>
        <v>3.8274338954007794</v>
      </c>
      <c r="E7121">
        <f t="shared" si="231"/>
        <v>0.3010299956639812</v>
      </c>
      <c r="F7121"/>
      <c r="G7121"/>
      <c r="H7121"/>
      <c r="I7121"/>
    </row>
    <row r="7122" spans="1:9">
      <c r="A7122">
        <v>6721</v>
      </c>
      <c r="B7122" t="s">
        <v>10038</v>
      </c>
      <c r="C7122">
        <v>2</v>
      </c>
      <c r="D7122">
        <f t="shared" si="230"/>
        <v>3.8274338954007794</v>
      </c>
      <c r="E7122">
        <f t="shared" si="231"/>
        <v>0.3010299956639812</v>
      </c>
      <c r="F7122"/>
      <c r="G7122"/>
      <c r="H7122"/>
      <c r="I7122"/>
    </row>
    <row r="7123" spans="1:9">
      <c r="A7123">
        <v>6721</v>
      </c>
      <c r="B7123" t="s">
        <v>10039</v>
      </c>
      <c r="C7123">
        <v>2</v>
      </c>
      <c r="D7123">
        <f t="shared" si="230"/>
        <v>3.8274338954007794</v>
      </c>
      <c r="E7123">
        <f t="shared" si="231"/>
        <v>0.3010299956639812</v>
      </c>
      <c r="F7123"/>
      <c r="G7123"/>
      <c r="H7123"/>
      <c r="I7123"/>
    </row>
    <row r="7124" spans="1:9">
      <c r="A7124">
        <v>6721</v>
      </c>
      <c r="B7124" t="s">
        <v>10040</v>
      </c>
      <c r="C7124">
        <v>2</v>
      </c>
      <c r="D7124">
        <f t="shared" si="230"/>
        <v>3.8274338954007794</v>
      </c>
      <c r="E7124">
        <f t="shared" si="231"/>
        <v>0.3010299956639812</v>
      </c>
      <c r="F7124"/>
      <c r="G7124"/>
      <c r="H7124"/>
      <c r="I7124"/>
    </row>
    <row r="7125" spans="1:9">
      <c r="A7125">
        <v>6721</v>
      </c>
      <c r="B7125" t="s">
        <v>10041</v>
      </c>
      <c r="C7125">
        <v>2</v>
      </c>
      <c r="D7125">
        <f t="shared" si="230"/>
        <v>3.8274338954007794</v>
      </c>
      <c r="E7125">
        <f t="shared" si="231"/>
        <v>0.3010299956639812</v>
      </c>
      <c r="F7125"/>
      <c r="G7125"/>
      <c r="H7125"/>
      <c r="I7125"/>
    </row>
    <row r="7126" spans="1:9">
      <c r="A7126">
        <v>6721</v>
      </c>
      <c r="B7126" t="s">
        <v>10042</v>
      </c>
      <c r="C7126">
        <v>2</v>
      </c>
      <c r="D7126">
        <f t="shared" si="230"/>
        <v>3.8274338954007794</v>
      </c>
      <c r="E7126">
        <f t="shared" si="231"/>
        <v>0.3010299956639812</v>
      </c>
      <c r="F7126"/>
      <c r="G7126"/>
      <c r="H7126"/>
      <c r="I7126"/>
    </row>
    <row r="7127" spans="1:9">
      <c r="A7127">
        <v>6721</v>
      </c>
      <c r="B7127" t="s">
        <v>10043</v>
      </c>
      <c r="C7127">
        <v>2</v>
      </c>
      <c r="D7127">
        <f t="shared" si="230"/>
        <v>3.8274338954007794</v>
      </c>
      <c r="E7127">
        <f t="shared" si="231"/>
        <v>0.3010299956639812</v>
      </c>
      <c r="F7127"/>
      <c r="G7127"/>
      <c r="H7127"/>
      <c r="I7127"/>
    </row>
    <row r="7128" spans="1:9">
      <c r="A7128">
        <v>6721</v>
      </c>
      <c r="B7128" t="s">
        <v>10044</v>
      </c>
      <c r="C7128">
        <v>2</v>
      </c>
      <c r="D7128">
        <f t="shared" si="230"/>
        <v>3.8274338954007794</v>
      </c>
      <c r="E7128">
        <f t="shared" si="231"/>
        <v>0.3010299956639812</v>
      </c>
      <c r="F7128"/>
      <c r="G7128"/>
      <c r="H7128"/>
      <c r="I7128"/>
    </row>
    <row r="7129" spans="1:9">
      <c r="A7129">
        <v>6721</v>
      </c>
      <c r="B7129" t="s">
        <v>10045</v>
      </c>
      <c r="C7129">
        <v>2</v>
      </c>
      <c r="D7129">
        <f t="shared" si="230"/>
        <v>3.8274338954007794</v>
      </c>
      <c r="E7129">
        <f t="shared" si="231"/>
        <v>0.3010299956639812</v>
      </c>
      <c r="F7129"/>
      <c r="G7129"/>
      <c r="H7129"/>
      <c r="I7129"/>
    </row>
    <row r="7130" spans="1:9">
      <c r="A7130">
        <v>6721</v>
      </c>
      <c r="B7130" t="s">
        <v>10046</v>
      </c>
      <c r="C7130">
        <v>2</v>
      </c>
      <c r="D7130">
        <f t="shared" si="230"/>
        <v>3.8274338954007794</v>
      </c>
      <c r="E7130">
        <f t="shared" si="231"/>
        <v>0.3010299956639812</v>
      </c>
      <c r="F7130"/>
      <c r="G7130"/>
      <c r="H7130"/>
      <c r="I7130"/>
    </row>
    <row r="7131" spans="1:9">
      <c r="A7131">
        <v>6721</v>
      </c>
      <c r="B7131" t="s">
        <v>10047</v>
      </c>
      <c r="C7131">
        <v>2</v>
      </c>
      <c r="D7131">
        <f t="shared" si="230"/>
        <v>3.8274338954007794</v>
      </c>
      <c r="E7131">
        <f t="shared" si="231"/>
        <v>0.3010299956639812</v>
      </c>
      <c r="F7131"/>
      <c r="G7131"/>
      <c r="H7131"/>
      <c r="I7131"/>
    </row>
    <row r="7132" spans="1:9">
      <c r="A7132">
        <v>6721</v>
      </c>
      <c r="B7132" t="s">
        <v>10048</v>
      </c>
      <c r="C7132">
        <v>2</v>
      </c>
      <c r="D7132">
        <f t="shared" si="230"/>
        <v>3.8274338954007794</v>
      </c>
      <c r="E7132">
        <f t="shared" si="231"/>
        <v>0.3010299956639812</v>
      </c>
      <c r="F7132"/>
      <c r="G7132"/>
      <c r="H7132"/>
      <c r="I7132"/>
    </row>
    <row r="7133" spans="1:9">
      <c r="A7133">
        <v>6721</v>
      </c>
      <c r="B7133" t="s">
        <v>5240</v>
      </c>
      <c r="C7133">
        <v>2</v>
      </c>
      <c r="D7133">
        <f t="shared" si="230"/>
        <v>3.8274338954007794</v>
      </c>
      <c r="E7133">
        <f t="shared" si="231"/>
        <v>0.3010299956639812</v>
      </c>
      <c r="F7133"/>
      <c r="G7133"/>
      <c r="H7133"/>
      <c r="I7133"/>
    </row>
    <row r="7134" spans="1:9">
      <c r="A7134">
        <v>6721</v>
      </c>
      <c r="B7134" t="s">
        <v>10049</v>
      </c>
      <c r="C7134">
        <v>2</v>
      </c>
      <c r="D7134">
        <f t="shared" si="230"/>
        <v>3.8274338954007794</v>
      </c>
      <c r="E7134">
        <f t="shared" si="231"/>
        <v>0.3010299956639812</v>
      </c>
      <c r="F7134"/>
      <c r="G7134"/>
      <c r="H7134"/>
      <c r="I7134"/>
    </row>
    <row r="7135" spans="1:9">
      <c r="A7135">
        <v>6721</v>
      </c>
      <c r="B7135" t="s">
        <v>5608</v>
      </c>
      <c r="C7135">
        <v>2</v>
      </c>
      <c r="D7135">
        <f t="shared" ref="D7135:D7198" si="232">(LOG(A7135))+0</f>
        <v>3.8274338954007794</v>
      </c>
      <c r="E7135">
        <f t="shared" ref="E7135:E7198" si="233">(LOG(C7135))+0</f>
        <v>0.3010299956639812</v>
      </c>
      <c r="F7135"/>
      <c r="G7135"/>
      <c r="H7135"/>
      <c r="I7135"/>
    </row>
    <row r="7136" spans="1:9">
      <c r="A7136">
        <v>6721</v>
      </c>
      <c r="B7136" t="s">
        <v>10050</v>
      </c>
      <c r="C7136">
        <v>2</v>
      </c>
      <c r="D7136">
        <f t="shared" si="232"/>
        <v>3.8274338954007794</v>
      </c>
      <c r="E7136">
        <f t="shared" si="233"/>
        <v>0.3010299956639812</v>
      </c>
      <c r="F7136"/>
      <c r="G7136"/>
      <c r="H7136"/>
      <c r="I7136"/>
    </row>
    <row r="7137" spans="1:9">
      <c r="A7137">
        <v>6721</v>
      </c>
      <c r="B7137" t="s">
        <v>10051</v>
      </c>
      <c r="C7137">
        <v>2</v>
      </c>
      <c r="D7137">
        <f t="shared" si="232"/>
        <v>3.8274338954007794</v>
      </c>
      <c r="E7137">
        <f t="shared" si="233"/>
        <v>0.3010299956639812</v>
      </c>
      <c r="F7137"/>
      <c r="G7137"/>
      <c r="H7137"/>
      <c r="I7137"/>
    </row>
    <row r="7138" spans="1:9">
      <c r="A7138">
        <v>6721</v>
      </c>
      <c r="B7138" t="s">
        <v>3595</v>
      </c>
      <c r="C7138">
        <v>2</v>
      </c>
      <c r="D7138">
        <f t="shared" si="232"/>
        <v>3.8274338954007794</v>
      </c>
      <c r="E7138">
        <f t="shared" si="233"/>
        <v>0.3010299956639812</v>
      </c>
      <c r="F7138"/>
      <c r="G7138"/>
      <c r="H7138"/>
      <c r="I7138"/>
    </row>
    <row r="7139" spans="1:9">
      <c r="A7139">
        <v>6721</v>
      </c>
      <c r="B7139" t="s">
        <v>10052</v>
      </c>
      <c r="C7139">
        <v>2</v>
      </c>
      <c r="D7139">
        <f t="shared" si="232"/>
        <v>3.8274338954007794</v>
      </c>
      <c r="E7139">
        <f t="shared" si="233"/>
        <v>0.3010299956639812</v>
      </c>
      <c r="F7139"/>
      <c r="G7139"/>
      <c r="H7139"/>
      <c r="I7139"/>
    </row>
    <row r="7140" spans="1:9">
      <c r="A7140">
        <v>6721</v>
      </c>
      <c r="B7140" t="s">
        <v>10053</v>
      </c>
      <c r="C7140">
        <v>2</v>
      </c>
      <c r="D7140">
        <f t="shared" si="232"/>
        <v>3.8274338954007794</v>
      </c>
      <c r="E7140">
        <f t="shared" si="233"/>
        <v>0.3010299956639812</v>
      </c>
      <c r="F7140"/>
      <c r="G7140"/>
      <c r="H7140"/>
      <c r="I7140"/>
    </row>
    <row r="7141" spans="1:9">
      <c r="A7141">
        <v>6721</v>
      </c>
      <c r="B7141" t="s">
        <v>10054</v>
      </c>
      <c r="C7141">
        <v>2</v>
      </c>
      <c r="D7141">
        <f t="shared" si="232"/>
        <v>3.8274338954007794</v>
      </c>
      <c r="E7141">
        <f t="shared" si="233"/>
        <v>0.3010299956639812</v>
      </c>
      <c r="F7141"/>
      <c r="G7141"/>
      <c r="H7141"/>
      <c r="I7141"/>
    </row>
    <row r="7142" spans="1:9">
      <c r="A7142">
        <v>6721</v>
      </c>
      <c r="B7142" t="s">
        <v>10055</v>
      </c>
      <c r="C7142">
        <v>2</v>
      </c>
      <c r="D7142">
        <f t="shared" si="232"/>
        <v>3.8274338954007794</v>
      </c>
      <c r="E7142">
        <f t="shared" si="233"/>
        <v>0.3010299956639812</v>
      </c>
      <c r="F7142"/>
      <c r="G7142"/>
      <c r="H7142"/>
      <c r="I7142"/>
    </row>
    <row r="7143" spans="1:9">
      <c r="A7143">
        <v>6721</v>
      </c>
      <c r="B7143" t="s">
        <v>10056</v>
      </c>
      <c r="C7143">
        <v>2</v>
      </c>
      <c r="D7143">
        <f t="shared" si="232"/>
        <v>3.8274338954007794</v>
      </c>
      <c r="E7143">
        <f t="shared" si="233"/>
        <v>0.3010299956639812</v>
      </c>
      <c r="F7143"/>
      <c r="G7143"/>
      <c r="H7143"/>
      <c r="I7143"/>
    </row>
    <row r="7144" spans="1:9">
      <c r="A7144">
        <v>6721</v>
      </c>
      <c r="B7144" t="s">
        <v>10057</v>
      </c>
      <c r="C7144">
        <v>2</v>
      </c>
      <c r="D7144">
        <f t="shared" si="232"/>
        <v>3.8274338954007794</v>
      </c>
      <c r="E7144">
        <f t="shared" si="233"/>
        <v>0.3010299956639812</v>
      </c>
      <c r="F7144"/>
      <c r="G7144"/>
      <c r="H7144"/>
      <c r="I7144"/>
    </row>
    <row r="7145" spans="1:9">
      <c r="A7145">
        <v>6721</v>
      </c>
      <c r="B7145" t="s">
        <v>10058</v>
      </c>
      <c r="C7145">
        <v>2</v>
      </c>
      <c r="D7145">
        <f t="shared" si="232"/>
        <v>3.8274338954007794</v>
      </c>
      <c r="E7145">
        <f t="shared" si="233"/>
        <v>0.3010299956639812</v>
      </c>
      <c r="F7145"/>
      <c r="G7145"/>
      <c r="H7145"/>
      <c r="I7145"/>
    </row>
    <row r="7146" spans="1:9">
      <c r="A7146">
        <v>6721</v>
      </c>
      <c r="B7146" t="s">
        <v>10059</v>
      </c>
      <c r="C7146">
        <v>2</v>
      </c>
      <c r="D7146">
        <f t="shared" si="232"/>
        <v>3.8274338954007794</v>
      </c>
      <c r="E7146">
        <f t="shared" si="233"/>
        <v>0.3010299956639812</v>
      </c>
      <c r="F7146"/>
      <c r="G7146"/>
      <c r="H7146"/>
      <c r="I7146"/>
    </row>
    <row r="7147" spans="1:9">
      <c r="A7147">
        <v>6721</v>
      </c>
      <c r="B7147" t="s">
        <v>10060</v>
      </c>
      <c r="C7147">
        <v>2</v>
      </c>
      <c r="D7147">
        <f t="shared" si="232"/>
        <v>3.8274338954007794</v>
      </c>
      <c r="E7147">
        <f t="shared" si="233"/>
        <v>0.3010299956639812</v>
      </c>
      <c r="F7147"/>
      <c r="G7147"/>
      <c r="H7147"/>
      <c r="I7147"/>
    </row>
    <row r="7148" spans="1:9">
      <c r="A7148">
        <v>6721</v>
      </c>
      <c r="B7148" t="s">
        <v>10061</v>
      </c>
      <c r="C7148">
        <v>2</v>
      </c>
      <c r="D7148">
        <f t="shared" si="232"/>
        <v>3.8274338954007794</v>
      </c>
      <c r="E7148">
        <f t="shared" si="233"/>
        <v>0.3010299956639812</v>
      </c>
      <c r="F7148"/>
      <c r="G7148"/>
      <c r="H7148"/>
      <c r="I7148"/>
    </row>
    <row r="7149" spans="1:9">
      <c r="A7149">
        <v>6721</v>
      </c>
      <c r="B7149" t="s">
        <v>5804</v>
      </c>
      <c r="C7149">
        <v>2</v>
      </c>
      <c r="D7149">
        <f t="shared" si="232"/>
        <v>3.8274338954007794</v>
      </c>
      <c r="E7149">
        <f t="shared" si="233"/>
        <v>0.3010299956639812</v>
      </c>
      <c r="F7149"/>
      <c r="G7149"/>
      <c r="H7149"/>
      <c r="I7149"/>
    </row>
    <row r="7150" spans="1:9">
      <c r="A7150">
        <v>6721</v>
      </c>
      <c r="B7150" t="s">
        <v>10062</v>
      </c>
      <c r="C7150">
        <v>2</v>
      </c>
      <c r="D7150">
        <f t="shared" si="232"/>
        <v>3.8274338954007794</v>
      </c>
      <c r="E7150">
        <f t="shared" si="233"/>
        <v>0.3010299956639812</v>
      </c>
      <c r="F7150"/>
      <c r="G7150"/>
      <c r="H7150"/>
      <c r="I7150"/>
    </row>
    <row r="7151" spans="1:9">
      <c r="A7151">
        <v>6721</v>
      </c>
      <c r="B7151" t="s">
        <v>10063</v>
      </c>
      <c r="C7151">
        <v>2</v>
      </c>
      <c r="D7151">
        <f t="shared" si="232"/>
        <v>3.8274338954007794</v>
      </c>
      <c r="E7151">
        <f t="shared" si="233"/>
        <v>0.3010299956639812</v>
      </c>
      <c r="F7151"/>
      <c r="G7151"/>
      <c r="H7151"/>
      <c r="I7151"/>
    </row>
    <row r="7152" spans="1:9">
      <c r="A7152">
        <v>6721</v>
      </c>
      <c r="B7152" t="s">
        <v>10064</v>
      </c>
      <c r="C7152">
        <v>2</v>
      </c>
      <c r="D7152">
        <f t="shared" si="232"/>
        <v>3.8274338954007794</v>
      </c>
      <c r="E7152">
        <f t="shared" si="233"/>
        <v>0.3010299956639812</v>
      </c>
      <c r="F7152"/>
      <c r="G7152"/>
      <c r="H7152"/>
      <c r="I7152"/>
    </row>
    <row r="7153" spans="1:9">
      <c r="A7153">
        <v>6721</v>
      </c>
      <c r="B7153" t="s">
        <v>10065</v>
      </c>
      <c r="C7153">
        <v>2</v>
      </c>
      <c r="D7153">
        <f t="shared" si="232"/>
        <v>3.8274338954007794</v>
      </c>
      <c r="E7153">
        <f t="shared" si="233"/>
        <v>0.3010299956639812</v>
      </c>
      <c r="F7153"/>
      <c r="G7153"/>
      <c r="H7153"/>
      <c r="I7153"/>
    </row>
    <row r="7154" spans="1:9">
      <c r="A7154">
        <v>6721</v>
      </c>
      <c r="B7154" t="s">
        <v>10066</v>
      </c>
      <c r="C7154">
        <v>2</v>
      </c>
      <c r="D7154">
        <f t="shared" si="232"/>
        <v>3.8274338954007794</v>
      </c>
      <c r="E7154">
        <f t="shared" si="233"/>
        <v>0.3010299956639812</v>
      </c>
      <c r="F7154"/>
      <c r="G7154"/>
      <c r="H7154"/>
      <c r="I7154"/>
    </row>
    <row r="7155" spans="1:9">
      <c r="A7155">
        <v>6721</v>
      </c>
      <c r="B7155" t="s">
        <v>10067</v>
      </c>
      <c r="C7155">
        <v>2</v>
      </c>
      <c r="D7155">
        <f t="shared" si="232"/>
        <v>3.8274338954007794</v>
      </c>
      <c r="E7155">
        <f t="shared" si="233"/>
        <v>0.3010299956639812</v>
      </c>
      <c r="F7155"/>
      <c r="G7155"/>
      <c r="H7155"/>
      <c r="I7155"/>
    </row>
    <row r="7156" spans="1:9">
      <c r="A7156">
        <v>6721</v>
      </c>
      <c r="B7156" t="s">
        <v>3596</v>
      </c>
      <c r="C7156">
        <v>2</v>
      </c>
      <c r="D7156">
        <f t="shared" si="232"/>
        <v>3.8274338954007794</v>
      </c>
      <c r="E7156">
        <f t="shared" si="233"/>
        <v>0.3010299956639812</v>
      </c>
      <c r="F7156"/>
      <c r="G7156"/>
      <c r="H7156"/>
      <c r="I7156"/>
    </row>
    <row r="7157" spans="1:9">
      <c r="A7157">
        <v>6721</v>
      </c>
      <c r="B7157" t="s">
        <v>10068</v>
      </c>
      <c r="C7157">
        <v>2</v>
      </c>
      <c r="D7157">
        <f t="shared" si="232"/>
        <v>3.8274338954007794</v>
      </c>
      <c r="E7157">
        <f t="shared" si="233"/>
        <v>0.3010299956639812</v>
      </c>
      <c r="F7157"/>
      <c r="G7157"/>
      <c r="H7157"/>
      <c r="I7157"/>
    </row>
    <row r="7158" spans="1:9">
      <c r="A7158">
        <v>6721</v>
      </c>
      <c r="B7158" t="s">
        <v>10069</v>
      </c>
      <c r="C7158">
        <v>2</v>
      </c>
      <c r="D7158">
        <f t="shared" si="232"/>
        <v>3.8274338954007794</v>
      </c>
      <c r="E7158">
        <f t="shared" si="233"/>
        <v>0.3010299956639812</v>
      </c>
      <c r="F7158"/>
      <c r="G7158"/>
      <c r="H7158"/>
      <c r="I7158"/>
    </row>
    <row r="7159" spans="1:9">
      <c r="A7159">
        <v>6721</v>
      </c>
      <c r="B7159" t="s">
        <v>5325</v>
      </c>
      <c r="C7159">
        <v>2</v>
      </c>
      <c r="D7159">
        <f t="shared" si="232"/>
        <v>3.8274338954007794</v>
      </c>
      <c r="E7159">
        <f t="shared" si="233"/>
        <v>0.3010299956639812</v>
      </c>
      <c r="F7159"/>
      <c r="G7159"/>
      <c r="H7159"/>
      <c r="I7159"/>
    </row>
    <row r="7160" spans="1:9">
      <c r="A7160">
        <v>6721</v>
      </c>
      <c r="B7160" t="s">
        <v>3597</v>
      </c>
      <c r="C7160">
        <v>2</v>
      </c>
      <c r="D7160">
        <f t="shared" si="232"/>
        <v>3.8274338954007794</v>
      </c>
      <c r="E7160">
        <f t="shared" si="233"/>
        <v>0.3010299956639812</v>
      </c>
      <c r="F7160"/>
      <c r="G7160"/>
      <c r="H7160"/>
      <c r="I7160"/>
    </row>
    <row r="7161" spans="1:9">
      <c r="A7161">
        <v>6721</v>
      </c>
      <c r="B7161" t="s">
        <v>4885</v>
      </c>
      <c r="C7161">
        <v>2</v>
      </c>
      <c r="D7161">
        <f t="shared" si="232"/>
        <v>3.8274338954007794</v>
      </c>
      <c r="E7161">
        <f t="shared" si="233"/>
        <v>0.3010299956639812</v>
      </c>
      <c r="F7161"/>
      <c r="G7161"/>
      <c r="H7161"/>
      <c r="I7161"/>
    </row>
    <row r="7162" spans="1:9">
      <c r="A7162">
        <v>6721</v>
      </c>
      <c r="B7162" t="s">
        <v>10070</v>
      </c>
      <c r="C7162">
        <v>2</v>
      </c>
      <c r="D7162">
        <f t="shared" si="232"/>
        <v>3.8274338954007794</v>
      </c>
      <c r="E7162">
        <f t="shared" si="233"/>
        <v>0.3010299956639812</v>
      </c>
      <c r="F7162"/>
      <c r="G7162"/>
      <c r="H7162"/>
      <c r="I7162"/>
    </row>
    <row r="7163" spans="1:9">
      <c r="A7163">
        <v>6721</v>
      </c>
      <c r="B7163" t="s">
        <v>10071</v>
      </c>
      <c r="C7163">
        <v>2</v>
      </c>
      <c r="D7163">
        <f t="shared" si="232"/>
        <v>3.8274338954007794</v>
      </c>
      <c r="E7163">
        <f t="shared" si="233"/>
        <v>0.3010299956639812</v>
      </c>
      <c r="F7163"/>
      <c r="G7163"/>
      <c r="H7163"/>
      <c r="I7163"/>
    </row>
    <row r="7164" spans="1:9">
      <c r="A7164">
        <v>6721</v>
      </c>
      <c r="B7164" t="s">
        <v>10072</v>
      </c>
      <c r="C7164">
        <v>2</v>
      </c>
      <c r="D7164">
        <f t="shared" si="232"/>
        <v>3.8274338954007794</v>
      </c>
      <c r="E7164">
        <f t="shared" si="233"/>
        <v>0.3010299956639812</v>
      </c>
      <c r="F7164"/>
      <c r="G7164"/>
      <c r="H7164"/>
      <c r="I7164"/>
    </row>
    <row r="7165" spans="1:9">
      <c r="A7165">
        <v>6721</v>
      </c>
      <c r="B7165" t="s">
        <v>10073</v>
      </c>
      <c r="C7165">
        <v>2</v>
      </c>
      <c r="D7165">
        <f t="shared" si="232"/>
        <v>3.8274338954007794</v>
      </c>
      <c r="E7165">
        <f t="shared" si="233"/>
        <v>0.3010299956639812</v>
      </c>
      <c r="F7165"/>
      <c r="G7165"/>
      <c r="H7165"/>
      <c r="I7165"/>
    </row>
    <row r="7166" spans="1:9">
      <c r="A7166">
        <v>6721</v>
      </c>
      <c r="B7166" t="s">
        <v>10074</v>
      </c>
      <c r="C7166">
        <v>2</v>
      </c>
      <c r="D7166">
        <f t="shared" si="232"/>
        <v>3.8274338954007794</v>
      </c>
      <c r="E7166">
        <f t="shared" si="233"/>
        <v>0.3010299956639812</v>
      </c>
      <c r="F7166"/>
      <c r="G7166"/>
      <c r="H7166"/>
      <c r="I7166"/>
    </row>
    <row r="7167" spans="1:9">
      <c r="A7167">
        <v>6721</v>
      </c>
      <c r="B7167" t="s">
        <v>7018</v>
      </c>
      <c r="C7167">
        <v>2</v>
      </c>
      <c r="D7167">
        <f t="shared" si="232"/>
        <v>3.8274338954007794</v>
      </c>
      <c r="E7167">
        <f t="shared" si="233"/>
        <v>0.3010299956639812</v>
      </c>
      <c r="F7167"/>
      <c r="G7167"/>
      <c r="H7167"/>
      <c r="I7167"/>
    </row>
    <row r="7168" spans="1:9">
      <c r="A7168">
        <v>6721</v>
      </c>
      <c r="B7168" t="s">
        <v>10075</v>
      </c>
      <c r="C7168">
        <v>2</v>
      </c>
      <c r="D7168">
        <f t="shared" si="232"/>
        <v>3.8274338954007794</v>
      </c>
      <c r="E7168">
        <f t="shared" si="233"/>
        <v>0.3010299956639812</v>
      </c>
      <c r="F7168"/>
      <c r="G7168"/>
      <c r="H7168"/>
      <c r="I7168"/>
    </row>
    <row r="7169" spans="1:9">
      <c r="A7169">
        <v>6721</v>
      </c>
      <c r="B7169" t="s">
        <v>10076</v>
      </c>
      <c r="C7169">
        <v>2</v>
      </c>
      <c r="D7169">
        <f t="shared" si="232"/>
        <v>3.8274338954007794</v>
      </c>
      <c r="E7169">
        <f t="shared" si="233"/>
        <v>0.3010299956639812</v>
      </c>
      <c r="F7169"/>
      <c r="G7169"/>
      <c r="H7169"/>
      <c r="I7169"/>
    </row>
    <row r="7170" spans="1:9">
      <c r="A7170">
        <v>6721</v>
      </c>
      <c r="B7170" t="s">
        <v>10077</v>
      </c>
      <c r="C7170">
        <v>2</v>
      </c>
      <c r="D7170">
        <f t="shared" si="232"/>
        <v>3.8274338954007794</v>
      </c>
      <c r="E7170">
        <f t="shared" si="233"/>
        <v>0.3010299956639812</v>
      </c>
      <c r="F7170"/>
      <c r="G7170"/>
      <c r="H7170"/>
      <c r="I7170"/>
    </row>
    <row r="7171" spans="1:9">
      <c r="A7171">
        <v>6721</v>
      </c>
      <c r="B7171" t="s">
        <v>10078</v>
      </c>
      <c r="C7171">
        <v>2</v>
      </c>
      <c r="D7171">
        <f t="shared" si="232"/>
        <v>3.8274338954007794</v>
      </c>
      <c r="E7171">
        <f t="shared" si="233"/>
        <v>0.3010299956639812</v>
      </c>
      <c r="F7171"/>
      <c r="G7171"/>
      <c r="H7171"/>
      <c r="I7171"/>
    </row>
    <row r="7172" spans="1:9">
      <c r="A7172">
        <v>6721</v>
      </c>
      <c r="B7172" t="s">
        <v>10079</v>
      </c>
      <c r="C7172">
        <v>2</v>
      </c>
      <c r="D7172">
        <f t="shared" si="232"/>
        <v>3.8274338954007794</v>
      </c>
      <c r="E7172">
        <f t="shared" si="233"/>
        <v>0.3010299956639812</v>
      </c>
      <c r="F7172"/>
      <c r="G7172"/>
      <c r="H7172"/>
      <c r="I7172"/>
    </row>
    <row r="7173" spans="1:9">
      <c r="A7173">
        <v>6721</v>
      </c>
      <c r="B7173" t="s">
        <v>7110</v>
      </c>
      <c r="C7173">
        <v>2</v>
      </c>
      <c r="D7173">
        <f t="shared" si="232"/>
        <v>3.8274338954007794</v>
      </c>
      <c r="E7173">
        <f t="shared" si="233"/>
        <v>0.3010299956639812</v>
      </c>
      <c r="F7173"/>
      <c r="G7173"/>
      <c r="H7173"/>
      <c r="I7173"/>
    </row>
    <row r="7174" spans="1:9">
      <c r="A7174">
        <v>6721</v>
      </c>
      <c r="B7174" t="s">
        <v>10080</v>
      </c>
      <c r="C7174">
        <v>2</v>
      </c>
      <c r="D7174">
        <f t="shared" si="232"/>
        <v>3.8274338954007794</v>
      </c>
      <c r="E7174">
        <f t="shared" si="233"/>
        <v>0.3010299956639812</v>
      </c>
      <c r="F7174"/>
      <c r="G7174"/>
      <c r="H7174"/>
      <c r="I7174"/>
    </row>
    <row r="7175" spans="1:9">
      <c r="A7175">
        <v>6721</v>
      </c>
      <c r="B7175" t="s">
        <v>10081</v>
      </c>
      <c r="C7175">
        <v>2</v>
      </c>
      <c r="D7175">
        <f t="shared" si="232"/>
        <v>3.8274338954007794</v>
      </c>
      <c r="E7175">
        <f t="shared" si="233"/>
        <v>0.3010299956639812</v>
      </c>
      <c r="F7175"/>
      <c r="G7175"/>
      <c r="H7175"/>
      <c r="I7175"/>
    </row>
    <row r="7176" spans="1:9">
      <c r="A7176">
        <v>6721</v>
      </c>
      <c r="B7176" t="s">
        <v>10082</v>
      </c>
      <c r="C7176">
        <v>2</v>
      </c>
      <c r="D7176">
        <f t="shared" si="232"/>
        <v>3.8274338954007794</v>
      </c>
      <c r="E7176">
        <f t="shared" si="233"/>
        <v>0.3010299956639812</v>
      </c>
      <c r="F7176"/>
      <c r="G7176"/>
      <c r="H7176"/>
      <c r="I7176"/>
    </row>
    <row r="7177" spans="1:9">
      <c r="A7177">
        <v>6721</v>
      </c>
      <c r="B7177" t="s">
        <v>10083</v>
      </c>
      <c r="C7177">
        <v>2</v>
      </c>
      <c r="D7177">
        <f t="shared" si="232"/>
        <v>3.8274338954007794</v>
      </c>
      <c r="E7177">
        <f t="shared" si="233"/>
        <v>0.3010299956639812</v>
      </c>
      <c r="F7177"/>
      <c r="G7177"/>
      <c r="H7177"/>
      <c r="I7177"/>
    </row>
    <row r="7178" spans="1:9">
      <c r="A7178">
        <v>6721</v>
      </c>
      <c r="B7178" t="s">
        <v>10084</v>
      </c>
      <c r="C7178">
        <v>2</v>
      </c>
      <c r="D7178">
        <f t="shared" si="232"/>
        <v>3.8274338954007794</v>
      </c>
      <c r="E7178">
        <f t="shared" si="233"/>
        <v>0.3010299956639812</v>
      </c>
      <c r="F7178"/>
      <c r="G7178"/>
      <c r="H7178"/>
      <c r="I7178"/>
    </row>
    <row r="7179" spans="1:9">
      <c r="A7179">
        <v>6721</v>
      </c>
      <c r="B7179" t="s">
        <v>10085</v>
      </c>
      <c r="C7179">
        <v>2</v>
      </c>
      <c r="D7179">
        <f t="shared" si="232"/>
        <v>3.8274338954007794</v>
      </c>
      <c r="E7179">
        <f t="shared" si="233"/>
        <v>0.3010299956639812</v>
      </c>
      <c r="F7179"/>
      <c r="G7179"/>
      <c r="H7179"/>
      <c r="I7179"/>
    </row>
    <row r="7180" spans="1:9">
      <c r="A7180">
        <v>6721</v>
      </c>
      <c r="B7180" t="s">
        <v>5317</v>
      </c>
      <c r="C7180">
        <v>2</v>
      </c>
      <c r="D7180">
        <f t="shared" si="232"/>
        <v>3.8274338954007794</v>
      </c>
      <c r="E7180">
        <f t="shared" si="233"/>
        <v>0.3010299956639812</v>
      </c>
      <c r="F7180"/>
      <c r="G7180"/>
      <c r="H7180"/>
      <c r="I7180"/>
    </row>
    <row r="7181" spans="1:9">
      <c r="A7181">
        <v>6721</v>
      </c>
      <c r="B7181" t="s">
        <v>10086</v>
      </c>
      <c r="C7181">
        <v>2</v>
      </c>
      <c r="D7181">
        <f t="shared" si="232"/>
        <v>3.8274338954007794</v>
      </c>
      <c r="E7181">
        <f t="shared" si="233"/>
        <v>0.3010299956639812</v>
      </c>
      <c r="F7181"/>
      <c r="G7181"/>
      <c r="H7181"/>
      <c r="I7181"/>
    </row>
    <row r="7182" spans="1:9">
      <c r="A7182">
        <v>6721</v>
      </c>
      <c r="B7182" t="s">
        <v>10087</v>
      </c>
      <c r="C7182">
        <v>2</v>
      </c>
      <c r="D7182">
        <f t="shared" si="232"/>
        <v>3.8274338954007794</v>
      </c>
      <c r="E7182">
        <f t="shared" si="233"/>
        <v>0.3010299956639812</v>
      </c>
      <c r="F7182"/>
      <c r="G7182"/>
      <c r="H7182"/>
      <c r="I7182"/>
    </row>
    <row r="7183" spans="1:9">
      <c r="A7183">
        <v>6721</v>
      </c>
      <c r="B7183" t="s">
        <v>7325</v>
      </c>
      <c r="C7183">
        <v>2</v>
      </c>
      <c r="D7183">
        <f t="shared" si="232"/>
        <v>3.8274338954007794</v>
      </c>
      <c r="E7183">
        <f t="shared" si="233"/>
        <v>0.3010299956639812</v>
      </c>
      <c r="F7183"/>
      <c r="G7183"/>
      <c r="H7183"/>
      <c r="I7183"/>
    </row>
    <row r="7184" spans="1:9">
      <c r="A7184">
        <v>6721</v>
      </c>
      <c r="B7184" t="s">
        <v>10088</v>
      </c>
      <c r="C7184">
        <v>2</v>
      </c>
      <c r="D7184">
        <f t="shared" si="232"/>
        <v>3.8274338954007794</v>
      </c>
      <c r="E7184">
        <f t="shared" si="233"/>
        <v>0.3010299956639812</v>
      </c>
      <c r="F7184"/>
      <c r="G7184"/>
      <c r="H7184"/>
      <c r="I7184"/>
    </row>
    <row r="7185" spans="1:9">
      <c r="A7185">
        <v>6721</v>
      </c>
      <c r="B7185" t="s">
        <v>10089</v>
      </c>
      <c r="C7185">
        <v>2</v>
      </c>
      <c r="D7185">
        <f t="shared" si="232"/>
        <v>3.8274338954007794</v>
      </c>
      <c r="E7185">
        <f t="shared" si="233"/>
        <v>0.3010299956639812</v>
      </c>
      <c r="F7185"/>
      <c r="G7185"/>
      <c r="H7185"/>
      <c r="I7185"/>
    </row>
    <row r="7186" spans="1:9">
      <c r="A7186">
        <v>6721</v>
      </c>
      <c r="B7186" t="s">
        <v>10090</v>
      </c>
      <c r="C7186">
        <v>2</v>
      </c>
      <c r="D7186">
        <f t="shared" si="232"/>
        <v>3.8274338954007794</v>
      </c>
      <c r="E7186">
        <f t="shared" si="233"/>
        <v>0.3010299956639812</v>
      </c>
      <c r="F7186"/>
      <c r="G7186"/>
      <c r="H7186"/>
      <c r="I7186"/>
    </row>
    <row r="7187" spans="1:9">
      <c r="A7187">
        <v>6721</v>
      </c>
      <c r="B7187" t="s">
        <v>10091</v>
      </c>
      <c r="C7187">
        <v>2</v>
      </c>
      <c r="D7187">
        <f t="shared" si="232"/>
        <v>3.8274338954007794</v>
      </c>
      <c r="E7187">
        <f t="shared" si="233"/>
        <v>0.3010299956639812</v>
      </c>
      <c r="F7187"/>
      <c r="G7187"/>
      <c r="H7187"/>
      <c r="I7187"/>
    </row>
    <row r="7188" spans="1:9">
      <c r="A7188">
        <v>6721</v>
      </c>
      <c r="B7188" t="s">
        <v>10092</v>
      </c>
      <c r="C7188">
        <v>2</v>
      </c>
      <c r="D7188">
        <f t="shared" si="232"/>
        <v>3.8274338954007794</v>
      </c>
      <c r="E7188">
        <f t="shared" si="233"/>
        <v>0.3010299956639812</v>
      </c>
      <c r="F7188"/>
      <c r="G7188"/>
      <c r="H7188"/>
      <c r="I7188"/>
    </row>
    <row r="7189" spans="1:9">
      <c r="A7189">
        <v>6721</v>
      </c>
      <c r="B7189" t="s">
        <v>5826</v>
      </c>
      <c r="C7189">
        <v>2</v>
      </c>
      <c r="D7189">
        <f t="shared" si="232"/>
        <v>3.8274338954007794</v>
      </c>
      <c r="E7189">
        <f t="shared" si="233"/>
        <v>0.3010299956639812</v>
      </c>
      <c r="F7189"/>
      <c r="G7189"/>
      <c r="H7189"/>
      <c r="I7189"/>
    </row>
    <row r="7190" spans="1:9">
      <c r="A7190">
        <v>6721</v>
      </c>
      <c r="B7190" t="s">
        <v>10093</v>
      </c>
      <c r="C7190">
        <v>2</v>
      </c>
      <c r="D7190">
        <f t="shared" si="232"/>
        <v>3.8274338954007794</v>
      </c>
      <c r="E7190">
        <f t="shared" si="233"/>
        <v>0.3010299956639812</v>
      </c>
      <c r="F7190"/>
      <c r="G7190"/>
      <c r="H7190"/>
      <c r="I7190"/>
    </row>
    <row r="7191" spans="1:9">
      <c r="A7191">
        <v>6721</v>
      </c>
      <c r="B7191" t="s">
        <v>10094</v>
      </c>
      <c r="C7191">
        <v>2</v>
      </c>
      <c r="D7191">
        <f t="shared" si="232"/>
        <v>3.8274338954007794</v>
      </c>
      <c r="E7191">
        <f t="shared" si="233"/>
        <v>0.3010299956639812</v>
      </c>
      <c r="F7191"/>
      <c r="G7191"/>
      <c r="H7191"/>
      <c r="I7191"/>
    </row>
    <row r="7192" spans="1:9">
      <c r="A7192">
        <v>6721</v>
      </c>
      <c r="B7192" t="s">
        <v>10095</v>
      </c>
      <c r="C7192">
        <v>2</v>
      </c>
      <c r="D7192">
        <f t="shared" si="232"/>
        <v>3.8274338954007794</v>
      </c>
      <c r="E7192">
        <f t="shared" si="233"/>
        <v>0.3010299956639812</v>
      </c>
      <c r="F7192"/>
      <c r="G7192"/>
      <c r="H7192"/>
      <c r="I7192"/>
    </row>
    <row r="7193" spans="1:9">
      <c r="A7193">
        <v>6721</v>
      </c>
      <c r="B7193" t="s">
        <v>10096</v>
      </c>
      <c r="C7193">
        <v>2</v>
      </c>
      <c r="D7193">
        <f t="shared" si="232"/>
        <v>3.8274338954007794</v>
      </c>
      <c r="E7193">
        <f t="shared" si="233"/>
        <v>0.3010299956639812</v>
      </c>
      <c r="F7193"/>
      <c r="G7193"/>
      <c r="H7193"/>
      <c r="I7193"/>
    </row>
    <row r="7194" spans="1:9">
      <c r="A7194">
        <v>6721</v>
      </c>
      <c r="B7194" t="s">
        <v>10097</v>
      </c>
      <c r="C7194">
        <v>2</v>
      </c>
      <c r="D7194">
        <f t="shared" si="232"/>
        <v>3.8274338954007794</v>
      </c>
      <c r="E7194">
        <f t="shared" si="233"/>
        <v>0.3010299956639812</v>
      </c>
      <c r="F7194"/>
      <c r="G7194"/>
      <c r="H7194"/>
      <c r="I7194"/>
    </row>
    <row r="7195" spans="1:9">
      <c r="A7195">
        <v>6721</v>
      </c>
      <c r="B7195" t="s">
        <v>10098</v>
      </c>
      <c r="C7195">
        <v>2</v>
      </c>
      <c r="D7195">
        <f t="shared" si="232"/>
        <v>3.8274338954007794</v>
      </c>
      <c r="E7195">
        <f t="shared" si="233"/>
        <v>0.3010299956639812</v>
      </c>
      <c r="F7195"/>
      <c r="G7195"/>
      <c r="H7195"/>
      <c r="I7195"/>
    </row>
    <row r="7196" spans="1:9">
      <c r="A7196">
        <v>6721</v>
      </c>
      <c r="B7196" t="s">
        <v>10099</v>
      </c>
      <c r="C7196">
        <v>2</v>
      </c>
      <c r="D7196">
        <f t="shared" si="232"/>
        <v>3.8274338954007794</v>
      </c>
      <c r="E7196">
        <f t="shared" si="233"/>
        <v>0.3010299956639812</v>
      </c>
      <c r="F7196"/>
      <c r="G7196"/>
      <c r="H7196"/>
      <c r="I7196"/>
    </row>
    <row r="7197" spans="1:9">
      <c r="A7197">
        <v>6721</v>
      </c>
      <c r="B7197" t="s">
        <v>10100</v>
      </c>
      <c r="C7197">
        <v>2</v>
      </c>
      <c r="D7197">
        <f t="shared" si="232"/>
        <v>3.8274338954007794</v>
      </c>
      <c r="E7197">
        <f t="shared" si="233"/>
        <v>0.3010299956639812</v>
      </c>
      <c r="F7197"/>
      <c r="G7197"/>
      <c r="H7197"/>
      <c r="I7197"/>
    </row>
    <row r="7198" spans="1:9">
      <c r="A7198">
        <v>6721</v>
      </c>
      <c r="B7198" t="s">
        <v>10101</v>
      </c>
      <c r="C7198">
        <v>2</v>
      </c>
      <c r="D7198">
        <f t="shared" si="232"/>
        <v>3.8274338954007794</v>
      </c>
      <c r="E7198">
        <f t="shared" si="233"/>
        <v>0.3010299956639812</v>
      </c>
      <c r="F7198"/>
      <c r="G7198"/>
      <c r="H7198"/>
      <c r="I7198"/>
    </row>
    <row r="7199" spans="1:9">
      <c r="A7199">
        <v>6721</v>
      </c>
      <c r="B7199" t="s">
        <v>10102</v>
      </c>
      <c r="C7199">
        <v>2</v>
      </c>
      <c r="D7199">
        <f t="shared" ref="D7199:D7262" si="234">(LOG(A7199))+0</f>
        <v>3.8274338954007794</v>
      </c>
      <c r="E7199">
        <f t="shared" ref="E7199:E7262" si="235">(LOG(C7199))+0</f>
        <v>0.3010299956639812</v>
      </c>
      <c r="F7199"/>
      <c r="G7199"/>
      <c r="H7199"/>
      <c r="I7199"/>
    </row>
    <row r="7200" spans="1:9">
      <c r="A7200">
        <v>6721</v>
      </c>
      <c r="B7200" t="s">
        <v>10103</v>
      </c>
      <c r="C7200">
        <v>2</v>
      </c>
      <c r="D7200">
        <f t="shared" si="234"/>
        <v>3.8274338954007794</v>
      </c>
      <c r="E7200">
        <f t="shared" si="235"/>
        <v>0.3010299956639812</v>
      </c>
      <c r="F7200"/>
      <c r="G7200"/>
      <c r="H7200"/>
      <c r="I7200"/>
    </row>
    <row r="7201" spans="1:9">
      <c r="A7201">
        <v>6721</v>
      </c>
      <c r="B7201" t="s">
        <v>10104</v>
      </c>
      <c r="C7201">
        <v>2</v>
      </c>
      <c r="D7201">
        <f t="shared" si="234"/>
        <v>3.8274338954007794</v>
      </c>
      <c r="E7201">
        <f t="shared" si="235"/>
        <v>0.3010299956639812</v>
      </c>
      <c r="F7201"/>
      <c r="G7201"/>
      <c r="H7201"/>
      <c r="I7201"/>
    </row>
    <row r="7202" spans="1:9">
      <c r="A7202">
        <v>6721</v>
      </c>
      <c r="B7202" t="s">
        <v>10105</v>
      </c>
      <c r="C7202">
        <v>2</v>
      </c>
      <c r="D7202">
        <f t="shared" si="234"/>
        <v>3.8274338954007794</v>
      </c>
      <c r="E7202">
        <f t="shared" si="235"/>
        <v>0.3010299956639812</v>
      </c>
      <c r="F7202"/>
      <c r="G7202"/>
      <c r="H7202"/>
      <c r="I7202"/>
    </row>
    <row r="7203" spans="1:9">
      <c r="A7203">
        <v>6721</v>
      </c>
      <c r="B7203" t="s">
        <v>10106</v>
      </c>
      <c r="C7203">
        <v>2</v>
      </c>
      <c r="D7203">
        <f t="shared" si="234"/>
        <v>3.8274338954007794</v>
      </c>
      <c r="E7203">
        <f t="shared" si="235"/>
        <v>0.3010299956639812</v>
      </c>
      <c r="F7203"/>
      <c r="G7203"/>
      <c r="H7203"/>
      <c r="I7203"/>
    </row>
    <row r="7204" spans="1:9">
      <c r="A7204">
        <v>6721</v>
      </c>
      <c r="B7204" t="s">
        <v>10107</v>
      </c>
      <c r="C7204">
        <v>2</v>
      </c>
      <c r="D7204">
        <f t="shared" si="234"/>
        <v>3.8274338954007794</v>
      </c>
      <c r="E7204">
        <f t="shared" si="235"/>
        <v>0.3010299956639812</v>
      </c>
      <c r="F7204"/>
      <c r="G7204"/>
      <c r="H7204"/>
      <c r="I7204"/>
    </row>
    <row r="7205" spans="1:9">
      <c r="A7205">
        <v>6721</v>
      </c>
      <c r="B7205" t="s">
        <v>10108</v>
      </c>
      <c r="C7205">
        <v>2</v>
      </c>
      <c r="D7205">
        <f t="shared" si="234"/>
        <v>3.8274338954007794</v>
      </c>
      <c r="E7205">
        <f t="shared" si="235"/>
        <v>0.3010299956639812</v>
      </c>
      <c r="F7205"/>
      <c r="G7205"/>
      <c r="H7205"/>
      <c r="I7205"/>
    </row>
    <row r="7206" spans="1:9">
      <c r="A7206">
        <v>6721</v>
      </c>
      <c r="B7206" t="s">
        <v>10109</v>
      </c>
      <c r="C7206">
        <v>2</v>
      </c>
      <c r="D7206">
        <f t="shared" si="234"/>
        <v>3.8274338954007794</v>
      </c>
      <c r="E7206">
        <f t="shared" si="235"/>
        <v>0.3010299956639812</v>
      </c>
      <c r="F7206"/>
      <c r="G7206"/>
      <c r="H7206"/>
      <c r="I7206"/>
    </row>
    <row r="7207" spans="1:9">
      <c r="A7207">
        <v>6721</v>
      </c>
      <c r="B7207" t="s">
        <v>10110</v>
      </c>
      <c r="C7207">
        <v>2</v>
      </c>
      <c r="D7207">
        <f t="shared" si="234"/>
        <v>3.8274338954007794</v>
      </c>
      <c r="E7207">
        <f t="shared" si="235"/>
        <v>0.3010299956639812</v>
      </c>
      <c r="F7207"/>
      <c r="G7207"/>
      <c r="H7207"/>
      <c r="I7207"/>
    </row>
    <row r="7208" spans="1:9">
      <c r="A7208">
        <v>6721</v>
      </c>
      <c r="B7208" t="s">
        <v>4033</v>
      </c>
      <c r="C7208">
        <v>2</v>
      </c>
      <c r="D7208">
        <f t="shared" si="234"/>
        <v>3.8274338954007794</v>
      </c>
      <c r="E7208">
        <f t="shared" si="235"/>
        <v>0.3010299956639812</v>
      </c>
      <c r="F7208"/>
      <c r="G7208"/>
      <c r="H7208"/>
      <c r="I7208"/>
    </row>
    <row r="7209" spans="1:9">
      <c r="A7209">
        <v>6721</v>
      </c>
      <c r="B7209" t="s">
        <v>10111</v>
      </c>
      <c r="C7209">
        <v>2</v>
      </c>
      <c r="D7209">
        <f t="shared" si="234"/>
        <v>3.8274338954007794</v>
      </c>
      <c r="E7209">
        <f t="shared" si="235"/>
        <v>0.3010299956639812</v>
      </c>
      <c r="F7209"/>
      <c r="G7209"/>
      <c r="H7209"/>
      <c r="I7209"/>
    </row>
    <row r="7210" spans="1:9">
      <c r="A7210">
        <v>6721</v>
      </c>
      <c r="B7210" t="s">
        <v>10112</v>
      </c>
      <c r="C7210">
        <v>2</v>
      </c>
      <c r="D7210">
        <f t="shared" si="234"/>
        <v>3.8274338954007794</v>
      </c>
      <c r="E7210">
        <f t="shared" si="235"/>
        <v>0.3010299956639812</v>
      </c>
      <c r="F7210"/>
      <c r="G7210"/>
      <c r="H7210"/>
      <c r="I7210"/>
    </row>
    <row r="7211" spans="1:9">
      <c r="A7211">
        <v>6721</v>
      </c>
      <c r="B7211" t="s">
        <v>4542</v>
      </c>
      <c r="C7211">
        <v>2</v>
      </c>
      <c r="D7211">
        <f t="shared" si="234"/>
        <v>3.8274338954007794</v>
      </c>
      <c r="E7211">
        <f t="shared" si="235"/>
        <v>0.3010299956639812</v>
      </c>
      <c r="F7211"/>
      <c r="G7211"/>
      <c r="H7211"/>
      <c r="I7211"/>
    </row>
    <row r="7212" spans="1:9">
      <c r="A7212">
        <v>6721</v>
      </c>
      <c r="B7212" t="s">
        <v>6274</v>
      </c>
      <c r="C7212">
        <v>2</v>
      </c>
      <c r="D7212">
        <f t="shared" si="234"/>
        <v>3.8274338954007794</v>
      </c>
      <c r="E7212">
        <f t="shared" si="235"/>
        <v>0.3010299956639812</v>
      </c>
      <c r="F7212"/>
      <c r="G7212"/>
      <c r="H7212"/>
      <c r="I7212"/>
    </row>
    <row r="7213" spans="1:9">
      <c r="A7213">
        <v>6721</v>
      </c>
      <c r="B7213" t="s">
        <v>7373</v>
      </c>
      <c r="C7213">
        <v>2</v>
      </c>
      <c r="D7213">
        <f t="shared" si="234"/>
        <v>3.8274338954007794</v>
      </c>
      <c r="E7213">
        <f t="shared" si="235"/>
        <v>0.3010299956639812</v>
      </c>
      <c r="F7213"/>
      <c r="G7213"/>
      <c r="H7213"/>
      <c r="I7213"/>
    </row>
    <row r="7214" spans="1:9">
      <c r="A7214">
        <v>6721</v>
      </c>
      <c r="B7214" t="s">
        <v>10113</v>
      </c>
      <c r="C7214">
        <v>2</v>
      </c>
      <c r="D7214">
        <f t="shared" si="234"/>
        <v>3.8274338954007794</v>
      </c>
      <c r="E7214">
        <f t="shared" si="235"/>
        <v>0.3010299956639812</v>
      </c>
      <c r="F7214"/>
      <c r="G7214"/>
      <c r="H7214"/>
      <c r="I7214"/>
    </row>
    <row r="7215" spans="1:9">
      <c r="A7215">
        <v>6721</v>
      </c>
      <c r="B7215" t="s">
        <v>10114</v>
      </c>
      <c r="C7215">
        <v>2</v>
      </c>
      <c r="D7215">
        <f t="shared" si="234"/>
        <v>3.8274338954007794</v>
      </c>
      <c r="E7215">
        <f t="shared" si="235"/>
        <v>0.3010299956639812</v>
      </c>
      <c r="F7215"/>
      <c r="G7215"/>
      <c r="H7215"/>
      <c r="I7215"/>
    </row>
    <row r="7216" spans="1:9">
      <c r="A7216">
        <v>6721</v>
      </c>
      <c r="B7216" t="s">
        <v>10115</v>
      </c>
      <c r="C7216">
        <v>2</v>
      </c>
      <c r="D7216">
        <f t="shared" si="234"/>
        <v>3.8274338954007794</v>
      </c>
      <c r="E7216">
        <f t="shared" si="235"/>
        <v>0.3010299956639812</v>
      </c>
      <c r="F7216"/>
      <c r="G7216"/>
      <c r="H7216"/>
      <c r="I7216"/>
    </row>
    <row r="7217" spans="1:9">
      <c r="A7217">
        <v>6721</v>
      </c>
      <c r="B7217" t="s">
        <v>3598</v>
      </c>
      <c r="C7217">
        <v>2</v>
      </c>
      <c r="D7217">
        <f t="shared" si="234"/>
        <v>3.8274338954007794</v>
      </c>
      <c r="E7217">
        <f t="shared" si="235"/>
        <v>0.3010299956639812</v>
      </c>
      <c r="F7217"/>
      <c r="G7217"/>
      <c r="H7217"/>
      <c r="I7217"/>
    </row>
    <row r="7218" spans="1:9">
      <c r="A7218">
        <v>6721</v>
      </c>
      <c r="B7218" t="s">
        <v>3599</v>
      </c>
      <c r="C7218">
        <v>2</v>
      </c>
      <c r="D7218">
        <f t="shared" si="234"/>
        <v>3.8274338954007794</v>
      </c>
      <c r="E7218">
        <f t="shared" si="235"/>
        <v>0.3010299956639812</v>
      </c>
      <c r="F7218"/>
      <c r="G7218"/>
      <c r="H7218"/>
      <c r="I7218"/>
    </row>
    <row r="7219" spans="1:9">
      <c r="A7219">
        <v>6721</v>
      </c>
      <c r="B7219" t="s">
        <v>10116</v>
      </c>
      <c r="C7219">
        <v>2</v>
      </c>
      <c r="D7219">
        <f t="shared" si="234"/>
        <v>3.8274338954007794</v>
      </c>
      <c r="E7219">
        <f t="shared" si="235"/>
        <v>0.3010299956639812</v>
      </c>
      <c r="F7219"/>
      <c r="G7219"/>
      <c r="H7219"/>
      <c r="I7219"/>
    </row>
    <row r="7220" spans="1:9">
      <c r="A7220">
        <v>6721</v>
      </c>
      <c r="B7220" t="s">
        <v>6273</v>
      </c>
      <c r="C7220">
        <v>2</v>
      </c>
      <c r="D7220">
        <f t="shared" si="234"/>
        <v>3.8274338954007794</v>
      </c>
      <c r="E7220">
        <f t="shared" si="235"/>
        <v>0.3010299956639812</v>
      </c>
      <c r="F7220"/>
      <c r="G7220"/>
      <c r="H7220"/>
      <c r="I7220"/>
    </row>
    <row r="7221" spans="1:9">
      <c r="A7221">
        <v>6721</v>
      </c>
      <c r="B7221" t="s">
        <v>7014</v>
      </c>
      <c r="C7221">
        <v>2</v>
      </c>
      <c r="D7221">
        <f t="shared" si="234"/>
        <v>3.8274338954007794</v>
      </c>
      <c r="E7221">
        <f t="shared" si="235"/>
        <v>0.3010299956639812</v>
      </c>
      <c r="F7221"/>
      <c r="G7221"/>
      <c r="H7221"/>
      <c r="I7221"/>
    </row>
    <row r="7222" spans="1:9">
      <c r="A7222">
        <v>6721</v>
      </c>
      <c r="B7222" t="s">
        <v>10117</v>
      </c>
      <c r="C7222">
        <v>2</v>
      </c>
      <c r="D7222">
        <f t="shared" si="234"/>
        <v>3.8274338954007794</v>
      </c>
      <c r="E7222">
        <f t="shared" si="235"/>
        <v>0.3010299956639812</v>
      </c>
      <c r="F7222"/>
      <c r="G7222"/>
      <c r="H7222"/>
      <c r="I7222"/>
    </row>
    <row r="7223" spans="1:9">
      <c r="A7223">
        <v>6721</v>
      </c>
      <c r="B7223" t="s">
        <v>10118</v>
      </c>
      <c r="C7223">
        <v>2</v>
      </c>
      <c r="D7223">
        <f t="shared" si="234"/>
        <v>3.8274338954007794</v>
      </c>
      <c r="E7223">
        <f t="shared" si="235"/>
        <v>0.3010299956639812</v>
      </c>
      <c r="F7223"/>
      <c r="G7223"/>
      <c r="H7223"/>
      <c r="I7223"/>
    </row>
    <row r="7224" spans="1:9">
      <c r="A7224">
        <v>6721</v>
      </c>
      <c r="B7224" t="s">
        <v>4868</v>
      </c>
      <c r="C7224">
        <v>2</v>
      </c>
      <c r="D7224">
        <f t="shared" si="234"/>
        <v>3.8274338954007794</v>
      </c>
      <c r="E7224">
        <f t="shared" si="235"/>
        <v>0.3010299956639812</v>
      </c>
      <c r="F7224"/>
      <c r="G7224"/>
      <c r="H7224"/>
      <c r="I7224"/>
    </row>
    <row r="7225" spans="1:9">
      <c r="A7225">
        <v>6721</v>
      </c>
      <c r="B7225" t="s">
        <v>10119</v>
      </c>
      <c r="C7225">
        <v>2</v>
      </c>
      <c r="D7225">
        <f t="shared" si="234"/>
        <v>3.8274338954007794</v>
      </c>
      <c r="E7225">
        <f t="shared" si="235"/>
        <v>0.3010299956639812</v>
      </c>
      <c r="F7225"/>
      <c r="G7225"/>
      <c r="H7225"/>
      <c r="I7225"/>
    </row>
    <row r="7226" spans="1:9">
      <c r="A7226">
        <v>6721</v>
      </c>
      <c r="B7226" t="s">
        <v>10120</v>
      </c>
      <c r="C7226">
        <v>2</v>
      </c>
      <c r="D7226">
        <f t="shared" si="234"/>
        <v>3.8274338954007794</v>
      </c>
      <c r="E7226">
        <f t="shared" si="235"/>
        <v>0.3010299956639812</v>
      </c>
      <c r="F7226"/>
      <c r="G7226"/>
      <c r="H7226"/>
      <c r="I7226"/>
    </row>
    <row r="7227" spans="1:9">
      <c r="A7227">
        <v>6721</v>
      </c>
      <c r="B7227" t="s">
        <v>10121</v>
      </c>
      <c r="C7227">
        <v>2</v>
      </c>
      <c r="D7227">
        <f t="shared" si="234"/>
        <v>3.8274338954007794</v>
      </c>
      <c r="E7227">
        <f t="shared" si="235"/>
        <v>0.3010299956639812</v>
      </c>
      <c r="F7227"/>
      <c r="G7227"/>
      <c r="H7227"/>
      <c r="I7227"/>
    </row>
    <row r="7228" spans="1:9">
      <c r="A7228">
        <v>6721</v>
      </c>
      <c r="B7228" t="s">
        <v>10122</v>
      </c>
      <c r="C7228">
        <v>2</v>
      </c>
      <c r="D7228">
        <f t="shared" si="234"/>
        <v>3.8274338954007794</v>
      </c>
      <c r="E7228">
        <f t="shared" si="235"/>
        <v>0.3010299956639812</v>
      </c>
      <c r="F7228"/>
      <c r="G7228"/>
      <c r="H7228"/>
      <c r="I7228"/>
    </row>
    <row r="7229" spans="1:9">
      <c r="A7229">
        <v>6721</v>
      </c>
      <c r="B7229" t="s">
        <v>10123</v>
      </c>
      <c r="C7229">
        <v>2</v>
      </c>
      <c r="D7229">
        <f t="shared" si="234"/>
        <v>3.8274338954007794</v>
      </c>
      <c r="E7229">
        <f t="shared" si="235"/>
        <v>0.3010299956639812</v>
      </c>
      <c r="F7229"/>
      <c r="G7229"/>
      <c r="H7229"/>
      <c r="I7229"/>
    </row>
    <row r="7230" spans="1:9">
      <c r="A7230">
        <v>6721</v>
      </c>
      <c r="B7230" t="s">
        <v>10124</v>
      </c>
      <c r="C7230">
        <v>2</v>
      </c>
      <c r="D7230">
        <f t="shared" si="234"/>
        <v>3.8274338954007794</v>
      </c>
      <c r="E7230">
        <f t="shared" si="235"/>
        <v>0.3010299956639812</v>
      </c>
      <c r="F7230"/>
      <c r="G7230"/>
      <c r="H7230"/>
      <c r="I7230"/>
    </row>
    <row r="7231" spans="1:9">
      <c r="A7231">
        <v>6721</v>
      </c>
      <c r="B7231" t="s">
        <v>10125</v>
      </c>
      <c r="C7231">
        <v>2</v>
      </c>
      <c r="D7231">
        <f t="shared" si="234"/>
        <v>3.8274338954007794</v>
      </c>
      <c r="E7231">
        <f t="shared" si="235"/>
        <v>0.3010299956639812</v>
      </c>
      <c r="F7231"/>
      <c r="G7231"/>
      <c r="H7231"/>
      <c r="I7231"/>
    </row>
    <row r="7232" spans="1:9">
      <c r="A7232">
        <v>6721</v>
      </c>
      <c r="B7232" t="s">
        <v>10126</v>
      </c>
      <c r="C7232">
        <v>2</v>
      </c>
      <c r="D7232">
        <f t="shared" si="234"/>
        <v>3.8274338954007794</v>
      </c>
      <c r="E7232">
        <f t="shared" si="235"/>
        <v>0.3010299956639812</v>
      </c>
      <c r="F7232"/>
      <c r="G7232"/>
      <c r="H7232"/>
      <c r="I7232"/>
    </row>
    <row r="7233" spans="1:9">
      <c r="A7233">
        <v>6721</v>
      </c>
      <c r="B7233" t="s">
        <v>10127</v>
      </c>
      <c r="C7233">
        <v>2</v>
      </c>
      <c r="D7233">
        <f t="shared" si="234"/>
        <v>3.8274338954007794</v>
      </c>
      <c r="E7233">
        <f t="shared" si="235"/>
        <v>0.3010299956639812</v>
      </c>
      <c r="F7233"/>
      <c r="G7233"/>
      <c r="H7233"/>
      <c r="I7233"/>
    </row>
    <row r="7234" spans="1:9">
      <c r="A7234">
        <v>6721</v>
      </c>
      <c r="B7234" t="s">
        <v>10128</v>
      </c>
      <c r="C7234">
        <v>2</v>
      </c>
      <c r="D7234">
        <f t="shared" si="234"/>
        <v>3.8274338954007794</v>
      </c>
      <c r="E7234">
        <f t="shared" si="235"/>
        <v>0.3010299956639812</v>
      </c>
      <c r="F7234"/>
      <c r="G7234"/>
      <c r="H7234"/>
      <c r="I7234"/>
    </row>
    <row r="7235" spans="1:9">
      <c r="A7235">
        <v>6721</v>
      </c>
      <c r="B7235" t="s">
        <v>5942</v>
      </c>
      <c r="C7235">
        <v>2</v>
      </c>
      <c r="D7235">
        <f t="shared" si="234"/>
        <v>3.8274338954007794</v>
      </c>
      <c r="E7235">
        <f t="shared" si="235"/>
        <v>0.3010299956639812</v>
      </c>
      <c r="F7235"/>
      <c r="G7235"/>
      <c r="H7235"/>
      <c r="I7235"/>
    </row>
    <row r="7236" spans="1:9">
      <c r="A7236">
        <v>6721</v>
      </c>
      <c r="B7236" t="s">
        <v>3600</v>
      </c>
      <c r="C7236">
        <v>2</v>
      </c>
      <c r="D7236">
        <f t="shared" si="234"/>
        <v>3.8274338954007794</v>
      </c>
      <c r="E7236">
        <f t="shared" si="235"/>
        <v>0.3010299956639812</v>
      </c>
      <c r="F7236"/>
      <c r="G7236"/>
      <c r="H7236"/>
      <c r="I7236"/>
    </row>
    <row r="7237" spans="1:9">
      <c r="A7237">
        <v>6721</v>
      </c>
      <c r="B7237" t="s">
        <v>10129</v>
      </c>
      <c r="C7237">
        <v>2</v>
      </c>
      <c r="D7237">
        <f t="shared" si="234"/>
        <v>3.8274338954007794</v>
      </c>
      <c r="E7237">
        <f t="shared" si="235"/>
        <v>0.3010299956639812</v>
      </c>
      <c r="F7237"/>
      <c r="G7237"/>
      <c r="H7237"/>
      <c r="I7237"/>
    </row>
    <row r="7238" spans="1:9">
      <c r="A7238">
        <v>6721</v>
      </c>
      <c r="B7238" t="s">
        <v>10130</v>
      </c>
      <c r="C7238">
        <v>2</v>
      </c>
      <c r="D7238">
        <f t="shared" si="234"/>
        <v>3.8274338954007794</v>
      </c>
      <c r="E7238">
        <f t="shared" si="235"/>
        <v>0.3010299956639812</v>
      </c>
      <c r="F7238"/>
      <c r="G7238"/>
      <c r="H7238"/>
      <c r="I7238"/>
    </row>
    <row r="7239" spans="1:9">
      <c r="A7239">
        <v>6721</v>
      </c>
      <c r="B7239" t="s">
        <v>10131</v>
      </c>
      <c r="C7239">
        <v>2</v>
      </c>
      <c r="D7239">
        <f t="shared" si="234"/>
        <v>3.8274338954007794</v>
      </c>
      <c r="E7239">
        <f t="shared" si="235"/>
        <v>0.3010299956639812</v>
      </c>
      <c r="F7239"/>
      <c r="G7239"/>
      <c r="H7239"/>
      <c r="I7239"/>
    </row>
    <row r="7240" spans="1:9">
      <c r="A7240">
        <v>6721</v>
      </c>
      <c r="B7240" t="s">
        <v>10132</v>
      </c>
      <c r="C7240">
        <v>2</v>
      </c>
      <c r="D7240">
        <f t="shared" si="234"/>
        <v>3.8274338954007794</v>
      </c>
      <c r="E7240">
        <f t="shared" si="235"/>
        <v>0.3010299956639812</v>
      </c>
      <c r="F7240"/>
      <c r="G7240"/>
      <c r="H7240"/>
      <c r="I7240"/>
    </row>
    <row r="7241" spans="1:9">
      <c r="A7241">
        <v>6721</v>
      </c>
      <c r="B7241" t="s">
        <v>6688</v>
      </c>
      <c r="C7241">
        <v>2</v>
      </c>
      <c r="D7241">
        <f t="shared" si="234"/>
        <v>3.8274338954007794</v>
      </c>
      <c r="E7241">
        <f t="shared" si="235"/>
        <v>0.3010299956639812</v>
      </c>
      <c r="F7241"/>
      <c r="G7241"/>
      <c r="H7241"/>
      <c r="I7241"/>
    </row>
    <row r="7242" spans="1:9">
      <c r="A7242">
        <v>6721</v>
      </c>
      <c r="B7242" t="s">
        <v>3601</v>
      </c>
      <c r="C7242">
        <v>2</v>
      </c>
      <c r="D7242">
        <f t="shared" si="234"/>
        <v>3.8274338954007794</v>
      </c>
      <c r="E7242">
        <f t="shared" si="235"/>
        <v>0.3010299956639812</v>
      </c>
      <c r="F7242"/>
      <c r="G7242"/>
      <c r="H7242"/>
      <c r="I7242"/>
    </row>
    <row r="7243" spans="1:9">
      <c r="A7243">
        <v>6721</v>
      </c>
      <c r="B7243" t="s">
        <v>10133</v>
      </c>
      <c r="C7243">
        <v>2</v>
      </c>
      <c r="D7243">
        <f t="shared" si="234"/>
        <v>3.8274338954007794</v>
      </c>
      <c r="E7243">
        <f t="shared" si="235"/>
        <v>0.3010299956639812</v>
      </c>
      <c r="F7243"/>
      <c r="G7243"/>
      <c r="H7243"/>
      <c r="I7243"/>
    </row>
    <row r="7244" spans="1:9">
      <c r="A7244">
        <v>6721</v>
      </c>
      <c r="B7244" t="s">
        <v>10134</v>
      </c>
      <c r="C7244">
        <v>2</v>
      </c>
      <c r="D7244">
        <f t="shared" si="234"/>
        <v>3.8274338954007794</v>
      </c>
      <c r="E7244">
        <f t="shared" si="235"/>
        <v>0.3010299956639812</v>
      </c>
      <c r="F7244"/>
      <c r="G7244"/>
      <c r="H7244"/>
      <c r="I7244"/>
    </row>
    <row r="7245" spans="1:9">
      <c r="A7245">
        <v>6721</v>
      </c>
      <c r="B7245" t="s">
        <v>10135</v>
      </c>
      <c r="C7245">
        <v>2</v>
      </c>
      <c r="D7245">
        <f t="shared" si="234"/>
        <v>3.8274338954007794</v>
      </c>
      <c r="E7245">
        <f t="shared" si="235"/>
        <v>0.3010299956639812</v>
      </c>
      <c r="F7245"/>
      <c r="G7245"/>
      <c r="H7245"/>
      <c r="I7245"/>
    </row>
    <row r="7246" spans="1:9">
      <c r="A7246">
        <v>6721</v>
      </c>
      <c r="B7246" t="s">
        <v>5234</v>
      </c>
      <c r="C7246">
        <v>2</v>
      </c>
      <c r="D7246">
        <f t="shared" si="234"/>
        <v>3.8274338954007794</v>
      </c>
      <c r="E7246">
        <f t="shared" si="235"/>
        <v>0.3010299956639812</v>
      </c>
      <c r="F7246"/>
      <c r="G7246"/>
      <c r="H7246"/>
      <c r="I7246"/>
    </row>
    <row r="7247" spans="1:9">
      <c r="A7247">
        <v>6721</v>
      </c>
      <c r="B7247" t="s">
        <v>10136</v>
      </c>
      <c r="C7247">
        <v>2</v>
      </c>
      <c r="D7247">
        <f t="shared" si="234"/>
        <v>3.8274338954007794</v>
      </c>
      <c r="E7247">
        <f t="shared" si="235"/>
        <v>0.3010299956639812</v>
      </c>
      <c r="F7247"/>
      <c r="G7247"/>
      <c r="H7247"/>
      <c r="I7247"/>
    </row>
    <row r="7248" spans="1:9">
      <c r="A7248">
        <v>6721</v>
      </c>
      <c r="B7248" t="s">
        <v>10137</v>
      </c>
      <c r="C7248">
        <v>2</v>
      </c>
      <c r="D7248">
        <f t="shared" si="234"/>
        <v>3.8274338954007794</v>
      </c>
      <c r="E7248">
        <f t="shared" si="235"/>
        <v>0.3010299956639812</v>
      </c>
      <c r="F7248"/>
      <c r="G7248"/>
      <c r="H7248"/>
      <c r="I7248"/>
    </row>
    <row r="7249" spans="1:9">
      <c r="A7249">
        <v>6721</v>
      </c>
      <c r="B7249" t="s">
        <v>5569</v>
      </c>
      <c r="C7249">
        <v>2</v>
      </c>
      <c r="D7249">
        <f t="shared" si="234"/>
        <v>3.8274338954007794</v>
      </c>
      <c r="E7249">
        <f t="shared" si="235"/>
        <v>0.3010299956639812</v>
      </c>
      <c r="F7249"/>
      <c r="G7249"/>
      <c r="H7249"/>
      <c r="I7249"/>
    </row>
    <row r="7250" spans="1:9">
      <c r="A7250">
        <v>6721</v>
      </c>
      <c r="B7250" t="s">
        <v>10138</v>
      </c>
      <c r="C7250">
        <v>2</v>
      </c>
      <c r="D7250">
        <f t="shared" si="234"/>
        <v>3.8274338954007794</v>
      </c>
      <c r="E7250">
        <f t="shared" si="235"/>
        <v>0.3010299956639812</v>
      </c>
      <c r="F7250"/>
      <c r="G7250"/>
      <c r="H7250"/>
      <c r="I7250"/>
    </row>
    <row r="7251" spans="1:9">
      <c r="A7251">
        <v>6721</v>
      </c>
      <c r="B7251" t="s">
        <v>10139</v>
      </c>
      <c r="C7251">
        <v>2</v>
      </c>
      <c r="D7251">
        <f t="shared" si="234"/>
        <v>3.8274338954007794</v>
      </c>
      <c r="E7251">
        <f t="shared" si="235"/>
        <v>0.3010299956639812</v>
      </c>
      <c r="F7251"/>
      <c r="G7251"/>
      <c r="H7251"/>
      <c r="I7251"/>
    </row>
    <row r="7252" spans="1:9">
      <c r="A7252">
        <v>6721</v>
      </c>
      <c r="B7252" t="s">
        <v>10140</v>
      </c>
      <c r="C7252">
        <v>2</v>
      </c>
      <c r="D7252">
        <f t="shared" si="234"/>
        <v>3.8274338954007794</v>
      </c>
      <c r="E7252">
        <f t="shared" si="235"/>
        <v>0.3010299956639812</v>
      </c>
      <c r="F7252"/>
      <c r="G7252"/>
      <c r="H7252"/>
      <c r="I7252"/>
    </row>
    <row r="7253" spans="1:9">
      <c r="A7253">
        <v>6721</v>
      </c>
      <c r="B7253" t="s">
        <v>10141</v>
      </c>
      <c r="C7253">
        <v>2</v>
      </c>
      <c r="D7253">
        <f t="shared" si="234"/>
        <v>3.8274338954007794</v>
      </c>
      <c r="E7253">
        <f t="shared" si="235"/>
        <v>0.3010299956639812</v>
      </c>
      <c r="F7253"/>
      <c r="G7253"/>
      <c r="H7253"/>
      <c r="I7253"/>
    </row>
    <row r="7254" spans="1:9">
      <c r="A7254">
        <v>6721</v>
      </c>
      <c r="B7254" t="s">
        <v>10142</v>
      </c>
      <c r="C7254">
        <v>2</v>
      </c>
      <c r="D7254">
        <f t="shared" si="234"/>
        <v>3.8274338954007794</v>
      </c>
      <c r="E7254">
        <f t="shared" si="235"/>
        <v>0.3010299956639812</v>
      </c>
      <c r="F7254"/>
      <c r="G7254"/>
      <c r="H7254"/>
      <c r="I7254"/>
    </row>
    <row r="7255" spans="1:9">
      <c r="A7255">
        <v>6721</v>
      </c>
      <c r="B7255" t="s">
        <v>10143</v>
      </c>
      <c r="C7255">
        <v>2</v>
      </c>
      <c r="D7255">
        <f t="shared" si="234"/>
        <v>3.8274338954007794</v>
      </c>
      <c r="E7255">
        <f t="shared" si="235"/>
        <v>0.3010299956639812</v>
      </c>
      <c r="F7255"/>
      <c r="G7255"/>
      <c r="H7255"/>
      <c r="I7255"/>
    </row>
    <row r="7256" spans="1:9">
      <c r="A7256">
        <v>6721</v>
      </c>
      <c r="B7256" t="s">
        <v>4944</v>
      </c>
      <c r="C7256">
        <v>2</v>
      </c>
      <c r="D7256">
        <f t="shared" si="234"/>
        <v>3.8274338954007794</v>
      </c>
      <c r="E7256">
        <f t="shared" si="235"/>
        <v>0.3010299956639812</v>
      </c>
      <c r="F7256"/>
      <c r="G7256"/>
      <c r="H7256"/>
      <c r="I7256"/>
    </row>
    <row r="7257" spans="1:9">
      <c r="A7257">
        <v>6721</v>
      </c>
      <c r="B7257" t="s">
        <v>10144</v>
      </c>
      <c r="C7257">
        <v>2</v>
      </c>
      <c r="D7257">
        <f t="shared" si="234"/>
        <v>3.8274338954007794</v>
      </c>
      <c r="E7257">
        <f t="shared" si="235"/>
        <v>0.3010299956639812</v>
      </c>
      <c r="F7257"/>
      <c r="G7257"/>
      <c r="H7257"/>
      <c r="I7257"/>
    </row>
    <row r="7258" spans="1:9">
      <c r="A7258">
        <v>6721</v>
      </c>
      <c r="B7258" t="s">
        <v>6923</v>
      </c>
      <c r="C7258">
        <v>2</v>
      </c>
      <c r="D7258">
        <f t="shared" si="234"/>
        <v>3.8274338954007794</v>
      </c>
      <c r="E7258">
        <f t="shared" si="235"/>
        <v>0.3010299956639812</v>
      </c>
      <c r="F7258"/>
      <c r="G7258"/>
      <c r="H7258"/>
      <c r="I7258"/>
    </row>
    <row r="7259" spans="1:9">
      <c r="A7259">
        <v>6721</v>
      </c>
      <c r="B7259" t="s">
        <v>10145</v>
      </c>
      <c r="C7259">
        <v>2</v>
      </c>
      <c r="D7259">
        <f t="shared" si="234"/>
        <v>3.8274338954007794</v>
      </c>
      <c r="E7259">
        <f t="shared" si="235"/>
        <v>0.3010299956639812</v>
      </c>
      <c r="F7259"/>
      <c r="G7259"/>
      <c r="H7259"/>
      <c r="I7259"/>
    </row>
    <row r="7260" spans="1:9">
      <c r="A7260">
        <v>6721</v>
      </c>
      <c r="B7260" t="s">
        <v>10146</v>
      </c>
      <c r="C7260">
        <v>2</v>
      </c>
      <c r="D7260">
        <f t="shared" si="234"/>
        <v>3.8274338954007794</v>
      </c>
      <c r="E7260">
        <f t="shared" si="235"/>
        <v>0.3010299956639812</v>
      </c>
      <c r="F7260"/>
      <c r="G7260"/>
      <c r="H7260"/>
      <c r="I7260"/>
    </row>
    <row r="7261" spans="1:9">
      <c r="A7261">
        <v>6721</v>
      </c>
      <c r="B7261" t="s">
        <v>10147</v>
      </c>
      <c r="C7261">
        <v>2</v>
      </c>
      <c r="D7261">
        <f t="shared" si="234"/>
        <v>3.8274338954007794</v>
      </c>
      <c r="E7261">
        <f t="shared" si="235"/>
        <v>0.3010299956639812</v>
      </c>
      <c r="F7261"/>
      <c r="G7261"/>
      <c r="H7261"/>
      <c r="I7261"/>
    </row>
    <row r="7262" spans="1:9">
      <c r="A7262">
        <v>6721</v>
      </c>
      <c r="B7262" t="s">
        <v>10148</v>
      </c>
      <c r="C7262">
        <v>2</v>
      </c>
      <c r="D7262">
        <f t="shared" si="234"/>
        <v>3.8274338954007794</v>
      </c>
      <c r="E7262">
        <f t="shared" si="235"/>
        <v>0.3010299956639812</v>
      </c>
      <c r="F7262"/>
      <c r="G7262"/>
      <c r="H7262"/>
      <c r="I7262"/>
    </row>
    <row r="7263" spans="1:9">
      <c r="A7263">
        <v>6721</v>
      </c>
      <c r="B7263" t="s">
        <v>10149</v>
      </c>
      <c r="C7263">
        <v>2</v>
      </c>
      <c r="D7263">
        <f t="shared" ref="D7263:D7326" si="236">(LOG(A7263))+0</f>
        <v>3.8274338954007794</v>
      </c>
      <c r="E7263">
        <f t="shared" ref="E7263:E7326" si="237">(LOG(C7263))+0</f>
        <v>0.3010299956639812</v>
      </c>
      <c r="F7263"/>
      <c r="G7263"/>
      <c r="H7263"/>
      <c r="I7263"/>
    </row>
    <row r="7264" spans="1:9">
      <c r="A7264">
        <v>6721</v>
      </c>
      <c r="B7264" t="s">
        <v>6794</v>
      </c>
      <c r="C7264">
        <v>2</v>
      </c>
      <c r="D7264">
        <f t="shared" si="236"/>
        <v>3.8274338954007794</v>
      </c>
      <c r="E7264">
        <f t="shared" si="237"/>
        <v>0.3010299956639812</v>
      </c>
      <c r="F7264"/>
      <c r="G7264"/>
      <c r="H7264"/>
      <c r="I7264"/>
    </row>
    <row r="7265" spans="1:9">
      <c r="A7265">
        <v>6721</v>
      </c>
      <c r="B7265" t="s">
        <v>10150</v>
      </c>
      <c r="C7265">
        <v>2</v>
      </c>
      <c r="D7265">
        <f t="shared" si="236"/>
        <v>3.8274338954007794</v>
      </c>
      <c r="E7265">
        <f t="shared" si="237"/>
        <v>0.3010299956639812</v>
      </c>
      <c r="F7265"/>
      <c r="G7265"/>
      <c r="H7265"/>
      <c r="I7265"/>
    </row>
    <row r="7266" spans="1:9">
      <c r="A7266">
        <v>6721</v>
      </c>
      <c r="B7266" t="s">
        <v>3602</v>
      </c>
      <c r="C7266">
        <v>2</v>
      </c>
      <c r="D7266">
        <f t="shared" si="236"/>
        <v>3.8274338954007794</v>
      </c>
      <c r="E7266">
        <f t="shared" si="237"/>
        <v>0.3010299956639812</v>
      </c>
      <c r="F7266"/>
      <c r="G7266"/>
      <c r="H7266"/>
      <c r="I7266"/>
    </row>
    <row r="7267" spans="1:9">
      <c r="A7267">
        <v>6721</v>
      </c>
      <c r="B7267" t="s">
        <v>7109</v>
      </c>
      <c r="C7267">
        <v>2</v>
      </c>
      <c r="D7267">
        <f t="shared" si="236"/>
        <v>3.8274338954007794</v>
      </c>
      <c r="E7267">
        <f t="shared" si="237"/>
        <v>0.3010299956639812</v>
      </c>
      <c r="F7267"/>
      <c r="G7267"/>
      <c r="H7267"/>
      <c r="I7267"/>
    </row>
    <row r="7268" spans="1:9">
      <c r="A7268">
        <v>6721</v>
      </c>
      <c r="B7268" t="s">
        <v>4052</v>
      </c>
      <c r="C7268">
        <v>2</v>
      </c>
      <c r="D7268">
        <f t="shared" si="236"/>
        <v>3.8274338954007794</v>
      </c>
      <c r="E7268">
        <f t="shared" si="237"/>
        <v>0.3010299956639812</v>
      </c>
      <c r="F7268"/>
      <c r="G7268"/>
      <c r="H7268"/>
      <c r="I7268"/>
    </row>
    <row r="7269" spans="1:9">
      <c r="A7269">
        <v>6721</v>
      </c>
      <c r="B7269" t="s">
        <v>10151</v>
      </c>
      <c r="C7269">
        <v>2</v>
      </c>
      <c r="D7269">
        <f t="shared" si="236"/>
        <v>3.8274338954007794</v>
      </c>
      <c r="E7269">
        <f t="shared" si="237"/>
        <v>0.3010299956639812</v>
      </c>
      <c r="F7269"/>
      <c r="G7269"/>
      <c r="H7269"/>
      <c r="I7269"/>
    </row>
    <row r="7270" spans="1:9">
      <c r="A7270">
        <v>6721</v>
      </c>
      <c r="B7270" t="s">
        <v>10152</v>
      </c>
      <c r="C7270">
        <v>2</v>
      </c>
      <c r="D7270">
        <f t="shared" si="236"/>
        <v>3.8274338954007794</v>
      </c>
      <c r="E7270">
        <f t="shared" si="237"/>
        <v>0.3010299956639812</v>
      </c>
      <c r="F7270"/>
      <c r="G7270"/>
      <c r="H7270"/>
      <c r="I7270"/>
    </row>
    <row r="7271" spans="1:9">
      <c r="A7271">
        <v>6721</v>
      </c>
      <c r="B7271" t="s">
        <v>10153</v>
      </c>
      <c r="C7271">
        <v>2</v>
      </c>
      <c r="D7271">
        <f t="shared" si="236"/>
        <v>3.8274338954007794</v>
      </c>
      <c r="E7271">
        <f t="shared" si="237"/>
        <v>0.3010299956639812</v>
      </c>
      <c r="F7271"/>
      <c r="G7271"/>
      <c r="H7271"/>
      <c r="I7271"/>
    </row>
    <row r="7272" spans="1:9">
      <c r="A7272">
        <v>6721</v>
      </c>
      <c r="B7272" t="s">
        <v>10154</v>
      </c>
      <c r="C7272">
        <v>2</v>
      </c>
      <c r="D7272">
        <f t="shared" si="236"/>
        <v>3.8274338954007794</v>
      </c>
      <c r="E7272">
        <f t="shared" si="237"/>
        <v>0.3010299956639812</v>
      </c>
      <c r="F7272"/>
      <c r="G7272"/>
      <c r="H7272"/>
      <c r="I7272"/>
    </row>
    <row r="7273" spans="1:9">
      <c r="A7273">
        <v>6721</v>
      </c>
      <c r="B7273" t="s">
        <v>10155</v>
      </c>
      <c r="C7273">
        <v>2</v>
      </c>
      <c r="D7273">
        <f t="shared" si="236"/>
        <v>3.8274338954007794</v>
      </c>
      <c r="E7273">
        <f t="shared" si="237"/>
        <v>0.3010299956639812</v>
      </c>
      <c r="F7273"/>
      <c r="G7273"/>
      <c r="H7273"/>
      <c r="I7273"/>
    </row>
    <row r="7274" spans="1:9">
      <c r="A7274">
        <v>6721</v>
      </c>
      <c r="B7274" t="s">
        <v>10156</v>
      </c>
      <c r="C7274">
        <v>2</v>
      </c>
      <c r="D7274">
        <f t="shared" si="236"/>
        <v>3.8274338954007794</v>
      </c>
      <c r="E7274">
        <f t="shared" si="237"/>
        <v>0.3010299956639812</v>
      </c>
      <c r="F7274"/>
      <c r="G7274"/>
      <c r="H7274"/>
      <c r="I7274"/>
    </row>
    <row r="7275" spans="1:9">
      <c r="A7275">
        <v>6721</v>
      </c>
      <c r="B7275" t="s">
        <v>10157</v>
      </c>
      <c r="C7275">
        <v>2</v>
      </c>
      <c r="D7275">
        <f t="shared" si="236"/>
        <v>3.8274338954007794</v>
      </c>
      <c r="E7275">
        <f t="shared" si="237"/>
        <v>0.3010299956639812</v>
      </c>
      <c r="F7275"/>
      <c r="G7275"/>
      <c r="H7275"/>
      <c r="I7275"/>
    </row>
    <row r="7276" spans="1:9">
      <c r="A7276">
        <v>6721</v>
      </c>
      <c r="B7276" t="s">
        <v>10158</v>
      </c>
      <c r="C7276">
        <v>2</v>
      </c>
      <c r="D7276">
        <f t="shared" si="236"/>
        <v>3.8274338954007794</v>
      </c>
      <c r="E7276">
        <f t="shared" si="237"/>
        <v>0.3010299956639812</v>
      </c>
      <c r="F7276"/>
      <c r="G7276"/>
      <c r="H7276"/>
      <c r="I7276"/>
    </row>
    <row r="7277" spans="1:9">
      <c r="A7277">
        <v>6721</v>
      </c>
      <c r="B7277" t="s">
        <v>10159</v>
      </c>
      <c r="C7277">
        <v>2</v>
      </c>
      <c r="D7277">
        <f t="shared" si="236"/>
        <v>3.8274338954007794</v>
      </c>
      <c r="E7277">
        <f t="shared" si="237"/>
        <v>0.3010299956639812</v>
      </c>
      <c r="F7277"/>
      <c r="G7277"/>
      <c r="H7277"/>
      <c r="I7277"/>
    </row>
    <row r="7278" spans="1:9">
      <c r="A7278">
        <v>6721</v>
      </c>
      <c r="B7278" t="s">
        <v>10160</v>
      </c>
      <c r="C7278">
        <v>2</v>
      </c>
      <c r="D7278">
        <f t="shared" si="236"/>
        <v>3.8274338954007794</v>
      </c>
      <c r="E7278">
        <f t="shared" si="237"/>
        <v>0.3010299956639812</v>
      </c>
      <c r="F7278"/>
      <c r="G7278"/>
      <c r="H7278"/>
      <c r="I7278"/>
    </row>
    <row r="7279" spans="1:9">
      <c r="A7279">
        <v>6721</v>
      </c>
      <c r="B7279" t="s">
        <v>6610</v>
      </c>
      <c r="C7279">
        <v>2</v>
      </c>
      <c r="D7279">
        <f t="shared" si="236"/>
        <v>3.8274338954007794</v>
      </c>
      <c r="E7279">
        <f t="shared" si="237"/>
        <v>0.3010299956639812</v>
      </c>
      <c r="F7279"/>
      <c r="G7279"/>
      <c r="H7279"/>
      <c r="I7279"/>
    </row>
    <row r="7280" spans="1:9">
      <c r="A7280">
        <v>6721</v>
      </c>
      <c r="B7280" t="s">
        <v>10161</v>
      </c>
      <c r="C7280">
        <v>2</v>
      </c>
      <c r="D7280">
        <f t="shared" si="236"/>
        <v>3.8274338954007794</v>
      </c>
      <c r="E7280">
        <f t="shared" si="237"/>
        <v>0.3010299956639812</v>
      </c>
      <c r="F7280"/>
      <c r="G7280"/>
      <c r="H7280"/>
      <c r="I7280"/>
    </row>
    <row r="7281" spans="1:9">
      <c r="A7281">
        <v>6721</v>
      </c>
      <c r="B7281" t="s">
        <v>10162</v>
      </c>
      <c r="C7281">
        <v>2</v>
      </c>
      <c r="D7281">
        <f t="shared" si="236"/>
        <v>3.8274338954007794</v>
      </c>
      <c r="E7281">
        <f t="shared" si="237"/>
        <v>0.3010299956639812</v>
      </c>
      <c r="F7281"/>
      <c r="G7281"/>
      <c r="H7281"/>
      <c r="I7281"/>
    </row>
    <row r="7282" spans="1:9">
      <c r="A7282">
        <v>6721</v>
      </c>
      <c r="B7282" t="s">
        <v>10163</v>
      </c>
      <c r="C7282">
        <v>2</v>
      </c>
      <c r="D7282">
        <f t="shared" si="236"/>
        <v>3.8274338954007794</v>
      </c>
      <c r="E7282">
        <f t="shared" si="237"/>
        <v>0.3010299956639812</v>
      </c>
      <c r="F7282"/>
      <c r="G7282"/>
      <c r="H7282"/>
      <c r="I7282"/>
    </row>
    <row r="7283" spans="1:9">
      <c r="A7283">
        <v>6721</v>
      </c>
      <c r="B7283" t="s">
        <v>10164</v>
      </c>
      <c r="C7283">
        <v>2</v>
      </c>
      <c r="D7283">
        <f t="shared" si="236"/>
        <v>3.8274338954007794</v>
      </c>
      <c r="E7283">
        <f t="shared" si="237"/>
        <v>0.3010299956639812</v>
      </c>
      <c r="F7283"/>
      <c r="G7283"/>
      <c r="H7283"/>
      <c r="I7283"/>
    </row>
    <row r="7284" spans="1:9">
      <c r="A7284">
        <v>6721</v>
      </c>
      <c r="B7284" t="s">
        <v>10165</v>
      </c>
      <c r="C7284">
        <v>2</v>
      </c>
      <c r="D7284">
        <f t="shared" si="236"/>
        <v>3.8274338954007794</v>
      </c>
      <c r="E7284">
        <f t="shared" si="237"/>
        <v>0.3010299956639812</v>
      </c>
      <c r="F7284"/>
      <c r="G7284"/>
      <c r="H7284"/>
      <c r="I7284"/>
    </row>
    <row r="7285" spans="1:9">
      <c r="A7285">
        <v>6721</v>
      </c>
      <c r="B7285" t="s">
        <v>4377</v>
      </c>
      <c r="C7285">
        <v>2</v>
      </c>
      <c r="D7285">
        <f t="shared" si="236"/>
        <v>3.8274338954007794</v>
      </c>
      <c r="E7285">
        <f t="shared" si="237"/>
        <v>0.3010299956639812</v>
      </c>
      <c r="F7285"/>
      <c r="G7285"/>
      <c r="H7285"/>
      <c r="I7285"/>
    </row>
    <row r="7286" spans="1:9">
      <c r="A7286">
        <v>6721</v>
      </c>
      <c r="B7286" t="s">
        <v>4596</v>
      </c>
      <c r="C7286">
        <v>2</v>
      </c>
      <c r="D7286">
        <f t="shared" si="236"/>
        <v>3.8274338954007794</v>
      </c>
      <c r="E7286">
        <f t="shared" si="237"/>
        <v>0.3010299956639812</v>
      </c>
      <c r="F7286"/>
      <c r="G7286"/>
      <c r="H7286"/>
      <c r="I7286"/>
    </row>
    <row r="7287" spans="1:9">
      <c r="A7287">
        <v>6721</v>
      </c>
      <c r="B7287" t="s">
        <v>4566</v>
      </c>
      <c r="C7287">
        <v>2</v>
      </c>
      <c r="D7287">
        <f t="shared" si="236"/>
        <v>3.8274338954007794</v>
      </c>
      <c r="E7287">
        <f t="shared" si="237"/>
        <v>0.3010299956639812</v>
      </c>
      <c r="F7287"/>
      <c r="G7287"/>
      <c r="H7287"/>
      <c r="I7287"/>
    </row>
    <row r="7288" spans="1:9">
      <c r="A7288">
        <v>6721</v>
      </c>
      <c r="B7288" t="s">
        <v>10166</v>
      </c>
      <c r="C7288">
        <v>2</v>
      </c>
      <c r="D7288">
        <f t="shared" si="236"/>
        <v>3.8274338954007794</v>
      </c>
      <c r="E7288">
        <f t="shared" si="237"/>
        <v>0.3010299956639812</v>
      </c>
      <c r="F7288"/>
      <c r="G7288"/>
      <c r="H7288"/>
      <c r="I7288"/>
    </row>
    <row r="7289" spans="1:9">
      <c r="A7289">
        <v>6721</v>
      </c>
      <c r="B7289" t="s">
        <v>10167</v>
      </c>
      <c r="C7289">
        <v>2</v>
      </c>
      <c r="D7289">
        <f t="shared" si="236"/>
        <v>3.8274338954007794</v>
      </c>
      <c r="E7289">
        <f t="shared" si="237"/>
        <v>0.3010299956639812</v>
      </c>
      <c r="F7289"/>
      <c r="G7289"/>
      <c r="H7289"/>
      <c r="I7289"/>
    </row>
    <row r="7290" spans="1:9">
      <c r="A7290">
        <v>6721</v>
      </c>
      <c r="B7290" t="s">
        <v>10168</v>
      </c>
      <c r="C7290">
        <v>2</v>
      </c>
      <c r="D7290">
        <f t="shared" si="236"/>
        <v>3.8274338954007794</v>
      </c>
      <c r="E7290">
        <f t="shared" si="237"/>
        <v>0.3010299956639812</v>
      </c>
      <c r="F7290"/>
      <c r="G7290"/>
      <c r="H7290"/>
      <c r="I7290"/>
    </row>
    <row r="7291" spans="1:9">
      <c r="A7291">
        <v>6721</v>
      </c>
      <c r="B7291" t="s">
        <v>10169</v>
      </c>
      <c r="C7291">
        <v>2</v>
      </c>
      <c r="D7291">
        <f t="shared" si="236"/>
        <v>3.8274338954007794</v>
      </c>
      <c r="E7291">
        <f t="shared" si="237"/>
        <v>0.3010299956639812</v>
      </c>
      <c r="F7291"/>
      <c r="G7291"/>
      <c r="H7291"/>
      <c r="I7291"/>
    </row>
    <row r="7292" spans="1:9">
      <c r="A7292">
        <v>6721</v>
      </c>
      <c r="B7292" t="s">
        <v>10170</v>
      </c>
      <c r="C7292">
        <v>2</v>
      </c>
      <c r="D7292">
        <f t="shared" si="236"/>
        <v>3.8274338954007794</v>
      </c>
      <c r="E7292">
        <f t="shared" si="237"/>
        <v>0.3010299956639812</v>
      </c>
      <c r="F7292"/>
      <c r="G7292"/>
      <c r="H7292"/>
      <c r="I7292"/>
    </row>
    <row r="7293" spans="1:9">
      <c r="A7293">
        <v>6721</v>
      </c>
      <c r="B7293" t="s">
        <v>10171</v>
      </c>
      <c r="C7293">
        <v>2</v>
      </c>
      <c r="D7293">
        <f t="shared" si="236"/>
        <v>3.8274338954007794</v>
      </c>
      <c r="E7293">
        <f t="shared" si="237"/>
        <v>0.3010299956639812</v>
      </c>
      <c r="F7293"/>
      <c r="G7293"/>
      <c r="H7293"/>
      <c r="I7293"/>
    </row>
    <row r="7294" spans="1:9">
      <c r="A7294">
        <v>6721</v>
      </c>
      <c r="B7294" t="s">
        <v>10172</v>
      </c>
      <c r="C7294">
        <v>2</v>
      </c>
      <c r="D7294">
        <f t="shared" si="236"/>
        <v>3.8274338954007794</v>
      </c>
      <c r="E7294">
        <f t="shared" si="237"/>
        <v>0.3010299956639812</v>
      </c>
      <c r="F7294"/>
      <c r="G7294"/>
      <c r="H7294"/>
      <c r="I7294"/>
    </row>
    <row r="7295" spans="1:9">
      <c r="A7295">
        <v>6721</v>
      </c>
      <c r="B7295" t="s">
        <v>10173</v>
      </c>
      <c r="C7295">
        <v>2</v>
      </c>
      <c r="D7295">
        <f t="shared" si="236"/>
        <v>3.8274338954007794</v>
      </c>
      <c r="E7295">
        <f t="shared" si="237"/>
        <v>0.3010299956639812</v>
      </c>
      <c r="F7295"/>
      <c r="G7295"/>
      <c r="H7295"/>
      <c r="I7295"/>
    </row>
    <row r="7296" spans="1:9">
      <c r="A7296">
        <v>6721</v>
      </c>
      <c r="B7296" t="s">
        <v>10174</v>
      </c>
      <c r="C7296">
        <v>2</v>
      </c>
      <c r="D7296">
        <f t="shared" si="236"/>
        <v>3.8274338954007794</v>
      </c>
      <c r="E7296">
        <f t="shared" si="237"/>
        <v>0.3010299956639812</v>
      </c>
      <c r="F7296"/>
      <c r="G7296"/>
      <c r="H7296"/>
      <c r="I7296"/>
    </row>
    <row r="7297" spans="1:9">
      <c r="A7297">
        <v>6721</v>
      </c>
      <c r="B7297" t="s">
        <v>10175</v>
      </c>
      <c r="C7297">
        <v>2</v>
      </c>
      <c r="D7297">
        <f t="shared" si="236"/>
        <v>3.8274338954007794</v>
      </c>
      <c r="E7297">
        <f t="shared" si="237"/>
        <v>0.3010299956639812</v>
      </c>
      <c r="F7297"/>
      <c r="G7297"/>
      <c r="H7297"/>
      <c r="I7297"/>
    </row>
    <row r="7298" spans="1:9">
      <c r="A7298">
        <v>6721</v>
      </c>
      <c r="B7298" t="s">
        <v>10176</v>
      </c>
      <c r="C7298">
        <v>2</v>
      </c>
      <c r="D7298">
        <f t="shared" si="236"/>
        <v>3.8274338954007794</v>
      </c>
      <c r="E7298">
        <f t="shared" si="237"/>
        <v>0.3010299956639812</v>
      </c>
      <c r="F7298"/>
      <c r="G7298"/>
      <c r="H7298"/>
      <c r="I7298"/>
    </row>
    <row r="7299" spans="1:9">
      <c r="A7299">
        <v>6721</v>
      </c>
      <c r="B7299" t="s">
        <v>10177</v>
      </c>
      <c r="C7299">
        <v>2</v>
      </c>
      <c r="D7299">
        <f t="shared" si="236"/>
        <v>3.8274338954007794</v>
      </c>
      <c r="E7299">
        <f t="shared" si="237"/>
        <v>0.3010299956639812</v>
      </c>
      <c r="F7299"/>
      <c r="G7299"/>
      <c r="H7299"/>
      <c r="I7299"/>
    </row>
    <row r="7300" spans="1:9">
      <c r="A7300">
        <v>6721</v>
      </c>
      <c r="B7300" t="s">
        <v>10178</v>
      </c>
      <c r="C7300">
        <v>2</v>
      </c>
      <c r="D7300">
        <f t="shared" si="236"/>
        <v>3.8274338954007794</v>
      </c>
      <c r="E7300">
        <f t="shared" si="237"/>
        <v>0.3010299956639812</v>
      </c>
      <c r="F7300"/>
      <c r="G7300"/>
      <c r="H7300"/>
      <c r="I7300"/>
    </row>
    <row r="7301" spans="1:9">
      <c r="A7301">
        <v>6721</v>
      </c>
      <c r="B7301" t="s">
        <v>10179</v>
      </c>
      <c r="C7301">
        <v>2</v>
      </c>
      <c r="D7301">
        <f t="shared" si="236"/>
        <v>3.8274338954007794</v>
      </c>
      <c r="E7301">
        <f t="shared" si="237"/>
        <v>0.3010299956639812</v>
      </c>
      <c r="F7301"/>
      <c r="G7301"/>
      <c r="H7301"/>
      <c r="I7301"/>
    </row>
    <row r="7302" spans="1:9">
      <c r="A7302">
        <v>6721</v>
      </c>
      <c r="B7302" t="s">
        <v>5611</v>
      </c>
      <c r="C7302">
        <v>2</v>
      </c>
      <c r="D7302">
        <f t="shared" si="236"/>
        <v>3.8274338954007794</v>
      </c>
      <c r="E7302">
        <f t="shared" si="237"/>
        <v>0.3010299956639812</v>
      </c>
      <c r="F7302"/>
      <c r="G7302"/>
      <c r="H7302"/>
      <c r="I7302"/>
    </row>
    <row r="7303" spans="1:9">
      <c r="A7303">
        <v>6721</v>
      </c>
      <c r="B7303" t="s">
        <v>10180</v>
      </c>
      <c r="C7303">
        <v>2</v>
      </c>
      <c r="D7303">
        <f t="shared" si="236"/>
        <v>3.8274338954007794</v>
      </c>
      <c r="E7303">
        <f t="shared" si="237"/>
        <v>0.3010299956639812</v>
      </c>
      <c r="F7303"/>
      <c r="G7303"/>
      <c r="H7303"/>
      <c r="I7303"/>
    </row>
    <row r="7304" spans="1:9">
      <c r="A7304">
        <v>6721</v>
      </c>
      <c r="B7304" t="s">
        <v>3603</v>
      </c>
      <c r="C7304">
        <v>2</v>
      </c>
      <c r="D7304">
        <f t="shared" si="236"/>
        <v>3.8274338954007794</v>
      </c>
      <c r="E7304">
        <f t="shared" si="237"/>
        <v>0.3010299956639812</v>
      </c>
      <c r="F7304"/>
      <c r="G7304"/>
      <c r="H7304"/>
      <c r="I7304"/>
    </row>
    <row r="7305" spans="1:9">
      <c r="A7305">
        <v>6721</v>
      </c>
      <c r="B7305" t="s">
        <v>6823</v>
      </c>
      <c r="C7305">
        <v>2</v>
      </c>
      <c r="D7305">
        <f t="shared" si="236"/>
        <v>3.8274338954007794</v>
      </c>
      <c r="E7305">
        <f t="shared" si="237"/>
        <v>0.3010299956639812</v>
      </c>
      <c r="F7305"/>
      <c r="G7305"/>
      <c r="H7305"/>
      <c r="I7305"/>
    </row>
    <row r="7306" spans="1:9">
      <c r="A7306">
        <v>6721</v>
      </c>
      <c r="B7306" t="s">
        <v>5993</v>
      </c>
      <c r="C7306">
        <v>2</v>
      </c>
      <c r="D7306">
        <f t="shared" si="236"/>
        <v>3.8274338954007794</v>
      </c>
      <c r="E7306">
        <f t="shared" si="237"/>
        <v>0.3010299956639812</v>
      </c>
      <c r="F7306"/>
      <c r="G7306"/>
      <c r="H7306"/>
      <c r="I7306"/>
    </row>
    <row r="7307" spans="1:9">
      <c r="A7307">
        <v>6721</v>
      </c>
      <c r="B7307" t="s">
        <v>6737</v>
      </c>
      <c r="C7307">
        <v>2</v>
      </c>
      <c r="D7307">
        <f t="shared" si="236"/>
        <v>3.8274338954007794</v>
      </c>
      <c r="E7307">
        <f t="shared" si="237"/>
        <v>0.3010299956639812</v>
      </c>
      <c r="F7307"/>
      <c r="G7307"/>
      <c r="H7307"/>
      <c r="I7307"/>
    </row>
    <row r="7308" spans="1:9">
      <c r="A7308">
        <v>6721</v>
      </c>
      <c r="B7308" t="s">
        <v>4116</v>
      </c>
      <c r="C7308">
        <v>2</v>
      </c>
      <c r="D7308">
        <f t="shared" si="236"/>
        <v>3.8274338954007794</v>
      </c>
      <c r="E7308">
        <f t="shared" si="237"/>
        <v>0.3010299956639812</v>
      </c>
      <c r="F7308"/>
      <c r="G7308"/>
      <c r="H7308"/>
      <c r="I7308"/>
    </row>
    <row r="7309" spans="1:9">
      <c r="A7309">
        <v>6721</v>
      </c>
      <c r="B7309" t="s">
        <v>10181</v>
      </c>
      <c r="C7309">
        <v>2</v>
      </c>
      <c r="D7309">
        <f t="shared" si="236"/>
        <v>3.8274338954007794</v>
      </c>
      <c r="E7309">
        <f t="shared" si="237"/>
        <v>0.3010299956639812</v>
      </c>
      <c r="F7309"/>
      <c r="G7309"/>
      <c r="H7309"/>
      <c r="I7309"/>
    </row>
    <row r="7310" spans="1:9">
      <c r="A7310">
        <v>6721</v>
      </c>
      <c r="B7310" t="s">
        <v>10182</v>
      </c>
      <c r="C7310">
        <v>2</v>
      </c>
      <c r="D7310">
        <f t="shared" si="236"/>
        <v>3.8274338954007794</v>
      </c>
      <c r="E7310">
        <f t="shared" si="237"/>
        <v>0.3010299956639812</v>
      </c>
      <c r="F7310"/>
      <c r="G7310"/>
      <c r="H7310"/>
      <c r="I7310"/>
    </row>
    <row r="7311" spans="1:9">
      <c r="A7311">
        <v>6721</v>
      </c>
      <c r="B7311" t="s">
        <v>7424</v>
      </c>
      <c r="C7311">
        <v>2</v>
      </c>
      <c r="D7311">
        <f t="shared" si="236"/>
        <v>3.8274338954007794</v>
      </c>
      <c r="E7311">
        <f t="shared" si="237"/>
        <v>0.3010299956639812</v>
      </c>
      <c r="F7311"/>
      <c r="G7311"/>
      <c r="H7311"/>
      <c r="I7311"/>
    </row>
    <row r="7312" spans="1:9">
      <c r="A7312">
        <v>6721</v>
      </c>
      <c r="B7312" t="s">
        <v>10183</v>
      </c>
      <c r="C7312">
        <v>2</v>
      </c>
      <c r="D7312">
        <f t="shared" si="236"/>
        <v>3.8274338954007794</v>
      </c>
      <c r="E7312">
        <f t="shared" si="237"/>
        <v>0.3010299956639812</v>
      </c>
      <c r="F7312"/>
      <c r="G7312"/>
      <c r="H7312"/>
      <c r="I7312"/>
    </row>
    <row r="7313" spans="1:9">
      <c r="A7313">
        <v>6721</v>
      </c>
      <c r="B7313" t="s">
        <v>10184</v>
      </c>
      <c r="C7313">
        <v>2</v>
      </c>
      <c r="D7313">
        <f t="shared" si="236"/>
        <v>3.8274338954007794</v>
      </c>
      <c r="E7313">
        <f t="shared" si="237"/>
        <v>0.3010299956639812</v>
      </c>
      <c r="F7313"/>
      <c r="G7313"/>
      <c r="H7313"/>
      <c r="I7313"/>
    </row>
    <row r="7314" spans="1:9">
      <c r="A7314">
        <v>6721</v>
      </c>
      <c r="B7314" t="s">
        <v>10185</v>
      </c>
      <c r="C7314">
        <v>2</v>
      </c>
      <c r="D7314">
        <f t="shared" si="236"/>
        <v>3.8274338954007794</v>
      </c>
      <c r="E7314">
        <f t="shared" si="237"/>
        <v>0.3010299956639812</v>
      </c>
      <c r="F7314"/>
      <c r="G7314"/>
      <c r="H7314"/>
      <c r="I7314"/>
    </row>
    <row r="7315" spans="1:9">
      <c r="A7315">
        <v>6721</v>
      </c>
      <c r="B7315" t="s">
        <v>10186</v>
      </c>
      <c r="C7315">
        <v>2</v>
      </c>
      <c r="D7315">
        <f t="shared" si="236"/>
        <v>3.8274338954007794</v>
      </c>
      <c r="E7315">
        <f t="shared" si="237"/>
        <v>0.3010299956639812</v>
      </c>
      <c r="F7315"/>
      <c r="G7315"/>
      <c r="H7315"/>
      <c r="I7315"/>
    </row>
    <row r="7316" spans="1:9">
      <c r="A7316">
        <v>6721</v>
      </c>
      <c r="B7316" t="s">
        <v>10187</v>
      </c>
      <c r="C7316">
        <v>2</v>
      </c>
      <c r="D7316">
        <f t="shared" si="236"/>
        <v>3.8274338954007794</v>
      </c>
      <c r="E7316">
        <f t="shared" si="237"/>
        <v>0.3010299956639812</v>
      </c>
      <c r="F7316"/>
      <c r="G7316"/>
      <c r="H7316"/>
      <c r="I7316"/>
    </row>
    <row r="7317" spans="1:9">
      <c r="A7317">
        <v>6721</v>
      </c>
      <c r="B7317" t="s">
        <v>10188</v>
      </c>
      <c r="C7317">
        <v>2</v>
      </c>
      <c r="D7317">
        <f t="shared" si="236"/>
        <v>3.8274338954007794</v>
      </c>
      <c r="E7317">
        <f t="shared" si="237"/>
        <v>0.3010299956639812</v>
      </c>
      <c r="F7317"/>
      <c r="G7317"/>
      <c r="H7317"/>
      <c r="I7317"/>
    </row>
    <row r="7318" spans="1:9">
      <c r="A7318">
        <v>6721</v>
      </c>
      <c r="B7318" t="s">
        <v>10189</v>
      </c>
      <c r="C7318">
        <v>2</v>
      </c>
      <c r="D7318">
        <f t="shared" si="236"/>
        <v>3.8274338954007794</v>
      </c>
      <c r="E7318">
        <f t="shared" si="237"/>
        <v>0.3010299956639812</v>
      </c>
      <c r="F7318"/>
      <c r="G7318"/>
      <c r="H7318"/>
      <c r="I7318"/>
    </row>
    <row r="7319" spans="1:9">
      <c r="A7319">
        <v>6721</v>
      </c>
      <c r="B7319" t="s">
        <v>10190</v>
      </c>
      <c r="C7319">
        <v>2</v>
      </c>
      <c r="D7319">
        <f t="shared" si="236"/>
        <v>3.8274338954007794</v>
      </c>
      <c r="E7319">
        <f t="shared" si="237"/>
        <v>0.3010299956639812</v>
      </c>
      <c r="F7319"/>
      <c r="G7319"/>
      <c r="H7319"/>
      <c r="I7319"/>
    </row>
    <row r="7320" spans="1:9">
      <c r="A7320">
        <v>6721</v>
      </c>
      <c r="B7320" t="s">
        <v>10191</v>
      </c>
      <c r="C7320">
        <v>2</v>
      </c>
      <c r="D7320">
        <f t="shared" si="236"/>
        <v>3.8274338954007794</v>
      </c>
      <c r="E7320">
        <f t="shared" si="237"/>
        <v>0.3010299956639812</v>
      </c>
      <c r="F7320"/>
      <c r="G7320"/>
      <c r="H7320"/>
      <c r="I7320"/>
    </row>
    <row r="7321" spans="1:9">
      <c r="A7321">
        <v>6721</v>
      </c>
      <c r="B7321" t="s">
        <v>10192</v>
      </c>
      <c r="C7321">
        <v>2</v>
      </c>
      <c r="D7321">
        <f t="shared" si="236"/>
        <v>3.8274338954007794</v>
      </c>
      <c r="E7321">
        <f t="shared" si="237"/>
        <v>0.3010299956639812</v>
      </c>
      <c r="F7321"/>
      <c r="G7321"/>
      <c r="H7321"/>
      <c r="I7321"/>
    </row>
    <row r="7322" spans="1:9">
      <c r="A7322">
        <v>6721</v>
      </c>
      <c r="B7322" t="s">
        <v>10193</v>
      </c>
      <c r="C7322">
        <v>2</v>
      </c>
      <c r="D7322">
        <f t="shared" si="236"/>
        <v>3.8274338954007794</v>
      </c>
      <c r="E7322">
        <f t="shared" si="237"/>
        <v>0.3010299956639812</v>
      </c>
      <c r="F7322"/>
      <c r="G7322"/>
      <c r="H7322"/>
      <c r="I7322"/>
    </row>
    <row r="7323" spans="1:9">
      <c r="A7323">
        <v>6721</v>
      </c>
      <c r="B7323" t="s">
        <v>10194</v>
      </c>
      <c r="C7323">
        <v>2</v>
      </c>
      <c r="D7323">
        <f t="shared" si="236"/>
        <v>3.8274338954007794</v>
      </c>
      <c r="E7323">
        <f t="shared" si="237"/>
        <v>0.3010299956639812</v>
      </c>
      <c r="F7323"/>
      <c r="G7323"/>
      <c r="H7323"/>
      <c r="I7323"/>
    </row>
    <row r="7324" spans="1:9">
      <c r="A7324">
        <v>6721</v>
      </c>
      <c r="B7324" t="s">
        <v>10195</v>
      </c>
      <c r="C7324">
        <v>2</v>
      </c>
      <c r="D7324">
        <f t="shared" si="236"/>
        <v>3.8274338954007794</v>
      </c>
      <c r="E7324">
        <f t="shared" si="237"/>
        <v>0.3010299956639812</v>
      </c>
      <c r="F7324"/>
      <c r="G7324"/>
      <c r="H7324"/>
      <c r="I7324"/>
    </row>
    <row r="7325" spans="1:9">
      <c r="A7325">
        <v>6721</v>
      </c>
      <c r="B7325" t="s">
        <v>6327</v>
      </c>
      <c r="C7325">
        <v>2</v>
      </c>
      <c r="D7325">
        <f t="shared" si="236"/>
        <v>3.8274338954007794</v>
      </c>
      <c r="E7325">
        <f t="shared" si="237"/>
        <v>0.3010299956639812</v>
      </c>
      <c r="F7325"/>
      <c r="G7325"/>
      <c r="H7325"/>
      <c r="I7325"/>
    </row>
    <row r="7326" spans="1:9">
      <c r="A7326">
        <v>6721</v>
      </c>
      <c r="B7326" t="s">
        <v>10196</v>
      </c>
      <c r="C7326">
        <v>2</v>
      </c>
      <c r="D7326">
        <f t="shared" si="236"/>
        <v>3.8274338954007794</v>
      </c>
      <c r="E7326">
        <f t="shared" si="237"/>
        <v>0.3010299956639812</v>
      </c>
      <c r="F7326"/>
      <c r="G7326"/>
      <c r="H7326"/>
      <c r="I7326"/>
    </row>
    <row r="7327" spans="1:9">
      <c r="A7327">
        <v>6721</v>
      </c>
      <c r="B7327" t="s">
        <v>10197</v>
      </c>
      <c r="C7327">
        <v>2</v>
      </c>
      <c r="D7327">
        <f t="shared" ref="D7327:D7390" si="238">(LOG(A7327))+0</f>
        <v>3.8274338954007794</v>
      </c>
      <c r="E7327">
        <f t="shared" ref="E7327:E7390" si="239">(LOG(C7327))+0</f>
        <v>0.3010299956639812</v>
      </c>
      <c r="F7327"/>
      <c r="G7327"/>
      <c r="H7327"/>
      <c r="I7327"/>
    </row>
    <row r="7328" spans="1:9">
      <c r="A7328">
        <v>6721</v>
      </c>
      <c r="B7328" t="s">
        <v>10198</v>
      </c>
      <c r="C7328">
        <v>2</v>
      </c>
      <c r="D7328">
        <f t="shared" si="238"/>
        <v>3.8274338954007794</v>
      </c>
      <c r="E7328">
        <f t="shared" si="239"/>
        <v>0.3010299956639812</v>
      </c>
      <c r="F7328"/>
      <c r="G7328"/>
      <c r="H7328"/>
      <c r="I7328"/>
    </row>
    <row r="7329" spans="1:9">
      <c r="A7329">
        <v>6721</v>
      </c>
      <c r="B7329" t="s">
        <v>10199</v>
      </c>
      <c r="C7329">
        <v>2</v>
      </c>
      <c r="D7329">
        <f t="shared" si="238"/>
        <v>3.8274338954007794</v>
      </c>
      <c r="E7329">
        <f t="shared" si="239"/>
        <v>0.3010299956639812</v>
      </c>
      <c r="F7329"/>
      <c r="G7329"/>
      <c r="H7329"/>
      <c r="I7329"/>
    </row>
    <row r="7330" spans="1:9">
      <c r="A7330">
        <v>6721</v>
      </c>
      <c r="B7330" t="s">
        <v>10200</v>
      </c>
      <c r="C7330">
        <v>2</v>
      </c>
      <c r="D7330">
        <f t="shared" si="238"/>
        <v>3.8274338954007794</v>
      </c>
      <c r="E7330">
        <f t="shared" si="239"/>
        <v>0.3010299956639812</v>
      </c>
      <c r="F7330"/>
      <c r="G7330"/>
      <c r="H7330"/>
      <c r="I7330"/>
    </row>
    <row r="7331" spans="1:9">
      <c r="A7331">
        <v>6721</v>
      </c>
      <c r="B7331" t="s">
        <v>10201</v>
      </c>
      <c r="C7331">
        <v>2</v>
      </c>
      <c r="D7331">
        <f t="shared" si="238"/>
        <v>3.8274338954007794</v>
      </c>
      <c r="E7331">
        <f t="shared" si="239"/>
        <v>0.3010299956639812</v>
      </c>
      <c r="F7331"/>
      <c r="G7331"/>
      <c r="H7331"/>
      <c r="I7331"/>
    </row>
    <row r="7332" spans="1:9">
      <c r="A7332">
        <v>6721</v>
      </c>
      <c r="B7332" t="s">
        <v>10202</v>
      </c>
      <c r="C7332">
        <v>2</v>
      </c>
      <c r="D7332">
        <f t="shared" si="238"/>
        <v>3.8274338954007794</v>
      </c>
      <c r="E7332">
        <f t="shared" si="239"/>
        <v>0.3010299956639812</v>
      </c>
      <c r="F7332"/>
      <c r="G7332"/>
      <c r="H7332"/>
      <c r="I7332"/>
    </row>
    <row r="7333" spans="1:9">
      <c r="A7333">
        <v>6721</v>
      </c>
      <c r="B7333" t="s">
        <v>5327</v>
      </c>
      <c r="C7333">
        <v>2</v>
      </c>
      <c r="D7333">
        <f t="shared" si="238"/>
        <v>3.8274338954007794</v>
      </c>
      <c r="E7333">
        <f t="shared" si="239"/>
        <v>0.3010299956639812</v>
      </c>
      <c r="F7333"/>
      <c r="G7333"/>
      <c r="H7333"/>
      <c r="I7333"/>
    </row>
    <row r="7334" spans="1:9">
      <c r="A7334">
        <v>6721</v>
      </c>
      <c r="B7334" t="s">
        <v>10203</v>
      </c>
      <c r="C7334">
        <v>2</v>
      </c>
      <c r="D7334">
        <f t="shared" si="238"/>
        <v>3.8274338954007794</v>
      </c>
      <c r="E7334">
        <f t="shared" si="239"/>
        <v>0.3010299956639812</v>
      </c>
      <c r="F7334"/>
      <c r="G7334"/>
      <c r="H7334"/>
      <c r="I7334"/>
    </row>
    <row r="7335" spans="1:9">
      <c r="A7335">
        <v>6721</v>
      </c>
      <c r="B7335" t="s">
        <v>4087</v>
      </c>
      <c r="C7335">
        <v>2</v>
      </c>
      <c r="D7335">
        <f t="shared" si="238"/>
        <v>3.8274338954007794</v>
      </c>
      <c r="E7335">
        <f t="shared" si="239"/>
        <v>0.3010299956639812</v>
      </c>
      <c r="F7335"/>
      <c r="G7335"/>
      <c r="H7335"/>
      <c r="I7335"/>
    </row>
    <row r="7336" spans="1:9">
      <c r="A7336">
        <v>6721</v>
      </c>
      <c r="B7336" t="s">
        <v>10204</v>
      </c>
      <c r="C7336">
        <v>2</v>
      </c>
      <c r="D7336">
        <f t="shared" si="238"/>
        <v>3.8274338954007794</v>
      </c>
      <c r="E7336">
        <f t="shared" si="239"/>
        <v>0.3010299956639812</v>
      </c>
      <c r="F7336"/>
      <c r="G7336"/>
      <c r="H7336"/>
      <c r="I7336"/>
    </row>
    <row r="7337" spans="1:9">
      <c r="A7337">
        <v>6721</v>
      </c>
      <c r="B7337" t="s">
        <v>10205</v>
      </c>
      <c r="C7337">
        <v>2</v>
      </c>
      <c r="D7337">
        <f t="shared" si="238"/>
        <v>3.8274338954007794</v>
      </c>
      <c r="E7337">
        <f t="shared" si="239"/>
        <v>0.3010299956639812</v>
      </c>
      <c r="F7337"/>
      <c r="G7337"/>
      <c r="H7337"/>
      <c r="I7337"/>
    </row>
    <row r="7338" spans="1:9">
      <c r="A7338">
        <v>6721</v>
      </c>
      <c r="B7338" t="s">
        <v>4870</v>
      </c>
      <c r="C7338">
        <v>2</v>
      </c>
      <c r="D7338">
        <f t="shared" si="238"/>
        <v>3.8274338954007794</v>
      </c>
      <c r="E7338">
        <f t="shared" si="239"/>
        <v>0.3010299956639812</v>
      </c>
      <c r="F7338"/>
      <c r="G7338"/>
      <c r="H7338"/>
      <c r="I7338"/>
    </row>
    <row r="7339" spans="1:9">
      <c r="A7339">
        <v>6721</v>
      </c>
      <c r="B7339" t="s">
        <v>10206</v>
      </c>
      <c r="C7339">
        <v>2</v>
      </c>
      <c r="D7339">
        <f t="shared" si="238"/>
        <v>3.8274338954007794</v>
      </c>
      <c r="E7339">
        <f t="shared" si="239"/>
        <v>0.3010299956639812</v>
      </c>
      <c r="F7339"/>
      <c r="G7339"/>
      <c r="H7339"/>
      <c r="I7339"/>
    </row>
    <row r="7340" spans="1:9">
      <c r="A7340">
        <v>6721</v>
      </c>
      <c r="B7340" t="s">
        <v>10207</v>
      </c>
      <c r="C7340">
        <v>2</v>
      </c>
      <c r="D7340">
        <f t="shared" si="238"/>
        <v>3.8274338954007794</v>
      </c>
      <c r="E7340">
        <f t="shared" si="239"/>
        <v>0.3010299956639812</v>
      </c>
      <c r="F7340"/>
      <c r="G7340"/>
      <c r="H7340"/>
      <c r="I7340"/>
    </row>
    <row r="7341" spans="1:9">
      <c r="A7341">
        <v>6721</v>
      </c>
      <c r="B7341" t="s">
        <v>10208</v>
      </c>
      <c r="C7341">
        <v>2</v>
      </c>
      <c r="D7341">
        <f t="shared" si="238"/>
        <v>3.8274338954007794</v>
      </c>
      <c r="E7341">
        <f t="shared" si="239"/>
        <v>0.3010299956639812</v>
      </c>
      <c r="F7341"/>
      <c r="G7341"/>
      <c r="H7341"/>
      <c r="I7341"/>
    </row>
    <row r="7342" spans="1:9">
      <c r="A7342">
        <v>6721</v>
      </c>
      <c r="B7342" t="s">
        <v>10209</v>
      </c>
      <c r="C7342">
        <v>2</v>
      </c>
      <c r="D7342">
        <f t="shared" si="238"/>
        <v>3.8274338954007794</v>
      </c>
      <c r="E7342">
        <f t="shared" si="239"/>
        <v>0.3010299956639812</v>
      </c>
      <c r="F7342"/>
      <c r="G7342"/>
      <c r="H7342"/>
      <c r="I7342"/>
    </row>
    <row r="7343" spans="1:9">
      <c r="A7343">
        <v>6721</v>
      </c>
      <c r="B7343" t="s">
        <v>10210</v>
      </c>
      <c r="C7343">
        <v>2</v>
      </c>
      <c r="D7343">
        <f t="shared" si="238"/>
        <v>3.8274338954007794</v>
      </c>
      <c r="E7343">
        <f t="shared" si="239"/>
        <v>0.3010299956639812</v>
      </c>
      <c r="F7343"/>
      <c r="G7343"/>
      <c r="H7343"/>
      <c r="I7343"/>
    </row>
    <row r="7344" spans="1:9">
      <c r="A7344">
        <v>6721</v>
      </c>
      <c r="B7344" t="s">
        <v>4224</v>
      </c>
      <c r="C7344">
        <v>2</v>
      </c>
      <c r="D7344">
        <f t="shared" si="238"/>
        <v>3.8274338954007794</v>
      </c>
      <c r="E7344">
        <f t="shared" si="239"/>
        <v>0.3010299956639812</v>
      </c>
      <c r="F7344"/>
      <c r="G7344"/>
      <c r="H7344"/>
      <c r="I7344"/>
    </row>
    <row r="7345" spans="1:9">
      <c r="A7345">
        <v>6721</v>
      </c>
      <c r="B7345" t="s">
        <v>4785</v>
      </c>
      <c r="C7345">
        <v>2</v>
      </c>
      <c r="D7345">
        <f t="shared" si="238"/>
        <v>3.8274338954007794</v>
      </c>
      <c r="E7345">
        <f t="shared" si="239"/>
        <v>0.3010299956639812</v>
      </c>
      <c r="F7345"/>
      <c r="G7345"/>
      <c r="H7345"/>
      <c r="I7345"/>
    </row>
    <row r="7346" spans="1:9">
      <c r="A7346">
        <v>6721</v>
      </c>
      <c r="B7346" t="s">
        <v>10211</v>
      </c>
      <c r="C7346">
        <v>2</v>
      </c>
      <c r="D7346">
        <f t="shared" si="238"/>
        <v>3.8274338954007794</v>
      </c>
      <c r="E7346">
        <f t="shared" si="239"/>
        <v>0.3010299956639812</v>
      </c>
      <c r="F7346"/>
      <c r="G7346"/>
      <c r="H7346"/>
      <c r="I7346"/>
    </row>
    <row r="7347" spans="1:9">
      <c r="A7347">
        <v>6721</v>
      </c>
      <c r="B7347" t="s">
        <v>10212</v>
      </c>
      <c r="C7347">
        <v>2</v>
      </c>
      <c r="D7347">
        <f t="shared" si="238"/>
        <v>3.8274338954007794</v>
      </c>
      <c r="E7347">
        <f t="shared" si="239"/>
        <v>0.3010299956639812</v>
      </c>
      <c r="F7347"/>
      <c r="G7347"/>
      <c r="H7347"/>
      <c r="I7347"/>
    </row>
    <row r="7348" spans="1:9">
      <c r="A7348">
        <v>6721</v>
      </c>
      <c r="B7348" t="s">
        <v>10213</v>
      </c>
      <c r="C7348">
        <v>2</v>
      </c>
      <c r="D7348">
        <f t="shared" si="238"/>
        <v>3.8274338954007794</v>
      </c>
      <c r="E7348">
        <f t="shared" si="239"/>
        <v>0.3010299956639812</v>
      </c>
      <c r="F7348"/>
      <c r="G7348"/>
      <c r="H7348"/>
      <c r="I7348"/>
    </row>
    <row r="7349" spans="1:9">
      <c r="A7349">
        <v>6721</v>
      </c>
      <c r="B7349" t="s">
        <v>10214</v>
      </c>
      <c r="C7349">
        <v>2</v>
      </c>
      <c r="D7349">
        <f t="shared" si="238"/>
        <v>3.8274338954007794</v>
      </c>
      <c r="E7349">
        <f t="shared" si="239"/>
        <v>0.3010299956639812</v>
      </c>
      <c r="F7349"/>
      <c r="G7349"/>
      <c r="H7349"/>
      <c r="I7349"/>
    </row>
    <row r="7350" spans="1:9">
      <c r="A7350">
        <v>6721</v>
      </c>
      <c r="B7350" t="s">
        <v>10215</v>
      </c>
      <c r="C7350">
        <v>2</v>
      </c>
      <c r="D7350">
        <f t="shared" si="238"/>
        <v>3.8274338954007794</v>
      </c>
      <c r="E7350">
        <f t="shared" si="239"/>
        <v>0.3010299956639812</v>
      </c>
      <c r="F7350"/>
      <c r="G7350"/>
      <c r="H7350"/>
      <c r="I7350"/>
    </row>
    <row r="7351" spans="1:9">
      <c r="A7351">
        <v>6721</v>
      </c>
      <c r="B7351" t="s">
        <v>10216</v>
      </c>
      <c r="C7351">
        <v>2</v>
      </c>
      <c r="D7351">
        <f t="shared" si="238"/>
        <v>3.8274338954007794</v>
      </c>
      <c r="E7351">
        <f t="shared" si="239"/>
        <v>0.3010299956639812</v>
      </c>
      <c r="F7351"/>
      <c r="G7351"/>
      <c r="H7351"/>
      <c r="I7351"/>
    </row>
    <row r="7352" spans="1:9">
      <c r="A7352">
        <v>6721</v>
      </c>
      <c r="B7352" t="s">
        <v>6912</v>
      </c>
      <c r="C7352">
        <v>2</v>
      </c>
      <c r="D7352">
        <f t="shared" si="238"/>
        <v>3.8274338954007794</v>
      </c>
      <c r="E7352">
        <f t="shared" si="239"/>
        <v>0.3010299956639812</v>
      </c>
      <c r="F7352"/>
      <c r="G7352"/>
      <c r="H7352"/>
      <c r="I7352"/>
    </row>
    <row r="7353" spans="1:9">
      <c r="A7353">
        <v>6721</v>
      </c>
      <c r="B7353" t="s">
        <v>7285</v>
      </c>
      <c r="C7353">
        <v>2</v>
      </c>
      <c r="D7353">
        <f t="shared" si="238"/>
        <v>3.8274338954007794</v>
      </c>
      <c r="E7353">
        <f t="shared" si="239"/>
        <v>0.3010299956639812</v>
      </c>
      <c r="F7353"/>
      <c r="G7353"/>
      <c r="H7353"/>
      <c r="I7353"/>
    </row>
    <row r="7354" spans="1:9">
      <c r="A7354">
        <v>6721</v>
      </c>
      <c r="B7354" t="s">
        <v>10217</v>
      </c>
      <c r="C7354">
        <v>2</v>
      </c>
      <c r="D7354">
        <f t="shared" si="238"/>
        <v>3.8274338954007794</v>
      </c>
      <c r="E7354">
        <f t="shared" si="239"/>
        <v>0.3010299956639812</v>
      </c>
      <c r="F7354"/>
      <c r="G7354"/>
      <c r="H7354"/>
      <c r="I7354"/>
    </row>
    <row r="7355" spans="1:9">
      <c r="A7355">
        <v>6721</v>
      </c>
      <c r="B7355" t="s">
        <v>10218</v>
      </c>
      <c r="C7355">
        <v>2</v>
      </c>
      <c r="D7355">
        <f t="shared" si="238"/>
        <v>3.8274338954007794</v>
      </c>
      <c r="E7355">
        <f t="shared" si="239"/>
        <v>0.3010299956639812</v>
      </c>
      <c r="F7355"/>
      <c r="G7355"/>
      <c r="H7355"/>
      <c r="I7355"/>
    </row>
    <row r="7356" spans="1:9">
      <c r="A7356">
        <v>6721</v>
      </c>
      <c r="B7356" t="s">
        <v>5301</v>
      </c>
      <c r="C7356">
        <v>2</v>
      </c>
      <c r="D7356">
        <f t="shared" si="238"/>
        <v>3.8274338954007794</v>
      </c>
      <c r="E7356">
        <f t="shared" si="239"/>
        <v>0.3010299956639812</v>
      </c>
      <c r="F7356"/>
      <c r="G7356"/>
      <c r="H7356"/>
      <c r="I7356"/>
    </row>
    <row r="7357" spans="1:9">
      <c r="A7357">
        <v>6721</v>
      </c>
      <c r="B7357" t="s">
        <v>10219</v>
      </c>
      <c r="C7357">
        <v>2</v>
      </c>
      <c r="D7357">
        <f t="shared" si="238"/>
        <v>3.8274338954007794</v>
      </c>
      <c r="E7357">
        <f t="shared" si="239"/>
        <v>0.3010299956639812</v>
      </c>
      <c r="F7357"/>
      <c r="G7357"/>
      <c r="H7357"/>
      <c r="I7357"/>
    </row>
    <row r="7358" spans="1:9">
      <c r="A7358">
        <v>6721</v>
      </c>
      <c r="B7358" t="s">
        <v>3604</v>
      </c>
      <c r="C7358">
        <v>2</v>
      </c>
      <c r="D7358">
        <f t="shared" si="238"/>
        <v>3.8274338954007794</v>
      </c>
      <c r="E7358">
        <f t="shared" si="239"/>
        <v>0.3010299956639812</v>
      </c>
      <c r="F7358"/>
      <c r="G7358"/>
      <c r="H7358"/>
      <c r="I7358"/>
    </row>
    <row r="7359" spans="1:9">
      <c r="A7359">
        <v>6721</v>
      </c>
      <c r="B7359" t="s">
        <v>3605</v>
      </c>
      <c r="C7359">
        <v>2</v>
      </c>
      <c r="D7359">
        <f t="shared" si="238"/>
        <v>3.8274338954007794</v>
      </c>
      <c r="E7359">
        <f t="shared" si="239"/>
        <v>0.3010299956639812</v>
      </c>
      <c r="F7359"/>
      <c r="G7359"/>
      <c r="H7359"/>
      <c r="I7359"/>
    </row>
    <row r="7360" spans="1:9">
      <c r="A7360">
        <v>6721</v>
      </c>
      <c r="B7360" t="s">
        <v>3606</v>
      </c>
      <c r="C7360">
        <v>2</v>
      </c>
      <c r="D7360">
        <f t="shared" si="238"/>
        <v>3.8274338954007794</v>
      </c>
      <c r="E7360">
        <f t="shared" si="239"/>
        <v>0.3010299956639812</v>
      </c>
      <c r="F7360"/>
      <c r="G7360"/>
      <c r="H7360"/>
      <c r="I7360"/>
    </row>
    <row r="7361" spans="1:9">
      <c r="A7361">
        <v>6721</v>
      </c>
      <c r="B7361" t="s">
        <v>10220</v>
      </c>
      <c r="C7361">
        <v>2</v>
      </c>
      <c r="D7361">
        <f t="shared" si="238"/>
        <v>3.8274338954007794</v>
      </c>
      <c r="E7361">
        <f t="shared" si="239"/>
        <v>0.3010299956639812</v>
      </c>
      <c r="F7361"/>
      <c r="G7361"/>
      <c r="H7361"/>
      <c r="I7361"/>
    </row>
    <row r="7362" spans="1:9">
      <c r="A7362">
        <v>6721</v>
      </c>
      <c r="B7362" t="s">
        <v>10221</v>
      </c>
      <c r="C7362">
        <v>2</v>
      </c>
      <c r="D7362">
        <f t="shared" si="238"/>
        <v>3.8274338954007794</v>
      </c>
      <c r="E7362">
        <f t="shared" si="239"/>
        <v>0.3010299956639812</v>
      </c>
      <c r="F7362"/>
      <c r="G7362"/>
      <c r="H7362"/>
      <c r="I7362"/>
    </row>
    <row r="7363" spans="1:9">
      <c r="A7363">
        <v>6721</v>
      </c>
      <c r="B7363" t="s">
        <v>5609</v>
      </c>
      <c r="C7363">
        <v>2</v>
      </c>
      <c r="D7363">
        <f t="shared" si="238"/>
        <v>3.8274338954007794</v>
      </c>
      <c r="E7363">
        <f t="shared" si="239"/>
        <v>0.3010299956639812</v>
      </c>
      <c r="F7363"/>
      <c r="G7363"/>
      <c r="H7363"/>
      <c r="I7363"/>
    </row>
    <row r="7364" spans="1:9">
      <c r="A7364">
        <v>6721</v>
      </c>
      <c r="B7364" t="s">
        <v>10222</v>
      </c>
      <c r="C7364">
        <v>2</v>
      </c>
      <c r="D7364">
        <f t="shared" si="238"/>
        <v>3.8274338954007794</v>
      </c>
      <c r="E7364">
        <f t="shared" si="239"/>
        <v>0.3010299956639812</v>
      </c>
      <c r="F7364"/>
      <c r="G7364"/>
      <c r="H7364"/>
      <c r="I7364"/>
    </row>
    <row r="7365" spans="1:9">
      <c r="A7365">
        <v>6721</v>
      </c>
      <c r="B7365" t="s">
        <v>6160</v>
      </c>
      <c r="C7365">
        <v>2</v>
      </c>
      <c r="D7365">
        <f t="shared" si="238"/>
        <v>3.8274338954007794</v>
      </c>
      <c r="E7365">
        <f t="shared" si="239"/>
        <v>0.3010299956639812</v>
      </c>
      <c r="F7365"/>
      <c r="G7365"/>
      <c r="H7365"/>
      <c r="I7365"/>
    </row>
    <row r="7366" spans="1:9">
      <c r="A7366">
        <v>6721</v>
      </c>
      <c r="B7366" t="s">
        <v>10223</v>
      </c>
      <c r="C7366">
        <v>2</v>
      </c>
      <c r="D7366">
        <f t="shared" si="238"/>
        <v>3.8274338954007794</v>
      </c>
      <c r="E7366">
        <f t="shared" si="239"/>
        <v>0.3010299956639812</v>
      </c>
      <c r="F7366"/>
      <c r="G7366"/>
      <c r="H7366"/>
      <c r="I7366"/>
    </row>
    <row r="7367" spans="1:9">
      <c r="A7367">
        <v>6721</v>
      </c>
      <c r="B7367" t="s">
        <v>10224</v>
      </c>
      <c r="C7367">
        <v>2</v>
      </c>
      <c r="D7367">
        <f t="shared" si="238"/>
        <v>3.8274338954007794</v>
      </c>
      <c r="E7367">
        <f t="shared" si="239"/>
        <v>0.3010299956639812</v>
      </c>
      <c r="F7367"/>
      <c r="G7367"/>
      <c r="H7367"/>
      <c r="I7367"/>
    </row>
    <row r="7368" spans="1:9">
      <c r="A7368">
        <v>6721</v>
      </c>
      <c r="B7368" t="s">
        <v>10225</v>
      </c>
      <c r="C7368">
        <v>2</v>
      </c>
      <c r="D7368">
        <f t="shared" si="238"/>
        <v>3.8274338954007794</v>
      </c>
      <c r="E7368">
        <f t="shared" si="239"/>
        <v>0.3010299956639812</v>
      </c>
      <c r="F7368"/>
      <c r="G7368"/>
      <c r="H7368"/>
      <c r="I7368"/>
    </row>
    <row r="7369" spans="1:9">
      <c r="A7369">
        <v>6721</v>
      </c>
      <c r="B7369" t="s">
        <v>10226</v>
      </c>
      <c r="C7369">
        <v>2</v>
      </c>
      <c r="D7369">
        <f t="shared" si="238"/>
        <v>3.8274338954007794</v>
      </c>
      <c r="E7369">
        <f t="shared" si="239"/>
        <v>0.3010299956639812</v>
      </c>
      <c r="F7369"/>
      <c r="G7369"/>
      <c r="H7369"/>
      <c r="I7369"/>
    </row>
    <row r="7370" spans="1:9">
      <c r="A7370">
        <v>6721</v>
      </c>
      <c r="B7370" t="s">
        <v>6257</v>
      </c>
      <c r="C7370">
        <v>2</v>
      </c>
      <c r="D7370">
        <f t="shared" si="238"/>
        <v>3.8274338954007794</v>
      </c>
      <c r="E7370">
        <f t="shared" si="239"/>
        <v>0.3010299956639812</v>
      </c>
      <c r="F7370"/>
      <c r="G7370"/>
      <c r="H7370"/>
      <c r="I7370"/>
    </row>
    <row r="7371" spans="1:9">
      <c r="A7371">
        <v>6721</v>
      </c>
      <c r="B7371" t="s">
        <v>10227</v>
      </c>
      <c r="C7371">
        <v>2</v>
      </c>
      <c r="D7371">
        <f t="shared" si="238"/>
        <v>3.8274338954007794</v>
      </c>
      <c r="E7371">
        <f t="shared" si="239"/>
        <v>0.3010299956639812</v>
      </c>
      <c r="F7371"/>
      <c r="G7371"/>
      <c r="H7371"/>
      <c r="I7371"/>
    </row>
    <row r="7372" spans="1:9">
      <c r="A7372">
        <v>6721</v>
      </c>
      <c r="B7372" t="s">
        <v>10228</v>
      </c>
      <c r="C7372">
        <v>2</v>
      </c>
      <c r="D7372">
        <f t="shared" si="238"/>
        <v>3.8274338954007794</v>
      </c>
      <c r="E7372">
        <f t="shared" si="239"/>
        <v>0.3010299956639812</v>
      </c>
      <c r="F7372"/>
      <c r="G7372"/>
      <c r="H7372"/>
      <c r="I7372"/>
    </row>
    <row r="7373" spans="1:9">
      <c r="A7373">
        <v>6721</v>
      </c>
      <c r="B7373" t="s">
        <v>5728</v>
      </c>
      <c r="C7373">
        <v>2</v>
      </c>
      <c r="D7373">
        <f t="shared" si="238"/>
        <v>3.8274338954007794</v>
      </c>
      <c r="E7373">
        <f t="shared" si="239"/>
        <v>0.3010299956639812</v>
      </c>
      <c r="F7373"/>
      <c r="G7373"/>
      <c r="H7373"/>
      <c r="I7373"/>
    </row>
    <row r="7374" spans="1:9">
      <c r="A7374">
        <v>6721</v>
      </c>
      <c r="B7374" t="s">
        <v>3607</v>
      </c>
      <c r="C7374">
        <v>2</v>
      </c>
      <c r="D7374">
        <f t="shared" si="238"/>
        <v>3.8274338954007794</v>
      </c>
      <c r="E7374">
        <f t="shared" si="239"/>
        <v>0.3010299956639812</v>
      </c>
      <c r="F7374"/>
      <c r="G7374"/>
      <c r="H7374"/>
      <c r="I7374"/>
    </row>
    <row r="7375" spans="1:9">
      <c r="A7375">
        <v>6721</v>
      </c>
      <c r="B7375" t="s">
        <v>10229</v>
      </c>
      <c r="C7375">
        <v>2</v>
      </c>
      <c r="D7375">
        <f t="shared" si="238"/>
        <v>3.8274338954007794</v>
      </c>
      <c r="E7375">
        <f t="shared" si="239"/>
        <v>0.3010299956639812</v>
      </c>
      <c r="F7375"/>
      <c r="G7375"/>
      <c r="H7375"/>
      <c r="I7375"/>
    </row>
    <row r="7376" spans="1:9">
      <c r="A7376">
        <v>6721</v>
      </c>
      <c r="B7376" t="s">
        <v>10230</v>
      </c>
      <c r="C7376">
        <v>2</v>
      </c>
      <c r="D7376">
        <f t="shared" si="238"/>
        <v>3.8274338954007794</v>
      </c>
      <c r="E7376">
        <f t="shared" si="239"/>
        <v>0.3010299956639812</v>
      </c>
      <c r="F7376"/>
      <c r="G7376"/>
      <c r="H7376"/>
      <c r="I7376"/>
    </row>
    <row r="7377" spans="1:9">
      <c r="A7377">
        <v>6721</v>
      </c>
      <c r="B7377" t="s">
        <v>10231</v>
      </c>
      <c r="C7377">
        <v>2</v>
      </c>
      <c r="D7377">
        <f t="shared" si="238"/>
        <v>3.8274338954007794</v>
      </c>
      <c r="E7377">
        <f t="shared" si="239"/>
        <v>0.3010299956639812</v>
      </c>
      <c r="F7377"/>
      <c r="G7377"/>
      <c r="H7377"/>
      <c r="I7377"/>
    </row>
    <row r="7378" spans="1:9">
      <c r="A7378">
        <v>6721</v>
      </c>
      <c r="B7378" t="s">
        <v>10232</v>
      </c>
      <c r="C7378">
        <v>2</v>
      </c>
      <c r="D7378">
        <f t="shared" si="238"/>
        <v>3.8274338954007794</v>
      </c>
      <c r="E7378">
        <f t="shared" si="239"/>
        <v>0.3010299956639812</v>
      </c>
      <c r="F7378"/>
      <c r="G7378"/>
      <c r="H7378"/>
      <c r="I7378"/>
    </row>
    <row r="7379" spans="1:9">
      <c r="A7379">
        <v>6721</v>
      </c>
      <c r="B7379" t="s">
        <v>10233</v>
      </c>
      <c r="C7379">
        <v>2</v>
      </c>
      <c r="D7379">
        <f t="shared" si="238"/>
        <v>3.8274338954007794</v>
      </c>
      <c r="E7379">
        <f t="shared" si="239"/>
        <v>0.3010299956639812</v>
      </c>
      <c r="F7379"/>
      <c r="G7379"/>
      <c r="H7379"/>
      <c r="I7379"/>
    </row>
    <row r="7380" spans="1:9">
      <c r="A7380">
        <v>6721</v>
      </c>
      <c r="B7380" t="s">
        <v>10234</v>
      </c>
      <c r="C7380">
        <v>2</v>
      </c>
      <c r="D7380">
        <f t="shared" si="238"/>
        <v>3.8274338954007794</v>
      </c>
      <c r="E7380">
        <f t="shared" si="239"/>
        <v>0.3010299956639812</v>
      </c>
      <c r="F7380"/>
      <c r="G7380"/>
      <c r="H7380"/>
      <c r="I7380"/>
    </row>
    <row r="7381" spans="1:9">
      <c r="A7381">
        <v>6721</v>
      </c>
      <c r="B7381" t="s">
        <v>10235</v>
      </c>
      <c r="C7381">
        <v>2</v>
      </c>
      <c r="D7381">
        <f t="shared" si="238"/>
        <v>3.8274338954007794</v>
      </c>
      <c r="E7381">
        <f t="shared" si="239"/>
        <v>0.3010299956639812</v>
      </c>
      <c r="F7381"/>
      <c r="G7381"/>
      <c r="H7381"/>
      <c r="I7381"/>
    </row>
    <row r="7382" spans="1:9">
      <c r="A7382">
        <v>6721</v>
      </c>
      <c r="B7382" t="s">
        <v>10236</v>
      </c>
      <c r="C7382">
        <v>2</v>
      </c>
      <c r="D7382">
        <f t="shared" si="238"/>
        <v>3.8274338954007794</v>
      </c>
      <c r="E7382">
        <f t="shared" si="239"/>
        <v>0.3010299956639812</v>
      </c>
      <c r="F7382"/>
      <c r="G7382"/>
      <c r="H7382"/>
      <c r="I7382"/>
    </row>
    <row r="7383" spans="1:9">
      <c r="A7383">
        <v>6721</v>
      </c>
      <c r="B7383" t="s">
        <v>10237</v>
      </c>
      <c r="C7383">
        <v>2</v>
      </c>
      <c r="D7383">
        <f t="shared" si="238"/>
        <v>3.8274338954007794</v>
      </c>
      <c r="E7383">
        <f t="shared" si="239"/>
        <v>0.3010299956639812</v>
      </c>
      <c r="F7383"/>
      <c r="G7383"/>
      <c r="H7383"/>
      <c r="I7383"/>
    </row>
    <row r="7384" spans="1:9">
      <c r="A7384">
        <v>6721</v>
      </c>
      <c r="B7384" t="s">
        <v>10238</v>
      </c>
      <c r="C7384">
        <v>2</v>
      </c>
      <c r="D7384">
        <f t="shared" si="238"/>
        <v>3.8274338954007794</v>
      </c>
      <c r="E7384">
        <f t="shared" si="239"/>
        <v>0.3010299956639812</v>
      </c>
      <c r="F7384"/>
      <c r="G7384"/>
      <c r="H7384"/>
      <c r="I7384"/>
    </row>
    <row r="7385" spans="1:9">
      <c r="A7385">
        <v>6721</v>
      </c>
      <c r="B7385" t="s">
        <v>10239</v>
      </c>
      <c r="C7385">
        <v>2</v>
      </c>
      <c r="D7385">
        <f t="shared" si="238"/>
        <v>3.8274338954007794</v>
      </c>
      <c r="E7385">
        <f t="shared" si="239"/>
        <v>0.3010299956639812</v>
      </c>
      <c r="F7385"/>
      <c r="G7385"/>
      <c r="H7385"/>
      <c r="I7385"/>
    </row>
    <row r="7386" spans="1:9">
      <c r="A7386">
        <v>6721</v>
      </c>
      <c r="B7386" t="s">
        <v>10240</v>
      </c>
      <c r="C7386">
        <v>2</v>
      </c>
      <c r="D7386">
        <f t="shared" si="238"/>
        <v>3.8274338954007794</v>
      </c>
      <c r="E7386">
        <f t="shared" si="239"/>
        <v>0.3010299956639812</v>
      </c>
      <c r="F7386"/>
      <c r="G7386"/>
      <c r="H7386"/>
      <c r="I7386"/>
    </row>
    <row r="7387" spans="1:9">
      <c r="A7387">
        <v>6721</v>
      </c>
      <c r="B7387" t="s">
        <v>10241</v>
      </c>
      <c r="C7387">
        <v>2</v>
      </c>
      <c r="D7387">
        <f t="shared" si="238"/>
        <v>3.8274338954007794</v>
      </c>
      <c r="E7387">
        <f t="shared" si="239"/>
        <v>0.3010299956639812</v>
      </c>
      <c r="F7387"/>
      <c r="G7387"/>
      <c r="H7387"/>
      <c r="I7387"/>
    </row>
    <row r="7388" spans="1:9">
      <c r="A7388">
        <v>6721</v>
      </c>
      <c r="B7388" t="s">
        <v>10242</v>
      </c>
      <c r="C7388">
        <v>2</v>
      </c>
      <c r="D7388">
        <f t="shared" si="238"/>
        <v>3.8274338954007794</v>
      </c>
      <c r="E7388">
        <f t="shared" si="239"/>
        <v>0.3010299956639812</v>
      </c>
      <c r="F7388"/>
      <c r="G7388"/>
      <c r="H7388"/>
      <c r="I7388"/>
    </row>
    <row r="7389" spans="1:9">
      <c r="A7389">
        <v>6721</v>
      </c>
      <c r="B7389" t="s">
        <v>3608</v>
      </c>
      <c r="C7389">
        <v>2</v>
      </c>
      <c r="D7389">
        <f t="shared" si="238"/>
        <v>3.8274338954007794</v>
      </c>
      <c r="E7389">
        <f t="shared" si="239"/>
        <v>0.3010299956639812</v>
      </c>
      <c r="F7389"/>
      <c r="G7389"/>
      <c r="H7389"/>
      <c r="I7389"/>
    </row>
    <row r="7390" spans="1:9">
      <c r="A7390">
        <v>6721</v>
      </c>
      <c r="B7390" t="s">
        <v>10243</v>
      </c>
      <c r="C7390">
        <v>2</v>
      </c>
      <c r="D7390">
        <f t="shared" si="238"/>
        <v>3.8274338954007794</v>
      </c>
      <c r="E7390">
        <f t="shared" si="239"/>
        <v>0.3010299956639812</v>
      </c>
      <c r="F7390"/>
      <c r="G7390"/>
      <c r="H7390"/>
      <c r="I7390"/>
    </row>
    <row r="7391" spans="1:9">
      <c r="A7391">
        <v>6721</v>
      </c>
      <c r="B7391" t="s">
        <v>4237</v>
      </c>
      <c r="C7391">
        <v>2</v>
      </c>
      <c r="D7391">
        <f t="shared" ref="D7391:D7454" si="240">(LOG(A7391))+0</f>
        <v>3.8274338954007794</v>
      </c>
      <c r="E7391">
        <f t="shared" ref="E7391:E7454" si="241">(LOG(C7391))+0</f>
        <v>0.3010299956639812</v>
      </c>
      <c r="F7391"/>
      <c r="G7391"/>
      <c r="H7391"/>
      <c r="I7391"/>
    </row>
    <row r="7392" spans="1:9">
      <c r="A7392">
        <v>6721</v>
      </c>
      <c r="B7392" t="s">
        <v>10244</v>
      </c>
      <c r="C7392">
        <v>2</v>
      </c>
      <c r="D7392">
        <f t="shared" si="240"/>
        <v>3.8274338954007794</v>
      </c>
      <c r="E7392">
        <f t="shared" si="241"/>
        <v>0.3010299956639812</v>
      </c>
      <c r="F7392"/>
      <c r="G7392"/>
      <c r="H7392"/>
      <c r="I7392"/>
    </row>
    <row r="7393" spans="1:9">
      <c r="A7393">
        <v>6721</v>
      </c>
      <c r="B7393" t="s">
        <v>10245</v>
      </c>
      <c r="C7393">
        <v>2</v>
      </c>
      <c r="D7393">
        <f t="shared" si="240"/>
        <v>3.8274338954007794</v>
      </c>
      <c r="E7393">
        <f t="shared" si="241"/>
        <v>0.3010299956639812</v>
      </c>
      <c r="F7393"/>
      <c r="G7393"/>
      <c r="H7393"/>
      <c r="I7393"/>
    </row>
    <row r="7394" spans="1:9">
      <c r="A7394">
        <v>6721</v>
      </c>
      <c r="B7394" t="s">
        <v>10246</v>
      </c>
      <c r="C7394">
        <v>2</v>
      </c>
      <c r="D7394">
        <f t="shared" si="240"/>
        <v>3.8274338954007794</v>
      </c>
      <c r="E7394">
        <f t="shared" si="241"/>
        <v>0.3010299956639812</v>
      </c>
      <c r="F7394"/>
      <c r="G7394"/>
      <c r="H7394"/>
      <c r="I7394"/>
    </row>
    <row r="7395" spans="1:9">
      <c r="A7395">
        <v>6721</v>
      </c>
      <c r="B7395" t="s">
        <v>10247</v>
      </c>
      <c r="C7395">
        <v>2</v>
      </c>
      <c r="D7395">
        <f t="shared" si="240"/>
        <v>3.8274338954007794</v>
      </c>
      <c r="E7395">
        <f t="shared" si="241"/>
        <v>0.3010299956639812</v>
      </c>
      <c r="F7395"/>
      <c r="G7395"/>
      <c r="H7395"/>
      <c r="I7395"/>
    </row>
    <row r="7396" spans="1:9">
      <c r="A7396">
        <v>6721</v>
      </c>
      <c r="B7396" t="s">
        <v>10248</v>
      </c>
      <c r="C7396">
        <v>2</v>
      </c>
      <c r="D7396">
        <f t="shared" si="240"/>
        <v>3.8274338954007794</v>
      </c>
      <c r="E7396">
        <f t="shared" si="241"/>
        <v>0.3010299956639812</v>
      </c>
      <c r="F7396"/>
      <c r="G7396"/>
      <c r="H7396"/>
      <c r="I7396"/>
    </row>
    <row r="7397" spans="1:9">
      <c r="A7397">
        <v>6721</v>
      </c>
      <c r="B7397" t="s">
        <v>10249</v>
      </c>
      <c r="C7397">
        <v>2</v>
      </c>
      <c r="D7397">
        <f t="shared" si="240"/>
        <v>3.8274338954007794</v>
      </c>
      <c r="E7397">
        <f t="shared" si="241"/>
        <v>0.3010299956639812</v>
      </c>
      <c r="F7397"/>
      <c r="G7397"/>
      <c r="H7397"/>
      <c r="I7397"/>
    </row>
    <row r="7398" spans="1:9">
      <c r="A7398">
        <v>6721</v>
      </c>
      <c r="B7398" t="s">
        <v>10250</v>
      </c>
      <c r="C7398">
        <v>2</v>
      </c>
      <c r="D7398">
        <f t="shared" si="240"/>
        <v>3.8274338954007794</v>
      </c>
      <c r="E7398">
        <f t="shared" si="241"/>
        <v>0.3010299956639812</v>
      </c>
      <c r="F7398"/>
      <c r="G7398"/>
      <c r="H7398"/>
      <c r="I7398"/>
    </row>
    <row r="7399" spans="1:9">
      <c r="A7399">
        <v>6721</v>
      </c>
      <c r="B7399" t="s">
        <v>10251</v>
      </c>
      <c r="C7399">
        <v>2</v>
      </c>
      <c r="D7399">
        <f t="shared" si="240"/>
        <v>3.8274338954007794</v>
      </c>
      <c r="E7399">
        <f t="shared" si="241"/>
        <v>0.3010299956639812</v>
      </c>
      <c r="F7399"/>
      <c r="G7399"/>
      <c r="H7399"/>
      <c r="I7399"/>
    </row>
    <row r="7400" spans="1:9">
      <c r="A7400">
        <v>6721</v>
      </c>
      <c r="B7400" t="s">
        <v>10252</v>
      </c>
      <c r="C7400">
        <v>2</v>
      </c>
      <c r="D7400">
        <f t="shared" si="240"/>
        <v>3.8274338954007794</v>
      </c>
      <c r="E7400">
        <f t="shared" si="241"/>
        <v>0.3010299956639812</v>
      </c>
      <c r="F7400"/>
      <c r="G7400"/>
      <c r="H7400"/>
      <c r="I7400"/>
    </row>
    <row r="7401" spans="1:9">
      <c r="A7401">
        <v>6721</v>
      </c>
      <c r="B7401" t="s">
        <v>10253</v>
      </c>
      <c r="C7401">
        <v>2</v>
      </c>
      <c r="D7401">
        <f t="shared" si="240"/>
        <v>3.8274338954007794</v>
      </c>
      <c r="E7401">
        <f t="shared" si="241"/>
        <v>0.3010299956639812</v>
      </c>
      <c r="F7401"/>
      <c r="G7401"/>
      <c r="H7401"/>
      <c r="I7401"/>
    </row>
    <row r="7402" spans="1:9">
      <c r="A7402">
        <v>6721</v>
      </c>
      <c r="B7402" t="s">
        <v>10254</v>
      </c>
      <c r="C7402">
        <v>2</v>
      </c>
      <c r="D7402">
        <f t="shared" si="240"/>
        <v>3.8274338954007794</v>
      </c>
      <c r="E7402">
        <f t="shared" si="241"/>
        <v>0.3010299956639812</v>
      </c>
      <c r="F7402"/>
      <c r="G7402"/>
      <c r="H7402"/>
      <c r="I7402"/>
    </row>
    <row r="7403" spans="1:9">
      <c r="A7403">
        <v>6721</v>
      </c>
      <c r="B7403" t="s">
        <v>10255</v>
      </c>
      <c r="C7403">
        <v>2</v>
      </c>
      <c r="D7403">
        <f t="shared" si="240"/>
        <v>3.8274338954007794</v>
      </c>
      <c r="E7403">
        <f t="shared" si="241"/>
        <v>0.3010299956639812</v>
      </c>
      <c r="F7403"/>
      <c r="G7403"/>
      <c r="H7403"/>
      <c r="I7403"/>
    </row>
    <row r="7404" spans="1:9">
      <c r="A7404">
        <v>6721</v>
      </c>
      <c r="B7404" t="s">
        <v>10256</v>
      </c>
      <c r="C7404">
        <v>2</v>
      </c>
      <c r="D7404">
        <f t="shared" si="240"/>
        <v>3.8274338954007794</v>
      </c>
      <c r="E7404">
        <f t="shared" si="241"/>
        <v>0.3010299956639812</v>
      </c>
      <c r="F7404"/>
      <c r="G7404"/>
      <c r="H7404"/>
      <c r="I7404"/>
    </row>
    <row r="7405" spans="1:9">
      <c r="A7405">
        <v>6721</v>
      </c>
      <c r="B7405" t="s">
        <v>4584</v>
      </c>
      <c r="C7405">
        <v>2</v>
      </c>
      <c r="D7405">
        <f t="shared" si="240"/>
        <v>3.8274338954007794</v>
      </c>
      <c r="E7405">
        <f t="shared" si="241"/>
        <v>0.3010299956639812</v>
      </c>
      <c r="F7405"/>
      <c r="G7405"/>
      <c r="H7405"/>
      <c r="I7405"/>
    </row>
    <row r="7406" spans="1:9">
      <c r="A7406">
        <v>6721</v>
      </c>
      <c r="B7406" t="s">
        <v>10257</v>
      </c>
      <c r="C7406">
        <v>2</v>
      </c>
      <c r="D7406">
        <f t="shared" si="240"/>
        <v>3.8274338954007794</v>
      </c>
      <c r="E7406">
        <f t="shared" si="241"/>
        <v>0.3010299956639812</v>
      </c>
      <c r="F7406"/>
      <c r="G7406"/>
      <c r="H7406"/>
      <c r="I7406"/>
    </row>
    <row r="7407" spans="1:9">
      <c r="A7407">
        <v>6721</v>
      </c>
      <c r="B7407" t="s">
        <v>10258</v>
      </c>
      <c r="C7407">
        <v>2</v>
      </c>
      <c r="D7407">
        <f t="shared" si="240"/>
        <v>3.8274338954007794</v>
      </c>
      <c r="E7407">
        <f t="shared" si="241"/>
        <v>0.3010299956639812</v>
      </c>
      <c r="F7407"/>
      <c r="G7407"/>
      <c r="H7407"/>
      <c r="I7407"/>
    </row>
    <row r="7408" spans="1:9">
      <c r="A7408">
        <v>6721</v>
      </c>
      <c r="B7408" t="s">
        <v>10259</v>
      </c>
      <c r="C7408">
        <v>2</v>
      </c>
      <c r="D7408">
        <f t="shared" si="240"/>
        <v>3.8274338954007794</v>
      </c>
      <c r="E7408">
        <f t="shared" si="241"/>
        <v>0.3010299956639812</v>
      </c>
      <c r="F7408"/>
      <c r="G7408"/>
      <c r="H7408"/>
      <c r="I7408"/>
    </row>
    <row r="7409" spans="1:9">
      <c r="A7409">
        <v>6721</v>
      </c>
      <c r="B7409" t="s">
        <v>10260</v>
      </c>
      <c r="C7409">
        <v>2</v>
      </c>
      <c r="D7409">
        <f t="shared" si="240"/>
        <v>3.8274338954007794</v>
      </c>
      <c r="E7409">
        <f t="shared" si="241"/>
        <v>0.3010299956639812</v>
      </c>
      <c r="F7409"/>
      <c r="G7409"/>
      <c r="H7409"/>
      <c r="I7409"/>
    </row>
    <row r="7410" spans="1:9">
      <c r="A7410">
        <v>6721</v>
      </c>
      <c r="B7410" t="s">
        <v>10261</v>
      </c>
      <c r="C7410">
        <v>2</v>
      </c>
      <c r="D7410">
        <f t="shared" si="240"/>
        <v>3.8274338954007794</v>
      </c>
      <c r="E7410">
        <f t="shared" si="241"/>
        <v>0.3010299956639812</v>
      </c>
      <c r="F7410"/>
      <c r="G7410"/>
      <c r="H7410"/>
      <c r="I7410"/>
    </row>
    <row r="7411" spans="1:9">
      <c r="A7411">
        <v>6721</v>
      </c>
      <c r="B7411" t="s">
        <v>7137</v>
      </c>
      <c r="C7411">
        <v>2</v>
      </c>
      <c r="D7411">
        <f t="shared" si="240"/>
        <v>3.8274338954007794</v>
      </c>
      <c r="E7411">
        <f t="shared" si="241"/>
        <v>0.3010299956639812</v>
      </c>
      <c r="F7411"/>
      <c r="G7411"/>
      <c r="H7411"/>
      <c r="I7411"/>
    </row>
    <row r="7412" spans="1:9">
      <c r="A7412">
        <v>6721</v>
      </c>
      <c r="B7412" t="s">
        <v>10262</v>
      </c>
      <c r="C7412">
        <v>2</v>
      </c>
      <c r="D7412">
        <f t="shared" si="240"/>
        <v>3.8274338954007794</v>
      </c>
      <c r="E7412">
        <f t="shared" si="241"/>
        <v>0.3010299956639812</v>
      </c>
      <c r="F7412"/>
      <c r="G7412"/>
      <c r="H7412"/>
      <c r="I7412"/>
    </row>
    <row r="7413" spans="1:9">
      <c r="A7413">
        <v>6721</v>
      </c>
      <c r="B7413" t="s">
        <v>10263</v>
      </c>
      <c r="C7413">
        <v>2</v>
      </c>
      <c r="D7413">
        <f t="shared" si="240"/>
        <v>3.8274338954007794</v>
      </c>
      <c r="E7413">
        <f t="shared" si="241"/>
        <v>0.3010299956639812</v>
      </c>
      <c r="F7413"/>
      <c r="G7413"/>
      <c r="H7413"/>
      <c r="I7413"/>
    </row>
    <row r="7414" spans="1:9">
      <c r="A7414">
        <v>6721</v>
      </c>
      <c r="B7414" t="s">
        <v>4407</v>
      </c>
      <c r="C7414">
        <v>2</v>
      </c>
      <c r="D7414">
        <f t="shared" si="240"/>
        <v>3.8274338954007794</v>
      </c>
      <c r="E7414">
        <f t="shared" si="241"/>
        <v>0.3010299956639812</v>
      </c>
      <c r="F7414"/>
      <c r="G7414"/>
      <c r="H7414"/>
      <c r="I7414"/>
    </row>
    <row r="7415" spans="1:9">
      <c r="A7415">
        <v>6721</v>
      </c>
      <c r="B7415" t="s">
        <v>10264</v>
      </c>
      <c r="C7415">
        <v>2</v>
      </c>
      <c r="D7415">
        <f t="shared" si="240"/>
        <v>3.8274338954007794</v>
      </c>
      <c r="E7415">
        <f t="shared" si="241"/>
        <v>0.3010299956639812</v>
      </c>
      <c r="F7415"/>
      <c r="G7415"/>
      <c r="H7415"/>
      <c r="I7415"/>
    </row>
    <row r="7416" spans="1:9">
      <c r="A7416">
        <v>6721</v>
      </c>
      <c r="B7416" t="s">
        <v>10265</v>
      </c>
      <c r="C7416">
        <v>2</v>
      </c>
      <c r="D7416">
        <f t="shared" si="240"/>
        <v>3.8274338954007794</v>
      </c>
      <c r="E7416">
        <f t="shared" si="241"/>
        <v>0.3010299956639812</v>
      </c>
      <c r="F7416"/>
      <c r="G7416"/>
      <c r="H7416"/>
      <c r="I7416"/>
    </row>
    <row r="7417" spans="1:9">
      <c r="A7417">
        <v>6721</v>
      </c>
      <c r="B7417" t="s">
        <v>10266</v>
      </c>
      <c r="C7417">
        <v>2</v>
      </c>
      <c r="D7417">
        <f t="shared" si="240"/>
        <v>3.8274338954007794</v>
      </c>
      <c r="E7417">
        <f t="shared" si="241"/>
        <v>0.3010299956639812</v>
      </c>
      <c r="F7417"/>
      <c r="G7417"/>
      <c r="H7417"/>
      <c r="I7417"/>
    </row>
    <row r="7418" spans="1:9">
      <c r="A7418">
        <v>6721</v>
      </c>
      <c r="B7418" t="s">
        <v>5364</v>
      </c>
      <c r="C7418">
        <v>2</v>
      </c>
      <c r="D7418">
        <f t="shared" si="240"/>
        <v>3.8274338954007794</v>
      </c>
      <c r="E7418">
        <f t="shared" si="241"/>
        <v>0.3010299956639812</v>
      </c>
      <c r="F7418"/>
      <c r="G7418"/>
      <c r="H7418"/>
      <c r="I7418"/>
    </row>
    <row r="7419" spans="1:9">
      <c r="A7419">
        <v>6721</v>
      </c>
      <c r="B7419" t="s">
        <v>10267</v>
      </c>
      <c r="C7419">
        <v>2</v>
      </c>
      <c r="D7419">
        <f t="shared" si="240"/>
        <v>3.8274338954007794</v>
      </c>
      <c r="E7419">
        <f t="shared" si="241"/>
        <v>0.3010299956639812</v>
      </c>
      <c r="F7419"/>
      <c r="G7419"/>
      <c r="H7419"/>
      <c r="I7419"/>
    </row>
    <row r="7420" spans="1:9">
      <c r="A7420">
        <v>6721</v>
      </c>
      <c r="B7420" t="s">
        <v>10268</v>
      </c>
      <c r="C7420">
        <v>2</v>
      </c>
      <c r="D7420">
        <f t="shared" si="240"/>
        <v>3.8274338954007794</v>
      </c>
      <c r="E7420">
        <f t="shared" si="241"/>
        <v>0.3010299956639812</v>
      </c>
      <c r="F7420"/>
      <c r="G7420"/>
      <c r="H7420"/>
      <c r="I7420"/>
    </row>
    <row r="7421" spans="1:9">
      <c r="A7421">
        <v>6721</v>
      </c>
      <c r="B7421" t="s">
        <v>4958</v>
      </c>
      <c r="C7421">
        <v>2</v>
      </c>
      <c r="D7421">
        <f t="shared" si="240"/>
        <v>3.8274338954007794</v>
      </c>
      <c r="E7421">
        <f t="shared" si="241"/>
        <v>0.3010299956639812</v>
      </c>
      <c r="F7421"/>
      <c r="G7421"/>
      <c r="H7421"/>
      <c r="I7421"/>
    </row>
    <row r="7422" spans="1:9">
      <c r="A7422">
        <v>6721</v>
      </c>
      <c r="B7422" t="s">
        <v>10269</v>
      </c>
      <c r="C7422">
        <v>2</v>
      </c>
      <c r="D7422">
        <f t="shared" si="240"/>
        <v>3.8274338954007794</v>
      </c>
      <c r="E7422">
        <f t="shared" si="241"/>
        <v>0.3010299956639812</v>
      </c>
      <c r="F7422"/>
      <c r="G7422"/>
      <c r="H7422"/>
      <c r="I7422"/>
    </row>
    <row r="7423" spans="1:9">
      <c r="A7423">
        <v>6721</v>
      </c>
      <c r="B7423" t="s">
        <v>10270</v>
      </c>
      <c r="C7423">
        <v>2</v>
      </c>
      <c r="D7423">
        <f t="shared" si="240"/>
        <v>3.8274338954007794</v>
      </c>
      <c r="E7423">
        <f t="shared" si="241"/>
        <v>0.3010299956639812</v>
      </c>
      <c r="F7423"/>
      <c r="G7423"/>
      <c r="H7423"/>
      <c r="I7423"/>
    </row>
    <row r="7424" spans="1:9">
      <c r="A7424">
        <v>6721</v>
      </c>
      <c r="B7424" t="s">
        <v>6855</v>
      </c>
      <c r="C7424">
        <v>2</v>
      </c>
      <c r="D7424">
        <f t="shared" si="240"/>
        <v>3.8274338954007794</v>
      </c>
      <c r="E7424">
        <f t="shared" si="241"/>
        <v>0.3010299956639812</v>
      </c>
      <c r="F7424"/>
      <c r="G7424"/>
      <c r="H7424"/>
      <c r="I7424"/>
    </row>
    <row r="7425" spans="1:9">
      <c r="A7425">
        <v>6721</v>
      </c>
      <c r="B7425" t="s">
        <v>10271</v>
      </c>
      <c r="C7425">
        <v>2</v>
      </c>
      <c r="D7425">
        <f t="shared" si="240"/>
        <v>3.8274338954007794</v>
      </c>
      <c r="E7425">
        <f t="shared" si="241"/>
        <v>0.3010299956639812</v>
      </c>
      <c r="F7425"/>
      <c r="G7425"/>
      <c r="H7425"/>
      <c r="I7425"/>
    </row>
    <row r="7426" spans="1:9">
      <c r="A7426">
        <v>6721</v>
      </c>
      <c r="B7426" t="s">
        <v>10272</v>
      </c>
      <c r="C7426">
        <v>2</v>
      </c>
      <c r="D7426">
        <f t="shared" si="240"/>
        <v>3.8274338954007794</v>
      </c>
      <c r="E7426">
        <f t="shared" si="241"/>
        <v>0.3010299956639812</v>
      </c>
      <c r="F7426"/>
      <c r="G7426"/>
      <c r="H7426"/>
      <c r="I7426"/>
    </row>
    <row r="7427" spans="1:9">
      <c r="A7427">
        <v>6721</v>
      </c>
      <c r="B7427" t="s">
        <v>10273</v>
      </c>
      <c r="C7427">
        <v>2</v>
      </c>
      <c r="D7427">
        <f t="shared" si="240"/>
        <v>3.8274338954007794</v>
      </c>
      <c r="E7427">
        <f t="shared" si="241"/>
        <v>0.3010299956639812</v>
      </c>
      <c r="F7427"/>
      <c r="G7427"/>
      <c r="H7427"/>
      <c r="I7427"/>
    </row>
    <row r="7428" spans="1:9">
      <c r="A7428">
        <v>6721</v>
      </c>
      <c r="B7428" t="s">
        <v>10274</v>
      </c>
      <c r="C7428">
        <v>2</v>
      </c>
      <c r="D7428">
        <f t="shared" si="240"/>
        <v>3.8274338954007794</v>
      </c>
      <c r="E7428">
        <f t="shared" si="241"/>
        <v>0.3010299956639812</v>
      </c>
      <c r="F7428"/>
      <c r="G7428"/>
      <c r="H7428"/>
      <c r="I7428"/>
    </row>
    <row r="7429" spans="1:9">
      <c r="A7429">
        <v>6721</v>
      </c>
      <c r="B7429" t="s">
        <v>10275</v>
      </c>
      <c r="C7429">
        <v>2</v>
      </c>
      <c r="D7429">
        <f t="shared" si="240"/>
        <v>3.8274338954007794</v>
      </c>
      <c r="E7429">
        <f t="shared" si="241"/>
        <v>0.3010299956639812</v>
      </c>
      <c r="F7429"/>
      <c r="G7429"/>
      <c r="H7429"/>
      <c r="I7429"/>
    </row>
    <row r="7430" spans="1:9">
      <c r="A7430">
        <v>6721</v>
      </c>
      <c r="B7430" t="s">
        <v>3609</v>
      </c>
      <c r="C7430">
        <v>2</v>
      </c>
      <c r="D7430">
        <f t="shared" si="240"/>
        <v>3.8274338954007794</v>
      </c>
      <c r="E7430">
        <f t="shared" si="241"/>
        <v>0.3010299956639812</v>
      </c>
      <c r="F7430"/>
      <c r="G7430"/>
      <c r="H7430"/>
      <c r="I7430"/>
    </row>
    <row r="7431" spans="1:9">
      <c r="A7431">
        <v>6721</v>
      </c>
      <c r="B7431" t="s">
        <v>7028</v>
      </c>
      <c r="C7431">
        <v>2</v>
      </c>
      <c r="D7431">
        <f t="shared" si="240"/>
        <v>3.8274338954007794</v>
      </c>
      <c r="E7431">
        <f t="shared" si="241"/>
        <v>0.3010299956639812</v>
      </c>
      <c r="F7431"/>
      <c r="G7431"/>
      <c r="H7431"/>
      <c r="I7431"/>
    </row>
    <row r="7432" spans="1:9">
      <c r="A7432">
        <v>6721</v>
      </c>
      <c r="B7432" t="s">
        <v>7106</v>
      </c>
      <c r="C7432">
        <v>2</v>
      </c>
      <c r="D7432">
        <f t="shared" si="240"/>
        <v>3.8274338954007794</v>
      </c>
      <c r="E7432">
        <f t="shared" si="241"/>
        <v>0.3010299956639812</v>
      </c>
      <c r="F7432"/>
      <c r="G7432"/>
      <c r="H7432"/>
      <c r="I7432"/>
    </row>
    <row r="7433" spans="1:9">
      <c r="A7433">
        <v>6721</v>
      </c>
      <c r="B7433" t="s">
        <v>10276</v>
      </c>
      <c r="C7433">
        <v>2</v>
      </c>
      <c r="D7433">
        <f t="shared" si="240"/>
        <v>3.8274338954007794</v>
      </c>
      <c r="E7433">
        <f t="shared" si="241"/>
        <v>0.3010299956639812</v>
      </c>
      <c r="F7433"/>
      <c r="G7433"/>
      <c r="H7433"/>
      <c r="I7433"/>
    </row>
    <row r="7434" spans="1:9">
      <c r="A7434">
        <v>6721</v>
      </c>
      <c r="B7434" t="s">
        <v>10277</v>
      </c>
      <c r="C7434">
        <v>2</v>
      </c>
      <c r="D7434">
        <f t="shared" si="240"/>
        <v>3.8274338954007794</v>
      </c>
      <c r="E7434">
        <f t="shared" si="241"/>
        <v>0.3010299956639812</v>
      </c>
      <c r="F7434"/>
      <c r="G7434"/>
      <c r="H7434"/>
      <c r="I7434"/>
    </row>
    <row r="7435" spans="1:9">
      <c r="A7435">
        <v>6721</v>
      </c>
      <c r="B7435" t="s">
        <v>10278</v>
      </c>
      <c r="C7435">
        <v>2</v>
      </c>
      <c r="D7435">
        <f t="shared" si="240"/>
        <v>3.8274338954007794</v>
      </c>
      <c r="E7435">
        <f t="shared" si="241"/>
        <v>0.3010299956639812</v>
      </c>
      <c r="F7435"/>
      <c r="G7435"/>
      <c r="H7435"/>
      <c r="I7435"/>
    </row>
    <row r="7436" spans="1:9">
      <c r="A7436">
        <v>6721</v>
      </c>
      <c r="B7436" t="s">
        <v>10279</v>
      </c>
      <c r="C7436">
        <v>2</v>
      </c>
      <c r="D7436">
        <f t="shared" si="240"/>
        <v>3.8274338954007794</v>
      </c>
      <c r="E7436">
        <f t="shared" si="241"/>
        <v>0.3010299956639812</v>
      </c>
      <c r="F7436"/>
      <c r="G7436"/>
      <c r="H7436"/>
      <c r="I7436"/>
    </row>
    <row r="7437" spans="1:9">
      <c r="A7437">
        <v>6721</v>
      </c>
      <c r="B7437" t="s">
        <v>10280</v>
      </c>
      <c r="C7437">
        <v>2</v>
      </c>
      <c r="D7437">
        <f t="shared" si="240"/>
        <v>3.8274338954007794</v>
      </c>
      <c r="E7437">
        <f t="shared" si="241"/>
        <v>0.3010299956639812</v>
      </c>
      <c r="F7437"/>
      <c r="G7437"/>
      <c r="H7437"/>
      <c r="I7437"/>
    </row>
    <row r="7438" spans="1:9">
      <c r="A7438">
        <v>6721</v>
      </c>
      <c r="B7438" t="s">
        <v>6394</v>
      </c>
      <c r="C7438">
        <v>2</v>
      </c>
      <c r="D7438">
        <f t="shared" si="240"/>
        <v>3.8274338954007794</v>
      </c>
      <c r="E7438">
        <f t="shared" si="241"/>
        <v>0.3010299956639812</v>
      </c>
      <c r="F7438"/>
      <c r="G7438"/>
      <c r="H7438"/>
      <c r="I7438"/>
    </row>
    <row r="7439" spans="1:9">
      <c r="A7439">
        <v>6721</v>
      </c>
      <c r="B7439" t="s">
        <v>10281</v>
      </c>
      <c r="C7439">
        <v>2</v>
      </c>
      <c r="D7439">
        <f t="shared" si="240"/>
        <v>3.8274338954007794</v>
      </c>
      <c r="E7439">
        <f t="shared" si="241"/>
        <v>0.3010299956639812</v>
      </c>
      <c r="F7439"/>
      <c r="G7439"/>
      <c r="H7439"/>
      <c r="I7439"/>
    </row>
    <row r="7440" spans="1:9">
      <c r="A7440">
        <v>6721</v>
      </c>
      <c r="B7440" t="s">
        <v>10282</v>
      </c>
      <c r="C7440">
        <v>2</v>
      </c>
      <c r="D7440">
        <f t="shared" si="240"/>
        <v>3.8274338954007794</v>
      </c>
      <c r="E7440">
        <f t="shared" si="241"/>
        <v>0.3010299956639812</v>
      </c>
      <c r="F7440"/>
      <c r="G7440"/>
      <c r="H7440"/>
      <c r="I7440"/>
    </row>
    <row r="7441" spans="1:9">
      <c r="A7441">
        <v>6721</v>
      </c>
      <c r="B7441" t="s">
        <v>10283</v>
      </c>
      <c r="C7441">
        <v>2</v>
      </c>
      <c r="D7441">
        <f t="shared" si="240"/>
        <v>3.8274338954007794</v>
      </c>
      <c r="E7441">
        <f t="shared" si="241"/>
        <v>0.3010299956639812</v>
      </c>
      <c r="F7441"/>
      <c r="G7441"/>
      <c r="H7441"/>
      <c r="I7441"/>
    </row>
    <row r="7442" spans="1:9">
      <c r="A7442">
        <v>6721</v>
      </c>
      <c r="B7442" t="s">
        <v>10284</v>
      </c>
      <c r="C7442">
        <v>2</v>
      </c>
      <c r="D7442">
        <f t="shared" si="240"/>
        <v>3.8274338954007794</v>
      </c>
      <c r="E7442">
        <f t="shared" si="241"/>
        <v>0.3010299956639812</v>
      </c>
      <c r="F7442"/>
      <c r="G7442"/>
      <c r="H7442"/>
      <c r="I7442"/>
    </row>
    <row r="7443" spans="1:9">
      <c r="A7443">
        <v>6721</v>
      </c>
      <c r="B7443" t="s">
        <v>10285</v>
      </c>
      <c r="C7443">
        <v>2</v>
      </c>
      <c r="D7443">
        <f t="shared" si="240"/>
        <v>3.8274338954007794</v>
      </c>
      <c r="E7443">
        <f t="shared" si="241"/>
        <v>0.3010299956639812</v>
      </c>
      <c r="F7443"/>
      <c r="G7443"/>
      <c r="H7443"/>
      <c r="I7443"/>
    </row>
    <row r="7444" spans="1:9">
      <c r="A7444">
        <v>6721</v>
      </c>
      <c r="B7444" t="s">
        <v>10286</v>
      </c>
      <c r="C7444">
        <v>2</v>
      </c>
      <c r="D7444">
        <f t="shared" si="240"/>
        <v>3.8274338954007794</v>
      </c>
      <c r="E7444">
        <f t="shared" si="241"/>
        <v>0.3010299956639812</v>
      </c>
      <c r="F7444"/>
      <c r="G7444"/>
      <c r="H7444"/>
      <c r="I7444"/>
    </row>
    <row r="7445" spans="1:9">
      <c r="A7445">
        <v>6721</v>
      </c>
      <c r="B7445" t="s">
        <v>10287</v>
      </c>
      <c r="C7445">
        <v>2</v>
      </c>
      <c r="D7445">
        <f t="shared" si="240"/>
        <v>3.8274338954007794</v>
      </c>
      <c r="E7445">
        <f t="shared" si="241"/>
        <v>0.3010299956639812</v>
      </c>
      <c r="F7445"/>
      <c r="G7445"/>
      <c r="H7445"/>
      <c r="I7445"/>
    </row>
    <row r="7446" spans="1:9">
      <c r="A7446">
        <v>6721</v>
      </c>
      <c r="B7446" t="s">
        <v>10288</v>
      </c>
      <c r="C7446">
        <v>2</v>
      </c>
      <c r="D7446">
        <f t="shared" si="240"/>
        <v>3.8274338954007794</v>
      </c>
      <c r="E7446">
        <f t="shared" si="241"/>
        <v>0.3010299956639812</v>
      </c>
      <c r="F7446"/>
      <c r="G7446"/>
      <c r="H7446"/>
      <c r="I7446"/>
    </row>
    <row r="7447" spans="1:9">
      <c r="A7447">
        <v>6721</v>
      </c>
      <c r="B7447" t="s">
        <v>10289</v>
      </c>
      <c r="C7447">
        <v>2</v>
      </c>
      <c r="D7447">
        <f t="shared" si="240"/>
        <v>3.8274338954007794</v>
      </c>
      <c r="E7447">
        <f t="shared" si="241"/>
        <v>0.3010299956639812</v>
      </c>
      <c r="F7447"/>
      <c r="G7447"/>
      <c r="H7447"/>
      <c r="I7447"/>
    </row>
    <row r="7448" spans="1:9">
      <c r="A7448">
        <v>6721</v>
      </c>
      <c r="B7448" t="s">
        <v>10290</v>
      </c>
      <c r="C7448">
        <v>2</v>
      </c>
      <c r="D7448">
        <f t="shared" si="240"/>
        <v>3.8274338954007794</v>
      </c>
      <c r="E7448">
        <f t="shared" si="241"/>
        <v>0.3010299956639812</v>
      </c>
      <c r="F7448"/>
      <c r="G7448"/>
      <c r="H7448"/>
      <c r="I7448"/>
    </row>
    <row r="7449" spans="1:9">
      <c r="A7449">
        <v>6721</v>
      </c>
      <c r="B7449" t="s">
        <v>10291</v>
      </c>
      <c r="C7449">
        <v>2</v>
      </c>
      <c r="D7449">
        <f t="shared" si="240"/>
        <v>3.8274338954007794</v>
      </c>
      <c r="E7449">
        <f t="shared" si="241"/>
        <v>0.3010299956639812</v>
      </c>
      <c r="F7449"/>
      <c r="G7449"/>
      <c r="H7449"/>
      <c r="I7449"/>
    </row>
    <row r="7450" spans="1:9">
      <c r="A7450">
        <v>6721</v>
      </c>
      <c r="B7450" t="s">
        <v>10292</v>
      </c>
      <c r="C7450">
        <v>2</v>
      </c>
      <c r="D7450">
        <f t="shared" si="240"/>
        <v>3.8274338954007794</v>
      </c>
      <c r="E7450">
        <f t="shared" si="241"/>
        <v>0.3010299956639812</v>
      </c>
      <c r="F7450"/>
      <c r="G7450"/>
      <c r="H7450"/>
      <c r="I7450"/>
    </row>
    <row r="7451" spans="1:9">
      <c r="A7451">
        <v>6721</v>
      </c>
      <c r="B7451" t="s">
        <v>10293</v>
      </c>
      <c r="C7451">
        <v>2</v>
      </c>
      <c r="D7451">
        <f t="shared" si="240"/>
        <v>3.8274338954007794</v>
      </c>
      <c r="E7451">
        <f t="shared" si="241"/>
        <v>0.3010299956639812</v>
      </c>
      <c r="F7451"/>
      <c r="G7451"/>
      <c r="H7451"/>
      <c r="I7451"/>
    </row>
    <row r="7452" spans="1:9">
      <c r="A7452">
        <v>6721</v>
      </c>
      <c r="B7452" t="s">
        <v>10294</v>
      </c>
      <c r="C7452">
        <v>2</v>
      </c>
      <c r="D7452">
        <f t="shared" si="240"/>
        <v>3.8274338954007794</v>
      </c>
      <c r="E7452">
        <f t="shared" si="241"/>
        <v>0.3010299956639812</v>
      </c>
      <c r="F7452"/>
      <c r="G7452"/>
      <c r="H7452"/>
      <c r="I7452"/>
    </row>
    <row r="7453" spans="1:9">
      <c r="A7453">
        <v>6721</v>
      </c>
      <c r="B7453" t="s">
        <v>10295</v>
      </c>
      <c r="C7453">
        <v>2</v>
      </c>
      <c r="D7453">
        <f t="shared" si="240"/>
        <v>3.8274338954007794</v>
      </c>
      <c r="E7453">
        <f t="shared" si="241"/>
        <v>0.3010299956639812</v>
      </c>
      <c r="F7453"/>
      <c r="G7453"/>
      <c r="H7453"/>
      <c r="I7453"/>
    </row>
    <row r="7454" spans="1:9">
      <c r="A7454">
        <v>6721</v>
      </c>
      <c r="B7454" t="s">
        <v>10296</v>
      </c>
      <c r="C7454">
        <v>2</v>
      </c>
      <c r="D7454">
        <f t="shared" si="240"/>
        <v>3.8274338954007794</v>
      </c>
      <c r="E7454">
        <f t="shared" si="241"/>
        <v>0.3010299956639812</v>
      </c>
      <c r="F7454"/>
      <c r="G7454"/>
      <c r="H7454"/>
      <c r="I7454"/>
    </row>
    <row r="7455" spans="1:9">
      <c r="A7455">
        <v>6721</v>
      </c>
      <c r="B7455" t="s">
        <v>10297</v>
      </c>
      <c r="C7455">
        <v>2</v>
      </c>
      <c r="D7455">
        <f t="shared" ref="D7455:D7518" si="242">(LOG(A7455))+0</f>
        <v>3.8274338954007794</v>
      </c>
      <c r="E7455">
        <f t="shared" ref="E7455:E7518" si="243">(LOG(C7455))+0</f>
        <v>0.3010299956639812</v>
      </c>
      <c r="F7455"/>
      <c r="G7455"/>
      <c r="H7455"/>
      <c r="I7455"/>
    </row>
    <row r="7456" spans="1:9">
      <c r="A7456">
        <v>6721</v>
      </c>
      <c r="B7456" t="s">
        <v>6250</v>
      </c>
      <c r="C7456">
        <v>2</v>
      </c>
      <c r="D7456">
        <f t="shared" si="242"/>
        <v>3.8274338954007794</v>
      </c>
      <c r="E7456">
        <f t="shared" si="243"/>
        <v>0.3010299956639812</v>
      </c>
      <c r="F7456"/>
      <c r="G7456"/>
      <c r="H7456"/>
      <c r="I7456"/>
    </row>
    <row r="7457" spans="1:9">
      <c r="A7457">
        <v>6721</v>
      </c>
      <c r="B7457" t="s">
        <v>10298</v>
      </c>
      <c r="C7457">
        <v>2</v>
      </c>
      <c r="D7457">
        <f t="shared" si="242"/>
        <v>3.8274338954007794</v>
      </c>
      <c r="E7457">
        <f t="shared" si="243"/>
        <v>0.3010299956639812</v>
      </c>
      <c r="F7457"/>
      <c r="G7457"/>
      <c r="H7457"/>
      <c r="I7457"/>
    </row>
    <row r="7458" spans="1:9">
      <c r="A7458">
        <v>6721</v>
      </c>
      <c r="B7458" t="s">
        <v>10299</v>
      </c>
      <c r="C7458">
        <v>2</v>
      </c>
      <c r="D7458">
        <f t="shared" si="242"/>
        <v>3.8274338954007794</v>
      </c>
      <c r="E7458">
        <f t="shared" si="243"/>
        <v>0.3010299956639812</v>
      </c>
      <c r="F7458"/>
      <c r="G7458"/>
      <c r="H7458"/>
      <c r="I7458"/>
    </row>
    <row r="7459" spans="1:9">
      <c r="A7459">
        <v>6721</v>
      </c>
      <c r="B7459" t="s">
        <v>10300</v>
      </c>
      <c r="C7459">
        <v>2</v>
      </c>
      <c r="D7459">
        <f t="shared" si="242"/>
        <v>3.8274338954007794</v>
      </c>
      <c r="E7459">
        <f t="shared" si="243"/>
        <v>0.3010299956639812</v>
      </c>
      <c r="F7459"/>
      <c r="G7459"/>
      <c r="H7459"/>
      <c r="I7459"/>
    </row>
    <row r="7460" spans="1:9">
      <c r="A7460">
        <v>6721</v>
      </c>
      <c r="B7460" t="s">
        <v>10301</v>
      </c>
      <c r="C7460">
        <v>2</v>
      </c>
      <c r="D7460">
        <f t="shared" si="242"/>
        <v>3.8274338954007794</v>
      </c>
      <c r="E7460">
        <f t="shared" si="243"/>
        <v>0.3010299956639812</v>
      </c>
      <c r="F7460"/>
      <c r="G7460"/>
      <c r="H7460"/>
      <c r="I7460"/>
    </row>
    <row r="7461" spans="1:9">
      <c r="A7461">
        <v>6721</v>
      </c>
      <c r="B7461" t="s">
        <v>7184</v>
      </c>
      <c r="C7461">
        <v>2</v>
      </c>
      <c r="D7461">
        <f t="shared" si="242"/>
        <v>3.8274338954007794</v>
      </c>
      <c r="E7461">
        <f t="shared" si="243"/>
        <v>0.3010299956639812</v>
      </c>
      <c r="F7461"/>
      <c r="G7461"/>
      <c r="H7461"/>
      <c r="I7461"/>
    </row>
    <row r="7462" spans="1:9">
      <c r="A7462">
        <v>6721</v>
      </c>
      <c r="B7462" t="s">
        <v>10302</v>
      </c>
      <c r="C7462">
        <v>2</v>
      </c>
      <c r="D7462">
        <f t="shared" si="242"/>
        <v>3.8274338954007794</v>
      </c>
      <c r="E7462">
        <f t="shared" si="243"/>
        <v>0.3010299956639812</v>
      </c>
      <c r="F7462"/>
      <c r="G7462"/>
      <c r="H7462"/>
      <c r="I7462"/>
    </row>
    <row r="7463" spans="1:9">
      <c r="A7463">
        <v>6721</v>
      </c>
      <c r="B7463" t="s">
        <v>10303</v>
      </c>
      <c r="C7463">
        <v>2</v>
      </c>
      <c r="D7463">
        <f t="shared" si="242"/>
        <v>3.8274338954007794</v>
      </c>
      <c r="E7463">
        <f t="shared" si="243"/>
        <v>0.3010299956639812</v>
      </c>
      <c r="F7463"/>
      <c r="G7463"/>
      <c r="H7463"/>
      <c r="I7463"/>
    </row>
    <row r="7464" spans="1:9">
      <c r="A7464">
        <v>6721</v>
      </c>
      <c r="B7464" t="s">
        <v>10304</v>
      </c>
      <c r="C7464">
        <v>2</v>
      </c>
      <c r="D7464">
        <f t="shared" si="242"/>
        <v>3.8274338954007794</v>
      </c>
      <c r="E7464">
        <f t="shared" si="243"/>
        <v>0.3010299956639812</v>
      </c>
      <c r="F7464"/>
      <c r="G7464"/>
      <c r="H7464"/>
      <c r="I7464"/>
    </row>
    <row r="7465" spans="1:9">
      <c r="A7465">
        <v>6721</v>
      </c>
      <c r="B7465" t="s">
        <v>10305</v>
      </c>
      <c r="C7465">
        <v>2</v>
      </c>
      <c r="D7465">
        <f t="shared" si="242"/>
        <v>3.8274338954007794</v>
      </c>
      <c r="E7465">
        <f t="shared" si="243"/>
        <v>0.3010299956639812</v>
      </c>
      <c r="F7465"/>
      <c r="G7465"/>
      <c r="H7465"/>
      <c r="I7465"/>
    </row>
    <row r="7466" spans="1:9">
      <c r="A7466">
        <v>6721</v>
      </c>
      <c r="B7466" t="s">
        <v>10306</v>
      </c>
      <c r="C7466">
        <v>2</v>
      </c>
      <c r="D7466">
        <f t="shared" si="242"/>
        <v>3.8274338954007794</v>
      </c>
      <c r="E7466">
        <f t="shared" si="243"/>
        <v>0.3010299956639812</v>
      </c>
      <c r="F7466"/>
      <c r="G7466"/>
      <c r="H7466"/>
      <c r="I7466"/>
    </row>
    <row r="7467" spans="1:9">
      <c r="A7467">
        <v>6721</v>
      </c>
      <c r="B7467" t="s">
        <v>10307</v>
      </c>
      <c r="C7467">
        <v>2</v>
      </c>
      <c r="D7467">
        <f t="shared" si="242"/>
        <v>3.8274338954007794</v>
      </c>
      <c r="E7467">
        <f t="shared" si="243"/>
        <v>0.3010299956639812</v>
      </c>
      <c r="F7467"/>
      <c r="G7467"/>
      <c r="H7467"/>
      <c r="I7467"/>
    </row>
    <row r="7468" spans="1:9">
      <c r="A7468">
        <v>6721</v>
      </c>
      <c r="B7468" t="s">
        <v>10308</v>
      </c>
      <c r="C7468">
        <v>2</v>
      </c>
      <c r="D7468">
        <f t="shared" si="242"/>
        <v>3.8274338954007794</v>
      </c>
      <c r="E7468">
        <f t="shared" si="243"/>
        <v>0.3010299956639812</v>
      </c>
      <c r="F7468"/>
      <c r="G7468"/>
      <c r="H7468"/>
      <c r="I7468"/>
    </row>
    <row r="7469" spans="1:9">
      <c r="A7469">
        <v>6721</v>
      </c>
      <c r="B7469" t="s">
        <v>10309</v>
      </c>
      <c r="C7469">
        <v>2</v>
      </c>
      <c r="D7469">
        <f t="shared" si="242"/>
        <v>3.8274338954007794</v>
      </c>
      <c r="E7469">
        <f t="shared" si="243"/>
        <v>0.3010299956639812</v>
      </c>
      <c r="F7469"/>
      <c r="G7469"/>
      <c r="H7469"/>
      <c r="I7469"/>
    </row>
    <row r="7470" spans="1:9">
      <c r="A7470">
        <v>6721</v>
      </c>
      <c r="B7470" t="s">
        <v>10310</v>
      </c>
      <c r="C7470">
        <v>2</v>
      </c>
      <c r="D7470">
        <f t="shared" si="242"/>
        <v>3.8274338954007794</v>
      </c>
      <c r="E7470">
        <f t="shared" si="243"/>
        <v>0.3010299956639812</v>
      </c>
      <c r="F7470"/>
      <c r="G7470"/>
      <c r="H7470"/>
      <c r="I7470"/>
    </row>
    <row r="7471" spans="1:9">
      <c r="A7471">
        <v>6721</v>
      </c>
      <c r="B7471" t="s">
        <v>10311</v>
      </c>
      <c r="C7471">
        <v>2</v>
      </c>
      <c r="D7471">
        <f t="shared" si="242"/>
        <v>3.8274338954007794</v>
      </c>
      <c r="E7471">
        <f t="shared" si="243"/>
        <v>0.3010299956639812</v>
      </c>
      <c r="F7471"/>
      <c r="G7471"/>
      <c r="H7471"/>
      <c r="I7471"/>
    </row>
    <row r="7472" spans="1:9">
      <c r="A7472">
        <v>6721</v>
      </c>
      <c r="B7472" t="s">
        <v>10312</v>
      </c>
      <c r="C7472">
        <v>2</v>
      </c>
      <c r="D7472">
        <f t="shared" si="242"/>
        <v>3.8274338954007794</v>
      </c>
      <c r="E7472">
        <f t="shared" si="243"/>
        <v>0.3010299956639812</v>
      </c>
      <c r="F7472"/>
      <c r="G7472"/>
      <c r="H7472"/>
      <c r="I7472"/>
    </row>
    <row r="7473" spans="1:9">
      <c r="A7473">
        <v>6721</v>
      </c>
      <c r="B7473" t="s">
        <v>10313</v>
      </c>
      <c r="C7473">
        <v>2</v>
      </c>
      <c r="D7473">
        <f t="shared" si="242"/>
        <v>3.8274338954007794</v>
      </c>
      <c r="E7473">
        <f t="shared" si="243"/>
        <v>0.3010299956639812</v>
      </c>
      <c r="F7473"/>
      <c r="G7473"/>
      <c r="H7473"/>
      <c r="I7473"/>
    </row>
    <row r="7474" spans="1:9">
      <c r="A7474">
        <v>6721</v>
      </c>
      <c r="B7474" t="s">
        <v>10314</v>
      </c>
      <c r="C7474">
        <v>2</v>
      </c>
      <c r="D7474">
        <f t="shared" si="242"/>
        <v>3.8274338954007794</v>
      </c>
      <c r="E7474">
        <f t="shared" si="243"/>
        <v>0.3010299956639812</v>
      </c>
      <c r="F7474"/>
      <c r="G7474"/>
      <c r="H7474"/>
      <c r="I7474"/>
    </row>
    <row r="7475" spans="1:9">
      <c r="A7475">
        <v>6721</v>
      </c>
      <c r="B7475" t="s">
        <v>10315</v>
      </c>
      <c r="C7475">
        <v>2</v>
      </c>
      <c r="D7475">
        <f t="shared" si="242"/>
        <v>3.8274338954007794</v>
      </c>
      <c r="E7475">
        <f t="shared" si="243"/>
        <v>0.3010299956639812</v>
      </c>
      <c r="F7475"/>
      <c r="G7475"/>
      <c r="H7475"/>
      <c r="I7475"/>
    </row>
    <row r="7476" spans="1:9">
      <c r="A7476">
        <v>6721</v>
      </c>
      <c r="B7476" t="s">
        <v>10316</v>
      </c>
      <c r="C7476">
        <v>2</v>
      </c>
      <c r="D7476">
        <f t="shared" si="242"/>
        <v>3.8274338954007794</v>
      </c>
      <c r="E7476">
        <f t="shared" si="243"/>
        <v>0.3010299956639812</v>
      </c>
      <c r="F7476"/>
      <c r="G7476"/>
      <c r="H7476"/>
      <c r="I7476"/>
    </row>
    <row r="7477" spans="1:9">
      <c r="A7477">
        <v>6721</v>
      </c>
      <c r="B7477" t="s">
        <v>10317</v>
      </c>
      <c r="C7477">
        <v>2</v>
      </c>
      <c r="D7477">
        <f t="shared" si="242"/>
        <v>3.8274338954007794</v>
      </c>
      <c r="E7477">
        <f t="shared" si="243"/>
        <v>0.3010299956639812</v>
      </c>
      <c r="F7477"/>
      <c r="G7477"/>
      <c r="H7477"/>
      <c r="I7477"/>
    </row>
    <row r="7478" spans="1:9">
      <c r="A7478">
        <v>6721</v>
      </c>
      <c r="B7478" t="s">
        <v>10318</v>
      </c>
      <c r="C7478">
        <v>2</v>
      </c>
      <c r="D7478">
        <f t="shared" si="242"/>
        <v>3.8274338954007794</v>
      </c>
      <c r="E7478">
        <f t="shared" si="243"/>
        <v>0.3010299956639812</v>
      </c>
      <c r="F7478"/>
      <c r="G7478"/>
      <c r="H7478"/>
      <c r="I7478"/>
    </row>
    <row r="7479" spans="1:9">
      <c r="A7479">
        <v>6721</v>
      </c>
      <c r="B7479" t="s">
        <v>10319</v>
      </c>
      <c r="C7479">
        <v>2</v>
      </c>
      <c r="D7479">
        <f t="shared" si="242"/>
        <v>3.8274338954007794</v>
      </c>
      <c r="E7479">
        <f t="shared" si="243"/>
        <v>0.3010299956639812</v>
      </c>
      <c r="F7479"/>
      <c r="G7479"/>
      <c r="H7479"/>
      <c r="I7479"/>
    </row>
    <row r="7480" spans="1:9">
      <c r="A7480">
        <v>6721</v>
      </c>
      <c r="B7480" t="s">
        <v>10320</v>
      </c>
      <c r="C7480">
        <v>2</v>
      </c>
      <c r="D7480">
        <f t="shared" si="242"/>
        <v>3.8274338954007794</v>
      </c>
      <c r="E7480">
        <f t="shared" si="243"/>
        <v>0.3010299956639812</v>
      </c>
      <c r="F7480"/>
      <c r="G7480"/>
      <c r="H7480"/>
      <c r="I7480"/>
    </row>
    <row r="7481" spans="1:9">
      <c r="A7481">
        <v>6721</v>
      </c>
      <c r="B7481" t="s">
        <v>10321</v>
      </c>
      <c r="C7481">
        <v>2</v>
      </c>
      <c r="D7481">
        <f t="shared" si="242"/>
        <v>3.8274338954007794</v>
      </c>
      <c r="E7481">
        <f t="shared" si="243"/>
        <v>0.3010299956639812</v>
      </c>
      <c r="F7481"/>
      <c r="G7481"/>
      <c r="H7481"/>
      <c r="I7481"/>
    </row>
    <row r="7482" spans="1:9">
      <c r="A7482">
        <v>6721</v>
      </c>
      <c r="B7482" t="s">
        <v>10322</v>
      </c>
      <c r="C7482">
        <v>2</v>
      </c>
      <c r="D7482">
        <f t="shared" si="242"/>
        <v>3.8274338954007794</v>
      </c>
      <c r="E7482">
        <f t="shared" si="243"/>
        <v>0.3010299956639812</v>
      </c>
      <c r="F7482"/>
      <c r="G7482"/>
      <c r="H7482"/>
      <c r="I7482"/>
    </row>
    <row r="7483" spans="1:9">
      <c r="A7483">
        <v>6721</v>
      </c>
      <c r="B7483" t="s">
        <v>10323</v>
      </c>
      <c r="C7483">
        <v>2</v>
      </c>
      <c r="D7483">
        <f t="shared" si="242"/>
        <v>3.8274338954007794</v>
      </c>
      <c r="E7483">
        <f t="shared" si="243"/>
        <v>0.3010299956639812</v>
      </c>
      <c r="F7483"/>
      <c r="G7483"/>
      <c r="H7483"/>
      <c r="I7483"/>
    </row>
    <row r="7484" spans="1:9">
      <c r="A7484">
        <v>6721</v>
      </c>
      <c r="B7484" t="s">
        <v>10324</v>
      </c>
      <c r="C7484">
        <v>2</v>
      </c>
      <c r="D7484">
        <f t="shared" si="242"/>
        <v>3.8274338954007794</v>
      </c>
      <c r="E7484">
        <f t="shared" si="243"/>
        <v>0.3010299956639812</v>
      </c>
      <c r="F7484"/>
      <c r="G7484"/>
      <c r="H7484"/>
      <c r="I7484"/>
    </row>
    <row r="7485" spans="1:9">
      <c r="A7485">
        <v>6721</v>
      </c>
      <c r="B7485" t="s">
        <v>3610</v>
      </c>
      <c r="C7485">
        <v>2</v>
      </c>
      <c r="D7485">
        <f t="shared" si="242"/>
        <v>3.8274338954007794</v>
      </c>
      <c r="E7485">
        <f t="shared" si="243"/>
        <v>0.3010299956639812</v>
      </c>
      <c r="F7485"/>
      <c r="G7485"/>
      <c r="H7485"/>
      <c r="I7485"/>
    </row>
    <row r="7486" spans="1:9">
      <c r="A7486">
        <v>6721</v>
      </c>
      <c r="B7486" t="s">
        <v>10325</v>
      </c>
      <c r="C7486">
        <v>2</v>
      </c>
      <c r="D7486">
        <f t="shared" si="242"/>
        <v>3.8274338954007794</v>
      </c>
      <c r="E7486">
        <f t="shared" si="243"/>
        <v>0.3010299956639812</v>
      </c>
      <c r="F7486"/>
      <c r="G7486"/>
      <c r="H7486"/>
      <c r="I7486"/>
    </row>
    <row r="7487" spans="1:9">
      <c r="A7487">
        <v>6721</v>
      </c>
      <c r="B7487" t="s">
        <v>10326</v>
      </c>
      <c r="C7487">
        <v>2</v>
      </c>
      <c r="D7487">
        <f t="shared" si="242"/>
        <v>3.8274338954007794</v>
      </c>
      <c r="E7487">
        <f t="shared" si="243"/>
        <v>0.3010299956639812</v>
      </c>
      <c r="F7487"/>
      <c r="G7487"/>
      <c r="H7487"/>
      <c r="I7487"/>
    </row>
    <row r="7488" spans="1:9">
      <c r="A7488">
        <v>6721</v>
      </c>
      <c r="B7488" t="s">
        <v>10327</v>
      </c>
      <c r="C7488">
        <v>2</v>
      </c>
      <c r="D7488">
        <f t="shared" si="242"/>
        <v>3.8274338954007794</v>
      </c>
      <c r="E7488">
        <f t="shared" si="243"/>
        <v>0.3010299956639812</v>
      </c>
      <c r="F7488"/>
      <c r="G7488"/>
      <c r="H7488"/>
      <c r="I7488"/>
    </row>
    <row r="7489" spans="1:9">
      <c r="A7489">
        <v>6721</v>
      </c>
      <c r="B7489" t="s">
        <v>10328</v>
      </c>
      <c r="C7489">
        <v>2</v>
      </c>
      <c r="D7489">
        <f t="shared" si="242"/>
        <v>3.8274338954007794</v>
      </c>
      <c r="E7489">
        <f t="shared" si="243"/>
        <v>0.3010299956639812</v>
      </c>
      <c r="F7489"/>
      <c r="G7489"/>
      <c r="H7489"/>
      <c r="I7489"/>
    </row>
    <row r="7490" spans="1:9">
      <c r="A7490">
        <v>6721</v>
      </c>
      <c r="B7490" t="s">
        <v>10329</v>
      </c>
      <c r="C7490">
        <v>2</v>
      </c>
      <c r="D7490">
        <f t="shared" si="242"/>
        <v>3.8274338954007794</v>
      </c>
      <c r="E7490">
        <f t="shared" si="243"/>
        <v>0.3010299956639812</v>
      </c>
      <c r="F7490"/>
      <c r="G7490"/>
      <c r="H7490"/>
      <c r="I7490"/>
    </row>
    <row r="7491" spans="1:9">
      <c r="A7491">
        <v>6721</v>
      </c>
      <c r="B7491" t="s">
        <v>3611</v>
      </c>
      <c r="C7491">
        <v>2</v>
      </c>
      <c r="D7491">
        <f t="shared" si="242"/>
        <v>3.8274338954007794</v>
      </c>
      <c r="E7491">
        <f t="shared" si="243"/>
        <v>0.3010299956639812</v>
      </c>
      <c r="F7491"/>
      <c r="G7491"/>
      <c r="H7491"/>
      <c r="I7491"/>
    </row>
    <row r="7492" spans="1:9">
      <c r="A7492">
        <v>6721</v>
      </c>
      <c r="B7492" t="s">
        <v>4952</v>
      </c>
      <c r="C7492">
        <v>2</v>
      </c>
      <c r="D7492">
        <f t="shared" si="242"/>
        <v>3.8274338954007794</v>
      </c>
      <c r="E7492">
        <f t="shared" si="243"/>
        <v>0.3010299956639812</v>
      </c>
      <c r="F7492"/>
      <c r="G7492"/>
      <c r="H7492"/>
      <c r="I7492"/>
    </row>
    <row r="7493" spans="1:9">
      <c r="A7493">
        <v>6721</v>
      </c>
      <c r="B7493" t="s">
        <v>10330</v>
      </c>
      <c r="C7493">
        <v>2</v>
      </c>
      <c r="D7493">
        <f t="shared" si="242"/>
        <v>3.8274338954007794</v>
      </c>
      <c r="E7493">
        <f t="shared" si="243"/>
        <v>0.3010299956639812</v>
      </c>
      <c r="F7493"/>
      <c r="G7493"/>
      <c r="H7493"/>
      <c r="I7493"/>
    </row>
    <row r="7494" spans="1:9">
      <c r="A7494">
        <v>6721</v>
      </c>
      <c r="B7494" t="s">
        <v>10331</v>
      </c>
      <c r="C7494">
        <v>2</v>
      </c>
      <c r="D7494">
        <f t="shared" si="242"/>
        <v>3.8274338954007794</v>
      </c>
      <c r="E7494">
        <f t="shared" si="243"/>
        <v>0.3010299956639812</v>
      </c>
      <c r="F7494"/>
      <c r="G7494"/>
      <c r="H7494"/>
      <c r="I7494"/>
    </row>
    <row r="7495" spans="1:9">
      <c r="A7495">
        <v>6721</v>
      </c>
      <c r="B7495" t="s">
        <v>7114</v>
      </c>
      <c r="C7495">
        <v>2</v>
      </c>
      <c r="D7495">
        <f t="shared" si="242"/>
        <v>3.8274338954007794</v>
      </c>
      <c r="E7495">
        <f t="shared" si="243"/>
        <v>0.3010299956639812</v>
      </c>
      <c r="F7495"/>
      <c r="G7495"/>
      <c r="H7495"/>
      <c r="I7495"/>
    </row>
    <row r="7496" spans="1:9">
      <c r="A7496">
        <v>6721</v>
      </c>
      <c r="B7496" t="s">
        <v>10332</v>
      </c>
      <c r="C7496">
        <v>2</v>
      </c>
      <c r="D7496">
        <f t="shared" si="242"/>
        <v>3.8274338954007794</v>
      </c>
      <c r="E7496">
        <f t="shared" si="243"/>
        <v>0.3010299956639812</v>
      </c>
      <c r="F7496"/>
      <c r="G7496"/>
      <c r="H7496"/>
      <c r="I7496"/>
    </row>
    <row r="7497" spans="1:9">
      <c r="A7497">
        <v>6721</v>
      </c>
      <c r="B7497" t="s">
        <v>10333</v>
      </c>
      <c r="C7497">
        <v>2</v>
      </c>
      <c r="D7497">
        <f t="shared" si="242"/>
        <v>3.8274338954007794</v>
      </c>
      <c r="E7497">
        <f t="shared" si="243"/>
        <v>0.3010299956639812</v>
      </c>
      <c r="F7497"/>
      <c r="G7497"/>
      <c r="H7497"/>
      <c r="I7497"/>
    </row>
    <row r="7498" spans="1:9">
      <c r="A7498">
        <v>6721</v>
      </c>
      <c r="B7498" t="s">
        <v>10334</v>
      </c>
      <c r="C7498">
        <v>2</v>
      </c>
      <c r="D7498">
        <f t="shared" si="242"/>
        <v>3.8274338954007794</v>
      </c>
      <c r="E7498">
        <f t="shared" si="243"/>
        <v>0.3010299956639812</v>
      </c>
      <c r="F7498"/>
      <c r="G7498"/>
      <c r="H7498"/>
      <c r="I7498"/>
    </row>
    <row r="7499" spans="1:9">
      <c r="A7499">
        <v>6721</v>
      </c>
      <c r="B7499" t="s">
        <v>10335</v>
      </c>
      <c r="C7499">
        <v>2</v>
      </c>
      <c r="D7499">
        <f t="shared" si="242"/>
        <v>3.8274338954007794</v>
      </c>
      <c r="E7499">
        <f t="shared" si="243"/>
        <v>0.3010299956639812</v>
      </c>
      <c r="F7499"/>
      <c r="G7499"/>
      <c r="H7499"/>
      <c r="I7499"/>
    </row>
    <row r="7500" spans="1:9">
      <c r="A7500">
        <v>6721</v>
      </c>
      <c r="B7500" t="s">
        <v>10336</v>
      </c>
      <c r="C7500">
        <v>2</v>
      </c>
      <c r="D7500">
        <f t="shared" si="242"/>
        <v>3.8274338954007794</v>
      </c>
      <c r="E7500">
        <f t="shared" si="243"/>
        <v>0.3010299956639812</v>
      </c>
      <c r="F7500"/>
      <c r="G7500"/>
      <c r="H7500"/>
      <c r="I7500"/>
    </row>
    <row r="7501" spans="1:9">
      <c r="A7501">
        <v>6721</v>
      </c>
      <c r="B7501" t="s">
        <v>10337</v>
      </c>
      <c r="C7501">
        <v>2</v>
      </c>
      <c r="D7501">
        <f t="shared" si="242"/>
        <v>3.8274338954007794</v>
      </c>
      <c r="E7501">
        <f t="shared" si="243"/>
        <v>0.3010299956639812</v>
      </c>
      <c r="F7501"/>
      <c r="G7501"/>
      <c r="H7501"/>
      <c r="I7501"/>
    </row>
    <row r="7502" spans="1:9">
      <c r="A7502">
        <v>6721</v>
      </c>
      <c r="B7502" t="s">
        <v>10338</v>
      </c>
      <c r="C7502">
        <v>2</v>
      </c>
      <c r="D7502">
        <f t="shared" si="242"/>
        <v>3.8274338954007794</v>
      </c>
      <c r="E7502">
        <f t="shared" si="243"/>
        <v>0.3010299956639812</v>
      </c>
      <c r="F7502"/>
      <c r="G7502"/>
      <c r="H7502"/>
      <c r="I7502"/>
    </row>
    <row r="7503" spans="1:9">
      <c r="A7503">
        <v>6721</v>
      </c>
      <c r="B7503" t="s">
        <v>10339</v>
      </c>
      <c r="C7503">
        <v>2</v>
      </c>
      <c r="D7503">
        <f t="shared" si="242"/>
        <v>3.8274338954007794</v>
      </c>
      <c r="E7503">
        <f t="shared" si="243"/>
        <v>0.3010299956639812</v>
      </c>
      <c r="F7503"/>
      <c r="G7503"/>
      <c r="H7503"/>
      <c r="I7503"/>
    </row>
    <row r="7504" spans="1:9">
      <c r="A7504">
        <v>6721</v>
      </c>
      <c r="B7504" t="s">
        <v>10340</v>
      </c>
      <c r="C7504">
        <v>2</v>
      </c>
      <c r="D7504">
        <f t="shared" si="242"/>
        <v>3.8274338954007794</v>
      </c>
      <c r="E7504">
        <f t="shared" si="243"/>
        <v>0.3010299956639812</v>
      </c>
      <c r="F7504"/>
      <c r="G7504"/>
      <c r="H7504"/>
      <c r="I7504"/>
    </row>
    <row r="7505" spans="1:9">
      <c r="A7505">
        <v>6721</v>
      </c>
      <c r="B7505" t="s">
        <v>10341</v>
      </c>
      <c r="C7505">
        <v>2</v>
      </c>
      <c r="D7505">
        <f t="shared" si="242"/>
        <v>3.8274338954007794</v>
      </c>
      <c r="E7505">
        <f t="shared" si="243"/>
        <v>0.3010299956639812</v>
      </c>
      <c r="F7505"/>
      <c r="G7505"/>
      <c r="H7505"/>
      <c r="I7505"/>
    </row>
    <row r="7506" spans="1:9">
      <c r="A7506">
        <v>6721</v>
      </c>
      <c r="B7506" t="s">
        <v>10342</v>
      </c>
      <c r="C7506">
        <v>2</v>
      </c>
      <c r="D7506">
        <f t="shared" si="242"/>
        <v>3.8274338954007794</v>
      </c>
      <c r="E7506">
        <f t="shared" si="243"/>
        <v>0.3010299956639812</v>
      </c>
      <c r="F7506"/>
      <c r="G7506"/>
      <c r="H7506"/>
      <c r="I7506"/>
    </row>
    <row r="7507" spans="1:9">
      <c r="A7507">
        <v>6721</v>
      </c>
      <c r="B7507" t="s">
        <v>10343</v>
      </c>
      <c r="C7507">
        <v>2</v>
      </c>
      <c r="D7507">
        <f t="shared" si="242"/>
        <v>3.8274338954007794</v>
      </c>
      <c r="E7507">
        <f t="shared" si="243"/>
        <v>0.3010299956639812</v>
      </c>
      <c r="F7507"/>
      <c r="G7507"/>
      <c r="H7507"/>
      <c r="I7507"/>
    </row>
    <row r="7508" spans="1:9">
      <c r="A7508">
        <v>6721</v>
      </c>
      <c r="B7508" t="s">
        <v>10344</v>
      </c>
      <c r="C7508">
        <v>2</v>
      </c>
      <c r="D7508">
        <f t="shared" si="242"/>
        <v>3.8274338954007794</v>
      </c>
      <c r="E7508">
        <f t="shared" si="243"/>
        <v>0.3010299956639812</v>
      </c>
      <c r="F7508"/>
      <c r="G7508"/>
      <c r="H7508"/>
      <c r="I7508"/>
    </row>
    <row r="7509" spans="1:9">
      <c r="A7509">
        <v>6721</v>
      </c>
      <c r="B7509" t="s">
        <v>10345</v>
      </c>
      <c r="C7509">
        <v>2</v>
      </c>
      <c r="D7509">
        <f t="shared" si="242"/>
        <v>3.8274338954007794</v>
      </c>
      <c r="E7509">
        <f t="shared" si="243"/>
        <v>0.3010299956639812</v>
      </c>
      <c r="F7509"/>
      <c r="G7509"/>
      <c r="H7509"/>
      <c r="I7509"/>
    </row>
    <row r="7510" spans="1:9">
      <c r="A7510">
        <v>6721</v>
      </c>
      <c r="B7510" t="s">
        <v>10346</v>
      </c>
      <c r="C7510">
        <v>2</v>
      </c>
      <c r="D7510">
        <f t="shared" si="242"/>
        <v>3.8274338954007794</v>
      </c>
      <c r="E7510">
        <f t="shared" si="243"/>
        <v>0.3010299956639812</v>
      </c>
      <c r="F7510"/>
      <c r="G7510"/>
      <c r="H7510"/>
      <c r="I7510"/>
    </row>
    <row r="7511" spans="1:9">
      <c r="A7511">
        <v>6721</v>
      </c>
      <c r="B7511" t="s">
        <v>6239</v>
      </c>
      <c r="C7511">
        <v>2</v>
      </c>
      <c r="D7511">
        <f t="shared" si="242"/>
        <v>3.8274338954007794</v>
      </c>
      <c r="E7511">
        <f t="shared" si="243"/>
        <v>0.3010299956639812</v>
      </c>
      <c r="F7511"/>
      <c r="G7511"/>
      <c r="H7511"/>
      <c r="I7511"/>
    </row>
    <row r="7512" spans="1:9">
      <c r="A7512">
        <v>6721</v>
      </c>
      <c r="B7512" t="s">
        <v>10347</v>
      </c>
      <c r="C7512">
        <v>2</v>
      </c>
      <c r="D7512">
        <f t="shared" si="242"/>
        <v>3.8274338954007794</v>
      </c>
      <c r="E7512">
        <f t="shared" si="243"/>
        <v>0.3010299956639812</v>
      </c>
      <c r="F7512"/>
      <c r="G7512"/>
      <c r="H7512"/>
      <c r="I7512"/>
    </row>
    <row r="7513" spans="1:9">
      <c r="A7513">
        <v>6721</v>
      </c>
      <c r="B7513" t="s">
        <v>10348</v>
      </c>
      <c r="C7513">
        <v>2</v>
      </c>
      <c r="D7513">
        <f t="shared" si="242"/>
        <v>3.8274338954007794</v>
      </c>
      <c r="E7513">
        <f t="shared" si="243"/>
        <v>0.3010299956639812</v>
      </c>
      <c r="F7513"/>
      <c r="G7513"/>
      <c r="H7513"/>
      <c r="I7513"/>
    </row>
    <row r="7514" spans="1:9">
      <c r="A7514">
        <v>6721</v>
      </c>
      <c r="B7514" t="s">
        <v>6432</v>
      </c>
      <c r="C7514">
        <v>2</v>
      </c>
      <c r="D7514">
        <f t="shared" si="242"/>
        <v>3.8274338954007794</v>
      </c>
      <c r="E7514">
        <f t="shared" si="243"/>
        <v>0.3010299956639812</v>
      </c>
      <c r="F7514"/>
      <c r="G7514"/>
      <c r="H7514"/>
      <c r="I7514"/>
    </row>
    <row r="7515" spans="1:9">
      <c r="A7515">
        <v>6721</v>
      </c>
      <c r="B7515" t="s">
        <v>10349</v>
      </c>
      <c r="C7515">
        <v>2</v>
      </c>
      <c r="D7515">
        <f t="shared" si="242"/>
        <v>3.8274338954007794</v>
      </c>
      <c r="E7515">
        <f t="shared" si="243"/>
        <v>0.3010299956639812</v>
      </c>
      <c r="F7515"/>
      <c r="G7515"/>
      <c r="H7515"/>
      <c r="I7515"/>
    </row>
    <row r="7516" spans="1:9">
      <c r="A7516">
        <v>6721</v>
      </c>
      <c r="B7516" t="s">
        <v>10350</v>
      </c>
      <c r="C7516">
        <v>2</v>
      </c>
      <c r="D7516">
        <f t="shared" si="242"/>
        <v>3.8274338954007794</v>
      </c>
      <c r="E7516">
        <f t="shared" si="243"/>
        <v>0.3010299956639812</v>
      </c>
      <c r="F7516"/>
      <c r="G7516"/>
      <c r="H7516"/>
      <c r="I7516"/>
    </row>
    <row r="7517" spans="1:9">
      <c r="A7517">
        <v>6721</v>
      </c>
      <c r="B7517" t="s">
        <v>3612</v>
      </c>
      <c r="C7517">
        <v>2</v>
      </c>
      <c r="D7517">
        <f t="shared" si="242"/>
        <v>3.8274338954007794</v>
      </c>
      <c r="E7517">
        <f t="shared" si="243"/>
        <v>0.3010299956639812</v>
      </c>
      <c r="F7517"/>
      <c r="G7517"/>
      <c r="H7517"/>
      <c r="I7517"/>
    </row>
    <row r="7518" spans="1:9">
      <c r="A7518">
        <v>6721</v>
      </c>
      <c r="B7518" t="s">
        <v>10351</v>
      </c>
      <c r="C7518">
        <v>2</v>
      </c>
      <c r="D7518">
        <f t="shared" si="242"/>
        <v>3.8274338954007794</v>
      </c>
      <c r="E7518">
        <f t="shared" si="243"/>
        <v>0.3010299956639812</v>
      </c>
      <c r="F7518"/>
      <c r="G7518"/>
      <c r="H7518"/>
      <c r="I7518"/>
    </row>
    <row r="7519" spans="1:9">
      <c r="A7519">
        <v>6721</v>
      </c>
      <c r="B7519" t="s">
        <v>10352</v>
      </c>
      <c r="C7519">
        <v>2</v>
      </c>
      <c r="D7519">
        <f t="shared" ref="D7519:D7582" si="244">(LOG(A7519))+0</f>
        <v>3.8274338954007794</v>
      </c>
      <c r="E7519">
        <f t="shared" ref="E7519:E7582" si="245">(LOG(C7519))+0</f>
        <v>0.3010299956639812</v>
      </c>
      <c r="F7519"/>
      <c r="G7519"/>
      <c r="H7519"/>
      <c r="I7519"/>
    </row>
    <row r="7520" spans="1:9">
      <c r="A7520">
        <v>6721</v>
      </c>
      <c r="B7520" t="s">
        <v>4486</v>
      </c>
      <c r="C7520">
        <v>2</v>
      </c>
      <c r="D7520">
        <f t="shared" si="244"/>
        <v>3.8274338954007794</v>
      </c>
      <c r="E7520">
        <f t="shared" si="245"/>
        <v>0.3010299956639812</v>
      </c>
      <c r="F7520"/>
      <c r="G7520"/>
      <c r="H7520"/>
      <c r="I7520"/>
    </row>
    <row r="7521" spans="1:9">
      <c r="A7521">
        <v>6721</v>
      </c>
      <c r="B7521" t="s">
        <v>10353</v>
      </c>
      <c r="C7521">
        <v>2</v>
      </c>
      <c r="D7521">
        <f t="shared" si="244"/>
        <v>3.8274338954007794</v>
      </c>
      <c r="E7521">
        <f t="shared" si="245"/>
        <v>0.3010299956639812</v>
      </c>
      <c r="F7521"/>
      <c r="G7521"/>
      <c r="H7521"/>
      <c r="I7521"/>
    </row>
    <row r="7522" spans="1:9">
      <c r="A7522">
        <v>6721</v>
      </c>
      <c r="B7522" t="s">
        <v>6683</v>
      </c>
      <c r="C7522">
        <v>2</v>
      </c>
      <c r="D7522">
        <f t="shared" si="244"/>
        <v>3.8274338954007794</v>
      </c>
      <c r="E7522">
        <f t="shared" si="245"/>
        <v>0.3010299956639812</v>
      </c>
      <c r="F7522"/>
      <c r="G7522"/>
      <c r="H7522"/>
      <c r="I7522"/>
    </row>
    <row r="7523" spans="1:9">
      <c r="A7523">
        <v>6721</v>
      </c>
      <c r="B7523" t="s">
        <v>10354</v>
      </c>
      <c r="C7523">
        <v>2</v>
      </c>
      <c r="D7523">
        <f t="shared" si="244"/>
        <v>3.8274338954007794</v>
      </c>
      <c r="E7523">
        <f t="shared" si="245"/>
        <v>0.3010299956639812</v>
      </c>
      <c r="F7523"/>
      <c r="G7523"/>
      <c r="H7523"/>
      <c r="I7523"/>
    </row>
    <row r="7524" spans="1:9">
      <c r="A7524">
        <v>6721</v>
      </c>
      <c r="B7524" t="s">
        <v>3613</v>
      </c>
      <c r="C7524">
        <v>2</v>
      </c>
      <c r="D7524">
        <f t="shared" si="244"/>
        <v>3.8274338954007794</v>
      </c>
      <c r="E7524">
        <f t="shared" si="245"/>
        <v>0.3010299956639812</v>
      </c>
      <c r="F7524"/>
      <c r="G7524"/>
      <c r="H7524"/>
      <c r="I7524"/>
    </row>
    <row r="7525" spans="1:9">
      <c r="A7525">
        <v>6721</v>
      </c>
      <c r="B7525" t="s">
        <v>3614</v>
      </c>
      <c r="C7525">
        <v>2</v>
      </c>
      <c r="D7525">
        <f t="shared" si="244"/>
        <v>3.8274338954007794</v>
      </c>
      <c r="E7525">
        <f t="shared" si="245"/>
        <v>0.3010299956639812</v>
      </c>
      <c r="F7525"/>
      <c r="G7525"/>
      <c r="H7525"/>
      <c r="I7525"/>
    </row>
    <row r="7526" spans="1:9">
      <c r="A7526">
        <v>6721</v>
      </c>
      <c r="B7526" t="s">
        <v>10355</v>
      </c>
      <c r="C7526">
        <v>2</v>
      </c>
      <c r="D7526">
        <f t="shared" si="244"/>
        <v>3.8274338954007794</v>
      </c>
      <c r="E7526">
        <f t="shared" si="245"/>
        <v>0.3010299956639812</v>
      </c>
      <c r="F7526"/>
      <c r="G7526"/>
      <c r="H7526"/>
      <c r="I7526"/>
    </row>
    <row r="7527" spans="1:9">
      <c r="A7527">
        <v>6721</v>
      </c>
      <c r="B7527" t="s">
        <v>10356</v>
      </c>
      <c r="C7527">
        <v>2</v>
      </c>
      <c r="D7527">
        <f t="shared" si="244"/>
        <v>3.8274338954007794</v>
      </c>
      <c r="E7527">
        <f t="shared" si="245"/>
        <v>0.3010299956639812</v>
      </c>
      <c r="F7527"/>
      <c r="G7527"/>
      <c r="H7527"/>
      <c r="I7527"/>
    </row>
    <row r="7528" spans="1:9">
      <c r="A7528">
        <v>6721</v>
      </c>
      <c r="B7528" t="s">
        <v>10357</v>
      </c>
      <c r="C7528">
        <v>2</v>
      </c>
      <c r="D7528">
        <f t="shared" si="244"/>
        <v>3.8274338954007794</v>
      </c>
      <c r="E7528">
        <f t="shared" si="245"/>
        <v>0.3010299956639812</v>
      </c>
      <c r="F7528"/>
      <c r="G7528"/>
      <c r="H7528"/>
      <c r="I7528"/>
    </row>
    <row r="7529" spans="1:9">
      <c r="A7529">
        <v>6721</v>
      </c>
      <c r="B7529" t="s">
        <v>10358</v>
      </c>
      <c r="C7529">
        <v>2</v>
      </c>
      <c r="D7529">
        <f t="shared" si="244"/>
        <v>3.8274338954007794</v>
      </c>
      <c r="E7529">
        <f t="shared" si="245"/>
        <v>0.3010299956639812</v>
      </c>
      <c r="F7529"/>
      <c r="G7529"/>
      <c r="H7529"/>
      <c r="I7529"/>
    </row>
    <row r="7530" spans="1:9">
      <c r="A7530">
        <v>6721</v>
      </c>
      <c r="B7530" t="s">
        <v>10359</v>
      </c>
      <c r="C7530">
        <v>2</v>
      </c>
      <c r="D7530">
        <f t="shared" si="244"/>
        <v>3.8274338954007794</v>
      </c>
      <c r="E7530">
        <f t="shared" si="245"/>
        <v>0.3010299956639812</v>
      </c>
      <c r="F7530"/>
      <c r="G7530"/>
      <c r="H7530"/>
      <c r="I7530"/>
    </row>
    <row r="7531" spans="1:9">
      <c r="A7531">
        <v>6721</v>
      </c>
      <c r="B7531" t="s">
        <v>10360</v>
      </c>
      <c r="C7531">
        <v>2</v>
      </c>
      <c r="D7531">
        <f t="shared" si="244"/>
        <v>3.8274338954007794</v>
      </c>
      <c r="E7531">
        <f t="shared" si="245"/>
        <v>0.3010299956639812</v>
      </c>
      <c r="F7531"/>
      <c r="G7531"/>
      <c r="H7531"/>
      <c r="I7531"/>
    </row>
    <row r="7532" spans="1:9">
      <c r="A7532">
        <v>6721</v>
      </c>
      <c r="B7532" t="s">
        <v>10361</v>
      </c>
      <c r="C7532">
        <v>2</v>
      </c>
      <c r="D7532">
        <f t="shared" si="244"/>
        <v>3.8274338954007794</v>
      </c>
      <c r="E7532">
        <f t="shared" si="245"/>
        <v>0.3010299956639812</v>
      </c>
      <c r="F7532"/>
      <c r="G7532"/>
      <c r="H7532"/>
      <c r="I7532"/>
    </row>
    <row r="7533" spans="1:9">
      <c r="A7533">
        <v>6721</v>
      </c>
      <c r="B7533" t="s">
        <v>10362</v>
      </c>
      <c r="C7533">
        <v>2</v>
      </c>
      <c r="D7533">
        <f t="shared" si="244"/>
        <v>3.8274338954007794</v>
      </c>
      <c r="E7533">
        <f t="shared" si="245"/>
        <v>0.3010299956639812</v>
      </c>
      <c r="F7533"/>
      <c r="G7533"/>
      <c r="H7533"/>
      <c r="I7533"/>
    </row>
    <row r="7534" spans="1:9">
      <c r="A7534">
        <v>6721</v>
      </c>
      <c r="B7534" t="s">
        <v>10363</v>
      </c>
      <c r="C7534">
        <v>2</v>
      </c>
      <c r="D7534">
        <f t="shared" si="244"/>
        <v>3.8274338954007794</v>
      </c>
      <c r="E7534">
        <f t="shared" si="245"/>
        <v>0.3010299956639812</v>
      </c>
      <c r="F7534"/>
      <c r="G7534"/>
      <c r="H7534"/>
      <c r="I7534"/>
    </row>
    <row r="7535" spans="1:9">
      <c r="A7535">
        <v>6721</v>
      </c>
      <c r="B7535" t="s">
        <v>10364</v>
      </c>
      <c r="C7535">
        <v>2</v>
      </c>
      <c r="D7535">
        <f t="shared" si="244"/>
        <v>3.8274338954007794</v>
      </c>
      <c r="E7535">
        <f t="shared" si="245"/>
        <v>0.3010299956639812</v>
      </c>
      <c r="F7535"/>
      <c r="G7535"/>
      <c r="H7535"/>
      <c r="I7535"/>
    </row>
    <row r="7536" spans="1:9">
      <c r="A7536">
        <v>6721</v>
      </c>
      <c r="B7536" t="s">
        <v>10365</v>
      </c>
      <c r="C7536">
        <v>2</v>
      </c>
      <c r="D7536">
        <f t="shared" si="244"/>
        <v>3.8274338954007794</v>
      </c>
      <c r="E7536">
        <f t="shared" si="245"/>
        <v>0.3010299956639812</v>
      </c>
      <c r="F7536"/>
      <c r="G7536"/>
      <c r="H7536"/>
      <c r="I7536"/>
    </row>
    <row r="7537" spans="1:9">
      <c r="A7537">
        <v>6721</v>
      </c>
      <c r="B7537" t="s">
        <v>10366</v>
      </c>
      <c r="C7537">
        <v>2</v>
      </c>
      <c r="D7537">
        <f t="shared" si="244"/>
        <v>3.8274338954007794</v>
      </c>
      <c r="E7537">
        <f t="shared" si="245"/>
        <v>0.3010299956639812</v>
      </c>
      <c r="F7537"/>
      <c r="G7537"/>
      <c r="H7537"/>
      <c r="I7537"/>
    </row>
    <row r="7538" spans="1:9">
      <c r="A7538">
        <v>6721</v>
      </c>
      <c r="B7538" t="s">
        <v>10367</v>
      </c>
      <c r="C7538">
        <v>2</v>
      </c>
      <c r="D7538">
        <f t="shared" si="244"/>
        <v>3.8274338954007794</v>
      </c>
      <c r="E7538">
        <f t="shared" si="245"/>
        <v>0.3010299956639812</v>
      </c>
      <c r="F7538"/>
      <c r="G7538"/>
      <c r="H7538"/>
      <c r="I7538"/>
    </row>
    <row r="7539" spans="1:9">
      <c r="A7539">
        <v>6721</v>
      </c>
      <c r="B7539" t="s">
        <v>10368</v>
      </c>
      <c r="C7539">
        <v>2</v>
      </c>
      <c r="D7539">
        <f t="shared" si="244"/>
        <v>3.8274338954007794</v>
      </c>
      <c r="E7539">
        <f t="shared" si="245"/>
        <v>0.3010299956639812</v>
      </c>
      <c r="F7539"/>
      <c r="G7539"/>
      <c r="H7539"/>
      <c r="I7539"/>
    </row>
    <row r="7540" spans="1:9">
      <c r="A7540">
        <v>6721</v>
      </c>
      <c r="B7540" t="s">
        <v>10369</v>
      </c>
      <c r="C7540">
        <v>2</v>
      </c>
      <c r="D7540">
        <f t="shared" si="244"/>
        <v>3.8274338954007794</v>
      </c>
      <c r="E7540">
        <f t="shared" si="245"/>
        <v>0.3010299956639812</v>
      </c>
      <c r="F7540"/>
      <c r="G7540"/>
      <c r="H7540"/>
      <c r="I7540"/>
    </row>
    <row r="7541" spans="1:9">
      <c r="A7541">
        <v>6721</v>
      </c>
      <c r="B7541" t="s">
        <v>10370</v>
      </c>
      <c r="C7541">
        <v>2</v>
      </c>
      <c r="D7541">
        <f t="shared" si="244"/>
        <v>3.8274338954007794</v>
      </c>
      <c r="E7541">
        <f t="shared" si="245"/>
        <v>0.3010299956639812</v>
      </c>
      <c r="F7541"/>
      <c r="G7541"/>
      <c r="H7541"/>
      <c r="I7541"/>
    </row>
    <row r="7542" spans="1:9">
      <c r="A7542">
        <v>6721</v>
      </c>
      <c r="B7542" t="s">
        <v>10371</v>
      </c>
      <c r="C7542">
        <v>2</v>
      </c>
      <c r="D7542">
        <f t="shared" si="244"/>
        <v>3.8274338954007794</v>
      </c>
      <c r="E7542">
        <f t="shared" si="245"/>
        <v>0.3010299956639812</v>
      </c>
      <c r="F7542"/>
      <c r="G7542"/>
      <c r="H7542"/>
      <c r="I7542"/>
    </row>
    <row r="7543" spans="1:9">
      <c r="A7543">
        <v>6721</v>
      </c>
      <c r="B7543" t="s">
        <v>10372</v>
      </c>
      <c r="C7543">
        <v>2</v>
      </c>
      <c r="D7543">
        <f t="shared" si="244"/>
        <v>3.8274338954007794</v>
      </c>
      <c r="E7543">
        <f t="shared" si="245"/>
        <v>0.3010299956639812</v>
      </c>
      <c r="F7543"/>
      <c r="G7543"/>
      <c r="H7543"/>
      <c r="I7543"/>
    </row>
    <row r="7544" spans="1:9">
      <c r="A7544">
        <v>6721</v>
      </c>
      <c r="B7544" t="s">
        <v>10373</v>
      </c>
      <c r="C7544">
        <v>2</v>
      </c>
      <c r="D7544">
        <f t="shared" si="244"/>
        <v>3.8274338954007794</v>
      </c>
      <c r="E7544">
        <f t="shared" si="245"/>
        <v>0.3010299956639812</v>
      </c>
      <c r="F7544"/>
      <c r="G7544"/>
      <c r="H7544"/>
      <c r="I7544"/>
    </row>
    <row r="7545" spans="1:9">
      <c r="A7545">
        <v>6721</v>
      </c>
      <c r="B7545" t="s">
        <v>10374</v>
      </c>
      <c r="C7545">
        <v>2</v>
      </c>
      <c r="D7545">
        <f t="shared" si="244"/>
        <v>3.8274338954007794</v>
      </c>
      <c r="E7545">
        <f t="shared" si="245"/>
        <v>0.3010299956639812</v>
      </c>
      <c r="F7545"/>
      <c r="G7545"/>
      <c r="H7545"/>
      <c r="I7545"/>
    </row>
    <row r="7546" spans="1:9">
      <c r="A7546">
        <v>6721</v>
      </c>
      <c r="B7546" t="s">
        <v>4969</v>
      </c>
      <c r="C7546">
        <v>2</v>
      </c>
      <c r="D7546">
        <f t="shared" si="244"/>
        <v>3.8274338954007794</v>
      </c>
      <c r="E7546">
        <f t="shared" si="245"/>
        <v>0.3010299956639812</v>
      </c>
      <c r="F7546"/>
      <c r="G7546"/>
      <c r="H7546"/>
      <c r="I7546"/>
    </row>
    <row r="7547" spans="1:9">
      <c r="A7547">
        <v>6721</v>
      </c>
      <c r="B7547" t="s">
        <v>10375</v>
      </c>
      <c r="C7547">
        <v>2</v>
      </c>
      <c r="D7547">
        <f t="shared" si="244"/>
        <v>3.8274338954007794</v>
      </c>
      <c r="E7547">
        <f t="shared" si="245"/>
        <v>0.3010299956639812</v>
      </c>
      <c r="F7547"/>
      <c r="G7547"/>
      <c r="H7547"/>
      <c r="I7547"/>
    </row>
    <row r="7548" spans="1:9">
      <c r="A7548">
        <v>6721</v>
      </c>
      <c r="B7548" t="s">
        <v>10376</v>
      </c>
      <c r="C7548">
        <v>2</v>
      </c>
      <c r="D7548">
        <f t="shared" si="244"/>
        <v>3.8274338954007794</v>
      </c>
      <c r="E7548">
        <f t="shared" si="245"/>
        <v>0.3010299956639812</v>
      </c>
      <c r="F7548"/>
      <c r="G7548"/>
      <c r="H7548"/>
      <c r="I7548"/>
    </row>
    <row r="7549" spans="1:9">
      <c r="A7549">
        <v>6721</v>
      </c>
      <c r="B7549" t="s">
        <v>10377</v>
      </c>
      <c r="C7549">
        <v>2</v>
      </c>
      <c r="D7549">
        <f t="shared" si="244"/>
        <v>3.8274338954007794</v>
      </c>
      <c r="E7549">
        <f t="shared" si="245"/>
        <v>0.3010299956639812</v>
      </c>
      <c r="F7549"/>
      <c r="G7549"/>
      <c r="H7549"/>
      <c r="I7549"/>
    </row>
    <row r="7550" spans="1:9">
      <c r="A7550">
        <v>6721</v>
      </c>
      <c r="B7550" t="s">
        <v>10378</v>
      </c>
      <c r="C7550">
        <v>2</v>
      </c>
      <c r="D7550">
        <f t="shared" si="244"/>
        <v>3.8274338954007794</v>
      </c>
      <c r="E7550">
        <f t="shared" si="245"/>
        <v>0.3010299956639812</v>
      </c>
      <c r="F7550"/>
      <c r="G7550"/>
      <c r="H7550"/>
      <c r="I7550"/>
    </row>
    <row r="7551" spans="1:9">
      <c r="A7551">
        <v>6721</v>
      </c>
      <c r="B7551" t="s">
        <v>10379</v>
      </c>
      <c r="C7551">
        <v>2</v>
      </c>
      <c r="D7551">
        <f t="shared" si="244"/>
        <v>3.8274338954007794</v>
      </c>
      <c r="E7551">
        <f t="shared" si="245"/>
        <v>0.3010299956639812</v>
      </c>
      <c r="F7551"/>
      <c r="G7551"/>
      <c r="H7551"/>
      <c r="I7551"/>
    </row>
    <row r="7552" spans="1:9">
      <c r="A7552">
        <v>6721</v>
      </c>
      <c r="B7552" t="s">
        <v>10380</v>
      </c>
      <c r="C7552">
        <v>2</v>
      </c>
      <c r="D7552">
        <f t="shared" si="244"/>
        <v>3.8274338954007794</v>
      </c>
      <c r="E7552">
        <f t="shared" si="245"/>
        <v>0.3010299956639812</v>
      </c>
      <c r="F7552"/>
      <c r="G7552"/>
      <c r="H7552"/>
      <c r="I7552"/>
    </row>
    <row r="7553" spans="1:9">
      <c r="A7553">
        <v>6721</v>
      </c>
      <c r="B7553" t="s">
        <v>10381</v>
      </c>
      <c r="C7553">
        <v>2</v>
      </c>
      <c r="D7553">
        <f t="shared" si="244"/>
        <v>3.8274338954007794</v>
      </c>
      <c r="E7553">
        <f t="shared" si="245"/>
        <v>0.3010299956639812</v>
      </c>
      <c r="F7553"/>
      <c r="G7553"/>
      <c r="H7553"/>
      <c r="I7553"/>
    </row>
    <row r="7554" spans="1:9">
      <c r="A7554">
        <v>6721</v>
      </c>
      <c r="B7554" t="s">
        <v>10382</v>
      </c>
      <c r="C7554">
        <v>2</v>
      </c>
      <c r="D7554">
        <f t="shared" si="244"/>
        <v>3.8274338954007794</v>
      </c>
      <c r="E7554">
        <f t="shared" si="245"/>
        <v>0.3010299956639812</v>
      </c>
      <c r="F7554"/>
      <c r="G7554"/>
      <c r="H7554"/>
      <c r="I7554"/>
    </row>
    <row r="7555" spans="1:9">
      <c r="A7555">
        <v>6721</v>
      </c>
      <c r="B7555" t="s">
        <v>4177</v>
      </c>
      <c r="C7555">
        <v>2</v>
      </c>
      <c r="D7555">
        <f t="shared" si="244"/>
        <v>3.8274338954007794</v>
      </c>
      <c r="E7555">
        <f t="shared" si="245"/>
        <v>0.3010299956639812</v>
      </c>
      <c r="F7555"/>
      <c r="G7555"/>
      <c r="H7555"/>
      <c r="I7555"/>
    </row>
    <row r="7556" spans="1:9">
      <c r="A7556">
        <v>6721</v>
      </c>
      <c r="B7556" t="s">
        <v>5326</v>
      </c>
      <c r="C7556">
        <v>2</v>
      </c>
      <c r="D7556">
        <f t="shared" si="244"/>
        <v>3.8274338954007794</v>
      </c>
      <c r="E7556">
        <f t="shared" si="245"/>
        <v>0.3010299956639812</v>
      </c>
      <c r="F7556"/>
      <c r="G7556"/>
      <c r="H7556"/>
      <c r="I7556"/>
    </row>
    <row r="7557" spans="1:9">
      <c r="A7557">
        <v>6721</v>
      </c>
      <c r="B7557" t="s">
        <v>10383</v>
      </c>
      <c r="C7557">
        <v>2</v>
      </c>
      <c r="D7557">
        <f t="shared" si="244"/>
        <v>3.8274338954007794</v>
      </c>
      <c r="E7557">
        <f t="shared" si="245"/>
        <v>0.3010299956639812</v>
      </c>
      <c r="F7557"/>
      <c r="G7557"/>
      <c r="H7557"/>
      <c r="I7557"/>
    </row>
    <row r="7558" spans="1:9">
      <c r="A7558">
        <v>6721</v>
      </c>
      <c r="B7558" t="s">
        <v>10384</v>
      </c>
      <c r="C7558">
        <v>2</v>
      </c>
      <c r="D7558">
        <f t="shared" si="244"/>
        <v>3.8274338954007794</v>
      </c>
      <c r="E7558">
        <f t="shared" si="245"/>
        <v>0.3010299956639812</v>
      </c>
      <c r="F7558"/>
      <c r="G7558"/>
      <c r="H7558"/>
      <c r="I7558"/>
    </row>
    <row r="7559" spans="1:9">
      <c r="A7559">
        <v>6721</v>
      </c>
      <c r="B7559" t="s">
        <v>10385</v>
      </c>
      <c r="C7559">
        <v>2</v>
      </c>
      <c r="D7559">
        <f t="shared" si="244"/>
        <v>3.8274338954007794</v>
      </c>
      <c r="E7559">
        <f t="shared" si="245"/>
        <v>0.3010299956639812</v>
      </c>
      <c r="F7559"/>
      <c r="G7559"/>
      <c r="H7559"/>
      <c r="I7559"/>
    </row>
    <row r="7560" spans="1:9">
      <c r="A7560">
        <v>6721</v>
      </c>
      <c r="B7560" t="s">
        <v>10386</v>
      </c>
      <c r="C7560">
        <v>2</v>
      </c>
      <c r="D7560">
        <f t="shared" si="244"/>
        <v>3.8274338954007794</v>
      </c>
      <c r="E7560">
        <f t="shared" si="245"/>
        <v>0.3010299956639812</v>
      </c>
      <c r="F7560"/>
      <c r="G7560"/>
      <c r="H7560"/>
      <c r="I7560"/>
    </row>
    <row r="7561" spans="1:9">
      <c r="A7561">
        <v>6721</v>
      </c>
      <c r="B7561" t="s">
        <v>10387</v>
      </c>
      <c r="C7561">
        <v>2</v>
      </c>
      <c r="D7561">
        <f t="shared" si="244"/>
        <v>3.8274338954007794</v>
      </c>
      <c r="E7561">
        <f t="shared" si="245"/>
        <v>0.3010299956639812</v>
      </c>
      <c r="F7561"/>
      <c r="G7561"/>
      <c r="H7561"/>
      <c r="I7561"/>
    </row>
    <row r="7562" spans="1:9">
      <c r="A7562">
        <v>6721</v>
      </c>
      <c r="B7562" t="s">
        <v>10388</v>
      </c>
      <c r="C7562">
        <v>2</v>
      </c>
      <c r="D7562">
        <f t="shared" si="244"/>
        <v>3.8274338954007794</v>
      </c>
      <c r="E7562">
        <f t="shared" si="245"/>
        <v>0.3010299956639812</v>
      </c>
      <c r="F7562"/>
      <c r="G7562"/>
      <c r="H7562"/>
      <c r="I7562"/>
    </row>
    <row r="7563" spans="1:9">
      <c r="A7563">
        <v>6721</v>
      </c>
      <c r="B7563" t="s">
        <v>10389</v>
      </c>
      <c r="C7563">
        <v>2</v>
      </c>
      <c r="D7563">
        <f t="shared" si="244"/>
        <v>3.8274338954007794</v>
      </c>
      <c r="E7563">
        <f t="shared" si="245"/>
        <v>0.3010299956639812</v>
      </c>
      <c r="F7563"/>
      <c r="G7563"/>
      <c r="H7563"/>
      <c r="I7563"/>
    </row>
    <row r="7564" spans="1:9">
      <c r="A7564">
        <v>6721</v>
      </c>
      <c r="B7564" t="s">
        <v>10390</v>
      </c>
      <c r="C7564">
        <v>2</v>
      </c>
      <c r="D7564">
        <f t="shared" si="244"/>
        <v>3.8274338954007794</v>
      </c>
      <c r="E7564">
        <f t="shared" si="245"/>
        <v>0.3010299956639812</v>
      </c>
      <c r="F7564"/>
      <c r="G7564"/>
      <c r="H7564"/>
      <c r="I7564"/>
    </row>
    <row r="7565" spans="1:9">
      <c r="A7565">
        <v>6721</v>
      </c>
      <c r="B7565" t="s">
        <v>10391</v>
      </c>
      <c r="C7565">
        <v>2</v>
      </c>
      <c r="D7565">
        <f t="shared" si="244"/>
        <v>3.8274338954007794</v>
      </c>
      <c r="E7565">
        <f t="shared" si="245"/>
        <v>0.3010299956639812</v>
      </c>
      <c r="F7565"/>
      <c r="G7565"/>
      <c r="H7565"/>
      <c r="I7565"/>
    </row>
    <row r="7566" spans="1:9">
      <c r="A7566">
        <v>6721</v>
      </c>
      <c r="B7566" t="s">
        <v>10392</v>
      </c>
      <c r="C7566">
        <v>2</v>
      </c>
      <c r="D7566">
        <f t="shared" si="244"/>
        <v>3.8274338954007794</v>
      </c>
      <c r="E7566">
        <f t="shared" si="245"/>
        <v>0.3010299956639812</v>
      </c>
      <c r="F7566"/>
      <c r="G7566"/>
      <c r="H7566"/>
      <c r="I7566"/>
    </row>
    <row r="7567" spans="1:9">
      <c r="A7567">
        <v>6721</v>
      </c>
      <c r="B7567" t="s">
        <v>10393</v>
      </c>
      <c r="C7567">
        <v>2</v>
      </c>
      <c r="D7567">
        <f t="shared" si="244"/>
        <v>3.8274338954007794</v>
      </c>
      <c r="E7567">
        <f t="shared" si="245"/>
        <v>0.3010299956639812</v>
      </c>
      <c r="F7567"/>
      <c r="G7567"/>
      <c r="H7567"/>
      <c r="I7567"/>
    </row>
    <row r="7568" spans="1:9">
      <c r="A7568">
        <v>6721</v>
      </c>
      <c r="B7568" t="s">
        <v>10394</v>
      </c>
      <c r="C7568">
        <v>2</v>
      </c>
      <c r="D7568">
        <f t="shared" si="244"/>
        <v>3.8274338954007794</v>
      </c>
      <c r="E7568">
        <f t="shared" si="245"/>
        <v>0.3010299956639812</v>
      </c>
      <c r="F7568"/>
      <c r="G7568"/>
      <c r="H7568"/>
      <c r="I7568"/>
    </row>
    <row r="7569" spans="1:9">
      <c r="A7569">
        <v>6721</v>
      </c>
      <c r="B7569" t="s">
        <v>10395</v>
      </c>
      <c r="C7569">
        <v>2</v>
      </c>
      <c r="D7569">
        <f t="shared" si="244"/>
        <v>3.8274338954007794</v>
      </c>
      <c r="E7569">
        <f t="shared" si="245"/>
        <v>0.3010299956639812</v>
      </c>
      <c r="F7569"/>
      <c r="G7569"/>
      <c r="H7569"/>
      <c r="I7569"/>
    </row>
    <row r="7570" spans="1:9">
      <c r="A7570">
        <v>6721</v>
      </c>
      <c r="B7570" t="s">
        <v>10396</v>
      </c>
      <c r="C7570">
        <v>2</v>
      </c>
      <c r="D7570">
        <f t="shared" si="244"/>
        <v>3.8274338954007794</v>
      </c>
      <c r="E7570">
        <f t="shared" si="245"/>
        <v>0.3010299956639812</v>
      </c>
      <c r="F7570"/>
      <c r="G7570"/>
      <c r="H7570"/>
      <c r="I7570"/>
    </row>
    <row r="7571" spans="1:9">
      <c r="A7571">
        <v>6721</v>
      </c>
      <c r="B7571" t="s">
        <v>10397</v>
      </c>
      <c r="C7571">
        <v>2</v>
      </c>
      <c r="D7571">
        <f t="shared" si="244"/>
        <v>3.8274338954007794</v>
      </c>
      <c r="E7571">
        <f t="shared" si="245"/>
        <v>0.3010299956639812</v>
      </c>
      <c r="F7571"/>
      <c r="G7571"/>
      <c r="H7571"/>
      <c r="I7571"/>
    </row>
    <row r="7572" spans="1:9">
      <c r="A7572">
        <v>6721</v>
      </c>
      <c r="B7572" t="s">
        <v>10398</v>
      </c>
      <c r="C7572">
        <v>2</v>
      </c>
      <c r="D7572">
        <f t="shared" si="244"/>
        <v>3.8274338954007794</v>
      </c>
      <c r="E7572">
        <f t="shared" si="245"/>
        <v>0.3010299956639812</v>
      </c>
      <c r="F7572"/>
      <c r="G7572"/>
      <c r="H7572"/>
      <c r="I7572"/>
    </row>
    <row r="7573" spans="1:9">
      <c r="A7573">
        <v>6721</v>
      </c>
      <c r="B7573" t="s">
        <v>10399</v>
      </c>
      <c r="C7573">
        <v>2</v>
      </c>
      <c r="D7573">
        <f t="shared" si="244"/>
        <v>3.8274338954007794</v>
      </c>
      <c r="E7573">
        <f t="shared" si="245"/>
        <v>0.3010299956639812</v>
      </c>
      <c r="F7573"/>
      <c r="G7573"/>
      <c r="H7573"/>
      <c r="I7573"/>
    </row>
    <row r="7574" spans="1:9">
      <c r="A7574">
        <v>6721</v>
      </c>
      <c r="B7574" t="s">
        <v>10400</v>
      </c>
      <c r="C7574">
        <v>2</v>
      </c>
      <c r="D7574">
        <f t="shared" si="244"/>
        <v>3.8274338954007794</v>
      </c>
      <c r="E7574">
        <f t="shared" si="245"/>
        <v>0.3010299956639812</v>
      </c>
      <c r="F7574"/>
      <c r="G7574"/>
      <c r="H7574"/>
      <c r="I7574"/>
    </row>
    <row r="7575" spans="1:9">
      <c r="A7575">
        <v>6721</v>
      </c>
      <c r="B7575" t="s">
        <v>10401</v>
      </c>
      <c r="C7575">
        <v>2</v>
      </c>
      <c r="D7575">
        <f t="shared" si="244"/>
        <v>3.8274338954007794</v>
      </c>
      <c r="E7575">
        <f t="shared" si="245"/>
        <v>0.3010299956639812</v>
      </c>
      <c r="F7575"/>
      <c r="G7575"/>
      <c r="H7575"/>
      <c r="I7575"/>
    </row>
    <row r="7576" spans="1:9">
      <c r="A7576">
        <v>6721</v>
      </c>
      <c r="B7576" t="s">
        <v>10402</v>
      </c>
      <c r="C7576">
        <v>2</v>
      </c>
      <c r="D7576">
        <f t="shared" si="244"/>
        <v>3.8274338954007794</v>
      </c>
      <c r="E7576">
        <f t="shared" si="245"/>
        <v>0.3010299956639812</v>
      </c>
      <c r="F7576"/>
      <c r="G7576"/>
      <c r="H7576"/>
      <c r="I7576"/>
    </row>
    <row r="7577" spans="1:9">
      <c r="A7577">
        <v>6721</v>
      </c>
      <c r="B7577" t="s">
        <v>10403</v>
      </c>
      <c r="C7577">
        <v>2</v>
      </c>
      <c r="D7577">
        <f t="shared" si="244"/>
        <v>3.8274338954007794</v>
      </c>
      <c r="E7577">
        <f t="shared" si="245"/>
        <v>0.3010299956639812</v>
      </c>
      <c r="F7577"/>
      <c r="G7577"/>
      <c r="H7577"/>
      <c r="I7577"/>
    </row>
    <row r="7578" spans="1:9">
      <c r="A7578">
        <v>6721</v>
      </c>
      <c r="B7578" t="s">
        <v>10404</v>
      </c>
      <c r="C7578">
        <v>2</v>
      </c>
      <c r="D7578">
        <f t="shared" si="244"/>
        <v>3.8274338954007794</v>
      </c>
      <c r="E7578">
        <f t="shared" si="245"/>
        <v>0.3010299956639812</v>
      </c>
      <c r="F7578"/>
      <c r="G7578"/>
      <c r="H7578"/>
      <c r="I7578"/>
    </row>
    <row r="7579" spans="1:9">
      <c r="A7579">
        <v>6721</v>
      </c>
      <c r="B7579" t="s">
        <v>10405</v>
      </c>
      <c r="C7579">
        <v>2</v>
      </c>
      <c r="D7579">
        <f t="shared" si="244"/>
        <v>3.8274338954007794</v>
      </c>
      <c r="E7579">
        <f t="shared" si="245"/>
        <v>0.3010299956639812</v>
      </c>
      <c r="F7579"/>
      <c r="G7579"/>
      <c r="H7579"/>
      <c r="I7579"/>
    </row>
    <row r="7580" spans="1:9">
      <c r="A7580">
        <v>6721</v>
      </c>
      <c r="B7580" t="s">
        <v>4876</v>
      </c>
      <c r="C7580">
        <v>2</v>
      </c>
      <c r="D7580">
        <f t="shared" si="244"/>
        <v>3.8274338954007794</v>
      </c>
      <c r="E7580">
        <f t="shared" si="245"/>
        <v>0.3010299956639812</v>
      </c>
      <c r="F7580"/>
      <c r="G7580"/>
      <c r="H7580"/>
      <c r="I7580"/>
    </row>
    <row r="7581" spans="1:9">
      <c r="A7581">
        <v>6721</v>
      </c>
      <c r="B7581" t="s">
        <v>10406</v>
      </c>
      <c r="C7581">
        <v>2</v>
      </c>
      <c r="D7581">
        <f t="shared" si="244"/>
        <v>3.8274338954007794</v>
      </c>
      <c r="E7581">
        <f t="shared" si="245"/>
        <v>0.3010299956639812</v>
      </c>
      <c r="F7581"/>
      <c r="G7581"/>
      <c r="H7581"/>
      <c r="I7581"/>
    </row>
    <row r="7582" spans="1:9">
      <c r="A7582">
        <v>6721</v>
      </c>
      <c r="B7582" t="s">
        <v>10407</v>
      </c>
      <c r="C7582">
        <v>2</v>
      </c>
      <c r="D7582">
        <f t="shared" si="244"/>
        <v>3.8274338954007794</v>
      </c>
      <c r="E7582">
        <f t="shared" si="245"/>
        <v>0.3010299956639812</v>
      </c>
      <c r="F7582"/>
      <c r="G7582"/>
      <c r="H7582"/>
      <c r="I7582"/>
    </row>
    <row r="7583" spans="1:9">
      <c r="A7583">
        <v>6721</v>
      </c>
      <c r="B7583" t="s">
        <v>10408</v>
      </c>
      <c r="C7583">
        <v>2</v>
      </c>
      <c r="D7583">
        <f t="shared" ref="D7583:D7646" si="246">(LOG(A7583))+0</f>
        <v>3.8274338954007794</v>
      </c>
      <c r="E7583">
        <f t="shared" ref="E7583:E7646" si="247">(LOG(C7583))+0</f>
        <v>0.3010299956639812</v>
      </c>
      <c r="F7583"/>
      <c r="G7583"/>
      <c r="H7583"/>
      <c r="I7583"/>
    </row>
    <row r="7584" spans="1:9">
      <c r="A7584">
        <v>6721</v>
      </c>
      <c r="B7584" t="s">
        <v>10409</v>
      </c>
      <c r="C7584">
        <v>2</v>
      </c>
      <c r="D7584">
        <f t="shared" si="246"/>
        <v>3.8274338954007794</v>
      </c>
      <c r="E7584">
        <f t="shared" si="247"/>
        <v>0.3010299956639812</v>
      </c>
      <c r="F7584"/>
      <c r="G7584"/>
      <c r="H7584"/>
      <c r="I7584"/>
    </row>
    <row r="7585" spans="1:9">
      <c r="A7585">
        <v>6721</v>
      </c>
      <c r="B7585" t="s">
        <v>10410</v>
      </c>
      <c r="C7585">
        <v>2</v>
      </c>
      <c r="D7585">
        <f t="shared" si="246"/>
        <v>3.8274338954007794</v>
      </c>
      <c r="E7585">
        <f t="shared" si="247"/>
        <v>0.3010299956639812</v>
      </c>
      <c r="F7585"/>
      <c r="G7585"/>
      <c r="H7585"/>
      <c r="I7585"/>
    </row>
    <row r="7586" spans="1:9">
      <c r="A7586">
        <v>6721</v>
      </c>
      <c r="B7586" t="s">
        <v>3615</v>
      </c>
      <c r="C7586">
        <v>2</v>
      </c>
      <c r="D7586">
        <f t="shared" si="246"/>
        <v>3.8274338954007794</v>
      </c>
      <c r="E7586">
        <f t="shared" si="247"/>
        <v>0.3010299956639812</v>
      </c>
      <c r="F7586"/>
      <c r="G7586"/>
      <c r="H7586"/>
      <c r="I7586"/>
    </row>
    <row r="7587" spans="1:9">
      <c r="A7587">
        <v>6721</v>
      </c>
      <c r="B7587" t="s">
        <v>10411</v>
      </c>
      <c r="C7587">
        <v>2</v>
      </c>
      <c r="D7587">
        <f t="shared" si="246"/>
        <v>3.8274338954007794</v>
      </c>
      <c r="E7587">
        <f t="shared" si="247"/>
        <v>0.3010299956639812</v>
      </c>
      <c r="F7587"/>
      <c r="G7587"/>
      <c r="H7587"/>
      <c r="I7587"/>
    </row>
    <row r="7588" spans="1:9">
      <c r="A7588">
        <v>6721</v>
      </c>
      <c r="B7588" t="s">
        <v>10412</v>
      </c>
      <c r="C7588">
        <v>2</v>
      </c>
      <c r="D7588">
        <f t="shared" si="246"/>
        <v>3.8274338954007794</v>
      </c>
      <c r="E7588">
        <f t="shared" si="247"/>
        <v>0.3010299956639812</v>
      </c>
      <c r="F7588"/>
      <c r="G7588"/>
      <c r="H7588"/>
      <c r="I7588"/>
    </row>
    <row r="7589" spans="1:9">
      <c r="A7589">
        <v>6721</v>
      </c>
      <c r="B7589" t="s">
        <v>6399</v>
      </c>
      <c r="C7589">
        <v>2</v>
      </c>
      <c r="D7589">
        <f t="shared" si="246"/>
        <v>3.8274338954007794</v>
      </c>
      <c r="E7589">
        <f t="shared" si="247"/>
        <v>0.3010299956639812</v>
      </c>
      <c r="F7589"/>
      <c r="G7589"/>
      <c r="H7589"/>
      <c r="I7589"/>
    </row>
    <row r="7590" spans="1:9">
      <c r="A7590">
        <v>6721</v>
      </c>
      <c r="B7590" t="s">
        <v>10413</v>
      </c>
      <c r="C7590">
        <v>2</v>
      </c>
      <c r="D7590">
        <f t="shared" si="246"/>
        <v>3.8274338954007794</v>
      </c>
      <c r="E7590">
        <f t="shared" si="247"/>
        <v>0.3010299956639812</v>
      </c>
      <c r="F7590"/>
      <c r="G7590"/>
      <c r="H7590"/>
      <c r="I7590"/>
    </row>
    <row r="7591" spans="1:9">
      <c r="A7591">
        <v>6721</v>
      </c>
      <c r="B7591" t="s">
        <v>6319</v>
      </c>
      <c r="C7591">
        <v>2</v>
      </c>
      <c r="D7591">
        <f t="shared" si="246"/>
        <v>3.8274338954007794</v>
      </c>
      <c r="E7591">
        <f t="shared" si="247"/>
        <v>0.3010299956639812</v>
      </c>
      <c r="F7591"/>
      <c r="G7591"/>
      <c r="H7591"/>
      <c r="I7591"/>
    </row>
    <row r="7592" spans="1:9">
      <c r="A7592">
        <v>6721</v>
      </c>
      <c r="B7592" t="s">
        <v>10414</v>
      </c>
      <c r="C7592">
        <v>2</v>
      </c>
      <c r="D7592">
        <f t="shared" si="246"/>
        <v>3.8274338954007794</v>
      </c>
      <c r="E7592">
        <f t="shared" si="247"/>
        <v>0.3010299956639812</v>
      </c>
      <c r="F7592"/>
      <c r="G7592"/>
      <c r="H7592"/>
      <c r="I7592"/>
    </row>
    <row r="7593" spans="1:9">
      <c r="A7593">
        <v>6721</v>
      </c>
      <c r="B7593" t="s">
        <v>4686</v>
      </c>
      <c r="C7593">
        <v>2</v>
      </c>
      <c r="D7593">
        <f t="shared" si="246"/>
        <v>3.8274338954007794</v>
      </c>
      <c r="E7593">
        <f t="shared" si="247"/>
        <v>0.3010299956639812</v>
      </c>
      <c r="F7593"/>
      <c r="G7593"/>
      <c r="H7593"/>
      <c r="I7593"/>
    </row>
    <row r="7594" spans="1:9">
      <c r="A7594">
        <v>6721</v>
      </c>
      <c r="B7594" t="s">
        <v>10415</v>
      </c>
      <c r="C7594">
        <v>2</v>
      </c>
      <c r="D7594">
        <f t="shared" si="246"/>
        <v>3.8274338954007794</v>
      </c>
      <c r="E7594">
        <f t="shared" si="247"/>
        <v>0.3010299956639812</v>
      </c>
      <c r="F7594"/>
      <c r="G7594"/>
      <c r="H7594"/>
      <c r="I7594"/>
    </row>
    <row r="7595" spans="1:9">
      <c r="A7595">
        <v>6721</v>
      </c>
      <c r="B7595" t="s">
        <v>10416</v>
      </c>
      <c r="C7595">
        <v>2</v>
      </c>
      <c r="D7595">
        <f t="shared" si="246"/>
        <v>3.8274338954007794</v>
      </c>
      <c r="E7595">
        <f t="shared" si="247"/>
        <v>0.3010299956639812</v>
      </c>
      <c r="F7595"/>
      <c r="G7595"/>
      <c r="H7595"/>
      <c r="I7595"/>
    </row>
    <row r="7596" spans="1:9">
      <c r="A7596">
        <v>6721</v>
      </c>
      <c r="B7596" t="s">
        <v>10417</v>
      </c>
      <c r="C7596">
        <v>2</v>
      </c>
      <c r="D7596">
        <f t="shared" si="246"/>
        <v>3.8274338954007794</v>
      </c>
      <c r="E7596">
        <f t="shared" si="247"/>
        <v>0.3010299956639812</v>
      </c>
      <c r="F7596"/>
      <c r="G7596"/>
      <c r="H7596"/>
      <c r="I7596"/>
    </row>
    <row r="7597" spans="1:9">
      <c r="A7597">
        <v>6721</v>
      </c>
      <c r="B7597" t="s">
        <v>10418</v>
      </c>
      <c r="C7597">
        <v>2</v>
      </c>
      <c r="D7597">
        <f t="shared" si="246"/>
        <v>3.8274338954007794</v>
      </c>
      <c r="E7597">
        <f t="shared" si="247"/>
        <v>0.3010299956639812</v>
      </c>
      <c r="F7597"/>
      <c r="G7597"/>
      <c r="H7597"/>
      <c r="I7597"/>
    </row>
    <row r="7598" spans="1:9">
      <c r="A7598">
        <v>6721</v>
      </c>
      <c r="B7598" t="s">
        <v>10419</v>
      </c>
      <c r="C7598">
        <v>2</v>
      </c>
      <c r="D7598">
        <f t="shared" si="246"/>
        <v>3.8274338954007794</v>
      </c>
      <c r="E7598">
        <f t="shared" si="247"/>
        <v>0.3010299956639812</v>
      </c>
      <c r="F7598"/>
      <c r="G7598"/>
      <c r="H7598"/>
      <c r="I7598"/>
    </row>
    <row r="7599" spans="1:9">
      <c r="A7599">
        <v>6721</v>
      </c>
      <c r="B7599" t="s">
        <v>3616</v>
      </c>
      <c r="C7599">
        <v>2</v>
      </c>
      <c r="D7599">
        <f t="shared" si="246"/>
        <v>3.8274338954007794</v>
      </c>
      <c r="E7599">
        <f t="shared" si="247"/>
        <v>0.3010299956639812</v>
      </c>
      <c r="F7599"/>
      <c r="G7599"/>
      <c r="H7599"/>
      <c r="I7599"/>
    </row>
    <row r="7600" spans="1:9">
      <c r="A7600">
        <v>6721</v>
      </c>
      <c r="B7600" t="s">
        <v>10420</v>
      </c>
      <c r="C7600">
        <v>2</v>
      </c>
      <c r="D7600">
        <f t="shared" si="246"/>
        <v>3.8274338954007794</v>
      </c>
      <c r="E7600">
        <f t="shared" si="247"/>
        <v>0.3010299956639812</v>
      </c>
      <c r="F7600"/>
      <c r="G7600"/>
      <c r="H7600"/>
      <c r="I7600"/>
    </row>
    <row r="7601" spans="1:9">
      <c r="A7601">
        <v>6721</v>
      </c>
      <c r="B7601" t="s">
        <v>10421</v>
      </c>
      <c r="C7601">
        <v>2</v>
      </c>
      <c r="D7601">
        <f t="shared" si="246"/>
        <v>3.8274338954007794</v>
      </c>
      <c r="E7601">
        <f t="shared" si="247"/>
        <v>0.3010299956639812</v>
      </c>
      <c r="F7601"/>
      <c r="G7601"/>
      <c r="H7601"/>
      <c r="I7601"/>
    </row>
    <row r="7602" spans="1:9">
      <c r="A7602">
        <v>6721</v>
      </c>
      <c r="B7602" t="s">
        <v>10422</v>
      </c>
      <c r="C7602">
        <v>2</v>
      </c>
      <c r="D7602">
        <f t="shared" si="246"/>
        <v>3.8274338954007794</v>
      </c>
      <c r="E7602">
        <f t="shared" si="247"/>
        <v>0.3010299956639812</v>
      </c>
      <c r="F7602"/>
      <c r="G7602"/>
      <c r="H7602"/>
      <c r="I7602"/>
    </row>
    <row r="7603" spans="1:9">
      <c r="A7603">
        <v>6721</v>
      </c>
      <c r="B7603" t="s">
        <v>10423</v>
      </c>
      <c r="C7603">
        <v>2</v>
      </c>
      <c r="D7603">
        <f t="shared" si="246"/>
        <v>3.8274338954007794</v>
      </c>
      <c r="E7603">
        <f t="shared" si="247"/>
        <v>0.3010299956639812</v>
      </c>
      <c r="F7603"/>
      <c r="G7603"/>
      <c r="H7603"/>
      <c r="I7603"/>
    </row>
    <row r="7604" spans="1:9">
      <c r="A7604">
        <v>6721</v>
      </c>
      <c r="B7604" t="s">
        <v>4814</v>
      </c>
      <c r="C7604">
        <v>2</v>
      </c>
      <c r="D7604">
        <f t="shared" si="246"/>
        <v>3.8274338954007794</v>
      </c>
      <c r="E7604">
        <f t="shared" si="247"/>
        <v>0.3010299956639812</v>
      </c>
      <c r="F7604"/>
      <c r="G7604"/>
      <c r="H7604"/>
      <c r="I7604"/>
    </row>
    <row r="7605" spans="1:9">
      <c r="A7605">
        <v>6721</v>
      </c>
      <c r="B7605" t="s">
        <v>10424</v>
      </c>
      <c r="C7605">
        <v>2</v>
      </c>
      <c r="D7605">
        <f t="shared" si="246"/>
        <v>3.8274338954007794</v>
      </c>
      <c r="E7605">
        <f t="shared" si="247"/>
        <v>0.3010299956639812</v>
      </c>
      <c r="F7605"/>
      <c r="G7605"/>
      <c r="H7605"/>
      <c r="I7605"/>
    </row>
    <row r="7606" spans="1:9">
      <c r="A7606">
        <v>6721</v>
      </c>
      <c r="B7606" t="s">
        <v>5270</v>
      </c>
      <c r="C7606">
        <v>2</v>
      </c>
      <c r="D7606">
        <f t="shared" si="246"/>
        <v>3.8274338954007794</v>
      </c>
      <c r="E7606">
        <f t="shared" si="247"/>
        <v>0.3010299956639812</v>
      </c>
      <c r="F7606"/>
      <c r="G7606"/>
      <c r="H7606"/>
      <c r="I7606"/>
    </row>
    <row r="7607" spans="1:9">
      <c r="A7607">
        <v>6721</v>
      </c>
      <c r="B7607" t="s">
        <v>10425</v>
      </c>
      <c r="C7607">
        <v>2</v>
      </c>
      <c r="D7607">
        <f t="shared" si="246"/>
        <v>3.8274338954007794</v>
      </c>
      <c r="E7607">
        <f t="shared" si="247"/>
        <v>0.3010299956639812</v>
      </c>
      <c r="F7607"/>
      <c r="G7607"/>
      <c r="H7607"/>
      <c r="I7607"/>
    </row>
    <row r="7608" spans="1:9">
      <c r="A7608">
        <v>6721</v>
      </c>
      <c r="B7608" t="s">
        <v>10426</v>
      </c>
      <c r="C7608">
        <v>2</v>
      </c>
      <c r="D7608">
        <f t="shared" si="246"/>
        <v>3.8274338954007794</v>
      </c>
      <c r="E7608">
        <f t="shared" si="247"/>
        <v>0.3010299956639812</v>
      </c>
      <c r="F7608"/>
      <c r="G7608"/>
      <c r="H7608"/>
      <c r="I7608"/>
    </row>
    <row r="7609" spans="1:9">
      <c r="A7609">
        <v>6721</v>
      </c>
      <c r="B7609" t="s">
        <v>10427</v>
      </c>
      <c r="C7609">
        <v>2</v>
      </c>
      <c r="D7609">
        <f t="shared" si="246"/>
        <v>3.8274338954007794</v>
      </c>
      <c r="E7609">
        <f t="shared" si="247"/>
        <v>0.3010299956639812</v>
      </c>
      <c r="F7609"/>
      <c r="G7609"/>
      <c r="H7609"/>
      <c r="I7609"/>
    </row>
    <row r="7610" spans="1:9">
      <c r="A7610">
        <v>6721</v>
      </c>
      <c r="B7610" t="s">
        <v>10428</v>
      </c>
      <c r="C7610">
        <v>2</v>
      </c>
      <c r="D7610">
        <f t="shared" si="246"/>
        <v>3.8274338954007794</v>
      </c>
      <c r="E7610">
        <f t="shared" si="247"/>
        <v>0.3010299956639812</v>
      </c>
      <c r="F7610"/>
      <c r="G7610"/>
      <c r="H7610"/>
      <c r="I7610"/>
    </row>
    <row r="7611" spans="1:9">
      <c r="A7611">
        <v>6721</v>
      </c>
      <c r="B7611" t="s">
        <v>10429</v>
      </c>
      <c r="C7611">
        <v>2</v>
      </c>
      <c r="D7611">
        <f t="shared" si="246"/>
        <v>3.8274338954007794</v>
      </c>
      <c r="E7611">
        <f t="shared" si="247"/>
        <v>0.3010299956639812</v>
      </c>
      <c r="F7611"/>
      <c r="G7611"/>
      <c r="H7611"/>
      <c r="I7611"/>
    </row>
    <row r="7612" spans="1:9">
      <c r="A7612">
        <v>6721</v>
      </c>
      <c r="B7612" t="s">
        <v>4964</v>
      </c>
      <c r="C7612">
        <v>2</v>
      </c>
      <c r="D7612">
        <f t="shared" si="246"/>
        <v>3.8274338954007794</v>
      </c>
      <c r="E7612">
        <f t="shared" si="247"/>
        <v>0.3010299956639812</v>
      </c>
      <c r="F7612"/>
      <c r="G7612"/>
      <c r="H7612"/>
      <c r="I7612"/>
    </row>
    <row r="7613" spans="1:9">
      <c r="A7613">
        <v>6721</v>
      </c>
      <c r="B7613" t="s">
        <v>10430</v>
      </c>
      <c r="C7613">
        <v>2</v>
      </c>
      <c r="D7613">
        <f t="shared" si="246"/>
        <v>3.8274338954007794</v>
      </c>
      <c r="E7613">
        <f t="shared" si="247"/>
        <v>0.3010299956639812</v>
      </c>
      <c r="F7613"/>
      <c r="G7613"/>
      <c r="H7613"/>
      <c r="I7613"/>
    </row>
    <row r="7614" spans="1:9">
      <c r="A7614">
        <v>6721</v>
      </c>
      <c r="B7614" t="s">
        <v>10431</v>
      </c>
      <c r="C7614">
        <v>2</v>
      </c>
      <c r="D7614">
        <f t="shared" si="246"/>
        <v>3.8274338954007794</v>
      </c>
      <c r="E7614">
        <f t="shared" si="247"/>
        <v>0.3010299956639812</v>
      </c>
      <c r="F7614"/>
      <c r="G7614"/>
      <c r="H7614"/>
      <c r="I7614"/>
    </row>
    <row r="7615" spans="1:9">
      <c r="A7615">
        <v>6721</v>
      </c>
      <c r="B7615" t="s">
        <v>10432</v>
      </c>
      <c r="C7615">
        <v>2</v>
      </c>
      <c r="D7615">
        <f t="shared" si="246"/>
        <v>3.8274338954007794</v>
      </c>
      <c r="E7615">
        <f t="shared" si="247"/>
        <v>0.3010299956639812</v>
      </c>
      <c r="F7615"/>
      <c r="G7615"/>
      <c r="H7615"/>
      <c r="I7615"/>
    </row>
    <row r="7616" spans="1:9">
      <c r="A7616">
        <v>6721</v>
      </c>
      <c r="B7616" t="s">
        <v>10433</v>
      </c>
      <c r="C7616">
        <v>2</v>
      </c>
      <c r="D7616">
        <f t="shared" si="246"/>
        <v>3.8274338954007794</v>
      </c>
      <c r="E7616">
        <f t="shared" si="247"/>
        <v>0.3010299956639812</v>
      </c>
      <c r="F7616"/>
      <c r="G7616"/>
      <c r="H7616"/>
      <c r="I7616"/>
    </row>
    <row r="7617" spans="1:9">
      <c r="A7617">
        <v>6721</v>
      </c>
      <c r="B7617" t="s">
        <v>10434</v>
      </c>
      <c r="C7617">
        <v>2</v>
      </c>
      <c r="D7617">
        <f t="shared" si="246"/>
        <v>3.8274338954007794</v>
      </c>
      <c r="E7617">
        <f t="shared" si="247"/>
        <v>0.3010299956639812</v>
      </c>
      <c r="F7617"/>
      <c r="G7617"/>
      <c r="H7617"/>
      <c r="I7617"/>
    </row>
    <row r="7618" spans="1:9">
      <c r="A7618">
        <v>6721</v>
      </c>
      <c r="B7618" t="s">
        <v>10435</v>
      </c>
      <c r="C7618">
        <v>2</v>
      </c>
      <c r="D7618">
        <f t="shared" si="246"/>
        <v>3.8274338954007794</v>
      </c>
      <c r="E7618">
        <f t="shared" si="247"/>
        <v>0.3010299956639812</v>
      </c>
      <c r="F7618"/>
      <c r="G7618"/>
      <c r="H7618"/>
      <c r="I7618"/>
    </row>
    <row r="7619" spans="1:9">
      <c r="A7619">
        <v>6721</v>
      </c>
      <c r="B7619" t="s">
        <v>10436</v>
      </c>
      <c r="C7619">
        <v>2</v>
      </c>
      <c r="D7619">
        <f t="shared" si="246"/>
        <v>3.8274338954007794</v>
      </c>
      <c r="E7619">
        <f t="shared" si="247"/>
        <v>0.3010299956639812</v>
      </c>
      <c r="F7619"/>
      <c r="G7619"/>
      <c r="H7619"/>
      <c r="I7619"/>
    </row>
    <row r="7620" spans="1:9">
      <c r="A7620">
        <v>6721</v>
      </c>
      <c r="B7620" t="s">
        <v>6798</v>
      </c>
      <c r="C7620">
        <v>2</v>
      </c>
      <c r="D7620">
        <f t="shared" si="246"/>
        <v>3.8274338954007794</v>
      </c>
      <c r="E7620">
        <f t="shared" si="247"/>
        <v>0.3010299956639812</v>
      </c>
      <c r="F7620"/>
      <c r="G7620"/>
      <c r="H7620"/>
      <c r="I7620"/>
    </row>
    <row r="7621" spans="1:9">
      <c r="A7621">
        <v>6721</v>
      </c>
      <c r="B7621" t="s">
        <v>10437</v>
      </c>
      <c r="C7621">
        <v>2</v>
      </c>
      <c r="D7621">
        <f t="shared" si="246"/>
        <v>3.8274338954007794</v>
      </c>
      <c r="E7621">
        <f t="shared" si="247"/>
        <v>0.3010299956639812</v>
      </c>
      <c r="F7621"/>
      <c r="G7621"/>
      <c r="H7621"/>
      <c r="I7621"/>
    </row>
    <row r="7622" spans="1:9">
      <c r="A7622">
        <v>6721</v>
      </c>
      <c r="B7622" t="s">
        <v>4953</v>
      </c>
      <c r="C7622">
        <v>2</v>
      </c>
      <c r="D7622">
        <f t="shared" si="246"/>
        <v>3.8274338954007794</v>
      </c>
      <c r="E7622">
        <f t="shared" si="247"/>
        <v>0.3010299956639812</v>
      </c>
      <c r="F7622"/>
      <c r="G7622"/>
      <c r="H7622"/>
      <c r="I7622"/>
    </row>
    <row r="7623" spans="1:9">
      <c r="A7623">
        <v>6721</v>
      </c>
      <c r="B7623" t="s">
        <v>4647</v>
      </c>
      <c r="C7623">
        <v>2</v>
      </c>
      <c r="D7623">
        <f t="shared" si="246"/>
        <v>3.8274338954007794</v>
      </c>
      <c r="E7623">
        <f t="shared" si="247"/>
        <v>0.3010299956639812</v>
      </c>
      <c r="F7623"/>
      <c r="G7623"/>
      <c r="H7623"/>
      <c r="I7623"/>
    </row>
    <row r="7624" spans="1:9">
      <c r="A7624">
        <v>6721</v>
      </c>
      <c r="B7624" t="s">
        <v>10438</v>
      </c>
      <c r="C7624">
        <v>2</v>
      </c>
      <c r="D7624">
        <f t="shared" si="246"/>
        <v>3.8274338954007794</v>
      </c>
      <c r="E7624">
        <f t="shared" si="247"/>
        <v>0.3010299956639812</v>
      </c>
      <c r="F7624"/>
      <c r="G7624"/>
      <c r="H7624"/>
      <c r="I7624"/>
    </row>
    <row r="7625" spans="1:9">
      <c r="A7625">
        <v>6721</v>
      </c>
      <c r="B7625" t="s">
        <v>10439</v>
      </c>
      <c r="C7625">
        <v>2</v>
      </c>
      <c r="D7625">
        <f t="shared" si="246"/>
        <v>3.8274338954007794</v>
      </c>
      <c r="E7625">
        <f t="shared" si="247"/>
        <v>0.3010299956639812</v>
      </c>
      <c r="F7625"/>
      <c r="G7625"/>
      <c r="H7625"/>
      <c r="I7625"/>
    </row>
    <row r="7626" spans="1:9">
      <c r="A7626">
        <v>6721</v>
      </c>
      <c r="B7626" t="s">
        <v>5889</v>
      </c>
      <c r="C7626">
        <v>2</v>
      </c>
      <c r="D7626">
        <f t="shared" si="246"/>
        <v>3.8274338954007794</v>
      </c>
      <c r="E7626">
        <f t="shared" si="247"/>
        <v>0.3010299956639812</v>
      </c>
      <c r="F7626"/>
      <c r="G7626"/>
      <c r="H7626"/>
      <c r="I7626"/>
    </row>
    <row r="7627" spans="1:9">
      <c r="A7627">
        <v>6721</v>
      </c>
      <c r="B7627" t="s">
        <v>10440</v>
      </c>
      <c r="C7627">
        <v>2</v>
      </c>
      <c r="D7627">
        <f t="shared" si="246"/>
        <v>3.8274338954007794</v>
      </c>
      <c r="E7627">
        <f t="shared" si="247"/>
        <v>0.3010299956639812</v>
      </c>
      <c r="F7627"/>
      <c r="G7627"/>
      <c r="H7627"/>
      <c r="I7627"/>
    </row>
    <row r="7628" spans="1:9">
      <c r="A7628">
        <v>6721</v>
      </c>
      <c r="B7628" t="s">
        <v>5906</v>
      </c>
      <c r="C7628">
        <v>2</v>
      </c>
      <c r="D7628">
        <f t="shared" si="246"/>
        <v>3.8274338954007794</v>
      </c>
      <c r="E7628">
        <f t="shared" si="247"/>
        <v>0.3010299956639812</v>
      </c>
      <c r="F7628"/>
      <c r="G7628"/>
      <c r="H7628"/>
      <c r="I7628"/>
    </row>
    <row r="7629" spans="1:9">
      <c r="A7629">
        <v>6721</v>
      </c>
      <c r="B7629" t="s">
        <v>10441</v>
      </c>
      <c r="C7629">
        <v>2</v>
      </c>
      <c r="D7629">
        <f t="shared" si="246"/>
        <v>3.8274338954007794</v>
      </c>
      <c r="E7629">
        <f t="shared" si="247"/>
        <v>0.3010299956639812</v>
      </c>
      <c r="F7629"/>
      <c r="G7629"/>
      <c r="H7629"/>
      <c r="I7629"/>
    </row>
    <row r="7630" spans="1:9">
      <c r="A7630">
        <v>6721</v>
      </c>
      <c r="B7630" t="s">
        <v>10442</v>
      </c>
      <c r="C7630">
        <v>2</v>
      </c>
      <c r="D7630">
        <f t="shared" si="246"/>
        <v>3.8274338954007794</v>
      </c>
      <c r="E7630">
        <f t="shared" si="247"/>
        <v>0.3010299956639812</v>
      </c>
      <c r="F7630"/>
      <c r="G7630"/>
      <c r="H7630"/>
      <c r="I7630"/>
    </row>
    <row r="7631" spans="1:9">
      <c r="A7631">
        <v>6721</v>
      </c>
      <c r="B7631" t="s">
        <v>4107</v>
      </c>
      <c r="C7631">
        <v>2</v>
      </c>
      <c r="D7631">
        <f t="shared" si="246"/>
        <v>3.8274338954007794</v>
      </c>
      <c r="E7631">
        <f t="shared" si="247"/>
        <v>0.3010299956639812</v>
      </c>
      <c r="F7631"/>
      <c r="G7631"/>
      <c r="H7631"/>
      <c r="I7631"/>
    </row>
    <row r="7632" spans="1:9">
      <c r="A7632">
        <v>6721</v>
      </c>
      <c r="B7632" t="s">
        <v>10443</v>
      </c>
      <c r="C7632">
        <v>2</v>
      </c>
      <c r="D7632">
        <f t="shared" si="246"/>
        <v>3.8274338954007794</v>
      </c>
      <c r="E7632">
        <f t="shared" si="247"/>
        <v>0.3010299956639812</v>
      </c>
      <c r="F7632"/>
      <c r="G7632"/>
      <c r="H7632"/>
      <c r="I7632"/>
    </row>
    <row r="7633" spans="1:9">
      <c r="A7633">
        <v>6721</v>
      </c>
      <c r="B7633" t="s">
        <v>10444</v>
      </c>
      <c r="C7633">
        <v>2</v>
      </c>
      <c r="D7633">
        <f t="shared" si="246"/>
        <v>3.8274338954007794</v>
      </c>
      <c r="E7633">
        <f t="shared" si="247"/>
        <v>0.3010299956639812</v>
      </c>
      <c r="F7633"/>
      <c r="G7633"/>
      <c r="H7633"/>
      <c r="I7633"/>
    </row>
    <row r="7634" spans="1:9">
      <c r="A7634">
        <v>6721</v>
      </c>
      <c r="B7634" t="s">
        <v>10445</v>
      </c>
      <c r="C7634">
        <v>2</v>
      </c>
      <c r="D7634">
        <f t="shared" si="246"/>
        <v>3.8274338954007794</v>
      </c>
      <c r="E7634">
        <f t="shared" si="247"/>
        <v>0.3010299956639812</v>
      </c>
      <c r="F7634"/>
      <c r="G7634"/>
      <c r="H7634"/>
      <c r="I7634"/>
    </row>
    <row r="7635" spans="1:9">
      <c r="A7635">
        <v>6721</v>
      </c>
      <c r="B7635" t="s">
        <v>10446</v>
      </c>
      <c r="C7635">
        <v>2</v>
      </c>
      <c r="D7635">
        <f t="shared" si="246"/>
        <v>3.8274338954007794</v>
      </c>
      <c r="E7635">
        <f t="shared" si="247"/>
        <v>0.3010299956639812</v>
      </c>
      <c r="F7635"/>
      <c r="G7635"/>
      <c r="H7635"/>
      <c r="I7635"/>
    </row>
    <row r="7636" spans="1:9">
      <c r="A7636">
        <v>6721</v>
      </c>
      <c r="B7636" t="s">
        <v>10447</v>
      </c>
      <c r="C7636">
        <v>2</v>
      </c>
      <c r="D7636">
        <f t="shared" si="246"/>
        <v>3.8274338954007794</v>
      </c>
      <c r="E7636">
        <f t="shared" si="247"/>
        <v>0.3010299956639812</v>
      </c>
      <c r="F7636"/>
      <c r="G7636"/>
      <c r="H7636"/>
      <c r="I7636"/>
    </row>
    <row r="7637" spans="1:9">
      <c r="A7637">
        <v>6721</v>
      </c>
      <c r="B7637" t="s">
        <v>10448</v>
      </c>
      <c r="C7637">
        <v>2</v>
      </c>
      <c r="D7637">
        <f t="shared" si="246"/>
        <v>3.8274338954007794</v>
      </c>
      <c r="E7637">
        <f t="shared" si="247"/>
        <v>0.3010299956639812</v>
      </c>
      <c r="F7637"/>
      <c r="G7637"/>
      <c r="H7637"/>
      <c r="I7637"/>
    </row>
    <row r="7638" spans="1:9">
      <c r="A7638">
        <v>6721</v>
      </c>
      <c r="B7638" t="s">
        <v>10449</v>
      </c>
      <c r="C7638">
        <v>2</v>
      </c>
      <c r="D7638">
        <f t="shared" si="246"/>
        <v>3.8274338954007794</v>
      </c>
      <c r="E7638">
        <f t="shared" si="247"/>
        <v>0.3010299956639812</v>
      </c>
      <c r="F7638"/>
      <c r="G7638"/>
      <c r="H7638"/>
      <c r="I7638"/>
    </row>
    <row r="7639" spans="1:9">
      <c r="A7639">
        <v>6721</v>
      </c>
      <c r="B7639" t="s">
        <v>10450</v>
      </c>
      <c r="C7639">
        <v>2</v>
      </c>
      <c r="D7639">
        <f t="shared" si="246"/>
        <v>3.8274338954007794</v>
      </c>
      <c r="E7639">
        <f t="shared" si="247"/>
        <v>0.3010299956639812</v>
      </c>
      <c r="F7639"/>
      <c r="G7639"/>
      <c r="H7639"/>
      <c r="I7639"/>
    </row>
    <row r="7640" spans="1:9">
      <c r="A7640">
        <v>6721</v>
      </c>
      <c r="B7640" t="s">
        <v>10451</v>
      </c>
      <c r="C7640">
        <v>2</v>
      </c>
      <c r="D7640">
        <f t="shared" si="246"/>
        <v>3.8274338954007794</v>
      </c>
      <c r="E7640">
        <f t="shared" si="247"/>
        <v>0.3010299956639812</v>
      </c>
      <c r="F7640"/>
      <c r="G7640"/>
      <c r="H7640"/>
      <c r="I7640"/>
    </row>
    <row r="7641" spans="1:9">
      <c r="A7641">
        <v>6721</v>
      </c>
      <c r="B7641" t="s">
        <v>10452</v>
      </c>
      <c r="C7641">
        <v>2</v>
      </c>
      <c r="D7641">
        <f t="shared" si="246"/>
        <v>3.8274338954007794</v>
      </c>
      <c r="E7641">
        <f t="shared" si="247"/>
        <v>0.3010299956639812</v>
      </c>
      <c r="F7641"/>
      <c r="G7641"/>
      <c r="H7641"/>
      <c r="I7641"/>
    </row>
    <row r="7642" spans="1:9">
      <c r="A7642">
        <v>6721</v>
      </c>
      <c r="B7642" t="s">
        <v>3617</v>
      </c>
      <c r="C7642">
        <v>2</v>
      </c>
      <c r="D7642">
        <f t="shared" si="246"/>
        <v>3.8274338954007794</v>
      </c>
      <c r="E7642">
        <f t="shared" si="247"/>
        <v>0.3010299956639812</v>
      </c>
      <c r="F7642"/>
      <c r="G7642"/>
      <c r="H7642"/>
      <c r="I7642"/>
    </row>
    <row r="7643" spans="1:9">
      <c r="A7643">
        <v>6721</v>
      </c>
      <c r="B7643" t="s">
        <v>3618</v>
      </c>
      <c r="C7643">
        <v>2</v>
      </c>
      <c r="D7643">
        <f t="shared" si="246"/>
        <v>3.8274338954007794</v>
      </c>
      <c r="E7643">
        <f t="shared" si="247"/>
        <v>0.3010299956639812</v>
      </c>
      <c r="F7643"/>
      <c r="G7643"/>
      <c r="H7643"/>
      <c r="I7643"/>
    </row>
    <row r="7644" spans="1:9">
      <c r="A7644">
        <v>6721</v>
      </c>
      <c r="B7644" t="s">
        <v>10453</v>
      </c>
      <c r="C7644">
        <v>2</v>
      </c>
      <c r="D7644">
        <f t="shared" si="246"/>
        <v>3.8274338954007794</v>
      </c>
      <c r="E7644">
        <f t="shared" si="247"/>
        <v>0.3010299956639812</v>
      </c>
      <c r="F7644"/>
      <c r="G7644"/>
      <c r="H7644"/>
      <c r="I7644"/>
    </row>
    <row r="7645" spans="1:9">
      <c r="A7645">
        <v>6721</v>
      </c>
      <c r="B7645" t="s">
        <v>10454</v>
      </c>
      <c r="C7645">
        <v>2</v>
      </c>
      <c r="D7645">
        <f t="shared" si="246"/>
        <v>3.8274338954007794</v>
      </c>
      <c r="E7645">
        <f t="shared" si="247"/>
        <v>0.3010299956639812</v>
      </c>
      <c r="F7645"/>
      <c r="G7645"/>
      <c r="H7645"/>
      <c r="I7645"/>
    </row>
    <row r="7646" spans="1:9">
      <c r="A7646">
        <v>6721</v>
      </c>
      <c r="B7646" t="s">
        <v>4559</v>
      </c>
      <c r="C7646">
        <v>2</v>
      </c>
      <c r="D7646">
        <f t="shared" si="246"/>
        <v>3.8274338954007794</v>
      </c>
      <c r="E7646">
        <f t="shared" si="247"/>
        <v>0.3010299956639812</v>
      </c>
      <c r="F7646"/>
      <c r="G7646"/>
      <c r="H7646"/>
      <c r="I7646"/>
    </row>
    <row r="7647" spans="1:9">
      <c r="A7647">
        <v>6721</v>
      </c>
      <c r="B7647" t="s">
        <v>7265</v>
      </c>
      <c r="C7647">
        <v>2</v>
      </c>
      <c r="D7647">
        <f t="shared" ref="D7647:D7710" si="248">(LOG(A7647))+0</f>
        <v>3.8274338954007794</v>
      </c>
      <c r="E7647">
        <f t="shared" ref="E7647:E7710" si="249">(LOG(C7647))+0</f>
        <v>0.3010299956639812</v>
      </c>
      <c r="F7647"/>
      <c r="G7647"/>
      <c r="H7647"/>
      <c r="I7647"/>
    </row>
    <row r="7648" spans="1:9">
      <c r="A7648">
        <v>6721</v>
      </c>
      <c r="B7648" t="s">
        <v>6871</v>
      </c>
      <c r="C7648">
        <v>2</v>
      </c>
      <c r="D7648">
        <f t="shared" si="248"/>
        <v>3.8274338954007794</v>
      </c>
      <c r="E7648">
        <f t="shared" si="249"/>
        <v>0.3010299956639812</v>
      </c>
      <c r="F7648"/>
      <c r="G7648"/>
      <c r="H7648"/>
      <c r="I7648"/>
    </row>
    <row r="7649" spans="1:9">
      <c r="A7649">
        <v>6721</v>
      </c>
      <c r="B7649" t="s">
        <v>3619</v>
      </c>
      <c r="C7649">
        <v>2</v>
      </c>
      <c r="D7649">
        <f t="shared" si="248"/>
        <v>3.8274338954007794</v>
      </c>
      <c r="E7649">
        <f t="shared" si="249"/>
        <v>0.3010299956639812</v>
      </c>
      <c r="F7649"/>
      <c r="G7649"/>
      <c r="H7649"/>
      <c r="I7649"/>
    </row>
    <row r="7650" spans="1:9">
      <c r="A7650">
        <v>6721</v>
      </c>
      <c r="B7650" t="s">
        <v>10455</v>
      </c>
      <c r="C7650">
        <v>2</v>
      </c>
      <c r="D7650">
        <f t="shared" si="248"/>
        <v>3.8274338954007794</v>
      </c>
      <c r="E7650">
        <f t="shared" si="249"/>
        <v>0.3010299956639812</v>
      </c>
      <c r="F7650"/>
      <c r="G7650"/>
      <c r="H7650"/>
      <c r="I7650"/>
    </row>
    <row r="7651" spans="1:9">
      <c r="A7651">
        <v>6721</v>
      </c>
      <c r="B7651" t="s">
        <v>10456</v>
      </c>
      <c r="C7651">
        <v>2</v>
      </c>
      <c r="D7651">
        <f t="shared" si="248"/>
        <v>3.8274338954007794</v>
      </c>
      <c r="E7651">
        <f t="shared" si="249"/>
        <v>0.3010299956639812</v>
      </c>
      <c r="F7651"/>
      <c r="G7651"/>
      <c r="H7651"/>
      <c r="I7651"/>
    </row>
    <row r="7652" spans="1:9">
      <c r="A7652">
        <v>6721</v>
      </c>
      <c r="B7652" t="s">
        <v>10457</v>
      </c>
      <c r="C7652">
        <v>2</v>
      </c>
      <c r="D7652">
        <f t="shared" si="248"/>
        <v>3.8274338954007794</v>
      </c>
      <c r="E7652">
        <f t="shared" si="249"/>
        <v>0.3010299956639812</v>
      </c>
      <c r="F7652"/>
      <c r="G7652"/>
      <c r="H7652"/>
      <c r="I7652"/>
    </row>
    <row r="7653" spans="1:9">
      <c r="A7653">
        <v>6721</v>
      </c>
      <c r="B7653" t="s">
        <v>10458</v>
      </c>
      <c r="C7653">
        <v>2</v>
      </c>
      <c r="D7653">
        <f t="shared" si="248"/>
        <v>3.8274338954007794</v>
      </c>
      <c r="E7653">
        <f t="shared" si="249"/>
        <v>0.3010299956639812</v>
      </c>
      <c r="F7653"/>
      <c r="G7653"/>
      <c r="H7653"/>
      <c r="I7653"/>
    </row>
    <row r="7654" spans="1:9">
      <c r="A7654">
        <v>6721</v>
      </c>
      <c r="B7654" t="s">
        <v>10459</v>
      </c>
      <c r="C7654">
        <v>2</v>
      </c>
      <c r="D7654">
        <f t="shared" si="248"/>
        <v>3.8274338954007794</v>
      </c>
      <c r="E7654">
        <f t="shared" si="249"/>
        <v>0.3010299956639812</v>
      </c>
      <c r="F7654"/>
      <c r="G7654"/>
      <c r="H7654"/>
      <c r="I7654"/>
    </row>
    <row r="7655" spans="1:9">
      <c r="A7655">
        <v>6721</v>
      </c>
      <c r="B7655" t="s">
        <v>10460</v>
      </c>
      <c r="C7655">
        <v>2</v>
      </c>
      <c r="D7655">
        <f t="shared" si="248"/>
        <v>3.8274338954007794</v>
      </c>
      <c r="E7655">
        <f t="shared" si="249"/>
        <v>0.3010299956639812</v>
      </c>
      <c r="F7655"/>
      <c r="G7655"/>
      <c r="H7655"/>
      <c r="I7655"/>
    </row>
    <row r="7656" spans="1:9">
      <c r="A7656">
        <v>6721</v>
      </c>
      <c r="B7656" t="s">
        <v>10461</v>
      </c>
      <c r="C7656">
        <v>2</v>
      </c>
      <c r="D7656">
        <f t="shared" si="248"/>
        <v>3.8274338954007794</v>
      </c>
      <c r="E7656">
        <f t="shared" si="249"/>
        <v>0.3010299956639812</v>
      </c>
      <c r="F7656"/>
      <c r="G7656"/>
      <c r="H7656"/>
      <c r="I7656"/>
    </row>
    <row r="7657" spans="1:9">
      <c r="A7657">
        <v>6721</v>
      </c>
      <c r="B7657" t="s">
        <v>10462</v>
      </c>
      <c r="C7657">
        <v>2</v>
      </c>
      <c r="D7657">
        <f t="shared" si="248"/>
        <v>3.8274338954007794</v>
      </c>
      <c r="E7657">
        <f t="shared" si="249"/>
        <v>0.3010299956639812</v>
      </c>
      <c r="F7657"/>
      <c r="G7657"/>
      <c r="H7657"/>
      <c r="I7657"/>
    </row>
    <row r="7658" spans="1:9">
      <c r="A7658">
        <v>6721</v>
      </c>
      <c r="B7658" t="s">
        <v>3986</v>
      </c>
      <c r="C7658">
        <v>2</v>
      </c>
      <c r="D7658">
        <f t="shared" si="248"/>
        <v>3.8274338954007794</v>
      </c>
      <c r="E7658">
        <f t="shared" si="249"/>
        <v>0.3010299956639812</v>
      </c>
      <c r="F7658"/>
      <c r="G7658"/>
      <c r="H7658"/>
      <c r="I7658"/>
    </row>
    <row r="7659" spans="1:9">
      <c r="A7659">
        <v>6721</v>
      </c>
      <c r="B7659" t="s">
        <v>10463</v>
      </c>
      <c r="C7659">
        <v>2</v>
      </c>
      <c r="D7659">
        <f t="shared" si="248"/>
        <v>3.8274338954007794</v>
      </c>
      <c r="E7659">
        <f t="shared" si="249"/>
        <v>0.3010299956639812</v>
      </c>
      <c r="F7659"/>
      <c r="G7659"/>
      <c r="H7659"/>
      <c r="I7659"/>
    </row>
    <row r="7660" spans="1:9">
      <c r="A7660">
        <v>6721</v>
      </c>
      <c r="B7660" t="s">
        <v>10464</v>
      </c>
      <c r="C7660">
        <v>2</v>
      </c>
      <c r="D7660">
        <f t="shared" si="248"/>
        <v>3.8274338954007794</v>
      </c>
      <c r="E7660">
        <f t="shared" si="249"/>
        <v>0.3010299956639812</v>
      </c>
      <c r="F7660"/>
      <c r="G7660"/>
      <c r="H7660"/>
      <c r="I7660"/>
    </row>
    <row r="7661" spans="1:9">
      <c r="A7661">
        <v>6721</v>
      </c>
      <c r="B7661" t="s">
        <v>6498</v>
      </c>
      <c r="C7661">
        <v>2</v>
      </c>
      <c r="D7661">
        <f t="shared" si="248"/>
        <v>3.8274338954007794</v>
      </c>
      <c r="E7661">
        <f t="shared" si="249"/>
        <v>0.3010299956639812</v>
      </c>
      <c r="F7661"/>
      <c r="G7661"/>
      <c r="H7661"/>
      <c r="I7661"/>
    </row>
    <row r="7662" spans="1:9">
      <c r="A7662">
        <v>6721</v>
      </c>
      <c r="B7662" t="s">
        <v>10465</v>
      </c>
      <c r="C7662">
        <v>2</v>
      </c>
      <c r="D7662">
        <f t="shared" si="248"/>
        <v>3.8274338954007794</v>
      </c>
      <c r="E7662">
        <f t="shared" si="249"/>
        <v>0.3010299956639812</v>
      </c>
      <c r="F7662"/>
      <c r="G7662"/>
      <c r="H7662"/>
      <c r="I7662"/>
    </row>
    <row r="7663" spans="1:9">
      <c r="A7663">
        <v>6721</v>
      </c>
      <c r="B7663" t="s">
        <v>10466</v>
      </c>
      <c r="C7663">
        <v>2</v>
      </c>
      <c r="D7663">
        <f t="shared" si="248"/>
        <v>3.8274338954007794</v>
      </c>
      <c r="E7663">
        <f t="shared" si="249"/>
        <v>0.3010299956639812</v>
      </c>
      <c r="F7663"/>
      <c r="G7663"/>
      <c r="H7663"/>
      <c r="I7663"/>
    </row>
    <row r="7664" spans="1:9">
      <c r="A7664">
        <v>6721</v>
      </c>
      <c r="B7664" t="s">
        <v>10467</v>
      </c>
      <c r="C7664">
        <v>2</v>
      </c>
      <c r="D7664">
        <f t="shared" si="248"/>
        <v>3.8274338954007794</v>
      </c>
      <c r="E7664">
        <f t="shared" si="249"/>
        <v>0.3010299956639812</v>
      </c>
      <c r="F7664"/>
      <c r="G7664"/>
      <c r="H7664"/>
      <c r="I7664"/>
    </row>
    <row r="7665" spans="1:9">
      <c r="A7665">
        <v>6721</v>
      </c>
      <c r="B7665" t="s">
        <v>3991</v>
      </c>
      <c r="C7665">
        <v>2</v>
      </c>
      <c r="D7665">
        <f t="shared" si="248"/>
        <v>3.8274338954007794</v>
      </c>
      <c r="E7665">
        <f t="shared" si="249"/>
        <v>0.3010299956639812</v>
      </c>
      <c r="F7665"/>
      <c r="G7665"/>
      <c r="H7665"/>
      <c r="I7665"/>
    </row>
    <row r="7666" spans="1:9">
      <c r="A7666">
        <v>6721</v>
      </c>
      <c r="B7666" t="s">
        <v>10468</v>
      </c>
      <c r="C7666">
        <v>2</v>
      </c>
      <c r="D7666">
        <f t="shared" si="248"/>
        <v>3.8274338954007794</v>
      </c>
      <c r="E7666">
        <f t="shared" si="249"/>
        <v>0.3010299956639812</v>
      </c>
      <c r="F7666"/>
      <c r="G7666"/>
      <c r="H7666"/>
      <c r="I7666"/>
    </row>
    <row r="7667" spans="1:9">
      <c r="A7667">
        <v>6721</v>
      </c>
      <c r="B7667" t="s">
        <v>4260</v>
      </c>
      <c r="C7667">
        <v>2</v>
      </c>
      <c r="D7667">
        <f t="shared" si="248"/>
        <v>3.8274338954007794</v>
      </c>
      <c r="E7667">
        <f t="shared" si="249"/>
        <v>0.3010299956639812</v>
      </c>
      <c r="F7667"/>
      <c r="G7667"/>
      <c r="H7667"/>
      <c r="I7667"/>
    </row>
    <row r="7668" spans="1:9">
      <c r="A7668">
        <v>6721</v>
      </c>
      <c r="B7668" t="s">
        <v>10469</v>
      </c>
      <c r="C7668">
        <v>2</v>
      </c>
      <c r="D7668">
        <f t="shared" si="248"/>
        <v>3.8274338954007794</v>
      </c>
      <c r="E7668">
        <f t="shared" si="249"/>
        <v>0.3010299956639812</v>
      </c>
      <c r="F7668"/>
      <c r="G7668"/>
      <c r="H7668"/>
      <c r="I7668"/>
    </row>
    <row r="7669" spans="1:9">
      <c r="A7669">
        <v>6721</v>
      </c>
      <c r="B7669" t="s">
        <v>10470</v>
      </c>
      <c r="C7669">
        <v>2</v>
      </c>
      <c r="D7669">
        <f t="shared" si="248"/>
        <v>3.8274338954007794</v>
      </c>
      <c r="E7669">
        <f t="shared" si="249"/>
        <v>0.3010299956639812</v>
      </c>
      <c r="F7669"/>
      <c r="G7669"/>
      <c r="H7669"/>
      <c r="I7669"/>
    </row>
    <row r="7670" spans="1:9">
      <c r="A7670">
        <v>6721</v>
      </c>
      <c r="B7670" t="s">
        <v>10471</v>
      </c>
      <c r="C7670">
        <v>2</v>
      </c>
      <c r="D7670">
        <f t="shared" si="248"/>
        <v>3.8274338954007794</v>
      </c>
      <c r="E7670">
        <f t="shared" si="249"/>
        <v>0.3010299956639812</v>
      </c>
      <c r="F7670"/>
      <c r="G7670"/>
      <c r="H7670"/>
      <c r="I7670"/>
    </row>
    <row r="7671" spans="1:9">
      <c r="A7671">
        <v>6721</v>
      </c>
      <c r="B7671" t="s">
        <v>6365</v>
      </c>
      <c r="C7671">
        <v>2</v>
      </c>
      <c r="D7671">
        <f t="shared" si="248"/>
        <v>3.8274338954007794</v>
      </c>
      <c r="E7671">
        <f t="shared" si="249"/>
        <v>0.3010299956639812</v>
      </c>
      <c r="F7671"/>
      <c r="G7671"/>
      <c r="H7671"/>
      <c r="I7671"/>
    </row>
    <row r="7672" spans="1:9">
      <c r="A7672">
        <v>6721</v>
      </c>
      <c r="B7672" t="s">
        <v>10472</v>
      </c>
      <c r="C7672">
        <v>2</v>
      </c>
      <c r="D7672">
        <f t="shared" si="248"/>
        <v>3.8274338954007794</v>
      </c>
      <c r="E7672">
        <f t="shared" si="249"/>
        <v>0.3010299956639812</v>
      </c>
      <c r="F7672"/>
      <c r="G7672"/>
      <c r="H7672"/>
      <c r="I7672"/>
    </row>
    <row r="7673" spans="1:9">
      <c r="A7673">
        <v>6721</v>
      </c>
      <c r="B7673" t="s">
        <v>10473</v>
      </c>
      <c r="C7673">
        <v>2</v>
      </c>
      <c r="D7673">
        <f t="shared" si="248"/>
        <v>3.8274338954007794</v>
      </c>
      <c r="E7673">
        <f t="shared" si="249"/>
        <v>0.3010299956639812</v>
      </c>
      <c r="F7673"/>
      <c r="G7673"/>
      <c r="H7673"/>
      <c r="I7673"/>
    </row>
    <row r="7674" spans="1:9">
      <c r="A7674">
        <v>6721</v>
      </c>
      <c r="B7674" t="s">
        <v>5922</v>
      </c>
      <c r="C7674">
        <v>2</v>
      </c>
      <c r="D7674">
        <f t="shared" si="248"/>
        <v>3.8274338954007794</v>
      </c>
      <c r="E7674">
        <f t="shared" si="249"/>
        <v>0.3010299956639812</v>
      </c>
      <c r="F7674"/>
      <c r="G7674"/>
      <c r="H7674"/>
      <c r="I7674"/>
    </row>
    <row r="7675" spans="1:9">
      <c r="A7675">
        <v>6721</v>
      </c>
      <c r="B7675" t="s">
        <v>3620</v>
      </c>
      <c r="C7675">
        <v>2</v>
      </c>
      <c r="D7675">
        <f t="shared" si="248"/>
        <v>3.8274338954007794</v>
      </c>
      <c r="E7675">
        <f t="shared" si="249"/>
        <v>0.3010299956639812</v>
      </c>
      <c r="F7675"/>
      <c r="G7675"/>
      <c r="H7675"/>
      <c r="I7675"/>
    </row>
    <row r="7676" spans="1:9">
      <c r="A7676">
        <v>6721</v>
      </c>
      <c r="B7676" t="s">
        <v>10474</v>
      </c>
      <c r="C7676">
        <v>2</v>
      </c>
      <c r="D7676">
        <f t="shared" si="248"/>
        <v>3.8274338954007794</v>
      </c>
      <c r="E7676">
        <f t="shared" si="249"/>
        <v>0.3010299956639812</v>
      </c>
      <c r="F7676"/>
      <c r="G7676"/>
      <c r="H7676"/>
      <c r="I7676"/>
    </row>
    <row r="7677" spans="1:9">
      <c r="A7677">
        <v>6721</v>
      </c>
      <c r="B7677" t="s">
        <v>10475</v>
      </c>
      <c r="C7677">
        <v>2</v>
      </c>
      <c r="D7677">
        <f t="shared" si="248"/>
        <v>3.8274338954007794</v>
      </c>
      <c r="E7677">
        <f t="shared" si="249"/>
        <v>0.3010299956639812</v>
      </c>
      <c r="F7677"/>
      <c r="G7677"/>
      <c r="H7677"/>
      <c r="I7677"/>
    </row>
    <row r="7678" spans="1:9">
      <c r="A7678">
        <v>6721</v>
      </c>
      <c r="B7678" t="s">
        <v>10476</v>
      </c>
      <c r="C7678">
        <v>2</v>
      </c>
      <c r="D7678">
        <f t="shared" si="248"/>
        <v>3.8274338954007794</v>
      </c>
      <c r="E7678">
        <f t="shared" si="249"/>
        <v>0.3010299956639812</v>
      </c>
      <c r="F7678"/>
      <c r="G7678"/>
      <c r="H7678"/>
      <c r="I7678"/>
    </row>
    <row r="7679" spans="1:9">
      <c r="A7679">
        <v>6721</v>
      </c>
      <c r="B7679" t="s">
        <v>10477</v>
      </c>
      <c r="C7679">
        <v>2</v>
      </c>
      <c r="D7679">
        <f t="shared" si="248"/>
        <v>3.8274338954007794</v>
      </c>
      <c r="E7679">
        <f t="shared" si="249"/>
        <v>0.3010299956639812</v>
      </c>
      <c r="F7679"/>
      <c r="G7679"/>
      <c r="H7679"/>
      <c r="I7679"/>
    </row>
    <row r="7680" spans="1:9">
      <c r="A7680">
        <v>6721</v>
      </c>
      <c r="B7680" t="s">
        <v>10478</v>
      </c>
      <c r="C7680">
        <v>2</v>
      </c>
      <c r="D7680">
        <f t="shared" si="248"/>
        <v>3.8274338954007794</v>
      </c>
      <c r="E7680">
        <f t="shared" si="249"/>
        <v>0.3010299956639812</v>
      </c>
      <c r="F7680"/>
      <c r="G7680"/>
      <c r="H7680"/>
      <c r="I7680"/>
    </row>
    <row r="7681" spans="1:9">
      <c r="A7681">
        <v>6721</v>
      </c>
      <c r="B7681" t="s">
        <v>3621</v>
      </c>
      <c r="C7681">
        <v>2</v>
      </c>
      <c r="D7681">
        <f t="shared" si="248"/>
        <v>3.8274338954007794</v>
      </c>
      <c r="E7681">
        <f t="shared" si="249"/>
        <v>0.3010299956639812</v>
      </c>
      <c r="F7681"/>
      <c r="G7681"/>
      <c r="H7681"/>
      <c r="I7681"/>
    </row>
    <row r="7682" spans="1:9">
      <c r="A7682">
        <v>6721</v>
      </c>
      <c r="B7682" t="s">
        <v>10479</v>
      </c>
      <c r="C7682">
        <v>2</v>
      </c>
      <c r="D7682">
        <f t="shared" si="248"/>
        <v>3.8274338954007794</v>
      </c>
      <c r="E7682">
        <f t="shared" si="249"/>
        <v>0.3010299956639812</v>
      </c>
      <c r="F7682"/>
      <c r="G7682"/>
      <c r="H7682"/>
      <c r="I7682"/>
    </row>
    <row r="7683" spans="1:9">
      <c r="A7683">
        <v>6721</v>
      </c>
      <c r="B7683" t="s">
        <v>10480</v>
      </c>
      <c r="C7683">
        <v>2</v>
      </c>
      <c r="D7683">
        <f t="shared" si="248"/>
        <v>3.8274338954007794</v>
      </c>
      <c r="E7683">
        <f t="shared" si="249"/>
        <v>0.3010299956639812</v>
      </c>
      <c r="F7683"/>
      <c r="G7683"/>
      <c r="H7683"/>
      <c r="I7683"/>
    </row>
    <row r="7684" spans="1:9">
      <c r="A7684">
        <v>6721</v>
      </c>
      <c r="B7684" t="s">
        <v>10481</v>
      </c>
      <c r="C7684">
        <v>2</v>
      </c>
      <c r="D7684">
        <f t="shared" si="248"/>
        <v>3.8274338954007794</v>
      </c>
      <c r="E7684">
        <f t="shared" si="249"/>
        <v>0.3010299956639812</v>
      </c>
      <c r="F7684"/>
      <c r="G7684"/>
      <c r="H7684"/>
      <c r="I7684"/>
    </row>
    <row r="7685" spans="1:9">
      <c r="A7685">
        <v>6721</v>
      </c>
      <c r="B7685" t="s">
        <v>10482</v>
      </c>
      <c r="C7685">
        <v>2</v>
      </c>
      <c r="D7685">
        <f t="shared" si="248"/>
        <v>3.8274338954007794</v>
      </c>
      <c r="E7685">
        <f t="shared" si="249"/>
        <v>0.3010299956639812</v>
      </c>
      <c r="F7685"/>
      <c r="G7685"/>
      <c r="H7685"/>
      <c r="I7685"/>
    </row>
    <row r="7686" spans="1:9">
      <c r="A7686">
        <v>6721</v>
      </c>
      <c r="B7686" t="s">
        <v>10483</v>
      </c>
      <c r="C7686">
        <v>2</v>
      </c>
      <c r="D7686">
        <f t="shared" si="248"/>
        <v>3.8274338954007794</v>
      </c>
      <c r="E7686">
        <f t="shared" si="249"/>
        <v>0.3010299956639812</v>
      </c>
      <c r="F7686"/>
      <c r="G7686"/>
      <c r="H7686"/>
      <c r="I7686"/>
    </row>
    <row r="7687" spans="1:9">
      <c r="A7687">
        <v>6721</v>
      </c>
      <c r="B7687" t="s">
        <v>10484</v>
      </c>
      <c r="C7687">
        <v>2</v>
      </c>
      <c r="D7687">
        <f t="shared" si="248"/>
        <v>3.8274338954007794</v>
      </c>
      <c r="E7687">
        <f t="shared" si="249"/>
        <v>0.3010299956639812</v>
      </c>
      <c r="F7687"/>
      <c r="G7687"/>
      <c r="H7687"/>
      <c r="I7687"/>
    </row>
    <row r="7688" spans="1:9">
      <c r="A7688">
        <v>6721</v>
      </c>
      <c r="B7688" t="s">
        <v>10485</v>
      </c>
      <c r="C7688">
        <v>2</v>
      </c>
      <c r="D7688">
        <f t="shared" si="248"/>
        <v>3.8274338954007794</v>
      </c>
      <c r="E7688">
        <f t="shared" si="249"/>
        <v>0.3010299956639812</v>
      </c>
      <c r="F7688"/>
      <c r="G7688"/>
      <c r="H7688"/>
      <c r="I7688"/>
    </row>
    <row r="7689" spans="1:9">
      <c r="A7689">
        <v>6721</v>
      </c>
      <c r="B7689" t="s">
        <v>3622</v>
      </c>
      <c r="C7689">
        <v>2</v>
      </c>
      <c r="D7689">
        <f t="shared" si="248"/>
        <v>3.8274338954007794</v>
      </c>
      <c r="E7689">
        <f t="shared" si="249"/>
        <v>0.3010299956639812</v>
      </c>
      <c r="F7689"/>
      <c r="G7689"/>
      <c r="H7689"/>
      <c r="I7689"/>
    </row>
    <row r="7690" spans="1:9">
      <c r="A7690">
        <v>6721</v>
      </c>
      <c r="B7690" t="s">
        <v>10486</v>
      </c>
      <c r="C7690">
        <v>2</v>
      </c>
      <c r="D7690">
        <f t="shared" si="248"/>
        <v>3.8274338954007794</v>
      </c>
      <c r="E7690">
        <f t="shared" si="249"/>
        <v>0.3010299956639812</v>
      </c>
      <c r="F7690"/>
      <c r="G7690"/>
      <c r="H7690"/>
      <c r="I7690"/>
    </row>
    <row r="7691" spans="1:9">
      <c r="A7691">
        <v>6721</v>
      </c>
      <c r="B7691" t="s">
        <v>10487</v>
      </c>
      <c r="C7691">
        <v>2</v>
      </c>
      <c r="D7691">
        <f t="shared" si="248"/>
        <v>3.8274338954007794</v>
      </c>
      <c r="E7691">
        <f t="shared" si="249"/>
        <v>0.3010299956639812</v>
      </c>
      <c r="F7691"/>
      <c r="G7691"/>
      <c r="H7691"/>
      <c r="I7691"/>
    </row>
    <row r="7692" spans="1:9">
      <c r="A7692">
        <v>6721</v>
      </c>
      <c r="B7692" t="s">
        <v>5191</v>
      </c>
      <c r="C7692">
        <v>2</v>
      </c>
      <c r="D7692">
        <f t="shared" si="248"/>
        <v>3.8274338954007794</v>
      </c>
      <c r="E7692">
        <f t="shared" si="249"/>
        <v>0.3010299956639812</v>
      </c>
      <c r="F7692"/>
      <c r="G7692"/>
      <c r="H7692"/>
      <c r="I7692"/>
    </row>
    <row r="7693" spans="1:9">
      <c r="A7693">
        <v>6721</v>
      </c>
      <c r="B7693" t="s">
        <v>10488</v>
      </c>
      <c r="C7693">
        <v>2</v>
      </c>
      <c r="D7693">
        <f t="shared" si="248"/>
        <v>3.8274338954007794</v>
      </c>
      <c r="E7693">
        <f t="shared" si="249"/>
        <v>0.3010299956639812</v>
      </c>
      <c r="F7693"/>
      <c r="G7693"/>
      <c r="H7693"/>
      <c r="I7693"/>
    </row>
    <row r="7694" spans="1:9">
      <c r="A7694">
        <v>6721</v>
      </c>
      <c r="B7694" t="s">
        <v>6109</v>
      </c>
      <c r="C7694">
        <v>2</v>
      </c>
      <c r="D7694">
        <f t="shared" si="248"/>
        <v>3.8274338954007794</v>
      </c>
      <c r="E7694">
        <f t="shared" si="249"/>
        <v>0.3010299956639812</v>
      </c>
      <c r="F7694"/>
      <c r="G7694"/>
      <c r="H7694"/>
      <c r="I7694"/>
    </row>
    <row r="7695" spans="1:9">
      <c r="A7695">
        <v>6721</v>
      </c>
      <c r="B7695" t="s">
        <v>3623</v>
      </c>
      <c r="C7695">
        <v>2</v>
      </c>
      <c r="D7695">
        <f t="shared" si="248"/>
        <v>3.8274338954007794</v>
      </c>
      <c r="E7695">
        <f t="shared" si="249"/>
        <v>0.3010299956639812</v>
      </c>
      <c r="F7695"/>
      <c r="G7695"/>
      <c r="H7695"/>
      <c r="I7695"/>
    </row>
    <row r="7696" spans="1:9">
      <c r="A7696">
        <v>6721</v>
      </c>
      <c r="B7696" t="s">
        <v>10489</v>
      </c>
      <c r="C7696">
        <v>2</v>
      </c>
      <c r="D7696">
        <f t="shared" si="248"/>
        <v>3.8274338954007794</v>
      </c>
      <c r="E7696">
        <f t="shared" si="249"/>
        <v>0.3010299956639812</v>
      </c>
      <c r="F7696"/>
      <c r="G7696"/>
      <c r="H7696"/>
      <c r="I7696"/>
    </row>
    <row r="7697" spans="1:9">
      <c r="A7697">
        <v>6721</v>
      </c>
      <c r="B7697" t="s">
        <v>10490</v>
      </c>
      <c r="C7697">
        <v>2</v>
      </c>
      <c r="D7697">
        <f t="shared" si="248"/>
        <v>3.8274338954007794</v>
      </c>
      <c r="E7697">
        <f t="shared" si="249"/>
        <v>0.3010299956639812</v>
      </c>
      <c r="F7697"/>
      <c r="G7697"/>
      <c r="H7697"/>
      <c r="I7697"/>
    </row>
    <row r="7698" spans="1:9">
      <c r="A7698">
        <v>6721</v>
      </c>
      <c r="B7698" t="s">
        <v>10491</v>
      </c>
      <c r="C7698">
        <v>2</v>
      </c>
      <c r="D7698">
        <f t="shared" si="248"/>
        <v>3.8274338954007794</v>
      </c>
      <c r="E7698">
        <f t="shared" si="249"/>
        <v>0.3010299956639812</v>
      </c>
      <c r="F7698"/>
      <c r="G7698"/>
      <c r="H7698"/>
      <c r="I7698"/>
    </row>
    <row r="7699" spans="1:9">
      <c r="A7699">
        <v>6721</v>
      </c>
      <c r="B7699" t="s">
        <v>4601</v>
      </c>
      <c r="C7699">
        <v>2</v>
      </c>
      <c r="D7699">
        <f t="shared" si="248"/>
        <v>3.8274338954007794</v>
      </c>
      <c r="E7699">
        <f t="shared" si="249"/>
        <v>0.3010299956639812</v>
      </c>
      <c r="F7699"/>
      <c r="G7699"/>
      <c r="H7699"/>
      <c r="I7699"/>
    </row>
    <row r="7700" spans="1:9">
      <c r="A7700">
        <v>6721</v>
      </c>
      <c r="B7700" t="s">
        <v>10492</v>
      </c>
      <c r="C7700">
        <v>2</v>
      </c>
      <c r="D7700">
        <f t="shared" si="248"/>
        <v>3.8274338954007794</v>
      </c>
      <c r="E7700">
        <f t="shared" si="249"/>
        <v>0.3010299956639812</v>
      </c>
      <c r="F7700"/>
      <c r="G7700"/>
      <c r="H7700"/>
      <c r="I7700"/>
    </row>
    <row r="7701" spans="1:9">
      <c r="A7701">
        <v>6721</v>
      </c>
      <c r="B7701" t="s">
        <v>10493</v>
      </c>
      <c r="C7701">
        <v>2</v>
      </c>
      <c r="D7701">
        <f t="shared" si="248"/>
        <v>3.8274338954007794</v>
      </c>
      <c r="E7701">
        <f t="shared" si="249"/>
        <v>0.3010299956639812</v>
      </c>
      <c r="F7701"/>
      <c r="G7701"/>
      <c r="H7701"/>
      <c r="I7701"/>
    </row>
    <row r="7702" spans="1:9">
      <c r="A7702">
        <v>6721</v>
      </c>
      <c r="B7702" t="s">
        <v>10494</v>
      </c>
      <c r="C7702">
        <v>2</v>
      </c>
      <c r="D7702">
        <f t="shared" si="248"/>
        <v>3.8274338954007794</v>
      </c>
      <c r="E7702">
        <f t="shared" si="249"/>
        <v>0.3010299956639812</v>
      </c>
      <c r="F7702"/>
      <c r="G7702"/>
      <c r="H7702"/>
      <c r="I7702"/>
    </row>
    <row r="7703" spans="1:9">
      <c r="A7703">
        <v>6721</v>
      </c>
      <c r="B7703" t="s">
        <v>10495</v>
      </c>
      <c r="C7703">
        <v>2</v>
      </c>
      <c r="D7703">
        <f t="shared" si="248"/>
        <v>3.8274338954007794</v>
      </c>
      <c r="E7703">
        <f t="shared" si="249"/>
        <v>0.3010299956639812</v>
      </c>
      <c r="F7703"/>
      <c r="G7703"/>
      <c r="H7703"/>
      <c r="I7703"/>
    </row>
    <row r="7704" spans="1:9">
      <c r="A7704">
        <v>6721</v>
      </c>
      <c r="B7704" t="s">
        <v>10496</v>
      </c>
      <c r="C7704">
        <v>2</v>
      </c>
      <c r="D7704">
        <f t="shared" si="248"/>
        <v>3.8274338954007794</v>
      </c>
      <c r="E7704">
        <f t="shared" si="249"/>
        <v>0.3010299956639812</v>
      </c>
      <c r="F7704"/>
      <c r="G7704"/>
      <c r="H7704"/>
      <c r="I7704"/>
    </row>
    <row r="7705" spans="1:9">
      <c r="A7705">
        <v>6721</v>
      </c>
      <c r="B7705" t="s">
        <v>10497</v>
      </c>
      <c r="C7705">
        <v>2</v>
      </c>
      <c r="D7705">
        <f t="shared" si="248"/>
        <v>3.8274338954007794</v>
      </c>
      <c r="E7705">
        <f t="shared" si="249"/>
        <v>0.3010299956639812</v>
      </c>
      <c r="F7705"/>
      <c r="G7705"/>
      <c r="H7705"/>
      <c r="I7705"/>
    </row>
    <row r="7706" spans="1:9">
      <c r="A7706">
        <v>6721</v>
      </c>
      <c r="B7706" t="s">
        <v>10498</v>
      </c>
      <c r="C7706">
        <v>2</v>
      </c>
      <c r="D7706">
        <f t="shared" si="248"/>
        <v>3.8274338954007794</v>
      </c>
      <c r="E7706">
        <f t="shared" si="249"/>
        <v>0.3010299956639812</v>
      </c>
      <c r="F7706"/>
      <c r="G7706"/>
      <c r="H7706"/>
      <c r="I7706"/>
    </row>
    <row r="7707" spans="1:9">
      <c r="A7707">
        <v>6721</v>
      </c>
      <c r="B7707" t="s">
        <v>10499</v>
      </c>
      <c r="C7707">
        <v>2</v>
      </c>
      <c r="D7707">
        <f t="shared" si="248"/>
        <v>3.8274338954007794</v>
      </c>
      <c r="E7707">
        <f t="shared" si="249"/>
        <v>0.3010299956639812</v>
      </c>
      <c r="F7707"/>
      <c r="G7707"/>
      <c r="H7707"/>
      <c r="I7707"/>
    </row>
    <row r="7708" spans="1:9">
      <c r="A7708">
        <v>6721</v>
      </c>
      <c r="B7708" t="s">
        <v>10500</v>
      </c>
      <c r="C7708">
        <v>2</v>
      </c>
      <c r="D7708">
        <f t="shared" si="248"/>
        <v>3.8274338954007794</v>
      </c>
      <c r="E7708">
        <f t="shared" si="249"/>
        <v>0.3010299956639812</v>
      </c>
      <c r="F7708"/>
      <c r="G7708"/>
      <c r="H7708"/>
      <c r="I7708"/>
    </row>
    <row r="7709" spans="1:9">
      <c r="A7709">
        <v>6721</v>
      </c>
      <c r="B7709" t="s">
        <v>10501</v>
      </c>
      <c r="C7709">
        <v>2</v>
      </c>
      <c r="D7709">
        <f t="shared" si="248"/>
        <v>3.8274338954007794</v>
      </c>
      <c r="E7709">
        <f t="shared" si="249"/>
        <v>0.3010299956639812</v>
      </c>
      <c r="F7709"/>
      <c r="G7709"/>
      <c r="H7709"/>
      <c r="I7709"/>
    </row>
    <row r="7710" spans="1:9">
      <c r="A7710">
        <v>6721</v>
      </c>
      <c r="B7710" t="s">
        <v>10502</v>
      </c>
      <c r="C7710">
        <v>2</v>
      </c>
      <c r="D7710">
        <f t="shared" si="248"/>
        <v>3.8274338954007794</v>
      </c>
      <c r="E7710">
        <f t="shared" si="249"/>
        <v>0.3010299956639812</v>
      </c>
      <c r="F7710"/>
      <c r="G7710"/>
      <c r="H7710"/>
      <c r="I7710"/>
    </row>
    <row r="7711" spans="1:9">
      <c r="A7711">
        <v>6721</v>
      </c>
      <c r="B7711" t="s">
        <v>10503</v>
      </c>
      <c r="C7711">
        <v>2</v>
      </c>
      <c r="D7711">
        <f t="shared" ref="D7711:D7774" si="250">(LOG(A7711))+0</f>
        <v>3.8274338954007794</v>
      </c>
      <c r="E7711">
        <f t="shared" ref="E7711:E7774" si="251">(LOG(C7711))+0</f>
        <v>0.3010299956639812</v>
      </c>
      <c r="F7711"/>
      <c r="G7711"/>
      <c r="H7711"/>
      <c r="I7711"/>
    </row>
    <row r="7712" spans="1:9">
      <c r="A7712">
        <v>6721</v>
      </c>
      <c r="B7712" t="s">
        <v>10504</v>
      </c>
      <c r="C7712">
        <v>2</v>
      </c>
      <c r="D7712">
        <f t="shared" si="250"/>
        <v>3.8274338954007794</v>
      </c>
      <c r="E7712">
        <f t="shared" si="251"/>
        <v>0.3010299956639812</v>
      </c>
      <c r="F7712"/>
      <c r="G7712"/>
      <c r="H7712"/>
      <c r="I7712"/>
    </row>
    <row r="7713" spans="1:9">
      <c r="A7713">
        <v>6721</v>
      </c>
      <c r="B7713" t="s">
        <v>10505</v>
      </c>
      <c r="C7713">
        <v>2</v>
      </c>
      <c r="D7713">
        <f t="shared" si="250"/>
        <v>3.8274338954007794</v>
      </c>
      <c r="E7713">
        <f t="shared" si="251"/>
        <v>0.3010299956639812</v>
      </c>
      <c r="F7713"/>
      <c r="G7713"/>
      <c r="H7713"/>
      <c r="I7713"/>
    </row>
    <row r="7714" spans="1:9">
      <c r="A7714">
        <v>6721</v>
      </c>
      <c r="B7714" t="s">
        <v>10506</v>
      </c>
      <c r="C7714">
        <v>2</v>
      </c>
      <c r="D7714">
        <f t="shared" si="250"/>
        <v>3.8274338954007794</v>
      </c>
      <c r="E7714">
        <f t="shared" si="251"/>
        <v>0.3010299956639812</v>
      </c>
      <c r="F7714"/>
      <c r="G7714"/>
      <c r="H7714"/>
      <c r="I7714"/>
    </row>
    <row r="7715" spans="1:9">
      <c r="A7715">
        <v>6721</v>
      </c>
      <c r="B7715" t="s">
        <v>10507</v>
      </c>
      <c r="C7715">
        <v>2</v>
      </c>
      <c r="D7715">
        <f t="shared" si="250"/>
        <v>3.8274338954007794</v>
      </c>
      <c r="E7715">
        <f t="shared" si="251"/>
        <v>0.3010299956639812</v>
      </c>
      <c r="F7715"/>
      <c r="G7715"/>
      <c r="H7715"/>
      <c r="I7715"/>
    </row>
    <row r="7716" spans="1:9">
      <c r="A7716">
        <v>6721</v>
      </c>
      <c r="B7716" t="s">
        <v>10508</v>
      </c>
      <c r="C7716">
        <v>2</v>
      </c>
      <c r="D7716">
        <f t="shared" si="250"/>
        <v>3.8274338954007794</v>
      </c>
      <c r="E7716">
        <f t="shared" si="251"/>
        <v>0.3010299956639812</v>
      </c>
      <c r="F7716"/>
      <c r="G7716"/>
      <c r="H7716"/>
      <c r="I7716"/>
    </row>
    <row r="7717" spans="1:9">
      <c r="A7717">
        <v>6721</v>
      </c>
      <c r="B7717" t="s">
        <v>10509</v>
      </c>
      <c r="C7717">
        <v>2</v>
      </c>
      <c r="D7717">
        <f t="shared" si="250"/>
        <v>3.8274338954007794</v>
      </c>
      <c r="E7717">
        <f t="shared" si="251"/>
        <v>0.3010299956639812</v>
      </c>
      <c r="F7717"/>
      <c r="G7717"/>
      <c r="H7717"/>
      <c r="I7717"/>
    </row>
    <row r="7718" spans="1:9">
      <c r="A7718">
        <v>6721</v>
      </c>
      <c r="B7718" t="s">
        <v>10510</v>
      </c>
      <c r="C7718">
        <v>2</v>
      </c>
      <c r="D7718">
        <f t="shared" si="250"/>
        <v>3.8274338954007794</v>
      </c>
      <c r="E7718">
        <f t="shared" si="251"/>
        <v>0.3010299956639812</v>
      </c>
      <c r="F7718"/>
      <c r="G7718"/>
      <c r="H7718"/>
      <c r="I7718"/>
    </row>
    <row r="7719" spans="1:9">
      <c r="A7719">
        <v>6721</v>
      </c>
      <c r="B7719" t="s">
        <v>10511</v>
      </c>
      <c r="C7719">
        <v>2</v>
      </c>
      <c r="D7719">
        <f t="shared" si="250"/>
        <v>3.8274338954007794</v>
      </c>
      <c r="E7719">
        <f t="shared" si="251"/>
        <v>0.3010299956639812</v>
      </c>
      <c r="F7719"/>
      <c r="G7719"/>
      <c r="H7719"/>
      <c r="I7719"/>
    </row>
    <row r="7720" spans="1:9">
      <c r="A7720">
        <v>6721</v>
      </c>
      <c r="B7720" t="s">
        <v>10512</v>
      </c>
      <c r="C7720">
        <v>2</v>
      </c>
      <c r="D7720">
        <f t="shared" si="250"/>
        <v>3.8274338954007794</v>
      </c>
      <c r="E7720">
        <f t="shared" si="251"/>
        <v>0.3010299956639812</v>
      </c>
      <c r="F7720"/>
      <c r="G7720"/>
      <c r="H7720"/>
      <c r="I7720"/>
    </row>
    <row r="7721" spans="1:9">
      <c r="A7721">
        <v>6721</v>
      </c>
      <c r="B7721" t="s">
        <v>10513</v>
      </c>
      <c r="C7721">
        <v>2</v>
      </c>
      <c r="D7721">
        <f t="shared" si="250"/>
        <v>3.8274338954007794</v>
      </c>
      <c r="E7721">
        <f t="shared" si="251"/>
        <v>0.3010299956639812</v>
      </c>
      <c r="F7721"/>
      <c r="G7721"/>
      <c r="H7721"/>
      <c r="I7721"/>
    </row>
    <row r="7722" spans="1:9">
      <c r="A7722">
        <v>6721</v>
      </c>
      <c r="B7722" t="s">
        <v>10514</v>
      </c>
      <c r="C7722">
        <v>2</v>
      </c>
      <c r="D7722">
        <f t="shared" si="250"/>
        <v>3.8274338954007794</v>
      </c>
      <c r="E7722">
        <f t="shared" si="251"/>
        <v>0.3010299956639812</v>
      </c>
      <c r="F7722"/>
      <c r="G7722"/>
      <c r="H7722"/>
      <c r="I7722"/>
    </row>
    <row r="7723" spans="1:9">
      <c r="A7723">
        <v>6721</v>
      </c>
      <c r="B7723" t="s">
        <v>10515</v>
      </c>
      <c r="C7723">
        <v>2</v>
      </c>
      <c r="D7723">
        <f t="shared" si="250"/>
        <v>3.8274338954007794</v>
      </c>
      <c r="E7723">
        <f t="shared" si="251"/>
        <v>0.3010299956639812</v>
      </c>
      <c r="F7723"/>
      <c r="G7723"/>
      <c r="H7723"/>
      <c r="I7723"/>
    </row>
    <row r="7724" spans="1:9">
      <c r="A7724">
        <v>6721</v>
      </c>
      <c r="B7724" t="s">
        <v>10516</v>
      </c>
      <c r="C7724">
        <v>2</v>
      </c>
      <c r="D7724">
        <f t="shared" si="250"/>
        <v>3.8274338954007794</v>
      </c>
      <c r="E7724">
        <f t="shared" si="251"/>
        <v>0.3010299956639812</v>
      </c>
      <c r="F7724"/>
      <c r="G7724"/>
      <c r="H7724"/>
      <c r="I7724"/>
    </row>
    <row r="7725" spans="1:9">
      <c r="A7725">
        <v>6721</v>
      </c>
      <c r="B7725" t="s">
        <v>10517</v>
      </c>
      <c r="C7725">
        <v>2</v>
      </c>
      <c r="D7725">
        <f t="shared" si="250"/>
        <v>3.8274338954007794</v>
      </c>
      <c r="E7725">
        <f t="shared" si="251"/>
        <v>0.3010299956639812</v>
      </c>
      <c r="F7725"/>
      <c r="G7725"/>
      <c r="H7725"/>
      <c r="I7725"/>
    </row>
    <row r="7726" spans="1:9">
      <c r="A7726">
        <v>6721</v>
      </c>
      <c r="B7726" t="s">
        <v>10518</v>
      </c>
      <c r="C7726">
        <v>2</v>
      </c>
      <c r="D7726">
        <f t="shared" si="250"/>
        <v>3.8274338954007794</v>
      </c>
      <c r="E7726">
        <f t="shared" si="251"/>
        <v>0.3010299956639812</v>
      </c>
      <c r="F7726"/>
      <c r="G7726"/>
      <c r="H7726"/>
      <c r="I7726"/>
    </row>
    <row r="7727" spans="1:9">
      <c r="A7727">
        <v>6721</v>
      </c>
      <c r="B7727" t="s">
        <v>10519</v>
      </c>
      <c r="C7727">
        <v>2</v>
      </c>
      <c r="D7727">
        <f t="shared" si="250"/>
        <v>3.8274338954007794</v>
      </c>
      <c r="E7727">
        <f t="shared" si="251"/>
        <v>0.3010299956639812</v>
      </c>
      <c r="F7727"/>
      <c r="G7727"/>
      <c r="H7727"/>
      <c r="I7727"/>
    </row>
    <row r="7728" spans="1:9">
      <c r="A7728">
        <v>6721</v>
      </c>
      <c r="B7728" t="s">
        <v>10520</v>
      </c>
      <c r="C7728">
        <v>2</v>
      </c>
      <c r="D7728">
        <f t="shared" si="250"/>
        <v>3.8274338954007794</v>
      </c>
      <c r="E7728">
        <f t="shared" si="251"/>
        <v>0.3010299956639812</v>
      </c>
      <c r="F7728"/>
      <c r="G7728"/>
      <c r="H7728"/>
      <c r="I7728"/>
    </row>
    <row r="7729" spans="1:9">
      <c r="A7729">
        <v>6721</v>
      </c>
      <c r="B7729" t="s">
        <v>10521</v>
      </c>
      <c r="C7729">
        <v>2</v>
      </c>
      <c r="D7729">
        <f t="shared" si="250"/>
        <v>3.8274338954007794</v>
      </c>
      <c r="E7729">
        <f t="shared" si="251"/>
        <v>0.3010299956639812</v>
      </c>
      <c r="F7729"/>
      <c r="G7729"/>
      <c r="H7729"/>
      <c r="I7729"/>
    </row>
    <row r="7730" spans="1:9">
      <c r="A7730">
        <v>6721</v>
      </c>
      <c r="B7730" t="s">
        <v>10522</v>
      </c>
      <c r="C7730">
        <v>2</v>
      </c>
      <c r="D7730">
        <f t="shared" si="250"/>
        <v>3.8274338954007794</v>
      </c>
      <c r="E7730">
        <f t="shared" si="251"/>
        <v>0.3010299956639812</v>
      </c>
      <c r="F7730"/>
      <c r="G7730"/>
      <c r="H7730"/>
      <c r="I7730"/>
    </row>
    <row r="7731" spans="1:9">
      <c r="A7731">
        <v>6721</v>
      </c>
      <c r="B7731" t="s">
        <v>6832</v>
      </c>
      <c r="C7731">
        <v>2</v>
      </c>
      <c r="D7731">
        <f t="shared" si="250"/>
        <v>3.8274338954007794</v>
      </c>
      <c r="E7731">
        <f t="shared" si="251"/>
        <v>0.3010299956639812</v>
      </c>
      <c r="F7731"/>
      <c r="G7731"/>
      <c r="H7731"/>
      <c r="I7731"/>
    </row>
    <row r="7732" spans="1:9">
      <c r="A7732">
        <v>6721</v>
      </c>
      <c r="B7732" t="s">
        <v>10523</v>
      </c>
      <c r="C7732">
        <v>2</v>
      </c>
      <c r="D7732">
        <f t="shared" si="250"/>
        <v>3.8274338954007794</v>
      </c>
      <c r="E7732">
        <f t="shared" si="251"/>
        <v>0.3010299956639812</v>
      </c>
      <c r="F7732"/>
      <c r="G7732"/>
      <c r="H7732"/>
      <c r="I7732"/>
    </row>
    <row r="7733" spans="1:9">
      <c r="A7733">
        <v>6721</v>
      </c>
      <c r="B7733" t="s">
        <v>10524</v>
      </c>
      <c r="C7733">
        <v>2</v>
      </c>
      <c r="D7733">
        <f t="shared" si="250"/>
        <v>3.8274338954007794</v>
      </c>
      <c r="E7733">
        <f t="shared" si="251"/>
        <v>0.3010299956639812</v>
      </c>
      <c r="F7733"/>
      <c r="G7733"/>
      <c r="H7733"/>
      <c r="I7733"/>
    </row>
    <row r="7734" spans="1:9">
      <c r="A7734">
        <v>6721</v>
      </c>
      <c r="B7734" t="s">
        <v>10525</v>
      </c>
      <c r="C7734">
        <v>2</v>
      </c>
      <c r="D7734">
        <f t="shared" si="250"/>
        <v>3.8274338954007794</v>
      </c>
      <c r="E7734">
        <f t="shared" si="251"/>
        <v>0.3010299956639812</v>
      </c>
      <c r="F7734"/>
      <c r="G7734"/>
      <c r="H7734"/>
      <c r="I7734"/>
    </row>
    <row r="7735" spans="1:9">
      <c r="A7735">
        <v>6721</v>
      </c>
      <c r="B7735" t="s">
        <v>10526</v>
      </c>
      <c r="C7735">
        <v>2</v>
      </c>
      <c r="D7735">
        <f t="shared" si="250"/>
        <v>3.8274338954007794</v>
      </c>
      <c r="E7735">
        <f t="shared" si="251"/>
        <v>0.3010299956639812</v>
      </c>
      <c r="F7735"/>
      <c r="G7735"/>
      <c r="H7735"/>
      <c r="I7735"/>
    </row>
    <row r="7736" spans="1:9">
      <c r="A7736">
        <v>6721</v>
      </c>
      <c r="B7736" t="s">
        <v>10527</v>
      </c>
      <c r="C7736">
        <v>2</v>
      </c>
      <c r="D7736">
        <f t="shared" si="250"/>
        <v>3.8274338954007794</v>
      </c>
      <c r="E7736">
        <f t="shared" si="251"/>
        <v>0.3010299956639812</v>
      </c>
      <c r="F7736"/>
      <c r="G7736"/>
      <c r="H7736"/>
      <c r="I7736"/>
    </row>
    <row r="7737" spans="1:9">
      <c r="A7737">
        <v>6721</v>
      </c>
      <c r="B7737" t="s">
        <v>10528</v>
      </c>
      <c r="C7737">
        <v>2</v>
      </c>
      <c r="D7737">
        <f t="shared" si="250"/>
        <v>3.8274338954007794</v>
      </c>
      <c r="E7737">
        <f t="shared" si="251"/>
        <v>0.3010299956639812</v>
      </c>
      <c r="F7737"/>
      <c r="G7737"/>
      <c r="H7737"/>
      <c r="I7737"/>
    </row>
    <row r="7738" spans="1:9">
      <c r="A7738">
        <v>6721</v>
      </c>
      <c r="B7738" t="s">
        <v>10529</v>
      </c>
      <c r="C7738">
        <v>2</v>
      </c>
      <c r="D7738">
        <f t="shared" si="250"/>
        <v>3.8274338954007794</v>
      </c>
      <c r="E7738">
        <f t="shared" si="251"/>
        <v>0.3010299956639812</v>
      </c>
      <c r="F7738"/>
      <c r="G7738"/>
      <c r="H7738"/>
      <c r="I7738"/>
    </row>
    <row r="7739" spans="1:9">
      <c r="A7739">
        <v>6721</v>
      </c>
      <c r="B7739" t="s">
        <v>10530</v>
      </c>
      <c r="C7739">
        <v>2</v>
      </c>
      <c r="D7739">
        <f t="shared" si="250"/>
        <v>3.8274338954007794</v>
      </c>
      <c r="E7739">
        <f t="shared" si="251"/>
        <v>0.3010299956639812</v>
      </c>
      <c r="F7739"/>
      <c r="G7739"/>
      <c r="H7739"/>
      <c r="I7739"/>
    </row>
    <row r="7740" spans="1:9">
      <c r="A7740">
        <v>6721</v>
      </c>
      <c r="B7740" t="s">
        <v>10531</v>
      </c>
      <c r="C7740">
        <v>2</v>
      </c>
      <c r="D7740">
        <f t="shared" si="250"/>
        <v>3.8274338954007794</v>
      </c>
      <c r="E7740">
        <f t="shared" si="251"/>
        <v>0.3010299956639812</v>
      </c>
      <c r="F7740"/>
      <c r="G7740"/>
      <c r="H7740"/>
      <c r="I7740"/>
    </row>
    <row r="7741" spans="1:9">
      <c r="A7741">
        <v>6721</v>
      </c>
      <c r="B7741" t="s">
        <v>10532</v>
      </c>
      <c r="C7741">
        <v>2</v>
      </c>
      <c r="D7741">
        <f t="shared" si="250"/>
        <v>3.8274338954007794</v>
      </c>
      <c r="E7741">
        <f t="shared" si="251"/>
        <v>0.3010299956639812</v>
      </c>
      <c r="F7741"/>
      <c r="G7741"/>
      <c r="H7741"/>
      <c r="I7741"/>
    </row>
    <row r="7742" spans="1:9">
      <c r="A7742">
        <v>6721</v>
      </c>
      <c r="B7742" t="s">
        <v>10533</v>
      </c>
      <c r="C7742">
        <v>2</v>
      </c>
      <c r="D7742">
        <f t="shared" si="250"/>
        <v>3.8274338954007794</v>
      </c>
      <c r="E7742">
        <f t="shared" si="251"/>
        <v>0.3010299956639812</v>
      </c>
      <c r="F7742"/>
      <c r="G7742"/>
      <c r="H7742"/>
      <c r="I7742"/>
    </row>
    <row r="7743" spans="1:9">
      <c r="A7743">
        <v>6721</v>
      </c>
      <c r="B7743" t="s">
        <v>10534</v>
      </c>
      <c r="C7743">
        <v>2</v>
      </c>
      <c r="D7743">
        <f t="shared" si="250"/>
        <v>3.8274338954007794</v>
      </c>
      <c r="E7743">
        <f t="shared" si="251"/>
        <v>0.3010299956639812</v>
      </c>
      <c r="F7743"/>
      <c r="G7743"/>
      <c r="H7743"/>
      <c r="I7743"/>
    </row>
    <row r="7744" spans="1:9">
      <c r="A7744">
        <v>6721</v>
      </c>
      <c r="B7744" t="s">
        <v>10535</v>
      </c>
      <c r="C7744">
        <v>2</v>
      </c>
      <c r="D7744">
        <f t="shared" si="250"/>
        <v>3.8274338954007794</v>
      </c>
      <c r="E7744">
        <f t="shared" si="251"/>
        <v>0.3010299956639812</v>
      </c>
      <c r="F7744"/>
      <c r="G7744"/>
      <c r="H7744"/>
      <c r="I7744"/>
    </row>
    <row r="7745" spans="1:9">
      <c r="A7745">
        <v>6721</v>
      </c>
      <c r="B7745" t="s">
        <v>10536</v>
      </c>
      <c r="C7745">
        <v>2</v>
      </c>
      <c r="D7745">
        <f t="shared" si="250"/>
        <v>3.8274338954007794</v>
      </c>
      <c r="E7745">
        <f t="shared" si="251"/>
        <v>0.3010299956639812</v>
      </c>
      <c r="F7745"/>
      <c r="G7745"/>
      <c r="H7745"/>
      <c r="I7745"/>
    </row>
    <row r="7746" spans="1:9">
      <c r="A7746">
        <v>6721</v>
      </c>
      <c r="B7746" t="s">
        <v>10537</v>
      </c>
      <c r="C7746">
        <v>2</v>
      </c>
      <c r="D7746">
        <f t="shared" si="250"/>
        <v>3.8274338954007794</v>
      </c>
      <c r="E7746">
        <f t="shared" si="251"/>
        <v>0.3010299956639812</v>
      </c>
      <c r="F7746"/>
      <c r="G7746"/>
      <c r="H7746"/>
      <c r="I7746"/>
    </row>
    <row r="7747" spans="1:9">
      <c r="A7747">
        <v>6721</v>
      </c>
      <c r="B7747" t="s">
        <v>4608</v>
      </c>
      <c r="C7747">
        <v>2</v>
      </c>
      <c r="D7747">
        <f t="shared" si="250"/>
        <v>3.8274338954007794</v>
      </c>
      <c r="E7747">
        <f t="shared" si="251"/>
        <v>0.3010299956639812</v>
      </c>
      <c r="F7747"/>
      <c r="G7747"/>
      <c r="H7747"/>
      <c r="I7747"/>
    </row>
    <row r="7748" spans="1:9">
      <c r="A7748">
        <v>6721</v>
      </c>
      <c r="B7748" t="s">
        <v>10538</v>
      </c>
      <c r="C7748">
        <v>2</v>
      </c>
      <c r="D7748">
        <f t="shared" si="250"/>
        <v>3.8274338954007794</v>
      </c>
      <c r="E7748">
        <f t="shared" si="251"/>
        <v>0.3010299956639812</v>
      </c>
      <c r="F7748"/>
      <c r="G7748"/>
      <c r="H7748"/>
      <c r="I7748"/>
    </row>
    <row r="7749" spans="1:9">
      <c r="A7749">
        <v>6721</v>
      </c>
      <c r="B7749" t="s">
        <v>10539</v>
      </c>
      <c r="C7749">
        <v>2</v>
      </c>
      <c r="D7749">
        <f t="shared" si="250"/>
        <v>3.8274338954007794</v>
      </c>
      <c r="E7749">
        <f t="shared" si="251"/>
        <v>0.3010299956639812</v>
      </c>
      <c r="F7749"/>
      <c r="G7749"/>
      <c r="H7749"/>
      <c r="I7749"/>
    </row>
    <row r="7750" spans="1:9">
      <c r="A7750">
        <v>6721</v>
      </c>
      <c r="B7750" t="s">
        <v>10540</v>
      </c>
      <c r="C7750">
        <v>2</v>
      </c>
      <c r="D7750">
        <f t="shared" si="250"/>
        <v>3.8274338954007794</v>
      </c>
      <c r="E7750">
        <f t="shared" si="251"/>
        <v>0.3010299956639812</v>
      </c>
      <c r="F7750"/>
      <c r="G7750"/>
      <c r="H7750"/>
      <c r="I7750"/>
    </row>
    <row r="7751" spans="1:9">
      <c r="A7751">
        <v>6721</v>
      </c>
      <c r="B7751" t="s">
        <v>10541</v>
      </c>
      <c r="C7751">
        <v>2</v>
      </c>
      <c r="D7751">
        <f t="shared" si="250"/>
        <v>3.8274338954007794</v>
      </c>
      <c r="E7751">
        <f t="shared" si="251"/>
        <v>0.3010299956639812</v>
      </c>
      <c r="F7751"/>
      <c r="G7751"/>
      <c r="H7751"/>
      <c r="I7751"/>
    </row>
    <row r="7752" spans="1:9">
      <c r="A7752">
        <v>6721</v>
      </c>
      <c r="B7752" t="s">
        <v>10542</v>
      </c>
      <c r="C7752">
        <v>2</v>
      </c>
      <c r="D7752">
        <f t="shared" si="250"/>
        <v>3.8274338954007794</v>
      </c>
      <c r="E7752">
        <f t="shared" si="251"/>
        <v>0.3010299956639812</v>
      </c>
      <c r="F7752"/>
      <c r="G7752"/>
      <c r="H7752"/>
      <c r="I7752"/>
    </row>
    <row r="7753" spans="1:9">
      <c r="A7753">
        <v>6721</v>
      </c>
      <c r="B7753" t="s">
        <v>10543</v>
      </c>
      <c r="C7753">
        <v>2</v>
      </c>
      <c r="D7753">
        <f t="shared" si="250"/>
        <v>3.8274338954007794</v>
      </c>
      <c r="E7753">
        <f t="shared" si="251"/>
        <v>0.3010299956639812</v>
      </c>
      <c r="F7753"/>
      <c r="G7753"/>
      <c r="H7753"/>
      <c r="I7753"/>
    </row>
    <row r="7754" spans="1:9">
      <c r="A7754">
        <v>6721</v>
      </c>
      <c r="B7754" t="s">
        <v>10544</v>
      </c>
      <c r="C7754">
        <v>2</v>
      </c>
      <c r="D7754">
        <f t="shared" si="250"/>
        <v>3.8274338954007794</v>
      </c>
      <c r="E7754">
        <f t="shared" si="251"/>
        <v>0.3010299956639812</v>
      </c>
      <c r="F7754"/>
      <c r="G7754"/>
      <c r="H7754"/>
      <c r="I7754"/>
    </row>
    <row r="7755" spans="1:9">
      <c r="A7755">
        <v>6721</v>
      </c>
      <c r="B7755" t="s">
        <v>10545</v>
      </c>
      <c r="C7755">
        <v>2</v>
      </c>
      <c r="D7755">
        <f t="shared" si="250"/>
        <v>3.8274338954007794</v>
      </c>
      <c r="E7755">
        <f t="shared" si="251"/>
        <v>0.3010299956639812</v>
      </c>
      <c r="F7755"/>
      <c r="G7755"/>
      <c r="H7755"/>
      <c r="I7755"/>
    </row>
    <row r="7756" spans="1:9">
      <c r="A7756">
        <v>6721</v>
      </c>
      <c r="B7756" t="s">
        <v>10546</v>
      </c>
      <c r="C7756">
        <v>2</v>
      </c>
      <c r="D7756">
        <f t="shared" si="250"/>
        <v>3.8274338954007794</v>
      </c>
      <c r="E7756">
        <f t="shared" si="251"/>
        <v>0.3010299956639812</v>
      </c>
      <c r="F7756"/>
      <c r="G7756"/>
      <c r="H7756"/>
      <c r="I7756"/>
    </row>
    <row r="7757" spans="1:9">
      <c r="A7757">
        <v>6721</v>
      </c>
      <c r="B7757" t="s">
        <v>6907</v>
      </c>
      <c r="C7757">
        <v>2</v>
      </c>
      <c r="D7757">
        <f t="shared" si="250"/>
        <v>3.8274338954007794</v>
      </c>
      <c r="E7757">
        <f t="shared" si="251"/>
        <v>0.3010299956639812</v>
      </c>
      <c r="F7757"/>
      <c r="G7757"/>
      <c r="H7757"/>
      <c r="I7757"/>
    </row>
    <row r="7758" spans="1:9">
      <c r="A7758">
        <v>6721</v>
      </c>
      <c r="B7758" t="s">
        <v>10547</v>
      </c>
      <c r="C7758">
        <v>2</v>
      </c>
      <c r="D7758">
        <f t="shared" si="250"/>
        <v>3.8274338954007794</v>
      </c>
      <c r="E7758">
        <f t="shared" si="251"/>
        <v>0.3010299956639812</v>
      </c>
      <c r="F7758"/>
      <c r="G7758"/>
      <c r="H7758"/>
      <c r="I7758"/>
    </row>
    <row r="7759" spans="1:9">
      <c r="A7759">
        <v>6721</v>
      </c>
      <c r="B7759" t="s">
        <v>3624</v>
      </c>
      <c r="C7759">
        <v>2</v>
      </c>
      <c r="D7759">
        <f t="shared" si="250"/>
        <v>3.8274338954007794</v>
      </c>
      <c r="E7759">
        <f t="shared" si="251"/>
        <v>0.3010299956639812</v>
      </c>
      <c r="F7759"/>
      <c r="G7759"/>
      <c r="H7759"/>
      <c r="I7759"/>
    </row>
    <row r="7760" spans="1:9">
      <c r="A7760">
        <v>6721</v>
      </c>
      <c r="B7760" t="s">
        <v>10548</v>
      </c>
      <c r="C7760">
        <v>2</v>
      </c>
      <c r="D7760">
        <f t="shared" si="250"/>
        <v>3.8274338954007794</v>
      </c>
      <c r="E7760">
        <f t="shared" si="251"/>
        <v>0.3010299956639812</v>
      </c>
      <c r="F7760"/>
      <c r="G7760"/>
      <c r="H7760"/>
      <c r="I7760"/>
    </row>
    <row r="7761" spans="1:9">
      <c r="A7761">
        <v>6721</v>
      </c>
      <c r="B7761" t="s">
        <v>10549</v>
      </c>
      <c r="C7761">
        <v>2</v>
      </c>
      <c r="D7761">
        <f t="shared" si="250"/>
        <v>3.8274338954007794</v>
      </c>
      <c r="E7761">
        <f t="shared" si="251"/>
        <v>0.3010299956639812</v>
      </c>
      <c r="F7761"/>
      <c r="G7761"/>
      <c r="H7761"/>
      <c r="I7761"/>
    </row>
    <row r="7762" spans="1:9">
      <c r="A7762">
        <v>6721</v>
      </c>
      <c r="B7762" t="s">
        <v>10550</v>
      </c>
      <c r="C7762">
        <v>2</v>
      </c>
      <c r="D7762">
        <f t="shared" si="250"/>
        <v>3.8274338954007794</v>
      </c>
      <c r="E7762">
        <f t="shared" si="251"/>
        <v>0.3010299956639812</v>
      </c>
      <c r="F7762"/>
      <c r="G7762"/>
      <c r="H7762"/>
      <c r="I7762"/>
    </row>
    <row r="7763" spans="1:9">
      <c r="A7763">
        <v>6721</v>
      </c>
      <c r="B7763" t="s">
        <v>10551</v>
      </c>
      <c r="C7763">
        <v>2</v>
      </c>
      <c r="D7763">
        <f t="shared" si="250"/>
        <v>3.8274338954007794</v>
      </c>
      <c r="E7763">
        <f t="shared" si="251"/>
        <v>0.3010299956639812</v>
      </c>
      <c r="F7763"/>
      <c r="G7763"/>
      <c r="H7763"/>
      <c r="I7763"/>
    </row>
    <row r="7764" spans="1:9">
      <c r="A7764">
        <v>6721</v>
      </c>
      <c r="B7764" t="s">
        <v>5733</v>
      </c>
      <c r="C7764">
        <v>2</v>
      </c>
      <c r="D7764">
        <f t="shared" si="250"/>
        <v>3.8274338954007794</v>
      </c>
      <c r="E7764">
        <f t="shared" si="251"/>
        <v>0.3010299956639812</v>
      </c>
      <c r="F7764"/>
      <c r="G7764"/>
      <c r="H7764"/>
      <c r="I7764"/>
    </row>
    <row r="7765" spans="1:9">
      <c r="A7765">
        <v>6721</v>
      </c>
      <c r="B7765" t="s">
        <v>5509</v>
      </c>
      <c r="C7765">
        <v>2</v>
      </c>
      <c r="D7765">
        <f t="shared" si="250"/>
        <v>3.8274338954007794</v>
      </c>
      <c r="E7765">
        <f t="shared" si="251"/>
        <v>0.3010299956639812</v>
      </c>
      <c r="F7765"/>
      <c r="G7765"/>
      <c r="H7765"/>
      <c r="I7765"/>
    </row>
    <row r="7766" spans="1:9">
      <c r="A7766">
        <v>6721</v>
      </c>
      <c r="B7766" t="s">
        <v>4893</v>
      </c>
      <c r="C7766">
        <v>2</v>
      </c>
      <c r="D7766">
        <f t="shared" si="250"/>
        <v>3.8274338954007794</v>
      </c>
      <c r="E7766">
        <f t="shared" si="251"/>
        <v>0.3010299956639812</v>
      </c>
      <c r="F7766"/>
      <c r="G7766"/>
      <c r="H7766"/>
      <c r="I7766"/>
    </row>
    <row r="7767" spans="1:9">
      <c r="A7767">
        <v>6721</v>
      </c>
      <c r="B7767" t="s">
        <v>10552</v>
      </c>
      <c r="C7767">
        <v>2</v>
      </c>
      <c r="D7767">
        <f t="shared" si="250"/>
        <v>3.8274338954007794</v>
      </c>
      <c r="E7767">
        <f t="shared" si="251"/>
        <v>0.3010299956639812</v>
      </c>
      <c r="F7767"/>
      <c r="G7767"/>
      <c r="H7767"/>
      <c r="I7767"/>
    </row>
    <row r="7768" spans="1:9">
      <c r="A7768">
        <v>6721</v>
      </c>
      <c r="B7768" t="s">
        <v>10553</v>
      </c>
      <c r="C7768">
        <v>2</v>
      </c>
      <c r="D7768">
        <f t="shared" si="250"/>
        <v>3.8274338954007794</v>
      </c>
      <c r="E7768">
        <f t="shared" si="251"/>
        <v>0.3010299956639812</v>
      </c>
      <c r="F7768"/>
      <c r="G7768"/>
      <c r="H7768"/>
      <c r="I7768"/>
    </row>
    <row r="7769" spans="1:9">
      <c r="A7769">
        <v>6721</v>
      </c>
      <c r="B7769" t="s">
        <v>10554</v>
      </c>
      <c r="C7769">
        <v>2</v>
      </c>
      <c r="D7769">
        <f t="shared" si="250"/>
        <v>3.8274338954007794</v>
      </c>
      <c r="E7769">
        <f t="shared" si="251"/>
        <v>0.3010299956639812</v>
      </c>
      <c r="F7769"/>
      <c r="G7769"/>
      <c r="H7769"/>
      <c r="I7769"/>
    </row>
    <row r="7770" spans="1:9">
      <c r="A7770">
        <v>6721</v>
      </c>
      <c r="B7770" t="s">
        <v>4792</v>
      </c>
      <c r="C7770">
        <v>2</v>
      </c>
      <c r="D7770">
        <f t="shared" si="250"/>
        <v>3.8274338954007794</v>
      </c>
      <c r="E7770">
        <f t="shared" si="251"/>
        <v>0.3010299956639812</v>
      </c>
      <c r="F7770"/>
      <c r="G7770"/>
      <c r="H7770"/>
      <c r="I7770"/>
    </row>
    <row r="7771" spans="1:9">
      <c r="A7771">
        <v>6721</v>
      </c>
      <c r="B7771" t="s">
        <v>10555</v>
      </c>
      <c r="C7771">
        <v>2</v>
      </c>
      <c r="D7771">
        <f t="shared" si="250"/>
        <v>3.8274338954007794</v>
      </c>
      <c r="E7771">
        <f t="shared" si="251"/>
        <v>0.3010299956639812</v>
      </c>
      <c r="F7771"/>
      <c r="G7771"/>
      <c r="H7771"/>
      <c r="I7771"/>
    </row>
    <row r="7772" spans="1:9">
      <c r="A7772">
        <v>6721</v>
      </c>
      <c r="B7772" t="s">
        <v>7055</v>
      </c>
      <c r="C7772">
        <v>2</v>
      </c>
      <c r="D7772">
        <f t="shared" si="250"/>
        <v>3.8274338954007794</v>
      </c>
      <c r="E7772">
        <f t="shared" si="251"/>
        <v>0.3010299956639812</v>
      </c>
      <c r="F7772"/>
      <c r="G7772"/>
      <c r="H7772"/>
      <c r="I7772"/>
    </row>
    <row r="7773" spans="1:9">
      <c r="A7773">
        <v>6721</v>
      </c>
      <c r="B7773" t="s">
        <v>10556</v>
      </c>
      <c r="C7773">
        <v>2</v>
      </c>
      <c r="D7773">
        <f t="shared" si="250"/>
        <v>3.8274338954007794</v>
      </c>
      <c r="E7773">
        <f t="shared" si="251"/>
        <v>0.3010299956639812</v>
      </c>
      <c r="F7773"/>
      <c r="G7773"/>
      <c r="H7773"/>
      <c r="I7773"/>
    </row>
    <row r="7774" spans="1:9">
      <c r="A7774">
        <v>6721</v>
      </c>
      <c r="B7774" t="s">
        <v>10557</v>
      </c>
      <c r="C7774">
        <v>2</v>
      </c>
      <c r="D7774">
        <f t="shared" si="250"/>
        <v>3.8274338954007794</v>
      </c>
      <c r="E7774">
        <f t="shared" si="251"/>
        <v>0.3010299956639812</v>
      </c>
      <c r="F7774"/>
      <c r="G7774"/>
      <c r="H7774"/>
      <c r="I7774"/>
    </row>
    <row r="7775" spans="1:9">
      <c r="A7775">
        <v>6721</v>
      </c>
      <c r="B7775" t="s">
        <v>7057</v>
      </c>
      <c r="C7775">
        <v>2</v>
      </c>
      <c r="D7775">
        <f t="shared" ref="D7775:D7838" si="252">(LOG(A7775))+0</f>
        <v>3.8274338954007794</v>
      </c>
      <c r="E7775">
        <f t="shared" ref="E7775:E7838" si="253">(LOG(C7775))+0</f>
        <v>0.3010299956639812</v>
      </c>
      <c r="F7775"/>
      <c r="G7775"/>
      <c r="H7775"/>
      <c r="I7775"/>
    </row>
    <row r="7776" spans="1:9">
      <c r="A7776">
        <v>6721</v>
      </c>
      <c r="B7776" t="s">
        <v>10558</v>
      </c>
      <c r="C7776">
        <v>2</v>
      </c>
      <c r="D7776">
        <f t="shared" si="252"/>
        <v>3.8274338954007794</v>
      </c>
      <c r="E7776">
        <f t="shared" si="253"/>
        <v>0.3010299956639812</v>
      </c>
      <c r="F7776"/>
      <c r="G7776"/>
      <c r="H7776"/>
      <c r="I7776"/>
    </row>
    <row r="7777" spans="1:9">
      <c r="A7777">
        <v>6721</v>
      </c>
      <c r="B7777" t="s">
        <v>10559</v>
      </c>
      <c r="C7777">
        <v>2</v>
      </c>
      <c r="D7777">
        <f t="shared" si="252"/>
        <v>3.8274338954007794</v>
      </c>
      <c r="E7777">
        <f t="shared" si="253"/>
        <v>0.3010299956639812</v>
      </c>
      <c r="F7777"/>
      <c r="G7777"/>
      <c r="H7777"/>
      <c r="I7777"/>
    </row>
    <row r="7778" spans="1:9">
      <c r="A7778">
        <v>6721</v>
      </c>
      <c r="B7778" t="s">
        <v>10560</v>
      </c>
      <c r="C7778">
        <v>2</v>
      </c>
      <c r="D7778">
        <f t="shared" si="252"/>
        <v>3.8274338954007794</v>
      </c>
      <c r="E7778">
        <f t="shared" si="253"/>
        <v>0.3010299956639812</v>
      </c>
      <c r="F7778"/>
      <c r="G7778"/>
      <c r="H7778"/>
      <c r="I7778"/>
    </row>
    <row r="7779" spans="1:9">
      <c r="A7779">
        <v>6721</v>
      </c>
      <c r="B7779" t="s">
        <v>10561</v>
      </c>
      <c r="C7779">
        <v>2</v>
      </c>
      <c r="D7779">
        <f t="shared" si="252"/>
        <v>3.8274338954007794</v>
      </c>
      <c r="E7779">
        <f t="shared" si="253"/>
        <v>0.3010299956639812</v>
      </c>
      <c r="F7779"/>
      <c r="G7779"/>
      <c r="H7779"/>
      <c r="I7779"/>
    </row>
    <row r="7780" spans="1:9">
      <c r="A7780">
        <v>6721</v>
      </c>
      <c r="B7780" t="s">
        <v>10562</v>
      </c>
      <c r="C7780">
        <v>2</v>
      </c>
      <c r="D7780">
        <f t="shared" si="252"/>
        <v>3.8274338954007794</v>
      </c>
      <c r="E7780">
        <f t="shared" si="253"/>
        <v>0.3010299956639812</v>
      </c>
      <c r="F7780"/>
      <c r="G7780"/>
      <c r="H7780"/>
      <c r="I7780"/>
    </row>
    <row r="7781" spans="1:9">
      <c r="A7781">
        <v>6721</v>
      </c>
      <c r="B7781" t="s">
        <v>10563</v>
      </c>
      <c r="C7781">
        <v>2</v>
      </c>
      <c r="D7781">
        <f t="shared" si="252"/>
        <v>3.8274338954007794</v>
      </c>
      <c r="E7781">
        <f t="shared" si="253"/>
        <v>0.3010299956639812</v>
      </c>
      <c r="F7781"/>
      <c r="G7781"/>
      <c r="H7781"/>
      <c r="I7781"/>
    </row>
    <row r="7782" spans="1:9">
      <c r="A7782">
        <v>6721</v>
      </c>
      <c r="B7782" t="s">
        <v>10564</v>
      </c>
      <c r="C7782">
        <v>2</v>
      </c>
      <c r="D7782">
        <f t="shared" si="252"/>
        <v>3.8274338954007794</v>
      </c>
      <c r="E7782">
        <f t="shared" si="253"/>
        <v>0.3010299956639812</v>
      </c>
      <c r="F7782"/>
      <c r="G7782"/>
      <c r="H7782"/>
      <c r="I7782"/>
    </row>
    <row r="7783" spans="1:9">
      <c r="A7783">
        <v>6721</v>
      </c>
      <c r="B7783" t="s">
        <v>10565</v>
      </c>
      <c r="C7783">
        <v>2</v>
      </c>
      <c r="D7783">
        <f t="shared" si="252"/>
        <v>3.8274338954007794</v>
      </c>
      <c r="E7783">
        <f t="shared" si="253"/>
        <v>0.3010299956639812</v>
      </c>
      <c r="F7783"/>
      <c r="G7783"/>
      <c r="H7783"/>
      <c r="I7783"/>
    </row>
    <row r="7784" spans="1:9">
      <c r="A7784">
        <v>6721</v>
      </c>
      <c r="B7784" t="s">
        <v>10566</v>
      </c>
      <c r="C7784">
        <v>2</v>
      </c>
      <c r="D7784">
        <f t="shared" si="252"/>
        <v>3.8274338954007794</v>
      </c>
      <c r="E7784">
        <f t="shared" si="253"/>
        <v>0.3010299956639812</v>
      </c>
      <c r="F7784"/>
      <c r="G7784"/>
      <c r="H7784"/>
      <c r="I7784"/>
    </row>
    <row r="7785" spans="1:9">
      <c r="A7785">
        <v>6721</v>
      </c>
      <c r="B7785" t="s">
        <v>10567</v>
      </c>
      <c r="C7785">
        <v>2</v>
      </c>
      <c r="D7785">
        <f t="shared" si="252"/>
        <v>3.8274338954007794</v>
      </c>
      <c r="E7785">
        <f t="shared" si="253"/>
        <v>0.3010299956639812</v>
      </c>
      <c r="F7785"/>
      <c r="G7785"/>
      <c r="H7785"/>
      <c r="I7785"/>
    </row>
    <row r="7786" spans="1:9">
      <c r="A7786">
        <v>6721</v>
      </c>
      <c r="B7786" t="s">
        <v>10568</v>
      </c>
      <c r="C7786">
        <v>2</v>
      </c>
      <c r="D7786">
        <f t="shared" si="252"/>
        <v>3.8274338954007794</v>
      </c>
      <c r="E7786">
        <f t="shared" si="253"/>
        <v>0.3010299956639812</v>
      </c>
      <c r="F7786"/>
      <c r="G7786"/>
      <c r="H7786"/>
      <c r="I7786"/>
    </row>
    <row r="7787" spans="1:9">
      <c r="A7787">
        <v>6721</v>
      </c>
      <c r="B7787" t="s">
        <v>10569</v>
      </c>
      <c r="C7787">
        <v>2</v>
      </c>
      <c r="D7787">
        <f t="shared" si="252"/>
        <v>3.8274338954007794</v>
      </c>
      <c r="E7787">
        <f t="shared" si="253"/>
        <v>0.3010299956639812</v>
      </c>
      <c r="F7787"/>
      <c r="G7787"/>
      <c r="H7787"/>
      <c r="I7787"/>
    </row>
    <row r="7788" spans="1:9">
      <c r="A7788">
        <v>6721</v>
      </c>
      <c r="B7788" t="s">
        <v>4743</v>
      </c>
      <c r="C7788">
        <v>2</v>
      </c>
      <c r="D7788">
        <f t="shared" si="252"/>
        <v>3.8274338954007794</v>
      </c>
      <c r="E7788">
        <f t="shared" si="253"/>
        <v>0.3010299956639812</v>
      </c>
      <c r="F7788"/>
      <c r="G7788"/>
      <c r="H7788"/>
      <c r="I7788"/>
    </row>
    <row r="7789" spans="1:9">
      <c r="A7789">
        <v>6721</v>
      </c>
      <c r="B7789" t="s">
        <v>10570</v>
      </c>
      <c r="C7789">
        <v>2</v>
      </c>
      <c r="D7789">
        <f t="shared" si="252"/>
        <v>3.8274338954007794</v>
      </c>
      <c r="E7789">
        <f t="shared" si="253"/>
        <v>0.3010299956639812</v>
      </c>
      <c r="F7789"/>
      <c r="G7789"/>
      <c r="H7789"/>
      <c r="I7789"/>
    </row>
    <row r="7790" spans="1:9">
      <c r="A7790">
        <v>6721</v>
      </c>
      <c r="B7790" t="s">
        <v>10571</v>
      </c>
      <c r="C7790">
        <v>2</v>
      </c>
      <c r="D7790">
        <f t="shared" si="252"/>
        <v>3.8274338954007794</v>
      </c>
      <c r="E7790">
        <f t="shared" si="253"/>
        <v>0.3010299956639812</v>
      </c>
      <c r="F7790"/>
      <c r="G7790"/>
      <c r="H7790"/>
      <c r="I7790"/>
    </row>
    <row r="7791" spans="1:9">
      <c r="A7791">
        <v>6721</v>
      </c>
      <c r="B7791" t="s">
        <v>10572</v>
      </c>
      <c r="C7791">
        <v>2</v>
      </c>
      <c r="D7791">
        <f t="shared" si="252"/>
        <v>3.8274338954007794</v>
      </c>
      <c r="E7791">
        <f t="shared" si="253"/>
        <v>0.3010299956639812</v>
      </c>
      <c r="F7791"/>
      <c r="G7791"/>
      <c r="H7791"/>
      <c r="I7791"/>
    </row>
    <row r="7792" spans="1:9">
      <c r="A7792">
        <v>6721</v>
      </c>
      <c r="B7792" t="s">
        <v>10573</v>
      </c>
      <c r="C7792">
        <v>2</v>
      </c>
      <c r="D7792">
        <f t="shared" si="252"/>
        <v>3.8274338954007794</v>
      </c>
      <c r="E7792">
        <f t="shared" si="253"/>
        <v>0.3010299956639812</v>
      </c>
      <c r="F7792"/>
      <c r="G7792"/>
      <c r="H7792"/>
      <c r="I7792"/>
    </row>
    <row r="7793" spans="1:9">
      <c r="A7793">
        <v>6721</v>
      </c>
      <c r="B7793" t="s">
        <v>3625</v>
      </c>
      <c r="C7793">
        <v>2</v>
      </c>
      <c r="D7793">
        <f t="shared" si="252"/>
        <v>3.8274338954007794</v>
      </c>
      <c r="E7793">
        <f t="shared" si="253"/>
        <v>0.3010299956639812</v>
      </c>
      <c r="F7793"/>
      <c r="G7793"/>
      <c r="H7793"/>
      <c r="I7793"/>
    </row>
    <row r="7794" spans="1:9">
      <c r="A7794">
        <v>6721</v>
      </c>
      <c r="B7794" t="s">
        <v>3626</v>
      </c>
      <c r="C7794">
        <v>2</v>
      </c>
      <c r="D7794">
        <f t="shared" si="252"/>
        <v>3.8274338954007794</v>
      </c>
      <c r="E7794">
        <f t="shared" si="253"/>
        <v>0.3010299956639812</v>
      </c>
      <c r="F7794"/>
      <c r="G7794"/>
      <c r="H7794"/>
      <c r="I7794"/>
    </row>
    <row r="7795" spans="1:9">
      <c r="A7795">
        <v>6721</v>
      </c>
      <c r="B7795" t="s">
        <v>10574</v>
      </c>
      <c r="C7795">
        <v>2</v>
      </c>
      <c r="D7795">
        <f t="shared" si="252"/>
        <v>3.8274338954007794</v>
      </c>
      <c r="E7795">
        <f t="shared" si="253"/>
        <v>0.3010299956639812</v>
      </c>
      <c r="F7795"/>
      <c r="G7795"/>
      <c r="H7795"/>
      <c r="I7795"/>
    </row>
    <row r="7796" spans="1:9">
      <c r="A7796">
        <v>6721</v>
      </c>
      <c r="B7796" t="s">
        <v>10575</v>
      </c>
      <c r="C7796">
        <v>2</v>
      </c>
      <c r="D7796">
        <f t="shared" si="252"/>
        <v>3.8274338954007794</v>
      </c>
      <c r="E7796">
        <f t="shared" si="253"/>
        <v>0.3010299956639812</v>
      </c>
      <c r="F7796"/>
      <c r="G7796"/>
      <c r="H7796"/>
      <c r="I7796"/>
    </row>
    <row r="7797" spans="1:9">
      <c r="A7797">
        <v>6721</v>
      </c>
      <c r="B7797" t="s">
        <v>10576</v>
      </c>
      <c r="C7797">
        <v>2</v>
      </c>
      <c r="D7797">
        <f t="shared" si="252"/>
        <v>3.8274338954007794</v>
      </c>
      <c r="E7797">
        <f t="shared" si="253"/>
        <v>0.3010299956639812</v>
      </c>
      <c r="F7797"/>
      <c r="G7797"/>
      <c r="H7797"/>
      <c r="I7797"/>
    </row>
    <row r="7798" spans="1:9">
      <c r="A7798">
        <v>6721</v>
      </c>
      <c r="B7798" t="s">
        <v>7282</v>
      </c>
      <c r="C7798">
        <v>2</v>
      </c>
      <c r="D7798">
        <f t="shared" si="252"/>
        <v>3.8274338954007794</v>
      </c>
      <c r="E7798">
        <f t="shared" si="253"/>
        <v>0.3010299956639812</v>
      </c>
      <c r="F7798"/>
      <c r="G7798"/>
      <c r="H7798"/>
      <c r="I7798"/>
    </row>
    <row r="7799" spans="1:9">
      <c r="A7799">
        <v>6721</v>
      </c>
      <c r="B7799" t="s">
        <v>6903</v>
      </c>
      <c r="C7799">
        <v>2</v>
      </c>
      <c r="D7799">
        <f t="shared" si="252"/>
        <v>3.8274338954007794</v>
      </c>
      <c r="E7799">
        <f t="shared" si="253"/>
        <v>0.3010299956639812</v>
      </c>
      <c r="F7799"/>
      <c r="G7799"/>
      <c r="H7799"/>
      <c r="I7799"/>
    </row>
    <row r="7800" spans="1:9">
      <c r="A7800">
        <v>6721</v>
      </c>
      <c r="B7800" t="s">
        <v>10577</v>
      </c>
      <c r="C7800">
        <v>2</v>
      </c>
      <c r="D7800">
        <f t="shared" si="252"/>
        <v>3.8274338954007794</v>
      </c>
      <c r="E7800">
        <f t="shared" si="253"/>
        <v>0.3010299956639812</v>
      </c>
      <c r="F7800"/>
      <c r="G7800"/>
      <c r="H7800"/>
      <c r="I7800"/>
    </row>
    <row r="7801" spans="1:9">
      <c r="A7801">
        <v>6721</v>
      </c>
      <c r="B7801" t="s">
        <v>3627</v>
      </c>
      <c r="C7801">
        <v>2</v>
      </c>
      <c r="D7801">
        <f t="shared" si="252"/>
        <v>3.8274338954007794</v>
      </c>
      <c r="E7801">
        <f t="shared" si="253"/>
        <v>0.3010299956639812</v>
      </c>
      <c r="F7801"/>
      <c r="G7801"/>
      <c r="H7801"/>
      <c r="I7801"/>
    </row>
    <row r="7802" spans="1:9">
      <c r="A7802">
        <v>6721</v>
      </c>
      <c r="B7802" t="s">
        <v>10578</v>
      </c>
      <c r="C7802">
        <v>2</v>
      </c>
      <c r="D7802">
        <f t="shared" si="252"/>
        <v>3.8274338954007794</v>
      </c>
      <c r="E7802">
        <f t="shared" si="253"/>
        <v>0.3010299956639812</v>
      </c>
      <c r="F7802"/>
      <c r="G7802"/>
      <c r="H7802"/>
      <c r="I7802"/>
    </row>
    <row r="7803" spans="1:9">
      <c r="A7803">
        <v>6721</v>
      </c>
      <c r="B7803" t="s">
        <v>10579</v>
      </c>
      <c r="C7803">
        <v>2</v>
      </c>
      <c r="D7803">
        <f t="shared" si="252"/>
        <v>3.8274338954007794</v>
      </c>
      <c r="E7803">
        <f t="shared" si="253"/>
        <v>0.3010299956639812</v>
      </c>
      <c r="F7803"/>
      <c r="G7803"/>
      <c r="H7803"/>
      <c r="I7803"/>
    </row>
    <row r="7804" spans="1:9">
      <c r="A7804">
        <v>6721</v>
      </c>
      <c r="B7804" t="s">
        <v>3628</v>
      </c>
      <c r="C7804">
        <v>2</v>
      </c>
      <c r="D7804">
        <f t="shared" si="252"/>
        <v>3.8274338954007794</v>
      </c>
      <c r="E7804">
        <f t="shared" si="253"/>
        <v>0.3010299956639812</v>
      </c>
      <c r="F7804"/>
      <c r="G7804"/>
      <c r="H7804"/>
      <c r="I7804"/>
    </row>
    <row r="7805" spans="1:9">
      <c r="A7805">
        <v>6721</v>
      </c>
      <c r="B7805" t="s">
        <v>10580</v>
      </c>
      <c r="C7805">
        <v>2</v>
      </c>
      <c r="D7805">
        <f t="shared" si="252"/>
        <v>3.8274338954007794</v>
      </c>
      <c r="E7805">
        <f t="shared" si="253"/>
        <v>0.3010299956639812</v>
      </c>
      <c r="F7805"/>
      <c r="G7805"/>
      <c r="H7805"/>
      <c r="I7805"/>
    </row>
    <row r="7806" spans="1:9">
      <c r="A7806">
        <v>6721</v>
      </c>
      <c r="B7806" t="s">
        <v>10581</v>
      </c>
      <c r="C7806">
        <v>2</v>
      </c>
      <c r="D7806">
        <f t="shared" si="252"/>
        <v>3.8274338954007794</v>
      </c>
      <c r="E7806">
        <f t="shared" si="253"/>
        <v>0.3010299956639812</v>
      </c>
      <c r="F7806"/>
      <c r="G7806"/>
      <c r="H7806"/>
      <c r="I7806"/>
    </row>
    <row r="7807" spans="1:9">
      <c r="A7807">
        <v>6721</v>
      </c>
      <c r="B7807" t="s">
        <v>10582</v>
      </c>
      <c r="C7807">
        <v>2</v>
      </c>
      <c r="D7807">
        <f t="shared" si="252"/>
        <v>3.8274338954007794</v>
      </c>
      <c r="E7807">
        <f t="shared" si="253"/>
        <v>0.3010299956639812</v>
      </c>
      <c r="F7807"/>
      <c r="G7807"/>
      <c r="H7807"/>
      <c r="I7807"/>
    </row>
    <row r="7808" spans="1:9">
      <c r="A7808">
        <v>6721</v>
      </c>
      <c r="B7808" t="s">
        <v>10583</v>
      </c>
      <c r="C7808">
        <v>2</v>
      </c>
      <c r="D7808">
        <f t="shared" si="252"/>
        <v>3.8274338954007794</v>
      </c>
      <c r="E7808">
        <f t="shared" si="253"/>
        <v>0.3010299956639812</v>
      </c>
      <c r="F7808"/>
      <c r="G7808"/>
      <c r="H7808"/>
      <c r="I7808"/>
    </row>
    <row r="7809" spans="1:9">
      <c r="A7809">
        <v>6721</v>
      </c>
      <c r="B7809" t="s">
        <v>10584</v>
      </c>
      <c r="C7809">
        <v>2</v>
      </c>
      <c r="D7809">
        <f t="shared" si="252"/>
        <v>3.8274338954007794</v>
      </c>
      <c r="E7809">
        <f t="shared" si="253"/>
        <v>0.3010299956639812</v>
      </c>
      <c r="F7809"/>
      <c r="G7809"/>
      <c r="H7809"/>
      <c r="I7809"/>
    </row>
    <row r="7810" spans="1:9">
      <c r="A7810">
        <v>6721</v>
      </c>
      <c r="B7810" t="s">
        <v>10585</v>
      </c>
      <c r="C7810">
        <v>2</v>
      </c>
      <c r="D7810">
        <f t="shared" si="252"/>
        <v>3.8274338954007794</v>
      </c>
      <c r="E7810">
        <f t="shared" si="253"/>
        <v>0.3010299956639812</v>
      </c>
      <c r="F7810"/>
      <c r="G7810"/>
      <c r="H7810"/>
      <c r="I7810"/>
    </row>
    <row r="7811" spans="1:9">
      <c r="A7811">
        <v>6721</v>
      </c>
      <c r="B7811" t="s">
        <v>10586</v>
      </c>
      <c r="C7811">
        <v>2</v>
      </c>
      <c r="D7811">
        <f t="shared" si="252"/>
        <v>3.8274338954007794</v>
      </c>
      <c r="E7811">
        <f t="shared" si="253"/>
        <v>0.3010299956639812</v>
      </c>
      <c r="F7811"/>
      <c r="G7811"/>
      <c r="H7811"/>
      <c r="I7811"/>
    </row>
    <row r="7812" spans="1:9">
      <c r="A7812">
        <v>6721</v>
      </c>
      <c r="B7812" t="s">
        <v>10587</v>
      </c>
      <c r="C7812">
        <v>2</v>
      </c>
      <c r="D7812">
        <f t="shared" si="252"/>
        <v>3.8274338954007794</v>
      </c>
      <c r="E7812">
        <f t="shared" si="253"/>
        <v>0.3010299956639812</v>
      </c>
      <c r="F7812"/>
      <c r="G7812"/>
      <c r="H7812"/>
      <c r="I7812"/>
    </row>
    <row r="7813" spans="1:9">
      <c r="A7813">
        <v>6721</v>
      </c>
      <c r="B7813" t="s">
        <v>10588</v>
      </c>
      <c r="C7813">
        <v>2</v>
      </c>
      <c r="D7813">
        <f t="shared" si="252"/>
        <v>3.8274338954007794</v>
      </c>
      <c r="E7813">
        <f t="shared" si="253"/>
        <v>0.3010299956639812</v>
      </c>
      <c r="F7813"/>
      <c r="G7813"/>
      <c r="H7813"/>
      <c r="I7813"/>
    </row>
    <row r="7814" spans="1:9">
      <c r="A7814">
        <v>6721</v>
      </c>
      <c r="B7814" t="s">
        <v>6377</v>
      </c>
      <c r="C7814">
        <v>2</v>
      </c>
      <c r="D7814">
        <f t="shared" si="252"/>
        <v>3.8274338954007794</v>
      </c>
      <c r="E7814">
        <f t="shared" si="253"/>
        <v>0.3010299956639812</v>
      </c>
      <c r="F7814"/>
      <c r="G7814"/>
      <c r="H7814"/>
      <c r="I7814"/>
    </row>
    <row r="7815" spans="1:9">
      <c r="A7815">
        <v>6721</v>
      </c>
      <c r="B7815" t="s">
        <v>10589</v>
      </c>
      <c r="C7815">
        <v>2</v>
      </c>
      <c r="D7815">
        <f t="shared" si="252"/>
        <v>3.8274338954007794</v>
      </c>
      <c r="E7815">
        <f t="shared" si="253"/>
        <v>0.3010299956639812</v>
      </c>
      <c r="F7815"/>
      <c r="G7815"/>
      <c r="H7815"/>
      <c r="I7815"/>
    </row>
    <row r="7816" spans="1:9">
      <c r="A7816">
        <v>6721</v>
      </c>
      <c r="B7816" t="s">
        <v>10590</v>
      </c>
      <c r="C7816">
        <v>2</v>
      </c>
      <c r="D7816">
        <f t="shared" si="252"/>
        <v>3.8274338954007794</v>
      </c>
      <c r="E7816">
        <f t="shared" si="253"/>
        <v>0.3010299956639812</v>
      </c>
      <c r="F7816"/>
      <c r="G7816"/>
      <c r="H7816"/>
      <c r="I7816"/>
    </row>
    <row r="7817" spans="1:9">
      <c r="A7817">
        <v>6721</v>
      </c>
      <c r="B7817" t="s">
        <v>10591</v>
      </c>
      <c r="C7817">
        <v>2</v>
      </c>
      <c r="D7817">
        <f t="shared" si="252"/>
        <v>3.8274338954007794</v>
      </c>
      <c r="E7817">
        <f t="shared" si="253"/>
        <v>0.3010299956639812</v>
      </c>
      <c r="F7817"/>
      <c r="G7817"/>
      <c r="H7817"/>
      <c r="I7817"/>
    </row>
    <row r="7818" spans="1:9">
      <c r="A7818">
        <v>6721</v>
      </c>
      <c r="B7818" t="s">
        <v>10592</v>
      </c>
      <c r="C7818">
        <v>2</v>
      </c>
      <c r="D7818">
        <f t="shared" si="252"/>
        <v>3.8274338954007794</v>
      </c>
      <c r="E7818">
        <f t="shared" si="253"/>
        <v>0.3010299956639812</v>
      </c>
      <c r="F7818"/>
      <c r="G7818"/>
      <c r="H7818"/>
      <c r="I7818"/>
    </row>
    <row r="7819" spans="1:9">
      <c r="A7819">
        <v>6721</v>
      </c>
      <c r="B7819" t="s">
        <v>10593</v>
      </c>
      <c r="C7819">
        <v>2</v>
      </c>
      <c r="D7819">
        <f t="shared" si="252"/>
        <v>3.8274338954007794</v>
      </c>
      <c r="E7819">
        <f t="shared" si="253"/>
        <v>0.3010299956639812</v>
      </c>
      <c r="F7819"/>
      <c r="G7819"/>
      <c r="H7819"/>
      <c r="I7819"/>
    </row>
    <row r="7820" spans="1:9">
      <c r="A7820">
        <v>6721</v>
      </c>
      <c r="B7820" t="s">
        <v>10594</v>
      </c>
      <c r="C7820">
        <v>2</v>
      </c>
      <c r="D7820">
        <f t="shared" si="252"/>
        <v>3.8274338954007794</v>
      </c>
      <c r="E7820">
        <f t="shared" si="253"/>
        <v>0.3010299956639812</v>
      </c>
      <c r="F7820"/>
      <c r="G7820"/>
      <c r="H7820"/>
      <c r="I7820"/>
    </row>
    <row r="7821" spans="1:9">
      <c r="A7821">
        <v>6721</v>
      </c>
      <c r="B7821" t="s">
        <v>10595</v>
      </c>
      <c r="C7821">
        <v>2</v>
      </c>
      <c r="D7821">
        <f t="shared" si="252"/>
        <v>3.8274338954007794</v>
      </c>
      <c r="E7821">
        <f t="shared" si="253"/>
        <v>0.3010299956639812</v>
      </c>
      <c r="F7821"/>
      <c r="G7821"/>
      <c r="H7821"/>
      <c r="I7821"/>
    </row>
    <row r="7822" spans="1:9">
      <c r="A7822">
        <v>6721</v>
      </c>
      <c r="B7822" t="s">
        <v>10596</v>
      </c>
      <c r="C7822">
        <v>2</v>
      </c>
      <c r="D7822">
        <f t="shared" si="252"/>
        <v>3.8274338954007794</v>
      </c>
      <c r="E7822">
        <f t="shared" si="253"/>
        <v>0.3010299956639812</v>
      </c>
      <c r="F7822"/>
      <c r="G7822"/>
      <c r="H7822"/>
      <c r="I7822"/>
    </row>
    <row r="7823" spans="1:9">
      <c r="A7823">
        <v>6721</v>
      </c>
      <c r="B7823" t="s">
        <v>10597</v>
      </c>
      <c r="C7823">
        <v>2</v>
      </c>
      <c r="D7823">
        <f t="shared" si="252"/>
        <v>3.8274338954007794</v>
      </c>
      <c r="E7823">
        <f t="shared" si="253"/>
        <v>0.3010299956639812</v>
      </c>
      <c r="F7823"/>
      <c r="G7823"/>
      <c r="H7823"/>
      <c r="I7823"/>
    </row>
    <row r="7824" spans="1:9">
      <c r="A7824">
        <v>6721</v>
      </c>
      <c r="B7824" t="s">
        <v>10598</v>
      </c>
      <c r="C7824">
        <v>2</v>
      </c>
      <c r="D7824">
        <f t="shared" si="252"/>
        <v>3.8274338954007794</v>
      </c>
      <c r="E7824">
        <f t="shared" si="253"/>
        <v>0.3010299956639812</v>
      </c>
      <c r="F7824"/>
      <c r="G7824"/>
      <c r="H7824"/>
      <c r="I7824"/>
    </row>
    <row r="7825" spans="1:9">
      <c r="A7825">
        <v>6721</v>
      </c>
      <c r="B7825" t="s">
        <v>10599</v>
      </c>
      <c r="C7825">
        <v>2</v>
      </c>
      <c r="D7825">
        <f t="shared" si="252"/>
        <v>3.8274338954007794</v>
      </c>
      <c r="E7825">
        <f t="shared" si="253"/>
        <v>0.3010299956639812</v>
      </c>
      <c r="F7825"/>
      <c r="G7825"/>
      <c r="H7825"/>
      <c r="I7825"/>
    </row>
    <row r="7826" spans="1:9">
      <c r="A7826">
        <v>6721</v>
      </c>
      <c r="B7826" t="s">
        <v>10600</v>
      </c>
      <c r="C7826">
        <v>2</v>
      </c>
      <c r="D7826">
        <f t="shared" si="252"/>
        <v>3.8274338954007794</v>
      </c>
      <c r="E7826">
        <f t="shared" si="253"/>
        <v>0.3010299956639812</v>
      </c>
      <c r="F7826"/>
      <c r="G7826"/>
      <c r="H7826"/>
      <c r="I7826"/>
    </row>
    <row r="7827" spans="1:9">
      <c r="A7827">
        <v>6721</v>
      </c>
      <c r="B7827" t="s">
        <v>6738</v>
      </c>
      <c r="C7827">
        <v>2</v>
      </c>
      <c r="D7827">
        <f t="shared" si="252"/>
        <v>3.8274338954007794</v>
      </c>
      <c r="E7827">
        <f t="shared" si="253"/>
        <v>0.3010299956639812</v>
      </c>
      <c r="F7827"/>
      <c r="G7827"/>
      <c r="H7827"/>
      <c r="I7827"/>
    </row>
    <row r="7828" spans="1:9">
      <c r="A7828">
        <v>6721</v>
      </c>
      <c r="B7828" t="s">
        <v>10601</v>
      </c>
      <c r="C7828">
        <v>2</v>
      </c>
      <c r="D7828">
        <f t="shared" si="252"/>
        <v>3.8274338954007794</v>
      </c>
      <c r="E7828">
        <f t="shared" si="253"/>
        <v>0.3010299956639812</v>
      </c>
      <c r="F7828"/>
      <c r="G7828"/>
      <c r="H7828"/>
      <c r="I7828"/>
    </row>
    <row r="7829" spans="1:9">
      <c r="A7829">
        <v>6721</v>
      </c>
      <c r="B7829" t="s">
        <v>5357</v>
      </c>
      <c r="C7829">
        <v>2</v>
      </c>
      <c r="D7829">
        <f t="shared" si="252"/>
        <v>3.8274338954007794</v>
      </c>
      <c r="E7829">
        <f t="shared" si="253"/>
        <v>0.3010299956639812</v>
      </c>
      <c r="F7829"/>
      <c r="G7829"/>
      <c r="H7829"/>
      <c r="I7829"/>
    </row>
    <row r="7830" spans="1:9">
      <c r="A7830">
        <v>6721</v>
      </c>
      <c r="B7830" t="s">
        <v>4853</v>
      </c>
      <c r="C7830">
        <v>2</v>
      </c>
      <c r="D7830">
        <f t="shared" si="252"/>
        <v>3.8274338954007794</v>
      </c>
      <c r="E7830">
        <f t="shared" si="253"/>
        <v>0.3010299956639812</v>
      </c>
      <c r="F7830"/>
      <c r="G7830"/>
      <c r="H7830"/>
      <c r="I7830"/>
    </row>
    <row r="7831" spans="1:9">
      <c r="A7831">
        <v>6721</v>
      </c>
      <c r="B7831" t="s">
        <v>10602</v>
      </c>
      <c r="C7831">
        <v>2</v>
      </c>
      <c r="D7831">
        <f t="shared" si="252"/>
        <v>3.8274338954007794</v>
      </c>
      <c r="E7831">
        <f t="shared" si="253"/>
        <v>0.3010299956639812</v>
      </c>
      <c r="F7831"/>
      <c r="G7831"/>
      <c r="H7831"/>
      <c r="I7831"/>
    </row>
    <row r="7832" spans="1:9">
      <c r="A7832">
        <v>6721</v>
      </c>
      <c r="B7832" t="s">
        <v>10603</v>
      </c>
      <c r="C7832">
        <v>2</v>
      </c>
      <c r="D7832">
        <f t="shared" si="252"/>
        <v>3.8274338954007794</v>
      </c>
      <c r="E7832">
        <f t="shared" si="253"/>
        <v>0.3010299956639812</v>
      </c>
      <c r="F7832"/>
      <c r="G7832"/>
      <c r="H7832"/>
      <c r="I7832"/>
    </row>
    <row r="7833" spans="1:9">
      <c r="A7833">
        <v>6721</v>
      </c>
      <c r="B7833" t="s">
        <v>10604</v>
      </c>
      <c r="C7833">
        <v>2</v>
      </c>
      <c r="D7833">
        <f t="shared" si="252"/>
        <v>3.8274338954007794</v>
      </c>
      <c r="E7833">
        <f t="shared" si="253"/>
        <v>0.3010299956639812</v>
      </c>
      <c r="F7833"/>
      <c r="G7833"/>
      <c r="H7833"/>
      <c r="I7833"/>
    </row>
    <row r="7834" spans="1:9">
      <c r="A7834">
        <v>6721</v>
      </c>
      <c r="B7834" t="s">
        <v>5424</v>
      </c>
      <c r="C7834">
        <v>2</v>
      </c>
      <c r="D7834">
        <f t="shared" si="252"/>
        <v>3.8274338954007794</v>
      </c>
      <c r="E7834">
        <f t="shared" si="253"/>
        <v>0.3010299956639812</v>
      </c>
      <c r="F7834"/>
      <c r="G7834"/>
      <c r="H7834"/>
      <c r="I7834"/>
    </row>
    <row r="7835" spans="1:9">
      <c r="A7835">
        <v>6721</v>
      </c>
      <c r="B7835" t="s">
        <v>10605</v>
      </c>
      <c r="C7835">
        <v>2</v>
      </c>
      <c r="D7835">
        <f t="shared" si="252"/>
        <v>3.8274338954007794</v>
      </c>
      <c r="E7835">
        <f t="shared" si="253"/>
        <v>0.3010299956639812</v>
      </c>
      <c r="F7835"/>
      <c r="G7835"/>
      <c r="H7835"/>
      <c r="I7835"/>
    </row>
    <row r="7836" spans="1:9">
      <c r="A7836">
        <v>6721</v>
      </c>
      <c r="B7836" t="s">
        <v>6733</v>
      </c>
      <c r="C7836">
        <v>2</v>
      </c>
      <c r="D7836">
        <f t="shared" si="252"/>
        <v>3.8274338954007794</v>
      </c>
      <c r="E7836">
        <f t="shared" si="253"/>
        <v>0.3010299956639812</v>
      </c>
      <c r="F7836"/>
      <c r="G7836"/>
      <c r="H7836"/>
      <c r="I7836"/>
    </row>
    <row r="7837" spans="1:9">
      <c r="A7837">
        <v>6721</v>
      </c>
      <c r="B7837" t="s">
        <v>10606</v>
      </c>
      <c r="C7837">
        <v>2</v>
      </c>
      <c r="D7837">
        <f t="shared" si="252"/>
        <v>3.8274338954007794</v>
      </c>
      <c r="E7837">
        <f t="shared" si="253"/>
        <v>0.3010299956639812</v>
      </c>
      <c r="F7837"/>
      <c r="G7837"/>
      <c r="H7837"/>
      <c r="I7837"/>
    </row>
    <row r="7838" spans="1:9">
      <c r="A7838">
        <v>6721</v>
      </c>
      <c r="B7838" t="s">
        <v>10607</v>
      </c>
      <c r="C7838">
        <v>2</v>
      </c>
      <c r="D7838">
        <f t="shared" si="252"/>
        <v>3.8274338954007794</v>
      </c>
      <c r="E7838">
        <f t="shared" si="253"/>
        <v>0.3010299956639812</v>
      </c>
      <c r="F7838"/>
      <c r="G7838"/>
      <c r="H7838"/>
      <c r="I7838"/>
    </row>
    <row r="7839" spans="1:9">
      <c r="A7839">
        <v>6721</v>
      </c>
      <c r="B7839" t="s">
        <v>10608</v>
      </c>
      <c r="C7839">
        <v>2</v>
      </c>
      <c r="D7839">
        <f t="shared" ref="D7839:D7902" si="254">(LOG(A7839))+0</f>
        <v>3.8274338954007794</v>
      </c>
      <c r="E7839">
        <f t="shared" ref="E7839:E7902" si="255">(LOG(C7839))+0</f>
        <v>0.3010299956639812</v>
      </c>
      <c r="F7839"/>
      <c r="G7839"/>
      <c r="H7839"/>
      <c r="I7839"/>
    </row>
    <row r="7840" spans="1:9">
      <c r="A7840">
        <v>6721</v>
      </c>
      <c r="B7840" t="s">
        <v>10609</v>
      </c>
      <c r="C7840">
        <v>2</v>
      </c>
      <c r="D7840">
        <f t="shared" si="254"/>
        <v>3.8274338954007794</v>
      </c>
      <c r="E7840">
        <f t="shared" si="255"/>
        <v>0.3010299956639812</v>
      </c>
      <c r="F7840"/>
      <c r="G7840"/>
      <c r="H7840"/>
      <c r="I7840"/>
    </row>
    <row r="7841" spans="1:9">
      <c r="A7841">
        <v>6721</v>
      </c>
      <c r="B7841" t="s">
        <v>10610</v>
      </c>
      <c r="C7841">
        <v>2</v>
      </c>
      <c r="D7841">
        <f t="shared" si="254"/>
        <v>3.8274338954007794</v>
      </c>
      <c r="E7841">
        <f t="shared" si="255"/>
        <v>0.3010299956639812</v>
      </c>
      <c r="F7841"/>
      <c r="G7841"/>
      <c r="H7841"/>
      <c r="I7841"/>
    </row>
    <row r="7842" spans="1:9">
      <c r="A7842">
        <v>6721</v>
      </c>
      <c r="B7842" t="s">
        <v>10611</v>
      </c>
      <c r="C7842">
        <v>2</v>
      </c>
      <c r="D7842">
        <f t="shared" si="254"/>
        <v>3.8274338954007794</v>
      </c>
      <c r="E7842">
        <f t="shared" si="255"/>
        <v>0.3010299956639812</v>
      </c>
      <c r="F7842"/>
      <c r="G7842"/>
      <c r="H7842"/>
      <c r="I7842"/>
    </row>
    <row r="7843" spans="1:9">
      <c r="A7843">
        <v>6721</v>
      </c>
      <c r="B7843" t="s">
        <v>10612</v>
      </c>
      <c r="C7843">
        <v>2</v>
      </c>
      <c r="D7843">
        <f t="shared" si="254"/>
        <v>3.8274338954007794</v>
      </c>
      <c r="E7843">
        <f t="shared" si="255"/>
        <v>0.3010299956639812</v>
      </c>
      <c r="F7843"/>
      <c r="G7843"/>
      <c r="H7843"/>
      <c r="I7843"/>
    </row>
    <row r="7844" spans="1:9">
      <c r="A7844">
        <v>6721</v>
      </c>
      <c r="B7844" t="s">
        <v>5004</v>
      </c>
      <c r="C7844">
        <v>2</v>
      </c>
      <c r="D7844">
        <f t="shared" si="254"/>
        <v>3.8274338954007794</v>
      </c>
      <c r="E7844">
        <f t="shared" si="255"/>
        <v>0.3010299956639812</v>
      </c>
      <c r="F7844"/>
      <c r="G7844"/>
      <c r="H7844"/>
      <c r="I7844"/>
    </row>
    <row r="7845" spans="1:9">
      <c r="A7845">
        <v>6721</v>
      </c>
      <c r="B7845" t="s">
        <v>10613</v>
      </c>
      <c r="C7845">
        <v>2</v>
      </c>
      <c r="D7845">
        <f t="shared" si="254"/>
        <v>3.8274338954007794</v>
      </c>
      <c r="E7845">
        <f t="shared" si="255"/>
        <v>0.3010299956639812</v>
      </c>
      <c r="F7845"/>
      <c r="G7845"/>
      <c r="H7845"/>
      <c r="I7845"/>
    </row>
    <row r="7846" spans="1:9">
      <c r="A7846">
        <v>6721</v>
      </c>
      <c r="B7846" t="s">
        <v>10614</v>
      </c>
      <c r="C7846">
        <v>2</v>
      </c>
      <c r="D7846">
        <f t="shared" si="254"/>
        <v>3.8274338954007794</v>
      </c>
      <c r="E7846">
        <f t="shared" si="255"/>
        <v>0.3010299956639812</v>
      </c>
      <c r="F7846"/>
      <c r="G7846"/>
      <c r="H7846"/>
      <c r="I7846"/>
    </row>
    <row r="7847" spans="1:9">
      <c r="A7847">
        <v>6721</v>
      </c>
      <c r="B7847" t="s">
        <v>10615</v>
      </c>
      <c r="C7847">
        <v>2</v>
      </c>
      <c r="D7847">
        <f t="shared" si="254"/>
        <v>3.8274338954007794</v>
      </c>
      <c r="E7847">
        <f t="shared" si="255"/>
        <v>0.3010299956639812</v>
      </c>
      <c r="F7847"/>
      <c r="G7847"/>
      <c r="H7847"/>
      <c r="I7847"/>
    </row>
    <row r="7848" spans="1:9">
      <c r="A7848">
        <v>6721</v>
      </c>
      <c r="B7848" t="s">
        <v>10616</v>
      </c>
      <c r="C7848">
        <v>2</v>
      </c>
      <c r="D7848">
        <f t="shared" si="254"/>
        <v>3.8274338954007794</v>
      </c>
      <c r="E7848">
        <f t="shared" si="255"/>
        <v>0.3010299956639812</v>
      </c>
      <c r="F7848"/>
      <c r="G7848"/>
      <c r="H7848"/>
      <c r="I7848"/>
    </row>
    <row r="7849" spans="1:9">
      <c r="A7849">
        <v>6721</v>
      </c>
      <c r="B7849" t="s">
        <v>10617</v>
      </c>
      <c r="C7849">
        <v>2</v>
      </c>
      <c r="D7849">
        <f t="shared" si="254"/>
        <v>3.8274338954007794</v>
      </c>
      <c r="E7849">
        <f t="shared" si="255"/>
        <v>0.3010299956639812</v>
      </c>
      <c r="F7849"/>
      <c r="G7849"/>
      <c r="H7849"/>
      <c r="I7849"/>
    </row>
    <row r="7850" spans="1:9">
      <c r="A7850">
        <v>6721</v>
      </c>
      <c r="B7850" t="s">
        <v>10618</v>
      </c>
      <c r="C7850">
        <v>2</v>
      </c>
      <c r="D7850">
        <f t="shared" si="254"/>
        <v>3.8274338954007794</v>
      </c>
      <c r="E7850">
        <f t="shared" si="255"/>
        <v>0.3010299956639812</v>
      </c>
      <c r="F7850"/>
      <c r="G7850"/>
      <c r="H7850"/>
      <c r="I7850"/>
    </row>
    <row r="7851" spans="1:9">
      <c r="A7851">
        <v>6721</v>
      </c>
      <c r="B7851" t="s">
        <v>10619</v>
      </c>
      <c r="C7851">
        <v>2</v>
      </c>
      <c r="D7851">
        <f t="shared" si="254"/>
        <v>3.8274338954007794</v>
      </c>
      <c r="E7851">
        <f t="shared" si="255"/>
        <v>0.3010299956639812</v>
      </c>
      <c r="F7851"/>
      <c r="G7851"/>
      <c r="H7851"/>
      <c r="I7851"/>
    </row>
    <row r="7852" spans="1:9">
      <c r="A7852">
        <v>6721</v>
      </c>
      <c r="B7852" t="s">
        <v>10620</v>
      </c>
      <c r="C7852">
        <v>2</v>
      </c>
      <c r="D7852">
        <f t="shared" si="254"/>
        <v>3.8274338954007794</v>
      </c>
      <c r="E7852">
        <f t="shared" si="255"/>
        <v>0.3010299956639812</v>
      </c>
      <c r="F7852"/>
      <c r="G7852"/>
      <c r="H7852"/>
      <c r="I7852"/>
    </row>
    <row r="7853" spans="1:9">
      <c r="A7853">
        <v>6721</v>
      </c>
      <c r="B7853" t="s">
        <v>5229</v>
      </c>
      <c r="C7853">
        <v>2</v>
      </c>
      <c r="D7853">
        <f t="shared" si="254"/>
        <v>3.8274338954007794</v>
      </c>
      <c r="E7853">
        <f t="shared" si="255"/>
        <v>0.3010299956639812</v>
      </c>
      <c r="F7853"/>
      <c r="G7853"/>
      <c r="H7853"/>
      <c r="I7853"/>
    </row>
    <row r="7854" spans="1:9">
      <c r="A7854">
        <v>6721</v>
      </c>
      <c r="B7854" t="s">
        <v>10621</v>
      </c>
      <c r="C7854">
        <v>2</v>
      </c>
      <c r="D7854">
        <f t="shared" si="254"/>
        <v>3.8274338954007794</v>
      </c>
      <c r="E7854">
        <f t="shared" si="255"/>
        <v>0.3010299956639812</v>
      </c>
      <c r="F7854"/>
      <c r="G7854"/>
      <c r="H7854"/>
      <c r="I7854"/>
    </row>
    <row r="7855" spans="1:9">
      <c r="A7855">
        <v>6721</v>
      </c>
      <c r="B7855" t="s">
        <v>10622</v>
      </c>
      <c r="C7855">
        <v>2</v>
      </c>
      <c r="D7855">
        <f t="shared" si="254"/>
        <v>3.8274338954007794</v>
      </c>
      <c r="E7855">
        <f t="shared" si="255"/>
        <v>0.3010299956639812</v>
      </c>
      <c r="F7855"/>
      <c r="G7855"/>
      <c r="H7855"/>
      <c r="I7855"/>
    </row>
    <row r="7856" spans="1:9">
      <c r="A7856">
        <v>6721</v>
      </c>
      <c r="B7856" t="s">
        <v>10623</v>
      </c>
      <c r="C7856">
        <v>2</v>
      </c>
      <c r="D7856">
        <f t="shared" si="254"/>
        <v>3.8274338954007794</v>
      </c>
      <c r="E7856">
        <f t="shared" si="255"/>
        <v>0.3010299956639812</v>
      </c>
      <c r="F7856"/>
      <c r="G7856"/>
      <c r="H7856"/>
      <c r="I7856"/>
    </row>
    <row r="7857" spans="1:9">
      <c r="A7857">
        <v>6721</v>
      </c>
      <c r="B7857" t="s">
        <v>4723</v>
      </c>
      <c r="C7857">
        <v>2</v>
      </c>
      <c r="D7857">
        <f t="shared" si="254"/>
        <v>3.8274338954007794</v>
      </c>
      <c r="E7857">
        <f t="shared" si="255"/>
        <v>0.3010299956639812</v>
      </c>
      <c r="F7857"/>
      <c r="G7857"/>
      <c r="H7857"/>
      <c r="I7857"/>
    </row>
    <row r="7858" spans="1:9">
      <c r="A7858">
        <v>6721</v>
      </c>
      <c r="B7858" t="s">
        <v>10624</v>
      </c>
      <c r="C7858">
        <v>2</v>
      </c>
      <c r="D7858">
        <f t="shared" si="254"/>
        <v>3.8274338954007794</v>
      </c>
      <c r="E7858">
        <f t="shared" si="255"/>
        <v>0.3010299956639812</v>
      </c>
      <c r="F7858"/>
      <c r="G7858"/>
      <c r="H7858"/>
      <c r="I7858"/>
    </row>
    <row r="7859" spans="1:9">
      <c r="A7859">
        <v>6721</v>
      </c>
      <c r="B7859" t="s">
        <v>10625</v>
      </c>
      <c r="C7859">
        <v>2</v>
      </c>
      <c r="D7859">
        <f t="shared" si="254"/>
        <v>3.8274338954007794</v>
      </c>
      <c r="E7859">
        <f t="shared" si="255"/>
        <v>0.3010299956639812</v>
      </c>
      <c r="F7859"/>
      <c r="G7859"/>
      <c r="H7859"/>
      <c r="I7859"/>
    </row>
    <row r="7860" spans="1:9">
      <c r="A7860">
        <v>6721</v>
      </c>
      <c r="B7860" t="s">
        <v>10626</v>
      </c>
      <c r="C7860">
        <v>2</v>
      </c>
      <c r="D7860">
        <f t="shared" si="254"/>
        <v>3.8274338954007794</v>
      </c>
      <c r="E7860">
        <f t="shared" si="255"/>
        <v>0.3010299956639812</v>
      </c>
      <c r="F7860"/>
      <c r="G7860"/>
      <c r="H7860"/>
      <c r="I7860"/>
    </row>
    <row r="7861" spans="1:9">
      <c r="A7861">
        <v>6721</v>
      </c>
      <c r="B7861" t="s">
        <v>10627</v>
      </c>
      <c r="C7861">
        <v>2</v>
      </c>
      <c r="D7861">
        <f t="shared" si="254"/>
        <v>3.8274338954007794</v>
      </c>
      <c r="E7861">
        <f t="shared" si="255"/>
        <v>0.3010299956639812</v>
      </c>
      <c r="F7861"/>
      <c r="G7861"/>
      <c r="H7861"/>
      <c r="I7861"/>
    </row>
    <row r="7862" spans="1:9">
      <c r="A7862">
        <v>6721</v>
      </c>
      <c r="B7862" t="s">
        <v>10628</v>
      </c>
      <c r="C7862">
        <v>2</v>
      </c>
      <c r="D7862">
        <f t="shared" si="254"/>
        <v>3.8274338954007794</v>
      </c>
      <c r="E7862">
        <f t="shared" si="255"/>
        <v>0.3010299956639812</v>
      </c>
      <c r="F7862"/>
      <c r="G7862"/>
      <c r="H7862"/>
      <c r="I7862"/>
    </row>
    <row r="7863" spans="1:9">
      <c r="A7863">
        <v>6721</v>
      </c>
      <c r="B7863" t="s">
        <v>10629</v>
      </c>
      <c r="C7863">
        <v>2</v>
      </c>
      <c r="D7863">
        <f t="shared" si="254"/>
        <v>3.8274338954007794</v>
      </c>
      <c r="E7863">
        <f t="shared" si="255"/>
        <v>0.3010299956639812</v>
      </c>
      <c r="F7863"/>
      <c r="G7863"/>
      <c r="H7863"/>
      <c r="I7863"/>
    </row>
    <row r="7864" spans="1:9">
      <c r="A7864">
        <v>6721</v>
      </c>
      <c r="B7864" t="s">
        <v>10630</v>
      </c>
      <c r="C7864">
        <v>2</v>
      </c>
      <c r="D7864">
        <f t="shared" si="254"/>
        <v>3.8274338954007794</v>
      </c>
      <c r="E7864">
        <f t="shared" si="255"/>
        <v>0.3010299956639812</v>
      </c>
      <c r="F7864"/>
      <c r="G7864"/>
      <c r="H7864"/>
      <c r="I7864"/>
    </row>
    <row r="7865" spans="1:9">
      <c r="A7865">
        <v>6721</v>
      </c>
      <c r="B7865" t="s">
        <v>10631</v>
      </c>
      <c r="C7865">
        <v>2</v>
      </c>
      <c r="D7865">
        <f t="shared" si="254"/>
        <v>3.8274338954007794</v>
      </c>
      <c r="E7865">
        <f t="shared" si="255"/>
        <v>0.3010299956639812</v>
      </c>
      <c r="F7865"/>
      <c r="G7865"/>
      <c r="H7865"/>
      <c r="I7865"/>
    </row>
    <row r="7866" spans="1:9">
      <c r="A7866">
        <v>6721</v>
      </c>
      <c r="B7866" t="s">
        <v>10632</v>
      </c>
      <c r="C7866">
        <v>2</v>
      </c>
      <c r="D7866">
        <f t="shared" si="254"/>
        <v>3.8274338954007794</v>
      </c>
      <c r="E7866">
        <f t="shared" si="255"/>
        <v>0.3010299956639812</v>
      </c>
      <c r="F7866"/>
      <c r="G7866"/>
      <c r="H7866"/>
      <c r="I7866"/>
    </row>
    <row r="7867" spans="1:9">
      <c r="A7867">
        <v>6721</v>
      </c>
      <c r="B7867" t="s">
        <v>5349</v>
      </c>
      <c r="C7867">
        <v>2</v>
      </c>
      <c r="D7867">
        <f t="shared" si="254"/>
        <v>3.8274338954007794</v>
      </c>
      <c r="E7867">
        <f t="shared" si="255"/>
        <v>0.3010299956639812</v>
      </c>
      <c r="F7867"/>
      <c r="G7867"/>
      <c r="H7867"/>
      <c r="I7867"/>
    </row>
    <row r="7868" spans="1:9">
      <c r="A7868">
        <v>6721</v>
      </c>
      <c r="B7868" t="s">
        <v>5444</v>
      </c>
      <c r="C7868">
        <v>2</v>
      </c>
      <c r="D7868">
        <f t="shared" si="254"/>
        <v>3.8274338954007794</v>
      </c>
      <c r="E7868">
        <f t="shared" si="255"/>
        <v>0.3010299956639812</v>
      </c>
      <c r="F7868"/>
      <c r="G7868"/>
      <c r="H7868"/>
      <c r="I7868"/>
    </row>
    <row r="7869" spans="1:9">
      <c r="A7869">
        <v>6721</v>
      </c>
      <c r="B7869" t="s">
        <v>10633</v>
      </c>
      <c r="C7869">
        <v>2</v>
      </c>
      <c r="D7869">
        <f t="shared" si="254"/>
        <v>3.8274338954007794</v>
      </c>
      <c r="E7869">
        <f t="shared" si="255"/>
        <v>0.3010299956639812</v>
      </c>
      <c r="F7869"/>
      <c r="G7869"/>
      <c r="H7869"/>
      <c r="I7869"/>
    </row>
    <row r="7870" spans="1:9">
      <c r="A7870">
        <v>6721</v>
      </c>
      <c r="B7870" t="s">
        <v>10634</v>
      </c>
      <c r="C7870">
        <v>2</v>
      </c>
      <c r="D7870">
        <f t="shared" si="254"/>
        <v>3.8274338954007794</v>
      </c>
      <c r="E7870">
        <f t="shared" si="255"/>
        <v>0.3010299956639812</v>
      </c>
      <c r="F7870"/>
      <c r="G7870"/>
      <c r="H7870"/>
      <c r="I7870"/>
    </row>
    <row r="7871" spans="1:9">
      <c r="A7871">
        <v>6721</v>
      </c>
      <c r="B7871" t="s">
        <v>10635</v>
      </c>
      <c r="C7871">
        <v>2</v>
      </c>
      <c r="D7871">
        <f t="shared" si="254"/>
        <v>3.8274338954007794</v>
      </c>
      <c r="E7871">
        <f t="shared" si="255"/>
        <v>0.3010299956639812</v>
      </c>
      <c r="F7871"/>
      <c r="G7871"/>
      <c r="H7871"/>
      <c r="I7871"/>
    </row>
    <row r="7872" spans="1:9">
      <c r="A7872">
        <v>6721</v>
      </c>
      <c r="B7872" t="s">
        <v>10636</v>
      </c>
      <c r="C7872">
        <v>2</v>
      </c>
      <c r="D7872">
        <f t="shared" si="254"/>
        <v>3.8274338954007794</v>
      </c>
      <c r="E7872">
        <f t="shared" si="255"/>
        <v>0.3010299956639812</v>
      </c>
      <c r="F7872"/>
      <c r="G7872"/>
      <c r="H7872"/>
      <c r="I7872"/>
    </row>
    <row r="7873" spans="1:9">
      <c r="A7873">
        <v>6721</v>
      </c>
      <c r="B7873" t="s">
        <v>10637</v>
      </c>
      <c r="C7873">
        <v>2</v>
      </c>
      <c r="D7873">
        <f t="shared" si="254"/>
        <v>3.8274338954007794</v>
      </c>
      <c r="E7873">
        <f t="shared" si="255"/>
        <v>0.3010299956639812</v>
      </c>
      <c r="F7873"/>
      <c r="G7873"/>
      <c r="H7873"/>
      <c r="I7873"/>
    </row>
    <row r="7874" spans="1:9">
      <c r="A7874">
        <v>6721</v>
      </c>
      <c r="B7874" t="s">
        <v>10638</v>
      </c>
      <c r="C7874">
        <v>2</v>
      </c>
      <c r="D7874">
        <f t="shared" si="254"/>
        <v>3.8274338954007794</v>
      </c>
      <c r="E7874">
        <f t="shared" si="255"/>
        <v>0.3010299956639812</v>
      </c>
      <c r="F7874"/>
      <c r="G7874"/>
      <c r="H7874"/>
      <c r="I7874"/>
    </row>
    <row r="7875" spans="1:9">
      <c r="A7875">
        <v>6721</v>
      </c>
      <c r="B7875" t="s">
        <v>10639</v>
      </c>
      <c r="C7875">
        <v>2</v>
      </c>
      <c r="D7875">
        <f t="shared" si="254"/>
        <v>3.8274338954007794</v>
      </c>
      <c r="E7875">
        <f t="shared" si="255"/>
        <v>0.3010299956639812</v>
      </c>
      <c r="F7875"/>
      <c r="G7875"/>
      <c r="H7875"/>
      <c r="I7875"/>
    </row>
    <row r="7876" spans="1:9">
      <c r="A7876">
        <v>6721</v>
      </c>
      <c r="B7876" t="s">
        <v>10640</v>
      </c>
      <c r="C7876">
        <v>2</v>
      </c>
      <c r="D7876">
        <f t="shared" si="254"/>
        <v>3.8274338954007794</v>
      </c>
      <c r="E7876">
        <f t="shared" si="255"/>
        <v>0.3010299956639812</v>
      </c>
      <c r="F7876"/>
      <c r="G7876"/>
      <c r="H7876"/>
      <c r="I7876"/>
    </row>
    <row r="7877" spans="1:9">
      <c r="A7877">
        <v>6721</v>
      </c>
      <c r="B7877" t="s">
        <v>6790</v>
      </c>
      <c r="C7877">
        <v>2</v>
      </c>
      <c r="D7877">
        <f t="shared" si="254"/>
        <v>3.8274338954007794</v>
      </c>
      <c r="E7877">
        <f t="shared" si="255"/>
        <v>0.3010299956639812</v>
      </c>
      <c r="F7877"/>
      <c r="G7877"/>
      <c r="H7877"/>
      <c r="I7877"/>
    </row>
    <row r="7878" spans="1:9">
      <c r="A7878">
        <v>6721</v>
      </c>
      <c r="B7878" t="s">
        <v>10641</v>
      </c>
      <c r="C7878">
        <v>2</v>
      </c>
      <c r="D7878">
        <f t="shared" si="254"/>
        <v>3.8274338954007794</v>
      </c>
      <c r="E7878">
        <f t="shared" si="255"/>
        <v>0.3010299956639812</v>
      </c>
      <c r="F7878"/>
      <c r="G7878"/>
      <c r="H7878"/>
      <c r="I7878"/>
    </row>
    <row r="7879" spans="1:9">
      <c r="A7879">
        <v>6721</v>
      </c>
      <c r="B7879" t="s">
        <v>10642</v>
      </c>
      <c r="C7879">
        <v>2</v>
      </c>
      <c r="D7879">
        <f t="shared" si="254"/>
        <v>3.8274338954007794</v>
      </c>
      <c r="E7879">
        <f t="shared" si="255"/>
        <v>0.3010299956639812</v>
      </c>
      <c r="F7879"/>
      <c r="G7879"/>
      <c r="H7879"/>
      <c r="I7879"/>
    </row>
    <row r="7880" spans="1:9">
      <c r="A7880">
        <v>6721</v>
      </c>
      <c r="B7880" t="s">
        <v>10643</v>
      </c>
      <c r="C7880">
        <v>2</v>
      </c>
      <c r="D7880">
        <f t="shared" si="254"/>
        <v>3.8274338954007794</v>
      </c>
      <c r="E7880">
        <f t="shared" si="255"/>
        <v>0.3010299956639812</v>
      </c>
      <c r="F7880"/>
      <c r="G7880"/>
      <c r="H7880"/>
      <c r="I7880"/>
    </row>
    <row r="7881" spans="1:9">
      <c r="A7881">
        <v>6721</v>
      </c>
      <c r="B7881" t="s">
        <v>4965</v>
      </c>
      <c r="C7881">
        <v>2</v>
      </c>
      <c r="D7881">
        <f t="shared" si="254"/>
        <v>3.8274338954007794</v>
      </c>
      <c r="E7881">
        <f t="shared" si="255"/>
        <v>0.3010299956639812</v>
      </c>
      <c r="F7881"/>
      <c r="G7881"/>
      <c r="H7881"/>
      <c r="I7881"/>
    </row>
    <row r="7882" spans="1:9">
      <c r="A7882">
        <v>6721</v>
      </c>
      <c r="B7882" t="s">
        <v>10644</v>
      </c>
      <c r="C7882">
        <v>2</v>
      </c>
      <c r="D7882">
        <f t="shared" si="254"/>
        <v>3.8274338954007794</v>
      </c>
      <c r="E7882">
        <f t="shared" si="255"/>
        <v>0.3010299956639812</v>
      </c>
      <c r="F7882"/>
      <c r="G7882"/>
      <c r="H7882"/>
      <c r="I7882"/>
    </row>
    <row r="7883" spans="1:9">
      <c r="A7883">
        <v>6721</v>
      </c>
      <c r="B7883" t="s">
        <v>10645</v>
      </c>
      <c r="C7883">
        <v>2</v>
      </c>
      <c r="D7883">
        <f t="shared" si="254"/>
        <v>3.8274338954007794</v>
      </c>
      <c r="E7883">
        <f t="shared" si="255"/>
        <v>0.3010299956639812</v>
      </c>
      <c r="F7883"/>
      <c r="G7883"/>
      <c r="H7883"/>
      <c r="I7883"/>
    </row>
    <row r="7884" spans="1:9">
      <c r="A7884">
        <v>6721</v>
      </c>
      <c r="B7884" t="s">
        <v>10646</v>
      </c>
      <c r="C7884">
        <v>2</v>
      </c>
      <c r="D7884">
        <f t="shared" si="254"/>
        <v>3.8274338954007794</v>
      </c>
      <c r="E7884">
        <f t="shared" si="255"/>
        <v>0.3010299956639812</v>
      </c>
      <c r="F7884"/>
      <c r="G7884"/>
      <c r="H7884"/>
      <c r="I7884"/>
    </row>
    <row r="7885" spans="1:9">
      <c r="A7885">
        <v>6721</v>
      </c>
      <c r="B7885" t="s">
        <v>10647</v>
      </c>
      <c r="C7885">
        <v>2</v>
      </c>
      <c r="D7885">
        <f t="shared" si="254"/>
        <v>3.8274338954007794</v>
      </c>
      <c r="E7885">
        <f t="shared" si="255"/>
        <v>0.3010299956639812</v>
      </c>
      <c r="F7885"/>
      <c r="G7885"/>
      <c r="H7885"/>
      <c r="I7885"/>
    </row>
    <row r="7886" spans="1:9">
      <c r="A7886">
        <v>6721</v>
      </c>
      <c r="B7886" t="s">
        <v>6159</v>
      </c>
      <c r="C7886">
        <v>2</v>
      </c>
      <c r="D7886">
        <f t="shared" si="254"/>
        <v>3.8274338954007794</v>
      </c>
      <c r="E7886">
        <f t="shared" si="255"/>
        <v>0.3010299956639812</v>
      </c>
      <c r="F7886"/>
      <c r="G7886"/>
      <c r="H7886"/>
      <c r="I7886"/>
    </row>
    <row r="7887" spans="1:9">
      <c r="A7887">
        <v>6721</v>
      </c>
      <c r="B7887" t="s">
        <v>10648</v>
      </c>
      <c r="C7887">
        <v>2</v>
      </c>
      <c r="D7887">
        <f t="shared" si="254"/>
        <v>3.8274338954007794</v>
      </c>
      <c r="E7887">
        <f t="shared" si="255"/>
        <v>0.3010299956639812</v>
      </c>
      <c r="F7887"/>
      <c r="G7887"/>
      <c r="H7887"/>
      <c r="I7887"/>
    </row>
    <row r="7888" spans="1:9">
      <c r="A7888">
        <v>6721</v>
      </c>
      <c r="B7888" t="s">
        <v>10649</v>
      </c>
      <c r="C7888">
        <v>2</v>
      </c>
      <c r="D7888">
        <f t="shared" si="254"/>
        <v>3.8274338954007794</v>
      </c>
      <c r="E7888">
        <f t="shared" si="255"/>
        <v>0.3010299956639812</v>
      </c>
      <c r="F7888"/>
      <c r="G7888"/>
      <c r="H7888"/>
      <c r="I7888"/>
    </row>
    <row r="7889" spans="1:9">
      <c r="A7889">
        <v>6721</v>
      </c>
      <c r="B7889" t="s">
        <v>10650</v>
      </c>
      <c r="C7889">
        <v>2</v>
      </c>
      <c r="D7889">
        <f t="shared" si="254"/>
        <v>3.8274338954007794</v>
      </c>
      <c r="E7889">
        <f t="shared" si="255"/>
        <v>0.3010299956639812</v>
      </c>
      <c r="F7889"/>
      <c r="G7889"/>
      <c r="H7889"/>
      <c r="I7889"/>
    </row>
    <row r="7890" spans="1:9">
      <c r="A7890">
        <v>6721</v>
      </c>
      <c r="B7890" t="s">
        <v>10651</v>
      </c>
      <c r="C7890">
        <v>2</v>
      </c>
      <c r="D7890">
        <f t="shared" si="254"/>
        <v>3.8274338954007794</v>
      </c>
      <c r="E7890">
        <f t="shared" si="255"/>
        <v>0.3010299956639812</v>
      </c>
      <c r="F7890"/>
      <c r="G7890"/>
      <c r="H7890"/>
      <c r="I7890"/>
    </row>
    <row r="7891" spans="1:9">
      <c r="A7891">
        <v>6721</v>
      </c>
      <c r="B7891" t="s">
        <v>5596</v>
      </c>
      <c r="C7891">
        <v>2</v>
      </c>
      <c r="D7891">
        <f t="shared" si="254"/>
        <v>3.8274338954007794</v>
      </c>
      <c r="E7891">
        <f t="shared" si="255"/>
        <v>0.3010299956639812</v>
      </c>
      <c r="F7891"/>
      <c r="G7891"/>
      <c r="H7891"/>
      <c r="I7891"/>
    </row>
    <row r="7892" spans="1:9">
      <c r="A7892">
        <v>6721</v>
      </c>
      <c r="B7892" t="s">
        <v>10652</v>
      </c>
      <c r="C7892">
        <v>2</v>
      </c>
      <c r="D7892">
        <f t="shared" si="254"/>
        <v>3.8274338954007794</v>
      </c>
      <c r="E7892">
        <f t="shared" si="255"/>
        <v>0.3010299956639812</v>
      </c>
      <c r="F7892"/>
      <c r="G7892"/>
      <c r="H7892"/>
      <c r="I7892"/>
    </row>
    <row r="7893" spans="1:9">
      <c r="A7893">
        <v>6721</v>
      </c>
      <c r="B7893" t="s">
        <v>6711</v>
      </c>
      <c r="C7893">
        <v>2</v>
      </c>
      <c r="D7893">
        <f t="shared" si="254"/>
        <v>3.8274338954007794</v>
      </c>
      <c r="E7893">
        <f t="shared" si="255"/>
        <v>0.3010299956639812</v>
      </c>
      <c r="F7893"/>
      <c r="G7893"/>
      <c r="H7893"/>
      <c r="I7893"/>
    </row>
    <row r="7894" spans="1:9">
      <c r="A7894">
        <v>6721</v>
      </c>
      <c r="B7894" t="s">
        <v>10653</v>
      </c>
      <c r="C7894">
        <v>2</v>
      </c>
      <c r="D7894">
        <f t="shared" si="254"/>
        <v>3.8274338954007794</v>
      </c>
      <c r="E7894">
        <f t="shared" si="255"/>
        <v>0.3010299956639812</v>
      </c>
      <c r="F7894"/>
      <c r="G7894"/>
      <c r="H7894"/>
      <c r="I7894"/>
    </row>
    <row r="7895" spans="1:9">
      <c r="A7895">
        <v>6721</v>
      </c>
      <c r="B7895" t="s">
        <v>10654</v>
      </c>
      <c r="C7895">
        <v>2</v>
      </c>
      <c r="D7895">
        <f t="shared" si="254"/>
        <v>3.8274338954007794</v>
      </c>
      <c r="E7895">
        <f t="shared" si="255"/>
        <v>0.3010299956639812</v>
      </c>
      <c r="F7895"/>
      <c r="G7895"/>
      <c r="H7895"/>
      <c r="I7895"/>
    </row>
    <row r="7896" spans="1:9">
      <c r="A7896">
        <v>6721</v>
      </c>
      <c r="B7896" t="s">
        <v>10655</v>
      </c>
      <c r="C7896">
        <v>2</v>
      </c>
      <c r="D7896">
        <f t="shared" si="254"/>
        <v>3.8274338954007794</v>
      </c>
      <c r="E7896">
        <f t="shared" si="255"/>
        <v>0.3010299956639812</v>
      </c>
      <c r="F7896"/>
      <c r="G7896"/>
      <c r="H7896"/>
      <c r="I7896"/>
    </row>
    <row r="7897" spans="1:9">
      <c r="A7897">
        <v>6721</v>
      </c>
      <c r="B7897" t="s">
        <v>10656</v>
      </c>
      <c r="C7897">
        <v>2</v>
      </c>
      <c r="D7897">
        <f t="shared" si="254"/>
        <v>3.8274338954007794</v>
      </c>
      <c r="E7897">
        <f t="shared" si="255"/>
        <v>0.3010299956639812</v>
      </c>
      <c r="F7897"/>
      <c r="G7897"/>
      <c r="H7897"/>
      <c r="I7897"/>
    </row>
    <row r="7898" spans="1:9">
      <c r="A7898">
        <v>6721</v>
      </c>
      <c r="B7898" t="s">
        <v>10657</v>
      </c>
      <c r="C7898">
        <v>2</v>
      </c>
      <c r="D7898">
        <f t="shared" si="254"/>
        <v>3.8274338954007794</v>
      </c>
      <c r="E7898">
        <f t="shared" si="255"/>
        <v>0.3010299956639812</v>
      </c>
      <c r="F7898"/>
      <c r="G7898"/>
      <c r="H7898"/>
      <c r="I7898"/>
    </row>
    <row r="7899" spans="1:9">
      <c r="A7899">
        <v>6721</v>
      </c>
      <c r="B7899" t="s">
        <v>10658</v>
      </c>
      <c r="C7899">
        <v>2</v>
      </c>
      <c r="D7899">
        <f t="shared" si="254"/>
        <v>3.8274338954007794</v>
      </c>
      <c r="E7899">
        <f t="shared" si="255"/>
        <v>0.3010299956639812</v>
      </c>
      <c r="F7899"/>
      <c r="G7899"/>
      <c r="H7899"/>
      <c r="I7899"/>
    </row>
    <row r="7900" spans="1:9">
      <c r="A7900">
        <v>6721</v>
      </c>
      <c r="B7900" t="s">
        <v>10659</v>
      </c>
      <c r="C7900">
        <v>2</v>
      </c>
      <c r="D7900">
        <f t="shared" si="254"/>
        <v>3.8274338954007794</v>
      </c>
      <c r="E7900">
        <f t="shared" si="255"/>
        <v>0.3010299956639812</v>
      </c>
      <c r="F7900"/>
      <c r="G7900"/>
      <c r="H7900"/>
      <c r="I7900"/>
    </row>
    <row r="7901" spans="1:9">
      <c r="A7901">
        <v>6721</v>
      </c>
      <c r="B7901" t="s">
        <v>10660</v>
      </c>
      <c r="C7901">
        <v>2</v>
      </c>
      <c r="D7901">
        <f t="shared" si="254"/>
        <v>3.8274338954007794</v>
      </c>
      <c r="E7901">
        <f t="shared" si="255"/>
        <v>0.3010299956639812</v>
      </c>
      <c r="F7901"/>
      <c r="G7901"/>
      <c r="H7901"/>
      <c r="I7901"/>
    </row>
    <row r="7902" spans="1:9">
      <c r="A7902">
        <v>6721</v>
      </c>
      <c r="B7902" t="s">
        <v>10661</v>
      </c>
      <c r="C7902">
        <v>2</v>
      </c>
      <c r="D7902">
        <f t="shared" si="254"/>
        <v>3.8274338954007794</v>
      </c>
      <c r="E7902">
        <f t="shared" si="255"/>
        <v>0.3010299956639812</v>
      </c>
      <c r="F7902"/>
      <c r="G7902"/>
      <c r="H7902"/>
      <c r="I7902"/>
    </row>
    <row r="7903" spans="1:9">
      <c r="A7903">
        <v>6721</v>
      </c>
      <c r="B7903" t="s">
        <v>10662</v>
      </c>
      <c r="C7903">
        <v>2</v>
      </c>
      <c r="D7903">
        <f t="shared" ref="D7903:D7966" si="256">(LOG(A7903))+0</f>
        <v>3.8274338954007794</v>
      </c>
      <c r="E7903">
        <f t="shared" ref="E7903:E7966" si="257">(LOG(C7903))+0</f>
        <v>0.3010299956639812</v>
      </c>
      <c r="F7903"/>
      <c r="G7903"/>
      <c r="H7903"/>
      <c r="I7903"/>
    </row>
    <row r="7904" spans="1:9">
      <c r="A7904">
        <v>6721</v>
      </c>
      <c r="B7904" t="s">
        <v>10663</v>
      </c>
      <c r="C7904">
        <v>2</v>
      </c>
      <c r="D7904">
        <f t="shared" si="256"/>
        <v>3.8274338954007794</v>
      </c>
      <c r="E7904">
        <f t="shared" si="257"/>
        <v>0.3010299956639812</v>
      </c>
      <c r="F7904"/>
      <c r="G7904"/>
      <c r="H7904"/>
      <c r="I7904"/>
    </row>
    <row r="7905" spans="1:9">
      <c r="A7905">
        <v>6721</v>
      </c>
      <c r="B7905" t="s">
        <v>10664</v>
      </c>
      <c r="C7905">
        <v>2</v>
      </c>
      <c r="D7905">
        <f t="shared" si="256"/>
        <v>3.8274338954007794</v>
      </c>
      <c r="E7905">
        <f t="shared" si="257"/>
        <v>0.3010299956639812</v>
      </c>
      <c r="F7905"/>
      <c r="G7905"/>
      <c r="H7905"/>
      <c r="I7905"/>
    </row>
    <row r="7906" spans="1:9">
      <c r="A7906">
        <v>6721</v>
      </c>
      <c r="B7906" t="s">
        <v>4915</v>
      </c>
      <c r="C7906">
        <v>2</v>
      </c>
      <c r="D7906">
        <f t="shared" si="256"/>
        <v>3.8274338954007794</v>
      </c>
      <c r="E7906">
        <f t="shared" si="257"/>
        <v>0.3010299956639812</v>
      </c>
      <c r="F7906"/>
      <c r="G7906"/>
      <c r="H7906"/>
      <c r="I7906"/>
    </row>
    <row r="7907" spans="1:9">
      <c r="A7907">
        <v>6721</v>
      </c>
      <c r="B7907" t="s">
        <v>10665</v>
      </c>
      <c r="C7907">
        <v>2</v>
      </c>
      <c r="D7907">
        <f t="shared" si="256"/>
        <v>3.8274338954007794</v>
      </c>
      <c r="E7907">
        <f t="shared" si="257"/>
        <v>0.3010299956639812</v>
      </c>
      <c r="F7907"/>
      <c r="G7907"/>
      <c r="H7907"/>
      <c r="I7907"/>
    </row>
    <row r="7908" spans="1:9">
      <c r="A7908">
        <v>6721</v>
      </c>
      <c r="B7908" t="s">
        <v>10666</v>
      </c>
      <c r="C7908">
        <v>2</v>
      </c>
      <c r="D7908">
        <f t="shared" si="256"/>
        <v>3.8274338954007794</v>
      </c>
      <c r="E7908">
        <f t="shared" si="257"/>
        <v>0.3010299956639812</v>
      </c>
      <c r="F7908"/>
      <c r="G7908"/>
      <c r="H7908"/>
      <c r="I7908"/>
    </row>
    <row r="7909" spans="1:9">
      <c r="A7909">
        <v>6721</v>
      </c>
      <c r="B7909" t="s">
        <v>7289</v>
      </c>
      <c r="C7909">
        <v>2</v>
      </c>
      <c r="D7909">
        <f t="shared" si="256"/>
        <v>3.8274338954007794</v>
      </c>
      <c r="E7909">
        <f t="shared" si="257"/>
        <v>0.3010299956639812</v>
      </c>
      <c r="F7909"/>
      <c r="G7909"/>
      <c r="H7909"/>
      <c r="I7909"/>
    </row>
    <row r="7910" spans="1:9">
      <c r="A7910">
        <v>6721</v>
      </c>
      <c r="B7910" t="s">
        <v>10667</v>
      </c>
      <c r="C7910">
        <v>2</v>
      </c>
      <c r="D7910">
        <f t="shared" si="256"/>
        <v>3.8274338954007794</v>
      </c>
      <c r="E7910">
        <f t="shared" si="257"/>
        <v>0.3010299956639812</v>
      </c>
      <c r="F7910"/>
      <c r="G7910"/>
      <c r="H7910"/>
      <c r="I7910"/>
    </row>
    <row r="7911" spans="1:9">
      <c r="A7911">
        <v>6721</v>
      </c>
      <c r="B7911" t="s">
        <v>3629</v>
      </c>
      <c r="C7911">
        <v>2</v>
      </c>
      <c r="D7911">
        <f t="shared" si="256"/>
        <v>3.8274338954007794</v>
      </c>
      <c r="E7911">
        <f t="shared" si="257"/>
        <v>0.3010299956639812</v>
      </c>
      <c r="F7911"/>
      <c r="G7911"/>
      <c r="H7911"/>
      <c r="I7911"/>
    </row>
    <row r="7912" spans="1:9">
      <c r="A7912">
        <v>6721</v>
      </c>
      <c r="B7912" t="s">
        <v>10668</v>
      </c>
      <c r="C7912">
        <v>2</v>
      </c>
      <c r="D7912">
        <f t="shared" si="256"/>
        <v>3.8274338954007794</v>
      </c>
      <c r="E7912">
        <f t="shared" si="257"/>
        <v>0.3010299956639812</v>
      </c>
      <c r="F7912"/>
      <c r="G7912"/>
      <c r="H7912"/>
      <c r="I7912"/>
    </row>
    <row r="7913" spans="1:9">
      <c r="A7913">
        <v>6721</v>
      </c>
      <c r="B7913" t="s">
        <v>10669</v>
      </c>
      <c r="C7913">
        <v>2</v>
      </c>
      <c r="D7913">
        <f t="shared" si="256"/>
        <v>3.8274338954007794</v>
      </c>
      <c r="E7913">
        <f t="shared" si="257"/>
        <v>0.3010299956639812</v>
      </c>
      <c r="F7913"/>
      <c r="G7913"/>
      <c r="H7913"/>
      <c r="I7913"/>
    </row>
    <row r="7914" spans="1:9">
      <c r="A7914">
        <v>6721</v>
      </c>
      <c r="B7914" t="s">
        <v>10670</v>
      </c>
      <c r="C7914">
        <v>2</v>
      </c>
      <c r="D7914">
        <f t="shared" si="256"/>
        <v>3.8274338954007794</v>
      </c>
      <c r="E7914">
        <f t="shared" si="257"/>
        <v>0.3010299956639812</v>
      </c>
      <c r="F7914"/>
      <c r="G7914"/>
      <c r="H7914"/>
      <c r="I7914"/>
    </row>
    <row r="7915" spans="1:9">
      <c r="A7915">
        <v>6721</v>
      </c>
      <c r="B7915" t="s">
        <v>10671</v>
      </c>
      <c r="C7915">
        <v>2</v>
      </c>
      <c r="D7915">
        <f t="shared" si="256"/>
        <v>3.8274338954007794</v>
      </c>
      <c r="E7915">
        <f t="shared" si="257"/>
        <v>0.3010299956639812</v>
      </c>
      <c r="F7915"/>
      <c r="G7915"/>
      <c r="H7915"/>
      <c r="I7915"/>
    </row>
    <row r="7916" spans="1:9">
      <c r="A7916">
        <v>6721</v>
      </c>
      <c r="B7916" t="s">
        <v>10672</v>
      </c>
      <c r="C7916">
        <v>2</v>
      </c>
      <c r="D7916">
        <f t="shared" si="256"/>
        <v>3.8274338954007794</v>
      </c>
      <c r="E7916">
        <f t="shared" si="257"/>
        <v>0.3010299956639812</v>
      </c>
      <c r="F7916"/>
      <c r="G7916"/>
      <c r="H7916"/>
      <c r="I7916"/>
    </row>
    <row r="7917" spans="1:9">
      <c r="A7917">
        <v>6721</v>
      </c>
      <c r="B7917" t="s">
        <v>10673</v>
      </c>
      <c r="C7917">
        <v>2</v>
      </c>
      <c r="D7917">
        <f t="shared" si="256"/>
        <v>3.8274338954007794</v>
      </c>
      <c r="E7917">
        <f t="shared" si="257"/>
        <v>0.3010299956639812</v>
      </c>
      <c r="F7917"/>
      <c r="G7917"/>
      <c r="H7917"/>
      <c r="I7917"/>
    </row>
    <row r="7918" spans="1:9">
      <c r="A7918">
        <v>6721</v>
      </c>
      <c r="B7918" t="s">
        <v>10674</v>
      </c>
      <c r="C7918">
        <v>2</v>
      </c>
      <c r="D7918">
        <f t="shared" si="256"/>
        <v>3.8274338954007794</v>
      </c>
      <c r="E7918">
        <f t="shared" si="257"/>
        <v>0.3010299956639812</v>
      </c>
      <c r="F7918"/>
      <c r="G7918"/>
      <c r="H7918"/>
      <c r="I7918"/>
    </row>
    <row r="7919" spans="1:9">
      <c r="A7919">
        <v>6721</v>
      </c>
      <c r="B7919" t="s">
        <v>10675</v>
      </c>
      <c r="C7919">
        <v>2</v>
      </c>
      <c r="D7919">
        <f t="shared" si="256"/>
        <v>3.8274338954007794</v>
      </c>
      <c r="E7919">
        <f t="shared" si="257"/>
        <v>0.3010299956639812</v>
      </c>
      <c r="F7919"/>
      <c r="G7919"/>
      <c r="H7919"/>
      <c r="I7919"/>
    </row>
    <row r="7920" spans="1:9">
      <c r="A7920">
        <v>6721</v>
      </c>
      <c r="B7920" t="s">
        <v>10676</v>
      </c>
      <c r="C7920">
        <v>2</v>
      </c>
      <c r="D7920">
        <f t="shared" si="256"/>
        <v>3.8274338954007794</v>
      </c>
      <c r="E7920">
        <f t="shared" si="257"/>
        <v>0.3010299956639812</v>
      </c>
      <c r="F7920"/>
      <c r="G7920"/>
      <c r="H7920"/>
      <c r="I7920"/>
    </row>
    <row r="7921" spans="1:9">
      <c r="A7921">
        <v>6721</v>
      </c>
      <c r="B7921" t="s">
        <v>10677</v>
      </c>
      <c r="C7921">
        <v>2</v>
      </c>
      <c r="D7921">
        <f t="shared" si="256"/>
        <v>3.8274338954007794</v>
      </c>
      <c r="E7921">
        <f t="shared" si="257"/>
        <v>0.3010299956639812</v>
      </c>
      <c r="F7921"/>
      <c r="G7921"/>
      <c r="H7921"/>
      <c r="I7921"/>
    </row>
    <row r="7922" spans="1:9">
      <c r="A7922">
        <v>6721</v>
      </c>
      <c r="B7922" t="s">
        <v>10678</v>
      </c>
      <c r="C7922">
        <v>2</v>
      </c>
      <c r="D7922">
        <f t="shared" si="256"/>
        <v>3.8274338954007794</v>
      </c>
      <c r="E7922">
        <f t="shared" si="257"/>
        <v>0.3010299956639812</v>
      </c>
      <c r="F7922"/>
      <c r="G7922"/>
      <c r="H7922"/>
      <c r="I7922"/>
    </row>
    <row r="7923" spans="1:9">
      <c r="A7923">
        <v>6721</v>
      </c>
      <c r="B7923" t="s">
        <v>10679</v>
      </c>
      <c r="C7923">
        <v>2</v>
      </c>
      <c r="D7923">
        <f t="shared" si="256"/>
        <v>3.8274338954007794</v>
      </c>
      <c r="E7923">
        <f t="shared" si="257"/>
        <v>0.3010299956639812</v>
      </c>
      <c r="F7923"/>
      <c r="G7923"/>
      <c r="H7923"/>
      <c r="I7923"/>
    </row>
    <row r="7924" spans="1:9">
      <c r="A7924">
        <v>6721</v>
      </c>
      <c r="B7924" t="s">
        <v>10680</v>
      </c>
      <c r="C7924">
        <v>2</v>
      </c>
      <c r="D7924">
        <f t="shared" si="256"/>
        <v>3.8274338954007794</v>
      </c>
      <c r="E7924">
        <f t="shared" si="257"/>
        <v>0.3010299956639812</v>
      </c>
      <c r="F7924"/>
      <c r="G7924"/>
      <c r="H7924"/>
      <c r="I7924"/>
    </row>
    <row r="7925" spans="1:9">
      <c r="A7925">
        <v>6721</v>
      </c>
      <c r="B7925" t="s">
        <v>10681</v>
      </c>
      <c r="C7925">
        <v>2</v>
      </c>
      <c r="D7925">
        <f t="shared" si="256"/>
        <v>3.8274338954007794</v>
      </c>
      <c r="E7925">
        <f t="shared" si="257"/>
        <v>0.3010299956639812</v>
      </c>
      <c r="F7925"/>
      <c r="G7925"/>
      <c r="H7925"/>
      <c r="I7925"/>
    </row>
    <row r="7926" spans="1:9">
      <c r="A7926">
        <v>6721</v>
      </c>
      <c r="B7926" t="s">
        <v>10682</v>
      </c>
      <c r="C7926">
        <v>2</v>
      </c>
      <c r="D7926">
        <f t="shared" si="256"/>
        <v>3.8274338954007794</v>
      </c>
      <c r="E7926">
        <f t="shared" si="257"/>
        <v>0.3010299956639812</v>
      </c>
      <c r="F7926"/>
      <c r="G7926"/>
      <c r="H7926"/>
      <c r="I7926"/>
    </row>
    <row r="7927" spans="1:9">
      <c r="A7927">
        <v>6721</v>
      </c>
      <c r="B7927" t="s">
        <v>10683</v>
      </c>
      <c r="C7927">
        <v>2</v>
      </c>
      <c r="D7927">
        <f t="shared" si="256"/>
        <v>3.8274338954007794</v>
      </c>
      <c r="E7927">
        <f t="shared" si="257"/>
        <v>0.3010299956639812</v>
      </c>
      <c r="F7927"/>
      <c r="G7927"/>
      <c r="H7927"/>
      <c r="I7927"/>
    </row>
    <row r="7928" spans="1:9">
      <c r="A7928">
        <v>6721</v>
      </c>
      <c r="B7928" t="s">
        <v>10684</v>
      </c>
      <c r="C7928">
        <v>2</v>
      </c>
      <c r="D7928">
        <f t="shared" si="256"/>
        <v>3.8274338954007794</v>
      </c>
      <c r="E7928">
        <f t="shared" si="257"/>
        <v>0.3010299956639812</v>
      </c>
      <c r="F7928"/>
      <c r="G7928"/>
      <c r="H7928"/>
      <c r="I7928"/>
    </row>
    <row r="7929" spans="1:9">
      <c r="A7929">
        <v>6721</v>
      </c>
      <c r="B7929" t="s">
        <v>10685</v>
      </c>
      <c r="C7929">
        <v>2</v>
      </c>
      <c r="D7929">
        <f t="shared" si="256"/>
        <v>3.8274338954007794</v>
      </c>
      <c r="E7929">
        <f t="shared" si="257"/>
        <v>0.3010299956639812</v>
      </c>
      <c r="F7929"/>
      <c r="G7929"/>
      <c r="H7929"/>
      <c r="I7929"/>
    </row>
    <row r="7930" spans="1:9">
      <c r="A7930">
        <v>6721</v>
      </c>
      <c r="B7930" t="s">
        <v>10686</v>
      </c>
      <c r="C7930">
        <v>2</v>
      </c>
      <c r="D7930">
        <f t="shared" si="256"/>
        <v>3.8274338954007794</v>
      </c>
      <c r="E7930">
        <f t="shared" si="257"/>
        <v>0.3010299956639812</v>
      </c>
      <c r="F7930"/>
      <c r="G7930"/>
      <c r="H7930"/>
      <c r="I7930"/>
    </row>
    <row r="7931" spans="1:9">
      <c r="A7931">
        <v>6721</v>
      </c>
      <c r="B7931" t="s">
        <v>10687</v>
      </c>
      <c r="C7931">
        <v>2</v>
      </c>
      <c r="D7931">
        <f t="shared" si="256"/>
        <v>3.8274338954007794</v>
      </c>
      <c r="E7931">
        <f t="shared" si="257"/>
        <v>0.3010299956639812</v>
      </c>
      <c r="F7931"/>
      <c r="G7931"/>
      <c r="H7931"/>
      <c r="I7931"/>
    </row>
    <row r="7932" spans="1:9">
      <c r="A7932">
        <v>6721</v>
      </c>
      <c r="B7932" t="s">
        <v>10688</v>
      </c>
      <c r="C7932">
        <v>2</v>
      </c>
      <c r="D7932">
        <f t="shared" si="256"/>
        <v>3.8274338954007794</v>
      </c>
      <c r="E7932">
        <f t="shared" si="257"/>
        <v>0.3010299956639812</v>
      </c>
      <c r="F7932"/>
      <c r="G7932"/>
      <c r="H7932"/>
      <c r="I7932"/>
    </row>
    <row r="7933" spans="1:9">
      <c r="A7933">
        <v>6721</v>
      </c>
      <c r="B7933" t="s">
        <v>10689</v>
      </c>
      <c r="C7933">
        <v>2</v>
      </c>
      <c r="D7933">
        <f t="shared" si="256"/>
        <v>3.8274338954007794</v>
      </c>
      <c r="E7933">
        <f t="shared" si="257"/>
        <v>0.3010299956639812</v>
      </c>
      <c r="F7933"/>
      <c r="G7933"/>
      <c r="H7933"/>
      <c r="I7933"/>
    </row>
    <row r="7934" spans="1:9">
      <c r="A7934">
        <v>6721</v>
      </c>
      <c r="B7934" t="s">
        <v>5614</v>
      </c>
      <c r="C7934">
        <v>2</v>
      </c>
      <c r="D7934">
        <f t="shared" si="256"/>
        <v>3.8274338954007794</v>
      </c>
      <c r="E7934">
        <f t="shared" si="257"/>
        <v>0.3010299956639812</v>
      </c>
      <c r="F7934"/>
      <c r="G7934"/>
      <c r="H7934"/>
      <c r="I7934"/>
    </row>
    <row r="7935" spans="1:9">
      <c r="A7935">
        <v>6721</v>
      </c>
      <c r="B7935" t="s">
        <v>10690</v>
      </c>
      <c r="C7935">
        <v>2</v>
      </c>
      <c r="D7935">
        <f t="shared" si="256"/>
        <v>3.8274338954007794</v>
      </c>
      <c r="E7935">
        <f t="shared" si="257"/>
        <v>0.3010299956639812</v>
      </c>
      <c r="F7935"/>
      <c r="G7935"/>
      <c r="H7935"/>
      <c r="I7935"/>
    </row>
    <row r="7936" spans="1:9">
      <c r="A7936">
        <v>6721</v>
      </c>
      <c r="B7936" t="s">
        <v>10691</v>
      </c>
      <c r="C7936">
        <v>2</v>
      </c>
      <c r="D7936">
        <f t="shared" si="256"/>
        <v>3.8274338954007794</v>
      </c>
      <c r="E7936">
        <f t="shared" si="257"/>
        <v>0.3010299956639812</v>
      </c>
      <c r="F7936"/>
      <c r="G7936"/>
      <c r="H7936"/>
      <c r="I7936"/>
    </row>
    <row r="7937" spans="1:9">
      <c r="A7937">
        <v>6721</v>
      </c>
      <c r="B7937" t="s">
        <v>3936</v>
      </c>
      <c r="C7937">
        <v>2</v>
      </c>
      <c r="D7937">
        <f t="shared" si="256"/>
        <v>3.8274338954007794</v>
      </c>
      <c r="E7937">
        <f t="shared" si="257"/>
        <v>0.3010299956639812</v>
      </c>
      <c r="F7937"/>
      <c r="G7937"/>
      <c r="H7937"/>
      <c r="I7937"/>
    </row>
    <row r="7938" spans="1:9">
      <c r="A7938">
        <v>6721</v>
      </c>
      <c r="B7938" t="s">
        <v>6533</v>
      </c>
      <c r="C7938">
        <v>2</v>
      </c>
      <c r="D7938">
        <f t="shared" si="256"/>
        <v>3.8274338954007794</v>
      </c>
      <c r="E7938">
        <f t="shared" si="257"/>
        <v>0.3010299956639812</v>
      </c>
      <c r="F7938"/>
      <c r="G7938"/>
      <c r="H7938"/>
      <c r="I7938"/>
    </row>
    <row r="7939" spans="1:9">
      <c r="A7939">
        <v>6721</v>
      </c>
      <c r="B7939" t="s">
        <v>10692</v>
      </c>
      <c r="C7939">
        <v>2</v>
      </c>
      <c r="D7939">
        <f t="shared" si="256"/>
        <v>3.8274338954007794</v>
      </c>
      <c r="E7939">
        <f t="shared" si="257"/>
        <v>0.3010299956639812</v>
      </c>
      <c r="F7939"/>
      <c r="G7939"/>
      <c r="H7939"/>
      <c r="I7939"/>
    </row>
    <row r="7940" spans="1:9">
      <c r="A7940">
        <v>6721</v>
      </c>
      <c r="B7940" t="s">
        <v>10693</v>
      </c>
      <c r="C7940">
        <v>2</v>
      </c>
      <c r="D7940">
        <f t="shared" si="256"/>
        <v>3.8274338954007794</v>
      </c>
      <c r="E7940">
        <f t="shared" si="257"/>
        <v>0.3010299956639812</v>
      </c>
      <c r="F7940"/>
      <c r="G7940"/>
      <c r="H7940"/>
      <c r="I7940"/>
    </row>
    <row r="7941" spans="1:9">
      <c r="A7941">
        <v>6721</v>
      </c>
      <c r="B7941" t="s">
        <v>10694</v>
      </c>
      <c r="C7941">
        <v>2</v>
      </c>
      <c r="D7941">
        <f t="shared" si="256"/>
        <v>3.8274338954007794</v>
      </c>
      <c r="E7941">
        <f t="shared" si="257"/>
        <v>0.3010299956639812</v>
      </c>
      <c r="F7941"/>
      <c r="G7941"/>
      <c r="H7941"/>
      <c r="I7941"/>
    </row>
    <row r="7942" spans="1:9">
      <c r="A7942">
        <v>6721</v>
      </c>
      <c r="B7942" t="s">
        <v>10695</v>
      </c>
      <c r="C7942">
        <v>2</v>
      </c>
      <c r="D7942">
        <f t="shared" si="256"/>
        <v>3.8274338954007794</v>
      </c>
      <c r="E7942">
        <f t="shared" si="257"/>
        <v>0.3010299956639812</v>
      </c>
      <c r="F7942"/>
      <c r="G7942"/>
      <c r="H7942"/>
      <c r="I7942"/>
    </row>
    <row r="7943" spans="1:9">
      <c r="A7943">
        <v>6721</v>
      </c>
      <c r="B7943" t="s">
        <v>6947</v>
      </c>
      <c r="C7943">
        <v>2</v>
      </c>
      <c r="D7943">
        <f t="shared" si="256"/>
        <v>3.8274338954007794</v>
      </c>
      <c r="E7943">
        <f t="shared" si="257"/>
        <v>0.3010299956639812</v>
      </c>
      <c r="F7943"/>
      <c r="G7943"/>
      <c r="H7943"/>
      <c r="I7943"/>
    </row>
    <row r="7944" spans="1:9">
      <c r="A7944">
        <v>6721</v>
      </c>
      <c r="B7944" t="s">
        <v>10696</v>
      </c>
      <c r="C7944">
        <v>2</v>
      </c>
      <c r="D7944">
        <f t="shared" si="256"/>
        <v>3.8274338954007794</v>
      </c>
      <c r="E7944">
        <f t="shared" si="257"/>
        <v>0.3010299956639812</v>
      </c>
      <c r="F7944"/>
      <c r="G7944"/>
      <c r="H7944"/>
      <c r="I7944"/>
    </row>
    <row r="7945" spans="1:9">
      <c r="A7945">
        <v>6721</v>
      </c>
      <c r="B7945" t="s">
        <v>10697</v>
      </c>
      <c r="C7945">
        <v>2</v>
      </c>
      <c r="D7945">
        <f t="shared" si="256"/>
        <v>3.8274338954007794</v>
      </c>
      <c r="E7945">
        <f t="shared" si="257"/>
        <v>0.3010299956639812</v>
      </c>
      <c r="F7945"/>
      <c r="G7945"/>
      <c r="H7945"/>
      <c r="I7945"/>
    </row>
    <row r="7946" spans="1:9">
      <c r="A7946">
        <v>6721</v>
      </c>
      <c r="B7946" t="s">
        <v>10698</v>
      </c>
      <c r="C7946">
        <v>2</v>
      </c>
      <c r="D7946">
        <f t="shared" si="256"/>
        <v>3.8274338954007794</v>
      </c>
      <c r="E7946">
        <f t="shared" si="257"/>
        <v>0.3010299956639812</v>
      </c>
      <c r="F7946"/>
      <c r="G7946"/>
      <c r="H7946"/>
      <c r="I7946"/>
    </row>
    <row r="7947" spans="1:9">
      <c r="A7947">
        <v>6721</v>
      </c>
      <c r="B7947" t="s">
        <v>10699</v>
      </c>
      <c r="C7947">
        <v>2</v>
      </c>
      <c r="D7947">
        <f t="shared" si="256"/>
        <v>3.8274338954007794</v>
      </c>
      <c r="E7947">
        <f t="shared" si="257"/>
        <v>0.3010299956639812</v>
      </c>
      <c r="F7947"/>
      <c r="G7947"/>
      <c r="H7947"/>
      <c r="I7947"/>
    </row>
    <row r="7948" spans="1:9">
      <c r="A7948">
        <v>6721</v>
      </c>
      <c r="B7948" t="s">
        <v>10700</v>
      </c>
      <c r="C7948">
        <v>2</v>
      </c>
      <c r="D7948">
        <f t="shared" si="256"/>
        <v>3.8274338954007794</v>
      </c>
      <c r="E7948">
        <f t="shared" si="257"/>
        <v>0.3010299956639812</v>
      </c>
      <c r="F7948"/>
      <c r="G7948"/>
      <c r="H7948"/>
      <c r="I7948"/>
    </row>
    <row r="7949" spans="1:9">
      <c r="A7949">
        <v>6721</v>
      </c>
      <c r="B7949" t="s">
        <v>3630</v>
      </c>
      <c r="C7949">
        <v>2</v>
      </c>
      <c r="D7949">
        <f t="shared" si="256"/>
        <v>3.8274338954007794</v>
      </c>
      <c r="E7949">
        <f t="shared" si="257"/>
        <v>0.3010299956639812</v>
      </c>
      <c r="F7949"/>
      <c r="G7949"/>
      <c r="H7949"/>
      <c r="I7949"/>
    </row>
    <row r="7950" spans="1:9">
      <c r="A7950">
        <v>6721</v>
      </c>
      <c r="B7950" t="s">
        <v>10701</v>
      </c>
      <c r="C7950">
        <v>2</v>
      </c>
      <c r="D7950">
        <f t="shared" si="256"/>
        <v>3.8274338954007794</v>
      </c>
      <c r="E7950">
        <f t="shared" si="257"/>
        <v>0.3010299956639812</v>
      </c>
      <c r="F7950"/>
      <c r="G7950"/>
      <c r="H7950"/>
      <c r="I7950"/>
    </row>
    <row r="7951" spans="1:9">
      <c r="A7951">
        <v>6721</v>
      </c>
      <c r="B7951" t="s">
        <v>10702</v>
      </c>
      <c r="C7951">
        <v>2</v>
      </c>
      <c r="D7951">
        <f t="shared" si="256"/>
        <v>3.8274338954007794</v>
      </c>
      <c r="E7951">
        <f t="shared" si="257"/>
        <v>0.3010299956639812</v>
      </c>
      <c r="F7951"/>
      <c r="G7951"/>
      <c r="H7951"/>
      <c r="I7951"/>
    </row>
    <row r="7952" spans="1:9">
      <c r="A7952">
        <v>6721</v>
      </c>
      <c r="B7952" t="s">
        <v>10703</v>
      </c>
      <c r="C7952">
        <v>2</v>
      </c>
      <c r="D7952">
        <f t="shared" si="256"/>
        <v>3.8274338954007794</v>
      </c>
      <c r="E7952">
        <f t="shared" si="257"/>
        <v>0.3010299956639812</v>
      </c>
      <c r="F7952"/>
      <c r="G7952"/>
      <c r="H7952"/>
      <c r="I7952"/>
    </row>
    <row r="7953" spans="1:9">
      <c r="A7953">
        <v>6721</v>
      </c>
      <c r="B7953" t="s">
        <v>10704</v>
      </c>
      <c r="C7953">
        <v>2</v>
      </c>
      <c r="D7953">
        <f t="shared" si="256"/>
        <v>3.8274338954007794</v>
      </c>
      <c r="E7953">
        <f t="shared" si="257"/>
        <v>0.3010299956639812</v>
      </c>
      <c r="F7953"/>
      <c r="G7953"/>
      <c r="H7953"/>
      <c r="I7953"/>
    </row>
    <row r="7954" spans="1:9">
      <c r="A7954">
        <v>6721</v>
      </c>
      <c r="B7954" t="s">
        <v>7358</v>
      </c>
      <c r="C7954">
        <v>2</v>
      </c>
      <c r="D7954">
        <f t="shared" si="256"/>
        <v>3.8274338954007794</v>
      </c>
      <c r="E7954">
        <f t="shared" si="257"/>
        <v>0.3010299956639812</v>
      </c>
      <c r="F7954"/>
      <c r="G7954"/>
      <c r="H7954"/>
      <c r="I7954"/>
    </row>
    <row r="7955" spans="1:9">
      <c r="A7955">
        <v>6721</v>
      </c>
      <c r="B7955" t="s">
        <v>10705</v>
      </c>
      <c r="C7955">
        <v>2</v>
      </c>
      <c r="D7955">
        <f t="shared" si="256"/>
        <v>3.8274338954007794</v>
      </c>
      <c r="E7955">
        <f t="shared" si="257"/>
        <v>0.3010299956639812</v>
      </c>
      <c r="F7955"/>
      <c r="G7955"/>
      <c r="H7955"/>
      <c r="I7955"/>
    </row>
    <row r="7956" spans="1:9">
      <c r="A7956">
        <v>6721</v>
      </c>
      <c r="B7956" t="s">
        <v>10706</v>
      </c>
      <c r="C7956">
        <v>2</v>
      </c>
      <c r="D7956">
        <f t="shared" si="256"/>
        <v>3.8274338954007794</v>
      </c>
      <c r="E7956">
        <f t="shared" si="257"/>
        <v>0.3010299956639812</v>
      </c>
      <c r="F7956"/>
      <c r="G7956"/>
      <c r="H7956"/>
      <c r="I7956"/>
    </row>
    <row r="7957" spans="1:9">
      <c r="A7957">
        <v>6721</v>
      </c>
      <c r="B7957" t="s">
        <v>10707</v>
      </c>
      <c r="C7957">
        <v>2</v>
      </c>
      <c r="D7957">
        <f t="shared" si="256"/>
        <v>3.8274338954007794</v>
      </c>
      <c r="E7957">
        <f t="shared" si="257"/>
        <v>0.3010299956639812</v>
      </c>
      <c r="F7957"/>
      <c r="G7957"/>
      <c r="H7957"/>
      <c r="I7957"/>
    </row>
    <row r="7958" spans="1:9">
      <c r="A7958">
        <v>6721</v>
      </c>
      <c r="B7958" t="s">
        <v>10708</v>
      </c>
      <c r="C7958">
        <v>2</v>
      </c>
      <c r="D7958">
        <f t="shared" si="256"/>
        <v>3.8274338954007794</v>
      </c>
      <c r="E7958">
        <f t="shared" si="257"/>
        <v>0.3010299956639812</v>
      </c>
      <c r="F7958"/>
      <c r="G7958"/>
      <c r="H7958"/>
      <c r="I7958"/>
    </row>
    <row r="7959" spans="1:9">
      <c r="A7959">
        <v>6721</v>
      </c>
      <c r="B7959" t="s">
        <v>10709</v>
      </c>
      <c r="C7959">
        <v>2</v>
      </c>
      <c r="D7959">
        <f t="shared" si="256"/>
        <v>3.8274338954007794</v>
      </c>
      <c r="E7959">
        <f t="shared" si="257"/>
        <v>0.3010299956639812</v>
      </c>
      <c r="F7959"/>
      <c r="G7959"/>
      <c r="H7959"/>
      <c r="I7959"/>
    </row>
    <row r="7960" spans="1:9">
      <c r="A7960">
        <v>6721</v>
      </c>
      <c r="B7960" t="s">
        <v>10710</v>
      </c>
      <c r="C7960">
        <v>2</v>
      </c>
      <c r="D7960">
        <f t="shared" si="256"/>
        <v>3.8274338954007794</v>
      </c>
      <c r="E7960">
        <f t="shared" si="257"/>
        <v>0.3010299956639812</v>
      </c>
      <c r="F7960"/>
      <c r="G7960"/>
      <c r="H7960"/>
      <c r="I7960"/>
    </row>
    <row r="7961" spans="1:9">
      <c r="A7961">
        <v>6721</v>
      </c>
      <c r="B7961" t="s">
        <v>10711</v>
      </c>
      <c r="C7961">
        <v>2</v>
      </c>
      <c r="D7961">
        <f t="shared" si="256"/>
        <v>3.8274338954007794</v>
      </c>
      <c r="E7961">
        <f t="shared" si="257"/>
        <v>0.3010299956639812</v>
      </c>
      <c r="F7961"/>
      <c r="G7961"/>
      <c r="H7961"/>
      <c r="I7961"/>
    </row>
    <row r="7962" spans="1:9">
      <c r="A7962">
        <v>6721</v>
      </c>
      <c r="B7962" t="s">
        <v>10712</v>
      </c>
      <c r="C7962">
        <v>2</v>
      </c>
      <c r="D7962">
        <f t="shared" si="256"/>
        <v>3.8274338954007794</v>
      </c>
      <c r="E7962">
        <f t="shared" si="257"/>
        <v>0.3010299956639812</v>
      </c>
      <c r="F7962"/>
      <c r="G7962"/>
      <c r="H7962"/>
      <c r="I7962"/>
    </row>
    <row r="7963" spans="1:9">
      <c r="A7963">
        <v>6721</v>
      </c>
      <c r="B7963" t="s">
        <v>10713</v>
      </c>
      <c r="C7963">
        <v>2</v>
      </c>
      <c r="D7963">
        <f t="shared" si="256"/>
        <v>3.8274338954007794</v>
      </c>
      <c r="E7963">
        <f t="shared" si="257"/>
        <v>0.3010299956639812</v>
      </c>
      <c r="F7963"/>
      <c r="G7963"/>
      <c r="H7963"/>
      <c r="I7963"/>
    </row>
    <row r="7964" spans="1:9">
      <c r="A7964">
        <v>6721</v>
      </c>
      <c r="B7964" t="s">
        <v>10714</v>
      </c>
      <c r="C7964">
        <v>2</v>
      </c>
      <c r="D7964">
        <f t="shared" si="256"/>
        <v>3.8274338954007794</v>
      </c>
      <c r="E7964">
        <f t="shared" si="257"/>
        <v>0.3010299956639812</v>
      </c>
      <c r="F7964"/>
      <c r="G7964"/>
      <c r="H7964"/>
      <c r="I7964"/>
    </row>
    <row r="7965" spans="1:9">
      <c r="A7965">
        <v>6721</v>
      </c>
      <c r="B7965" t="s">
        <v>10715</v>
      </c>
      <c r="C7965">
        <v>2</v>
      </c>
      <c r="D7965">
        <f t="shared" si="256"/>
        <v>3.8274338954007794</v>
      </c>
      <c r="E7965">
        <f t="shared" si="257"/>
        <v>0.3010299956639812</v>
      </c>
      <c r="F7965"/>
      <c r="G7965"/>
      <c r="H7965"/>
      <c r="I7965"/>
    </row>
    <row r="7966" spans="1:9">
      <c r="A7966">
        <v>6721</v>
      </c>
      <c r="B7966" t="s">
        <v>10716</v>
      </c>
      <c r="C7966">
        <v>2</v>
      </c>
      <c r="D7966">
        <f t="shared" si="256"/>
        <v>3.8274338954007794</v>
      </c>
      <c r="E7966">
        <f t="shared" si="257"/>
        <v>0.3010299956639812</v>
      </c>
      <c r="F7966"/>
      <c r="G7966"/>
      <c r="H7966"/>
      <c r="I7966"/>
    </row>
    <row r="7967" spans="1:9">
      <c r="A7967">
        <v>6721</v>
      </c>
      <c r="B7967" t="s">
        <v>10717</v>
      </c>
      <c r="C7967">
        <v>2</v>
      </c>
      <c r="D7967">
        <f t="shared" ref="D7967:D8030" si="258">(LOG(A7967))+0</f>
        <v>3.8274338954007794</v>
      </c>
      <c r="E7967">
        <f t="shared" ref="E7967:E8030" si="259">(LOG(C7967))+0</f>
        <v>0.3010299956639812</v>
      </c>
      <c r="F7967"/>
      <c r="G7967"/>
      <c r="H7967"/>
      <c r="I7967"/>
    </row>
    <row r="7968" spans="1:9">
      <c r="A7968">
        <v>6721</v>
      </c>
      <c r="B7968" t="s">
        <v>10718</v>
      </c>
      <c r="C7968">
        <v>2</v>
      </c>
      <c r="D7968">
        <f t="shared" si="258"/>
        <v>3.8274338954007794</v>
      </c>
      <c r="E7968">
        <f t="shared" si="259"/>
        <v>0.3010299956639812</v>
      </c>
      <c r="F7968"/>
      <c r="G7968"/>
      <c r="H7968"/>
      <c r="I7968"/>
    </row>
    <row r="7969" spans="1:9">
      <c r="A7969">
        <v>6721</v>
      </c>
      <c r="B7969" t="s">
        <v>10719</v>
      </c>
      <c r="C7969">
        <v>2</v>
      </c>
      <c r="D7969">
        <f t="shared" si="258"/>
        <v>3.8274338954007794</v>
      </c>
      <c r="E7969">
        <f t="shared" si="259"/>
        <v>0.3010299956639812</v>
      </c>
      <c r="F7969"/>
      <c r="G7969"/>
      <c r="H7969"/>
      <c r="I7969"/>
    </row>
    <row r="7970" spans="1:9">
      <c r="A7970">
        <v>6721</v>
      </c>
      <c r="B7970" t="s">
        <v>10720</v>
      </c>
      <c r="C7970">
        <v>2</v>
      </c>
      <c r="D7970">
        <f t="shared" si="258"/>
        <v>3.8274338954007794</v>
      </c>
      <c r="E7970">
        <f t="shared" si="259"/>
        <v>0.3010299956639812</v>
      </c>
      <c r="F7970"/>
      <c r="G7970"/>
      <c r="H7970"/>
      <c r="I7970"/>
    </row>
    <row r="7971" spans="1:9">
      <c r="A7971">
        <v>6721</v>
      </c>
      <c r="B7971" t="s">
        <v>10721</v>
      </c>
      <c r="C7971">
        <v>2</v>
      </c>
      <c r="D7971">
        <f t="shared" si="258"/>
        <v>3.8274338954007794</v>
      </c>
      <c r="E7971">
        <f t="shared" si="259"/>
        <v>0.3010299956639812</v>
      </c>
      <c r="F7971"/>
      <c r="G7971"/>
      <c r="H7971"/>
      <c r="I7971"/>
    </row>
    <row r="7972" spans="1:9">
      <c r="A7972">
        <v>6721</v>
      </c>
      <c r="B7972" t="s">
        <v>10722</v>
      </c>
      <c r="C7972">
        <v>2</v>
      </c>
      <c r="D7972">
        <f t="shared" si="258"/>
        <v>3.8274338954007794</v>
      </c>
      <c r="E7972">
        <f t="shared" si="259"/>
        <v>0.3010299956639812</v>
      </c>
      <c r="F7972"/>
      <c r="G7972"/>
      <c r="H7972"/>
      <c r="I7972"/>
    </row>
    <row r="7973" spans="1:9">
      <c r="A7973">
        <v>6721</v>
      </c>
      <c r="B7973" t="s">
        <v>10723</v>
      </c>
      <c r="C7973">
        <v>2</v>
      </c>
      <c r="D7973">
        <f t="shared" si="258"/>
        <v>3.8274338954007794</v>
      </c>
      <c r="E7973">
        <f t="shared" si="259"/>
        <v>0.3010299956639812</v>
      </c>
      <c r="F7973"/>
      <c r="G7973"/>
      <c r="H7973"/>
      <c r="I7973"/>
    </row>
    <row r="7974" spans="1:9">
      <c r="A7974">
        <v>6721</v>
      </c>
      <c r="B7974" t="s">
        <v>4257</v>
      </c>
      <c r="C7974">
        <v>2</v>
      </c>
      <c r="D7974">
        <f t="shared" si="258"/>
        <v>3.8274338954007794</v>
      </c>
      <c r="E7974">
        <f t="shared" si="259"/>
        <v>0.3010299956639812</v>
      </c>
      <c r="F7974"/>
      <c r="G7974"/>
      <c r="H7974"/>
      <c r="I7974"/>
    </row>
    <row r="7975" spans="1:9">
      <c r="A7975">
        <v>6721</v>
      </c>
      <c r="B7975" t="s">
        <v>10724</v>
      </c>
      <c r="C7975">
        <v>2</v>
      </c>
      <c r="D7975">
        <f t="shared" si="258"/>
        <v>3.8274338954007794</v>
      </c>
      <c r="E7975">
        <f t="shared" si="259"/>
        <v>0.3010299956639812</v>
      </c>
      <c r="F7975"/>
      <c r="G7975"/>
      <c r="H7975"/>
      <c r="I7975"/>
    </row>
    <row r="7976" spans="1:9">
      <c r="A7976">
        <v>6721</v>
      </c>
      <c r="B7976" t="s">
        <v>10725</v>
      </c>
      <c r="C7976">
        <v>2</v>
      </c>
      <c r="D7976">
        <f t="shared" si="258"/>
        <v>3.8274338954007794</v>
      </c>
      <c r="E7976">
        <f t="shared" si="259"/>
        <v>0.3010299956639812</v>
      </c>
      <c r="F7976"/>
      <c r="G7976"/>
      <c r="H7976"/>
      <c r="I7976"/>
    </row>
    <row r="7977" spans="1:9">
      <c r="A7977">
        <v>6721</v>
      </c>
      <c r="B7977" t="s">
        <v>10726</v>
      </c>
      <c r="C7977">
        <v>2</v>
      </c>
      <c r="D7977">
        <f t="shared" si="258"/>
        <v>3.8274338954007794</v>
      </c>
      <c r="E7977">
        <f t="shared" si="259"/>
        <v>0.3010299956639812</v>
      </c>
      <c r="F7977"/>
      <c r="G7977"/>
      <c r="H7977"/>
      <c r="I7977"/>
    </row>
    <row r="7978" spans="1:9">
      <c r="A7978">
        <v>6721</v>
      </c>
      <c r="B7978" t="s">
        <v>10727</v>
      </c>
      <c r="C7978">
        <v>2</v>
      </c>
      <c r="D7978">
        <f t="shared" si="258"/>
        <v>3.8274338954007794</v>
      </c>
      <c r="E7978">
        <f t="shared" si="259"/>
        <v>0.3010299956639812</v>
      </c>
      <c r="F7978"/>
      <c r="G7978"/>
      <c r="H7978"/>
      <c r="I7978"/>
    </row>
    <row r="7979" spans="1:9">
      <c r="A7979">
        <v>6721</v>
      </c>
      <c r="B7979" t="s">
        <v>10728</v>
      </c>
      <c r="C7979">
        <v>2</v>
      </c>
      <c r="D7979">
        <f t="shared" si="258"/>
        <v>3.8274338954007794</v>
      </c>
      <c r="E7979">
        <f t="shared" si="259"/>
        <v>0.3010299956639812</v>
      </c>
      <c r="F7979"/>
      <c r="G7979"/>
      <c r="H7979"/>
      <c r="I7979"/>
    </row>
    <row r="7980" spans="1:9">
      <c r="A7980">
        <v>6721</v>
      </c>
      <c r="B7980" t="s">
        <v>10729</v>
      </c>
      <c r="C7980">
        <v>2</v>
      </c>
      <c r="D7980">
        <f t="shared" si="258"/>
        <v>3.8274338954007794</v>
      </c>
      <c r="E7980">
        <f t="shared" si="259"/>
        <v>0.3010299956639812</v>
      </c>
      <c r="F7980"/>
      <c r="G7980"/>
      <c r="H7980"/>
      <c r="I7980"/>
    </row>
    <row r="7981" spans="1:9">
      <c r="A7981">
        <v>6721</v>
      </c>
      <c r="B7981" t="s">
        <v>10730</v>
      </c>
      <c r="C7981">
        <v>2</v>
      </c>
      <c r="D7981">
        <f t="shared" si="258"/>
        <v>3.8274338954007794</v>
      </c>
      <c r="E7981">
        <f t="shared" si="259"/>
        <v>0.3010299956639812</v>
      </c>
      <c r="F7981"/>
      <c r="G7981"/>
      <c r="H7981"/>
      <c r="I7981"/>
    </row>
    <row r="7982" spans="1:9">
      <c r="A7982">
        <v>6721</v>
      </c>
      <c r="B7982" t="s">
        <v>10731</v>
      </c>
      <c r="C7982">
        <v>2</v>
      </c>
      <c r="D7982">
        <f t="shared" si="258"/>
        <v>3.8274338954007794</v>
      </c>
      <c r="E7982">
        <f t="shared" si="259"/>
        <v>0.3010299956639812</v>
      </c>
      <c r="F7982"/>
      <c r="G7982"/>
      <c r="H7982"/>
      <c r="I7982"/>
    </row>
    <row r="7983" spans="1:9">
      <c r="A7983">
        <v>6721</v>
      </c>
      <c r="B7983" t="s">
        <v>10732</v>
      </c>
      <c r="C7983">
        <v>2</v>
      </c>
      <c r="D7983">
        <f t="shared" si="258"/>
        <v>3.8274338954007794</v>
      </c>
      <c r="E7983">
        <f t="shared" si="259"/>
        <v>0.3010299956639812</v>
      </c>
      <c r="F7983"/>
      <c r="G7983"/>
      <c r="H7983"/>
      <c r="I7983"/>
    </row>
    <row r="7984" spans="1:9">
      <c r="A7984">
        <v>6721</v>
      </c>
      <c r="B7984" t="s">
        <v>4215</v>
      </c>
      <c r="C7984">
        <v>2</v>
      </c>
      <c r="D7984">
        <f t="shared" si="258"/>
        <v>3.8274338954007794</v>
      </c>
      <c r="E7984">
        <f t="shared" si="259"/>
        <v>0.3010299956639812</v>
      </c>
      <c r="F7984"/>
      <c r="G7984"/>
      <c r="H7984"/>
      <c r="I7984"/>
    </row>
    <row r="7985" spans="1:9">
      <c r="A7985">
        <v>6721</v>
      </c>
      <c r="B7985" t="s">
        <v>3631</v>
      </c>
      <c r="C7985">
        <v>2</v>
      </c>
      <c r="D7985">
        <f t="shared" si="258"/>
        <v>3.8274338954007794</v>
      </c>
      <c r="E7985">
        <f t="shared" si="259"/>
        <v>0.3010299956639812</v>
      </c>
      <c r="F7985"/>
      <c r="G7985"/>
      <c r="H7985"/>
      <c r="I7985"/>
    </row>
    <row r="7986" spans="1:9">
      <c r="A7986">
        <v>6721</v>
      </c>
      <c r="B7986" t="s">
        <v>10733</v>
      </c>
      <c r="C7986">
        <v>2</v>
      </c>
      <c r="D7986">
        <f t="shared" si="258"/>
        <v>3.8274338954007794</v>
      </c>
      <c r="E7986">
        <f t="shared" si="259"/>
        <v>0.3010299956639812</v>
      </c>
      <c r="F7986"/>
      <c r="G7986"/>
      <c r="H7986"/>
      <c r="I7986"/>
    </row>
    <row r="7987" spans="1:9">
      <c r="A7987">
        <v>6721</v>
      </c>
      <c r="B7987" t="s">
        <v>10734</v>
      </c>
      <c r="C7987">
        <v>2</v>
      </c>
      <c r="D7987">
        <f t="shared" si="258"/>
        <v>3.8274338954007794</v>
      </c>
      <c r="E7987">
        <f t="shared" si="259"/>
        <v>0.3010299956639812</v>
      </c>
      <c r="F7987"/>
      <c r="G7987"/>
      <c r="H7987"/>
      <c r="I7987"/>
    </row>
    <row r="7988" spans="1:9">
      <c r="A7988">
        <v>6721</v>
      </c>
      <c r="B7988" t="s">
        <v>10735</v>
      </c>
      <c r="C7988">
        <v>2</v>
      </c>
      <c r="D7988">
        <f t="shared" si="258"/>
        <v>3.8274338954007794</v>
      </c>
      <c r="E7988">
        <f t="shared" si="259"/>
        <v>0.3010299956639812</v>
      </c>
      <c r="F7988"/>
      <c r="G7988"/>
      <c r="H7988"/>
      <c r="I7988"/>
    </row>
    <row r="7989" spans="1:9">
      <c r="A7989">
        <v>6721</v>
      </c>
      <c r="B7989" t="s">
        <v>10736</v>
      </c>
      <c r="C7989">
        <v>2</v>
      </c>
      <c r="D7989">
        <f t="shared" si="258"/>
        <v>3.8274338954007794</v>
      </c>
      <c r="E7989">
        <f t="shared" si="259"/>
        <v>0.3010299956639812</v>
      </c>
      <c r="F7989"/>
      <c r="G7989"/>
      <c r="H7989"/>
      <c r="I7989"/>
    </row>
    <row r="7990" spans="1:9">
      <c r="A7990">
        <v>6721</v>
      </c>
      <c r="B7990" t="s">
        <v>10737</v>
      </c>
      <c r="C7990">
        <v>2</v>
      </c>
      <c r="D7990">
        <f t="shared" si="258"/>
        <v>3.8274338954007794</v>
      </c>
      <c r="E7990">
        <f t="shared" si="259"/>
        <v>0.3010299956639812</v>
      </c>
      <c r="F7990"/>
      <c r="G7990"/>
      <c r="H7990"/>
      <c r="I7990"/>
    </row>
    <row r="7991" spans="1:9">
      <c r="A7991">
        <v>6721</v>
      </c>
      <c r="B7991" t="s">
        <v>10738</v>
      </c>
      <c r="C7991">
        <v>2</v>
      </c>
      <c r="D7991">
        <f t="shared" si="258"/>
        <v>3.8274338954007794</v>
      </c>
      <c r="E7991">
        <f t="shared" si="259"/>
        <v>0.3010299956639812</v>
      </c>
      <c r="F7991"/>
      <c r="G7991"/>
      <c r="H7991"/>
      <c r="I7991"/>
    </row>
    <row r="7992" spans="1:9">
      <c r="A7992">
        <v>6721</v>
      </c>
      <c r="B7992" t="s">
        <v>10739</v>
      </c>
      <c r="C7992">
        <v>2</v>
      </c>
      <c r="D7992">
        <f t="shared" si="258"/>
        <v>3.8274338954007794</v>
      </c>
      <c r="E7992">
        <f t="shared" si="259"/>
        <v>0.3010299956639812</v>
      </c>
      <c r="F7992"/>
      <c r="G7992"/>
      <c r="H7992"/>
      <c r="I7992"/>
    </row>
    <row r="7993" spans="1:9">
      <c r="A7993">
        <v>6721</v>
      </c>
      <c r="B7993" t="s">
        <v>10740</v>
      </c>
      <c r="C7993">
        <v>2</v>
      </c>
      <c r="D7993">
        <f t="shared" si="258"/>
        <v>3.8274338954007794</v>
      </c>
      <c r="E7993">
        <f t="shared" si="259"/>
        <v>0.3010299956639812</v>
      </c>
      <c r="F7993"/>
      <c r="G7993"/>
      <c r="H7993"/>
      <c r="I7993"/>
    </row>
    <row r="7994" spans="1:9">
      <c r="A7994">
        <v>6721</v>
      </c>
      <c r="B7994" t="s">
        <v>10741</v>
      </c>
      <c r="C7994">
        <v>2</v>
      </c>
      <c r="D7994">
        <f t="shared" si="258"/>
        <v>3.8274338954007794</v>
      </c>
      <c r="E7994">
        <f t="shared" si="259"/>
        <v>0.3010299956639812</v>
      </c>
      <c r="F7994"/>
      <c r="G7994"/>
      <c r="H7994"/>
      <c r="I7994"/>
    </row>
    <row r="7995" spans="1:9">
      <c r="A7995">
        <v>6721</v>
      </c>
      <c r="B7995" t="s">
        <v>10742</v>
      </c>
      <c r="C7995">
        <v>2</v>
      </c>
      <c r="D7995">
        <f t="shared" si="258"/>
        <v>3.8274338954007794</v>
      </c>
      <c r="E7995">
        <f t="shared" si="259"/>
        <v>0.3010299956639812</v>
      </c>
      <c r="F7995"/>
      <c r="G7995"/>
      <c r="H7995"/>
      <c r="I7995"/>
    </row>
    <row r="7996" spans="1:9">
      <c r="A7996">
        <v>6721</v>
      </c>
      <c r="B7996" t="s">
        <v>10743</v>
      </c>
      <c r="C7996">
        <v>2</v>
      </c>
      <c r="D7996">
        <f t="shared" si="258"/>
        <v>3.8274338954007794</v>
      </c>
      <c r="E7996">
        <f t="shared" si="259"/>
        <v>0.3010299956639812</v>
      </c>
      <c r="F7996"/>
      <c r="G7996"/>
      <c r="H7996"/>
      <c r="I7996"/>
    </row>
    <row r="7997" spans="1:9">
      <c r="A7997">
        <v>6721</v>
      </c>
      <c r="B7997" t="s">
        <v>10744</v>
      </c>
      <c r="C7997">
        <v>2</v>
      </c>
      <c r="D7997">
        <f t="shared" si="258"/>
        <v>3.8274338954007794</v>
      </c>
      <c r="E7997">
        <f t="shared" si="259"/>
        <v>0.3010299956639812</v>
      </c>
      <c r="F7997"/>
      <c r="G7997"/>
      <c r="H7997"/>
      <c r="I7997"/>
    </row>
    <row r="7998" spans="1:9">
      <c r="A7998">
        <v>6721</v>
      </c>
      <c r="B7998" t="s">
        <v>10745</v>
      </c>
      <c r="C7998">
        <v>2</v>
      </c>
      <c r="D7998">
        <f t="shared" si="258"/>
        <v>3.8274338954007794</v>
      </c>
      <c r="E7998">
        <f t="shared" si="259"/>
        <v>0.3010299956639812</v>
      </c>
      <c r="F7998"/>
      <c r="G7998"/>
      <c r="H7998"/>
      <c r="I7998"/>
    </row>
    <row r="7999" spans="1:9">
      <c r="A7999">
        <v>6721</v>
      </c>
      <c r="B7999" t="s">
        <v>10746</v>
      </c>
      <c r="C7999">
        <v>2</v>
      </c>
      <c r="D7999">
        <f t="shared" si="258"/>
        <v>3.8274338954007794</v>
      </c>
      <c r="E7999">
        <f t="shared" si="259"/>
        <v>0.3010299956639812</v>
      </c>
      <c r="F7999"/>
      <c r="G7999"/>
      <c r="H7999"/>
      <c r="I7999"/>
    </row>
    <row r="8000" spans="1:9">
      <c r="A8000">
        <v>6721</v>
      </c>
      <c r="B8000" t="s">
        <v>10747</v>
      </c>
      <c r="C8000">
        <v>2</v>
      </c>
      <c r="D8000">
        <f t="shared" si="258"/>
        <v>3.8274338954007794</v>
      </c>
      <c r="E8000">
        <f t="shared" si="259"/>
        <v>0.3010299956639812</v>
      </c>
      <c r="F8000"/>
      <c r="G8000"/>
      <c r="H8000"/>
      <c r="I8000"/>
    </row>
    <row r="8001" spans="1:9">
      <c r="A8001">
        <v>6721</v>
      </c>
      <c r="B8001" t="s">
        <v>10748</v>
      </c>
      <c r="C8001">
        <v>2</v>
      </c>
      <c r="D8001">
        <f t="shared" si="258"/>
        <v>3.8274338954007794</v>
      </c>
      <c r="E8001">
        <f t="shared" si="259"/>
        <v>0.3010299956639812</v>
      </c>
      <c r="F8001"/>
      <c r="G8001"/>
      <c r="H8001"/>
      <c r="I8001"/>
    </row>
    <row r="8002" spans="1:9">
      <c r="A8002">
        <v>6721</v>
      </c>
      <c r="B8002" t="s">
        <v>10749</v>
      </c>
      <c r="C8002">
        <v>2</v>
      </c>
      <c r="D8002">
        <f t="shared" si="258"/>
        <v>3.8274338954007794</v>
      </c>
      <c r="E8002">
        <f t="shared" si="259"/>
        <v>0.3010299956639812</v>
      </c>
      <c r="F8002"/>
      <c r="G8002"/>
      <c r="H8002"/>
      <c r="I8002"/>
    </row>
    <row r="8003" spans="1:9">
      <c r="A8003">
        <v>6721</v>
      </c>
      <c r="B8003" t="s">
        <v>10750</v>
      </c>
      <c r="C8003">
        <v>2</v>
      </c>
      <c r="D8003">
        <f t="shared" si="258"/>
        <v>3.8274338954007794</v>
      </c>
      <c r="E8003">
        <f t="shared" si="259"/>
        <v>0.3010299956639812</v>
      </c>
      <c r="F8003"/>
      <c r="G8003"/>
      <c r="H8003"/>
      <c r="I8003"/>
    </row>
    <row r="8004" spans="1:9">
      <c r="A8004">
        <v>6721</v>
      </c>
      <c r="B8004" t="s">
        <v>10751</v>
      </c>
      <c r="C8004">
        <v>2</v>
      </c>
      <c r="D8004">
        <f t="shared" si="258"/>
        <v>3.8274338954007794</v>
      </c>
      <c r="E8004">
        <f t="shared" si="259"/>
        <v>0.3010299956639812</v>
      </c>
      <c r="F8004"/>
      <c r="G8004"/>
      <c r="H8004"/>
      <c r="I8004"/>
    </row>
    <row r="8005" spans="1:9">
      <c r="A8005">
        <v>6721</v>
      </c>
      <c r="B8005" t="s">
        <v>10752</v>
      </c>
      <c r="C8005">
        <v>2</v>
      </c>
      <c r="D8005">
        <f t="shared" si="258"/>
        <v>3.8274338954007794</v>
      </c>
      <c r="E8005">
        <f t="shared" si="259"/>
        <v>0.3010299956639812</v>
      </c>
      <c r="F8005"/>
      <c r="G8005"/>
      <c r="H8005"/>
      <c r="I8005"/>
    </row>
    <row r="8006" spans="1:9">
      <c r="A8006">
        <v>6721</v>
      </c>
      <c r="B8006" t="s">
        <v>10753</v>
      </c>
      <c r="C8006">
        <v>2</v>
      </c>
      <c r="D8006">
        <f t="shared" si="258"/>
        <v>3.8274338954007794</v>
      </c>
      <c r="E8006">
        <f t="shared" si="259"/>
        <v>0.3010299956639812</v>
      </c>
      <c r="F8006"/>
      <c r="G8006"/>
      <c r="H8006"/>
      <c r="I8006"/>
    </row>
    <row r="8007" spans="1:9">
      <c r="A8007">
        <v>6721</v>
      </c>
      <c r="B8007" t="s">
        <v>3632</v>
      </c>
      <c r="C8007">
        <v>2</v>
      </c>
      <c r="D8007">
        <f t="shared" si="258"/>
        <v>3.8274338954007794</v>
      </c>
      <c r="E8007">
        <f t="shared" si="259"/>
        <v>0.3010299956639812</v>
      </c>
      <c r="F8007"/>
      <c r="G8007"/>
      <c r="H8007"/>
      <c r="I8007"/>
    </row>
    <row r="8008" spans="1:9">
      <c r="A8008">
        <v>6721</v>
      </c>
      <c r="B8008" t="s">
        <v>10754</v>
      </c>
      <c r="C8008">
        <v>2</v>
      </c>
      <c r="D8008">
        <f t="shared" si="258"/>
        <v>3.8274338954007794</v>
      </c>
      <c r="E8008">
        <f t="shared" si="259"/>
        <v>0.3010299956639812</v>
      </c>
      <c r="F8008"/>
      <c r="G8008"/>
      <c r="H8008"/>
      <c r="I8008"/>
    </row>
    <row r="8009" spans="1:9">
      <c r="A8009">
        <v>6721</v>
      </c>
      <c r="B8009" t="s">
        <v>6847</v>
      </c>
      <c r="C8009">
        <v>2</v>
      </c>
      <c r="D8009">
        <f t="shared" si="258"/>
        <v>3.8274338954007794</v>
      </c>
      <c r="E8009">
        <f t="shared" si="259"/>
        <v>0.3010299956639812</v>
      </c>
      <c r="F8009"/>
      <c r="G8009"/>
      <c r="H8009"/>
      <c r="I8009"/>
    </row>
    <row r="8010" spans="1:9">
      <c r="A8010">
        <v>6721</v>
      </c>
      <c r="B8010" t="s">
        <v>10755</v>
      </c>
      <c r="C8010">
        <v>2</v>
      </c>
      <c r="D8010">
        <f t="shared" si="258"/>
        <v>3.8274338954007794</v>
      </c>
      <c r="E8010">
        <f t="shared" si="259"/>
        <v>0.3010299956639812</v>
      </c>
      <c r="F8010"/>
      <c r="G8010"/>
      <c r="H8010"/>
      <c r="I8010"/>
    </row>
    <row r="8011" spans="1:9">
      <c r="A8011">
        <v>6721</v>
      </c>
      <c r="B8011" t="s">
        <v>10756</v>
      </c>
      <c r="C8011">
        <v>2</v>
      </c>
      <c r="D8011">
        <f t="shared" si="258"/>
        <v>3.8274338954007794</v>
      </c>
      <c r="E8011">
        <f t="shared" si="259"/>
        <v>0.3010299956639812</v>
      </c>
      <c r="F8011"/>
      <c r="G8011"/>
      <c r="H8011"/>
      <c r="I8011"/>
    </row>
    <row r="8012" spans="1:9">
      <c r="A8012">
        <v>6721</v>
      </c>
      <c r="B8012" t="s">
        <v>10757</v>
      </c>
      <c r="C8012">
        <v>2</v>
      </c>
      <c r="D8012">
        <f t="shared" si="258"/>
        <v>3.8274338954007794</v>
      </c>
      <c r="E8012">
        <f t="shared" si="259"/>
        <v>0.3010299956639812</v>
      </c>
      <c r="F8012"/>
      <c r="G8012"/>
      <c r="H8012"/>
      <c r="I8012"/>
    </row>
    <row r="8013" spans="1:9">
      <c r="A8013">
        <v>6721</v>
      </c>
      <c r="B8013" t="s">
        <v>10758</v>
      </c>
      <c r="C8013">
        <v>2</v>
      </c>
      <c r="D8013">
        <f t="shared" si="258"/>
        <v>3.8274338954007794</v>
      </c>
      <c r="E8013">
        <f t="shared" si="259"/>
        <v>0.3010299956639812</v>
      </c>
      <c r="F8013"/>
      <c r="G8013"/>
      <c r="H8013"/>
      <c r="I8013"/>
    </row>
    <row r="8014" spans="1:9">
      <c r="A8014">
        <v>6721</v>
      </c>
      <c r="B8014" t="s">
        <v>10759</v>
      </c>
      <c r="C8014">
        <v>2</v>
      </c>
      <c r="D8014">
        <f t="shared" si="258"/>
        <v>3.8274338954007794</v>
      </c>
      <c r="E8014">
        <f t="shared" si="259"/>
        <v>0.3010299956639812</v>
      </c>
      <c r="F8014"/>
      <c r="G8014"/>
      <c r="H8014"/>
      <c r="I8014"/>
    </row>
    <row r="8015" spans="1:9">
      <c r="A8015">
        <v>6721</v>
      </c>
      <c r="B8015" t="s">
        <v>10760</v>
      </c>
      <c r="C8015">
        <v>2</v>
      </c>
      <c r="D8015">
        <f t="shared" si="258"/>
        <v>3.8274338954007794</v>
      </c>
      <c r="E8015">
        <f t="shared" si="259"/>
        <v>0.3010299956639812</v>
      </c>
      <c r="F8015"/>
      <c r="G8015"/>
      <c r="H8015"/>
      <c r="I8015"/>
    </row>
    <row r="8016" spans="1:9">
      <c r="A8016">
        <v>6721</v>
      </c>
      <c r="B8016" t="s">
        <v>10761</v>
      </c>
      <c r="C8016">
        <v>2</v>
      </c>
      <c r="D8016">
        <f t="shared" si="258"/>
        <v>3.8274338954007794</v>
      </c>
      <c r="E8016">
        <f t="shared" si="259"/>
        <v>0.3010299956639812</v>
      </c>
      <c r="F8016"/>
      <c r="G8016"/>
      <c r="H8016"/>
      <c r="I8016"/>
    </row>
    <row r="8017" spans="1:9">
      <c r="A8017">
        <v>6721</v>
      </c>
      <c r="B8017" t="s">
        <v>10762</v>
      </c>
      <c r="C8017">
        <v>2</v>
      </c>
      <c r="D8017">
        <f t="shared" si="258"/>
        <v>3.8274338954007794</v>
      </c>
      <c r="E8017">
        <f t="shared" si="259"/>
        <v>0.3010299956639812</v>
      </c>
      <c r="F8017"/>
      <c r="G8017"/>
      <c r="H8017"/>
      <c r="I8017"/>
    </row>
    <row r="8018" spans="1:9">
      <c r="A8018">
        <v>6721</v>
      </c>
      <c r="B8018" t="s">
        <v>10763</v>
      </c>
      <c r="C8018">
        <v>2</v>
      </c>
      <c r="D8018">
        <f t="shared" si="258"/>
        <v>3.8274338954007794</v>
      </c>
      <c r="E8018">
        <f t="shared" si="259"/>
        <v>0.3010299956639812</v>
      </c>
      <c r="F8018"/>
      <c r="G8018"/>
      <c r="H8018"/>
      <c r="I8018"/>
    </row>
    <row r="8019" spans="1:9">
      <c r="A8019">
        <v>6721</v>
      </c>
      <c r="B8019" t="s">
        <v>10764</v>
      </c>
      <c r="C8019">
        <v>2</v>
      </c>
      <c r="D8019">
        <f t="shared" si="258"/>
        <v>3.8274338954007794</v>
      </c>
      <c r="E8019">
        <f t="shared" si="259"/>
        <v>0.3010299956639812</v>
      </c>
      <c r="F8019"/>
      <c r="G8019"/>
      <c r="H8019"/>
      <c r="I8019"/>
    </row>
    <row r="8020" spans="1:9">
      <c r="A8020">
        <v>6721</v>
      </c>
      <c r="B8020" t="s">
        <v>10765</v>
      </c>
      <c r="C8020">
        <v>2</v>
      </c>
      <c r="D8020">
        <f t="shared" si="258"/>
        <v>3.8274338954007794</v>
      </c>
      <c r="E8020">
        <f t="shared" si="259"/>
        <v>0.3010299956639812</v>
      </c>
      <c r="F8020"/>
      <c r="G8020"/>
      <c r="H8020"/>
      <c r="I8020"/>
    </row>
    <row r="8021" spans="1:9">
      <c r="A8021">
        <v>6721</v>
      </c>
      <c r="B8021" t="s">
        <v>10766</v>
      </c>
      <c r="C8021">
        <v>2</v>
      </c>
      <c r="D8021">
        <f t="shared" si="258"/>
        <v>3.8274338954007794</v>
      </c>
      <c r="E8021">
        <f t="shared" si="259"/>
        <v>0.3010299956639812</v>
      </c>
      <c r="F8021"/>
      <c r="G8021"/>
      <c r="H8021"/>
      <c r="I8021"/>
    </row>
    <row r="8022" spans="1:9">
      <c r="A8022">
        <v>6721</v>
      </c>
      <c r="B8022" t="s">
        <v>10767</v>
      </c>
      <c r="C8022">
        <v>2</v>
      </c>
      <c r="D8022">
        <f t="shared" si="258"/>
        <v>3.8274338954007794</v>
      </c>
      <c r="E8022">
        <f t="shared" si="259"/>
        <v>0.3010299956639812</v>
      </c>
      <c r="F8022"/>
      <c r="G8022"/>
      <c r="H8022"/>
      <c r="I8022"/>
    </row>
    <row r="8023" spans="1:9">
      <c r="A8023">
        <v>6721</v>
      </c>
      <c r="B8023" t="s">
        <v>3633</v>
      </c>
      <c r="C8023">
        <v>2</v>
      </c>
      <c r="D8023">
        <f t="shared" si="258"/>
        <v>3.8274338954007794</v>
      </c>
      <c r="E8023">
        <f t="shared" si="259"/>
        <v>0.3010299956639812</v>
      </c>
      <c r="F8023"/>
      <c r="G8023"/>
      <c r="H8023"/>
      <c r="I8023"/>
    </row>
    <row r="8024" spans="1:9">
      <c r="A8024">
        <v>6721</v>
      </c>
      <c r="B8024" t="s">
        <v>10768</v>
      </c>
      <c r="C8024">
        <v>2</v>
      </c>
      <c r="D8024">
        <f t="shared" si="258"/>
        <v>3.8274338954007794</v>
      </c>
      <c r="E8024">
        <f t="shared" si="259"/>
        <v>0.3010299956639812</v>
      </c>
      <c r="F8024"/>
      <c r="G8024"/>
      <c r="H8024"/>
      <c r="I8024"/>
    </row>
    <row r="8025" spans="1:9">
      <c r="A8025">
        <v>6721</v>
      </c>
      <c r="B8025" t="s">
        <v>7299</v>
      </c>
      <c r="C8025">
        <v>2</v>
      </c>
      <c r="D8025">
        <f t="shared" si="258"/>
        <v>3.8274338954007794</v>
      </c>
      <c r="E8025">
        <f t="shared" si="259"/>
        <v>0.3010299956639812</v>
      </c>
      <c r="F8025"/>
      <c r="G8025"/>
      <c r="H8025"/>
      <c r="I8025"/>
    </row>
    <row r="8026" spans="1:9">
      <c r="A8026">
        <v>6721</v>
      </c>
      <c r="B8026" t="s">
        <v>10769</v>
      </c>
      <c r="C8026">
        <v>2</v>
      </c>
      <c r="D8026">
        <f t="shared" si="258"/>
        <v>3.8274338954007794</v>
      </c>
      <c r="E8026">
        <f t="shared" si="259"/>
        <v>0.3010299956639812</v>
      </c>
      <c r="F8026"/>
      <c r="G8026"/>
      <c r="H8026"/>
      <c r="I8026"/>
    </row>
    <row r="8027" spans="1:9">
      <c r="A8027">
        <v>6721</v>
      </c>
      <c r="B8027" t="s">
        <v>10770</v>
      </c>
      <c r="C8027">
        <v>2</v>
      </c>
      <c r="D8027">
        <f t="shared" si="258"/>
        <v>3.8274338954007794</v>
      </c>
      <c r="E8027">
        <f t="shared" si="259"/>
        <v>0.3010299956639812</v>
      </c>
      <c r="F8027"/>
      <c r="G8027"/>
      <c r="H8027"/>
      <c r="I8027"/>
    </row>
    <row r="8028" spans="1:9">
      <c r="A8028">
        <v>6721</v>
      </c>
      <c r="B8028" t="s">
        <v>10771</v>
      </c>
      <c r="C8028">
        <v>2</v>
      </c>
      <c r="D8028">
        <f t="shared" si="258"/>
        <v>3.8274338954007794</v>
      </c>
      <c r="E8028">
        <f t="shared" si="259"/>
        <v>0.3010299956639812</v>
      </c>
      <c r="F8028"/>
      <c r="G8028"/>
      <c r="H8028"/>
      <c r="I8028"/>
    </row>
    <row r="8029" spans="1:9">
      <c r="A8029">
        <v>6721</v>
      </c>
      <c r="B8029" t="s">
        <v>10772</v>
      </c>
      <c r="C8029">
        <v>2</v>
      </c>
      <c r="D8029">
        <f t="shared" si="258"/>
        <v>3.8274338954007794</v>
      </c>
      <c r="E8029">
        <f t="shared" si="259"/>
        <v>0.3010299956639812</v>
      </c>
      <c r="F8029"/>
      <c r="G8029"/>
      <c r="H8029"/>
      <c r="I8029"/>
    </row>
    <row r="8030" spans="1:9">
      <c r="A8030">
        <v>6721</v>
      </c>
      <c r="B8030" t="s">
        <v>10773</v>
      </c>
      <c r="C8030">
        <v>2</v>
      </c>
      <c r="D8030">
        <f t="shared" si="258"/>
        <v>3.8274338954007794</v>
      </c>
      <c r="E8030">
        <f t="shared" si="259"/>
        <v>0.3010299956639812</v>
      </c>
      <c r="F8030"/>
      <c r="G8030"/>
      <c r="H8030"/>
      <c r="I8030"/>
    </row>
    <row r="8031" spans="1:9">
      <c r="A8031">
        <v>6721</v>
      </c>
      <c r="B8031" t="s">
        <v>4906</v>
      </c>
      <c r="C8031">
        <v>2</v>
      </c>
      <c r="D8031">
        <f t="shared" ref="D8031:D8094" si="260">(LOG(A8031))+0</f>
        <v>3.8274338954007794</v>
      </c>
      <c r="E8031">
        <f t="shared" ref="E8031:E8094" si="261">(LOG(C8031))+0</f>
        <v>0.3010299956639812</v>
      </c>
      <c r="F8031"/>
      <c r="G8031"/>
      <c r="H8031"/>
      <c r="I8031"/>
    </row>
    <row r="8032" spans="1:9">
      <c r="A8032">
        <v>6721</v>
      </c>
      <c r="B8032" t="s">
        <v>10774</v>
      </c>
      <c r="C8032">
        <v>2</v>
      </c>
      <c r="D8032">
        <f t="shared" si="260"/>
        <v>3.8274338954007794</v>
      </c>
      <c r="E8032">
        <f t="shared" si="261"/>
        <v>0.3010299956639812</v>
      </c>
      <c r="F8032"/>
      <c r="G8032"/>
      <c r="H8032"/>
      <c r="I8032"/>
    </row>
    <row r="8033" spans="1:9">
      <c r="A8033">
        <v>6721</v>
      </c>
      <c r="B8033" t="s">
        <v>10775</v>
      </c>
      <c r="C8033">
        <v>2</v>
      </c>
      <c r="D8033">
        <f t="shared" si="260"/>
        <v>3.8274338954007794</v>
      </c>
      <c r="E8033">
        <f t="shared" si="261"/>
        <v>0.3010299956639812</v>
      </c>
      <c r="F8033"/>
      <c r="G8033"/>
      <c r="H8033"/>
      <c r="I8033"/>
    </row>
    <row r="8034" spans="1:9">
      <c r="A8034">
        <v>6721</v>
      </c>
      <c r="B8034" t="s">
        <v>10776</v>
      </c>
      <c r="C8034">
        <v>2</v>
      </c>
      <c r="D8034">
        <f t="shared" si="260"/>
        <v>3.8274338954007794</v>
      </c>
      <c r="E8034">
        <f t="shared" si="261"/>
        <v>0.3010299956639812</v>
      </c>
      <c r="F8034"/>
      <c r="G8034"/>
      <c r="H8034"/>
      <c r="I8034"/>
    </row>
    <row r="8035" spans="1:9">
      <c r="A8035">
        <v>6721</v>
      </c>
      <c r="B8035" t="s">
        <v>10777</v>
      </c>
      <c r="C8035">
        <v>2</v>
      </c>
      <c r="D8035">
        <f t="shared" si="260"/>
        <v>3.8274338954007794</v>
      </c>
      <c r="E8035">
        <f t="shared" si="261"/>
        <v>0.3010299956639812</v>
      </c>
      <c r="F8035"/>
      <c r="G8035"/>
      <c r="H8035"/>
      <c r="I8035"/>
    </row>
    <row r="8036" spans="1:9">
      <c r="A8036">
        <v>6721</v>
      </c>
      <c r="B8036" t="s">
        <v>10778</v>
      </c>
      <c r="C8036">
        <v>2</v>
      </c>
      <c r="D8036">
        <f t="shared" si="260"/>
        <v>3.8274338954007794</v>
      </c>
      <c r="E8036">
        <f t="shared" si="261"/>
        <v>0.3010299956639812</v>
      </c>
      <c r="F8036"/>
      <c r="G8036"/>
      <c r="H8036"/>
      <c r="I8036"/>
    </row>
    <row r="8037" spans="1:9">
      <c r="A8037">
        <v>6721</v>
      </c>
      <c r="B8037" t="s">
        <v>10779</v>
      </c>
      <c r="C8037">
        <v>2</v>
      </c>
      <c r="D8037">
        <f t="shared" si="260"/>
        <v>3.8274338954007794</v>
      </c>
      <c r="E8037">
        <f t="shared" si="261"/>
        <v>0.3010299956639812</v>
      </c>
      <c r="F8037"/>
      <c r="G8037"/>
      <c r="H8037"/>
      <c r="I8037"/>
    </row>
    <row r="8038" spans="1:9">
      <c r="A8038">
        <v>6721</v>
      </c>
      <c r="B8038" t="s">
        <v>10780</v>
      </c>
      <c r="C8038">
        <v>2</v>
      </c>
      <c r="D8038">
        <f t="shared" si="260"/>
        <v>3.8274338954007794</v>
      </c>
      <c r="E8038">
        <f t="shared" si="261"/>
        <v>0.3010299956639812</v>
      </c>
      <c r="F8038"/>
      <c r="G8038"/>
      <c r="H8038"/>
      <c r="I8038"/>
    </row>
    <row r="8039" spans="1:9">
      <c r="A8039">
        <v>6721</v>
      </c>
      <c r="B8039" t="s">
        <v>10781</v>
      </c>
      <c r="C8039">
        <v>2</v>
      </c>
      <c r="D8039">
        <f t="shared" si="260"/>
        <v>3.8274338954007794</v>
      </c>
      <c r="E8039">
        <f t="shared" si="261"/>
        <v>0.3010299956639812</v>
      </c>
      <c r="F8039"/>
      <c r="G8039"/>
      <c r="H8039"/>
      <c r="I8039"/>
    </row>
    <row r="8040" spans="1:9">
      <c r="A8040">
        <v>6721</v>
      </c>
      <c r="B8040" t="s">
        <v>4589</v>
      </c>
      <c r="C8040">
        <v>2</v>
      </c>
      <c r="D8040">
        <f t="shared" si="260"/>
        <v>3.8274338954007794</v>
      </c>
      <c r="E8040">
        <f t="shared" si="261"/>
        <v>0.3010299956639812</v>
      </c>
      <c r="F8040"/>
      <c r="G8040"/>
      <c r="H8040"/>
      <c r="I8040"/>
    </row>
    <row r="8041" spans="1:9">
      <c r="A8041">
        <v>6721</v>
      </c>
      <c r="B8041" t="s">
        <v>10782</v>
      </c>
      <c r="C8041">
        <v>2</v>
      </c>
      <c r="D8041">
        <f t="shared" si="260"/>
        <v>3.8274338954007794</v>
      </c>
      <c r="E8041">
        <f t="shared" si="261"/>
        <v>0.3010299956639812</v>
      </c>
      <c r="F8041"/>
      <c r="G8041"/>
      <c r="H8041"/>
      <c r="I8041"/>
    </row>
    <row r="8042" spans="1:9">
      <c r="A8042">
        <v>6721</v>
      </c>
      <c r="B8042" t="s">
        <v>10783</v>
      </c>
      <c r="C8042">
        <v>2</v>
      </c>
      <c r="D8042">
        <f t="shared" si="260"/>
        <v>3.8274338954007794</v>
      </c>
      <c r="E8042">
        <f t="shared" si="261"/>
        <v>0.3010299956639812</v>
      </c>
      <c r="F8042"/>
      <c r="G8042"/>
      <c r="H8042"/>
      <c r="I8042"/>
    </row>
    <row r="8043" spans="1:9">
      <c r="A8043">
        <v>6721</v>
      </c>
      <c r="B8043" t="s">
        <v>10784</v>
      </c>
      <c r="C8043">
        <v>2</v>
      </c>
      <c r="D8043">
        <f t="shared" si="260"/>
        <v>3.8274338954007794</v>
      </c>
      <c r="E8043">
        <f t="shared" si="261"/>
        <v>0.3010299956639812</v>
      </c>
      <c r="F8043"/>
      <c r="G8043"/>
      <c r="H8043"/>
      <c r="I8043"/>
    </row>
    <row r="8044" spans="1:9">
      <c r="A8044">
        <v>6721</v>
      </c>
      <c r="B8044" t="s">
        <v>5454</v>
      </c>
      <c r="C8044">
        <v>2</v>
      </c>
      <c r="D8044">
        <f t="shared" si="260"/>
        <v>3.8274338954007794</v>
      </c>
      <c r="E8044">
        <f t="shared" si="261"/>
        <v>0.3010299956639812</v>
      </c>
      <c r="F8044"/>
      <c r="G8044"/>
      <c r="H8044"/>
      <c r="I8044"/>
    </row>
    <row r="8045" spans="1:9">
      <c r="A8045">
        <v>6721</v>
      </c>
      <c r="B8045" t="s">
        <v>10785</v>
      </c>
      <c r="C8045">
        <v>2</v>
      </c>
      <c r="D8045">
        <f t="shared" si="260"/>
        <v>3.8274338954007794</v>
      </c>
      <c r="E8045">
        <f t="shared" si="261"/>
        <v>0.3010299956639812</v>
      </c>
      <c r="F8045"/>
      <c r="G8045"/>
      <c r="H8045"/>
      <c r="I8045"/>
    </row>
    <row r="8046" spans="1:9">
      <c r="A8046">
        <v>6721</v>
      </c>
      <c r="B8046" t="s">
        <v>10786</v>
      </c>
      <c r="C8046">
        <v>2</v>
      </c>
      <c r="D8046">
        <f t="shared" si="260"/>
        <v>3.8274338954007794</v>
      </c>
      <c r="E8046">
        <f t="shared" si="261"/>
        <v>0.3010299956639812</v>
      </c>
      <c r="F8046"/>
      <c r="G8046"/>
      <c r="H8046"/>
      <c r="I8046"/>
    </row>
    <row r="8047" spans="1:9">
      <c r="A8047">
        <v>6721</v>
      </c>
      <c r="B8047" t="s">
        <v>10787</v>
      </c>
      <c r="C8047">
        <v>2</v>
      </c>
      <c r="D8047">
        <f t="shared" si="260"/>
        <v>3.8274338954007794</v>
      </c>
      <c r="E8047">
        <f t="shared" si="261"/>
        <v>0.3010299956639812</v>
      </c>
      <c r="F8047"/>
      <c r="G8047"/>
      <c r="H8047"/>
      <c r="I8047"/>
    </row>
    <row r="8048" spans="1:9">
      <c r="A8048">
        <v>6721</v>
      </c>
      <c r="B8048" t="s">
        <v>10788</v>
      </c>
      <c r="C8048">
        <v>2</v>
      </c>
      <c r="D8048">
        <f t="shared" si="260"/>
        <v>3.8274338954007794</v>
      </c>
      <c r="E8048">
        <f t="shared" si="261"/>
        <v>0.3010299956639812</v>
      </c>
      <c r="F8048"/>
      <c r="G8048"/>
      <c r="H8048"/>
      <c r="I8048"/>
    </row>
    <row r="8049" spans="1:9">
      <c r="A8049">
        <v>6721</v>
      </c>
      <c r="B8049" t="s">
        <v>10789</v>
      </c>
      <c r="C8049">
        <v>2</v>
      </c>
      <c r="D8049">
        <f t="shared" si="260"/>
        <v>3.8274338954007794</v>
      </c>
      <c r="E8049">
        <f t="shared" si="261"/>
        <v>0.3010299956639812</v>
      </c>
      <c r="F8049"/>
      <c r="G8049"/>
      <c r="H8049"/>
      <c r="I8049"/>
    </row>
    <row r="8050" spans="1:9">
      <c r="A8050">
        <v>6721</v>
      </c>
      <c r="B8050" t="s">
        <v>10790</v>
      </c>
      <c r="C8050">
        <v>2</v>
      </c>
      <c r="D8050">
        <f t="shared" si="260"/>
        <v>3.8274338954007794</v>
      </c>
      <c r="E8050">
        <f t="shared" si="261"/>
        <v>0.3010299956639812</v>
      </c>
      <c r="F8050"/>
      <c r="G8050"/>
      <c r="H8050"/>
      <c r="I8050"/>
    </row>
    <row r="8051" spans="1:9">
      <c r="A8051">
        <v>6721</v>
      </c>
      <c r="B8051" t="s">
        <v>10791</v>
      </c>
      <c r="C8051">
        <v>2</v>
      </c>
      <c r="D8051">
        <f t="shared" si="260"/>
        <v>3.8274338954007794</v>
      </c>
      <c r="E8051">
        <f t="shared" si="261"/>
        <v>0.3010299956639812</v>
      </c>
      <c r="F8051"/>
      <c r="G8051"/>
      <c r="H8051"/>
      <c r="I8051"/>
    </row>
    <row r="8052" spans="1:9">
      <c r="A8052">
        <v>6721</v>
      </c>
      <c r="B8052" t="s">
        <v>10792</v>
      </c>
      <c r="C8052">
        <v>2</v>
      </c>
      <c r="D8052">
        <f t="shared" si="260"/>
        <v>3.8274338954007794</v>
      </c>
      <c r="E8052">
        <f t="shared" si="261"/>
        <v>0.3010299956639812</v>
      </c>
      <c r="F8052"/>
      <c r="G8052"/>
      <c r="H8052"/>
      <c r="I8052"/>
    </row>
    <row r="8053" spans="1:9">
      <c r="A8053">
        <v>6721</v>
      </c>
      <c r="B8053" t="s">
        <v>4471</v>
      </c>
      <c r="C8053">
        <v>2</v>
      </c>
      <c r="D8053">
        <f t="shared" si="260"/>
        <v>3.8274338954007794</v>
      </c>
      <c r="E8053">
        <f t="shared" si="261"/>
        <v>0.3010299956639812</v>
      </c>
      <c r="F8053"/>
      <c r="G8053"/>
      <c r="H8053"/>
      <c r="I8053"/>
    </row>
    <row r="8054" spans="1:9">
      <c r="A8054">
        <v>6721</v>
      </c>
      <c r="B8054" t="s">
        <v>10793</v>
      </c>
      <c r="C8054">
        <v>2</v>
      </c>
      <c r="D8054">
        <f t="shared" si="260"/>
        <v>3.8274338954007794</v>
      </c>
      <c r="E8054">
        <f t="shared" si="261"/>
        <v>0.3010299956639812</v>
      </c>
      <c r="F8054"/>
      <c r="G8054"/>
      <c r="H8054"/>
      <c r="I8054"/>
    </row>
    <row r="8055" spans="1:9">
      <c r="A8055">
        <v>6721</v>
      </c>
      <c r="B8055" t="s">
        <v>7291</v>
      </c>
      <c r="C8055">
        <v>2</v>
      </c>
      <c r="D8055">
        <f t="shared" si="260"/>
        <v>3.8274338954007794</v>
      </c>
      <c r="E8055">
        <f t="shared" si="261"/>
        <v>0.3010299956639812</v>
      </c>
      <c r="F8055"/>
      <c r="G8055"/>
      <c r="H8055"/>
      <c r="I8055"/>
    </row>
    <row r="8056" spans="1:9">
      <c r="A8056">
        <v>6721</v>
      </c>
      <c r="B8056" t="s">
        <v>10794</v>
      </c>
      <c r="C8056">
        <v>2</v>
      </c>
      <c r="D8056">
        <f t="shared" si="260"/>
        <v>3.8274338954007794</v>
      </c>
      <c r="E8056">
        <f t="shared" si="261"/>
        <v>0.3010299956639812</v>
      </c>
      <c r="F8056"/>
      <c r="G8056"/>
      <c r="H8056"/>
      <c r="I8056"/>
    </row>
    <row r="8057" spans="1:9">
      <c r="A8057">
        <v>6721</v>
      </c>
      <c r="B8057" t="s">
        <v>10795</v>
      </c>
      <c r="C8057">
        <v>2</v>
      </c>
      <c r="D8057">
        <f t="shared" si="260"/>
        <v>3.8274338954007794</v>
      </c>
      <c r="E8057">
        <f t="shared" si="261"/>
        <v>0.3010299956639812</v>
      </c>
      <c r="F8057"/>
      <c r="G8057"/>
      <c r="H8057"/>
      <c r="I8057"/>
    </row>
    <row r="8058" spans="1:9">
      <c r="A8058">
        <v>6721</v>
      </c>
      <c r="B8058" t="s">
        <v>10796</v>
      </c>
      <c r="C8058">
        <v>2</v>
      </c>
      <c r="D8058">
        <f t="shared" si="260"/>
        <v>3.8274338954007794</v>
      </c>
      <c r="E8058">
        <f t="shared" si="261"/>
        <v>0.3010299956639812</v>
      </c>
      <c r="F8058"/>
      <c r="G8058"/>
      <c r="H8058"/>
      <c r="I8058"/>
    </row>
    <row r="8059" spans="1:9">
      <c r="A8059">
        <v>6721</v>
      </c>
      <c r="B8059" t="s">
        <v>10797</v>
      </c>
      <c r="C8059">
        <v>2</v>
      </c>
      <c r="D8059">
        <f t="shared" si="260"/>
        <v>3.8274338954007794</v>
      </c>
      <c r="E8059">
        <f t="shared" si="261"/>
        <v>0.3010299956639812</v>
      </c>
      <c r="F8059"/>
      <c r="G8059"/>
      <c r="H8059"/>
      <c r="I8059"/>
    </row>
    <row r="8060" spans="1:9">
      <c r="A8060">
        <v>6721</v>
      </c>
      <c r="B8060" t="s">
        <v>10798</v>
      </c>
      <c r="C8060">
        <v>2</v>
      </c>
      <c r="D8060">
        <f t="shared" si="260"/>
        <v>3.8274338954007794</v>
      </c>
      <c r="E8060">
        <f t="shared" si="261"/>
        <v>0.3010299956639812</v>
      </c>
      <c r="F8060"/>
      <c r="G8060"/>
      <c r="H8060"/>
      <c r="I8060"/>
    </row>
    <row r="8061" spans="1:9">
      <c r="A8061">
        <v>6721</v>
      </c>
      <c r="B8061" t="s">
        <v>10799</v>
      </c>
      <c r="C8061">
        <v>2</v>
      </c>
      <c r="D8061">
        <f t="shared" si="260"/>
        <v>3.8274338954007794</v>
      </c>
      <c r="E8061">
        <f t="shared" si="261"/>
        <v>0.3010299956639812</v>
      </c>
      <c r="F8061"/>
      <c r="G8061"/>
      <c r="H8061"/>
      <c r="I8061"/>
    </row>
    <row r="8062" spans="1:9">
      <c r="A8062">
        <v>6721</v>
      </c>
      <c r="B8062" t="s">
        <v>10800</v>
      </c>
      <c r="C8062">
        <v>2</v>
      </c>
      <c r="D8062">
        <f t="shared" si="260"/>
        <v>3.8274338954007794</v>
      </c>
      <c r="E8062">
        <f t="shared" si="261"/>
        <v>0.3010299956639812</v>
      </c>
      <c r="F8062"/>
      <c r="G8062"/>
      <c r="H8062"/>
      <c r="I8062"/>
    </row>
    <row r="8063" spans="1:9">
      <c r="A8063">
        <v>6721</v>
      </c>
      <c r="B8063" t="s">
        <v>10801</v>
      </c>
      <c r="C8063">
        <v>2</v>
      </c>
      <c r="D8063">
        <f t="shared" si="260"/>
        <v>3.8274338954007794</v>
      </c>
      <c r="E8063">
        <f t="shared" si="261"/>
        <v>0.3010299956639812</v>
      </c>
      <c r="F8063"/>
      <c r="G8063"/>
      <c r="H8063"/>
      <c r="I8063"/>
    </row>
    <row r="8064" spans="1:9">
      <c r="A8064">
        <v>6721</v>
      </c>
      <c r="B8064" t="s">
        <v>10802</v>
      </c>
      <c r="C8064">
        <v>2</v>
      </c>
      <c r="D8064">
        <f t="shared" si="260"/>
        <v>3.8274338954007794</v>
      </c>
      <c r="E8064">
        <f t="shared" si="261"/>
        <v>0.3010299956639812</v>
      </c>
      <c r="F8064"/>
      <c r="G8064"/>
      <c r="H8064"/>
      <c r="I8064"/>
    </row>
    <row r="8065" spans="1:9">
      <c r="A8065">
        <v>6721</v>
      </c>
      <c r="B8065" t="s">
        <v>10803</v>
      </c>
      <c r="C8065">
        <v>2</v>
      </c>
      <c r="D8065">
        <f t="shared" si="260"/>
        <v>3.8274338954007794</v>
      </c>
      <c r="E8065">
        <f t="shared" si="261"/>
        <v>0.3010299956639812</v>
      </c>
      <c r="F8065"/>
      <c r="G8065"/>
      <c r="H8065"/>
      <c r="I8065"/>
    </row>
    <row r="8066" spans="1:9">
      <c r="A8066">
        <v>6721</v>
      </c>
      <c r="B8066" t="s">
        <v>6458</v>
      </c>
      <c r="C8066">
        <v>2</v>
      </c>
      <c r="D8066">
        <f t="shared" si="260"/>
        <v>3.8274338954007794</v>
      </c>
      <c r="E8066">
        <f t="shared" si="261"/>
        <v>0.3010299956639812</v>
      </c>
      <c r="F8066"/>
      <c r="G8066"/>
      <c r="H8066"/>
      <c r="I8066"/>
    </row>
    <row r="8067" spans="1:9">
      <c r="A8067">
        <v>6721</v>
      </c>
      <c r="B8067" t="s">
        <v>10804</v>
      </c>
      <c r="C8067">
        <v>2</v>
      </c>
      <c r="D8067">
        <f t="shared" si="260"/>
        <v>3.8274338954007794</v>
      </c>
      <c r="E8067">
        <f t="shared" si="261"/>
        <v>0.3010299956639812</v>
      </c>
      <c r="F8067"/>
      <c r="G8067"/>
      <c r="H8067"/>
      <c r="I8067"/>
    </row>
    <row r="8068" spans="1:9">
      <c r="A8068">
        <v>6721</v>
      </c>
      <c r="B8068" t="s">
        <v>10805</v>
      </c>
      <c r="C8068">
        <v>2</v>
      </c>
      <c r="D8068">
        <f t="shared" si="260"/>
        <v>3.8274338954007794</v>
      </c>
      <c r="E8068">
        <f t="shared" si="261"/>
        <v>0.3010299956639812</v>
      </c>
      <c r="F8068"/>
      <c r="G8068"/>
      <c r="H8068"/>
      <c r="I8068"/>
    </row>
    <row r="8069" spans="1:9">
      <c r="A8069">
        <v>6721</v>
      </c>
      <c r="B8069" t="s">
        <v>10806</v>
      </c>
      <c r="C8069">
        <v>2</v>
      </c>
      <c r="D8069">
        <f t="shared" si="260"/>
        <v>3.8274338954007794</v>
      </c>
      <c r="E8069">
        <f t="shared" si="261"/>
        <v>0.3010299956639812</v>
      </c>
      <c r="F8069"/>
      <c r="G8069"/>
      <c r="H8069"/>
      <c r="I8069"/>
    </row>
    <row r="8070" spans="1:9">
      <c r="A8070">
        <v>6721</v>
      </c>
      <c r="B8070" t="s">
        <v>10807</v>
      </c>
      <c r="C8070">
        <v>2</v>
      </c>
      <c r="D8070">
        <f t="shared" si="260"/>
        <v>3.8274338954007794</v>
      </c>
      <c r="E8070">
        <f t="shared" si="261"/>
        <v>0.3010299956639812</v>
      </c>
      <c r="F8070"/>
      <c r="G8070"/>
      <c r="H8070"/>
      <c r="I8070"/>
    </row>
    <row r="8071" spans="1:9">
      <c r="A8071">
        <v>6721</v>
      </c>
      <c r="B8071" t="s">
        <v>10808</v>
      </c>
      <c r="C8071">
        <v>2</v>
      </c>
      <c r="D8071">
        <f t="shared" si="260"/>
        <v>3.8274338954007794</v>
      </c>
      <c r="E8071">
        <f t="shared" si="261"/>
        <v>0.3010299956639812</v>
      </c>
      <c r="F8071"/>
      <c r="G8071"/>
      <c r="H8071"/>
      <c r="I8071"/>
    </row>
    <row r="8072" spans="1:9">
      <c r="A8072">
        <v>6721</v>
      </c>
      <c r="B8072" t="s">
        <v>5952</v>
      </c>
      <c r="C8072">
        <v>2</v>
      </c>
      <c r="D8072">
        <f t="shared" si="260"/>
        <v>3.8274338954007794</v>
      </c>
      <c r="E8072">
        <f t="shared" si="261"/>
        <v>0.3010299956639812</v>
      </c>
      <c r="F8072"/>
      <c r="G8072"/>
      <c r="H8072"/>
      <c r="I8072"/>
    </row>
    <row r="8073" spans="1:9">
      <c r="A8073">
        <v>6721</v>
      </c>
      <c r="B8073" t="s">
        <v>10809</v>
      </c>
      <c r="C8073">
        <v>2</v>
      </c>
      <c r="D8073">
        <f t="shared" si="260"/>
        <v>3.8274338954007794</v>
      </c>
      <c r="E8073">
        <f t="shared" si="261"/>
        <v>0.3010299956639812</v>
      </c>
      <c r="F8073"/>
      <c r="G8073"/>
      <c r="H8073"/>
      <c r="I8073"/>
    </row>
    <row r="8074" spans="1:9">
      <c r="A8074">
        <v>6721</v>
      </c>
      <c r="B8074" t="s">
        <v>7340</v>
      </c>
      <c r="C8074">
        <v>2</v>
      </c>
      <c r="D8074">
        <f t="shared" si="260"/>
        <v>3.8274338954007794</v>
      </c>
      <c r="E8074">
        <f t="shared" si="261"/>
        <v>0.3010299956639812</v>
      </c>
      <c r="F8074"/>
      <c r="G8074"/>
      <c r="H8074"/>
      <c r="I8074"/>
    </row>
    <row r="8075" spans="1:9">
      <c r="A8075">
        <v>6721</v>
      </c>
      <c r="B8075" t="s">
        <v>10810</v>
      </c>
      <c r="C8075">
        <v>2</v>
      </c>
      <c r="D8075">
        <f t="shared" si="260"/>
        <v>3.8274338954007794</v>
      </c>
      <c r="E8075">
        <f t="shared" si="261"/>
        <v>0.3010299956639812</v>
      </c>
      <c r="F8075"/>
      <c r="G8075"/>
      <c r="H8075"/>
      <c r="I8075"/>
    </row>
    <row r="8076" spans="1:9">
      <c r="A8076">
        <v>6721</v>
      </c>
      <c r="B8076" t="s">
        <v>5708</v>
      </c>
      <c r="C8076">
        <v>2</v>
      </c>
      <c r="D8076">
        <f t="shared" si="260"/>
        <v>3.8274338954007794</v>
      </c>
      <c r="E8076">
        <f t="shared" si="261"/>
        <v>0.3010299956639812</v>
      </c>
      <c r="F8076"/>
      <c r="G8076"/>
      <c r="H8076"/>
      <c r="I8076"/>
    </row>
    <row r="8077" spans="1:9">
      <c r="A8077">
        <v>6721</v>
      </c>
      <c r="B8077" t="s">
        <v>10811</v>
      </c>
      <c r="C8077">
        <v>2</v>
      </c>
      <c r="D8077">
        <f t="shared" si="260"/>
        <v>3.8274338954007794</v>
      </c>
      <c r="E8077">
        <f t="shared" si="261"/>
        <v>0.3010299956639812</v>
      </c>
      <c r="F8077"/>
      <c r="G8077"/>
      <c r="H8077"/>
      <c r="I8077"/>
    </row>
    <row r="8078" spans="1:9">
      <c r="A8078">
        <v>6721</v>
      </c>
      <c r="B8078" t="s">
        <v>10812</v>
      </c>
      <c r="C8078">
        <v>2</v>
      </c>
      <c r="D8078">
        <f t="shared" si="260"/>
        <v>3.8274338954007794</v>
      </c>
      <c r="E8078">
        <f t="shared" si="261"/>
        <v>0.3010299956639812</v>
      </c>
      <c r="F8078"/>
      <c r="G8078"/>
      <c r="H8078"/>
      <c r="I8078"/>
    </row>
    <row r="8079" spans="1:9">
      <c r="A8079">
        <v>6721</v>
      </c>
      <c r="B8079" t="s">
        <v>6504</v>
      </c>
      <c r="C8079">
        <v>2</v>
      </c>
      <c r="D8079">
        <f t="shared" si="260"/>
        <v>3.8274338954007794</v>
      </c>
      <c r="E8079">
        <f t="shared" si="261"/>
        <v>0.3010299956639812</v>
      </c>
      <c r="F8079"/>
      <c r="G8079"/>
      <c r="H8079"/>
      <c r="I8079"/>
    </row>
    <row r="8080" spans="1:9">
      <c r="A8080">
        <v>6721</v>
      </c>
      <c r="B8080" t="s">
        <v>10813</v>
      </c>
      <c r="C8080">
        <v>2</v>
      </c>
      <c r="D8080">
        <f t="shared" si="260"/>
        <v>3.8274338954007794</v>
      </c>
      <c r="E8080">
        <f t="shared" si="261"/>
        <v>0.3010299956639812</v>
      </c>
      <c r="F8080"/>
      <c r="G8080"/>
      <c r="H8080"/>
      <c r="I8080"/>
    </row>
    <row r="8081" spans="1:9">
      <c r="A8081">
        <v>6721</v>
      </c>
      <c r="B8081" t="s">
        <v>10814</v>
      </c>
      <c r="C8081">
        <v>2</v>
      </c>
      <c r="D8081">
        <f t="shared" si="260"/>
        <v>3.8274338954007794</v>
      </c>
      <c r="E8081">
        <f t="shared" si="261"/>
        <v>0.3010299956639812</v>
      </c>
      <c r="F8081"/>
      <c r="G8081"/>
      <c r="H8081"/>
      <c r="I8081"/>
    </row>
    <row r="8082" spans="1:9">
      <c r="A8082">
        <v>6721</v>
      </c>
      <c r="B8082" t="s">
        <v>10815</v>
      </c>
      <c r="C8082">
        <v>2</v>
      </c>
      <c r="D8082">
        <f t="shared" si="260"/>
        <v>3.8274338954007794</v>
      </c>
      <c r="E8082">
        <f t="shared" si="261"/>
        <v>0.3010299956639812</v>
      </c>
      <c r="F8082"/>
      <c r="G8082"/>
      <c r="H8082"/>
      <c r="I8082"/>
    </row>
    <row r="8083" spans="1:9">
      <c r="A8083">
        <v>6721</v>
      </c>
      <c r="B8083" t="s">
        <v>10816</v>
      </c>
      <c r="C8083">
        <v>2</v>
      </c>
      <c r="D8083">
        <f t="shared" si="260"/>
        <v>3.8274338954007794</v>
      </c>
      <c r="E8083">
        <f t="shared" si="261"/>
        <v>0.3010299956639812</v>
      </c>
      <c r="F8083"/>
      <c r="G8083"/>
      <c r="H8083"/>
      <c r="I8083"/>
    </row>
    <row r="8084" spans="1:9">
      <c r="A8084">
        <v>6721</v>
      </c>
      <c r="B8084" t="s">
        <v>10817</v>
      </c>
      <c r="C8084">
        <v>2</v>
      </c>
      <c r="D8084">
        <f t="shared" si="260"/>
        <v>3.8274338954007794</v>
      </c>
      <c r="E8084">
        <f t="shared" si="261"/>
        <v>0.3010299956639812</v>
      </c>
      <c r="F8084"/>
      <c r="G8084"/>
      <c r="H8084"/>
      <c r="I8084"/>
    </row>
    <row r="8085" spans="1:9">
      <c r="A8085">
        <v>6721</v>
      </c>
      <c r="B8085" t="s">
        <v>4788</v>
      </c>
      <c r="C8085">
        <v>2</v>
      </c>
      <c r="D8085">
        <f t="shared" si="260"/>
        <v>3.8274338954007794</v>
      </c>
      <c r="E8085">
        <f t="shared" si="261"/>
        <v>0.3010299956639812</v>
      </c>
      <c r="F8085"/>
      <c r="G8085"/>
      <c r="H8085"/>
      <c r="I8085"/>
    </row>
    <row r="8086" spans="1:9">
      <c r="A8086">
        <v>6721</v>
      </c>
      <c r="B8086" t="s">
        <v>10818</v>
      </c>
      <c r="C8086">
        <v>2</v>
      </c>
      <c r="D8086">
        <f t="shared" si="260"/>
        <v>3.8274338954007794</v>
      </c>
      <c r="E8086">
        <f t="shared" si="261"/>
        <v>0.3010299956639812</v>
      </c>
      <c r="F8086"/>
      <c r="G8086"/>
      <c r="H8086"/>
      <c r="I8086"/>
    </row>
    <row r="8087" spans="1:9">
      <c r="A8087">
        <v>6721</v>
      </c>
      <c r="B8087" t="s">
        <v>10819</v>
      </c>
      <c r="C8087">
        <v>2</v>
      </c>
      <c r="D8087">
        <f t="shared" si="260"/>
        <v>3.8274338954007794</v>
      </c>
      <c r="E8087">
        <f t="shared" si="261"/>
        <v>0.3010299956639812</v>
      </c>
      <c r="F8087"/>
      <c r="G8087"/>
      <c r="H8087"/>
      <c r="I8087"/>
    </row>
    <row r="8088" spans="1:9">
      <c r="A8088">
        <v>6721</v>
      </c>
      <c r="B8088" t="s">
        <v>5056</v>
      </c>
      <c r="C8088">
        <v>2</v>
      </c>
      <c r="D8088">
        <f t="shared" si="260"/>
        <v>3.8274338954007794</v>
      </c>
      <c r="E8088">
        <f t="shared" si="261"/>
        <v>0.3010299956639812</v>
      </c>
      <c r="F8088"/>
      <c r="G8088"/>
      <c r="H8088"/>
      <c r="I8088"/>
    </row>
    <row r="8089" spans="1:9">
      <c r="A8089">
        <v>6721</v>
      </c>
      <c r="B8089" t="s">
        <v>10820</v>
      </c>
      <c r="C8089">
        <v>2</v>
      </c>
      <c r="D8089">
        <f t="shared" si="260"/>
        <v>3.8274338954007794</v>
      </c>
      <c r="E8089">
        <f t="shared" si="261"/>
        <v>0.3010299956639812</v>
      </c>
      <c r="F8089"/>
      <c r="G8089"/>
      <c r="H8089"/>
      <c r="I8089"/>
    </row>
    <row r="8090" spans="1:9">
      <c r="A8090">
        <v>6721</v>
      </c>
      <c r="B8090" t="s">
        <v>10821</v>
      </c>
      <c r="C8090">
        <v>2</v>
      </c>
      <c r="D8090">
        <f t="shared" si="260"/>
        <v>3.8274338954007794</v>
      </c>
      <c r="E8090">
        <f t="shared" si="261"/>
        <v>0.3010299956639812</v>
      </c>
      <c r="F8090"/>
      <c r="G8090"/>
      <c r="H8090"/>
      <c r="I8090"/>
    </row>
    <row r="8091" spans="1:9">
      <c r="A8091">
        <v>6721</v>
      </c>
      <c r="B8091" t="s">
        <v>5347</v>
      </c>
      <c r="C8091">
        <v>2</v>
      </c>
      <c r="D8091">
        <f t="shared" si="260"/>
        <v>3.8274338954007794</v>
      </c>
      <c r="E8091">
        <f t="shared" si="261"/>
        <v>0.3010299956639812</v>
      </c>
      <c r="F8091"/>
      <c r="G8091"/>
      <c r="H8091"/>
      <c r="I8091"/>
    </row>
    <row r="8092" spans="1:9">
      <c r="A8092">
        <v>6721</v>
      </c>
      <c r="B8092" t="s">
        <v>10822</v>
      </c>
      <c r="C8092">
        <v>2</v>
      </c>
      <c r="D8092">
        <f t="shared" si="260"/>
        <v>3.8274338954007794</v>
      </c>
      <c r="E8092">
        <f t="shared" si="261"/>
        <v>0.3010299956639812</v>
      </c>
      <c r="F8092"/>
      <c r="G8092"/>
      <c r="H8092"/>
      <c r="I8092"/>
    </row>
    <row r="8093" spans="1:9">
      <c r="A8093">
        <v>6721</v>
      </c>
      <c r="B8093" t="s">
        <v>10823</v>
      </c>
      <c r="C8093">
        <v>2</v>
      </c>
      <c r="D8093">
        <f t="shared" si="260"/>
        <v>3.8274338954007794</v>
      </c>
      <c r="E8093">
        <f t="shared" si="261"/>
        <v>0.3010299956639812</v>
      </c>
      <c r="F8093"/>
      <c r="G8093"/>
      <c r="H8093"/>
      <c r="I8093"/>
    </row>
    <row r="8094" spans="1:9">
      <c r="A8094">
        <v>6721</v>
      </c>
      <c r="B8094" t="s">
        <v>10824</v>
      </c>
      <c r="C8094">
        <v>2</v>
      </c>
      <c r="D8094">
        <f t="shared" si="260"/>
        <v>3.8274338954007794</v>
      </c>
      <c r="E8094">
        <f t="shared" si="261"/>
        <v>0.3010299956639812</v>
      </c>
      <c r="F8094"/>
      <c r="G8094"/>
      <c r="H8094"/>
      <c r="I8094"/>
    </row>
    <row r="8095" spans="1:9">
      <c r="A8095">
        <v>6721</v>
      </c>
      <c r="B8095" t="s">
        <v>10825</v>
      </c>
      <c r="C8095">
        <v>2</v>
      </c>
      <c r="D8095">
        <f t="shared" ref="D8095:D8158" si="262">(LOG(A8095))+0</f>
        <v>3.8274338954007794</v>
      </c>
      <c r="E8095">
        <f t="shared" ref="E8095:E8158" si="263">(LOG(C8095))+0</f>
        <v>0.3010299956639812</v>
      </c>
      <c r="F8095"/>
      <c r="G8095"/>
      <c r="H8095"/>
      <c r="I8095"/>
    </row>
    <row r="8096" spans="1:9">
      <c r="A8096">
        <v>6721</v>
      </c>
      <c r="B8096" t="s">
        <v>10826</v>
      </c>
      <c r="C8096">
        <v>2</v>
      </c>
      <c r="D8096">
        <f t="shared" si="262"/>
        <v>3.8274338954007794</v>
      </c>
      <c r="E8096">
        <f t="shared" si="263"/>
        <v>0.3010299956639812</v>
      </c>
      <c r="F8096"/>
      <c r="G8096"/>
      <c r="H8096"/>
      <c r="I8096"/>
    </row>
    <row r="8097" spans="1:9">
      <c r="A8097">
        <v>6721</v>
      </c>
      <c r="B8097" t="s">
        <v>10827</v>
      </c>
      <c r="C8097">
        <v>2</v>
      </c>
      <c r="D8097">
        <f t="shared" si="262"/>
        <v>3.8274338954007794</v>
      </c>
      <c r="E8097">
        <f t="shared" si="263"/>
        <v>0.3010299956639812</v>
      </c>
      <c r="F8097"/>
      <c r="G8097"/>
      <c r="H8097"/>
      <c r="I8097"/>
    </row>
    <row r="8098" spans="1:9">
      <c r="A8098">
        <v>6721</v>
      </c>
      <c r="B8098" t="s">
        <v>10828</v>
      </c>
      <c r="C8098">
        <v>2</v>
      </c>
      <c r="D8098">
        <f t="shared" si="262"/>
        <v>3.8274338954007794</v>
      </c>
      <c r="E8098">
        <f t="shared" si="263"/>
        <v>0.3010299956639812</v>
      </c>
      <c r="F8098"/>
      <c r="G8098"/>
      <c r="H8098"/>
      <c r="I8098"/>
    </row>
    <row r="8099" spans="1:9">
      <c r="A8099">
        <v>6721</v>
      </c>
      <c r="B8099" t="s">
        <v>10829</v>
      </c>
      <c r="C8099">
        <v>2</v>
      </c>
      <c r="D8099">
        <f t="shared" si="262"/>
        <v>3.8274338954007794</v>
      </c>
      <c r="E8099">
        <f t="shared" si="263"/>
        <v>0.3010299956639812</v>
      </c>
      <c r="F8099"/>
      <c r="G8099"/>
      <c r="H8099"/>
      <c r="I8099"/>
    </row>
    <row r="8100" spans="1:9">
      <c r="A8100">
        <v>6721</v>
      </c>
      <c r="B8100" t="s">
        <v>10830</v>
      </c>
      <c r="C8100">
        <v>2</v>
      </c>
      <c r="D8100">
        <f t="shared" si="262"/>
        <v>3.8274338954007794</v>
      </c>
      <c r="E8100">
        <f t="shared" si="263"/>
        <v>0.3010299956639812</v>
      </c>
      <c r="F8100"/>
      <c r="G8100"/>
      <c r="H8100"/>
      <c r="I8100"/>
    </row>
    <row r="8101" spans="1:9">
      <c r="A8101">
        <v>6721</v>
      </c>
      <c r="B8101" t="s">
        <v>10831</v>
      </c>
      <c r="C8101">
        <v>2</v>
      </c>
      <c r="D8101">
        <f t="shared" si="262"/>
        <v>3.8274338954007794</v>
      </c>
      <c r="E8101">
        <f t="shared" si="263"/>
        <v>0.3010299956639812</v>
      </c>
      <c r="F8101"/>
      <c r="G8101"/>
      <c r="H8101"/>
      <c r="I8101"/>
    </row>
    <row r="8102" spans="1:9">
      <c r="A8102">
        <v>6721</v>
      </c>
      <c r="B8102" t="s">
        <v>10832</v>
      </c>
      <c r="C8102">
        <v>2</v>
      </c>
      <c r="D8102">
        <f t="shared" si="262"/>
        <v>3.8274338954007794</v>
      </c>
      <c r="E8102">
        <f t="shared" si="263"/>
        <v>0.3010299956639812</v>
      </c>
      <c r="F8102"/>
      <c r="G8102"/>
      <c r="H8102"/>
      <c r="I8102"/>
    </row>
    <row r="8103" spans="1:9">
      <c r="A8103">
        <v>6721</v>
      </c>
      <c r="B8103" t="s">
        <v>10833</v>
      </c>
      <c r="C8103">
        <v>2</v>
      </c>
      <c r="D8103">
        <f t="shared" si="262"/>
        <v>3.8274338954007794</v>
      </c>
      <c r="E8103">
        <f t="shared" si="263"/>
        <v>0.3010299956639812</v>
      </c>
      <c r="F8103"/>
      <c r="G8103"/>
      <c r="H8103"/>
      <c r="I8103"/>
    </row>
    <row r="8104" spans="1:9">
      <c r="A8104">
        <v>6721</v>
      </c>
      <c r="B8104" t="s">
        <v>10834</v>
      </c>
      <c r="C8104">
        <v>2</v>
      </c>
      <c r="D8104">
        <f t="shared" si="262"/>
        <v>3.8274338954007794</v>
      </c>
      <c r="E8104">
        <f t="shared" si="263"/>
        <v>0.3010299956639812</v>
      </c>
      <c r="F8104"/>
      <c r="G8104"/>
      <c r="H8104"/>
      <c r="I8104"/>
    </row>
    <row r="8105" spans="1:9">
      <c r="A8105">
        <v>6721</v>
      </c>
      <c r="B8105" t="s">
        <v>5652</v>
      </c>
      <c r="C8105">
        <v>2</v>
      </c>
      <c r="D8105">
        <f t="shared" si="262"/>
        <v>3.8274338954007794</v>
      </c>
      <c r="E8105">
        <f t="shared" si="263"/>
        <v>0.3010299956639812</v>
      </c>
      <c r="F8105"/>
      <c r="G8105"/>
      <c r="H8105"/>
      <c r="I8105"/>
    </row>
    <row r="8106" spans="1:9">
      <c r="A8106">
        <v>6721</v>
      </c>
      <c r="B8106" t="s">
        <v>10835</v>
      </c>
      <c r="C8106">
        <v>2</v>
      </c>
      <c r="D8106">
        <f t="shared" si="262"/>
        <v>3.8274338954007794</v>
      </c>
      <c r="E8106">
        <f t="shared" si="263"/>
        <v>0.3010299956639812</v>
      </c>
      <c r="F8106"/>
      <c r="G8106"/>
      <c r="H8106"/>
      <c r="I8106"/>
    </row>
    <row r="8107" spans="1:9">
      <c r="A8107">
        <v>6721</v>
      </c>
      <c r="B8107" t="s">
        <v>10836</v>
      </c>
      <c r="C8107">
        <v>2</v>
      </c>
      <c r="D8107">
        <f t="shared" si="262"/>
        <v>3.8274338954007794</v>
      </c>
      <c r="E8107">
        <f t="shared" si="263"/>
        <v>0.3010299956639812</v>
      </c>
      <c r="F8107"/>
      <c r="G8107"/>
      <c r="H8107"/>
      <c r="I8107"/>
    </row>
    <row r="8108" spans="1:9">
      <c r="A8108">
        <v>6721</v>
      </c>
      <c r="B8108" t="s">
        <v>10837</v>
      </c>
      <c r="C8108">
        <v>2</v>
      </c>
      <c r="D8108">
        <f t="shared" si="262"/>
        <v>3.8274338954007794</v>
      </c>
      <c r="E8108">
        <f t="shared" si="263"/>
        <v>0.3010299956639812</v>
      </c>
      <c r="F8108"/>
      <c r="G8108"/>
      <c r="H8108"/>
      <c r="I8108"/>
    </row>
    <row r="8109" spans="1:9">
      <c r="A8109">
        <v>6721</v>
      </c>
      <c r="B8109" t="s">
        <v>10838</v>
      </c>
      <c r="C8109">
        <v>2</v>
      </c>
      <c r="D8109">
        <f t="shared" si="262"/>
        <v>3.8274338954007794</v>
      </c>
      <c r="E8109">
        <f t="shared" si="263"/>
        <v>0.3010299956639812</v>
      </c>
      <c r="F8109"/>
      <c r="G8109"/>
      <c r="H8109"/>
      <c r="I8109"/>
    </row>
    <row r="8110" spans="1:9">
      <c r="A8110">
        <v>6721</v>
      </c>
      <c r="B8110" t="s">
        <v>10839</v>
      </c>
      <c r="C8110">
        <v>2</v>
      </c>
      <c r="D8110">
        <f t="shared" si="262"/>
        <v>3.8274338954007794</v>
      </c>
      <c r="E8110">
        <f t="shared" si="263"/>
        <v>0.3010299956639812</v>
      </c>
      <c r="F8110"/>
      <c r="G8110"/>
      <c r="H8110"/>
      <c r="I8110"/>
    </row>
    <row r="8111" spans="1:9">
      <c r="A8111">
        <v>6721</v>
      </c>
      <c r="B8111" t="s">
        <v>6155</v>
      </c>
      <c r="C8111">
        <v>2</v>
      </c>
      <c r="D8111">
        <f t="shared" si="262"/>
        <v>3.8274338954007794</v>
      </c>
      <c r="E8111">
        <f t="shared" si="263"/>
        <v>0.3010299956639812</v>
      </c>
      <c r="F8111"/>
      <c r="G8111"/>
      <c r="H8111"/>
      <c r="I8111"/>
    </row>
    <row r="8112" spans="1:9">
      <c r="A8112">
        <v>6721</v>
      </c>
      <c r="B8112" t="s">
        <v>10840</v>
      </c>
      <c r="C8112">
        <v>2</v>
      </c>
      <c r="D8112">
        <f t="shared" si="262"/>
        <v>3.8274338954007794</v>
      </c>
      <c r="E8112">
        <f t="shared" si="263"/>
        <v>0.3010299956639812</v>
      </c>
      <c r="F8112"/>
      <c r="G8112"/>
      <c r="H8112"/>
      <c r="I8112"/>
    </row>
    <row r="8113" spans="1:9">
      <c r="A8113">
        <v>6721</v>
      </c>
      <c r="B8113" t="s">
        <v>10841</v>
      </c>
      <c r="C8113">
        <v>2</v>
      </c>
      <c r="D8113">
        <f t="shared" si="262"/>
        <v>3.8274338954007794</v>
      </c>
      <c r="E8113">
        <f t="shared" si="263"/>
        <v>0.3010299956639812</v>
      </c>
      <c r="F8113"/>
      <c r="G8113"/>
      <c r="H8113"/>
      <c r="I8113"/>
    </row>
    <row r="8114" spans="1:9">
      <c r="A8114">
        <v>6721</v>
      </c>
      <c r="B8114" t="s">
        <v>10842</v>
      </c>
      <c r="C8114">
        <v>2</v>
      </c>
      <c r="D8114">
        <f t="shared" si="262"/>
        <v>3.8274338954007794</v>
      </c>
      <c r="E8114">
        <f t="shared" si="263"/>
        <v>0.3010299956639812</v>
      </c>
      <c r="F8114"/>
      <c r="G8114"/>
      <c r="H8114"/>
      <c r="I8114"/>
    </row>
    <row r="8115" spans="1:9">
      <c r="A8115">
        <v>6721</v>
      </c>
      <c r="B8115" t="s">
        <v>10843</v>
      </c>
      <c r="C8115">
        <v>2</v>
      </c>
      <c r="D8115">
        <f t="shared" si="262"/>
        <v>3.8274338954007794</v>
      </c>
      <c r="E8115">
        <f t="shared" si="263"/>
        <v>0.3010299956639812</v>
      </c>
      <c r="F8115"/>
      <c r="G8115"/>
      <c r="H8115"/>
      <c r="I8115"/>
    </row>
    <row r="8116" spans="1:9">
      <c r="A8116">
        <v>6721</v>
      </c>
      <c r="B8116" t="s">
        <v>10844</v>
      </c>
      <c r="C8116">
        <v>2</v>
      </c>
      <c r="D8116">
        <f t="shared" si="262"/>
        <v>3.8274338954007794</v>
      </c>
      <c r="E8116">
        <f t="shared" si="263"/>
        <v>0.3010299956639812</v>
      </c>
      <c r="F8116"/>
      <c r="G8116"/>
      <c r="H8116"/>
      <c r="I8116"/>
    </row>
    <row r="8117" spans="1:9">
      <c r="A8117">
        <v>6721</v>
      </c>
      <c r="B8117" t="s">
        <v>10845</v>
      </c>
      <c r="C8117">
        <v>2</v>
      </c>
      <c r="D8117">
        <f t="shared" si="262"/>
        <v>3.8274338954007794</v>
      </c>
      <c r="E8117">
        <f t="shared" si="263"/>
        <v>0.3010299956639812</v>
      </c>
      <c r="F8117"/>
      <c r="G8117"/>
      <c r="H8117"/>
      <c r="I8117"/>
    </row>
    <row r="8118" spans="1:9">
      <c r="A8118">
        <v>6721</v>
      </c>
      <c r="B8118" t="s">
        <v>10846</v>
      </c>
      <c r="C8118">
        <v>2</v>
      </c>
      <c r="D8118">
        <f t="shared" si="262"/>
        <v>3.8274338954007794</v>
      </c>
      <c r="E8118">
        <f t="shared" si="263"/>
        <v>0.3010299956639812</v>
      </c>
      <c r="F8118"/>
      <c r="G8118"/>
      <c r="H8118"/>
      <c r="I8118"/>
    </row>
    <row r="8119" spans="1:9">
      <c r="A8119">
        <v>6721</v>
      </c>
      <c r="B8119" t="s">
        <v>10847</v>
      </c>
      <c r="C8119">
        <v>2</v>
      </c>
      <c r="D8119">
        <f t="shared" si="262"/>
        <v>3.8274338954007794</v>
      </c>
      <c r="E8119">
        <f t="shared" si="263"/>
        <v>0.3010299956639812</v>
      </c>
      <c r="F8119"/>
      <c r="G8119"/>
      <c r="H8119"/>
      <c r="I8119"/>
    </row>
    <row r="8120" spans="1:9">
      <c r="A8120">
        <v>6721</v>
      </c>
      <c r="B8120" t="s">
        <v>10848</v>
      </c>
      <c r="C8120">
        <v>2</v>
      </c>
      <c r="D8120">
        <f t="shared" si="262"/>
        <v>3.8274338954007794</v>
      </c>
      <c r="E8120">
        <f t="shared" si="263"/>
        <v>0.3010299956639812</v>
      </c>
      <c r="F8120"/>
      <c r="G8120"/>
      <c r="H8120"/>
      <c r="I8120"/>
    </row>
    <row r="8121" spans="1:9">
      <c r="A8121">
        <v>6721</v>
      </c>
      <c r="B8121" t="s">
        <v>10849</v>
      </c>
      <c r="C8121">
        <v>2</v>
      </c>
      <c r="D8121">
        <f t="shared" si="262"/>
        <v>3.8274338954007794</v>
      </c>
      <c r="E8121">
        <f t="shared" si="263"/>
        <v>0.3010299956639812</v>
      </c>
      <c r="F8121"/>
      <c r="G8121"/>
      <c r="H8121"/>
      <c r="I8121"/>
    </row>
    <row r="8122" spans="1:9">
      <c r="A8122">
        <v>6721</v>
      </c>
      <c r="B8122" t="s">
        <v>5837</v>
      </c>
      <c r="C8122">
        <v>2</v>
      </c>
      <c r="D8122">
        <f t="shared" si="262"/>
        <v>3.8274338954007794</v>
      </c>
      <c r="E8122">
        <f t="shared" si="263"/>
        <v>0.3010299956639812</v>
      </c>
      <c r="F8122"/>
      <c r="G8122"/>
      <c r="H8122"/>
      <c r="I8122"/>
    </row>
    <row r="8123" spans="1:9">
      <c r="A8123">
        <v>6721</v>
      </c>
      <c r="B8123" t="s">
        <v>10850</v>
      </c>
      <c r="C8123">
        <v>2</v>
      </c>
      <c r="D8123">
        <f t="shared" si="262"/>
        <v>3.8274338954007794</v>
      </c>
      <c r="E8123">
        <f t="shared" si="263"/>
        <v>0.3010299956639812</v>
      </c>
      <c r="F8123"/>
      <c r="G8123"/>
      <c r="H8123"/>
      <c r="I8123"/>
    </row>
    <row r="8124" spans="1:9">
      <c r="A8124">
        <v>6721</v>
      </c>
      <c r="B8124" t="s">
        <v>10851</v>
      </c>
      <c r="C8124">
        <v>2</v>
      </c>
      <c r="D8124">
        <f t="shared" si="262"/>
        <v>3.8274338954007794</v>
      </c>
      <c r="E8124">
        <f t="shared" si="263"/>
        <v>0.3010299956639812</v>
      </c>
      <c r="F8124"/>
      <c r="G8124"/>
      <c r="H8124"/>
      <c r="I8124"/>
    </row>
    <row r="8125" spans="1:9">
      <c r="A8125">
        <v>6721</v>
      </c>
      <c r="B8125" t="s">
        <v>10852</v>
      </c>
      <c r="C8125">
        <v>2</v>
      </c>
      <c r="D8125">
        <f t="shared" si="262"/>
        <v>3.8274338954007794</v>
      </c>
      <c r="E8125">
        <f t="shared" si="263"/>
        <v>0.3010299956639812</v>
      </c>
      <c r="F8125"/>
      <c r="G8125"/>
      <c r="H8125"/>
      <c r="I8125"/>
    </row>
    <row r="8126" spans="1:9">
      <c r="A8126">
        <v>6721</v>
      </c>
      <c r="B8126" t="s">
        <v>10853</v>
      </c>
      <c r="C8126">
        <v>2</v>
      </c>
      <c r="D8126">
        <f t="shared" si="262"/>
        <v>3.8274338954007794</v>
      </c>
      <c r="E8126">
        <f t="shared" si="263"/>
        <v>0.3010299956639812</v>
      </c>
      <c r="F8126"/>
      <c r="G8126"/>
      <c r="H8126"/>
      <c r="I8126"/>
    </row>
    <row r="8127" spans="1:9">
      <c r="A8127">
        <v>6721</v>
      </c>
      <c r="B8127" t="s">
        <v>10854</v>
      </c>
      <c r="C8127">
        <v>2</v>
      </c>
      <c r="D8127">
        <f t="shared" si="262"/>
        <v>3.8274338954007794</v>
      </c>
      <c r="E8127">
        <f t="shared" si="263"/>
        <v>0.3010299956639812</v>
      </c>
      <c r="F8127"/>
      <c r="G8127"/>
      <c r="H8127"/>
      <c r="I8127"/>
    </row>
    <row r="8128" spans="1:9">
      <c r="A8128">
        <v>6721</v>
      </c>
      <c r="B8128" t="s">
        <v>10855</v>
      </c>
      <c r="C8128">
        <v>2</v>
      </c>
      <c r="D8128">
        <f t="shared" si="262"/>
        <v>3.8274338954007794</v>
      </c>
      <c r="E8128">
        <f t="shared" si="263"/>
        <v>0.3010299956639812</v>
      </c>
      <c r="F8128"/>
      <c r="G8128"/>
      <c r="H8128"/>
      <c r="I8128"/>
    </row>
    <row r="8129" spans="1:9">
      <c r="A8129">
        <v>6721</v>
      </c>
      <c r="B8129" t="s">
        <v>10856</v>
      </c>
      <c r="C8129">
        <v>2</v>
      </c>
      <c r="D8129">
        <f t="shared" si="262"/>
        <v>3.8274338954007794</v>
      </c>
      <c r="E8129">
        <f t="shared" si="263"/>
        <v>0.3010299956639812</v>
      </c>
      <c r="F8129"/>
      <c r="G8129"/>
      <c r="H8129"/>
      <c r="I8129"/>
    </row>
    <row r="8130" spans="1:9">
      <c r="A8130">
        <v>6721</v>
      </c>
      <c r="B8130" t="s">
        <v>5111</v>
      </c>
      <c r="C8130">
        <v>2</v>
      </c>
      <c r="D8130">
        <f t="shared" si="262"/>
        <v>3.8274338954007794</v>
      </c>
      <c r="E8130">
        <f t="shared" si="263"/>
        <v>0.3010299956639812</v>
      </c>
      <c r="F8130"/>
      <c r="G8130"/>
      <c r="H8130"/>
      <c r="I8130"/>
    </row>
    <row r="8131" spans="1:9">
      <c r="A8131">
        <v>6721</v>
      </c>
      <c r="B8131" t="s">
        <v>5617</v>
      </c>
      <c r="C8131">
        <v>2</v>
      </c>
      <c r="D8131">
        <f t="shared" si="262"/>
        <v>3.8274338954007794</v>
      </c>
      <c r="E8131">
        <f t="shared" si="263"/>
        <v>0.3010299956639812</v>
      </c>
      <c r="F8131"/>
      <c r="G8131"/>
      <c r="H8131"/>
      <c r="I8131"/>
    </row>
    <row r="8132" spans="1:9">
      <c r="A8132">
        <v>6721</v>
      </c>
      <c r="B8132" t="s">
        <v>10857</v>
      </c>
      <c r="C8132">
        <v>2</v>
      </c>
      <c r="D8132">
        <f t="shared" si="262"/>
        <v>3.8274338954007794</v>
      </c>
      <c r="E8132">
        <f t="shared" si="263"/>
        <v>0.3010299956639812</v>
      </c>
      <c r="F8132"/>
      <c r="G8132"/>
      <c r="H8132"/>
      <c r="I8132"/>
    </row>
    <row r="8133" spans="1:9">
      <c r="A8133">
        <v>6721</v>
      </c>
      <c r="B8133" t="s">
        <v>10858</v>
      </c>
      <c r="C8133">
        <v>2</v>
      </c>
      <c r="D8133">
        <f t="shared" si="262"/>
        <v>3.8274338954007794</v>
      </c>
      <c r="E8133">
        <f t="shared" si="263"/>
        <v>0.3010299956639812</v>
      </c>
      <c r="F8133"/>
      <c r="G8133"/>
      <c r="H8133"/>
      <c r="I8133"/>
    </row>
    <row r="8134" spans="1:9">
      <c r="A8134">
        <v>6721</v>
      </c>
      <c r="B8134" t="s">
        <v>10859</v>
      </c>
      <c r="C8134">
        <v>2</v>
      </c>
      <c r="D8134">
        <f t="shared" si="262"/>
        <v>3.8274338954007794</v>
      </c>
      <c r="E8134">
        <f t="shared" si="263"/>
        <v>0.3010299956639812</v>
      </c>
      <c r="F8134"/>
      <c r="G8134"/>
      <c r="H8134"/>
      <c r="I8134"/>
    </row>
    <row r="8135" spans="1:9">
      <c r="A8135">
        <v>6721</v>
      </c>
      <c r="B8135" t="s">
        <v>10860</v>
      </c>
      <c r="C8135">
        <v>2</v>
      </c>
      <c r="D8135">
        <f t="shared" si="262"/>
        <v>3.8274338954007794</v>
      </c>
      <c r="E8135">
        <f t="shared" si="263"/>
        <v>0.3010299956639812</v>
      </c>
      <c r="F8135"/>
      <c r="G8135"/>
      <c r="H8135"/>
      <c r="I8135"/>
    </row>
    <row r="8136" spans="1:9">
      <c r="A8136">
        <v>6721</v>
      </c>
      <c r="B8136" t="s">
        <v>10861</v>
      </c>
      <c r="C8136">
        <v>2</v>
      </c>
      <c r="D8136">
        <f t="shared" si="262"/>
        <v>3.8274338954007794</v>
      </c>
      <c r="E8136">
        <f t="shared" si="263"/>
        <v>0.3010299956639812</v>
      </c>
      <c r="F8136"/>
      <c r="G8136"/>
      <c r="H8136"/>
      <c r="I8136"/>
    </row>
    <row r="8137" spans="1:9">
      <c r="A8137">
        <v>6721</v>
      </c>
      <c r="B8137" t="s">
        <v>10862</v>
      </c>
      <c r="C8137">
        <v>2</v>
      </c>
      <c r="D8137">
        <f t="shared" si="262"/>
        <v>3.8274338954007794</v>
      </c>
      <c r="E8137">
        <f t="shared" si="263"/>
        <v>0.3010299956639812</v>
      </c>
      <c r="F8137"/>
      <c r="G8137"/>
      <c r="H8137"/>
      <c r="I8137"/>
    </row>
    <row r="8138" spans="1:9">
      <c r="A8138">
        <v>6721</v>
      </c>
      <c r="B8138" t="s">
        <v>6824</v>
      </c>
      <c r="C8138">
        <v>2</v>
      </c>
      <c r="D8138">
        <f t="shared" si="262"/>
        <v>3.8274338954007794</v>
      </c>
      <c r="E8138">
        <f t="shared" si="263"/>
        <v>0.3010299956639812</v>
      </c>
      <c r="F8138"/>
      <c r="G8138"/>
      <c r="H8138"/>
      <c r="I8138"/>
    </row>
    <row r="8139" spans="1:9">
      <c r="A8139">
        <v>6721</v>
      </c>
      <c r="B8139" t="s">
        <v>10863</v>
      </c>
      <c r="C8139">
        <v>2</v>
      </c>
      <c r="D8139">
        <f t="shared" si="262"/>
        <v>3.8274338954007794</v>
      </c>
      <c r="E8139">
        <f t="shared" si="263"/>
        <v>0.3010299956639812</v>
      </c>
      <c r="F8139"/>
      <c r="G8139"/>
      <c r="H8139"/>
      <c r="I8139"/>
    </row>
    <row r="8140" spans="1:9">
      <c r="A8140">
        <v>6721</v>
      </c>
      <c r="B8140" t="s">
        <v>10864</v>
      </c>
      <c r="C8140">
        <v>2</v>
      </c>
      <c r="D8140">
        <f t="shared" si="262"/>
        <v>3.8274338954007794</v>
      </c>
      <c r="E8140">
        <f t="shared" si="263"/>
        <v>0.3010299956639812</v>
      </c>
      <c r="F8140"/>
      <c r="G8140"/>
      <c r="H8140"/>
      <c r="I8140"/>
    </row>
    <row r="8141" spans="1:9">
      <c r="A8141">
        <v>6721</v>
      </c>
      <c r="B8141" t="s">
        <v>10865</v>
      </c>
      <c r="C8141">
        <v>2</v>
      </c>
      <c r="D8141">
        <f t="shared" si="262"/>
        <v>3.8274338954007794</v>
      </c>
      <c r="E8141">
        <f t="shared" si="263"/>
        <v>0.3010299956639812</v>
      </c>
      <c r="F8141"/>
      <c r="G8141"/>
      <c r="H8141"/>
      <c r="I8141"/>
    </row>
    <row r="8142" spans="1:9">
      <c r="A8142">
        <v>6721</v>
      </c>
      <c r="B8142" t="s">
        <v>10866</v>
      </c>
      <c r="C8142">
        <v>2</v>
      </c>
      <c r="D8142">
        <f t="shared" si="262"/>
        <v>3.8274338954007794</v>
      </c>
      <c r="E8142">
        <f t="shared" si="263"/>
        <v>0.3010299956639812</v>
      </c>
      <c r="F8142"/>
      <c r="G8142"/>
      <c r="H8142"/>
      <c r="I8142"/>
    </row>
    <row r="8143" spans="1:9">
      <c r="A8143">
        <v>6721</v>
      </c>
      <c r="B8143" t="s">
        <v>5351</v>
      </c>
      <c r="C8143">
        <v>2</v>
      </c>
      <c r="D8143">
        <f t="shared" si="262"/>
        <v>3.8274338954007794</v>
      </c>
      <c r="E8143">
        <f t="shared" si="263"/>
        <v>0.3010299956639812</v>
      </c>
      <c r="F8143"/>
      <c r="G8143"/>
      <c r="H8143"/>
      <c r="I8143"/>
    </row>
    <row r="8144" spans="1:9">
      <c r="A8144">
        <v>6721</v>
      </c>
      <c r="B8144" t="s">
        <v>10867</v>
      </c>
      <c r="C8144">
        <v>2</v>
      </c>
      <c r="D8144">
        <f t="shared" si="262"/>
        <v>3.8274338954007794</v>
      </c>
      <c r="E8144">
        <f t="shared" si="263"/>
        <v>0.3010299956639812</v>
      </c>
      <c r="F8144"/>
      <c r="G8144"/>
      <c r="H8144"/>
      <c r="I8144"/>
    </row>
    <row r="8145" spans="1:9">
      <c r="A8145">
        <v>6721</v>
      </c>
      <c r="B8145" t="s">
        <v>10868</v>
      </c>
      <c r="C8145">
        <v>2</v>
      </c>
      <c r="D8145">
        <f t="shared" si="262"/>
        <v>3.8274338954007794</v>
      </c>
      <c r="E8145">
        <f t="shared" si="263"/>
        <v>0.3010299956639812</v>
      </c>
      <c r="F8145"/>
      <c r="G8145"/>
      <c r="H8145"/>
      <c r="I8145"/>
    </row>
    <row r="8146" spans="1:9">
      <c r="A8146">
        <v>6721</v>
      </c>
      <c r="B8146" t="s">
        <v>10869</v>
      </c>
      <c r="C8146">
        <v>2</v>
      </c>
      <c r="D8146">
        <f t="shared" si="262"/>
        <v>3.8274338954007794</v>
      </c>
      <c r="E8146">
        <f t="shared" si="263"/>
        <v>0.3010299956639812</v>
      </c>
      <c r="F8146"/>
      <c r="G8146"/>
      <c r="H8146"/>
      <c r="I8146"/>
    </row>
    <row r="8147" spans="1:9">
      <c r="A8147">
        <v>6721</v>
      </c>
      <c r="B8147" t="s">
        <v>10870</v>
      </c>
      <c r="C8147">
        <v>2</v>
      </c>
      <c r="D8147">
        <f t="shared" si="262"/>
        <v>3.8274338954007794</v>
      </c>
      <c r="E8147">
        <f t="shared" si="263"/>
        <v>0.3010299956639812</v>
      </c>
      <c r="F8147"/>
      <c r="G8147"/>
      <c r="H8147"/>
      <c r="I8147"/>
    </row>
    <row r="8148" spans="1:9">
      <c r="A8148">
        <v>6721</v>
      </c>
      <c r="B8148" t="s">
        <v>10871</v>
      </c>
      <c r="C8148">
        <v>2</v>
      </c>
      <c r="D8148">
        <f t="shared" si="262"/>
        <v>3.8274338954007794</v>
      </c>
      <c r="E8148">
        <f t="shared" si="263"/>
        <v>0.3010299956639812</v>
      </c>
      <c r="F8148"/>
      <c r="G8148"/>
      <c r="H8148"/>
      <c r="I8148"/>
    </row>
    <row r="8149" spans="1:9">
      <c r="A8149">
        <v>6721</v>
      </c>
      <c r="B8149" t="s">
        <v>10872</v>
      </c>
      <c r="C8149">
        <v>2</v>
      </c>
      <c r="D8149">
        <f t="shared" si="262"/>
        <v>3.8274338954007794</v>
      </c>
      <c r="E8149">
        <f t="shared" si="263"/>
        <v>0.3010299956639812</v>
      </c>
      <c r="F8149"/>
      <c r="G8149"/>
      <c r="H8149"/>
      <c r="I8149"/>
    </row>
    <row r="8150" spans="1:9">
      <c r="A8150">
        <v>6721</v>
      </c>
      <c r="B8150" t="s">
        <v>3634</v>
      </c>
      <c r="C8150">
        <v>2</v>
      </c>
      <c r="D8150">
        <f t="shared" si="262"/>
        <v>3.8274338954007794</v>
      </c>
      <c r="E8150">
        <f t="shared" si="263"/>
        <v>0.3010299956639812</v>
      </c>
      <c r="F8150"/>
      <c r="G8150"/>
      <c r="H8150"/>
      <c r="I8150"/>
    </row>
    <row r="8151" spans="1:9">
      <c r="A8151">
        <v>6721</v>
      </c>
      <c r="B8151" t="s">
        <v>4984</v>
      </c>
      <c r="C8151">
        <v>2</v>
      </c>
      <c r="D8151">
        <f t="shared" si="262"/>
        <v>3.8274338954007794</v>
      </c>
      <c r="E8151">
        <f t="shared" si="263"/>
        <v>0.3010299956639812</v>
      </c>
      <c r="F8151"/>
      <c r="G8151"/>
      <c r="H8151"/>
      <c r="I8151"/>
    </row>
    <row r="8152" spans="1:9">
      <c r="A8152">
        <v>6721</v>
      </c>
      <c r="B8152" t="s">
        <v>10873</v>
      </c>
      <c r="C8152">
        <v>2</v>
      </c>
      <c r="D8152">
        <f t="shared" si="262"/>
        <v>3.8274338954007794</v>
      </c>
      <c r="E8152">
        <f t="shared" si="263"/>
        <v>0.3010299956639812</v>
      </c>
      <c r="F8152"/>
      <c r="G8152"/>
      <c r="H8152"/>
      <c r="I8152"/>
    </row>
    <row r="8153" spans="1:9">
      <c r="A8153">
        <v>6721</v>
      </c>
      <c r="B8153" t="s">
        <v>10874</v>
      </c>
      <c r="C8153">
        <v>2</v>
      </c>
      <c r="D8153">
        <f t="shared" si="262"/>
        <v>3.8274338954007794</v>
      </c>
      <c r="E8153">
        <f t="shared" si="263"/>
        <v>0.3010299956639812</v>
      </c>
      <c r="F8153"/>
      <c r="G8153"/>
      <c r="H8153"/>
      <c r="I8153"/>
    </row>
    <row r="8154" spans="1:9">
      <c r="A8154">
        <v>6721</v>
      </c>
      <c r="B8154" t="s">
        <v>10875</v>
      </c>
      <c r="C8154">
        <v>2</v>
      </c>
      <c r="D8154">
        <f t="shared" si="262"/>
        <v>3.8274338954007794</v>
      </c>
      <c r="E8154">
        <f t="shared" si="263"/>
        <v>0.3010299956639812</v>
      </c>
      <c r="F8154"/>
      <c r="G8154"/>
      <c r="H8154"/>
      <c r="I8154"/>
    </row>
    <row r="8155" spans="1:9">
      <c r="A8155">
        <v>6721</v>
      </c>
      <c r="B8155" t="s">
        <v>10876</v>
      </c>
      <c r="C8155">
        <v>2</v>
      </c>
      <c r="D8155">
        <f t="shared" si="262"/>
        <v>3.8274338954007794</v>
      </c>
      <c r="E8155">
        <f t="shared" si="263"/>
        <v>0.3010299956639812</v>
      </c>
      <c r="F8155"/>
      <c r="G8155"/>
      <c r="H8155"/>
      <c r="I8155"/>
    </row>
    <row r="8156" spans="1:9">
      <c r="A8156">
        <v>6721</v>
      </c>
      <c r="B8156" t="s">
        <v>10877</v>
      </c>
      <c r="C8156">
        <v>2</v>
      </c>
      <c r="D8156">
        <f t="shared" si="262"/>
        <v>3.8274338954007794</v>
      </c>
      <c r="E8156">
        <f t="shared" si="263"/>
        <v>0.3010299956639812</v>
      </c>
      <c r="F8156"/>
      <c r="G8156"/>
      <c r="H8156"/>
      <c r="I8156"/>
    </row>
    <row r="8157" spans="1:9">
      <c r="A8157">
        <v>6721</v>
      </c>
      <c r="B8157" t="s">
        <v>10878</v>
      </c>
      <c r="C8157">
        <v>2</v>
      </c>
      <c r="D8157">
        <f t="shared" si="262"/>
        <v>3.8274338954007794</v>
      </c>
      <c r="E8157">
        <f t="shared" si="263"/>
        <v>0.3010299956639812</v>
      </c>
      <c r="F8157"/>
      <c r="G8157"/>
      <c r="H8157"/>
      <c r="I8157"/>
    </row>
    <row r="8158" spans="1:9">
      <c r="A8158">
        <v>6721</v>
      </c>
      <c r="B8158" t="s">
        <v>6452</v>
      </c>
      <c r="C8158">
        <v>2</v>
      </c>
      <c r="D8158">
        <f t="shared" si="262"/>
        <v>3.8274338954007794</v>
      </c>
      <c r="E8158">
        <f t="shared" si="263"/>
        <v>0.3010299956639812</v>
      </c>
      <c r="F8158"/>
      <c r="G8158"/>
      <c r="H8158"/>
      <c r="I8158"/>
    </row>
    <row r="8159" spans="1:9">
      <c r="A8159">
        <v>6721</v>
      </c>
      <c r="B8159" t="s">
        <v>10879</v>
      </c>
      <c r="C8159">
        <v>2</v>
      </c>
      <c r="D8159">
        <f t="shared" ref="D8159:D8222" si="264">(LOG(A8159))+0</f>
        <v>3.8274338954007794</v>
      </c>
      <c r="E8159">
        <f t="shared" ref="E8159:E8222" si="265">(LOG(C8159))+0</f>
        <v>0.3010299956639812</v>
      </c>
      <c r="F8159"/>
      <c r="G8159"/>
      <c r="H8159"/>
      <c r="I8159"/>
    </row>
    <row r="8160" spans="1:9">
      <c r="A8160">
        <v>6721</v>
      </c>
      <c r="B8160" t="s">
        <v>10880</v>
      </c>
      <c r="C8160">
        <v>2</v>
      </c>
      <c r="D8160">
        <f t="shared" si="264"/>
        <v>3.8274338954007794</v>
      </c>
      <c r="E8160">
        <f t="shared" si="265"/>
        <v>0.3010299956639812</v>
      </c>
      <c r="F8160"/>
      <c r="G8160"/>
      <c r="H8160"/>
      <c r="I8160"/>
    </row>
    <row r="8161" spans="1:9">
      <c r="A8161">
        <v>6721</v>
      </c>
      <c r="B8161" t="s">
        <v>10881</v>
      </c>
      <c r="C8161">
        <v>2</v>
      </c>
      <c r="D8161">
        <f t="shared" si="264"/>
        <v>3.8274338954007794</v>
      </c>
      <c r="E8161">
        <f t="shared" si="265"/>
        <v>0.3010299956639812</v>
      </c>
      <c r="F8161"/>
      <c r="G8161"/>
      <c r="H8161"/>
      <c r="I8161"/>
    </row>
    <row r="8162" spans="1:9">
      <c r="A8162">
        <v>6721</v>
      </c>
      <c r="B8162" t="s">
        <v>10882</v>
      </c>
      <c r="C8162">
        <v>2</v>
      </c>
      <c r="D8162">
        <f t="shared" si="264"/>
        <v>3.8274338954007794</v>
      </c>
      <c r="E8162">
        <f t="shared" si="265"/>
        <v>0.3010299956639812</v>
      </c>
      <c r="F8162"/>
      <c r="G8162"/>
      <c r="H8162"/>
      <c r="I8162"/>
    </row>
    <row r="8163" spans="1:9">
      <c r="A8163">
        <v>6721</v>
      </c>
      <c r="B8163" t="s">
        <v>10883</v>
      </c>
      <c r="C8163">
        <v>2</v>
      </c>
      <c r="D8163">
        <f t="shared" si="264"/>
        <v>3.8274338954007794</v>
      </c>
      <c r="E8163">
        <f t="shared" si="265"/>
        <v>0.3010299956639812</v>
      </c>
      <c r="F8163"/>
      <c r="G8163"/>
      <c r="H8163"/>
      <c r="I8163"/>
    </row>
    <row r="8164" spans="1:9">
      <c r="A8164">
        <v>6721</v>
      </c>
      <c r="B8164" t="s">
        <v>3635</v>
      </c>
      <c r="C8164">
        <v>2</v>
      </c>
      <c r="D8164">
        <f t="shared" si="264"/>
        <v>3.8274338954007794</v>
      </c>
      <c r="E8164">
        <f t="shared" si="265"/>
        <v>0.3010299956639812</v>
      </c>
      <c r="F8164"/>
      <c r="G8164"/>
      <c r="H8164"/>
      <c r="I8164"/>
    </row>
    <row r="8165" spans="1:9">
      <c r="A8165">
        <v>6721</v>
      </c>
      <c r="B8165" t="s">
        <v>5939</v>
      </c>
      <c r="C8165">
        <v>2</v>
      </c>
      <c r="D8165">
        <f t="shared" si="264"/>
        <v>3.8274338954007794</v>
      </c>
      <c r="E8165">
        <f t="shared" si="265"/>
        <v>0.3010299956639812</v>
      </c>
      <c r="F8165"/>
      <c r="G8165"/>
      <c r="H8165"/>
      <c r="I8165"/>
    </row>
    <row r="8166" spans="1:9">
      <c r="A8166">
        <v>6721</v>
      </c>
      <c r="B8166" t="s">
        <v>10884</v>
      </c>
      <c r="C8166">
        <v>2</v>
      </c>
      <c r="D8166">
        <f t="shared" si="264"/>
        <v>3.8274338954007794</v>
      </c>
      <c r="E8166">
        <f t="shared" si="265"/>
        <v>0.3010299956639812</v>
      </c>
      <c r="F8166"/>
      <c r="G8166"/>
      <c r="H8166"/>
      <c r="I8166"/>
    </row>
    <row r="8167" spans="1:9">
      <c r="A8167">
        <v>6721</v>
      </c>
      <c r="B8167" t="s">
        <v>10885</v>
      </c>
      <c r="C8167">
        <v>2</v>
      </c>
      <c r="D8167">
        <f t="shared" si="264"/>
        <v>3.8274338954007794</v>
      </c>
      <c r="E8167">
        <f t="shared" si="265"/>
        <v>0.3010299956639812</v>
      </c>
      <c r="F8167"/>
      <c r="G8167"/>
      <c r="H8167"/>
      <c r="I8167"/>
    </row>
    <row r="8168" spans="1:9">
      <c r="A8168">
        <v>6721</v>
      </c>
      <c r="B8168" t="s">
        <v>10886</v>
      </c>
      <c r="C8168">
        <v>2</v>
      </c>
      <c r="D8168">
        <f t="shared" si="264"/>
        <v>3.8274338954007794</v>
      </c>
      <c r="E8168">
        <f t="shared" si="265"/>
        <v>0.3010299956639812</v>
      </c>
      <c r="F8168"/>
      <c r="G8168"/>
      <c r="H8168"/>
      <c r="I8168"/>
    </row>
    <row r="8169" spans="1:9">
      <c r="A8169">
        <v>6721</v>
      </c>
      <c r="B8169" t="s">
        <v>10887</v>
      </c>
      <c r="C8169">
        <v>2</v>
      </c>
      <c r="D8169">
        <f t="shared" si="264"/>
        <v>3.8274338954007794</v>
      </c>
      <c r="E8169">
        <f t="shared" si="265"/>
        <v>0.3010299956639812</v>
      </c>
      <c r="F8169"/>
      <c r="G8169"/>
      <c r="H8169"/>
      <c r="I8169"/>
    </row>
    <row r="8170" spans="1:9">
      <c r="A8170">
        <v>6721</v>
      </c>
      <c r="B8170" t="s">
        <v>10888</v>
      </c>
      <c r="C8170">
        <v>2</v>
      </c>
      <c r="D8170">
        <f t="shared" si="264"/>
        <v>3.8274338954007794</v>
      </c>
      <c r="E8170">
        <f t="shared" si="265"/>
        <v>0.3010299956639812</v>
      </c>
      <c r="F8170"/>
      <c r="G8170"/>
      <c r="H8170"/>
      <c r="I8170"/>
    </row>
    <row r="8171" spans="1:9">
      <c r="A8171">
        <v>6721</v>
      </c>
      <c r="B8171" t="s">
        <v>10889</v>
      </c>
      <c r="C8171">
        <v>2</v>
      </c>
      <c r="D8171">
        <f t="shared" si="264"/>
        <v>3.8274338954007794</v>
      </c>
      <c r="E8171">
        <f t="shared" si="265"/>
        <v>0.3010299956639812</v>
      </c>
      <c r="F8171"/>
      <c r="G8171"/>
      <c r="H8171"/>
      <c r="I8171"/>
    </row>
    <row r="8172" spans="1:9">
      <c r="A8172">
        <v>6721</v>
      </c>
      <c r="B8172" t="s">
        <v>6980</v>
      </c>
      <c r="C8172">
        <v>2</v>
      </c>
      <c r="D8172">
        <f t="shared" si="264"/>
        <v>3.8274338954007794</v>
      </c>
      <c r="E8172">
        <f t="shared" si="265"/>
        <v>0.3010299956639812</v>
      </c>
      <c r="F8172"/>
      <c r="G8172"/>
      <c r="H8172"/>
      <c r="I8172"/>
    </row>
    <row r="8173" spans="1:9">
      <c r="A8173">
        <v>6721</v>
      </c>
      <c r="B8173" t="s">
        <v>4861</v>
      </c>
      <c r="C8173">
        <v>2</v>
      </c>
      <c r="D8173">
        <f t="shared" si="264"/>
        <v>3.8274338954007794</v>
      </c>
      <c r="E8173">
        <f t="shared" si="265"/>
        <v>0.3010299956639812</v>
      </c>
      <c r="F8173"/>
      <c r="G8173"/>
      <c r="H8173"/>
      <c r="I8173"/>
    </row>
    <row r="8174" spans="1:9">
      <c r="A8174">
        <v>6721</v>
      </c>
      <c r="B8174" t="s">
        <v>10890</v>
      </c>
      <c r="C8174">
        <v>2</v>
      </c>
      <c r="D8174">
        <f t="shared" si="264"/>
        <v>3.8274338954007794</v>
      </c>
      <c r="E8174">
        <f t="shared" si="265"/>
        <v>0.3010299956639812</v>
      </c>
      <c r="F8174"/>
      <c r="G8174"/>
      <c r="H8174"/>
      <c r="I8174"/>
    </row>
    <row r="8175" spans="1:9">
      <c r="A8175">
        <v>6721</v>
      </c>
      <c r="B8175" t="s">
        <v>10891</v>
      </c>
      <c r="C8175">
        <v>2</v>
      </c>
      <c r="D8175">
        <f t="shared" si="264"/>
        <v>3.8274338954007794</v>
      </c>
      <c r="E8175">
        <f t="shared" si="265"/>
        <v>0.3010299956639812</v>
      </c>
      <c r="F8175"/>
      <c r="G8175"/>
      <c r="H8175"/>
      <c r="I8175"/>
    </row>
    <row r="8176" spans="1:9">
      <c r="A8176">
        <v>6721</v>
      </c>
      <c r="B8176" t="s">
        <v>10892</v>
      </c>
      <c r="C8176">
        <v>2</v>
      </c>
      <c r="D8176">
        <f t="shared" si="264"/>
        <v>3.8274338954007794</v>
      </c>
      <c r="E8176">
        <f t="shared" si="265"/>
        <v>0.3010299956639812</v>
      </c>
      <c r="F8176"/>
      <c r="G8176"/>
      <c r="H8176"/>
      <c r="I8176"/>
    </row>
    <row r="8177" spans="1:9">
      <c r="A8177">
        <v>6721</v>
      </c>
      <c r="B8177" t="s">
        <v>10893</v>
      </c>
      <c r="C8177">
        <v>2</v>
      </c>
      <c r="D8177">
        <f t="shared" si="264"/>
        <v>3.8274338954007794</v>
      </c>
      <c r="E8177">
        <f t="shared" si="265"/>
        <v>0.3010299956639812</v>
      </c>
      <c r="F8177"/>
      <c r="G8177"/>
      <c r="H8177"/>
      <c r="I8177"/>
    </row>
    <row r="8178" spans="1:9">
      <c r="A8178">
        <v>6721</v>
      </c>
      <c r="B8178" t="s">
        <v>10894</v>
      </c>
      <c r="C8178">
        <v>2</v>
      </c>
      <c r="D8178">
        <f t="shared" si="264"/>
        <v>3.8274338954007794</v>
      </c>
      <c r="E8178">
        <f t="shared" si="265"/>
        <v>0.3010299956639812</v>
      </c>
      <c r="F8178"/>
      <c r="G8178"/>
      <c r="H8178"/>
      <c r="I8178"/>
    </row>
    <row r="8179" spans="1:9">
      <c r="A8179">
        <v>6721</v>
      </c>
      <c r="B8179" t="s">
        <v>6591</v>
      </c>
      <c r="C8179">
        <v>2</v>
      </c>
      <c r="D8179">
        <f t="shared" si="264"/>
        <v>3.8274338954007794</v>
      </c>
      <c r="E8179">
        <f t="shared" si="265"/>
        <v>0.3010299956639812</v>
      </c>
      <c r="F8179"/>
      <c r="G8179"/>
      <c r="H8179"/>
      <c r="I8179"/>
    </row>
    <row r="8180" spans="1:9">
      <c r="A8180">
        <v>6721</v>
      </c>
      <c r="B8180" t="s">
        <v>5499</v>
      </c>
      <c r="C8180">
        <v>2</v>
      </c>
      <c r="D8180">
        <f t="shared" si="264"/>
        <v>3.8274338954007794</v>
      </c>
      <c r="E8180">
        <f t="shared" si="265"/>
        <v>0.3010299956639812</v>
      </c>
      <c r="F8180"/>
      <c r="G8180"/>
      <c r="H8180"/>
      <c r="I8180"/>
    </row>
    <row r="8181" spans="1:9">
      <c r="A8181">
        <v>6721</v>
      </c>
      <c r="B8181" t="s">
        <v>10895</v>
      </c>
      <c r="C8181">
        <v>2</v>
      </c>
      <c r="D8181">
        <f t="shared" si="264"/>
        <v>3.8274338954007794</v>
      </c>
      <c r="E8181">
        <f t="shared" si="265"/>
        <v>0.3010299956639812</v>
      </c>
      <c r="F8181"/>
      <c r="G8181"/>
      <c r="H8181"/>
      <c r="I8181"/>
    </row>
    <row r="8182" spans="1:9">
      <c r="A8182">
        <v>6721</v>
      </c>
      <c r="B8182" t="s">
        <v>7352</v>
      </c>
      <c r="C8182">
        <v>2</v>
      </c>
      <c r="D8182">
        <f t="shared" si="264"/>
        <v>3.8274338954007794</v>
      </c>
      <c r="E8182">
        <f t="shared" si="265"/>
        <v>0.3010299956639812</v>
      </c>
      <c r="F8182"/>
      <c r="G8182"/>
      <c r="H8182"/>
      <c r="I8182"/>
    </row>
    <row r="8183" spans="1:9">
      <c r="A8183">
        <v>6721</v>
      </c>
      <c r="B8183" t="s">
        <v>10896</v>
      </c>
      <c r="C8183">
        <v>2</v>
      </c>
      <c r="D8183">
        <f t="shared" si="264"/>
        <v>3.8274338954007794</v>
      </c>
      <c r="E8183">
        <f t="shared" si="265"/>
        <v>0.3010299956639812</v>
      </c>
      <c r="F8183"/>
      <c r="G8183"/>
      <c r="H8183"/>
      <c r="I8183"/>
    </row>
    <row r="8184" spans="1:9">
      <c r="A8184">
        <v>6721</v>
      </c>
      <c r="B8184" t="s">
        <v>10897</v>
      </c>
      <c r="C8184">
        <v>2</v>
      </c>
      <c r="D8184">
        <f t="shared" si="264"/>
        <v>3.8274338954007794</v>
      </c>
      <c r="E8184">
        <f t="shared" si="265"/>
        <v>0.3010299956639812</v>
      </c>
      <c r="F8184"/>
      <c r="G8184"/>
      <c r="H8184"/>
      <c r="I8184"/>
    </row>
    <row r="8185" spans="1:9">
      <c r="A8185">
        <v>6721</v>
      </c>
      <c r="B8185" t="s">
        <v>5102</v>
      </c>
      <c r="C8185">
        <v>2</v>
      </c>
      <c r="D8185">
        <f t="shared" si="264"/>
        <v>3.8274338954007794</v>
      </c>
      <c r="E8185">
        <f t="shared" si="265"/>
        <v>0.3010299956639812</v>
      </c>
      <c r="F8185"/>
      <c r="G8185"/>
      <c r="H8185"/>
      <c r="I8185"/>
    </row>
    <row r="8186" spans="1:9">
      <c r="A8186">
        <v>6721</v>
      </c>
      <c r="B8186" t="s">
        <v>10898</v>
      </c>
      <c r="C8186">
        <v>2</v>
      </c>
      <c r="D8186">
        <f t="shared" si="264"/>
        <v>3.8274338954007794</v>
      </c>
      <c r="E8186">
        <f t="shared" si="265"/>
        <v>0.3010299956639812</v>
      </c>
      <c r="F8186"/>
      <c r="G8186"/>
      <c r="H8186"/>
      <c r="I8186"/>
    </row>
    <row r="8187" spans="1:9">
      <c r="A8187">
        <v>6721</v>
      </c>
      <c r="B8187" t="s">
        <v>10899</v>
      </c>
      <c r="C8187">
        <v>2</v>
      </c>
      <c r="D8187">
        <f t="shared" si="264"/>
        <v>3.8274338954007794</v>
      </c>
      <c r="E8187">
        <f t="shared" si="265"/>
        <v>0.3010299956639812</v>
      </c>
      <c r="F8187"/>
      <c r="G8187"/>
      <c r="H8187"/>
      <c r="I8187"/>
    </row>
    <row r="8188" spans="1:9">
      <c r="A8188">
        <v>6721</v>
      </c>
      <c r="B8188" t="s">
        <v>3636</v>
      </c>
      <c r="C8188">
        <v>2</v>
      </c>
      <c r="D8188">
        <f t="shared" si="264"/>
        <v>3.8274338954007794</v>
      </c>
      <c r="E8188">
        <f t="shared" si="265"/>
        <v>0.3010299956639812</v>
      </c>
      <c r="F8188"/>
      <c r="G8188"/>
      <c r="H8188"/>
      <c r="I8188"/>
    </row>
    <row r="8189" spans="1:9">
      <c r="A8189">
        <v>6721</v>
      </c>
      <c r="B8189" t="s">
        <v>10900</v>
      </c>
      <c r="C8189">
        <v>2</v>
      </c>
      <c r="D8189">
        <f t="shared" si="264"/>
        <v>3.8274338954007794</v>
      </c>
      <c r="E8189">
        <f t="shared" si="265"/>
        <v>0.3010299956639812</v>
      </c>
      <c r="F8189"/>
      <c r="G8189"/>
      <c r="H8189"/>
      <c r="I8189"/>
    </row>
    <row r="8190" spans="1:9">
      <c r="A8190">
        <v>6721</v>
      </c>
      <c r="B8190" t="s">
        <v>10901</v>
      </c>
      <c r="C8190">
        <v>2</v>
      </c>
      <c r="D8190">
        <f t="shared" si="264"/>
        <v>3.8274338954007794</v>
      </c>
      <c r="E8190">
        <f t="shared" si="265"/>
        <v>0.3010299956639812</v>
      </c>
      <c r="F8190"/>
      <c r="G8190"/>
      <c r="H8190"/>
      <c r="I8190"/>
    </row>
    <row r="8191" spans="1:9">
      <c r="A8191">
        <v>6721</v>
      </c>
      <c r="B8191" t="s">
        <v>10902</v>
      </c>
      <c r="C8191">
        <v>2</v>
      </c>
      <c r="D8191">
        <f t="shared" si="264"/>
        <v>3.8274338954007794</v>
      </c>
      <c r="E8191">
        <f t="shared" si="265"/>
        <v>0.3010299956639812</v>
      </c>
      <c r="F8191"/>
      <c r="G8191"/>
      <c r="H8191"/>
      <c r="I8191"/>
    </row>
    <row r="8192" spans="1:9">
      <c r="A8192">
        <v>6721</v>
      </c>
      <c r="B8192" t="s">
        <v>10903</v>
      </c>
      <c r="C8192">
        <v>2</v>
      </c>
      <c r="D8192">
        <f t="shared" si="264"/>
        <v>3.8274338954007794</v>
      </c>
      <c r="E8192">
        <f t="shared" si="265"/>
        <v>0.3010299956639812</v>
      </c>
      <c r="F8192"/>
      <c r="G8192"/>
      <c r="H8192"/>
      <c r="I8192"/>
    </row>
    <row r="8193" spans="1:9">
      <c r="A8193">
        <v>6721</v>
      </c>
      <c r="B8193" t="s">
        <v>10904</v>
      </c>
      <c r="C8193">
        <v>2</v>
      </c>
      <c r="D8193">
        <f t="shared" si="264"/>
        <v>3.8274338954007794</v>
      </c>
      <c r="E8193">
        <f t="shared" si="265"/>
        <v>0.3010299956639812</v>
      </c>
      <c r="F8193"/>
      <c r="G8193"/>
      <c r="H8193"/>
      <c r="I8193"/>
    </row>
    <row r="8194" spans="1:9">
      <c r="A8194">
        <v>6721</v>
      </c>
      <c r="B8194" t="s">
        <v>6982</v>
      </c>
      <c r="C8194">
        <v>2</v>
      </c>
      <c r="D8194">
        <f t="shared" si="264"/>
        <v>3.8274338954007794</v>
      </c>
      <c r="E8194">
        <f t="shared" si="265"/>
        <v>0.3010299956639812</v>
      </c>
      <c r="F8194"/>
      <c r="G8194"/>
      <c r="H8194"/>
      <c r="I8194"/>
    </row>
    <row r="8195" spans="1:9">
      <c r="A8195">
        <v>6721</v>
      </c>
      <c r="B8195" t="s">
        <v>10905</v>
      </c>
      <c r="C8195">
        <v>2</v>
      </c>
      <c r="D8195">
        <f t="shared" si="264"/>
        <v>3.8274338954007794</v>
      </c>
      <c r="E8195">
        <f t="shared" si="265"/>
        <v>0.3010299956639812</v>
      </c>
      <c r="F8195"/>
      <c r="G8195"/>
      <c r="H8195"/>
      <c r="I8195"/>
    </row>
    <row r="8196" spans="1:9">
      <c r="A8196">
        <v>6721</v>
      </c>
      <c r="B8196" t="s">
        <v>10906</v>
      </c>
      <c r="C8196">
        <v>2</v>
      </c>
      <c r="D8196">
        <f t="shared" si="264"/>
        <v>3.8274338954007794</v>
      </c>
      <c r="E8196">
        <f t="shared" si="265"/>
        <v>0.3010299956639812</v>
      </c>
      <c r="F8196"/>
      <c r="G8196"/>
      <c r="H8196"/>
      <c r="I8196"/>
    </row>
    <row r="8197" spans="1:9">
      <c r="A8197">
        <v>6721</v>
      </c>
      <c r="B8197" t="s">
        <v>5867</v>
      </c>
      <c r="C8197">
        <v>2</v>
      </c>
      <c r="D8197">
        <f t="shared" si="264"/>
        <v>3.8274338954007794</v>
      </c>
      <c r="E8197">
        <f t="shared" si="265"/>
        <v>0.3010299956639812</v>
      </c>
      <c r="F8197"/>
      <c r="G8197"/>
      <c r="H8197"/>
      <c r="I8197"/>
    </row>
    <row r="8198" spans="1:9">
      <c r="A8198">
        <v>6721</v>
      </c>
      <c r="B8198" t="s">
        <v>10907</v>
      </c>
      <c r="C8198">
        <v>2</v>
      </c>
      <c r="D8198">
        <f t="shared" si="264"/>
        <v>3.8274338954007794</v>
      </c>
      <c r="E8198">
        <f t="shared" si="265"/>
        <v>0.3010299956639812</v>
      </c>
      <c r="F8198"/>
      <c r="G8198"/>
      <c r="H8198"/>
      <c r="I8198"/>
    </row>
    <row r="8199" spans="1:9">
      <c r="A8199">
        <v>6721</v>
      </c>
      <c r="B8199" t="s">
        <v>10908</v>
      </c>
      <c r="C8199">
        <v>2</v>
      </c>
      <c r="D8199">
        <f t="shared" si="264"/>
        <v>3.8274338954007794</v>
      </c>
      <c r="E8199">
        <f t="shared" si="265"/>
        <v>0.3010299956639812</v>
      </c>
      <c r="F8199"/>
      <c r="G8199"/>
      <c r="H8199"/>
      <c r="I8199"/>
    </row>
    <row r="8200" spans="1:9">
      <c r="A8200">
        <v>6721</v>
      </c>
      <c r="B8200" t="s">
        <v>10909</v>
      </c>
      <c r="C8200">
        <v>2</v>
      </c>
      <c r="D8200">
        <f t="shared" si="264"/>
        <v>3.8274338954007794</v>
      </c>
      <c r="E8200">
        <f t="shared" si="265"/>
        <v>0.3010299956639812</v>
      </c>
      <c r="F8200"/>
      <c r="G8200"/>
      <c r="H8200"/>
      <c r="I8200"/>
    </row>
    <row r="8201" spans="1:9">
      <c r="A8201">
        <v>6721</v>
      </c>
      <c r="B8201" t="s">
        <v>6012</v>
      </c>
      <c r="C8201">
        <v>2</v>
      </c>
      <c r="D8201">
        <f t="shared" si="264"/>
        <v>3.8274338954007794</v>
      </c>
      <c r="E8201">
        <f t="shared" si="265"/>
        <v>0.3010299956639812</v>
      </c>
      <c r="F8201"/>
      <c r="G8201"/>
      <c r="H8201"/>
      <c r="I8201"/>
    </row>
    <row r="8202" spans="1:9">
      <c r="A8202">
        <v>6721</v>
      </c>
      <c r="B8202" t="s">
        <v>10910</v>
      </c>
      <c r="C8202">
        <v>2</v>
      </c>
      <c r="D8202">
        <f t="shared" si="264"/>
        <v>3.8274338954007794</v>
      </c>
      <c r="E8202">
        <f t="shared" si="265"/>
        <v>0.3010299956639812</v>
      </c>
      <c r="F8202"/>
      <c r="G8202"/>
      <c r="H8202"/>
      <c r="I8202"/>
    </row>
    <row r="8203" spans="1:9">
      <c r="A8203">
        <v>6721</v>
      </c>
      <c r="B8203" t="s">
        <v>10911</v>
      </c>
      <c r="C8203">
        <v>2</v>
      </c>
      <c r="D8203">
        <f t="shared" si="264"/>
        <v>3.8274338954007794</v>
      </c>
      <c r="E8203">
        <f t="shared" si="265"/>
        <v>0.3010299956639812</v>
      </c>
      <c r="F8203"/>
      <c r="G8203"/>
      <c r="H8203"/>
      <c r="I8203"/>
    </row>
    <row r="8204" spans="1:9">
      <c r="A8204">
        <v>6721</v>
      </c>
      <c r="B8204" t="s">
        <v>10912</v>
      </c>
      <c r="C8204">
        <v>2</v>
      </c>
      <c r="D8204">
        <f t="shared" si="264"/>
        <v>3.8274338954007794</v>
      </c>
      <c r="E8204">
        <f t="shared" si="265"/>
        <v>0.3010299956639812</v>
      </c>
      <c r="F8204"/>
      <c r="G8204"/>
      <c r="H8204"/>
      <c r="I8204"/>
    </row>
    <row r="8205" spans="1:9">
      <c r="A8205">
        <v>6721</v>
      </c>
      <c r="B8205" t="s">
        <v>10913</v>
      </c>
      <c r="C8205">
        <v>2</v>
      </c>
      <c r="D8205">
        <f t="shared" si="264"/>
        <v>3.8274338954007794</v>
      </c>
      <c r="E8205">
        <f t="shared" si="265"/>
        <v>0.3010299956639812</v>
      </c>
      <c r="F8205"/>
      <c r="G8205"/>
      <c r="H8205"/>
      <c r="I8205"/>
    </row>
    <row r="8206" spans="1:9">
      <c r="A8206">
        <v>6721</v>
      </c>
      <c r="B8206" t="s">
        <v>10914</v>
      </c>
      <c r="C8206">
        <v>2</v>
      </c>
      <c r="D8206">
        <f t="shared" si="264"/>
        <v>3.8274338954007794</v>
      </c>
      <c r="E8206">
        <f t="shared" si="265"/>
        <v>0.3010299956639812</v>
      </c>
      <c r="F8206"/>
      <c r="G8206"/>
      <c r="H8206"/>
      <c r="I8206"/>
    </row>
    <row r="8207" spans="1:9">
      <c r="A8207">
        <v>6721</v>
      </c>
      <c r="B8207" t="s">
        <v>10915</v>
      </c>
      <c r="C8207">
        <v>2</v>
      </c>
      <c r="D8207">
        <f t="shared" si="264"/>
        <v>3.8274338954007794</v>
      </c>
      <c r="E8207">
        <f t="shared" si="265"/>
        <v>0.3010299956639812</v>
      </c>
      <c r="F8207"/>
      <c r="G8207"/>
      <c r="H8207"/>
      <c r="I8207"/>
    </row>
    <row r="8208" spans="1:9">
      <c r="A8208">
        <v>6721</v>
      </c>
      <c r="B8208" t="s">
        <v>6681</v>
      </c>
      <c r="C8208">
        <v>2</v>
      </c>
      <c r="D8208">
        <f t="shared" si="264"/>
        <v>3.8274338954007794</v>
      </c>
      <c r="E8208">
        <f t="shared" si="265"/>
        <v>0.3010299956639812</v>
      </c>
      <c r="F8208"/>
      <c r="G8208"/>
      <c r="H8208"/>
      <c r="I8208"/>
    </row>
    <row r="8209" spans="1:9">
      <c r="A8209">
        <v>6721</v>
      </c>
      <c r="B8209" t="s">
        <v>10916</v>
      </c>
      <c r="C8209">
        <v>2</v>
      </c>
      <c r="D8209">
        <f t="shared" si="264"/>
        <v>3.8274338954007794</v>
      </c>
      <c r="E8209">
        <f t="shared" si="265"/>
        <v>0.3010299956639812</v>
      </c>
      <c r="F8209"/>
      <c r="G8209"/>
      <c r="H8209"/>
      <c r="I8209"/>
    </row>
    <row r="8210" spans="1:9">
      <c r="A8210">
        <v>6721</v>
      </c>
      <c r="B8210" t="s">
        <v>10917</v>
      </c>
      <c r="C8210">
        <v>2</v>
      </c>
      <c r="D8210">
        <f t="shared" si="264"/>
        <v>3.8274338954007794</v>
      </c>
      <c r="E8210">
        <f t="shared" si="265"/>
        <v>0.3010299956639812</v>
      </c>
      <c r="F8210"/>
      <c r="G8210"/>
      <c r="H8210"/>
      <c r="I8210"/>
    </row>
    <row r="8211" spans="1:9">
      <c r="A8211">
        <v>6721</v>
      </c>
      <c r="B8211" t="s">
        <v>10918</v>
      </c>
      <c r="C8211">
        <v>2</v>
      </c>
      <c r="D8211">
        <f t="shared" si="264"/>
        <v>3.8274338954007794</v>
      </c>
      <c r="E8211">
        <f t="shared" si="265"/>
        <v>0.3010299956639812</v>
      </c>
      <c r="F8211"/>
      <c r="G8211"/>
      <c r="H8211"/>
      <c r="I8211"/>
    </row>
    <row r="8212" spans="1:9">
      <c r="A8212">
        <v>6721</v>
      </c>
      <c r="B8212" t="s">
        <v>10919</v>
      </c>
      <c r="C8212">
        <v>2</v>
      </c>
      <c r="D8212">
        <f t="shared" si="264"/>
        <v>3.8274338954007794</v>
      </c>
      <c r="E8212">
        <f t="shared" si="265"/>
        <v>0.3010299956639812</v>
      </c>
      <c r="F8212"/>
      <c r="G8212"/>
      <c r="H8212"/>
      <c r="I8212"/>
    </row>
    <row r="8213" spans="1:9">
      <c r="A8213">
        <v>6721</v>
      </c>
      <c r="B8213" t="s">
        <v>10920</v>
      </c>
      <c r="C8213">
        <v>2</v>
      </c>
      <c r="D8213">
        <f t="shared" si="264"/>
        <v>3.8274338954007794</v>
      </c>
      <c r="E8213">
        <f t="shared" si="265"/>
        <v>0.3010299956639812</v>
      </c>
      <c r="F8213"/>
      <c r="G8213"/>
      <c r="H8213"/>
      <c r="I8213"/>
    </row>
    <row r="8214" spans="1:9">
      <c r="A8214">
        <v>6721</v>
      </c>
      <c r="B8214" t="s">
        <v>10921</v>
      </c>
      <c r="C8214">
        <v>2</v>
      </c>
      <c r="D8214">
        <f t="shared" si="264"/>
        <v>3.8274338954007794</v>
      </c>
      <c r="E8214">
        <f t="shared" si="265"/>
        <v>0.3010299956639812</v>
      </c>
      <c r="F8214"/>
      <c r="G8214"/>
      <c r="H8214"/>
      <c r="I8214"/>
    </row>
    <row r="8215" spans="1:9">
      <c r="A8215">
        <v>6721</v>
      </c>
      <c r="B8215" t="s">
        <v>10922</v>
      </c>
      <c r="C8215">
        <v>2</v>
      </c>
      <c r="D8215">
        <f t="shared" si="264"/>
        <v>3.8274338954007794</v>
      </c>
      <c r="E8215">
        <f t="shared" si="265"/>
        <v>0.3010299956639812</v>
      </c>
      <c r="F8215"/>
      <c r="G8215"/>
      <c r="H8215"/>
      <c r="I8215"/>
    </row>
    <row r="8216" spans="1:9">
      <c r="A8216">
        <v>6721</v>
      </c>
      <c r="B8216" t="s">
        <v>10923</v>
      </c>
      <c r="C8216">
        <v>2</v>
      </c>
      <c r="D8216">
        <f t="shared" si="264"/>
        <v>3.8274338954007794</v>
      </c>
      <c r="E8216">
        <f t="shared" si="265"/>
        <v>0.3010299956639812</v>
      </c>
      <c r="F8216"/>
      <c r="G8216"/>
      <c r="H8216"/>
      <c r="I8216"/>
    </row>
    <row r="8217" spans="1:9">
      <c r="A8217">
        <v>6721</v>
      </c>
      <c r="B8217" t="s">
        <v>10924</v>
      </c>
      <c r="C8217">
        <v>2</v>
      </c>
      <c r="D8217">
        <f t="shared" si="264"/>
        <v>3.8274338954007794</v>
      </c>
      <c r="E8217">
        <f t="shared" si="265"/>
        <v>0.3010299956639812</v>
      </c>
      <c r="F8217"/>
      <c r="G8217"/>
      <c r="H8217"/>
      <c r="I8217"/>
    </row>
    <row r="8218" spans="1:9">
      <c r="A8218">
        <v>6721</v>
      </c>
      <c r="B8218" t="s">
        <v>4983</v>
      </c>
      <c r="C8218">
        <v>2</v>
      </c>
      <c r="D8218">
        <f t="shared" si="264"/>
        <v>3.8274338954007794</v>
      </c>
      <c r="E8218">
        <f t="shared" si="265"/>
        <v>0.3010299956639812</v>
      </c>
      <c r="F8218"/>
      <c r="G8218"/>
      <c r="H8218"/>
      <c r="I8218"/>
    </row>
    <row r="8219" spans="1:9">
      <c r="A8219">
        <v>6721</v>
      </c>
      <c r="B8219" t="s">
        <v>10925</v>
      </c>
      <c r="C8219">
        <v>2</v>
      </c>
      <c r="D8219">
        <f t="shared" si="264"/>
        <v>3.8274338954007794</v>
      </c>
      <c r="E8219">
        <f t="shared" si="265"/>
        <v>0.3010299956639812</v>
      </c>
      <c r="F8219"/>
      <c r="G8219"/>
      <c r="H8219"/>
      <c r="I8219"/>
    </row>
    <row r="8220" spans="1:9">
      <c r="A8220">
        <v>6721</v>
      </c>
      <c r="B8220" t="s">
        <v>5069</v>
      </c>
      <c r="C8220">
        <v>2</v>
      </c>
      <c r="D8220">
        <f t="shared" si="264"/>
        <v>3.8274338954007794</v>
      </c>
      <c r="E8220">
        <f t="shared" si="265"/>
        <v>0.3010299956639812</v>
      </c>
      <c r="F8220"/>
      <c r="G8220"/>
      <c r="H8220"/>
      <c r="I8220"/>
    </row>
    <row r="8221" spans="1:9">
      <c r="A8221">
        <v>6721</v>
      </c>
      <c r="B8221" t="s">
        <v>10926</v>
      </c>
      <c r="C8221">
        <v>2</v>
      </c>
      <c r="D8221">
        <f t="shared" si="264"/>
        <v>3.8274338954007794</v>
      </c>
      <c r="E8221">
        <f t="shared" si="265"/>
        <v>0.3010299956639812</v>
      </c>
      <c r="F8221"/>
      <c r="G8221"/>
      <c r="H8221"/>
      <c r="I8221"/>
    </row>
    <row r="8222" spans="1:9">
      <c r="A8222">
        <v>6721</v>
      </c>
      <c r="B8222" t="s">
        <v>4709</v>
      </c>
      <c r="C8222">
        <v>2</v>
      </c>
      <c r="D8222">
        <f t="shared" si="264"/>
        <v>3.8274338954007794</v>
      </c>
      <c r="E8222">
        <f t="shared" si="265"/>
        <v>0.3010299956639812</v>
      </c>
      <c r="F8222"/>
      <c r="G8222"/>
      <c r="H8222"/>
      <c r="I8222"/>
    </row>
    <row r="8223" spans="1:9">
      <c r="A8223">
        <v>6721</v>
      </c>
      <c r="B8223" t="s">
        <v>10927</v>
      </c>
      <c r="C8223">
        <v>2</v>
      </c>
      <c r="D8223">
        <f t="shared" ref="D8223:D8286" si="266">(LOG(A8223))+0</f>
        <v>3.8274338954007794</v>
      </c>
      <c r="E8223">
        <f t="shared" ref="E8223:E8286" si="267">(LOG(C8223))+0</f>
        <v>0.3010299956639812</v>
      </c>
      <c r="F8223"/>
      <c r="G8223"/>
      <c r="H8223"/>
      <c r="I8223"/>
    </row>
    <row r="8224" spans="1:9">
      <c r="A8224">
        <v>6721</v>
      </c>
      <c r="B8224" t="s">
        <v>10928</v>
      </c>
      <c r="C8224">
        <v>2</v>
      </c>
      <c r="D8224">
        <f t="shared" si="266"/>
        <v>3.8274338954007794</v>
      </c>
      <c r="E8224">
        <f t="shared" si="267"/>
        <v>0.3010299956639812</v>
      </c>
      <c r="F8224"/>
      <c r="G8224"/>
      <c r="H8224"/>
      <c r="I8224"/>
    </row>
    <row r="8225" spans="1:9">
      <c r="A8225">
        <v>6721</v>
      </c>
      <c r="B8225" t="s">
        <v>10929</v>
      </c>
      <c r="C8225">
        <v>2</v>
      </c>
      <c r="D8225">
        <f t="shared" si="266"/>
        <v>3.8274338954007794</v>
      </c>
      <c r="E8225">
        <f t="shared" si="267"/>
        <v>0.3010299956639812</v>
      </c>
      <c r="F8225"/>
      <c r="G8225"/>
      <c r="H8225"/>
      <c r="I8225"/>
    </row>
    <row r="8226" spans="1:9">
      <c r="A8226">
        <v>6721</v>
      </c>
      <c r="B8226" t="s">
        <v>10930</v>
      </c>
      <c r="C8226">
        <v>2</v>
      </c>
      <c r="D8226">
        <f t="shared" si="266"/>
        <v>3.8274338954007794</v>
      </c>
      <c r="E8226">
        <f t="shared" si="267"/>
        <v>0.3010299956639812</v>
      </c>
      <c r="F8226"/>
      <c r="G8226"/>
      <c r="H8226"/>
      <c r="I8226"/>
    </row>
    <row r="8227" spans="1:9">
      <c r="A8227">
        <v>6721</v>
      </c>
      <c r="B8227" t="s">
        <v>10931</v>
      </c>
      <c r="C8227">
        <v>2</v>
      </c>
      <c r="D8227">
        <f t="shared" si="266"/>
        <v>3.8274338954007794</v>
      </c>
      <c r="E8227">
        <f t="shared" si="267"/>
        <v>0.3010299956639812</v>
      </c>
      <c r="F8227"/>
      <c r="G8227"/>
      <c r="H8227"/>
      <c r="I8227"/>
    </row>
    <row r="8228" spans="1:9">
      <c r="A8228">
        <v>6721</v>
      </c>
      <c r="B8228" t="s">
        <v>10932</v>
      </c>
      <c r="C8228">
        <v>2</v>
      </c>
      <c r="D8228">
        <f t="shared" si="266"/>
        <v>3.8274338954007794</v>
      </c>
      <c r="E8228">
        <f t="shared" si="267"/>
        <v>0.3010299956639812</v>
      </c>
      <c r="F8228"/>
      <c r="G8228"/>
      <c r="H8228"/>
      <c r="I8228"/>
    </row>
    <row r="8229" spans="1:9">
      <c r="A8229">
        <v>6721</v>
      </c>
      <c r="B8229" t="s">
        <v>10933</v>
      </c>
      <c r="C8229">
        <v>2</v>
      </c>
      <c r="D8229">
        <f t="shared" si="266"/>
        <v>3.8274338954007794</v>
      </c>
      <c r="E8229">
        <f t="shared" si="267"/>
        <v>0.3010299956639812</v>
      </c>
      <c r="F8229"/>
      <c r="G8229"/>
      <c r="H8229"/>
      <c r="I8229"/>
    </row>
    <row r="8230" spans="1:9">
      <c r="A8230">
        <v>6721</v>
      </c>
      <c r="B8230" t="s">
        <v>10934</v>
      </c>
      <c r="C8230">
        <v>2</v>
      </c>
      <c r="D8230">
        <f t="shared" si="266"/>
        <v>3.8274338954007794</v>
      </c>
      <c r="E8230">
        <f t="shared" si="267"/>
        <v>0.3010299956639812</v>
      </c>
      <c r="F8230"/>
      <c r="G8230"/>
      <c r="H8230"/>
      <c r="I8230"/>
    </row>
    <row r="8231" spans="1:9">
      <c r="A8231">
        <v>6721</v>
      </c>
      <c r="B8231" t="s">
        <v>10935</v>
      </c>
      <c r="C8231">
        <v>2</v>
      </c>
      <c r="D8231">
        <f t="shared" si="266"/>
        <v>3.8274338954007794</v>
      </c>
      <c r="E8231">
        <f t="shared" si="267"/>
        <v>0.3010299956639812</v>
      </c>
      <c r="F8231"/>
      <c r="G8231"/>
      <c r="H8231"/>
      <c r="I8231"/>
    </row>
    <row r="8232" spans="1:9">
      <c r="A8232">
        <v>6721</v>
      </c>
      <c r="B8232" t="s">
        <v>10936</v>
      </c>
      <c r="C8232">
        <v>2</v>
      </c>
      <c r="D8232">
        <f t="shared" si="266"/>
        <v>3.8274338954007794</v>
      </c>
      <c r="E8232">
        <f t="shared" si="267"/>
        <v>0.3010299956639812</v>
      </c>
      <c r="F8232"/>
      <c r="G8232"/>
      <c r="H8232"/>
      <c r="I8232"/>
    </row>
    <row r="8233" spans="1:9">
      <c r="A8233">
        <v>6721</v>
      </c>
      <c r="B8233" t="s">
        <v>10937</v>
      </c>
      <c r="C8233">
        <v>2</v>
      </c>
      <c r="D8233">
        <f t="shared" si="266"/>
        <v>3.8274338954007794</v>
      </c>
      <c r="E8233">
        <f t="shared" si="267"/>
        <v>0.3010299956639812</v>
      </c>
      <c r="F8233"/>
      <c r="G8233"/>
      <c r="H8233"/>
      <c r="I8233"/>
    </row>
    <row r="8234" spans="1:9">
      <c r="A8234">
        <v>6721</v>
      </c>
      <c r="B8234" t="s">
        <v>5612</v>
      </c>
      <c r="C8234">
        <v>2</v>
      </c>
      <c r="D8234">
        <f t="shared" si="266"/>
        <v>3.8274338954007794</v>
      </c>
      <c r="E8234">
        <f t="shared" si="267"/>
        <v>0.3010299956639812</v>
      </c>
      <c r="F8234"/>
      <c r="G8234"/>
      <c r="H8234"/>
      <c r="I8234"/>
    </row>
    <row r="8235" spans="1:9">
      <c r="A8235">
        <v>6721</v>
      </c>
      <c r="B8235" t="s">
        <v>10938</v>
      </c>
      <c r="C8235">
        <v>2</v>
      </c>
      <c r="D8235">
        <f t="shared" si="266"/>
        <v>3.8274338954007794</v>
      </c>
      <c r="E8235">
        <f t="shared" si="267"/>
        <v>0.3010299956639812</v>
      </c>
      <c r="F8235"/>
      <c r="G8235"/>
      <c r="H8235"/>
      <c r="I8235"/>
    </row>
    <row r="8236" spans="1:9">
      <c r="A8236">
        <v>6721</v>
      </c>
      <c r="B8236" t="s">
        <v>10939</v>
      </c>
      <c r="C8236">
        <v>2</v>
      </c>
      <c r="D8236">
        <f t="shared" si="266"/>
        <v>3.8274338954007794</v>
      </c>
      <c r="E8236">
        <f t="shared" si="267"/>
        <v>0.3010299956639812</v>
      </c>
      <c r="F8236"/>
      <c r="G8236"/>
      <c r="H8236"/>
      <c r="I8236"/>
    </row>
    <row r="8237" spans="1:9">
      <c r="A8237">
        <v>6721</v>
      </c>
      <c r="B8237" t="s">
        <v>10940</v>
      </c>
      <c r="C8237">
        <v>2</v>
      </c>
      <c r="D8237">
        <f t="shared" si="266"/>
        <v>3.8274338954007794</v>
      </c>
      <c r="E8237">
        <f t="shared" si="267"/>
        <v>0.3010299956639812</v>
      </c>
      <c r="F8237"/>
      <c r="G8237"/>
      <c r="H8237"/>
      <c r="I8237"/>
    </row>
    <row r="8238" spans="1:9">
      <c r="A8238">
        <v>6721</v>
      </c>
      <c r="B8238" t="s">
        <v>10941</v>
      </c>
      <c r="C8238">
        <v>2</v>
      </c>
      <c r="D8238">
        <f t="shared" si="266"/>
        <v>3.8274338954007794</v>
      </c>
      <c r="E8238">
        <f t="shared" si="267"/>
        <v>0.3010299956639812</v>
      </c>
      <c r="F8238"/>
      <c r="G8238"/>
      <c r="H8238"/>
      <c r="I8238"/>
    </row>
    <row r="8239" spans="1:9">
      <c r="A8239">
        <v>6721</v>
      </c>
      <c r="B8239" t="s">
        <v>10942</v>
      </c>
      <c r="C8239">
        <v>2</v>
      </c>
      <c r="D8239">
        <f t="shared" si="266"/>
        <v>3.8274338954007794</v>
      </c>
      <c r="E8239">
        <f t="shared" si="267"/>
        <v>0.3010299956639812</v>
      </c>
      <c r="F8239"/>
      <c r="G8239"/>
      <c r="H8239"/>
      <c r="I8239"/>
    </row>
    <row r="8240" spans="1:9">
      <c r="A8240">
        <v>6721</v>
      </c>
      <c r="B8240" t="s">
        <v>10943</v>
      </c>
      <c r="C8240">
        <v>2</v>
      </c>
      <c r="D8240">
        <f t="shared" si="266"/>
        <v>3.8274338954007794</v>
      </c>
      <c r="E8240">
        <f t="shared" si="267"/>
        <v>0.3010299956639812</v>
      </c>
      <c r="F8240"/>
      <c r="G8240"/>
      <c r="H8240"/>
      <c r="I8240"/>
    </row>
    <row r="8241" spans="1:9">
      <c r="A8241">
        <v>6721</v>
      </c>
      <c r="B8241" t="s">
        <v>10944</v>
      </c>
      <c r="C8241">
        <v>2</v>
      </c>
      <c r="D8241">
        <f t="shared" si="266"/>
        <v>3.8274338954007794</v>
      </c>
      <c r="E8241">
        <f t="shared" si="267"/>
        <v>0.3010299956639812</v>
      </c>
      <c r="F8241"/>
      <c r="G8241"/>
      <c r="H8241"/>
      <c r="I8241"/>
    </row>
    <row r="8242" spans="1:9">
      <c r="A8242">
        <v>6721</v>
      </c>
      <c r="B8242" t="s">
        <v>10945</v>
      </c>
      <c r="C8242">
        <v>2</v>
      </c>
      <c r="D8242">
        <f t="shared" si="266"/>
        <v>3.8274338954007794</v>
      </c>
      <c r="E8242">
        <f t="shared" si="267"/>
        <v>0.3010299956639812</v>
      </c>
      <c r="F8242"/>
      <c r="G8242"/>
      <c r="H8242"/>
      <c r="I8242"/>
    </row>
    <row r="8243" spans="1:9">
      <c r="A8243">
        <v>6721</v>
      </c>
      <c r="B8243" t="s">
        <v>10946</v>
      </c>
      <c r="C8243">
        <v>2</v>
      </c>
      <c r="D8243">
        <f t="shared" si="266"/>
        <v>3.8274338954007794</v>
      </c>
      <c r="E8243">
        <f t="shared" si="267"/>
        <v>0.3010299956639812</v>
      </c>
      <c r="F8243"/>
      <c r="G8243"/>
      <c r="H8243"/>
      <c r="I8243"/>
    </row>
    <row r="8244" spans="1:9">
      <c r="A8244">
        <v>6721</v>
      </c>
      <c r="B8244" t="s">
        <v>10947</v>
      </c>
      <c r="C8244">
        <v>2</v>
      </c>
      <c r="D8244">
        <f t="shared" si="266"/>
        <v>3.8274338954007794</v>
      </c>
      <c r="E8244">
        <f t="shared" si="267"/>
        <v>0.3010299956639812</v>
      </c>
      <c r="F8244"/>
      <c r="G8244"/>
      <c r="H8244"/>
      <c r="I8244"/>
    </row>
    <row r="8245" spans="1:9">
      <c r="A8245">
        <v>6721</v>
      </c>
      <c r="B8245" t="s">
        <v>10948</v>
      </c>
      <c r="C8245">
        <v>2</v>
      </c>
      <c r="D8245">
        <f t="shared" si="266"/>
        <v>3.8274338954007794</v>
      </c>
      <c r="E8245">
        <f t="shared" si="267"/>
        <v>0.3010299956639812</v>
      </c>
      <c r="F8245"/>
      <c r="G8245"/>
      <c r="H8245"/>
      <c r="I8245"/>
    </row>
    <row r="8246" spans="1:9">
      <c r="A8246">
        <v>6721</v>
      </c>
      <c r="B8246" t="s">
        <v>10949</v>
      </c>
      <c r="C8246">
        <v>2</v>
      </c>
      <c r="D8246">
        <f t="shared" si="266"/>
        <v>3.8274338954007794</v>
      </c>
      <c r="E8246">
        <f t="shared" si="267"/>
        <v>0.3010299956639812</v>
      </c>
      <c r="F8246"/>
      <c r="G8246"/>
      <c r="H8246"/>
      <c r="I8246"/>
    </row>
    <row r="8247" spans="1:9">
      <c r="A8247">
        <v>6721</v>
      </c>
      <c r="B8247" t="s">
        <v>10950</v>
      </c>
      <c r="C8247">
        <v>2</v>
      </c>
      <c r="D8247">
        <f t="shared" si="266"/>
        <v>3.8274338954007794</v>
      </c>
      <c r="E8247">
        <f t="shared" si="267"/>
        <v>0.3010299956639812</v>
      </c>
      <c r="F8247"/>
      <c r="G8247"/>
      <c r="H8247"/>
      <c r="I8247"/>
    </row>
    <row r="8248" spans="1:9">
      <c r="A8248">
        <v>6721</v>
      </c>
      <c r="B8248" t="s">
        <v>10951</v>
      </c>
      <c r="C8248">
        <v>2</v>
      </c>
      <c r="D8248">
        <f t="shared" si="266"/>
        <v>3.8274338954007794</v>
      </c>
      <c r="E8248">
        <f t="shared" si="267"/>
        <v>0.3010299956639812</v>
      </c>
      <c r="F8248"/>
      <c r="G8248"/>
      <c r="H8248"/>
      <c r="I8248"/>
    </row>
    <row r="8249" spans="1:9">
      <c r="A8249">
        <v>6721</v>
      </c>
      <c r="B8249" t="s">
        <v>10952</v>
      </c>
      <c r="C8249">
        <v>2</v>
      </c>
      <c r="D8249">
        <f t="shared" si="266"/>
        <v>3.8274338954007794</v>
      </c>
      <c r="E8249">
        <f t="shared" si="267"/>
        <v>0.3010299956639812</v>
      </c>
      <c r="F8249"/>
      <c r="G8249"/>
      <c r="H8249"/>
      <c r="I8249"/>
    </row>
    <row r="8250" spans="1:9">
      <c r="A8250">
        <v>6721</v>
      </c>
      <c r="B8250" t="s">
        <v>10953</v>
      </c>
      <c r="C8250">
        <v>2</v>
      </c>
      <c r="D8250">
        <f t="shared" si="266"/>
        <v>3.8274338954007794</v>
      </c>
      <c r="E8250">
        <f t="shared" si="267"/>
        <v>0.3010299956639812</v>
      </c>
      <c r="F8250"/>
      <c r="G8250"/>
      <c r="H8250"/>
      <c r="I8250"/>
    </row>
    <row r="8251" spans="1:9">
      <c r="A8251">
        <v>6721</v>
      </c>
      <c r="B8251" t="s">
        <v>10954</v>
      </c>
      <c r="C8251">
        <v>2</v>
      </c>
      <c r="D8251">
        <f t="shared" si="266"/>
        <v>3.8274338954007794</v>
      </c>
      <c r="E8251">
        <f t="shared" si="267"/>
        <v>0.3010299956639812</v>
      </c>
      <c r="F8251"/>
      <c r="G8251"/>
      <c r="H8251"/>
      <c r="I8251"/>
    </row>
    <row r="8252" spans="1:9">
      <c r="A8252">
        <v>6721</v>
      </c>
      <c r="B8252" t="s">
        <v>10955</v>
      </c>
      <c r="C8252">
        <v>2</v>
      </c>
      <c r="D8252">
        <f t="shared" si="266"/>
        <v>3.8274338954007794</v>
      </c>
      <c r="E8252">
        <f t="shared" si="267"/>
        <v>0.3010299956639812</v>
      </c>
      <c r="F8252"/>
      <c r="G8252"/>
      <c r="H8252"/>
      <c r="I8252"/>
    </row>
    <row r="8253" spans="1:9">
      <c r="A8253">
        <v>6721</v>
      </c>
      <c r="B8253" t="s">
        <v>10956</v>
      </c>
      <c r="C8253">
        <v>2</v>
      </c>
      <c r="D8253">
        <f t="shared" si="266"/>
        <v>3.8274338954007794</v>
      </c>
      <c r="E8253">
        <f t="shared" si="267"/>
        <v>0.3010299956639812</v>
      </c>
      <c r="F8253"/>
      <c r="G8253"/>
      <c r="H8253"/>
      <c r="I8253"/>
    </row>
    <row r="8254" spans="1:9">
      <c r="A8254">
        <v>6721</v>
      </c>
      <c r="B8254" t="s">
        <v>3637</v>
      </c>
      <c r="C8254">
        <v>2</v>
      </c>
      <c r="D8254">
        <f t="shared" si="266"/>
        <v>3.8274338954007794</v>
      </c>
      <c r="E8254">
        <f t="shared" si="267"/>
        <v>0.3010299956639812</v>
      </c>
      <c r="F8254"/>
      <c r="G8254"/>
      <c r="H8254"/>
      <c r="I8254"/>
    </row>
    <row r="8255" spans="1:9">
      <c r="A8255">
        <v>6721</v>
      </c>
      <c r="B8255" t="s">
        <v>3638</v>
      </c>
      <c r="C8255">
        <v>2</v>
      </c>
      <c r="D8255">
        <f t="shared" si="266"/>
        <v>3.8274338954007794</v>
      </c>
      <c r="E8255">
        <f t="shared" si="267"/>
        <v>0.3010299956639812</v>
      </c>
      <c r="F8255"/>
      <c r="G8255"/>
      <c r="H8255"/>
      <c r="I8255"/>
    </row>
    <row r="8256" spans="1:9">
      <c r="A8256">
        <v>6721</v>
      </c>
      <c r="B8256" t="s">
        <v>10957</v>
      </c>
      <c r="C8256">
        <v>2</v>
      </c>
      <c r="D8256">
        <f t="shared" si="266"/>
        <v>3.8274338954007794</v>
      </c>
      <c r="E8256">
        <f t="shared" si="267"/>
        <v>0.3010299956639812</v>
      </c>
      <c r="F8256"/>
      <c r="G8256"/>
      <c r="H8256"/>
      <c r="I8256"/>
    </row>
    <row r="8257" spans="1:9">
      <c r="A8257">
        <v>6721</v>
      </c>
      <c r="B8257" t="s">
        <v>10958</v>
      </c>
      <c r="C8257">
        <v>2</v>
      </c>
      <c r="D8257">
        <f t="shared" si="266"/>
        <v>3.8274338954007794</v>
      </c>
      <c r="E8257">
        <f t="shared" si="267"/>
        <v>0.3010299956639812</v>
      </c>
      <c r="F8257"/>
      <c r="G8257"/>
      <c r="H8257"/>
      <c r="I8257"/>
    </row>
    <row r="8258" spans="1:9">
      <c r="A8258">
        <v>6721</v>
      </c>
      <c r="B8258" t="s">
        <v>10959</v>
      </c>
      <c r="C8258">
        <v>2</v>
      </c>
      <c r="D8258">
        <f t="shared" si="266"/>
        <v>3.8274338954007794</v>
      </c>
      <c r="E8258">
        <f t="shared" si="267"/>
        <v>0.3010299956639812</v>
      </c>
      <c r="F8258"/>
      <c r="G8258"/>
      <c r="H8258"/>
      <c r="I8258"/>
    </row>
    <row r="8259" spans="1:9">
      <c r="A8259">
        <v>6721</v>
      </c>
      <c r="B8259" t="s">
        <v>7150</v>
      </c>
      <c r="C8259">
        <v>2</v>
      </c>
      <c r="D8259">
        <f t="shared" si="266"/>
        <v>3.8274338954007794</v>
      </c>
      <c r="E8259">
        <f t="shared" si="267"/>
        <v>0.3010299956639812</v>
      </c>
      <c r="F8259"/>
      <c r="G8259"/>
      <c r="H8259"/>
      <c r="I8259"/>
    </row>
    <row r="8260" spans="1:9">
      <c r="A8260">
        <v>6721</v>
      </c>
      <c r="B8260" t="s">
        <v>10960</v>
      </c>
      <c r="C8260">
        <v>2</v>
      </c>
      <c r="D8260">
        <f t="shared" si="266"/>
        <v>3.8274338954007794</v>
      </c>
      <c r="E8260">
        <f t="shared" si="267"/>
        <v>0.3010299956639812</v>
      </c>
      <c r="F8260"/>
      <c r="G8260"/>
      <c r="H8260"/>
      <c r="I8260"/>
    </row>
    <row r="8261" spans="1:9">
      <c r="A8261">
        <v>6721</v>
      </c>
      <c r="B8261" t="s">
        <v>10961</v>
      </c>
      <c r="C8261">
        <v>2</v>
      </c>
      <c r="D8261">
        <f t="shared" si="266"/>
        <v>3.8274338954007794</v>
      </c>
      <c r="E8261">
        <f t="shared" si="267"/>
        <v>0.3010299956639812</v>
      </c>
      <c r="F8261"/>
      <c r="G8261"/>
      <c r="H8261"/>
      <c r="I8261"/>
    </row>
    <row r="8262" spans="1:9">
      <c r="A8262">
        <v>6721</v>
      </c>
      <c r="B8262" t="s">
        <v>10962</v>
      </c>
      <c r="C8262">
        <v>2</v>
      </c>
      <c r="D8262">
        <f t="shared" si="266"/>
        <v>3.8274338954007794</v>
      </c>
      <c r="E8262">
        <f t="shared" si="267"/>
        <v>0.3010299956639812</v>
      </c>
      <c r="F8262"/>
      <c r="G8262"/>
      <c r="H8262"/>
      <c r="I8262"/>
    </row>
    <row r="8263" spans="1:9">
      <c r="A8263">
        <v>6721</v>
      </c>
      <c r="B8263" t="s">
        <v>10963</v>
      </c>
      <c r="C8263">
        <v>2</v>
      </c>
      <c r="D8263">
        <f t="shared" si="266"/>
        <v>3.8274338954007794</v>
      </c>
      <c r="E8263">
        <f t="shared" si="267"/>
        <v>0.3010299956639812</v>
      </c>
      <c r="F8263"/>
      <c r="G8263"/>
      <c r="H8263"/>
      <c r="I8263"/>
    </row>
    <row r="8264" spans="1:9">
      <c r="A8264">
        <v>6721</v>
      </c>
      <c r="B8264" t="s">
        <v>10964</v>
      </c>
      <c r="C8264">
        <v>2</v>
      </c>
      <c r="D8264">
        <f t="shared" si="266"/>
        <v>3.8274338954007794</v>
      </c>
      <c r="E8264">
        <f t="shared" si="267"/>
        <v>0.3010299956639812</v>
      </c>
      <c r="F8264"/>
      <c r="G8264"/>
      <c r="H8264"/>
      <c r="I8264"/>
    </row>
    <row r="8265" spans="1:9">
      <c r="A8265">
        <v>6721</v>
      </c>
      <c r="B8265" t="s">
        <v>3639</v>
      </c>
      <c r="C8265">
        <v>2</v>
      </c>
      <c r="D8265">
        <f t="shared" si="266"/>
        <v>3.8274338954007794</v>
      </c>
      <c r="E8265">
        <f t="shared" si="267"/>
        <v>0.3010299956639812</v>
      </c>
      <c r="F8265"/>
      <c r="G8265"/>
      <c r="H8265"/>
      <c r="I8265"/>
    </row>
    <row r="8266" spans="1:9">
      <c r="A8266">
        <v>6721</v>
      </c>
      <c r="B8266" t="s">
        <v>10965</v>
      </c>
      <c r="C8266">
        <v>2</v>
      </c>
      <c r="D8266">
        <f t="shared" si="266"/>
        <v>3.8274338954007794</v>
      </c>
      <c r="E8266">
        <f t="shared" si="267"/>
        <v>0.3010299956639812</v>
      </c>
      <c r="F8266"/>
      <c r="G8266"/>
      <c r="H8266"/>
      <c r="I8266"/>
    </row>
    <row r="8267" spans="1:9">
      <c r="A8267">
        <v>6721</v>
      </c>
      <c r="B8267" t="s">
        <v>10966</v>
      </c>
      <c r="C8267">
        <v>2</v>
      </c>
      <c r="D8267">
        <f t="shared" si="266"/>
        <v>3.8274338954007794</v>
      </c>
      <c r="E8267">
        <f t="shared" si="267"/>
        <v>0.3010299956639812</v>
      </c>
      <c r="F8267"/>
      <c r="G8267"/>
      <c r="H8267"/>
      <c r="I8267"/>
    </row>
    <row r="8268" spans="1:9">
      <c r="A8268">
        <v>6721</v>
      </c>
      <c r="B8268" t="s">
        <v>10967</v>
      </c>
      <c r="C8268">
        <v>2</v>
      </c>
      <c r="D8268">
        <f t="shared" si="266"/>
        <v>3.8274338954007794</v>
      </c>
      <c r="E8268">
        <f t="shared" si="267"/>
        <v>0.3010299956639812</v>
      </c>
      <c r="F8268"/>
      <c r="G8268"/>
      <c r="H8268"/>
      <c r="I8268"/>
    </row>
    <row r="8269" spans="1:9">
      <c r="A8269">
        <v>6721</v>
      </c>
      <c r="B8269" t="s">
        <v>10968</v>
      </c>
      <c r="C8269">
        <v>2</v>
      </c>
      <c r="D8269">
        <f t="shared" si="266"/>
        <v>3.8274338954007794</v>
      </c>
      <c r="E8269">
        <f t="shared" si="267"/>
        <v>0.3010299956639812</v>
      </c>
      <c r="F8269"/>
      <c r="G8269"/>
      <c r="H8269"/>
      <c r="I8269"/>
    </row>
    <row r="8270" spans="1:9">
      <c r="A8270">
        <v>6721</v>
      </c>
      <c r="B8270" t="s">
        <v>10969</v>
      </c>
      <c r="C8270">
        <v>2</v>
      </c>
      <c r="D8270">
        <f t="shared" si="266"/>
        <v>3.8274338954007794</v>
      </c>
      <c r="E8270">
        <f t="shared" si="267"/>
        <v>0.3010299956639812</v>
      </c>
      <c r="F8270"/>
      <c r="G8270"/>
      <c r="H8270"/>
      <c r="I8270"/>
    </row>
    <row r="8271" spans="1:9">
      <c r="A8271">
        <v>6721</v>
      </c>
      <c r="B8271" t="s">
        <v>10970</v>
      </c>
      <c r="C8271">
        <v>2</v>
      </c>
      <c r="D8271">
        <f t="shared" si="266"/>
        <v>3.8274338954007794</v>
      </c>
      <c r="E8271">
        <f t="shared" si="267"/>
        <v>0.3010299956639812</v>
      </c>
      <c r="F8271"/>
      <c r="G8271"/>
      <c r="H8271"/>
      <c r="I8271"/>
    </row>
    <row r="8272" spans="1:9">
      <c r="A8272">
        <v>6721</v>
      </c>
      <c r="B8272" t="s">
        <v>10971</v>
      </c>
      <c r="C8272">
        <v>2</v>
      </c>
      <c r="D8272">
        <f t="shared" si="266"/>
        <v>3.8274338954007794</v>
      </c>
      <c r="E8272">
        <f t="shared" si="267"/>
        <v>0.3010299956639812</v>
      </c>
      <c r="F8272"/>
      <c r="G8272"/>
      <c r="H8272"/>
      <c r="I8272"/>
    </row>
    <row r="8273" spans="1:9">
      <c r="A8273">
        <v>6721</v>
      </c>
      <c r="B8273" t="s">
        <v>10972</v>
      </c>
      <c r="C8273">
        <v>2</v>
      </c>
      <c r="D8273">
        <f t="shared" si="266"/>
        <v>3.8274338954007794</v>
      </c>
      <c r="E8273">
        <f t="shared" si="267"/>
        <v>0.3010299956639812</v>
      </c>
      <c r="F8273"/>
      <c r="G8273"/>
      <c r="H8273"/>
      <c r="I8273"/>
    </row>
    <row r="8274" spans="1:9">
      <c r="A8274">
        <v>6721</v>
      </c>
      <c r="B8274" t="s">
        <v>10973</v>
      </c>
      <c r="C8274">
        <v>2</v>
      </c>
      <c r="D8274">
        <f t="shared" si="266"/>
        <v>3.8274338954007794</v>
      </c>
      <c r="E8274">
        <f t="shared" si="267"/>
        <v>0.3010299956639812</v>
      </c>
      <c r="F8274"/>
      <c r="G8274"/>
      <c r="H8274"/>
      <c r="I8274"/>
    </row>
    <row r="8275" spans="1:9">
      <c r="A8275">
        <v>6721</v>
      </c>
      <c r="B8275" t="s">
        <v>10974</v>
      </c>
      <c r="C8275">
        <v>2</v>
      </c>
      <c r="D8275">
        <f t="shared" si="266"/>
        <v>3.8274338954007794</v>
      </c>
      <c r="E8275">
        <f t="shared" si="267"/>
        <v>0.3010299956639812</v>
      </c>
      <c r="F8275"/>
      <c r="G8275"/>
      <c r="H8275"/>
      <c r="I8275"/>
    </row>
    <row r="8276" spans="1:9">
      <c r="A8276">
        <v>6721</v>
      </c>
      <c r="B8276" t="s">
        <v>10975</v>
      </c>
      <c r="C8276">
        <v>2</v>
      </c>
      <c r="D8276">
        <f t="shared" si="266"/>
        <v>3.8274338954007794</v>
      </c>
      <c r="E8276">
        <f t="shared" si="267"/>
        <v>0.3010299956639812</v>
      </c>
      <c r="F8276"/>
      <c r="G8276"/>
      <c r="H8276"/>
      <c r="I8276"/>
    </row>
    <row r="8277" spans="1:9">
      <c r="A8277">
        <v>6721</v>
      </c>
      <c r="B8277" t="s">
        <v>5379</v>
      </c>
      <c r="C8277">
        <v>2</v>
      </c>
      <c r="D8277">
        <f t="shared" si="266"/>
        <v>3.8274338954007794</v>
      </c>
      <c r="E8277">
        <f t="shared" si="267"/>
        <v>0.3010299956639812</v>
      </c>
      <c r="F8277"/>
      <c r="G8277"/>
      <c r="H8277"/>
      <c r="I8277"/>
    </row>
    <row r="8278" spans="1:9">
      <c r="A8278">
        <v>6721</v>
      </c>
      <c r="B8278" t="s">
        <v>5072</v>
      </c>
      <c r="C8278">
        <v>2</v>
      </c>
      <c r="D8278">
        <f t="shared" si="266"/>
        <v>3.8274338954007794</v>
      </c>
      <c r="E8278">
        <f t="shared" si="267"/>
        <v>0.3010299956639812</v>
      </c>
      <c r="F8278"/>
      <c r="G8278"/>
      <c r="H8278"/>
      <c r="I8278"/>
    </row>
    <row r="8279" spans="1:9">
      <c r="A8279">
        <v>6721</v>
      </c>
      <c r="B8279" t="s">
        <v>10976</v>
      </c>
      <c r="C8279">
        <v>2</v>
      </c>
      <c r="D8279">
        <f t="shared" si="266"/>
        <v>3.8274338954007794</v>
      </c>
      <c r="E8279">
        <f t="shared" si="267"/>
        <v>0.3010299956639812</v>
      </c>
      <c r="F8279"/>
      <c r="G8279"/>
      <c r="H8279"/>
      <c r="I8279"/>
    </row>
    <row r="8280" spans="1:9">
      <c r="A8280">
        <v>6721</v>
      </c>
      <c r="B8280" t="s">
        <v>4897</v>
      </c>
      <c r="C8280">
        <v>2</v>
      </c>
      <c r="D8280">
        <f t="shared" si="266"/>
        <v>3.8274338954007794</v>
      </c>
      <c r="E8280">
        <f t="shared" si="267"/>
        <v>0.3010299956639812</v>
      </c>
      <c r="F8280"/>
      <c r="G8280"/>
      <c r="H8280"/>
      <c r="I8280"/>
    </row>
    <row r="8281" spans="1:9">
      <c r="A8281">
        <v>6721</v>
      </c>
      <c r="B8281" t="s">
        <v>10977</v>
      </c>
      <c r="C8281">
        <v>2</v>
      </c>
      <c r="D8281">
        <f t="shared" si="266"/>
        <v>3.8274338954007794</v>
      </c>
      <c r="E8281">
        <f t="shared" si="267"/>
        <v>0.3010299956639812</v>
      </c>
      <c r="F8281"/>
      <c r="G8281"/>
      <c r="H8281"/>
      <c r="I8281"/>
    </row>
    <row r="8282" spans="1:9">
      <c r="A8282">
        <v>6721</v>
      </c>
      <c r="B8282" t="s">
        <v>10978</v>
      </c>
      <c r="C8282">
        <v>2</v>
      </c>
      <c r="D8282">
        <f t="shared" si="266"/>
        <v>3.8274338954007794</v>
      </c>
      <c r="E8282">
        <f t="shared" si="267"/>
        <v>0.3010299956639812</v>
      </c>
      <c r="F8282"/>
      <c r="G8282"/>
      <c r="H8282"/>
      <c r="I8282"/>
    </row>
    <row r="8283" spans="1:9">
      <c r="A8283">
        <v>6721</v>
      </c>
      <c r="B8283" t="s">
        <v>10979</v>
      </c>
      <c r="C8283">
        <v>2</v>
      </c>
      <c r="D8283">
        <f t="shared" si="266"/>
        <v>3.8274338954007794</v>
      </c>
      <c r="E8283">
        <f t="shared" si="267"/>
        <v>0.3010299956639812</v>
      </c>
      <c r="F8283"/>
      <c r="G8283"/>
      <c r="H8283"/>
      <c r="I8283"/>
    </row>
    <row r="8284" spans="1:9">
      <c r="A8284">
        <v>6721</v>
      </c>
      <c r="B8284" t="s">
        <v>10980</v>
      </c>
      <c r="C8284">
        <v>2</v>
      </c>
      <c r="D8284">
        <f t="shared" si="266"/>
        <v>3.8274338954007794</v>
      </c>
      <c r="E8284">
        <f t="shared" si="267"/>
        <v>0.3010299956639812</v>
      </c>
      <c r="F8284"/>
      <c r="G8284"/>
      <c r="H8284"/>
      <c r="I8284"/>
    </row>
    <row r="8285" spans="1:9">
      <c r="A8285">
        <v>6721</v>
      </c>
      <c r="B8285" t="s">
        <v>10981</v>
      </c>
      <c r="C8285">
        <v>2</v>
      </c>
      <c r="D8285">
        <f t="shared" si="266"/>
        <v>3.8274338954007794</v>
      </c>
      <c r="E8285">
        <f t="shared" si="267"/>
        <v>0.3010299956639812</v>
      </c>
      <c r="F8285"/>
      <c r="G8285"/>
      <c r="H8285"/>
      <c r="I8285"/>
    </row>
    <row r="8286" spans="1:9">
      <c r="A8286">
        <v>6721</v>
      </c>
      <c r="B8286" t="s">
        <v>10982</v>
      </c>
      <c r="C8286">
        <v>2</v>
      </c>
      <c r="D8286">
        <f t="shared" si="266"/>
        <v>3.8274338954007794</v>
      </c>
      <c r="E8286">
        <f t="shared" si="267"/>
        <v>0.3010299956639812</v>
      </c>
      <c r="F8286"/>
      <c r="G8286"/>
      <c r="H8286"/>
      <c r="I8286"/>
    </row>
    <row r="8287" spans="1:9">
      <c r="A8287">
        <v>6721</v>
      </c>
      <c r="B8287" t="s">
        <v>10983</v>
      </c>
      <c r="C8287">
        <v>2</v>
      </c>
      <c r="D8287">
        <f t="shared" ref="D8287:D8350" si="268">(LOG(A8287))+0</f>
        <v>3.8274338954007794</v>
      </c>
      <c r="E8287">
        <f t="shared" ref="E8287:E8350" si="269">(LOG(C8287))+0</f>
        <v>0.3010299956639812</v>
      </c>
      <c r="F8287"/>
      <c r="G8287"/>
      <c r="H8287"/>
      <c r="I8287"/>
    </row>
    <row r="8288" spans="1:9">
      <c r="A8288">
        <v>6721</v>
      </c>
      <c r="B8288" t="s">
        <v>10984</v>
      </c>
      <c r="C8288">
        <v>2</v>
      </c>
      <c r="D8288">
        <f t="shared" si="268"/>
        <v>3.8274338954007794</v>
      </c>
      <c r="E8288">
        <f t="shared" si="269"/>
        <v>0.3010299956639812</v>
      </c>
      <c r="F8288"/>
      <c r="G8288"/>
      <c r="H8288"/>
      <c r="I8288"/>
    </row>
    <row r="8289" spans="1:9">
      <c r="A8289">
        <v>6721</v>
      </c>
      <c r="B8289" t="s">
        <v>10985</v>
      </c>
      <c r="C8289">
        <v>2</v>
      </c>
      <c r="D8289">
        <f t="shared" si="268"/>
        <v>3.8274338954007794</v>
      </c>
      <c r="E8289">
        <f t="shared" si="269"/>
        <v>0.3010299956639812</v>
      </c>
      <c r="F8289"/>
      <c r="G8289"/>
      <c r="H8289"/>
      <c r="I8289"/>
    </row>
    <row r="8290" spans="1:9">
      <c r="A8290">
        <v>6721</v>
      </c>
      <c r="B8290" t="s">
        <v>10986</v>
      </c>
      <c r="C8290">
        <v>2</v>
      </c>
      <c r="D8290">
        <f t="shared" si="268"/>
        <v>3.8274338954007794</v>
      </c>
      <c r="E8290">
        <f t="shared" si="269"/>
        <v>0.3010299956639812</v>
      </c>
      <c r="F8290"/>
      <c r="G8290"/>
      <c r="H8290"/>
      <c r="I8290"/>
    </row>
    <row r="8291" spans="1:9">
      <c r="A8291">
        <v>6721</v>
      </c>
      <c r="B8291" t="s">
        <v>3640</v>
      </c>
      <c r="C8291">
        <v>2</v>
      </c>
      <c r="D8291">
        <f t="shared" si="268"/>
        <v>3.8274338954007794</v>
      </c>
      <c r="E8291">
        <f t="shared" si="269"/>
        <v>0.3010299956639812</v>
      </c>
      <c r="F8291"/>
      <c r="G8291"/>
      <c r="H8291"/>
      <c r="I8291"/>
    </row>
    <row r="8292" spans="1:9">
      <c r="A8292">
        <v>6721</v>
      </c>
      <c r="B8292" t="s">
        <v>10987</v>
      </c>
      <c r="C8292">
        <v>2</v>
      </c>
      <c r="D8292">
        <f t="shared" si="268"/>
        <v>3.8274338954007794</v>
      </c>
      <c r="E8292">
        <f t="shared" si="269"/>
        <v>0.3010299956639812</v>
      </c>
      <c r="F8292"/>
      <c r="G8292"/>
      <c r="H8292"/>
      <c r="I8292"/>
    </row>
    <row r="8293" spans="1:9">
      <c r="A8293">
        <v>6721</v>
      </c>
      <c r="B8293" t="s">
        <v>10988</v>
      </c>
      <c r="C8293">
        <v>2</v>
      </c>
      <c r="D8293">
        <f t="shared" si="268"/>
        <v>3.8274338954007794</v>
      </c>
      <c r="E8293">
        <f t="shared" si="269"/>
        <v>0.3010299956639812</v>
      </c>
      <c r="F8293"/>
      <c r="G8293"/>
      <c r="H8293"/>
      <c r="I8293"/>
    </row>
    <row r="8294" spans="1:9">
      <c r="A8294">
        <v>6721</v>
      </c>
      <c r="B8294" t="s">
        <v>4825</v>
      </c>
      <c r="C8294">
        <v>1</v>
      </c>
      <c r="D8294">
        <f t="shared" si="268"/>
        <v>3.8274338954007794</v>
      </c>
      <c r="E8294">
        <f t="shared" si="269"/>
        <v>0</v>
      </c>
      <c r="F8294"/>
      <c r="G8294"/>
      <c r="H8294"/>
      <c r="I8294"/>
    </row>
    <row r="8295" spans="1:9">
      <c r="A8295">
        <v>6721</v>
      </c>
      <c r="B8295" t="s">
        <v>5231</v>
      </c>
      <c r="C8295">
        <v>1</v>
      </c>
      <c r="D8295">
        <f t="shared" si="268"/>
        <v>3.8274338954007794</v>
      </c>
      <c r="E8295">
        <f t="shared" si="269"/>
        <v>0</v>
      </c>
      <c r="F8295"/>
      <c r="G8295"/>
      <c r="H8295"/>
      <c r="I8295"/>
    </row>
    <row r="8296" spans="1:9">
      <c r="A8296">
        <v>6721</v>
      </c>
      <c r="B8296" t="s">
        <v>6817</v>
      </c>
      <c r="C8296">
        <v>1</v>
      </c>
      <c r="D8296">
        <f t="shared" si="268"/>
        <v>3.8274338954007794</v>
      </c>
      <c r="E8296">
        <f t="shared" si="269"/>
        <v>0</v>
      </c>
      <c r="F8296"/>
      <c r="G8296"/>
      <c r="H8296"/>
      <c r="I8296"/>
    </row>
    <row r="8297" spans="1:9">
      <c r="A8297">
        <v>6721</v>
      </c>
      <c r="B8297" t="s">
        <v>10989</v>
      </c>
      <c r="C8297">
        <v>1</v>
      </c>
      <c r="D8297">
        <f t="shared" si="268"/>
        <v>3.8274338954007794</v>
      </c>
      <c r="E8297">
        <f t="shared" si="269"/>
        <v>0</v>
      </c>
      <c r="F8297"/>
      <c r="G8297"/>
      <c r="H8297"/>
      <c r="I8297"/>
    </row>
    <row r="8298" spans="1:9">
      <c r="A8298">
        <v>6721</v>
      </c>
      <c r="B8298" t="s">
        <v>10990</v>
      </c>
      <c r="C8298">
        <v>1</v>
      </c>
      <c r="D8298">
        <f t="shared" si="268"/>
        <v>3.8274338954007794</v>
      </c>
      <c r="E8298">
        <f t="shared" si="269"/>
        <v>0</v>
      </c>
      <c r="F8298"/>
      <c r="G8298"/>
      <c r="H8298"/>
      <c r="I8298"/>
    </row>
    <row r="8299" spans="1:9">
      <c r="A8299">
        <v>6721</v>
      </c>
      <c r="B8299" t="s">
        <v>4786</v>
      </c>
      <c r="C8299">
        <v>1</v>
      </c>
      <c r="D8299">
        <f t="shared" si="268"/>
        <v>3.8274338954007794</v>
      </c>
      <c r="E8299">
        <f t="shared" si="269"/>
        <v>0</v>
      </c>
      <c r="F8299"/>
      <c r="G8299"/>
      <c r="H8299"/>
      <c r="I8299"/>
    </row>
    <row r="8300" spans="1:9">
      <c r="A8300">
        <v>6721</v>
      </c>
      <c r="B8300" t="s">
        <v>10991</v>
      </c>
      <c r="C8300">
        <v>1</v>
      </c>
      <c r="D8300">
        <f t="shared" si="268"/>
        <v>3.8274338954007794</v>
      </c>
      <c r="E8300">
        <f t="shared" si="269"/>
        <v>0</v>
      </c>
      <c r="F8300"/>
      <c r="G8300"/>
      <c r="H8300"/>
      <c r="I8300"/>
    </row>
    <row r="8301" spans="1:9">
      <c r="A8301">
        <v>6721</v>
      </c>
      <c r="B8301" t="s">
        <v>10992</v>
      </c>
      <c r="C8301">
        <v>1</v>
      </c>
      <c r="D8301">
        <f t="shared" si="268"/>
        <v>3.8274338954007794</v>
      </c>
      <c r="E8301">
        <f t="shared" si="269"/>
        <v>0</v>
      </c>
      <c r="F8301"/>
      <c r="G8301"/>
      <c r="H8301"/>
      <c r="I8301"/>
    </row>
    <row r="8302" spans="1:9">
      <c r="A8302">
        <v>6721</v>
      </c>
      <c r="B8302" t="s">
        <v>10993</v>
      </c>
      <c r="C8302">
        <v>1</v>
      </c>
      <c r="D8302">
        <f t="shared" si="268"/>
        <v>3.8274338954007794</v>
      </c>
      <c r="E8302">
        <f t="shared" si="269"/>
        <v>0</v>
      </c>
      <c r="F8302"/>
      <c r="G8302"/>
      <c r="H8302"/>
      <c r="I8302"/>
    </row>
    <row r="8303" spans="1:9">
      <c r="A8303">
        <v>6721</v>
      </c>
      <c r="B8303" t="s">
        <v>10994</v>
      </c>
      <c r="C8303">
        <v>1</v>
      </c>
      <c r="D8303">
        <f t="shared" si="268"/>
        <v>3.8274338954007794</v>
      </c>
      <c r="E8303">
        <f t="shared" si="269"/>
        <v>0</v>
      </c>
      <c r="F8303"/>
      <c r="G8303"/>
      <c r="H8303"/>
      <c r="I8303"/>
    </row>
    <row r="8304" spans="1:9">
      <c r="A8304">
        <v>6721</v>
      </c>
      <c r="B8304" t="s">
        <v>4571</v>
      </c>
      <c r="C8304">
        <v>1</v>
      </c>
      <c r="D8304">
        <f t="shared" si="268"/>
        <v>3.8274338954007794</v>
      </c>
      <c r="E8304">
        <f t="shared" si="269"/>
        <v>0</v>
      </c>
      <c r="F8304"/>
      <c r="G8304"/>
      <c r="H8304"/>
      <c r="I8304"/>
    </row>
    <row r="8305" spans="1:9">
      <c r="A8305">
        <v>6721</v>
      </c>
      <c r="B8305" t="s">
        <v>10995</v>
      </c>
      <c r="C8305">
        <v>1</v>
      </c>
      <c r="D8305">
        <f t="shared" si="268"/>
        <v>3.8274338954007794</v>
      </c>
      <c r="E8305">
        <f t="shared" si="269"/>
        <v>0</v>
      </c>
      <c r="F8305"/>
      <c r="G8305"/>
      <c r="H8305"/>
      <c r="I8305"/>
    </row>
    <row r="8306" spans="1:9">
      <c r="A8306">
        <v>6721</v>
      </c>
      <c r="B8306" t="s">
        <v>4734</v>
      </c>
      <c r="C8306">
        <v>1</v>
      </c>
      <c r="D8306">
        <f t="shared" si="268"/>
        <v>3.8274338954007794</v>
      </c>
      <c r="E8306">
        <f t="shared" si="269"/>
        <v>0</v>
      </c>
      <c r="F8306"/>
      <c r="G8306"/>
      <c r="H8306"/>
      <c r="I8306"/>
    </row>
    <row r="8307" spans="1:9">
      <c r="A8307">
        <v>6721</v>
      </c>
      <c r="B8307" t="s">
        <v>10996</v>
      </c>
      <c r="C8307">
        <v>1</v>
      </c>
      <c r="D8307">
        <f t="shared" si="268"/>
        <v>3.8274338954007794</v>
      </c>
      <c r="E8307">
        <f t="shared" si="269"/>
        <v>0</v>
      </c>
      <c r="F8307"/>
      <c r="G8307"/>
      <c r="H8307"/>
      <c r="I8307"/>
    </row>
    <row r="8308" spans="1:9">
      <c r="A8308">
        <v>6721</v>
      </c>
      <c r="B8308" t="s">
        <v>10997</v>
      </c>
      <c r="C8308">
        <v>1</v>
      </c>
      <c r="D8308">
        <f t="shared" si="268"/>
        <v>3.8274338954007794</v>
      </c>
      <c r="E8308">
        <f t="shared" si="269"/>
        <v>0</v>
      </c>
      <c r="F8308"/>
      <c r="G8308"/>
      <c r="H8308"/>
      <c r="I8308"/>
    </row>
    <row r="8309" spans="1:9">
      <c r="A8309">
        <v>6721</v>
      </c>
      <c r="B8309" t="s">
        <v>10998</v>
      </c>
      <c r="C8309">
        <v>1</v>
      </c>
      <c r="D8309">
        <f t="shared" si="268"/>
        <v>3.8274338954007794</v>
      </c>
      <c r="E8309">
        <f t="shared" si="269"/>
        <v>0</v>
      </c>
      <c r="F8309"/>
      <c r="G8309"/>
      <c r="H8309"/>
      <c r="I8309"/>
    </row>
    <row r="8310" spans="1:9">
      <c r="A8310">
        <v>6721</v>
      </c>
      <c r="B8310" t="s">
        <v>10999</v>
      </c>
      <c r="C8310">
        <v>1</v>
      </c>
      <c r="D8310">
        <f t="shared" si="268"/>
        <v>3.8274338954007794</v>
      </c>
      <c r="E8310">
        <f t="shared" si="269"/>
        <v>0</v>
      </c>
      <c r="F8310"/>
      <c r="G8310"/>
      <c r="H8310"/>
      <c r="I8310"/>
    </row>
    <row r="8311" spans="1:9">
      <c r="A8311">
        <v>6721</v>
      </c>
      <c r="B8311" t="s">
        <v>11000</v>
      </c>
      <c r="C8311">
        <v>1</v>
      </c>
      <c r="D8311">
        <f t="shared" si="268"/>
        <v>3.8274338954007794</v>
      </c>
      <c r="E8311">
        <f t="shared" si="269"/>
        <v>0</v>
      </c>
      <c r="F8311"/>
      <c r="G8311"/>
      <c r="H8311"/>
      <c r="I8311"/>
    </row>
    <row r="8312" spans="1:9">
      <c r="A8312">
        <v>6721</v>
      </c>
      <c r="B8312" t="s">
        <v>11001</v>
      </c>
      <c r="C8312">
        <v>1</v>
      </c>
      <c r="D8312">
        <f t="shared" si="268"/>
        <v>3.8274338954007794</v>
      </c>
      <c r="E8312">
        <f t="shared" si="269"/>
        <v>0</v>
      </c>
      <c r="F8312"/>
      <c r="G8312"/>
      <c r="H8312"/>
      <c r="I8312"/>
    </row>
    <row r="8313" spans="1:9">
      <c r="A8313">
        <v>6721</v>
      </c>
      <c r="B8313" t="s">
        <v>11002</v>
      </c>
      <c r="C8313">
        <v>1</v>
      </c>
      <c r="D8313">
        <f t="shared" si="268"/>
        <v>3.8274338954007794</v>
      </c>
      <c r="E8313">
        <f t="shared" si="269"/>
        <v>0</v>
      </c>
      <c r="F8313"/>
      <c r="G8313"/>
      <c r="H8313"/>
      <c r="I8313"/>
    </row>
    <row r="8314" spans="1:9">
      <c r="A8314">
        <v>6721</v>
      </c>
      <c r="B8314" t="s">
        <v>11003</v>
      </c>
      <c r="C8314">
        <v>1</v>
      </c>
      <c r="D8314">
        <f t="shared" si="268"/>
        <v>3.8274338954007794</v>
      </c>
      <c r="E8314">
        <f t="shared" si="269"/>
        <v>0</v>
      </c>
      <c r="F8314"/>
      <c r="G8314"/>
      <c r="H8314"/>
      <c r="I8314"/>
    </row>
    <row r="8315" spans="1:9">
      <c r="A8315">
        <v>6721</v>
      </c>
      <c r="B8315" t="s">
        <v>11004</v>
      </c>
      <c r="C8315">
        <v>1</v>
      </c>
      <c r="D8315">
        <f t="shared" si="268"/>
        <v>3.8274338954007794</v>
      </c>
      <c r="E8315">
        <f t="shared" si="269"/>
        <v>0</v>
      </c>
      <c r="F8315"/>
      <c r="G8315"/>
      <c r="H8315"/>
      <c r="I8315"/>
    </row>
    <row r="8316" spans="1:9">
      <c r="A8316">
        <v>6721</v>
      </c>
      <c r="B8316" t="s">
        <v>11005</v>
      </c>
      <c r="C8316">
        <v>1</v>
      </c>
      <c r="D8316">
        <f t="shared" si="268"/>
        <v>3.8274338954007794</v>
      </c>
      <c r="E8316">
        <f t="shared" si="269"/>
        <v>0</v>
      </c>
      <c r="F8316"/>
      <c r="G8316"/>
      <c r="H8316"/>
      <c r="I8316"/>
    </row>
    <row r="8317" spans="1:9">
      <c r="A8317">
        <v>6721</v>
      </c>
      <c r="B8317" t="s">
        <v>11006</v>
      </c>
      <c r="C8317">
        <v>1</v>
      </c>
      <c r="D8317">
        <f t="shared" si="268"/>
        <v>3.8274338954007794</v>
      </c>
      <c r="E8317">
        <f t="shared" si="269"/>
        <v>0</v>
      </c>
      <c r="F8317"/>
      <c r="G8317"/>
      <c r="H8317"/>
      <c r="I8317"/>
    </row>
    <row r="8318" spans="1:9">
      <c r="A8318">
        <v>6721</v>
      </c>
      <c r="B8318" t="s">
        <v>11007</v>
      </c>
      <c r="C8318">
        <v>1</v>
      </c>
      <c r="D8318">
        <f t="shared" si="268"/>
        <v>3.8274338954007794</v>
      </c>
      <c r="E8318">
        <f t="shared" si="269"/>
        <v>0</v>
      </c>
      <c r="F8318"/>
      <c r="G8318"/>
      <c r="H8318"/>
      <c r="I8318"/>
    </row>
    <row r="8319" spans="1:9">
      <c r="A8319">
        <v>6721</v>
      </c>
      <c r="B8319" t="s">
        <v>11008</v>
      </c>
      <c r="C8319">
        <v>1</v>
      </c>
      <c r="D8319">
        <f t="shared" si="268"/>
        <v>3.8274338954007794</v>
      </c>
      <c r="E8319">
        <f t="shared" si="269"/>
        <v>0</v>
      </c>
      <c r="F8319"/>
      <c r="G8319"/>
      <c r="H8319"/>
      <c r="I8319"/>
    </row>
    <row r="8320" spans="1:9">
      <c r="A8320">
        <v>6721</v>
      </c>
      <c r="B8320" t="s">
        <v>11009</v>
      </c>
      <c r="C8320">
        <v>1</v>
      </c>
      <c r="D8320">
        <f t="shared" si="268"/>
        <v>3.8274338954007794</v>
      </c>
      <c r="E8320">
        <f t="shared" si="269"/>
        <v>0</v>
      </c>
      <c r="F8320"/>
      <c r="G8320"/>
      <c r="H8320"/>
      <c r="I8320"/>
    </row>
    <row r="8321" spans="1:9">
      <c r="A8321">
        <v>6721</v>
      </c>
      <c r="B8321" t="s">
        <v>11010</v>
      </c>
      <c r="C8321">
        <v>1</v>
      </c>
      <c r="D8321">
        <f t="shared" si="268"/>
        <v>3.8274338954007794</v>
      </c>
      <c r="E8321">
        <f t="shared" si="269"/>
        <v>0</v>
      </c>
      <c r="F8321"/>
      <c r="G8321"/>
      <c r="H8321"/>
      <c r="I8321"/>
    </row>
    <row r="8322" spans="1:9">
      <c r="A8322">
        <v>6721</v>
      </c>
      <c r="B8322" t="s">
        <v>11011</v>
      </c>
      <c r="C8322">
        <v>1</v>
      </c>
      <c r="D8322">
        <f t="shared" si="268"/>
        <v>3.8274338954007794</v>
      </c>
      <c r="E8322">
        <f t="shared" si="269"/>
        <v>0</v>
      </c>
      <c r="F8322"/>
      <c r="G8322"/>
      <c r="H8322"/>
      <c r="I8322"/>
    </row>
    <row r="8323" spans="1:9">
      <c r="A8323">
        <v>6721</v>
      </c>
      <c r="B8323" t="s">
        <v>11012</v>
      </c>
      <c r="C8323">
        <v>1</v>
      </c>
      <c r="D8323">
        <f t="shared" si="268"/>
        <v>3.8274338954007794</v>
      </c>
      <c r="E8323">
        <f t="shared" si="269"/>
        <v>0</v>
      </c>
      <c r="F8323"/>
      <c r="G8323"/>
      <c r="H8323"/>
      <c r="I8323"/>
    </row>
    <row r="8324" spans="1:9">
      <c r="A8324">
        <v>6721</v>
      </c>
      <c r="B8324" t="s">
        <v>11013</v>
      </c>
      <c r="C8324">
        <v>1</v>
      </c>
      <c r="D8324">
        <f t="shared" si="268"/>
        <v>3.8274338954007794</v>
      </c>
      <c r="E8324">
        <f t="shared" si="269"/>
        <v>0</v>
      </c>
      <c r="F8324"/>
      <c r="G8324"/>
      <c r="H8324"/>
      <c r="I8324"/>
    </row>
    <row r="8325" spans="1:9">
      <c r="A8325">
        <v>6721</v>
      </c>
      <c r="B8325" t="s">
        <v>11014</v>
      </c>
      <c r="C8325">
        <v>1</v>
      </c>
      <c r="D8325">
        <f t="shared" si="268"/>
        <v>3.8274338954007794</v>
      </c>
      <c r="E8325">
        <f t="shared" si="269"/>
        <v>0</v>
      </c>
      <c r="F8325"/>
      <c r="G8325"/>
      <c r="H8325"/>
      <c r="I8325"/>
    </row>
    <row r="8326" spans="1:9">
      <c r="A8326">
        <v>6721</v>
      </c>
      <c r="B8326" t="s">
        <v>11015</v>
      </c>
      <c r="C8326">
        <v>1</v>
      </c>
      <c r="D8326">
        <f t="shared" si="268"/>
        <v>3.8274338954007794</v>
      </c>
      <c r="E8326">
        <f t="shared" si="269"/>
        <v>0</v>
      </c>
      <c r="F8326"/>
      <c r="G8326"/>
      <c r="H8326"/>
      <c r="I8326"/>
    </row>
    <row r="8327" spans="1:9">
      <c r="A8327">
        <v>6721</v>
      </c>
      <c r="B8327" t="s">
        <v>11016</v>
      </c>
      <c r="C8327">
        <v>1</v>
      </c>
      <c r="D8327">
        <f t="shared" si="268"/>
        <v>3.8274338954007794</v>
      </c>
      <c r="E8327">
        <f t="shared" si="269"/>
        <v>0</v>
      </c>
      <c r="F8327"/>
      <c r="G8327"/>
      <c r="H8327"/>
      <c r="I8327"/>
    </row>
    <row r="8328" spans="1:9">
      <c r="A8328">
        <v>6721</v>
      </c>
      <c r="B8328" t="s">
        <v>11017</v>
      </c>
      <c r="C8328">
        <v>1</v>
      </c>
      <c r="D8328">
        <f t="shared" si="268"/>
        <v>3.8274338954007794</v>
      </c>
      <c r="E8328">
        <f t="shared" si="269"/>
        <v>0</v>
      </c>
      <c r="F8328"/>
      <c r="G8328"/>
      <c r="H8328"/>
      <c r="I8328"/>
    </row>
    <row r="8329" spans="1:9">
      <c r="A8329">
        <v>6721</v>
      </c>
      <c r="B8329" t="s">
        <v>11018</v>
      </c>
      <c r="C8329">
        <v>1</v>
      </c>
      <c r="D8329">
        <f t="shared" si="268"/>
        <v>3.8274338954007794</v>
      </c>
      <c r="E8329">
        <f t="shared" si="269"/>
        <v>0</v>
      </c>
      <c r="F8329"/>
      <c r="G8329"/>
      <c r="H8329"/>
      <c r="I8329"/>
    </row>
    <row r="8330" spans="1:9">
      <c r="A8330">
        <v>6721</v>
      </c>
      <c r="B8330" t="s">
        <v>11019</v>
      </c>
      <c r="C8330">
        <v>1</v>
      </c>
      <c r="D8330">
        <f t="shared" si="268"/>
        <v>3.8274338954007794</v>
      </c>
      <c r="E8330">
        <f t="shared" si="269"/>
        <v>0</v>
      </c>
      <c r="F8330"/>
      <c r="G8330"/>
      <c r="H8330"/>
      <c r="I8330"/>
    </row>
    <row r="8331" spans="1:9">
      <c r="A8331">
        <v>6721</v>
      </c>
      <c r="B8331" t="s">
        <v>11020</v>
      </c>
      <c r="C8331">
        <v>1</v>
      </c>
      <c r="D8331">
        <f t="shared" si="268"/>
        <v>3.8274338954007794</v>
      </c>
      <c r="E8331">
        <f t="shared" si="269"/>
        <v>0</v>
      </c>
      <c r="F8331"/>
      <c r="G8331"/>
      <c r="H8331"/>
      <c r="I8331"/>
    </row>
    <row r="8332" spans="1:9">
      <c r="A8332">
        <v>6721</v>
      </c>
      <c r="B8332" t="s">
        <v>11021</v>
      </c>
      <c r="C8332">
        <v>1</v>
      </c>
      <c r="D8332">
        <f t="shared" si="268"/>
        <v>3.8274338954007794</v>
      </c>
      <c r="E8332">
        <f t="shared" si="269"/>
        <v>0</v>
      </c>
      <c r="F8332"/>
      <c r="G8332"/>
      <c r="H8332"/>
      <c r="I8332"/>
    </row>
    <row r="8333" spans="1:9">
      <c r="A8333">
        <v>6721</v>
      </c>
      <c r="B8333" t="s">
        <v>11022</v>
      </c>
      <c r="C8333">
        <v>1</v>
      </c>
      <c r="D8333">
        <f t="shared" si="268"/>
        <v>3.8274338954007794</v>
      </c>
      <c r="E8333">
        <f t="shared" si="269"/>
        <v>0</v>
      </c>
      <c r="F8333"/>
      <c r="G8333"/>
      <c r="H8333"/>
      <c r="I8333"/>
    </row>
    <row r="8334" spans="1:9">
      <c r="A8334">
        <v>6721</v>
      </c>
      <c r="B8334" t="s">
        <v>11023</v>
      </c>
      <c r="C8334">
        <v>1</v>
      </c>
      <c r="D8334">
        <f t="shared" si="268"/>
        <v>3.8274338954007794</v>
      </c>
      <c r="E8334">
        <f t="shared" si="269"/>
        <v>0</v>
      </c>
      <c r="F8334"/>
      <c r="G8334"/>
      <c r="H8334"/>
      <c r="I8334"/>
    </row>
    <row r="8335" spans="1:9">
      <c r="A8335">
        <v>6721</v>
      </c>
      <c r="B8335" t="s">
        <v>11024</v>
      </c>
      <c r="C8335">
        <v>1</v>
      </c>
      <c r="D8335">
        <f t="shared" si="268"/>
        <v>3.8274338954007794</v>
      </c>
      <c r="E8335">
        <f t="shared" si="269"/>
        <v>0</v>
      </c>
      <c r="F8335"/>
      <c r="G8335"/>
      <c r="H8335"/>
      <c r="I8335"/>
    </row>
    <row r="8336" spans="1:9">
      <c r="A8336">
        <v>6721</v>
      </c>
      <c r="B8336" t="s">
        <v>11025</v>
      </c>
      <c r="C8336">
        <v>1</v>
      </c>
      <c r="D8336">
        <f t="shared" si="268"/>
        <v>3.8274338954007794</v>
      </c>
      <c r="E8336">
        <f t="shared" si="269"/>
        <v>0</v>
      </c>
      <c r="F8336"/>
      <c r="G8336"/>
      <c r="H8336"/>
      <c r="I8336"/>
    </row>
    <row r="8337" spans="1:9">
      <c r="A8337">
        <v>6721</v>
      </c>
      <c r="B8337" t="s">
        <v>11026</v>
      </c>
      <c r="C8337">
        <v>1</v>
      </c>
      <c r="D8337">
        <f t="shared" si="268"/>
        <v>3.8274338954007794</v>
      </c>
      <c r="E8337">
        <f t="shared" si="269"/>
        <v>0</v>
      </c>
      <c r="F8337"/>
      <c r="G8337"/>
      <c r="H8337"/>
      <c r="I8337"/>
    </row>
    <row r="8338" spans="1:9">
      <c r="A8338">
        <v>6721</v>
      </c>
      <c r="B8338" t="s">
        <v>11027</v>
      </c>
      <c r="C8338">
        <v>1</v>
      </c>
      <c r="D8338">
        <f t="shared" si="268"/>
        <v>3.8274338954007794</v>
      </c>
      <c r="E8338">
        <f t="shared" si="269"/>
        <v>0</v>
      </c>
      <c r="F8338"/>
      <c r="G8338"/>
      <c r="H8338"/>
      <c r="I8338"/>
    </row>
    <row r="8339" spans="1:9">
      <c r="A8339">
        <v>6721</v>
      </c>
      <c r="B8339" t="s">
        <v>11028</v>
      </c>
      <c r="C8339">
        <v>1</v>
      </c>
      <c r="D8339">
        <f t="shared" si="268"/>
        <v>3.8274338954007794</v>
      </c>
      <c r="E8339">
        <f t="shared" si="269"/>
        <v>0</v>
      </c>
      <c r="F8339"/>
      <c r="G8339"/>
      <c r="H8339"/>
      <c r="I8339"/>
    </row>
    <row r="8340" spans="1:9">
      <c r="A8340">
        <v>6721</v>
      </c>
      <c r="B8340" t="s">
        <v>11029</v>
      </c>
      <c r="C8340">
        <v>1</v>
      </c>
      <c r="D8340">
        <f t="shared" si="268"/>
        <v>3.8274338954007794</v>
      </c>
      <c r="E8340">
        <f t="shared" si="269"/>
        <v>0</v>
      </c>
      <c r="F8340"/>
      <c r="G8340"/>
      <c r="H8340"/>
      <c r="I8340"/>
    </row>
    <row r="8341" spans="1:9">
      <c r="A8341">
        <v>6721</v>
      </c>
      <c r="B8341" t="s">
        <v>11030</v>
      </c>
      <c r="C8341">
        <v>1</v>
      </c>
      <c r="D8341">
        <f t="shared" si="268"/>
        <v>3.8274338954007794</v>
      </c>
      <c r="E8341">
        <f t="shared" si="269"/>
        <v>0</v>
      </c>
      <c r="F8341"/>
      <c r="G8341"/>
      <c r="H8341"/>
      <c r="I8341"/>
    </row>
    <row r="8342" spans="1:9">
      <c r="A8342">
        <v>6721</v>
      </c>
      <c r="B8342" t="s">
        <v>11031</v>
      </c>
      <c r="C8342">
        <v>1</v>
      </c>
      <c r="D8342">
        <f t="shared" si="268"/>
        <v>3.8274338954007794</v>
      </c>
      <c r="E8342">
        <f t="shared" si="269"/>
        <v>0</v>
      </c>
      <c r="F8342"/>
      <c r="G8342"/>
      <c r="H8342"/>
      <c r="I8342"/>
    </row>
    <row r="8343" spans="1:9">
      <c r="A8343">
        <v>6721</v>
      </c>
      <c r="B8343" t="s">
        <v>11032</v>
      </c>
      <c r="C8343">
        <v>1</v>
      </c>
      <c r="D8343">
        <f t="shared" si="268"/>
        <v>3.8274338954007794</v>
      </c>
      <c r="E8343">
        <f t="shared" si="269"/>
        <v>0</v>
      </c>
      <c r="F8343"/>
      <c r="G8343"/>
      <c r="H8343"/>
      <c r="I8343"/>
    </row>
    <row r="8344" spans="1:9">
      <c r="A8344">
        <v>6721</v>
      </c>
      <c r="B8344" t="s">
        <v>11033</v>
      </c>
      <c r="C8344">
        <v>1</v>
      </c>
      <c r="D8344">
        <f t="shared" si="268"/>
        <v>3.8274338954007794</v>
      </c>
      <c r="E8344">
        <f t="shared" si="269"/>
        <v>0</v>
      </c>
      <c r="F8344"/>
      <c r="G8344"/>
      <c r="H8344"/>
      <c r="I8344"/>
    </row>
    <row r="8345" spans="1:9">
      <c r="A8345">
        <v>6721</v>
      </c>
      <c r="B8345" t="s">
        <v>11034</v>
      </c>
      <c r="C8345">
        <v>1</v>
      </c>
      <c r="D8345">
        <f t="shared" si="268"/>
        <v>3.8274338954007794</v>
      </c>
      <c r="E8345">
        <f t="shared" si="269"/>
        <v>0</v>
      </c>
      <c r="F8345"/>
      <c r="G8345"/>
      <c r="H8345"/>
      <c r="I8345"/>
    </row>
    <row r="8346" spans="1:9">
      <c r="A8346">
        <v>6721</v>
      </c>
      <c r="B8346" t="s">
        <v>11035</v>
      </c>
      <c r="C8346">
        <v>1</v>
      </c>
      <c r="D8346">
        <f t="shared" si="268"/>
        <v>3.8274338954007794</v>
      </c>
      <c r="E8346">
        <f t="shared" si="269"/>
        <v>0</v>
      </c>
      <c r="F8346"/>
      <c r="G8346"/>
      <c r="H8346"/>
      <c r="I8346"/>
    </row>
    <row r="8347" spans="1:9">
      <c r="A8347">
        <v>6721</v>
      </c>
      <c r="B8347" t="s">
        <v>11036</v>
      </c>
      <c r="C8347">
        <v>1</v>
      </c>
      <c r="D8347">
        <f t="shared" si="268"/>
        <v>3.8274338954007794</v>
      </c>
      <c r="E8347">
        <f t="shared" si="269"/>
        <v>0</v>
      </c>
      <c r="F8347"/>
      <c r="G8347"/>
      <c r="H8347"/>
      <c r="I8347"/>
    </row>
    <row r="8348" spans="1:9">
      <c r="A8348">
        <v>6721</v>
      </c>
      <c r="B8348" t="s">
        <v>11037</v>
      </c>
      <c r="C8348">
        <v>1</v>
      </c>
      <c r="D8348">
        <f t="shared" si="268"/>
        <v>3.8274338954007794</v>
      </c>
      <c r="E8348">
        <f t="shared" si="269"/>
        <v>0</v>
      </c>
      <c r="F8348"/>
      <c r="G8348"/>
      <c r="H8348"/>
      <c r="I8348"/>
    </row>
    <row r="8349" spans="1:9">
      <c r="A8349">
        <v>6721</v>
      </c>
      <c r="B8349" t="s">
        <v>11038</v>
      </c>
      <c r="C8349">
        <v>1</v>
      </c>
      <c r="D8349">
        <f t="shared" si="268"/>
        <v>3.8274338954007794</v>
      </c>
      <c r="E8349">
        <f t="shared" si="269"/>
        <v>0</v>
      </c>
      <c r="F8349"/>
      <c r="G8349"/>
      <c r="H8349"/>
      <c r="I8349"/>
    </row>
    <row r="8350" spans="1:9">
      <c r="A8350">
        <v>6721</v>
      </c>
      <c r="B8350" t="s">
        <v>11039</v>
      </c>
      <c r="C8350">
        <v>1</v>
      </c>
      <c r="D8350">
        <f t="shared" si="268"/>
        <v>3.8274338954007794</v>
      </c>
      <c r="E8350">
        <f t="shared" si="269"/>
        <v>0</v>
      </c>
      <c r="F8350"/>
      <c r="G8350"/>
      <c r="H8350"/>
      <c r="I8350"/>
    </row>
    <row r="8351" spans="1:9">
      <c r="A8351">
        <v>6721</v>
      </c>
      <c r="B8351" t="s">
        <v>11040</v>
      </c>
      <c r="C8351">
        <v>1</v>
      </c>
      <c r="D8351">
        <f t="shared" ref="D8351:D8414" si="270">(LOG(A8351))+0</f>
        <v>3.8274338954007794</v>
      </c>
      <c r="E8351">
        <f t="shared" ref="E8351:E8414" si="271">(LOG(C8351))+0</f>
        <v>0</v>
      </c>
      <c r="F8351"/>
      <c r="G8351"/>
      <c r="H8351"/>
      <c r="I8351"/>
    </row>
    <row r="8352" spans="1:9">
      <c r="A8352">
        <v>6721</v>
      </c>
      <c r="B8352" t="s">
        <v>11041</v>
      </c>
      <c r="C8352">
        <v>1</v>
      </c>
      <c r="D8352">
        <f t="shared" si="270"/>
        <v>3.8274338954007794</v>
      </c>
      <c r="E8352">
        <f t="shared" si="271"/>
        <v>0</v>
      </c>
      <c r="F8352"/>
      <c r="G8352"/>
      <c r="H8352"/>
      <c r="I8352"/>
    </row>
    <row r="8353" spans="1:9">
      <c r="A8353">
        <v>6721</v>
      </c>
      <c r="B8353" t="s">
        <v>11042</v>
      </c>
      <c r="C8353">
        <v>1</v>
      </c>
      <c r="D8353">
        <f t="shared" si="270"/>
        <v>3.8274338954007794</v>
      </c>
      <c r="E8353">
        <f t="shared" si="271"/>
        <v>0</v>
      </c>
      <c r="F8353"/>
      <c r="G8353"/>
      <c r="H8353"/>
      <c r="I8353"/>
    </row>
    <row r="8354" spans="1:9">
      <c r="A8354">
        <v>6721</v>
      </c>
      <c r="B8354" t="s">
        <v>11043</v>
      </c>
      <c r="C8354">
        <v>1</v>
      </c>
      <c r="D8354">
        <f t="shared" si="270"/>
        <v>3.8274338954007794</v>
      </c>
      <c r="E8354">
        <f t="shared" si="271"/>
        <v>0</v>
      </c>
      <c r="F8354"/>
      <c r="G8354"/>
      <c r="H8354"/>
      <c r="I8354"/>
    </row>
    <row r="8355" spans="1:9">
      <c r="A8355">
        <v>6721</v>
      </c>
      <c r="B8355" t="s">
        <v>11044</v>
      </c>
      <c r="C8355">
        <v>1</v>
      </c>
      <c r="D8355">
        <f t="shared" si="270"/>
        <v>3.8274338954007794</v>
      </c>
      <c r="E8355">
        <f t="shared" si="271"/>
        <v>0</v>
      </c>
      <c r="F8355"/>
      <c r="G8355"/>
      <c r="H8355"/>
      <c r="I8355"/>
    </row>
    <row r="8356" spans="1:9">
      <c r="A8356">
        <v>6721</v>
      </c>
      <c r="B8356" t="s">
        <v>11045</v>
      </c>
      <c r="C8356">
        <v>1</v>
      </c>
      <c r="D8356">
        <f t="shared" si="270"/>
        <v>3.8274338954007794</v>
      </c>
      <c r="E8356">
        <f t="shared" si="271"/>
        <v>0</v>
      </c>
      <c r="F8356"/>
      <c r="G8356"/>
      <c r="H8356"/>
      <c r="I8356"/>
    </row>
    <row r="8357" spans="1:9">
      <c r="A8357">
        <v>6721</v>
      </c>
      <c r="B8357" t="s">
        <v>11046</v>
      </c>
      <c r="C8357">
        <v>1</v>
      </c>
      <c r="D8357">
        <f t="shared" si="270"/>
        <v>3.8274338954007794</v>
      </c>
      <c r="E8357">
        <f t="shared" si="271"/>
        <v>0</v>
      </c>
      <c r="F8357"/>
      <c r="G8357"/>
      <c r="H8357"/>
      <c r="I8357"/>
    </row>
    <row r="8358" spans="1:9">
      <c r="A8358">
        <v>6721</v>
      </c>
      <c r="B8358" t="s">
        <v>11047</v>
      </c>
      <c r="C8358">
        <v>1</v>
      </c>
      <c r="D8358">
        <f t="shared" si="270"/>
        <v>3.8274338954007794</v>
      </c>
      <c r="E8358">
        <f t="shared" si="271"/>
        <v>0</v>
      </c>
      <c r="F8358"/>
      <c r="G8358"/>
      <c r="H8358"/>
      <c r="I8358"/>
    </row>
    <row r="8359" spans="1:9">
      <c r="A8359">
        <v>6721</v>
      </c>
      <c r="B8359" t="s">
        <v>11048</v>
      </c>
      <c r="C8359">
        <v>1</v>
      </c>
      <c r="D8359">
        <f t="shared" si="270"/>
        <v>3.8274338954007794</v>
      </c>
      <c r="E8359">
        <f t="shared" si="271"/>
        <v>0</v>
      </c>
      <c r="F8359"/>
      <c r="G8359"/>
      <c r="H8359"/>
      <c r="I8359"/>
    </row>
    <row r="8360" spans="1:9">
      <c r="A8360">
        <v>6721</v>
      </c>
      <c r="B8360" t="s">
        <v>11049</v>
      </c>
      <c r="C8360">
        <v>1</v>
      </c>
      <c r="D8360">
        <f t="shared" si="270"/>
        <v>3.8274338954007794</v>
      </c>
      <c r="E8360">
        <f t="shared" si="271"/>
        <v>0</v>
      </c>
      <c r="F8360"/>
      <c r="G8360"/>
      <c r="H8360"/>
      <c r="I8360"/>
    </row>
    <row r="8361" spans="1:9">
      <c r="A8361">
        <v>6721</v>
      </c>
      <c r="B8361" t="s">
        <v>11050</v>
      </c>
      <c r="C8361">
        <v>1</v>
      </c>
      <c r="D8361">
        <f t="shared" si="270"/>
        <v>3.8274338954007794</v>
      </c>
      <c r="E8361">
        <f t="shared" si="271"/>
        <v>0</v>
      </c>
      <c r="F8361"/>
      <c r="G8361"/>
      <c r="H8361"/>
      <c r="I8361"/>
    </row>
    <row r="8362" spans="1:9">
      <c r="A8362">
        <v>6721</v>
      </c>
      <c r="B8362" t="s">
        <v>11051</v>
      </c>
      <c r="C8362">
        <v>1</v>
      </c>
      <c r="D8362">
        <f t="shared" si="270"/>
        <v>3.8274338954007794</v>
      </c>
      <c r="E8362">
        <f t="shared" si="271"/>
        <v>0</v>
      </c>
      <c r="F8362"/>
      <c r="G8362"/>
      <c r="H8362"/>
      <c r="I8362"/>
    </row>
    <row r="8363" spans="1:9">
      <c r="A8363">
        <v>6721</v>
      </c>
      <c r="B8363" t="s">
        <v>11052</v>
      </c>
      <c r="C8363">
        <v>1</v>
      </c>
      <c r="D8363">
        <f t="shared" si="270"/>
        <v>3.8274338954007794</v>
      </c>
      <c r="E8363">
        <f t="shared" si="271"/>
        <v>0</v>
      </c>
      <c r="F8363"/>
      <c r="G8363"/>
      <c r="H8363"/>
      <c r="I8363"/>
    </row>
    <row r="8364" spans="1:9">
      <c r="A8364">
        <v>6721</v>
      </c>
      <c r="B8364" t="s">
        <v>11053</v>
      </c>
      <c r="C8364">
        <v>1</v>
      </c>
      <c r="D8364">
        <f t="shared" si="270"/>
        <v>3.8274338954007794</v>
      </c>
      <c r="E8364">
        <f t="shared" si="271"/>
        <v>0</v>
      </c>
      <c r="F8364"/>
      <c r="G8364"/>
      <c r="H8364"/>
      <c r="I8364"/>
    </row>
    <row r="8365" spans="1:9">
      <c r="A8365">
        <v>6721</v>
      </c>
      <c r="B8365" t="s">
        <v>11054</v>
      </c>
      <c r="C8365">
        <v>1</v>
      </c>
      <c r="D8365">
        <f t="shared" si="270"/>
        <v>3.8274338954007794</v>
      </c>
      <c r="E8365">
        <f t="shared" si="271"/>
        <v>0</v>
      </c>
      <c r="F8365"/>
      <c r="G8365"/>
      <c r="H8365"/>
      <c r="I8365"/>
    </row>
    <row r="8366" spans="1:9">
      <c r="A8366">
        <v>6721</v>
      </c>
      <c r="B8366" t="s">
        <v>11055</v>
      </c>
      <c r="C8366">
        <v>1</v>
      </c>
      <c r="D8366">
        <f t="shared" si="270"/>
        <v>3.8274338954007794</v>
      </c>
      <c r="E8366">
        <f t="shared" si="271"/>
        <v>0</v>
      </c>
      <c r="F8366"/>
      <c r="G8366"/>
      <c r="H8366"/>
      <c r="I8366"/>
    </row>
    <row r="8367" spans="1:9">
      <c r="A8367">
        <v>6721</v>
      </c>
      <c r="B8367" t="s">
        <v>11056</v>
      </c>
      <c r="C8367">
        <v>1</v>
      </c>
      <c r="D8367">
        <f t="shared" si="270"/>
        <v>3.8274338954007794</v>
      </c>
      <c r="E8367">
        <f t="shared" si="271"/>
        <v>0</v>
      </c>
      <c r="F8367"/>
      <c r="G8367"/>
      <c r="H8367"/>
      <c r="I8367"/>
    </row>
    <row r="8368" spans="1:9">
      <c r="A8368">
        <v>6721</v>
      </c>
      <c r="B8368" t="s">
        <v>11057</v>
      </c>
      <c r="C8368">
        <v>1</v>
      </c>
      <c r="D8368">
        <f t="shared" si="270"/>
        <v>3.8274338954007794</v>
      </c>
      <c r="E8368">
        <f t="shared" si="271"/>
        <v>0</v>
      </c>
      <c r="F8368"/>
      <c r="G8368"/>
      <c r="H8368"/>
      <c r="I8368"/>
    </row>
    <row r="8369" spans="1:9">
      <c r="A8369">
        <v>6721</v>
      </c>
      <c r="B8369" t="s">
        <v>11058</v>
      </c>
      <c r="C8369">
        <v>1</v>
      </c>
      <c r="D8369">
        <f t="shared" si="270"/>
        <v>3.8274338954007794</v>
      </c>
      <c r="E8369">
        <f t="shared" si="271"/>
        <v>0</v>
      </c>
      <c r="F8369"/>
      <c r="G8369"/>
      <c r="H8369"/>
      <c r="I8369"/>
    </row>
    <row r="8370" spans="1:9">
      <c r="A8370">
        <v>6721</v>
      </c>
      <c r="B8370" t="s">
        <v>11059</v>
      </c>
      <c r="C8370">
        <v>1</v>
      </c>
      <c r="D8370">
        <f t="shared" si="270"/>
        <v>3.8274338954007794</v>
      </c>
      <c r="E8370">
        <f t="shared" si="271"/>
        <v>0</v>
      </c>
      <c r="F8370"/>
      <c r="G8370"/>
      <c r="H8370"/>
      <c r="I8370"/>
    </row>
    <row r="8371" spans="1:9">
      <c r="A8371">
        <v>6721</v>
      </c>
      <c r="B8371" t="s">
        <v>5695</v>
      </c>
      <c r="C8371">
        <v>1</v>
      </c>
      <c r="D8371">
        <f t="shared" si="270"/>
        <v>3.8274338954007794</v>
      </c>
      <c r="E8371">
        <f t="shared" si="271"/>
        <v>0</v>
      </c>
      <c r="F8371"/>
      <c r="G8371"/>
      <c r="H8371"/>
      <c r="I8371"/>
    </row>
    <row r="8372" spans="1:9">
      <c r="A8372">
        <v>6721</v>
      </c>
      <c r="B8372" t="s">
        <v>11060</v>
      </c>
      <c r="C8372">
        <v>1</v>
      </c>
      <c r="D8372">
        <f t="shared" si="270"/>
        <v>3.8274338954007794</v>
      </c>
      <c r="E8372">
        <f t="shared" si="271"/>
        <v>0</v>
      </c>
      <c r="F8372"/>
      <c r="G8372"/>
      <c r="H8372"/>
      <c r="I8372"/>
    </row>
    <row r="8373" spans="1:9">
      <c r="A8373">
        <v>6721</v>
      </c>
      <c r="B8373" t="s">
        <v>11061</v>
      </c>
      <c r="C8373">
        <v>1</v>
      </c>
      <c r="D8373">
        <f t="shared" si="270"/>
        <v>3.8274338954007794</v>
      </c>
      <c r="E8373">
        <f t="shared" si="271"/>
        <v>0</v>
      </c>
      <c r="F8373"/>
      <c r="G8373"/>
      <c r="H8373"/>
      <c r="I8373"/>
    </row>
    <row r="8374" spans="1:9">
      <c r="A8374">
        <v>6721</v>
      </c>
      <c r="B8374" t="s">
        <v>11062</v>
      </c>
      <c r="C8374">
        <v>1</v>
      </c>
      <c r="D8374">
        <f t="shared" si="270"/>
        <v>3.8274338954007794</v>
      </c>
      <c r="E8374">
        <f t="shared" si="271"/>
        <v>0</v>
      </c>
      <c r="F8374"/>
      <c r="G8374"/>
      <c r="H8374"/>
      <c r="I8374"/>
    </row>
    <row r="8375" spans="1:9">
      <c r="A8375">
        <v>6721</v>
      </c>
      <c r="B8375" t="s">
        <v>11063</v>
      </c>
      <c r="C8375">
        <v>1</v>
      </c>
      <c r="D8375">
        <f t="shared" si="270"/>
        <v>3.8274338954007794</v>
      </c>
      <c r="E8375">
        <f t="shared" si="271"/>
        <v>0</v>
      </c>
      <c r="F8375"/>
      <c r="G8375"/>
      <c r="H8375"/>
      <c r="I8375"/>
    </row>
    <row r="8376" spans="1:9">
      <c r="A8376">
        <v>6721</v>
      </c>
      <c r="B8376" t="s">
        <v>11064</v>
      </c>
      <c r="C8376">
        <v>1</v>
      </c>
      <c r="D8376">
        <f t="shared" si="270"/>
        <v>3.8274338954007794</v>
      </c>
      <c r="E8376">
        <f t="shared" si="271"/>
        <v>0</v>
      </c>
      <c r="F8376"/>
      <c r="G8376"/>
      <c r="H8376"/>
      <c r="I8376"/>
    </row>
    <row r="8377" spans="1:9">
      <c r="A8377">
        <v>6721</v>
      </c>
      <c r="B8377" t="s">
        <v>5037</v>
      </c>
      <c r="C8377">
        <v>1</v>
      </c>
      <c r="D8377">
        <f t="shared" si="270"/>
        <v>3.8274338954007794</v>
      </c>
      <c r="E8377">
        <f t="shared" si="271"/>
        <v>0</v>
      </c>
      <c r="F8377"/>
      <c r="G8377"/>
      <c r="H8377"/>
      <c r="I8377"/>
    </row>
    <row r="8378" spans="1:9">
      <c r="A8378">
        <v>6721</v>
      </c>
      <c r="B8378" t="s">
        <v>11065</v>
      </c>
      <c r="C8378">
        <v>1</v>
      </c>
      <c r="D8378">
        <f t="shared" si="270"/>
        <v>3.8274338954007794</v>
      </c>
      <c r="E8378">
        <f t="shared" si="271"/>
        <v>0</v>
      </c>
      <c r="F8378"/>
      <c r="G8378"/>
      <c r="H8378"/>
      <c r="I8378"/>
    </row>
    <row r="8379" spans="1:9">
      <c r="A8379">
        <v>6721</v>
      </c>
      <c r="B8379" t="s">
        <v>11066</v>
      </c>
      <c r="C8379">
        <v>1</v>
      </c>
      <c r="D8379">
        <f t="shared" si="270"/>
        <v>3.8274338954007794</v>
      </c>
      <c r="E8379">
        <f t="shared" si="271"/>
        <v>0</v>
      </c>
      <c r="F8379"/>
      <c r="G8379"/>
      <c r="H8379"/>
      <c r="I8379"/>
    </row>
    <row r="8380" spans="1:9">
      <c r="A8380">
        <v>6721</v>
      </c>
      <c r="B8380" t="s">
        <v>4088</v>
      </c>
      <c r="C8380">
        <v>1</v>
      </c>
      <c r="D8380">
        <f t="shared" si="270"/>
        <v>3.8274338954007794</v>
      </c>
      <c r="E8380">
        <f t="shared" si="271"/>
        <v>0</v>
      </c>
      <c r="F8380"/>
      <c r="G8380"/>
      <c r="H8380"/>
      <c r="I8380"/>
    </row>
    <row r="8381" spans="1:9">
      <c r="A8381">
        <v>6721</v>
      </c>
      <c r="B8381" t="s">
        <v>11067</v>
      </c>
      <c r="C8381">
        <v>1</v>
      </c>
      <c r="D8381">
        <f t="shared" si="270"/>
        <v>3.8274338954007794</v>
      </c>
      <c r="E8381">
        <f t="shared" si="271"/>
        <v>0</v>
      </c>
      <c r="F8381"/>
      <c r="G8381"/>
      <c r="H8381"/>
      <c r="I8381"/>
    </row>
    <row r="8382" spans="1:9">
      <c r="A8382">
        <v>6721</v>
      </c>
      <c r="B8382" t="s">
        <v>6731</v>
      </c>
      <c r="C8382">
        <v>1</v>
      </c>
      <c r="D8382">
        <f t="shared" si="270"/>
        <v>3.8274338954007794</v>
      </c>
      <c r="E8382">
        <f t="shared" si="271"/>
        <v>0</v>
      </c>
      <c r="F8382"/>
      <c r="G8382"/>
      <c r="H8382"/>
      <c r="I8382"/>
    </row>
    <row r="8383" spans="1:9">
      <c r="A8383">
        <v>6721</v>
      </c>
      <c r="B8383" t="s">
        <v>11068</v>
      </c>
      <c r="C8383">
        <v>1</v>
      </c>
      <c r="D8383">
        <f t="shared" si="270"/>
        <v>3.8274338954007794</v>
      </c>
      <c r="E8383">
        <f t="shared" si="271"/>
        <v>0</v>
      </c>
      <c r="F8383"/>
      <c r="G8383"/>
      <c r="H8383"/>
      <c r="I8383"/>
    </row>
    <row r="8384" spans="1:9">
      <c r="A8384">
        <v>6721</v>
      </c>
      <c r="B8384" t="s">
        <v>11069</v>
      </c>
      <c r="C8384">
        <v>1</v>
      </c>
      <c r="D8384">
        <f t="shared" si="270"/>
        <v>3.8274338954007794</v>
      </c>
      <c r="E8384">
        <f t="shared" si="271"/>
        <v>0</v>
      </c>
      <c r="F8384"/>
      <c r="G8384"/>
      <c r="H8384"/>
      <c r="I8384"/>
    </row>
    <row r="8385" spans="1:9">
      <c r="A8385">
        <v>6721</v>
      </c>
      <c r="B8385" t="s">
        <v>11070</v>
      </c>
      <c r="C8385">
        <v>1</v>
      </c>
      <c r="D8385">
        <f t="shared" si="270"/>
        <v>3.8274338954007794</v>
      </c>
      <c r="E8385">
        <f t="shared" si="271"/>
        <v>0</v>
      </c>
      <c r="F8385"/>
      <c r="G8385"/>
      <c r="H8385"/>
      <c r="I8385"/>
    </row>
    <row r="8386" spans="1:9">
      <c r="A8386">
        <v>6721</v>
      </c>
      <c r="B8386" t="s">
        <v>11071</v>
      </c>
      <c r="C8386">
        <v>1</v>
      </c>
      <c r="D8386">
        <f t="shared" si="270"/>
        <v>3.8274338954007794</v>
      </c>
      <c r="E8386">
        <f t="shared" si="271"/>
        <v>0</v>
      </c>
      <c r="F8386"/>
      <c r="G8386"/>
      <c r="H8386"/>
      <c r="I8386"/>
    </row>
    <row r="8387" spans="1:9">
      <c r="A8387">
        <v>6721</v>
      </c>
      <c r="B8387" t="s">
        <v>11072</v>
      </c>
      <c r="C8387">
        <v>1</v>
      </c>
      <c r="D8387">
        <f t="shared" si="270"/>
        <v>3.8274338954007794</v>
      </c>
      <c r="E8387">
        <f t="shared" si="271"/>
        <v>0</v>
      </c>
      <c r="F8387"/>
      <c r="G8387"/>
      <c r="H8387"/>
      <c r="I8387"/>
    </row>
    <row r="8388" spans="1:9">
      <c r="A8388">
        <v>6721</v>
      </c>
      <c r="B8388" t="s">
        <v>11073</v>
      </c>
      <c r="C8388">
        <v>1</v>
      </c>
      <c r="D8388">
        <f t="shared" si="270"/>
        <v>3.8274338954007794</v>
      </c>
      <c r="E8388">
        <f t="shared" si="271"/>
        <v>0</v>
      </c>
      <c r="F8388"/>
      <c r="G8388"/>
      <c r="H8388"/>
      <c r="I8388"/>
    </row>
    <row r="8389" spans="1:9">
      <c r="A8389">
        <v>6721</v>
      </c>
      <c r="B8389" t="s">
        <v>11074</v>
      </c>
      <c r="C8389">
        <v>1</v>
      </c>
      <c r="D8389">
        <f t="shared" si="270"/>
        <v>3.8274338954007794</v>
      </c>
      <c r="E8389">
        <f t="shared" si="271"/>
        <v>0</v>
      </c>
      <c r="F8389"/>
      <c r="G8389"/>
      <c r="H8389"/>
      <c r="I8389"/>
    </row>
    <row r="8390" spans="1:9">
      <c r="A8390">
        <v>6721</v>
      </c>
      <c r="B8390" t="s">
        <v>11075</v>
      </c>
      <c r="C8390">
        <v>1</v>
      </c>
      <c r="D8390">
        <f t="shared" si="270"/>
        <v>3.8274338954007794</v>
      </c>
      <c r="E8390">
        <f t="shared" si="271"/>
        <v>0</v>
      </c>
      <c r="F8390"/>
      <c r="G8390"/>
      <c r="H8390"/>
      <c r="I8390"/>
    </row>
    <row r="8391" spans="1:9">
      <c r="A8391">
        <v>6721</v>
      </c>
      <c r="B8391" t="s">
        <v>11076</v>
      </c>
      <c r="C8391">
        <v>1</v>
      </c>
      <c r="D8391">
        <f t="shared" si="270"/>
        <v>3.8274338954007794</v>
      </c>
      <c r="E8391">
        <f t="shared" si="271"/>
        <v>0</v>
      </c>
      <c r="F8391"/>
      <c r="G8391"/>
      <c r="H8391"/>
      <c r="I8391"/>
    </row>
    <row r="8392" spans="1:9">
      <c r="A8392">
        <v>6721</v>
      </c>
      <c r="B8392" t="s">
        <v>11077</v>
      </c>
      <c r="C8392">
        <v>1</v>
      </c>
      <c r="D8392">
        <f t="shared" si="270"/>
        <v>3.8274338954007794</v>
      </c>
      <c r="E8392">
        <f t="shared" si="271"/>
        <v>0</v>
      </c>
      <c r="F8392"/>
      <c r="G8392"/>
      <c r="H8392"/>
      <c r="I8392"/>
    </row>
    <row r="8393" spans="1:9">
      <c r="A8393">
        <v>6721</v>
      </c>
      <c r="B8393" t="s">
        <v>11078</v>
      </c>
      <c r="C8393">
        <v>1</v>
      </c>
      <c r="D8393">
        <f t="shared" si="270"/>
        <v>3.8274338954007794</v>
      </c>
      <c r="E8393">
        <f t="shared" si="271"/>
        <v>0</v>
      </c>
      <c r="F8393"/>
      <c r="G8393"/>
      <c r="H8393"/>
      <c r="I8393"/>
    </row>
    <row r="8394" spans="1:9">
      <c r="A8394">
        <v>6721</v>
      </c>
      <c r="B8394" t="s">
        <v>11079</v>
      </c>
      <c r="C8394">
        <v>1</v>
      </c>
      <c r="D8394">
        <f t="shared" si="270"/>
        <v>3.8274338954007794</v>
      </c>
      <c r="E8394">
        <f t="shared" si="271"/>
        <v>0</v>
      </c>
      <c r="F8394"/>
      <c r="G8394"/>
      <c r="H8394"/>
      <c r="I8394"/>
    </row>
    <row r="8395" spans="1:9">
      <c r="A8395">
        <v>6721</v>
      </c>
      <c r="B8395" t="s">
        <v>11080</v>
      </c>
      <c r="C8395">
        <v>1</v>
      </c>
      <c r="D8395">
        <f t="shared" si="270"/>
        <v>3.8274338954007794</v>
      </c>
      <c r="E8395">
        <f t="shared" si="271"/>
        <v>0</v>
      </c>
      <c r="F8395"/>
      <c r="G8395"/>
      <c r="H8395"/>
      <c r="I8395"/>
    </row>
    <row r="8396" spans="1:9">
      <c r="A8396">
        <v>6721</v>
      </c>
      <c r="B8396" t="s">
        <v>11081</v>
      </c>
      <c r="C8396">
        <v>1</v>
      </c>
      <c r="D8396">
        <f t="shared" si="270"/>
        <v>3.8274338954007794</v>
      </c>
      <c r="E8396">
        <f t="shared" si="271"/>
        <v>0</v>
      </c>
      <c r="F8396"/>
      <c r="G8396"/>
      <c r="H8396"/>
      <c r="I8396"/>
    </row>
    <row r="8397" spans="1:9">
      <c r="A8397">
        <v>6721</v>
      </c>
      <c r="B8397" t="s">
        <v>11082</v>
      </c>
      <c r="C8397">
        <v>1</v>
      </c>
      <c r="D8397">
        <f t="shared" si="270"/>
        <v>3.8274338954007794</v>
      </c>
      <c r="E8397">
        <f t="shared" si="271"/>
        <v>0</v>
      </c>
      <c r="F8397"/>
      <c r="G8397"/>
      <c r="H8397"/>
      <c r="I8397"/>
    </row>
    <row r="8398" spans="1:9">
      <c r="A8398">
        <v>6721</v>
      </c>
      <c r="B8398" t="s">
        <v>11083</v>
      </c>
      <c r="C8398">
        <v>1</v>
      </c>
      <c r="D8398">
        <f t="shared" si="270"/>
        <v>3.8274338954007794</v>
      </c>
      <c r="E8398">
        <f t="shared" si="271"/>
        <v>0</v>
      </c>
      <c r="F8398"/>
      <c r="G8398"/>
      <c r="H8398"/>
      <c r="I8398"/>
    </row>
    <row r="8399" spans="1:9">
      <c r="A8399">
        <v>6721</v>
      </c>
      <c r="B8399" t="s">
        <v>11084</v>
      </c>
      <c r="C8399">
        <v>1</v>
      </c>
      <c r="D8399">
        <f t="shared" si="270"/>
        <v>3.8274338954007794</v>
      </c>
      <c r="E8399">
        <f t="shared" si="271"/>
        <v>0</v>
      </c>
      <c r="F8399"/>
      <c r="G8399"/>
      <c r="H8399"/>
      <c r="I8399"/>
    </row>
    <row r="8400" spans="1:9">
      <c r="A8400">
        <v>6721</v>
      </c>
      <c r="B8400" t="s">
        <v>11085</v>
      </c>
      <c r="C8400">
        <v>1</v>
      </c>
      <c r="D8400">
        <f t="shared" si="270"/>
        <v>3.8274338954007794</v>
      </c>
      <c r="E8400">
        <f t="shared" si="271"/>
        <v>0</v>
      </c>
      <c r="F8400"/>
      <c r="G8400"/>
      <c r="H8400"/>
      <c r="I8400"/>
    </row>
    <row r="8401" spans="1:9">
      <c r="A8401">
        <v>6721</v>
      </c>
      <c r="B8401" t="s">
        <v>11086</v>
      </c>
      <c r="C8401">
        <v>1</v>
      </c>
      <c r="D8401">
        <f t="shared" si="270"/>
        <v>3.8274338954007794</v>
      </c>
      <c r="E8401">
        <f t="shared" si="271"/>
        <v>0</v>
      </c>
      <c r="F8401"/>
      <c r="G8401"/>
      <c r="H8401"/>
      <c r="I8401"/>
    </row>
    <row r="8402" spans="1:9">
      <c r="A8402">
        <v>6721</v>
      </c>
      <c r="B8402" t="s">
        <v>11087</v>
      </c>
      <c r="C8402">
        <v>1</v>
      </c>
      <c r="D8402">
        <f t="shared" si="270"/>
        <v>3.8274338954007794</v>
      </c>
      <c r="E8402">
        <f t="shared" si="271"/>
        <v>0</v>
      </c>
      <c r="F8402"/>
      <c r="G8402"/>
      <c r="H8402"/>
      <c r="I8402"/>
    </row>
    <row r="8403" spans="1:9">
      <c r="A8403">
        <v>6721</v>
      </c>
      <c r="B8403" t="s">
        <v>11088</v>
      </c>
      <c r="C8403">
        <v>1</v>
      </c>
      <c r="D8403">
        <f t="shared" si="270"/>
        <v>3.8274338954007794</v>
      </c>
      <c r="E8403">
        <f t="shared" si="271"/>
        <v>0</v>
      </c>
      <c r="F8403"/>
      <c r="G8403"/>
      <c r="H8403"/>
      <c r="I8403"/>
    </row>
    <row r="8404" spans="1:9">
      <c r="A8404">
        <v>6721</v>
      </c>
      <c r="B8404" t="s">
        <v>11089</v>
      </c>
      <c r="C8404">
        <v>1</v>
      </c>
      <c r="D8404">
        <f t="shared" si="270"/>
        <v>3.8274338954007794</v>
      </c>
      <c r="E8404">
        <f t="shared" si="271"/>
        <v>0</v>
      </c>
      <c r="F8404"/>
      <c r="G8404"/>
      <c r="H8404"/>
      <c r="I8404"/>
    </row>
    <row r="8405" spans="1:9">
      <c r="A8405">
        <v>6721</v>
      </c>
      <c r="B8405" t="s">
        <v>11090</v>
      </c>
      <c r="C8405">
        <v>1</v>
      </c>
      <c r="D8405">
        <f t="shared" si="270"/>
        <v>3.8274338954007794</v>
      </c>
      <c r="E8405">
        <f t="shared" si="271"/>
        <v>0</v>
      </c>
      <c r="F8405"/>
      <c r="G8405"/>
      <c r="H8405"/>
      <c r="I8405"/>
    </row>
    <row r="8406" spans="1:9">
      <c r="A8406">
        <v>6721</v>
      </c>
      <c r="B8406" t="s">
        <v>11091</v>
      </c>
      <c r="C8406">
        <v>1</v>
      </c>
      <c r="D8406">
        <f t="shared" si="270"/>
        <v>3.8274338954007794</v>
      </c>
      <c r="E8406">
        <f t="shared" si="271"/>
        <v>0</v>
      </c>
      <c r="F8406"/>
      <c r="G8406"/>
      <c r="H8406"/>
      <c r="I8406"/>
    </row>
    <row r="8407" spans="1:9">
      <c r="A8407">
        <v>6721</v>
      </c>
      <c r="B8407" t="s">
        <v>11092</v>
      </c>
      <c r="C8407">
        <v>1</v>
      </c>
      <c r="D8407">
        <f t="shared" si="270"/>
        <v>3.8274338954007794</v>
      </c>
      <c r="E8407">
        <f t="shared" si="271"/>
        <v>0</v>
      </c>
      <c r="F8407"/>
      <c r="G8407"/>
      <c r="H8407"/>
      <c r="I8407"/>
    </row>
    <row r="8408" spans="1:9">
      <c r="A8408">
        <v>6721</v>
      </c>
      <c r="B8408" t="s">
        <v>11093</v>
      </c>
      <c r="C8408">
        <v>1</v>
      </c>
      <c r="D8408">
        <f t="shared" si="270"/>
        <v>3.8274338954007794</v>
      </c>
      <c r="E8408">
        <f t="shared" si="271"/>
        <v>0</v>
      </c>
      <c r="F8408"/>
      <c r="G8408"/>
      <c r="H8408"/>
      <c r="I8408"/>
    </row>
    <row r="8409" spans="1:9">
      <c r="A8409">
        <v>6721</v>
      </c>
      <c r="B8409" t="s">
        <v>11094</v>
      </c>
      <c r="C8409">
        <v>1</v>
      </c>
      <c r="D8409">
        <f t="shared" si="270"/>
        <v>3.8274338954007794</v>
      </c>
      <c r="E8409">
        <f t="shared" si="271"/>
        <v>0</v>
      </c>
      <c r="F8409"/>
      <c r="G8409"/>
      <c r="H8409"/>
      <c r="I8409"/>
    </row>
    <row r="8410" spans="1:9">
      <c r="A8410">
        <v>6721</v>
      </c>
      <c r="B8410" t="s">
        <v>11095</v>
      </c>
      <c r="C8410">
        <v>1</v>
      </c>
      <c r="D8410">
        <f t="shared" si="270"/>
        <v>3.8274338954007794</v>
      </c>
      <c r="E8410">
        <f t="shared" si="271"/>
        <v>0</v>
      </c>
      <c r="F8410"/>
      <c r="G8410"/>
      <c r="H8410"/>
      <c r="I8410"/>
    </row>
    <row r="8411" spans="1:9">
      <c r="A8411">
        <v>6721</v>
      </c>
      <c r="B8411" t="s">
        <v>11096</v>
      </c>
      <c r="C8411">
        <v>1</v>
      </c>
      <c r="D8411">
        <f t="shared" si="270"/>
        <v>3.8274338954007794</v>
      </c>
      <c r="E8411">
        <f t="shared" si="271"/>
        <v>0</v>
      </c>
      <c r="F8411"/>
      <c r="G8411"/>
      <c r="H8411"/>
      <c r="I8411"/>
    </row>
    <row r="8412" spans="1:9">
      <c r="A8412">
        <v>6721</v>
      </c>
      <c r="B8412" t="s">
        <v>11097</v>
      </c>
      <c r="C8412">
        <v>1</v>
      </c>
      <c r="D8412">
        <f t="shared" si="270"/>
        <v>3.8274338954007794</v>
      </c>
      <c r="E8412">
        <f t="shared" si="271"/>
        <v>0</v>
      </c>
      <c r="F8412"/>
      <c r="G8412"/>
      <c r="H8412"/>
      <c r="I8412"/>
    </row>
    <row r="8413" spans="1:9">
      <c r="A8413">
        <v>6721</v>
      </c>
      <c r="B8413" t="s">
        <v>11098</v>
      </c>
      <c r="C8413">
        <v>1</v>
      </c>
      <c r="D8413">
        <f t="shared" si="270"/>
        <v>3.8274338954007794</v>
      </c>
      <c r="E8413">
        <f t="shared" si="271"/>
        <v>0</v>
      </c>
      <c r="F8413"/>
      <c r="G8413"/>
      <c r="H8413"/>
      <c r="I8413"/>
    </row>
    <row r="8414" spans="1:9">
      <c r="A8414">
        <v>6721</v>
      </c>
      <c r="B8414" t="s">
        <v>11099</v>
      </c>
      <c r="C8414">
        <v>1</v>
      </c>
      <c r="D8414">
        <f t="shared" si="270"/>
        <v>3.8274338954007794</v>
      </c>
      <c r="E8414">
        <f t="shared" si="271"/>
        <v>0</v>
      </c>
      <c r="F8414"/>
      <c r="G8414"/>
      <c r="H8414"/>
      <c r="I8414"/>
    </row>
    <row r="8415" spans="1:9">
      <c r="A8415">
        <v>6721</v>
      </c>
      <c r="B8415" t="s">
        <v>11100</v>
      </c>
      <c r="C8415">
        <v>1</v>
      </c>
      <c r="D8415">
        <f t="shared" ref="D8415:D8478" si="272">(LOG(A8415))+0</f>
        <v>3.8274338954007794</v>
      </c>
      <c r="E8415">
        <f t="shared" ref="E8415:E8478" si="273">(LOG(C8415))+0</f>
        <v>0</v>
      </c>
      <c r="F8415"/>
      <c r="G8415"/>
      <c r="H8415"/>
      <c r="I8415"/>
    </row>
    <row r="8416" spans="1:9">
      <c r="A8416">
        <v>6721</v>
      </c>
      <c r="B8416" t="s">
        <v>11101</v>
      </c>
      <c r="C8416">
        <v>1</v>
      </c>
      <c r="D8416">
        <f t="shared" si="272"/>
        <v>3.8274338954007794</v>
      </c>
      <c r="E8416">
        <f t="shared" si="273"/>
        <v>0</v>
      </c>
      <c r="F8416"/>
      <c r="G8416"/>
      <c r="H8416"/>
      <c r="I8416"/>
    </row>
    <row r="8417" spans="1:9">
      <c r="A8417">
        <v>6721</v>
      </c>
      <c r="B8417" t="s">
        <v>11102</v>
      </c>
      <c r="C8417">
        <v>1</v>
      </c>
      <c r="D8417">
        <f t="shared" si="272"/>
        <v>3.8274338954007794</v>
      </c>
      <c r="E8417">
        <f t="shared" si="273"/>
        <v>0</v>
      </c>
      <c r="F8417"/>
      <c r="G8417"/>
      <c r="H8417"/>
      <c r="I8417"/>
    </row>
    <row r="8418" spans="1:9">
      <c r="A8418">
        <v>6721</v>
      </c>
      <c r="B8418" t="s">
        <v>11103</v>
      </c>
      <c r="C8418">
        <v>1</v>
      </c>
      <c r="D8418">
        <f t="shared" si="272"/>
        <v>3.8274338954007794</v>
      </c>
      <c r="E8418">
        <f t="shared" si="273"/>
        <v>0</v>
      </c>
      <c r="F8418"/>
      <c r="G8418"/>
      <c r="H8418"/>
      <c r="I8418"/>
    </row>
    <row r="8419" spans="1:9">
      <c r="A8419">
        <v>6721</v>
      </c>
      <c r="B8419" t="s">
        <v>11104</v>
      </c>
      <c r="C8419">
        <v>1</v>
      </c>
      <c r="D8419">
        <f t="shared" si="272"/>
        <v>3.8274338954007794</v>
      </c>
      <c r="E8419">
        <f t="shared" si="273"/>
        <v>0</v>
      </c>
      <c r="F8419"/>
      <c r="G8419"/>
      <c r="H8419"/>
      <c r="I8419"/>
    </row>
    <row r="8420" spans="1:9">
      <c r="A8420">
        <v>6721</v>
      </c>
      <c r="B8420" t="s">
        <v>11105</v>
      </c>
      <c r="C8420">
        <v>1</v>
      </c>
      <c r="D8420">
        <f t="shared" si="272"/>
        <v>3.8274338954007794</v>
      </c>
      <c r="E8420">
        <f t="shared" si="273"/>
        <v>0</v>
      </c>
      <c r="F8420"/>
      <c r="G8420"/>
      <c r="H8420"/>
      <c r="I8420"/>
    </row>
    <row r="8421" spans="1:9">
      <c r="A8421">
        <v>6721</v>
      </c>
      <c r="B8421" t="s">
        <v>11106</v>
      </c>
      <c r="C8421">
        <v>1</v>
      </c>
      <c r="D8421">
        <f t="shared" si="272"/>
        <v>3.8274338954007794</v>
      </c>
      <c r="E8421">
        <f t="shared" si="273"/>
        <v>0</v>
      </c>
      <c r="F8421"/>
      <c r="G8421"/>
      <c r="H8421"/>
      <c r="I8421"/>
    </row>
    <row r="8422" spans="1:9">
      <c r="A8422">
        <v>6721</v>
      </c>
      <c r="B8422" t="s">
        <v>11107</v>
      </c>
      <c r="C8422">
        <v>1</v>
      </c>
      <c r="D8422">
        <f t="shared" si="272"/>
        <v>3.8274338954007794</v>
      </c>
      <c r="E8422">
        <f t="shared" si="273"/>
        <v>0</v>
      </c>
      <c r="F8422"/>
      <c r="G8422"/>
      <c r="H8422"/>
      <c r="I8422"/>
    </row>
    <row r="8423" spans="1:9">
      <c r="A8423">
        <v>6721</v>
      </c>
      <c r="B8423" t="s">
        <v>11108</v>
      </c>
      <c r="C8423">
        <v>1</v>
      </c>
      <c r="D8423">
        <f t="shared" si="272"/>
        <v>3.8274338954007794</v>
      </c>
      <c r="E8423">
        <f t="shared" si="273"/>
        <v>0</v>
      </c>
      <c r="F8423"/>
      <c r="G8423"/>
      <c r="H8423"/>
      <c r="I8423"/>
    </row>
    <row r="8424" spans="1:9">
      <c r="A8424">
        <v>6721</v>
      </c>
      <c r="B8424" t="s">
        <v>11109</v>
      </c>
      <c r="C8424">
        <v>1</v>
      </c>
      <c r="D8424">
        <f t="shared" si="272"/>
        <v>3.8274338954007794</v>
      </c>
      <c r="E8424">
        <f t="shared" si="273"/>
        <v>0</v>
      </c>
      <c r="F8424"/>
      <c r="G8424"/>
      <c r="H8424"/>
      <c r="I8424"/>
    </row>
    <row r="8425" spans="1:9">
      <c r="A8425">
        <v>6721</v>
      </c>
      <c r="B8425" t="s">
        <v>11110</v>
      </c>
      <c r="C8425">
        <v>1</v>
      </c>
      <c r="D8425">
        <f t="shared" si="272"/>
        <v>3.8274338954007794</v>
      </c>
      <c r="E8425">
        <f t="shared" si="273"/>
        <v>0</v>
      </c>
      <c r="F8425"/>
      <c r="G8425"/>
      <c r="H8425"/>
      <c r="I8425"/>
    </row>
    <row r="8426" spans="1:9">
      <c r="A8426">
        <v>6721</v>
      </c>
      <c r="B8426" t="s">
        <v>11111</v>
      </c>
      <c r="C8426">
        <v>1</v>
      </c>
      <c r="D8426">
        <f t="shared" si="272"/>
        <v>3.8274338954007794</v>
      </c>
      <c r="E8426">
        <f t="shared" si="273"/>
        <v>0</v>
      </c>
      <c r="F8426"/>
      <c r="G8426"/>
      <c r="H8426"/>
      <c r="I8426"/>
    </row>
    <row r="8427" spans="1:9">
      <c r="A8427">
        <v>6721</v>
      </c>
      <c r="B8427" t="s">
        <v>11112</v>
      </c>
      <c r="C8427">
        <v>1</v>
      </c>
      <c r="D8427">
        <f t="shared" si="272"/>
        <v>3.8274338954007794</v>
      </c>
      <c r="E8427">
        <f t="shared" si="273"/>
        <v>0</v>
      </c>
      <c r="F8427"/>
      <c r="G8427"/>
      <c r="H8427"/>
      <c r="I8427"/>
    </row>
    <row r="8428" spans="1:9">
      <c r="A8428">
        <v>6721</v>
      </c>
      <c r="B8428" t="s">
        <v>11113</v>
      </c>
      <c r="C8428">
        <v>1</v>
      </c>
      <c r="D8428">
        <f t="shared" si="272"/>
        <v>3.8274338954007794</v>
      </c>
      <c r="E8428">
        <f t="shared" si="273"/>
        <v>0</v>
      </c>
      <c r="F8428"/>
      <c r="G8428"/>
      <c r="H8428"/>
      <c r="I8428"/>
    </row>
    <row r="8429" spans="1:9">
      <c r="A8429">
        <v>6721</v>
      </c>
      <c r="B8429" t="s">
        <v>11114</v>
      </c>
      <c r="C8429">
        <v>1</v>
      </c>
      <c r="D8429">
        <f t="shared" si="272"/>
        <v>3.8274338954007794</v>
      </c>
      <c r="E8429">
        <f t="shared" si="273"/>
        <v>0</v>
      </c>
      <c r="F8429"/>
      <c r="G8429"/>
      <c r="H8429"/>
      <c r="I8429"/>
    </row>
    <row r="8430" spans="1:9">
      <c r="A8430">
        <v>6721</v>
      </c>
      <c r="B8430" t="s">
        <v>11115</v>
      </c>
      <c r="C8430">
        <v>1</v>
      </c>
      <c r="D8430">
        <f t="shared" si="272"/>
        <v>3.8274338954007794</v>
      </c>
      <c r="E8430">
        <f t="shared" si="273"/>
        <v>0</v>
      </c>
      <c r="F8430"/>
      <c r="G8430"/>
      <c r="H8430"/>
      <c r="I8430"/>
    </row>
    <row r="8431" spans="1:9">
      <c r="A8431">
        <v>6721</v>
      </c>
      <c r="B8431" t="s">
        <v>11116</v>
      </c>
      <c r="C8431">
        <v>1</v>
      </c>
      <c r="D8431">
        <f t="shared" si="272"/>
        <v>3.8274338954007794</v>
      </c>
      <c r="E8431">
        <f t="shared" si="273"/>
        <v>0</v>
      </c>
      <c r="F8431"/>
      <c r="G8431"/>
      <c r="H8431"/>
      <c r="I8431"/>
    </row>
    <row r="8432" spans="1:9">
      <c r="A8432">
        <v>6721</v>
      </c>
      <c r="B8432" t="s">
        <v>11117</v>
      </c>
      <c r="C8432">
        <v>1</v>
      </c>
      <c r="D8432">
        <f t="shared" si="272"/>
        <v>3.8274338954007794</v>
      </c>
      <c r="E8432">
        <f t="shared" si="273"/>
        <v>0</v>
      </c>
      <c r="F8432"/>
      <c r="G8432"/>
      <c r="H8432"/>
      <c r="I8432"/>
    </row>
    <row r="8433" spans="1:9">
      <c r="A8433">
        <v>6721</v>
      </c>
      <c r="B8433" t="s">
        <v>11118</v>
      </c>
      <c r="C8433">
        <v>1</v>
      </c>
      <c r="D8433">
        <f t="shared" si="272"/>
        <v>3.8274338954007794</v>
      </c>
      <c r="E8433">
        <f t="shared" si="273"/>
        <v>0</v>
      </c>
      <c r="F8433"/>
      <c r="G8433"/>
      <c r="H8433"/>
      <c r="I8433"/>
    </row>
    <row r="8434" spans="1:9">
      <c r="A8434">
        <v>6721</v>
      </c>
      <c r="B8434" t="s">
        <v>11119</v>
      </c>
      <c r="C8434">
        <v>1</v>
      </c>
      <c r="D8434">
        <f t="shared" si="272"/>
        <v>3.8274338954007794</v>
      </c>
      <c r="E8434">
        <f t="shared" si="273"/>
        <v>0</v>
      </c>
      <c r="F8434"/>
      <c r="G8434"/>
      <c r="H8434"/>
      <c r="I8434"/>
    </row>
    <row r="8435" spans="1:9">
      <c r="A8435">
        <v>6721</v>
      </c>
      <c r="B8435" t="s">
        <v>11120</v>
      </c>
      <c r="C8435">
        <v>1</v>
      </c>
      <c r="D8435">
        <f t="shared" si="272"/>
        <v>3.8274338954007794</v>
      </c>
      <c r="E8435">
        <f t="shared" si="273"/>
        <v>0</v>
      </c>
      <c r="F8435"/>
      <c r="G8435"/>
      <c r="H8435"/>
      <c r="I8435"/>
    </row>
    <row r="8436" spans="1:9">
      <c r="A8436">
        <v>6721</v>
      </c>
      <c r="B8436" t="s">
        <v>11121</v>
      </c>
      <c r="C8436">
        <v>1</v>
      </c>
      <c r="D8436">
        <f t="shared" si="272"/>
        <v>3.8274338954007794</v>
      </c>
      <c r="E8436">
        <f t="shared" si="273"/>
        <v>0</v>
      </c>
      <c r="F8436"/>
      <c r="G8436"/>
      <c r="H8436"/>
      <c r="I8436"/>
    </row>
    <row r="8437" spans="1:9">
      <c r="A8437">
        <v>6721</v>
      </c>
      <c r="B8437" t="s">
        <v>11122</v>
      </c>
      <c r="C8437">
        <v>1</v>
      </c>
      <c r="D8437">
        <f t="shared" si="272"/>
        <v>3.8274338954007794</v>
      </c>
      <c r="E8437">
        <f t="shared" si="273"/>
        <v>0</v>
      </c>
      <c r="F8437"/>
      <c r="G8437"/>
      <c r="H8437"/>
      <c r="I8437"/>
    </row>
    <row r="8438" spans="1:9">
      <c r="A8438">
        <v>6721</v>
      </c>
      <c r="B8438" t="s">
        <v>11123</v>
      </c>
      <c r="C8438">
        <v>1</v>
      </c>
      <c r="D8438">
        <f t="shared" si="272"/>
        <v>3.8274338954007794</v>
      </c>
      <c r="E8438">
        <f t="shared" si="273"/>
        <v>0</v>
      </c>
      <c r="F8438"/>
      <c r="G8438"/>
      <c r="H8438"/>
      <c r="I8438"/>
    </row>
    <row r="8439" spans="1:9">
      <c r="A8439">
        <v>6721</v>
      </c>
      <c r="B8439" t="s">
        <v>11124</v>
      </c>
      <c r="C8439">
        <v>1</v>
      </c>
      <c r="D8439">
        <f t="shared" si="272"/>
        <v>3.8274338954007794</v>
      </c>
      <c r="E8439">
        <f t="shared" si="273"/>
        <v>0</v>
      </c>
      <c r="F8439"/>
      <c r="G8439"/>
      <c r="H8439"/>
      <c r="I8439"/>
    </row>
    <row r="8440" spans="1:9">
      <c r="A8440">
        <v>6721</v>
      </c>
      <c r="B8440" t="s">
        <v>11125</v>
      </c>
      <c r="C8440">
        <v>1</v>
      </c>
      <c r="D8440">
        <f t="shared" si="272"/>
        <v>3.8274338954007794</v>
      </c>
      <c r="E8440">
        <f t="shared" si="273"/>
        <v>0</v>
      </c>
      <c r="F8440"/>
      <c r="G8440"/>
      <c r="H8440"/>
      <c r="I8440"/>
    </row>
    <row r="8441" spans="1:9">
      <c r="A8441">
        <v>6721</v>
      </c>
      <c r="B8441" t="s">
        <v>11126</v>
      </c>
      <c r="C8441">
        <v>1</v>
      </c>
      <c r="D8441">
        <f t="shared" si="272"/>
        <v>3.8274338954007794</v>
      </c>
      <c r="E8441">
        <f t="shared" si="273"/>
        <v>0</v>
      </c>
      <c r="F8441"/>
      <c r="G8441"/>
      <c r="H8441"/>
      <c r="I8441"/>
    </row>
    <row r="8442" spans="1:9">
      <c r="A8442">
        <v>6721</v>
      </c>
      <c r="B8442" t="s">
        <v>11127</v>
      </c>
      <c r="C8442">
        <v>1</v>
      </c>
      <c r="D8442">
        <f t="shared" si="272"/>
        <v>3.8274338954007794</v>
      </c>
      <c r="E8442">
        <f t="shared" si="273"/>
        <v>0</v>
      </c>
      <c r="F8442"/>
      <c r="G8442"/>
      <c r="H8442"/>
      <c r="I8442"/>
    </row>
    <row r="8443" spans="1:9">
      <c r="A8443">
        <v>6721</v>
      </c>
      <c r="B8443" t="s">
        <v>11128</v>
      </c>
      <c r="C8443">
        <v>1</v>
      </c>
      <c r="D8443">
        <f t="shared" si="272"/>
        <v>3.8274338954007794</v>
      </c>
      <c r="E8443">
        <f t="shared" si="273"/>
        <v>0</v>
      </c>
      <c r="F8443"/>
      <c r="G8443"/>
      <c r="H8443"/>
      <c r="I8443"/>
    </row>
    <row r="8444" spans="1:9">
      <c r="A8444">
        <v>6721</v>
      </c>
      <c r="B8444" t="s">
        <v>11129</v>
      </c>
      <c r="C8444">
        <v>1</v>
      </c>
      <c r="D8444">
        <f t="shared" si="272"/>
        <v>3.8274338954007794</v>
      </c>
      <c r="E8444">
        <f t="shared" si="273"/>
        <v>0</v>
      </c>
      <c r="F8444"/>
      <c r="G8444"/>
      <c r="H8444"/>
      <c r="I8444"/>
    </row>
    <row r="8445" spans="1:9">
      <c r="A8445">
        <v>6721</v>
      </c>
      <c r="B8445" t="s">
        <v>11130</v>
      </c>
      <c r="C8445">
        <v>1</v>
      </c>
      <c r="D8445">
        <f t="shared" si="272"/>
        <v>3.8274338954007794</v>
      </c>
      <c r="E8445">
        <f t="shared" si="273"/>
        <v>0</v>
      </c>
      <c r="F8445"/>
      <c r="G8445"/>
      <c r="H8445"/>
      <c r="I8445"/>
    </row>
    <row r="8446" spans="1:9">
      <c r="A8446">
        <v>6721</v>
      </c>
      <c r="B8446" t="s">
        <v>11131</v>
      </c>
      <c r="C8446">
        <v>1</v>
      </c>
      <c r="D8446">
        <f t="shared" si="272"/>
        <v>3.8274338954007794</v>
      </c>
      <c r="E8446">
        <f t="shared" si="273"/>
        <v>0</v>
      </c>
      <c r="F8446"/>
      <c r="G8446"/>
      <c r="H8446"/>
      <c r="I8446"/>
    </row>
    <row r="8447" spans="1:9">
      <c r="A8447">
        <v>6721</v>
      </c>
      <c r="B8447" t="s">
        <v>11132</v>
      </c>
      <c r="C8447">
        <v>1</v>
      </c>
      <c r="D8447">
        <f t="shared" si="272"/>
        <v>3.8274338954007794</v>
      </c>
      <c r="E8447">
        <f t="shared" si="273"/>
        <v>0</v>
      </c>
      <c r="F8447"/>
      <c r="G8447"/>
      <c r="H8447"/>
      <c r="I8447"/>
    </row>
    <row r="8448" spans="1:9">
      <c r="A8448">
        <v>6721</v>
      </c>
      <c r="B8448" t="s">
        <v>11133</v>
      </c>
      <c r="C8448">
        <v>1</v>
      </c>
      <c r="D8448">
        <f t="shared" si="272"/>
        <v>3.8274338954007794</v>
      </c>
      <c r="E8448">
        <f t="shared" si="273"/>
        <v>0</v>
      </c>
      <c r="F8448"/>
      <c r="G8448"/>
      <c r="H8448"/>
      <c r="I8448"/>
    </row>
    <row r="8449" spans="1:9">
      <c r="A8449">
        <v>6721</v>
      </c>
      <c r="B8449" t="s">
        <v>11134</v>
      </c>
      <c r="C8449">
        <v>1</v>
      </c>
      <c r="D8449">
        <f t="shared" si="272"/>
        <v>3.8274338954007794</v>
      </c>
      <c r="E8449">
        <f t="shared" si="273"/>
        <v>0</v>
      </c>
      <c r="F8449"/>
      <c r="G8449"/>
      <c r="H8449"/>
      <c r="I8449"/>
    </row>
    <row r="8450" spans="1:9">
      <c r="A8450">
        <v>6721</v>
      </c>
      <c r="B8450" t="s">
        <v>11135</v>
      </c>
      <c r="C8450">
        <v>1</v>
      </c>
      <c r="D8450">
        <f t="shared" si="272"/>
        <v>3.8274338954007794</v>
      </c>
      <c r="E8450">
        <f t="shared" si="273"/>
        <v>0</v>
      </c>
      <c r="F8450"/>
      <c r="G8450"/>
      <c r="H8450"/>
      <c r="I8450"/>
    </row>
    <row r="8451" spans="1:9">
      <c r="A8451">
        <v>6721</v>
      </c>
      <c r="B8451" t="s">
        <v>11136</v>
      </c>
      <c r="C8451">
        <v>1</v>
      </c>
      <c r="D8451">
        <f t="shared" si="272"/>
        <v>3.8274338954007794</v>
      </c>
      <c r="E8451">
        <f t="shared" si="273"/>
        <v>0</v>
      </c>
      <c r="F8451"/>
      <c r="G8451"/>
      <c r="H8451"/>
      <c r="I8451"/>
    </row>
    <row r="8452" spans="1:9">
      <c r="A8452">
        <v>6721</v>
      </c>
      <c r="B8452" t="s">
        <v>11137</v>
      </c>
      <c r="C8452">
        <v>1</v>
      </c>
      <c r="D8452">
        <f t="shared" si="272"/>
        <v>3.8274338954007794</v>
      </c>
      <c r="E8452">
        <f t="shared" si="273"/>
        <v>0</v>
      </c>
      <c r="F8452"/>
      <c r="G8452"/>
      <c r="H8452"/>
      <c r="I8452"/>
    </row>
    <row r="8453" spans="1:9">
      <c r="A8453">
        <v>6721</v>
      </c>
      <c r="B8453" t="s">
        <v>11138</v>
      </c>
      <c r="C8453">
        <v>1</v>
      </c>
      <c r="D8453">
        <f t="shared" si="272"/>
        <v>3.8274338954007794</v>
      </c>
      <c r="E8453">
        <f t="shared" si="273"/>
        <v>0</v>
      </c>
      <c r="F8453"/>
      <c r="G8453"/>
      <c r="H8453"/>
      <c r="I8453"/>
    </row>
    <row r="8454" spans="1:9">
      <c r="A8454">
        <v>6721</v>
      </c>
      <c r="B8454" t="s">
        <v>11139</v>
      </c>
      <c r="C8454">
        <v>1</v>
      </c>
      <c r="D8454">
        <f t="shared" si="272"/>
        <v>3.8274338954007794</v>
      </c>
      <c r="E8454">
        <f t="shared" si="273"/>
        <v>0</v>
      </c>
      <c r="F8454"/>
      <c r="G8454"/>
      <c r="H8454"/>
      <c r="I8454"/>
    </row>
    <row r="8455" spans="1:9">
      <c r="A8455">
        <v>6721</v>
      </c>
      <c r="B8455" t="s">
        <v>11140</v>
      </c>
      <c r="C8455">
        <v>1</v>
      </c>
      <c r="D8455">
        <f t="shared" si="272"/>
        <v>3.8274338954007794</v>
      </c>
      <c r="E8455">
        <f t="shared" si="273"/>
        <v>0</v>
      </c>
      <c r="F8455"/>
      <c r="G8455"/>
      <c r="H8455"/>
      <c r="I8455"/>
    </row>
    <row r="8456" spans="1:9">
      <c r="A8456">
        <v>6721</v>
      </c>
      <c r="B8456" t="s">
        <v>11141</v>
      </c>
      <c r="C8456">
        <v>1</v>
      </c>
      <c r="D8456">
        <f t="shared" si="272"/>
        <v>3.8274338954007794</v>
      </c>
      <c r="E8456">
        <f t="shared" si="273"/>
        <v>0</v>
      </c>
      <c r="F8456"/>
      <c r="G8456"/>
      <c r="H8456"/>
      <c r="I8456"/>
    </row>
    <row r="8457" spans="1:9">
      <c r="A8457">
        <v>6721</v>
      </c>
      <c r="B8457" t="s">
        <v>11142</v>
      </c>
      <c r="C8457">
        <v>1</v>
      </c>
      <c r="D8457">
        <f t="shared" si="272"/>
        <v>3.8274338954007794</v>
      </c>
      <c r="E8457">
        <f t="shared" si="273"/>
        <v>0</v>
      </c>
      <c r="F8457"/>
      <c r="G8457"/>
      <c r="H8457"/>
      <c r="I8457"/>
    </row>
    <row r="8458" spans="1:9">
      <c r="A8458">
        <v>6721</v>
      </c>
      <c r="B8458" t="s">
        <v>11143</v>
      </c>
      <c r="C8458">
        <v>1</v>
      </c>
      <c r="D8458">
        <f t="shared" si="272"/>
        <v>3.8274338954007794</v>
      </c>
      <c r="E8458">
        <f t="shared" si="273"/>
        <v>0</v>
      </c>
      <c r="F8458"/>
      <c r="G8458"/>
      <c r="H8458"/>
      <c r="I8458"/>
    </row>
    <row r="8459" spans="1:9">
      <c r="A8459">
        <v>6721</v>
      </c>
      <c r="B8459" t="s">
        <v>11144</v>
      </c>
      <c r="C8459">
        <v>1</v>
      </c>
      <c r="D8459">
        <f t="shared" si="272"/>
        <v>3.8274338954007794</v>
      </c>
      <c r="E8459">
        <f t="shared" si="273"/>
        <v>0</v>
      </c>
      <c r="F8459"/>
      <c r="G8459"/>
      <c r="H8459"/>
      <c r="I8459"/>
    </row>
    <row r="8460" spans="1:9">
      <c r="A8460">
        <v>6721</v>
      </c>
      <c r="B8460" t="s">
        <v>11145</v>
      </c>
      <c r="C8460">
        <v>1</v>
      </c>
      <c r="D8460">
        <f t="shared" si="272"/>
        <v>3.8274338954007794</v>
      </c>
      <c r="E8460">
        <f t="shared" si="273"/>
        <v>0</v>
      </c>
      <c r="F8460"/>
      <c r="G8460"/>
      <c r="H8460"/>
      <c r="I8460"/>
    </row>
    <row r="8461" spans="1:9">
      <c r="A8461">
        <v>6721</v>
      </c>
      <c r="B8461" t="s">
        <v>11146</v>
      </c>
      <c r="C8461">
        <v>1</v>
      </c>
      <c r="D8461">
        <f t="shared" si="272"/>
        <v>3.8274338954007794</v>
      </c>
      <c r="E8461">
        <f t="shared" si="273"/>
        <v>0</v>
      </c>
      <c r="F8461"/>
      <c r="G8461"/>
      <c r="H8461"/>
      <c r="I8461"/>
    </row>
    <row r="8462" spans="1:9">
      <c r="A8462">
        <v>6721</v>
      </c>
      <c r="B8462" t="s">
        <v>11147</v>
      </c>
      <c r="C8462">
        <v>1</v>
      </c>
      <c r="D8462">
        <f t="shared" si="272"/>
        <v>3.8274338954007794</v>
      </c>
      <c r="E8462">
        <f t="shared" si="273"/>
        <v>0</v>
      </c>
      <c r="F8462"/>
      <c r="G8462"/>
      <c r="H8462"/>
      <c r="I8462"/>
    </row>
    <row r="8463" spans="1:9">
      <c r="A8463">
        <v>6721</v>
      </c>
      <c r="B8463" t="s">
        <v>11148</v>
      </c>
      <c r="C8463">
        <v>1</v>
      </c>
      <c r="D8463">
        <f t="shared" si="272"/>
        <v>3.8274338954007794</v>
      </c>
      <c r="E8463">
        <f t="shared" si="273"/>
        <v>0</v>
      </c>
      <c r="F8463"/>
      <c r="G8463"/>
      <c r="H8463"/>
      <c r="I8463"/>
    </row>
    <row r="8464" spans="1:9">
      <c r="A8464">
        <v>6721</v>
      </c>
      <c r="B8464" t="s">
        <v>11149</v>
      </c>
      <c r="C8464">
        <v>1</v>
      </c>
      <c r="D8464">
        <f t="shared" si="272"/>
        <v>3.8274338954007794</v>
      </c>
      <c r="E8464">
        <f t="shared" si="273"/>
        <v>0</v>
      </c>
      <c r="F8464"/>
      <c r="G8464"/>
      <c r="H8464"/>
      <c r="I8464"/>
    </row>
    <row r="8465" spans="1:9">
      <c r="A8465">
        <v>6721</v>
      </c>
      <c r="B8465" t="s">
        <v>11150</v>
      </c>
      <c r="C8465">
        <v>1</v>
      </c>
      <c r="D8465">
        <f t="shared" si="272"/>
        <v>3.8274338954007794</v>
      </c>
      <c r="E8465">
        <f t="shared" si="273"/>
        <v>0</v>
      </c>
      <c r="F8465"/>
      <c r="G8465"/>
      <c r="H8465"/>
      <c r="I8465"/>
    </row>
    <row r="8466" spans="1:9">
      <c r="A8466">
        <v>6721</v>
      </c>
      <c r="B8466" t="s">
        <v>11151</v>
      </c>
      <c r="C8466">
        <v>1</v>
      </c>
      <c r="D8466">
        <f t="shared" si="272"/>
        <v>3.8274338954007794</v>
      </c>
      <c r="E8466">
        <f t="shared" si="273"/>
        <v>0</v>
      </c>
      <c r="F8466"/>
      <c r="G8466"/>
      <c r="H8466"/>
      <c r="I8466"/>
    </row>
    <row r="8467" spans="1:9">
      <c r="A8467">
        <v>6721</v>
      </c>
      <c r="B8467" t="s">
        <v>11152</v>
      </c>
      <c r="C8467">
        <v>1</v>
      </c>
      <c r="D8467">
        <f t="shared" si="272"/>
        <v>3.8274338954007794</v>
      </c>
      <c r="E8467">
        <f t="shared" si="273"/>
        <v>0</v>
      </c>
      <c r="F8467"/>
      <c r="G8467"/>
      <c r="H8467"/>
      <c r="I8467"/>
    </row>
    <row r="8468" spans="1:9">
      <c r="A8468">
        <v>6721</v>
      </c>
      <c r="B8468" t="s">
        <v>11153</v>
      </c>
      <c r="C8468">
        <v>1</v>
      </c>
      <c r="D8468">
        <f t="shared" si="272"/>
        <v>3.8274338954007794</v>
      </c>
      <c r="E8468">
        <f t="shared" si="273"/>
        <v>0</v>
      </c>
      <c r="F8468"/>
      <c r="G8468"/>
      <c r="H8468"/>
      <c r="I8468"/>
    </row>
    <row r="8469" spans="1:9">
      <c r="A8469">
        <v>6721</v>
      </c>
      <c r="B8469" t="s">
        <v>11154</v>
      </c>
      <c r="C8469">
        <v>1</v>
      </c>
      <c r="D8469">
        <f t="shared" si="272"/>
        <v>3.8274338954007794</v>
      </c>
      <c r="E8469">
        <f t="shared" si="273"/>
        <v>0</v>
      </c>
      <c r="F8469"/>
      <c r="G8469"/>
      <c r="H8469"/>
      <c r="I8469"/>
    </row>
    <row r="8470" spans="1:9">
      <c r="A8470">
        <v>6721</v>
      </c>
      <c r="B8470" t="s">
        <v>11155</v>
      </c>
      <c r="C8470">
        <v>1</v>
      </c>
      <c r="D8470">
        <f t="shared" si="272"/>
        <v>3.8274338954007794</v>
      </c>
      <c r="E8470">
        <f t="shared" si="273"/>
        <v>0</v>
      </c>
      <c r="F8470"/>
      <c r="G8470"/>
      <c r="H8470"/>
      <c r="I8470"/>
    </row>
    <row r="8471" spans="1:9">
      <c r="A8471">
        <v>6721</v>
      </c>
      <c r="B8471" t="s">
        <v>11156</v>
      </c>
      <c r="C8471">
        <v>1</v>
      </c>
      <c r="D8471">
        <f t="shared" si="272"/>
        <v>3.8274338954007794</v>
      </c>
      <c r="E8471">
        <f t="shared" si="273"/>
        <v>0</v>
      </c>
      <c r="F8471"/>
      <c r="G8471"/>
      <c r="H8471"/>
      <c r="I8471"/>
    </row>
    <row r="8472" spans="1:9">
      <c r="A8472">
        <v>6721</v>
      </c>
      <c r="B8472" t="s">
        <v>11157</v>
      </c>
      <c r="C8472">
        <v>1</v>
      </c>
      <c r="D8472">
        <f t="shared" si="272"/>
        <v>3.8274338954007794</v>
      </c>
      <c r="E8472">
        <f t="shared" si="273"/>
        <v>0</v>
      </c>
      <c r="F8472"/>
      <c r="G8472"/>
      <c r="H8472"/>
      <c r="I8472"/>
    </row>
    <row r="8473" spans="1:9">
      <c r="A8473">
        <v>6721</v>
      </c>
      <c r="B8473" t="s">
        <v>11158</v>
      </c>
      <c r="C8473">
        <v>1</v>
      </c>
      <c r="D8473">
        <f t="shared" si="272"/>
        <v>3.8274338954007794</v>
      </c>
      <c r="E8473">
        <f t="shared" si="273"/>
        <v>0</v>
      </c>
      <c r="F8473"/>
      <c r="G8473"/>
      <c r="H8473"/>
      <c r="I8473"/>
    </row>
    <row r="8474" spans="1:9">
      <c r="A8474">
        <v>6721</v>
      </c>
      <c r="B8474" t="s">
        <v>11159</v>
      </c>
      <c r="C8474">
        <v>1</v>
      </c>
      <c r="D8474">
        <f t="shared" si="272"/>
        <v>3.8274338954007794</v>
      </c>
      <c r="E8474">
        <f t="shared" si="273"/>
        <v>0</v>
      </c>
      <c r="F8474"/>
      <c r="G8474"/>
      <c r="H8474"/>
      <c r="I8474"/>
    </row>
    <row r="8475" spans="1:9">
      <c r="A8475">
        <v>6721</v>
      </c>
      <c r="B8475" t="s">
        <v>11160</v>
      </c>
      <c r="C8475">
        <v>1</v>
      </c>
      <c r="D8475">
        <f t="shared" si="272"/>
        <v>3.8274338954007794</v>
      </c>
      <c r="E8475">
        <f t="shared" si="273"/>
        <v>0</v>
      </c>
      <c r="F8475"/>
      <c r="G8475"/>
      <c r="H8475"/>
      <c r="I8475"/>
    </row>
    <row r="8476" spans="1:9">
      <c r="A8476">
        <v>6721</v>
      </c>
      <c r="B8476" t="s">
        <v>11161</v>
      </c>
      <c r="C8476">
        <v>1</v>
      </c>
      <c r="D8476">
        <f t="shared" si="272"/>
        <v>3.8274338954007794</v>
      </c>
      <c r="E8476">
        <f t="shared" si="273"/>
        <v>0</v>
      </c>
      <c r="F8476"/>
      <c r="G8476"/>
      <c r="H8476"/>
      <c r="I8476"/>
    </row>
    <row r="8477" spans="1:9">
      <c r="A8477">
        <v>6721</v>
      </c>
      <c r="B8477" t="s">
        <v>11162</v>
      </c>
      <c r="C8477">
        <v>1</v>
      </c>
      <c r="D8477">
        <f t="shared" si="272"/>
        <v>3.8274338954007794</v>
      </c>
      <c r="E8477">
        <f t="shared" si="273"/>
        <v>0</v>
      </c>
      <c r="F8477"/>
      <c r="G8477"/>
      <c r="H8477"/>
      <c r="I8477"/>
    </row>
    <row r="8478" spans="1:9">
      <c r="A8478">
        <v>6721</v>
      </c>
      <c r="B8478" t="s">
        <v>11163</v>
      </c>
      <c r="C8478">
        <v>1</v>
      </c>
      <c r="D8478">
        <f t="shared" si="272"/>
        <v>3.8274338954007794</v>
      </c>
      <c r="E8478">
        <f t="shared" si="273"/>
        <v>0</v>
      </c>
      <c r="F8478"/>
      <c r="G8478"/>
      <c r="H8478"/>
      <c r="I8478"/>
    </row>
    <row r="8479" spans="1:9">
      <c r="A8479">
        <v>6721</v>
      </c>
      <c r="B8479" t="s">
        <v>11164</v>
      </c>
      <c r="C8479">
        <v>1</v>
      </c>
      <c r="D8479">
        <f t="shared" ref="D8479:D8542" si="274">(LOG(A8479))+0</f>
        <v>3.8274338954007794</v>
      </c>
      <c r="E8479">
        <f t="shared" ref="E8479:E8542" si="275">(LOG(C8479))+0</f>
        <v>0</v>
      </c>
      <c r="F8479"/>
      <c r="G8479"/>
      <c r="H8479"/>
      <c r="I8479"/>
    </row>
    <row r="8480" spans="1:9">
      <c r="A8480">
        <v>6721</v>
      </c>
      <c r="B8480" t="s">
        <v>11165</v>
      </c>
      <c r="C8480">
        <v>1</v>
      </c>
      <c r="D8480">
        <f t="shared" si="274"/>
        <v>3.8274338954007794</v>
      </c>
      <c r="E8480">
        <f t="shared" si="275"/>
        <v>0</v>
      </c>
      <c r="F8480"/>
      <c r="G8480"/>
      <c r="H8480"/>
      <c r="I8480"/>
    </row>
    <row r="8481" spans="1:9">
      <c r="A8481">
        <v>6721</v>
      </c>
      <c r="B8481" t="s">
        <v>11166</v>
      </c>
      <c r="C8481">
        <v>1</v>
      </c>
      <c r="D8481">
        <f t="shared" si="274"/>
        <v>3.8274338954007794</v>
      </c>
      <c r="E8481">
        <f t="shared" si="275"/>
        <v>0</v>
      </c>
      <c r="F8481"/>
      <c r="G8481"/>
      <c r="H8481"/>
      <c r="I8481"/>
    </row>
    <row r="8482" spans="1:9">
      <c r="A8482">
        <v>6721</v>
      </c>
      <c r="B8482" t="s">
        <v>11167</v>
      </c>
      <c r="C8482">
        <v>1</v>
      </c>
      <c r="D8482">
        <f t="shared" si="274"/>
        <v>3.8274338954007794</v>
      </c>
      <c r="E8482">
        <f t="shared" si="275"/>
        <v>0</v>
      </c>
      <c r="F8482"/>
      <c r="G8482"/>
      <c r="H8482"/>
      <c r="I8482"/>
    </row>
    <row r="8483" spans="1:9">
      <c r="A8483">
        <v>6721</v>
      </c>
      <c r="B8483" t="s">
        <v>6388</v>
      </c>
      <c r="C8483">
        <v>1</v>
      </c>
      <c r="D8483">
        <f t="shared" si="274"/>
        <v>3.8274338954007794</v>
      </c>
      <c r="E8483">
        <f t="shared" si="275"/>
        <v>0</v>
      </c>
      <c r="F8483"/>
      <c r="G8483"/>
      <c r="H8483"/>
      <c r="I8483"/>
    </row>
    <row r="8484" spans="1:9">
      <c r="A8484">
        <v>6721</v>
      </c>
      <c r="B8484" t="s">
        <v>11168</v>
      </c>
      <c r="C8484">
        <v>1</v>
      </c>
      <c r="D8484">
        <f t="shared" si="274"/>
        <v>3.8274338954007794</v>
      </c>
      <c r="E8484">
        <f t="shared" si="275"/>
        <v>0</v>
      </c>
      <c r="F8484"/>
      <c r="G8484"/>
      <c r="H8484"/>
      <c r="I8484"/>
    </row>
    <row r="8485" spans="1:9">
      <c r="A8485">
        <v>6721</v>
      </c>
      <c r="B8485" t="s">
        <v>11169</v>
      </c>
      <c r="C8485">
        <v>1</v>
      </c>
      <c r="D8485">
        <f t="shared" si="274"/>
        <v>3.8274338954007794</v>
      </c>
      <c r="E8485">
        <f t="shared" si="275"/>
        <v>0</v>
      </c>
      <c r="F8485"/>
      <c r="G8485"/>
      <c r="H8485"/>
      <c r="I8485"/>
    </row>
    <row r="8486" spans="1:9">
      <c r="A8486">
        <v>6721</v>
      </c>
      <c r="B8486" t="s">
        <v>11170</v>
      </c>
      <c r="C8486">
        <v>1</v>
      </c>
      <c r="D8486">
        <f t="shared" si="274"/>
        <v>3.8274338954007794</v>
      </c>
      <c r="E8486">
        <f t="shared" si="275"/>
        <v>0</v>
      </c>
      <c r="F8486"/>
      <c r="G8486"/>
      <c r="H8486"/>
      <c r="I8486"/>
    </row>
    <row r="8487" spans="1:9">
      <c r="A8487">
        <v>6721</v>
      </c>
      <c r="B8487" t="s">
        <v>11171</v>
      </c>
      <c r="C8487">
        <v>1</v>
      </c>
      <c r="D8487">
        <f t="shared" si="274"/>
        <v>3.8274338954007794</v>
      </c>
      <c r="E8487">
        <f t="shared" si="275"/>
        <v>0</v>
      </c>
      <c r="F8487"/>
      <c r="G8487"/>
      <c r="H8487"/>
      <c r="I8487"/>
    </row>
    <row r="8488" spans="1:9">
      <c r="A8488">
        <v>6721</v>
      </c>
      <c r="B8488" t="s">
        <v>6093</v>
      </c>
      <c r="C8488">
        <v>1</v>
      </c>
      <c r="D8488">
        <f t="shared" si="274"/>
        <v>3.8274338954007794</v>
      </c>
      <c r="E8488">
        <f t="shared" si="275"/>
        <v>0</v>
      </c>
      <c r="F8488"/>
      <c r="G8488"/>
      <c r="H8488"/>
      <c r="I8488"/>
    </row>
    <row r="8489" spans="1:9">
      <c r="A8489">
        <v>6721</v>
      </c>
      <c r="B8489" t="s">
        <v>11172</v>
      </c>
      <c r="C8489">
        <v>1</v>
      </c>
      <c r="D8489">
        <f t="shared" si="274"/>
        <v>3.8274338954007794</v>
      </c>
      <c r="E8489">
        <f t="shared" si="275"/>
        <v>0</v>
      </c>
      <c r="F8489"/>
      <c r="G8489"/>
      <c r="H8489"/>
      <c r="I8489"/>
    </row>
    <row r="8490" spans="1:9">
      <c r="A8490">
        <v>6721</v>
      </c>
      <c r="B8490" t="s">
        <v>11173</v>
      </c>
      <c r="C8490">
        <v>1</v>
      </c>
      <c r="D8490">
        <f t="shared" si="274"/>
        <v>3.8274338954007794</v>
      </c>
      <c r="E8490">
        <f t="shared" si="275"/>
        <v>0</v>
      </c>
      <c r="F8490"/>
      <c r="G8490"/>
      <c r="H8490"/>
      <c r="I8490"/>
    </row>
    <row r="8491" spans="1:9">
      <c r="A8491">
        <v>6721</v>
      </c>
      <c r="B8491" t="s">
        <v>11174</v>
      </c>
      <c r="C8491">
        <v>1</v>
      </c>
      <c r="D8491">
        <f t="shared" si="274"/>
        <v>3.8274338954007794</v>
      </c>
      <c r="E8491">
        <f t="shared" si="275"/>
        <v>0</v>
      </c>
      <c r="F8491"/>
      <c r="G8491"/>
      <c r="H8491"/>
      <c r="I8491"/>
    </row>
    <row r="8492" spans="1:9">
      <c r="A8492">
        <v>6721</v>
      </c>
      <c r="B8492" t="s">
        <v>11175</v>
      </c>
      <c r="C8492">
        <v>1</v>
      </c>
      <c r="D8492">
        <f t="shared" si="274"/>
        <v>3.8274338954007794</v>
      </c>
      <c r="E8492">
        <f t="shared" si="275"/>
        <v>0</v>
      </c>
      <c r="F8492"/>
      <c r="G8492"/>
      <c r="H8492"/>
      <c r="I8492"/>
    </row>
    <row r="8493" spans="1:9">
      <c r="A8493">
        <v>6721</v>
      </c>
      <c r="B8493" t="s">
        <v>11176</v>
      </c>
      <c r="C8493">
        <v>1</v>
      </c>
      <c r="D8493">
        <f t="shared" si="274"/>
        <v>3.8274338954007794</v>
      </c>
      <c r="E8493">
        <f t="shared" si="275"/>
        <v>0</v>
      </c>
      <c r="F8493"/>
      <c r="G8493"/>
      <c r="H8493"/>
      <c r="I8493"/>
    </row>
    <row r="8494" spans="1:9">
      <c r="A8494">
        <v>6721</v>
      </c>
      <c r="B8494" t="s">
        <v>11177</v>
      </c>
      <c r="C8494">
        <v>1</v>
      </c>
      <c r="D8494">
        <f t="shared" si="274"/>
        <v>3.8274338954007794</v>
      </c>
      <c r="E8494">
        <f t="shared" si="275"/>
        <v>0</v>
      </c>
      <c r="F8494"/>
      <c r="G8494"/>
      <c r="H8494"/>
      <c r="I8494"/>
    </row>
    <row r="8495" spans="1:9">
      <c r="A8495">
        <v>6721</v>
      </c>
      <c r="B8495" t="s">
        <v>11178</v>
      </c>
      <c r="C8495">
        <v>1</v>
      </c>
      <c r="D8495">
        <f t="shared" si="274"/>
        <v>3.8274338954007794</v>
      </c>
      <c r="E8495">
        <f t="shared" si="275"/>
        <v>0</v>
      </c>
      <c r="F8495"/>
      <c r="G8495"/>
      <c r="H8495"/>
      <c r="I8495"/>
    </row>
    <row r="8496" spans="1:9">
      <c r="A8496">
        <v>6721</v>
      </c>
      <c r="B8496" t="s">
        <v>11179</v>
      </c>
      <c r="C8496">
        <v>1</v>
      </c>
      <c r="D8496">
        <f t="shared" si="274"/>
        <v>3.8274338954007794</v>
      </c>
      <c r="E8496">
        <f t="shared" si="275"/>
        <v>0</v>
      </c>
      <c r="F8496"/>
      <c r="G8496"/>
      <c r="H8496"/>
      <c r="I8496"/>
    </row>
    <row r="8497" spans="1:9">
      <c r="A8497">
        <v>6721</v>
      </c>
      <c r="B8497" t="s">
        <v>11180</v>
      </c>
      <c r="C8497">
        <v>1</v>
      </c>
      <c r="D8497">
        <f t="shared" si="274"/>
        <v>3.8274338954007794</v>
      </c>
      <c r="E8497">
        <f t="shared" si="275"/>
        <v>0</v>
      </c>
      <c r="F8497"/>
      <c r="G8497"/>
      <c r="H8497"/>
      <c r="I8497"/>
    </row>
    <row r="8498" spans="1:9">
      <c r="A8498">
        <v>6721</v>
      </c>
      <c r="B8498" t="s">
        <v>11181</v>
      </c>
      <c r="C8498">
        <v>1</v>
      </c>
      <c r="D8498">
        <f t="shared" si="274"/>
        <v>3.8274338954007794</v>
      </c>
      <c r="E8498">
        <f t="shared" si="275"/>
        <v>0</v>
      </c>
      <c r="F8498"/>
      <c r="G8498"/>
      <c r="H8498"/>
      <c r="I8498"/>
    </row>
    <row r="8499" spans="1:9">
      <c r="A8499">
        <v>6721</v>
      </c>
      <c r="B8499" t="s">
        <v>11182</v>
      </c>
      <c r="C8499">
        <v>1</v>
      </c>
      <c r="D8499">
        <f t="shared" si="274"/>
        <v>3.8274338954007794</v>
      </c>
      <c r="E8499">
        <f t="shared" si="275"/>
        <v>0</v>
      </c>
      <c r="F8499"/>
      <c r="G8499"/>
      <c r="H8499"/>
      <c r="I8499"/>
    </row>
    <row r="8500" spans="1:9">
      <c r="A8500">
        <v>6721</v>
      </c>
      <c r="B8500" t="s">
        <v>11183</v>
      </c>
      <c r="C8500">
        <v>1</v>
      </c>
      <c r="D8500">
        <f t="shared" si="274"/>
        <v>3.8274338954007794</v>
      </c>
      <c r="E8500">
        <f t="shared" si="275"/>
        <v>0</v>
      </c>
      <c r="F8500"/>
      <c r="G8500"/>
      <c r="H8500"/>
      <c r="I8500"/>
    </row>
    <row r="8501" spans="1:9">
      <c r="A8501">
        <v>6721</v>
      </c>
      <c r="B8501" t="s">
        <v>11184</v>
      </c>
      <c r="C8501">
        <v>1</v>
      </c>
      <c r="D8501">
        <f t="shared" si="274"/>
        <v>3.8274338954007794</v>
      </c>
      <c r="E8501">
        <f t="shared" si="275"/>
        <v>0</v>
      </c>
      <c r="F8501"/>
      <c r="G8501"/>
      <c r="H8501"/>
      <c r="I8501"/>
    </row>
    <row r="8502" spans="1:9">
      <c r="A8502">
        <v>6721</v>
      </c>
      <c r="B8502" t="s">
        <v>11185</v>
      </c>
      <c r="C8502">
        <v>1</v>
      </c>
      <c r="D8502">
        <f t="shared" si="274"/>
        <v>3.8274338954007794</v>
      </c>
      <c r="E8502">
        <f t="shared" si="275"/>
        <v>0</v>
      </c>
      <c r="F8502"/>
      <c r="G8502"/>
      <c r="H8502"/>
      <c r="I8502"/>
    </row>
    <row r="8503" spans="1:9">
      <c r="A8503">
        <v>6721</v>
      </c>
      <c r="B8503" t="s">
        <v>11186</v>
      </c>
      <c r="C8503">
        <v>1</v>
      </c>
      <c r="D8503">
        <f t="shared" si="274"/>
        <v>3.8274338954007794</v>
      </c>
      <c r="E8503">
        <f t="shared" si="275"/>
        <v>0</v>
      </c>
      <c r="F8503"/>
      <c r="G8503"/>
      <c r="H8503"/>
      <c r="I8503"/>
    </row>
    <row r="8504" spans="1:9">
      <c r="A8504">
        <v>6721</v>
      </c>
      <c r="B8504" t="s">
        <v>11187</v>
      </c>
      <c r="C8504">
        <v>1</v>
      </c>
      <c r="D8504">
        <f t="shared" si="274"/>
        <v>3.8274338954007794</v>
      </c>
      <c r="E8504">
        <f t="shared" si="275"/>
        <v>0</v>
      </c>
      <c r="F8504"/>
      <c r="G8504"/>
      <c r="H8504"/>
      <c r="I8504"/>
    </row>
    <row r="8505" spans="1:9">
      <c r="A8505">
        <v>6721</v>
      </c>
      <c r="B8505" t="s">
        <v>11188</v>
      </c>
      <c r="C8505">
        <v>1</v>
      </c>
      <c r="D8505">
        <f t="shared" si="274"/>
        <v>3.8274338954007794</v>
      </c>
      <c r="E8505">
        <f t="shared" si="275"/>
        <v>0</v>
      </c>
      <c r="F8505"/>
      <c r="G8505"/>
      <c r="H8505"/>
      <c r="I8505"/>
    </row>
    <row r="8506" spans="1:9">
      <c r="A8506">
        <v>6721</v>
      </c>
      <c r="B8506" t="s">
        <v>3641</v>
      </c>
      <c r="C8506">
        <v>1</v>
      </c>
      <c r="D8506">
        <f t="shared" si="274"/>
        <v>3.8274338954007794</v>
      </c>
      <c r="E8506">
        <f t="shared" si="275"/>
        <v>0</v>
      </c>
      <c r="F8506"/>
      <c r="G8506"/>
      <c r="H8506"/>
      <c r="I8506"/>
    </row>
    <row r="8507" spans="1:9">
      <c r="A8507">
        <v>6721</v>
      </c>
      <c r="B8507" t="s">
        <v>11189</v>
      </c>
      <c r="C8507">
        <v>1</v>
      </c>
      <c r="D8507">
        <f t="shared" si="274"/>
        <v>3.8274338954007794</v>
      </c>
      <c r="E8507">
        <f t="shared" si="275"/>
        <v>0</v>
      </c>
      <c r="F8507"/>
      <c r="G8507"/>
      <c r="H8507"/>
      <c r="I8507"/>
    </row>
    <row r="8508" spans="1:9">
      <c r="A8508">
        <v>6721</v>
      </c>
      <c r="B8508" t="s">
        <v>11190</v>
      </c>
      <c r="C8508">
        <v>1</v>
      </c>
      <c r="D8508">
        <f t="shared" si="274"/>
        <v>3.8274338954007794</v>
      </c>
      <c r="E8508">
        <f t="shared" si="275"/>
        <v>0</v>
      </c>
      <c r="F8508"/>
      <c r="G8508"/>
      <c r="H8508"/>
      <c r="I8508"/>
    </row>
    <row r="8509" spans="1:9">
      <c r="A8509">
        <v>6721</v>
      </c>
      <c r="B8509" t="s">
        <v>11191</v>
      </c>
      <c r="C8509">
        <v>1</v>
      </c>
      <c r="D8509">
        <f t="shared" si="274"/>
        <v>3.8274338954007794</v>
      </c>
      <c r="E8509">
        <f t="shared" si="275"/>
        <v>0</v>
      </c>
      <c r="F8509"/>
      <c r="G8509"/>
      <c r="H8509"/>
      <c r="I8509"/>
    </row>
    <row r="8510" spans="1:9">
      <c r="A8510">
        <v>6721</v>
      </c>
      <c r="B8510" t="s">
        <v>11192</v>
      </c>
      <c r="C8510">
        <v>1</v>
      </c>
      <c r="D8510">
        <f t="shared" si="274"/>
        <v>3.8274338954007794</v>
      </c>
      <c r="E8510">
        <f t="shared" si="275"/>
        <v>0</v>
      </c>
      <c r="F8510"/>
      <c r="G8510"/>
      <c r="H8510"/>
      <c r="I8510"/>
    </row>
    <row r="8511" spans="1:9">
      <c r="A8511">
        <v>6721</v>
      </c>
      <c r="B8511" t="s">
        <v>11193</v>
      </c>
      <c r="C8511">
        <v>1</v>
      </c>
      <c r="D8511">
        <f t="shared" si="274"/>
        <v>3.8274338954007794</v>
      </c>
      <c r="E8511">
        <f t="shared" si="275"/>
        <v>0</v>
      </c>
      <c r="F8511"/>
      <c r="G8511"/>
      <c r="H8511"/>
      <c r="I8511"/>
    </row>
    <row r="8512" spans="1:9">
      <c r="A8512">
        <v>6721</v>
      </c>
      <c r="B8512" t="s">
        <v>11194</v>
      </c>
      <c r="C8512">
        <v>1</v>
      </c>
      <c r="D8512">
        <f t="shared" si="274"/>
        <v>3.8274338954007794</v>
      </c>
      <c r="E8512">
        <f t="shared" si="275"/>
        <v>0</v>
      </c>
      <c r="F8512"/>
      <c r="G8512"/>
      <c r="H8512"/>
      <c r="I8512"/>
    </row>
    <row r="8513" spans="1:9">
      <c r="A8513">
        <v>6721</v>
      </c>
      <c r="B8513" t="s">
        <v>6392</v>
      </c>
      <c r="C8513">
        <v>1</v>
      </c>
      <c r="D8513">
        <f t="shared" si="274"/>
        <v>3.8274338954007794</v>
      </c>
      <c r="E8513">
        <f t="shared" si="275"/>
        <v>0</v>
      </c>
      <c r="F8513"/>
      <c r="G8513"/>
      <c r="H8513"/>
      <c r="I8513"/>
    </row>
    <row r="8514" spans="1:9">
      <c r="A8514">
        <v>6721</v>
      </c>
      <c r="B8514" t="s">
        <v>11195</v>
      </c>
      <c r="C8514">
        <v>1</v>
      </c>
      <c r="D8514">
        <f t="shared" si="274"/>
        <v>3.8274338954007794</v>
      </c>
      <c r="E8514">
        <f t="shared" si="275"/>
        <v>0</v>
      </c>
      <c r="F8514"/>
      <c r="G8514"/>
      <c r="H8514"/>
      <c r="I8514"/>
    </row>
    <row r="8515" spans="1:9">
      <c r="A8515">
        <v>6721</v>
      </c>
      <c r="B8515" t="s">
        <v>11196</v>
      </c>
      <c r="C8515">
        <v>1</v>
      </c>
      <c r="D8515">
        <f t="shared" si="274"/>
        <v>3.8274338954007794</v>
      </c>
      <c r="E8515">
        <f t="shared" si="275"/>
        <v>0</v>
      </c>
      <c r="F8515"/>
      <c r="G8515"/>
      <c r="H8515"/>
      <c r="I8515"/>
    </row>
    <row r="8516" spans="1:9">
      <c r="A8516">
        <v>6721</v>
      </c>
      <c r="B8516" t="s">
        <v>11197</v>
      </c>
      <c r="C8516">
        <v>1</v>
      </c>
      <c r="D8516">
        <f t="shared" si="274"/>
        <v>3.8274338954007794</v>
      </c>
      <c r="E8516">
        <f t="shared" si="275"/>
        <v>0</v>
      </c>
      <c r="F8516"/>
      <c r="G8516"/>
      <c r="H8516"/>
      <c r="I8516"/>
    </row>
    <row r="8517" spans="1:9">
      <c r="A8517">
        <v>6721</v>
      </c>
      <c r="B8517" t="s">
        <v>11198</v>
      </c>
      <c r="C8517">
        <v>1</v>
      </c>
      <c r="D8517">
        <f t="shared" si="274"/>
        <v>3.8274338954007794</v>
      </c>
      <c r="E8517">
        <f t="shared" si="275"/>
        <v>0</v>
      </c>
      <c r="F8517"/>
      <c r="G8517"/>
      <c r="H8517"/>
      <c r="I8517"/>
    </row>
    <row r="8518" spans="1:9">
      <c r="A8518">
        <v>6721</v>
      </c>
      <c r="B8518" t="s">
        <v>11199</v>
      </c>
      <c r="C8518">
        <v>1</v>
      </c>
      <c r="D8518">
        <f t="shared" si="274"/>
        <v>3.8274338954007794</v>
      </c>
      <c r="E8518">
        <f t="shared" si="275"/>
        <v>0</v>
      </c>
      <c r="F8518"/>
      <c r="G8518"/>
      <c r="H8518"/>
      <c r="I8518"/>
    </row>
    <row r="8519" spans="1:9">
      <c r="A8519">
        <v>6721</v>
      </c>
      <c r="B8519" t="s">
        <v>11200</v>
      </c>
      <c r="C8519">
        <v>1</v>
      </c>
      <c r="D8519">
        <f t="shared" si="274"/>
        <v>3.8274338954007794</v>
      </c>
      <c r="E8519">
        <f t="shared" si="275"/>
        <v>0</v>
      </c>
      <c r="F8519"/>
      <c r="G8519"/>
      <c r="H8519"/>
      <c r="I8519"/>
    </row>
    <row r="8520" spans="1:9">
      <c r="A8520">
        <v>6721</v>
      </c>
      <c r="B8520" t="s">
        <v>11201</v>
      </c>
      <c r="C8520">
        <v>1</v>
      </c>
      <c r="D8520">
        <f t="shared" si="274"/>
        <v>3.8274338954007794</v>
      </c>
      <c r="E8520">
        <f t="shared" si="275"/>
        <v>0</v>
      </c>
      <c r="F8520"/>
      <c r="G8520"/>
      <c r="H8520"/>
      <c r="I8520"/>
    </row>
    <row r="8521" spans="1:9">
      <c r="A8521">
        <v>6721</v>
      </c>
      <c r="B8521" t="s">
        <v>11202</v>
      </c>
      <c r="C8521">
        <v>1</v>
      </c>
      <c r="D8521">
        <f t="shared" si="274"/>
        <v>3.8274338954007794</v>
      </c>
      <c r="E8521">
        <f t="shared" si="275"/>
        <v>0</v>
      </c>
      <c r="F8521"/>
      <c r="G8521"/>
      <c r="H8521"/>
      <c r="I8521"/>
    </row>
    <row r="8522" spans="1:9">
      <c r="A8522">
        <v>6721</v>
      </c>
      <c r="B8522" t="s">
        <v>11203</v>
      </c>
      <c r="C8522">
        <v>1</v>
      </c>
      <c r="D8522">
        <f t="shared" si="274"/>
        <v>3.8274338954007794</v>
      </c>
      <c r="E8522">
        <f t="shared" si="275"/>
        <v>0</v>
      </c>
      <c r="F8522"/>
      <c r="G8522"/>
      <c r="H8522"/>
      <c r="I8522"/>
    </row>
    <row r="8523" spans="1:9">
      <c r="A8523">
        <v>6721</v>
      </c>
      <c r="B8523" t="s">
        <v>11204</v>
      </c>
      <c r="C8523">
        <v>1</v>
      </c>
      <c r="D8523">
        <f t="shared" si="274"/>
        <v>3.8274338954007794</v>
      </c>
      <c r="E8523">
        <f t="shared" si="275"/>
        <v>0</v>
      </c>
      <c r="F8523"/>
      <c r="G8523"/>
      <c r="H8523"/>
      <c r="I8523"/>
    </row>
    <row r="8524" spans="1:9">
      <c r="A8524">
        <v>6721</v>
      </c>
      <c r="B8524" t="s">
        <v>11205</v>
      </c>
      <c r="C8524">
        <v>1</v>
      </c>
      <c r="D8524">
        <f t="shared" si="274"/>
        <v>3.8274338954007794</v>
      </c>
      <c r="E8524">
        <f t="shared" si="275"/>
        <v>0</v>
      </c>
      <c r="F8524"/>
      <c r="G8524"/>
      <c r="H8524"/>
      <c r="I8524"/>
    </row>
    <row r="8525" spans="1:9">
      <c r="A8525">
        <v>6721</v>
      </c>
      <c r="B8525" t="s">
        <v>11206</v>
      </c>
      <c r="C8525">
        <v>1</v>
      </c>
      <c r="D8525">
        <f t="shared" si="274"/>
        <v>3.8274338954007794</v>
      </c>
      <c r="E8525">
        <f t="shared" si="275"/>
        <v>0</v>
      </c>
      <c r="F8525"/>
      <c r="G8525"/>
      <c r="H8525"/>
      <c r="I8525"/>
    </row>
    <row r="8526" spans="1:9">
      <c r="A8526">
        <v>6721</v>
      </c>
      <c r="B8526" t="s">
        <v>11207</v>
      </c>
      <c r="C8526">
        <v>1</v>
      </c>
      <c r="D8526">
        <f t="shared" si="274"/>
        <v>3.8274338954007794</v>
      </c>
      <c r="E8526">
        <f t="shared" si="275"/>
        <v>0</v>
      </c>
      <c r="F8526"/>
      <c r="G8526"/>
      <c r="H8526"/>
      <c r="I8526"/>
    </row>
    <row r="8527" spans="1:9">
      <c r="A8527">
        <v>6721</v>
      </c>
      <c r="B8527" t="s">
        <v>11208</v>
      </c>
      <c r="C8527">
        <v>1</v>
      </c>
      <c r="D8527">
        <f t="shared" si="274"/>
        <v>3.8274338954007794</v>
      </c>
      <c r="E8527">
        <f t="shared" si="275"/>
        <v>0</v>
      </c>
      <c r="F8527"/>
      <c r="G8527"/>
      <c r="H8527"/>
      <c r="I8527"/>
    </row>
    <row r="8528" spans="1:9">
      <c r="A8528">
        <v>6721</v>
      </c>
      <c r="B8528" t="s">
        <v>11209</v>
      </c>
      <c r="C8528">
        <v>1</v>
      </c>
      <c r="D8528">
        <f t="shared" si="274"/>
        <v>3.8274338954007794</v>
      </c>
      <c r="E8528">
        <f t="shared" si="275"/>
        <v>0</v>
      </c>
      <c r="F8528"/>
      <c r="G8528"/>
      <c r="H8528"/>
      <c r="I8528"/>
    </row>
    <row r="8529" spans="1:9">
      <c r="A8529">
        <v>6721</v>
      </c>
      <c r="B8529" t="s">
        <v>11210</v>
      </c>
      <c r="C8529">
        <v>1</v>
      </c>
      <c r="D8529">
        <f t="shared" si="274"/>
        <v>3.8274338954007794</v>
      </c>
      <c r="E8529">
        <f t="shared" si="275"/>
        <v>0</v>
      </c>
      <c r="F8529"/>
      <c r="G8529"/>
      <c r="H8529"/>
      <c r="I8529"/>
    </row>
    <row r="8530" spans="1:9">
      <c r="A8530">
        <v>6721</v>
      </c>
      <c r="B8530" t="s">
        <v>11211</v>
      </c>
      <c r="C8530">
        <v>1</v>
      </c>
      <c r="D8530">
        <f t="shared" si="274"/>
        <v>3.8274338954007794</v>
      </c>
      <c r="E8530">
        <f t="shared" si="275"/>
        <v>0</v>
      </c>
      <c r="F8530"/>
      <c r="G8530"/>
      <c r="H8530"/>
      <c r="I8530"/>
    </row>
    <row r="8531" spans="1:9">
      <c r="A8531">
        <v>6721</v>
      </c>
      <c r="B8531" t="s">
        <v>11212</v>
      </c>
      <c r="C8531">
        <v>1</v>
      </c>
      <c r="D8531">
        <f t="shared" si="274"/>
        <v>3.8274338954007794</v>
      </c>
      <c r="E8531">
        <f t="shared" si="275"/>
        <v>0</v>
      </c>
      <c r="F8531"/>
      <c r="G8531"/>
      <c r="H8531"/>
      <c r="I8531"/>
    </row>
    <row r="8532" spans="1:9">
      <c r="A8532">
        <v>6721</v>
      </c>
      <c r="B8532" t="s">
        <v>11213</v>
      </c>
      <c r="C8532">
        <v>1</v>
      </c>
      <c r="D8532">
        <f t="shared" si="274"/>
        <v>3.8274338954007794</v>
      </c>
      <c r="E8532">
        <f t="shared" si="275"/>
        <v>0</v>
      </c>
      <c r="F8532"/>
      <c r="G8532"/>
      <c r="H8532"/>
      <c r="I8532"/>
    </row>
    <row r="8533" spans="1:9">
      <c r="A8533">
        <v>6721</v>
      </c>
      <c r="B8533" t="s">
        <v>11214</v>
      </c>
      <c r="C8533">
        <v>1</v>
      </c>
      <c r="D8533">
        <f t="shared" si="274"/>
        <v>3.8274338954007794</v>
      </c>
      <c r="E8533">
        <f t="shared" si="275"/>
        <v>0</v>
      </c>
      <c r="F8533"/>
      <c r="G8533"/>
      <c r="H8533"/>
      <c r="I8533"/>
    </row>
    <row r="8534" spans="1:9">
      <c r="A8534">
        <v>6721</v>
      </c>
      <c r="B8534" t="s">
        <v>11215</v>
      </c>
      <c r="C8534">
        <v>1</v>
      </c>
      <c r="D8534">
        <f t="shared" si="274"/>
        <v>3.8274338954007794</v>
      </c>
      <c r="E8534">
        <f t="shared" si="275"/>
        <v>0</v>
      </c>
      <c r="F8534"/>
      <c r="G8534"/>
      <c r="H8534"/>
      <c r="I8534"/>
    </row>
    <row r="8535" spans="1:9">
      <c r="A8535">
        <v>6721</v>
      </c>
      <c r="B8535" t="s">
        <v>11216</v>
      </c>
      <c r="C8535">
        <v>1</v>
      </c>
      <c r="D8535">
        <f t="shared" si="274"/>
        <v>3.8274338954007794</v>
      </c>
      <c r="E8535">
        <f t="shared" si="275"/>
        <v>0</v>
      </c>
      <c r="F8535"/>
      <c r="G8535"/>
      <c r="H8535"/>
      <c r="I8535"/>
    </row>
    <row r="8536" spans="1:9">
      <c r="A8536">
        <v>6721</v>
      </c>
      <c r="B8536" t="s">
        <v>11217</v>
      </c>
      <c r="C8536">
        <v>1</v>
      </c>
      <c r="D8536">
        <f t="shared" si="274"/>
        <v>3.8274338954007794</v>
      </c>
      <c r="E8536">
        <f t="shared" si="275"/>
        <v>0</v>
      </c>
      <c r="F8536"/>
      <c r="G8536"/>
      <c r="H8536"/>
      <c r="I8536"/>
    </row>
    <row r="8537" spans="1:9">
      <c r="A8537">
        <v>6721</v>
      </c>
      <c r="B8537" t="s">
        <v>11218</v>
      </c>
      <c r="C8537">
        <v>1</v>
      </c>
      <c r="D8537">
        <f t="shared" si="274"/>
        <v>3.8274338954007794</v>
      </c>
      <c r="E8537">
        <f t="shared" si="275"/>
        <v>0</v>
      </c>
      <c r="F8537"/>
      <c r="G8537"/>
      <c r="H8537"/>
      <c r="I8537"/>
    </row>
    <row r="8538" spans="1:9">
      <c r="A8538">
        <v>6721</v>
      </c>
      <c r="B8538" t="s">
        <v>11219</v>
      </c>
      <c r="C8538">
        <v>1</v>
      </c>
      <c r="D8538">
        <f t="shared" si="274"/>
        <v>3.8274338954007794</v>
      </c>
      <c r="E8538">
        <f t="shared" si="275"/>
        <v>0</v>
      </c>
      <c r="F8538"/>
      <c r="G8538"/>
      <c r="H8538"/>
      <c r="I8538"/>
    </row>
    <row r="8539" spans="1:9">
      <c r="A8539">
        <v>6721</v>
      </c>
      <c r="B8539" t="s">
        <v>11220</v>
      </c>
      <c r="C8539">
        <v>1</v>
      </c>
      <c r="D8539">
        <f t="shared" si="274"/>
        <v>3.8274338954007794</v>
      </c>
      <c r="E8539">
        <f t="shared" si="275"/>
        <v>0</v>
      </c>
      <c r="F8539"/>
      <c r="G8539"/>
      <c r="H8539"/>
      <c r="I8539"/>
    </row>
    <row r="8540" spans="1:9">
      <c r="A8540">
        <v>6721</v>
      </c>
      <c r="B8540" t="s">
        <v>11221</v>
      </c>
      <c r="C8540">
        <v>1</v>
      </c>
      <c r="D8540">
        <f t="shared" si="274"/>
        <v>3.8274338954007794</v>
      </c>
      <c r="E8540">
        <f t="shared" si="275"/>
        <v>0</v>
      </c>
      <c r="F8540"/>
      <c r="G8540"/>
      <c r="H8540"/>
      <c r="I8540"/>
    </row>
    <row r="8541" spans="1:9">
      <c r="A8541">
        <v>6721</v>
      </c>
      <c r="B8541" t="s">
        <v>11222</v>
      </c>
      <c r="C8541">
        <v>1</v>
      </c>
      <c r="D8541">
        <f t="shared" si="274"/>
        <v>3.8274338954007794</v>
      </c>
      <c r="E8541">
        <f t="shared" si="275"/>
        <v>0</v>
      </c>
      <c r="F8541"/>
      <c r="G8541"/>
      <c r="H8541"/>
      <c r="I8541"/>
    </row>
    <row r="8542" spans="1:9">
      <c r="A8542">
        <v>6721</v>
      </c>
      <c r="B8542" t="s">
        <v>11223</v>
      </c>
      <c r="C8542">
        <v>1</v>
      </c>
      <c r="D8542">
        <f t="shared" si="274"/>
        <v>3.8274338954007794</v>
      </c>
      <c r="E8542">
        <f t="shared" si="275"/>
        <v>0</v>
      </c>
      <c r="F8542"/>
      <c r="G8542"/>
      <c r="H8542"/>
      <c r="I8542"/>
    </row>
    <row r="8543" spans="1:9">
      <c r="A8543">
        <v>6721</v>
      </c>
      <c r="B8543" t="s">
        <v>11224</v>
      </c>
      <c r="C8543">
        <v>1</v>
      </c>
      <c r="D8543">
        <f t="shared" ref="D8543:D8606" si="276">(LOG(A8543))+0</f>
        <v>3.8274338954007794</v>
      </c>
      <c r="E8543">
        <f t="shared" ref="E8543:E8606" si="277">(LOG(C8543))+0</f>
        <v>0</v>
      </c>
      <c r="F8543"/>
      <c r="G8543"/>
      <c r="H8543"/>
      <c r="I8543"/>
    </row>
    <row r="8544" spans="1:9">
      <c r="A8544">
        <v>6721</v>
      </c>
      <c r="B8544" t="s">
        <v>11225</v>
      </c>
      <c r="C8544">
        <v>1</v>
      </c>
      <c r="D8544">
        <f t="shared" si="276"/>
        <v>3.8274338954007794</v>
      </c>
      <c r="E8544">
        <f t="shared" si="277"/>
        <v>0</v>
      </c>
      <c r="F8544"/>
      <c r="G8544"/>
      <c r="H8544"/>
      <c r="I8544"/>
    </row>
    <row r="8545" spans="1:9">
      <c r="A8545">
        <v>6721</v>
      </c>
      <c r="B8545" t="s">
        <v>11226</v>
      </c>
      <c r="C8545">
        <v>1</v>
      </c>
      <c r="D8545">
        <f t="shared" si="276"/>
        <v>3.8274338954007794</v>
      </c>
      <c r="E8545">
        <f t="shared" si="277"/>
        <v>0</v>
      </c>
      <c r="F8545"/>
      <c r="G8545"/>
      <c r="H8545"/>
      <c r="I8545"/>
    </row>
    <row r="8546" spans="1:9">
      <c r="A8546">
        <v>6721</v>
      </c>
      <c r="B8546" t="s">
        <v>11227</v>
      </c>
      <c r="C8546">
        <v>1</v>
      </c>
      <c r="D8546">
        <f t="shared" si="276"/>
        <v>3.8274338954007794</v>
      </c>
      <c r="E8546">
        <f t="shared" si="277"/>
        <v>0</v>
      </c>
      <c r="F8546"/>
      <c r="G8546"/>
      <c r="H8546"/>
      <c r="I8546"/>
    </row>
    <row r="8547" spans="1:9">
      <c r="A8547">
        <v>6721</v>
      </c>
      <c r="B8547" t="s">
        <v>11228</v>
      </c>
      <c r="C8547">
        <v>1</v>
      </c>
      <c r="D8547">
        <f t="shared" si="276"/>
        <v>3.8274338954007794</v>
      </c>
      <c r="E8547">
        <f t="shared" si="277"/>
        <v>0</v>
      </c>
      <c r="F8547"/>
      <c r="G8547"/>
      <c r="H8547"/>
      <c r="I8547"/>
    </row>
    <row r="8548" spans="1:9">
      <c r="A8548">
        <v>6721</v>
      </c>
      <c r="B8548" t="s">
        <v>11229</v>
      </c>
      <c r="C8548">
        <v>1</v>
      </c>
      <c r="D8548">
        <f t="shared" si="276"/>
        <v>3.8274338954007794</v>
      </c>
      <c r="E8548">
        <f t="shared" si="277"/>
        <v>0</v>
      </c>
      <c r="F8548"/>
      <c r="G8548"/>
      <c r="H8548"/>
      <c r="I8548"/>
    </row>
    <row r="8549" spans="1:9">
      <c r="A8549">
        <v>6721</v>
      </c>
      <c r="B8549" t="s">
        <v>11230</v>
      </c>
      <c r="C8549">
        <v>1</v>
      </c>
      <c r="D8549">
        <f t="shared" si="276"/>
        <v>3.8274338954007794</v>
      </c>
      <c r="E8549">
        <f t="shared" si="277"/>
        <v>0</v>
      </c>
      <c r="F8549"/>
      <c r="G8549"/>
      <c r="H8549"/>
      <c r="I8549"/>
    </row>
    <row r="8550" spans="1:9">
      <c r="A8550">
        <v>6721</v>
      </c>
      <c r="B8550" t="s">
        <v>11231</v>
      </c>
      <c r="C8550">
        <v>1</v>
      </c>
      <c r="D8550">
        <f t="shared" si="276"/>
        <v>3.8274338954007794</v>
      </c>
      <c r="E8550">
        <f t="shared" si="277"/>
        <v>0</v>
      </c>
      <c r="F8550"/>
      <c r="G8550"/>
      <c r="H8550"/>
      <c r="I8550"/>
    </row>
    <row r="8551" spans="1:9">
      <c r="A8551">
        <v>6721</v>
      </c>
      <c r="B8551" t="s">
        <v>11232</v>
      </c>
      <c r="C8551">
        <v>1</v>
      </c>
      <c r="D8551">
        <f t="shared" si="276"/>
        <v>3.8274338954007794</v>
      </c>
      <c r="E8551">
        <f t="shared" si="277"/>
        <v>0</v>
      </c>
      <c r="F8551"/>
      <c r="G8551"/>
      <c r="H8551"/>
      <c r="I8551"/>
    </row>
    <row r="8552" spans="1:9">
      <c r="A8552">
        <v>6721</v>
      </c>
      <c r="B8552" t="s">
        <v>11233</v>
      </c>
      <c r="C8552">
        <v>1</v>
      </c>
      <c r="D8552">
        <f t="shared" si="276"/>
        <v>3.8274338954007794</v>
      </c>
      <c r="E8552">
        <f t="shared" si="277"/>
        <v>0</v>
      </c>
      <c r="F8552"/>
      <c r="G8552"/>
      <c r="H8552"/>
      <c r="I8552"/>
    </row>
    <row r="8553" spans="1:9">
      <c r="A8553">
        <v>6721</v>
      </c>
      <c r="B8553" t="s">
        <v>11234</v>
      </c>
      <c r="C8553">
        <v>1</v>
      </c>
      <c r="D8553">
        <f t="shared" si="276"/>
        <v>3.8274338954007794</v>
      </c>
      <c r="E8553">
        <f t="shared" si="277"/>
        <v>0</v>
      </c>
      <c r="F8553"/>
      <c r="G8553"/>
      <c r="H8553"/>
      <c r="I8553"/>
    </row>
    <row r="8554" spans="1:9">
      <c r="A8554">
        <v>6721</v>
      </c>
      <c r="B8554" t="s">
        <v>11235</v>
      </c>
      <c r="C8554">
        <v>1</v>
      </c>
      <c r="D8554">
        <f t="shared" si="276"/>
        <v>3.8274338954007794</v>
      </c>
      <c r="E8554">
        <f t="shared" si="277"/>
        <v>0</v>
      </c>
      <c r="F8554"/>
      <c r="G8554"/>
      <c r="H8554"/>
      <c r="I8554"/>
    </row>
    <row r="8555" spans="1:9">
      <c r="A8555">
        <v>6721</v>
      </c>
      <c r="B8555" t="s">
        <v>11236</v>
      </c>
      <c r="C8555">
        <v>1</v>
      </c>
      <c r="D8555">
        <f t="shared" si="276"/>
        <v>3.8274338954007794</v>
      </c>
      <c r="E8555">
        <f t="shared" si="277"/>
        <v>0</v>
      </c>
      <c r="F8555"/>
      <c r="G8555"/>
      <c r="H8555"/>
      <c r="I8555"/>
    </row>
    <row r="8556" spans="1:9">
      <c r="A8556">
        <v>6721</v>
      </c>
      <c r="B8556" t="s">
        <v>11237</v>
      </c>
      <c r="C8556">
        <v>1</v>
      </c>
      <c r="D8556">
        <f t="shared" si="276"/>
        <v>3.8274338954007794</v>
      </c>
      <c r="E8556">
        <f t="shared" si="277"/>
        <v>0</v>
      </c>
      <c r="F8556"/>
      <c r="G8556"/>
      <c r="H8556"/>
      <c r="I8556"/>
    </row>
    <row r="8557" spans="1:9">
      <c r="A8557">
        <v>6721</v>
      </c>
      <c r="B8557" t="s">
        <v>11238</v>
      </c>
      <c r="C8557">
        <v>1</v>
      </c>
      <c r="D8557">
        <f t="shared" si="276"/>
        <v>3.8274338954007794</v>
      </c>
      <c r="E8557">
        <f t="shared" si="277"/>
        <v>0</v>
      </c>
      <c r="F8557"/>
      <c r="G8557"/>
      <c r="H8557"/>
      <c r="I8557"/>
    </row>
    <row r="8558" spans="1:9">
      <c r="A8558">
        <v>6721</v>
      </c>
      <c r="B8558" t="s">
        <v>11239</v>
      </c>
      <c r="C8558">
        <v>1</v>
      </c>
      <c r="D8558">
        <f t="shared" si="276"/>
        <v>3.8274338954007794</v>
      </c>
      <c r="E8558">
        <f t="shared" si="277"/>
        <v>0</v>
      </c>
      <c r="F8558"/>
      <c r="G8558"/>
      <c r="H8558"/>
      <c r="I8558"/>
    </row>
    <row r="8559" spans="1:9">
      <c r="A8559">
        <v>6721</v>
      </c>
      <c r="B8559" t="s">
        <v>11240</v>
      </c>
      <c r="C8559">
        <v>1</v>
      </c>
      <c r="D8559">
        <f t="shared" si="276"/>
        <v>3.8274338954007794</v>
      </c>
      <c r="E8559">
        <f t="shared" si="277"/>
        <v>0</v>
      </c>
      <c r="F8559"/>
      <c r="G8559"/>
      <c r="H8559"/>
      <c r="I8559"/>
    </row>
    <row r="8560" spans="1:9">
      <c r="A8560">
        <v>6721</v>
      </c>
      <c r="B8560" t="s">
        <v>11241</v>
      </c>
      <c r="C8560">
        <v>1</v>
      </c>
      <c r="D8560">
        <f t="shared" si="276"/>
        <v>3.8274338954007794</v>
      </c>
      <c r="E8560">
        <f t="shared" si="277"/>
        <v>0</v>
      </c>
      <c r="F8560"/>
      <c r="G8560"/>
      <c r="H8560"/>
      <c r="I8560"/>
    </row>
    <row r="8561" spans="1:9">
      <c r="A8561">
        <v>6721</v>
      </c>
      <c r="B8561" t="s">
        <v>11242</v>
      </c>
      <c r="C8561">
        <v>1</v>
      </c>
      <c r="D8561">
        <f t="shared" si="276"/>
        <v>3.8274338954007794</v>
      </c>
      <c r="E8561">
        <f t="shared" si="277"/>
        <v>0</v>
      </c>
      <c r="F8561"/>
      <c r="G8561"/>
      <c r="H8561"/>
      <c r="I8561"/>
    </row>
    <row r="8562" spans="1:9">
      <c r="A8562">
        <v>6721</v>
      </c>
      <c r="B8562" t="s">
        <v>11243</v>
      </c>
      <c r="C8562">
        <v>1</v>
      </c>
      <c r="D8562">
        <f t="shared" si="276"/>
        <v>3.8274338954007794</v>
      </c>
      <c r="E8562">
        <f t="shared" si="277"/>
        <v>0</v>
      </c>
      <c r="F8562"/>
      <c r="G8562"/>
      <c r="H8562"/>
      <c r="I8562"/>
    </row>
    <row r="8563" spans="1:9">
      <c r="A8563">
        <v>6721</v>
      </c>
      <c r="B8563" t="s">
        <v>11244</v>
      </c>
      <c r="C8563">
        <v>1</v>
      </c>
      <c r="D8563">
        <f t="shared" si="276"/>
        <v>3.8274338954007794</v>
      </c>
      <c r="E8563">
        <f t="shared" si="277"/>
        <v>0</v>
      </c>
      <c r="F8563"/>
      <c r="G8563"/>
      <c r="H8563"/>
      <c r="I8563"/>
    </row>
    <row r="8564" spans="1:9">
      <c r="A8564">
        <v>6721</v>
      </c>
      <c r="B8564" t="s">
        <v>11245</v>
      </c>
      <c r="C8564">
        <v>1</v>
      </c>
      <c r="D8564">
        <f t="shared" si="276"/>
        <v>3.8274338954007794</v>
      </c>
      <c r="E8564">
        <f t="shared" si="277"/>
        <v>0</v>
      </c>
      <c r="F8564"/>
      <c r="G8564"/>
      <c r="H8564"/>
      <c r="I8564"/>
    </row>
    <row r="8565" spans="1:9">
      <c r="A8565">
        <v>6721</v>
      </c>
      <c r="B8565" t="s">
        <v>11246</v>
      </c>
      <c r="C8565">
        <v>1</v>
      </c>
      <c r="D8565">
        <f t="shared" si="276"/>
        <v>3.8274338954007794</v>
      </c>
      <c r="E8565">
        <f t="shared" si="277"/>
        <v>0</v>
      </c>
      <c r="F8565"/>
      <c r="G8565"/>
      <c r="H8565"/>
      <c r="I8565"/>
    </row>
    <row r="8566" spans="1:9">
      <c r="A8566">
        <v>6721</v>
      </c>
      <c r="B8566" t="s">
        <v>11247</v>
      </c>
      <c r="C8566">
        <v>1</v>
      </c>
      <c r="D8566">
        <f t="shared" si="276"/>
        <v>3.8274338954007794</v>
      </c>
      <c r="E8566">
        <f t="shared" si="277"/>
        <v>0</v>
      </c>
      <c r="F8566"/>
      <c r="G8566"/>
      <c r="H8566"/>
      <c r="I8566"/>
    </row>
    <row r="8567" spans="1:9">
      <c r="A8567">
        <v>6721</v>
      </c>
      <c r="B8567" t="s">
        <v>11248</v>
      </c>
      <c r="C8567">
        <v>1</v>
      </c>
      <c r="D8567">
        <f t="shared" si="276"/>
        <v>3.8274338954007794</v>
      </c>
      <c r="E8567">
        <f t="shared" si="277"/>
        <v>0</v>
      </c>
      <c r="F8567"/>
      <c r="G8567"/>
      <c r="H8567"/>
      <c r="I8567"/>
    </row>
    <row r="8568" spans="1:9">
      <c r="A8568">
        <v>6721</v>
      </c>
      <c r="B8568" t="s">
        <v>11249</v>
      </c>
      <c r="C8568">
        <v>1</v>
      </c>
      <c r="D8568">
        <f t="shared" si="276"/>
        <v>3.8274338954007794</v>
      </c>
      <c r="E8568">
        <f t="shared" si="277"/>
        <v>0</v>
      </c>
      <c r="F8568"/>
      <c r="G8568"/>
      <c r="H8568"/>
      <c r="I8568"/>
    </row>
    <row r="8569" spans="1:9">
      <c r="A8569">
        <v>6721</v>
      </c>
      <c r="B8569" t="s">
        <v>11250</v>
      </c>
      <c r="C8569">
        <v>1</v>
      </c>
      <c r="D8569">
        <f t="shared" si="276"/>
        <v>3.8274338954007794</v>
      </c>
      <c r="E8569">
        <f t="shared" si="277"/>
        <v>0</v>
      </c>
      <c r="F8569"/>
      <c r="G8569"/>
      <c r="H8569"/>
      <c r="I8569"/>
    </row>
    <row r="8570" spans="1:9">
      <c r="A8570">
        <v>6721</v>
      </c>
      <c r="B8570" t="s">
        <v>11251</v>
      </c>
      <c r="C8570">
        <v>1</v>
      </c>
      <c r="D8570">
        <f t="shared" si="276"/>
        <v>3.8274338954007794</v>
      </c>
      <c r="E8570">
        <f t="shared" si="277"/>
        <v>0</v>
      </c>
      <c r="F8570"/>
      <c r="G8570"/>
      <c r="H8570"/>
      <c r="I8570"/>
    </row>
    <row r="8571" spans="1:9">
      <c r="A8571">
        <v>6721</v>
      </c>
      <c r="B8571" t="s">
        <v>11252</v>
      </c>
      <c r="C8571">
        <v>1</v>
      </c>
      <c r="D8571">
        <f t="shared" si="276"/>
        <v>3.8274338954007794</v>
      </c>
      <c r="E8571">
        <f t="shared" si="277"/>
        <v>0</v>
      </c>
      <c r="F8571"/>
      <c r="G8571"/>
      <c r="H8571"/>
      <c r="I8571"/>
    </row>
    <row r="8572" spans="1:9">
      <c r="A8572">
        <v>6721</v>
      </c>
      <c r="B8572" t="s">
        <v>11253</v>
      </c>
      <c r="C8572">
        <v>1</v>
      </c>
      <c r="D8572">
        <f t="shared" si="276"/>
        <v>3.8274338954007794</v>
      </c>
      <c r="E8572">
        <f t="shared" si="277"/>
        <v>0</v>
      </c>
      <c r="F8572"/>
      <c r="G8572"/>
      <c r="H8572"/>
      <c r="I8572"/>
    </row>
    <row r="8573" spans="1:9">
      <c r="A8573">
        <v>6721</v>
      </c>
      <c r="B8573" t="s">
        <v>11254</v>
      </c>
      <c r="C8573">
        <v>1</v>
      </c>
      <c r="D8573">
        <f t="shared" si="276"/>
        <v>3.8274338954007794</v>
      </c>
      <c r="E8573">
        <f t="shared" si="277"/>
        <v>0</v>
      </c>
      <c r="F8573"/>
      <c r="G8573"/>
      <c r="H8573"/>
      <c r="I8573"/>
    </row>
    <row r="8574" spans="1:9">
      <c r="A8574">
        <v>6721</v>
      </c>
      <c r="B8574" t="s">
        <v>11255</v>
      </c>
      <c r="C8574">
        <v>1</v>
      </c>
      <c r="D8574">
        <f t="shared" si="276"/>
        <v>3.8274338954007794</v>
      </c>
      <c r="E8574">
        <f t="shared" si="277"/>
        <v>0</v>
      </c>
      <c r="F8574"/>
      <c r="G8574"/>
      <c r="H8574"/>
      <c r="I8574"/>
    </row>
    <row r="8575" spans="1:9">
      <c r="A8575">
        <v>6721</v>
      </c>
      <c r="B8575" t="s">
        <v>11256</v>
      </c>
      <c r="C8575">
        <v>1</v>
      </c>
      <c r="D8575">
        <f t="shared" si="276"/>
        <v>3.8274338954007794</v>
      </c>
      <c r="E8575">
        <f t="shared" si="277"/>
        <v>0</v>
      </c>
      <c r="F8575"/>
      <c r="G8575"/>
      <c r="H8575"/>
      <c r="I8575"/>
    </row>
    <row r="8576" spans="1:9">
      <c r="A8576">
        <v>6721</v>
      </c>
      <c r="B8576" t="s">
        <v>11257</v>
      </c>
      <c r="C8576">
        <v>1</v>
      </c>
      <c r="D8576">
        <f t="shared" si="276"/>
        <v>3.8274338954007794</v>
      </c>
      <c r="E8576">
        <f t="shared" si="277"/>
        <v>0</v>
      </c>
      <c r="F8576"/>
      <c r="G8576"/>
      <c r="H8576"/>
      <c r="I8576"/>
    </row>
    <row r="8577" spans="1:9">
      <c r="A8577">
        <v>6721</v>
      </c>
      <c r="B8577" t="s">
        <v>11258</v>
      </c>
      <c r="C8577">
        <v>1</v>
      </c>
      <c r="D8577">
        <f t="shared" si="276"/>
        <v>3.8274338954007794</v>
      </c>
      <c r="E8577">
        <f t="shared" si="277"/>
        <v>0</v>
      </c>
      <c r="F8577"/>
      <c r="G8577"/>
      <c r="H8577"/>
      <c r="I8577"/>
    </row>
    <row r="8578" spans="1:9">
      <c r="A8578">
        <v>6721</v>
      </c>
      <c r="B8578" t="s">
        <v>11259</v>
      </c>
      <c r="C8578">
        <v>1</v>
      </c>
      <c r="D8578">
        <f t="shared" si="276"/>
        <v>3.8274338954007794</v>
      </c>
      <c r="E8578">
        <f t="shared" si="277"/>
        <v>0</v>
      </c>
      <c r="F8578"/>
      <c r="G8578"/>
      <c r="H8578"/>
      <c r="I8578"/>
    </row>
    <row r="8579" spans="1:9">
      <c r="A8579">
        <v>6721</v>
      </c>
      <c r="B8579" t="s">
        <v>11260</v>
      </c>
      <c r="C8579">
        <v>1</v>
      </c>
      <c r="D8579">
        <f t="shared" si="276"/>
        <v>3.8274338954007794</v>
      </c>
      <c r="E8579">
        <f t="shared" si="277"/>
        <v>0</v>
      </c>
      <c r="F8579"/>
      <c r="G8579"/>
      <c r="H8579"/>
      <c r="I8579"/>
    </row>
    <row r="8580" spans="1:9">
      <c r="A8580">
        <v>6721</v>
      </c>
      <c r="B8580" t="s">
        <v>11261</v>
      </c>
      <c r="C8580">
        <v>1</v>
      </c>
      <c r="D8580">
        <f t="shared" si="276"/>
        <v>3.8274338954007794</v>
      </c>
      <c r="E8580">
        <f t="shared" si="277"/>
        <v>0</v>
      </c>
      <c r="F8580"/>
      <c r="G8580"/>
      <c r="H8580"/>
      <c r="I8580"/>
    </row>
    <row r="8581" spans="1:9">
      <c r="A8581">
        <v>6721</v>
      </c>
      <c r="B8581" t="s">
        <v>11262</v>
      </c>
      <c r="C8581">
        <v>1</v>
      </c>
      <c r="D8581">
        <f t="shared" si="276"/>
        <v>3.8274338954007794</v>
      </c>
      <c r="E8581">
        <f t="shared" si="277"/>
        <v>0</v>
      </c>
      <c r="F8581"/>
      <c r="G8581"/>
      <c r="H8581"/>
      <c r="I8581"/>
    </row>
    <row r="8582" spans="1:9">
      <c r="A8582">
        <v>6721</v>
      </c>
      <c r="B8582" t="s">
        <v>11263</v>
      </c>
      <c r="C8582">
        <v>1</v>
      </c>
      <c r="D8582">
        <f t="shared" si="276"/>
        <v>3.8274338954007794</v>
      </c>
      <c r="E8582">
        <f t="shared" si="277"/>
        <v>0</v>
      </c>
      <c r="F8582"/>
      <c r="G8582"/>
      <c r="H8582"/>
      <c r="I8582"/>
    </row>
    <row r="8583" spans="1:9">
      <c r="A8583">
        <v>6721</v>
      </c>
      <c r="B8583" t="s">
        <v>11264</v>
      </c>
      <c r="C8583">
        <v>1</v>
      </c>
      <c r="D8583">
        <f t="shared" si="276"/>
        <v>3.8274338954007794</v>
      </c>
      <c r="E8583">
        <f t="shared" si="277"/>
        <v>0</v>
      </c>
      <c r="F8583"/>
      <c r="G8583"/>
      <c r="H8583"/>
      <c r="I8583"/>
    </row>
    <row r="8584" spans="1:9">
      <c r="A8584">
        <v>6721</v>
      </c>
      <c r="B8584" t="s">
        <v>11265</v>
      </c>
      <c r="C8584">
        <v>1</v>
      </c>
      <c r="D8584">
        <f t="shared" si="276"/>
        <v>3.8274338954007794</v>
      </c>
      <c r="E8584">
        <f t="shared" si="277"/>
        <v>0</v>
      </c>
      <c r="F8584"/>
      <c r="G8584"/>
      <c r="H8584"/>
      <c r="I8584"/>
    </row>
    <row r="8585" spans="1:9">
      <c r="A8585">
        <v>6721</v>
      </c>
      <c r="B8585" t="s">
        <v>11266</v>
      </c>
      <c r="C8585">
        <v>1</v>
      </c>
      <c r="D8585">
        <f t="shared" si="276"/>
        <v>3.8274338954007794</v>
      </c>
      <c r="E8585">
        <f t="shared" si="277"/>
        <v>0</v>
      </c>
      <c r="F8585"/>
      <c r="G8585"/>
      <c r="H8585"/>
      <c r="I8585"/>
    </row>
    <row r="8586" spans="1:9">
      <c r="A8586">
        <v>6721</v>
      </c>
      <c r="B8586" t="s">
        <v>11267</v>
      </c>
      <c r="C8586">
        <v>1</v>
      </c>
      <c r="D8586">
        <f t="shared" si="276"/>
        <v>3.8274338954007794</v>
      </c>
      <c r="E8586">
        <f t="shared" si="277"/>
        <v>0</v>
      </c>
      <c r="F8586"/>
      <c r="G8586"/>
      <c r="H8586"/>
      <c r="I8586"/>
    </row>
    <row r="8587" spans="1:9">
      <c r="A8587">
        <v>6721</v>
      </c>
      <c r="B8587" t="s">
        <v>11268</v>
      </c>
      <c r="C8587">
        <v>1</v>
      </c>
      <c r="D8587">
        <f t="shared" si="276"/>
        <v>3.8274338954007794</v>
      </c>
      <c r="E8587">
        <f t="shared" si="277"/>
        <v>0</v>
      </c>
      <c r="F8587"/>
      <c r="G8587"/>
      <c r="H8587"/>
      <c r="I8587"/>
    </row>
    <row r="8588" spans="1:9">
      <c r="A8588">
        <v>6721</v>
      </c>
      <c r="B8588" t="s">
        <v>11269</v>
      </c>
      <c r="C8588">
        <v>1</v>
      </c>
      <c r="D8588">
        <f t="shared" si="276"/>
        <v>3.8274338954007794</v>
      </c>
      <c r="E8588">
        <f t="shared" si="277"/>
        <v>0</v>
      </c>
      <c r="F8588"/>
      <c r="G8588"/>
      <c r="H8588"/>
      <c r="I8588"/>
    </row>
    <row r="8589" spans="1:9">
      <c r="A8589">
        <v>6721</v>
      </c>
      <c r="B8589" t="s">
        <v>11270</v>
      </c>
      <c r="C8589">
        <v>1</v>
      </c>
      <c r="D8589">
        <f t="shared" si="276"/>
        <v>3.8274338954007794</v>
      </c>
      <c r="E8589">
        <f t="shared" si="277"/>
        <v>0</v>
      </c>
      <c r="F8589"/>
      <c r="G8589"/>
      <c r="H8589"/>
      <c r="I8589"/>
    </row>
    <row r="8590" spans="1:9">
      <c r="A8590">
        <v>6721</v>
      </c>
      <c r="B8590" t="s">
        <v>11271</v>
      </c>
      <c r="C8590">
        <v>1</v>
      </c>
      <c r="D8590">
        <f t="shared" si="276"/>
        <v>3.8274338954007794</v>
      </c>
      <c r="E8590">
        <f t="shared" si="277"/>
        <v>0</v>
      </c>
      <c r="F8590"/>
      <c r="G8590"/>
      <c r="H8590"/>
      <c r="I8590"/>
    </row>
    <row r="8591" spans="1:9">
      <c r="A8591">
        <v>6721</v>
      </c>
      <c r="B8591" t="s">
        <v>11272</v>
      </c>
      <c r="C8591">
        <v>1</v>
      </c>
      <c r="D8591">
        <f t="shared" si="276"/>
        <v>3.8274338954007794</v>
      </c>
      <c r="E8591">
        <f t="shared" si="277"/>
        <v>0</v>
      </c>
      <c r="F8591"/>
      <c r="G8591"/>
      <c r="H8591"/>
      <c r="I8591"/>
    </row>
    <row r="8592" spans="1:9">
      <c r="A8592">
        <v>6721</v>
      </c>
      <c r="B8592" t="s">
        <v>11273</v>
      </c>
      <c r="C8592">
        <v>1</v>
      </c>
      <c r="D8592">
        <f t="shared" si="276"/>
        <v>3.8274338954007794</v>
      </c>
      <c r="E8592">
        <f t="shared" si="277"/>
        <v>0</v>
      </c>
      <c r="F8592"/>
      <c r="G8592"/>
      <c r="H8592"/>
      <c r="I8592"/>
    </row>
    <row r="8593" spans="1:9">
      <c r="A8593">
        <v>6721</v>
      </c>
      <c r="B8593" t="s">
        <v>11274</v>
      </c>
      <c r="C8593">
        <v>1</v>
      </c>
      <c r="D8593">
        <f t="shared" si="276"/>
        <v>3.8274338954007794</v>
      </c>
      <c r="E8593">
        <f t="shared" si="277"/>
        <v>0</v>
      </c>
      <c r="F8593"/>
      <c r="G8593"/>
      <c r="H8593"/>
      <c r="I8593"/>
    </row>
    <row r="8594" spans="1:9">
      <c r="A8594">
        <v>6721</v>
      </c>
      <c r="B8594" t="s">
        <v>11275</v>
      </c>
      <c r="C8594">
        <v>1</v>
      </c>
      <c r="D8594">
        <f t="shared" si="276"/>
        <v>3.8274338954007794</v>
      </c>
      <c r="E8594">
        <f t="shared" si="277"/>
        <v>0</v>
      </c>
      <c r="F8594"/>
      <c r="G8594"/>
      <c r="H8594"/>
      <c r="I8594"/>
    </row>
    <row r="8595" spans="1:9">
      <c r="A8595">
        <v>6721</v>
      </c>
      <c r="B8595" t="s">
        <v>11276</v>
      </c>
      <c r="C8595">
        <v>1</v>
      </c>
      <c r="D8595">
        <f t="shared" si="276"/>
        <v>3.8274338954007794</v>
      </c>
      <c r="E8595">
        <f t="shared" si="277"/>
        <v>0</v>
      </c>
      <c r="F8595"/>
      <c r="G8595"/>
      <c r="H8595"/>
      <c r="I8595"/>
    </row>
    <row r="8596" spans="1:9">
      <c r="A8596">
        <v>6721</v>
      </c>
      <c r="B8596" t="s">
        <v>11277</v>
      </c>
      <c r="C8596">
        <v>1</v>
      </c>
      <c r="D8596">
        <f t="shared" si="276"/>
        <v>3.8274338954007794</v>
      </c>
      <c r="E8596">
        <f t="shared" si="277"/>
        <v>0</v>
      </c>
      <c r="F8596"/>
      <c r="G8596"/>
      <c r="H8596"/>
      <c r="I8596"/>
    </row>
    <row r="8597" spans="1:9">
      <c r="A8597">
        <v>6721</v>
      </c>
      <c r="B8597" t="s">
        <v>11278</v>
      </c>
      <c r="C8597">
        <v>1</v>
      </c>
      <c r="D8597">
        <f t="shared" si="276"/>
        <v>3.8274338954007794</v>
      </c>
      <c r="E8597">
        <f t="shared" si="277"/>
        <v>0</v>
      </c>
      <c r="F8597"/>
      <c r="G8597"/>
      <c r="H8597"/>
      <c r="I8597"/>
    </row>
    <row r="8598" spans="1:9">
      <c r="A8598">
        <v>6721</v>
      </c>
      <c r="B8598" t="s">
        <v>5967</v>
      </c>
      <c r="C8598">
        <v>1</v>
      </c>
      <c r="D8598">
        <f t="shared" si="276"/>
        <v>3.8274338954007794</v>
      </c>
      <c r="E8598">
        <f t="shared" si="277"/>
        <v>0</v>
      </c>
      <c r="F8598"/>
      <c r="G8598"/>
      <c r="H8598"/>
      <c r="I8598"/>
    </row>
    <row r="8599" spans="1:9">
      <c r="A8599">
        <v>6721</v>
      </c>
      <c r="B8599" t="s">
        <v>11279</v>
      </c>
      <c r="C8599">
        <v>1</v>
      </c>
      <c r="D8599">
        <f t="shared" si="276"/>
        <v>3.8274338954007794</v>
      </c>
      <c r="E8599">
        <f t="shared" si="277"/>
        <v>0</v>
      </c>
      <c r="F8599"/>
      <c r="G8599"/>
      <c r="H8599"/>
      <c r="I8599"/>
    </row>
    <row r="8600" spans="1:9">
      <c r="A8600">
        <v>6721</v>
      </c>
      <c r="B8600" t="s">
        <v>11280</v>
      </c>
      <c r="C8600">
        <v>1</v>
      </c>
      <c r="D8600">
        <f t="shared" si="276"/>
        <v>3.8274338954007794</v>
      </c>
      <c r="E8600">
        <f t="shared" si="277"/>
        <v>0</v>
      </c>
      <c r="F8600"/>
      <c r="G8600"/>
      <c r="H8600"/>
      <c r="I8600"/>
    </row>
    <row r="8601" spans="1:9">
      <c r="A8601">
        <v>6721</v>
      </c>
      <c r="B8601" t="s">
        <v>11281</v>
      </c>
      <c r="C8601">
        <v>1</v>
      </c>
      <c r="D8601">
        <f t="shared" si="276"/>
        <v>3.8274338954007794</v>
      </c>
      <c r="E8601">
        <f t="shared" si="277"/>
        <v>0</v>
      </c>
      <c r="F8601"/>
      <c r="G8601"/>
      <c r="H8601"/>
      <c r="I8601"/>
    </row>
    <row r="8602" spans="1:9">
      <c r="A8602">
        <v>6721</v>
      </c>
      <c r="B8602" t="s">
        <v>11282</v>
      </c>
      <c r="C8602">
        <v>1</v>
      </c>
      <c r="D8602">
        <f t="shared" si="276"/>
        <v>3.8274338954007794</v>
      </c>
      <c r="E8602">
        <f t="shared" si="277"/>
        <v>0</v>
      </c>
      <c r="F8602"/>
      <c r="G8602"/>
      <c r="H8602"/>
      <c r="I8602"/>
    </row>
    <row r="8603" spans="1:9">
      <c r="A8603">
        <v>6721</v>
      </c>
      <c r="B8603" t="s">
        <v>11283</v>
      </c>
      <c r="C8603">
        <v>1</v>
      </c>
      <c r="D8603">
        <f t="shared" si="276"/>
        <v>3.8274338954007794</v>
      </c>
      <c r="E8603">
        <f t="shared" si="277"/>
        <v>0</v>
      </c>
      <c r="F8603"/>
      <c r="G8603"/>
      <c r="H8603"/>
      <c r="I8603"/>
    </row>
    <row r="8604" spans="1:9">
      <c r="A8604">
        <v>6721</v>
      </c>
      <c r="B8604" t="s">
        <v>11284</v>
      </c>
      <c r="C8604">
        <v>1</v>
      </c>
      <c r="D8604">
        <f t="shared" si="276"/>
        <v>3.8274338954007794</v>
      </c>
      <c r="E8604">
        <f t="shared" si="277"/>
        <v>0</v>
      </c>
      <c r="F8604"/>
      <c r="G8604"/>
      <c r="H8604"/>
      <c r="I8604"/>
    </row>
    <row r="8605" spans="1:9">
      <c r="A8605">
        <v>6721</v>
      </c>
      <c r="B8605" t="s">
        <v>11285</v>
      </c>
      <c r="C8605">
        <v>1</v>
      </c>
      <c r="D8605">
        <f t="shared" si="276"/>
        <v>3.8274338954007794</v>
      </c>
      <c r="E8605">
        <f t="shared" si="277"/>
        <v>0</v>
      </c>
      <c r="F8605"/>
      <c r="G8605"/>
      <c r="H8605"/>
      <c r="I8605"/>
    </row>
    <row r="8606" spans="1:9">
      <c r="A8606">
        <v>6721</v>
      </c>
      <c r="B8606" t="s">
        <v>11286</v>
      </c>
      <c r="C8606">
        <v>1</v>
      </c>
      <c r="D8606">
        <f t="shared" si="276"/>
        <v>3.8274338954007794</v>
      </c>
      <c r="E8606">
        <f t="shared" si="277"/>
        <v>0</v>
      </c>
      <c r="F8606"/>
      <c r="G8606"/>
      <c r="H8606"/>
      <c r="I8606"/>
    </row>
    <row r="8607" spans="1:9">
      <c r="A8607">
        <v>6721</v>
      </c>
      <c r="B8607" t="s">
        <v>11287</v>
      </c>
      <c r="C8607">
        <v>1</v>
      </c>
      <c r="D8607">
        <f t="shared" ref="D8607:D8670" si="278">(LOG(A8607))+0</f>
        <v>3.8274338954007794</v>
      </c>
      <c r="E8607">
        <f t="shared" ref="E8607:E8670" si="279">(LOG(C8607))+0</f>
        <v>0</v>
      </c>
      <c r="F8607"/>
      <c r="G8607"/>
      <c r="H8607"/>
      <c r="I8607"/>
    </row>
    <row r="8608" spans="1:9">
      <c r="A8608">
        <v>6721</v>
      </c>
      <c r="B8608" t="s">
        <v>11288</v>
      </c>
      <c r="C8608">
        <v>1</v>
      </c>
      <c r="D8608">
        <f t="shared" si="278"/>
        <v>3.8274338954007794</v>
      </c>
      <c r="E8608">
        <f t="shared" si="279"/>
        <v>0</v>
      </c>
      <c r="F8608"/>
      <c r="G8608"/>
      <c r="H8608"/>
      <c r="I8608"/>
    </row>
    <row r="8609" spans="1:9">
      <c r="A8609">
        <v>6721</v>
      </c>
      <c r="B8609" t="s">
        <v>11289</v>
      </c>
      <c r="C8609">
        <v>1</v>
      </c>
      <c r="D8609">
        <f t="shared" si="278"/>
        <v>3.8274338954007794</v>
      </c>
      <c r="E8609">
        <f t="shared" si="279"/>
        <v>0</v>
      </c>
      <c r="F8609"/>
      <c r="G8609"/>
      <c r="H8609"/>
      <c r="I8609"/>
    </row>
    <row r="8610" spans="1:9">
      <c r="A8610">
        <v>6721</v>
      </c>
      <c r="B8610" t="s">
        <v>11290</v>
      </c>
      <c r="C8610">
        <v>1</v>
      </c>
      <c r="D8610">
        <f t="shared" si="278"/>
        <v>3.8274338954007794</v>
      </c>
      <c r="E8610">
        <f t="shared" si="279"/>
        <v>0</v>
      </c>
      <c r="F8610"/>
      <c r="G8610"/>
      <c r="H8610"/>
      <c r="I8610"/>
    </row>
    <row r="8611" spans="1:9">
      <c r="A8611">
        <v>6721</v>
      </c>
      <c r="B8611" t="s">
        <v>11291</v>
      </c>
      <c r="C8611">
        <v>1</v>
      </c>
      <c r="D8611">
        <f t="shared" si="278"/>
        <v>3.8274338954007794</v>
      </c>
      <c r="E8611">
        <f t="shared" si="279"/>
        <v>0</v>
      </c>
      <c r="F8611"/>
      <c r="G8611"/>
      <c r="H8611"/>
      <c r="I8611"/>
    </row>
    <row r="8612" spans="1:9">
      <c r="A8612">
        <v>6721</v>
      </c>
      <c r="B8612" t="s">
        <v>11292</v>
      </c>
      <c r="C8612">
        <v>1</v>
      </c>
      <c r="D8612">
        <f t="shared" si="278"/>
        <v>3.8274338954007794</v>
      </c>
      <c r="E8612">
        <f t="shared" si="279"/>
        <v>0</v>
      </c>
      <c r="F8612"/>
      <c r="G8612"/>
      <c r="H8612"/>
      <c r="I8612"/>
    </row>
    <row r="8613" spans="1:9">
      <c r="A8613">
        <v>6721</v>
      </c>
      <c r="B8613" t="s">
        <v>11293</v>
      </c>
      <c r="C8613">
        <v>1</v>
      </c>
      <c r="D8613">
        <f t="shared" si="278"/>
        <v>3.8274338954007794</v>
      </c>
      <c r="E8613">
        <f t="shared" si="279"/>
        <v>0</v>
      </c>
      <c r="F8613"/>
      <c r="G8613"/>
      <c r="H8613"/>
      <c r="I8613"/>
    </row>
    <row r="8614" spans="1:9">
      <c r="A8614">
        <v>6721</v>
      </c>
      <c r="B8614" t="s">
        <v>11294</v>
      </c>
      <c r="C8614">
        <v>1</v>
      </c>
      <c r="D8614">
        <f t="shared" si="278"/>
        <v>3.8274338954007794</v>
      </c>
      <c r="E8614">
        <f t="shared" si="279"/>
        <v>0</v>
      </c>
      <c r="F8614"/>
      <c r="G8614"/>
      <c r="H8614"/>
      <c r="I8614"/>
    </row>
    <row r="8615" spans="1:9">
      <c r="A8615">
        <v>6721</v>
      </c>
      <c r="B8615" t="s">
        <v>11295</v>
      </c>
      <c r="C8615">
        <v>1</v>
      </c>
      <c r="D8615">
        <f t="shared" si="278"/>
        <v>3.8274338954007794</v>
      </c>
      <c r="E8615">
        <f t="shared" si="279"/>
        <v>0</v>
      </c>
      <c r="F8615"/>
      <c r="G8615"/>
      <c r="H8615"/>
      <c r="I8615"/>
    </row>
    <row r="8616" spans="1:9">
      <c r="A8616">
        <v>6721</v>
      </c>
      <c r="B8616" t="s">
        <v>11296</v>
      </c>
      <c r="C8616">
        <v>1</v>
      </c>
      <c r="D8616">
        <f t="shared" si="278"/>
        <v>3.8274338954007794</v>
      </c>
      <c r="E8616">
        <f t="shared" si="279"/>
        <v>0</v>
      </c>
      <c r="F8616"/>
      <c r="G8616"/>
      <c r="H8616"/>
      <c r="I8616"/>
    </row>
    <row r="8617" spans="1:9">
      <c r="A8617">
        <v>6721</v>
      </c>
      <c r="B8617" t="s">
        <v>11297</v>
      </c>
      <c r="C8617">
        <v>1</v>
      </c>
      <c r="D8617">
        <f t="shared" si="278"/>
        <v>3.8274338954007794</v>
      </c>
      <c r="E8617">
        <f t="shared" si="279"/>
        <v>0</v>
      </c>
      <c r="F8617"/>
      <c r="G8617"/>
      <c r="H8617"/>
      <c r="I8617"/>
    </row>
    <row r="8618" spans="1:9">
      <c r="A8618">
        <v>6721</v>
      </c>
      <c r="B8618" t="s">
        <v>11298</v>
      </c>
      <c r="C8618">
        <v>1</v>
      </c>
      <c r="D8618">
        <f t="shared" si="278"/>
        <v>3.8274338954007794</v>
      </c>
      <c r="E8618">
        <f t="shared" si="279"/>
        <v>0</v>
      </c>
      <c r="F8618"/>
      <c r="G8618"/>
      <c r="H8618"/>
      <c r="I8618"/>
    </row>
    <row r="8619" spans="1:9">
      <c r="A8619">
        <v>6721</v>
      </c>
      <c r="B8619" t="s">
        <v>11299</v>
      </c>
      <c r="C8619">
        <v>1</v>
      </c>
      <c r="D8619">
        <f t="shared" si="278"/>
        <v>3.8274338954007794</v>
      </c>
      <c r="E8619">
        <f t="shared" si="279"/>
        <v>0</v>
      </c>
      <c r="F8619"/>
      <c r="G8619"/>
      <c r="H8619"/>
      <c r="I8619"/>
    </row>
    <row r="8620" spans="1:9">
      <c r="A8620">
        <v>6721</v>
      </c>
      <c r="B8620" t="s">
        <v>11300</v>
      </c>
      <c r="C8620">
        <v>1</v>
      </c>
      <c r="D8620">
        <f t="shared" si="278"/>
        <v>3.8274338954007794</v>
      </c>
      <c r="E8620">
        <f t="shared" si="279"/>
        <v>0</v>
      </c>
      <c r="F8620"/>
      <c r="G8620"/>
      <c r="H8620"/>
      <c r="I8620"/>
    </row>
    <row r="8621" spans="1:9">
      <c r="A8621">
        <v>6721</v>
      </c>
      <c r="B8621" t="s">
        <v>11301</v>
      </c>
      <c r="C8621">
        <v>1</v>
      </c>
      <c r="D8621">
        <f t="shared" si="278"/>
        <v>3.8274338954007794</v>
      </c>
      <c r="E8621">
        <f t="shared" si="279"/>
        <v>0</v>
      </c>
      <c r="F8621"/>
      <c r="G8621"/>
      <c r="H8621"/>
      <c r="I8621"/>
    </row>
    <row r="8622" spans="1:9">
      <c r="A8622">
        <v>6721</v>
      </c>
      <c r="B8622" t="s">
        <v>11302</v>
      </c>
      <c r="C8622">
        <v>1</v>
      </c>
      <c r="D8622">
        <f t="shared" si="278"/>
        <v>3.8274338954007794</v>
      </c>
      <c r="E8622">
        <f t="shared" si="279"/>
        <v>0</v>
      </c>
      <c r="F8622"/>
      <c r="G8622"/>
      <c r="H8622"/>
      <c r="I8622"/>
    </row>
    <row r="8623" spans="1:9">
      <c r="A8623">
        <v>6721</v>
      </c>
      <c r="B8623" t="s">
        <v>11303</v>
      </c>
      <c r="C8623">
        <v>1</v>
      </c>
      <c r="D8623">
        <f t="shared" si="278"/>
        <v>3.8274338954007794</v>
      </c>
      <c r="E8623">
        <f t="shared" si="279"/>
        <v>0</v>
      </c>
      <c r="F8623"/>
      <c r="G8623"/>
      <c r="H8623"/>
      <c r="I8623"/>
    </row>
    <row r="8624" spans="1:9">
      <c r="A8624">
        <v>6721</v>
      </c>
      <c r="B8624" t="s">
        <v>11304</v>
      </c>
      <c r="C8624">
        <v>1</v>
      </c>
      <c r="D8624">
        <f t="shared" si="278"/>
        <v>3.8274338954007794</v>
      </c>
      <c r="E8624">
        <f t="shared" si="279"/>
        <v>0</v>
      </c>
      <c r="F8624"/>
      <c r="G8624"/>
      <c r="H8624"/>
      <c r="I8624"/>
    </row>
    <row r="8625" spans="1:9">
      <c r="A8625">
        <v>6721</v>
      </c>
      <c r="B8625" t="s">
        <v>11305</v>
      </c>
      <c r="C8625">
        <v>1</v>
      </c>
      <c r="D8625">
        <f t="shared" si="278"/>
        <v>3.8274338954007794</v>
      </c>
      <c r="E8625">
        <f t="shared" si="279"/>
        <v>0</v>
      </c>
      <c r="F8625"/>
      <c r="G8625"/>
      <c r="H8625"/>
      <c r="I8625"/>
    </row>
    <row r="8626" spans="1:9">
      <c r="A8626">
        <v>6721</v>
      </c>
      <c r="B8626" t="s">
        <v>11306</v>
      </c>
      <c r="C8626">
        <v>1</v>
      </c>
      <c r="D8626">
        <f t="shared" si="278"/>
        <v>3.8274338954007794</v>
      </c>
      <c r="E8626">
        <f t="shared" si="279"/>
        <v>0</v>
      </c>
      <c r="F8626"/>
      <c r="G8626"/>
      <c r="H8626"/>
      <c r="I8626"/>
    </row>
    <row r="8627" spans="1:9">
      <c r="A8627">
        <v>6721</v>
      </c>
      <c r="B8627" t="s">
        <v>3642</v>
      </c>
      <c r="C8627">
        <v>1</v>
      </c>
      <c r="D8627">
        <f t="shared" si="278"/>
        <v>3.8274338954007794</v>
      </c>
      <c r="E8627">
        <f t="shared" si="279"/>
        <v>0</v>
      </c>
      <c r="F8627"/>
      <c r="G8627"/>
      <c r="H8627"/>
      <c r="I8627"/>
    </row>
    <row r="8628" spans="1:9">
      <c r="A8628">
        <v>6721</v>
      </c>
      <c r="B8628" t="s">
        <v>11307</v>
      </c>
      <c r="C8628">
        <v>1</v>
      </c>
      <c r="D8628">
        <f t="shared" si="278"/>
        <v>3.8274338954007794</v>
      </c>
      <c r="E8628">
        <f t="shared" si="279"/>
        <v>0</v>
      </c>
      <c r="F8628"/>
      <c r="G8628"/>
      <c r="H8628"/>
      <c r="I8628"/>
    </row>
    <row r="8629" spans="1:9">
      <c r="A8629">
        <v>6721</v>
      </c>
      <c r="B8629" t="s">
        <v>11308</v>
      </c>
      <c r="C8629">
        <v>1</v>
      </c>
      <c r="D8629">
        <f t="shared" si="278"/>
        <v>3.8274338954007794</v>
      </c>
      <c r="E8629">
        <f t="shared" si="279"/>
        <v>0</v>
      </c>
      <c r="F8629"/>
      <c r="G8629"/>
      <c r="H8629"/>
      <c r="I8629"/>
    </row>
    <row r="8630" spans="1:9">
      <c r="A8630">
        <v>6721</v>
      </c>
      <c r="B8630" t="s">
        <v>3643</v>
      </c>
      <c r="C8630">
        <v>1</v>
      </c>
      <c r="D8630">
        <f t="shared" si="278"/>
        <v>3.8274338954007794</v>
      </c>
      <c r="E8630">
        <f t="shared" si="279"/>
        <v>0</v>
      </c>
      <c r="F8630"/>
      <c r="G8630"/>
      <c r="H8630"/>
      <c r="I8630"/>
    </row>
    <row r="8631" spans="1:9">
      <c r="A8631">
        <v>6721</v>
      </c>
      <c r="B8631" t="s">
        <v>11309</v>
      </c>
      <c r="C8631">
        <v>1</v>
      </c>
      <c r="D8631">
        <f t="shared" si="278"/>
        <v>3.8274338954007794</v>
      </c>
      <c r="E8631">
        <f t="shared" si="279"/>
        <v>0</v>
      </c>
      <c r="F8631"/>
      <c r="G8631"/>
      <c r="H8631"/>
      <c r="I8631"/>
    </row>
    <row r="8632" spans="1:9">
      <c r="A8632">
        <v>6721</v>
      </c>
      <c r="B8632" t="s">
        <v>11310</v>
      </c>
      <c r="C8632">
        <v>1</v>
      </c>
      <c r="D8632">
        <f t="shared" si="278"/>
        <v>3.8274338954007794</v>
      </c>
      <c r="E8632">
        <f t="shared" si="279"/>
        <v>0</v>
      </c>
      <c r="F8632"/>
      <c r="G8632"/>
      <c r="H8632"/>
      <c r="I8632"/>
    </row>
    <row r="8633" spans="1:9">
      <c r="A8633">
        <v>6721</v>
      </c>
      <c r="B8633" t="s">
        <v>11311</v>
      </c>
      <c r="C8633">
        <v>1</v>
      </c>
      <c r="D8633">
        <f t="shared" si="278"/>
        <v>3.8274338954007794</v>
      </c>
      <c r="E8633">
        <f t="shared" si="279"/>
        <v>0</v>
      </c>
      <c r="F8633"/>
      <c r="G8633"/>
      <c r="H8633"/>
      <c r="I8633"/>
    </row>
    <row r="8634" spans="1:9">
      <c r="A8634">
        <v>6721</v>
      </c>
      <c r="B8634" t="s">
        <v>5930</v>
      </c>
      <c r="C8634">
        <v>1</v>
      </c>
      <c r="D8634">
        <f t="shared" si="278"/>
        <v>3.8274338954007794</v>
      </c>
      <c r="E8634">
        <f t="shared" si="279"/>
        <v>0</v>
      </c>
      <c r="F8634"/>
      <c r="G8634"/>
      <c r="H8634"/>
      <c r="I8634"/>
    </row>
    <row r="8635" spans="1:9">
      <c r="A8635">
        <v>6721</v>
      </c>
      <c r="B8635" t="s">
        <v>11312</v>
      </c>
      <c r="C8635">
        <v>1</v>
      </c>
      <c r="D8635">
        <f t="shared" si="278"/>
        <v>3.8274338954007794</v>
      </c>
      <c r="E8635">
        <f t="shared" si="279"/>
        <v>0</v>
      </c>
      <c r="F8635"/>
      <c r="G8635"/>
      <c r="H8635"/>
      <c r="I8635"/>
    </row>
    <row r="8636" spans="1:9">
      <c r="A8636">
        <v>6721</v>
      </c>
      <c r="B8636" t="s">
        <v>11313</v>
      </c>
      <c r="C8636">
        <v>1</v>
      </c>
      <c r="D8636">
        <f t="shared" si="278"/>
        <v>3.8274338954007794</v>
      </c>
      <c r="E8636">
        <f t="shared" si="279"/>
        <v>0</v>
      </c>
      <c r="F8636"/>
      <c r="G8636"/>
      <c r="H8636"/>
      <c r="I8636"/>
    </row>
    <row r="8637" spans="1:9">
      <c r="A8637">
        <v>6721</v>
      </c>
      <c r="B8637" t="s">
        <v>11314</v>
      </c>
      <c r="C8637">
        <v>1</v>
      </c>
      <c r="D8637">
        <f t="shared" si="278"/>
        <v>3.8274338954007794</v>
      </c>
      <c r="E8637">
        <f t="shared" si="279"/>
        <v>0</v>
      </c>
      <c r="F8637"/>
      <c r="G8637"/>
      <c r="H8637"/>
      <c r="I8637"/>
    </row>
    <row r="8638" spans="1:9">
      <c r="A8638">
        <v>6721</v>
      </c>
      <c r="B8638" t="s">
        <v>11315</v>
      </c>
      <c r="C8638">
        <v>1</v>
      </c>
      <c r="D8638">
        <f t="shared" si="278"/>
        <v>3.8274338954007794</v>
      </c>
      <c r="E8638">
        <f t="shared" si="279"/>
        <v>0</v>
      </c>
      <c r="F8638"/>
      <c r="G8638"/>
      <c r="H8638"/>
      <c r="I8638"/>
    </row>
    <row r="8639" spans="1:9">
      <c r="A8639">
        <v>6721</v>
      </c>
      <c r="B8639" t="s">
        <v>11316</v>
      </c>
      <c r="C8639">
        <v>1</v>
      </c>
      <c r="D8639">
        <f t="shared" si="278"/>
        <v>3.8274338954007794</v>
      </c>
      <c r="E8639">
        <f t="shared" si="279"/>
        <v>0</v>
      </c>
      <c r="F8639"/>
      <c r="G8639"/>
      <c r="H8639"/>
      <c r="I8639"/>
    </row>
    <row r="8640" spans="1:9">
      <c r="A8640">
        <v>6721</v>
      </c>
      <c r="B8640" t="s">
        <v>11317</v>
      </c>
      <c r="C8640">
        <v>1</v>
      </c>
      <c r="D8640">
        <f t="shared" si="278"/>
        <v>3.8274338954007794</v>
      </c>
      <c r="E8640">
        <f t="shared" si="279"/>
        <v>0</v>
      </c>
      <c r="F8640"/>
      <c r="G8640"/>
      <c r="H8640"/>
      <c r="I8640"/>
    </row>
    <row r="8641" spans="1:9">
      <c r="A8641">
        <v>6721</v>
      </c>
      <c r="B8641" t="s">
        <v>11318</v>
      </c>
      <c r="C8641">
        <v>1</v>
      </c>
      <c r="D8641">
        <f t="shared" si="278"/>
        <v>3.8274338954007794</v>
      </c>
      <c r="E8641">
        <f t="shared" si="279"/>
        <v>0</v>
      </c>
      <c r="F8641"/>
      <c r="G8641"/>
      <c r="H8641"/>
      <c r="I8641"/>
    </row>
    <row r="8642" spans="1:9">
      <c r="A8642">
        <v>6721</v>
      </c>
      <c r="B8642" t="s">
        <v>11319</v>
      </c>
      <c r="C8642">
        <v>1</v>
      </c>
      <c r="D8642">
        <f t="shared" si="278"/>
        <v>3.8274338954007794</v>
      </c>
      <c r="E8642">
        <f t="shared" si="279"/>
        <v>0</v>
      </c>
      <c r="F8642"/>
      <c r="G8642"/>
      <c r="H8642"/>
      <c r="I8642"/>
    </row>
    <row r="8643" spans="1:9">
      <c r="A8643">
        <v>6721</v>
      </c>
      <c r="B8643" t="s">
        <v>11320</v>
      </c>
      <c r="C8643">
        <v>1</v>
      </c>
      <c r="D8643">
        <f t="shared" si="278"/>
        <v>3.8274338954007794</v>
      </c>
      <c r="E8643">
        <f t="shared" si="279"/>
        <v>0</v>
      </c>
      <c r="F8643"/>
      <c r="G8643"/>
      <c r="H8643"/>
      <c r="I8643"/>
    </row>
    <row r="8644" spans="1:9">
      <c r="A8644">
        <v>6721</v>
      </c>
      <c r="B8644" t="s">
        <v>11321</v>
      </c>
      <c r="C8644">
        <v>1</v>
      </c>
      <c r="D8644">
        <f t="shared" si="278"/>
        <v>3.8274338954007794</v>
      </c>
      <c r="E8644">
        <f t="shared" si="279"/>
        <v>0</v>
      </c>
      <c r="F8644"/>
      <c r="G8644"/>
      <c r="H8644"/>
      <c r="I8644"/>
    </row>
    <row r="8645" spans="1:9">
      <c r="A8645">
        <v>6721</v>
      </c>
      <c r="B8645" t="s">
        <v>7367</v>
      </c>
      <c r="C8645">
        <v>1</v>
      </c>
      <c r="D8645">
        <f t="shared" si="278"/>
        <v>3.8274338954007794</v>
      </c>
      <c r="E8645">
        <f t="shared" si="279"/>
        <v>0</v>
      </c>
      <c r="F8645"/>
      <c r="G8645"/>
      <c r="H8645"/>
      <c r="I8645"/>
    </row>
    <row r="8646" spans="1:9">
      <c r="A8646">
        <v>6721</v>
      </c>
      <c r="B8646" t="s">
        <v>11322</v>
      </c>
      <c r="C8646">
        <v>1</v>
      </c>
      <c r="D8646">
        <f t="shared" si="278"/>
        <v>3.8274338954007794</v>
      </c>
      <c r="E8646">
        <f t="shared" si="279"/>
        <v>0</v>
      </c>
      <c r="F8646"/>
      <c r="G8646"/>
      <c r="H8646"/>
      <c r="I8646"/>
    </row>
    <row r="8647" spans="1:9">
      <c r="A8647">
        <v>6721</v>
      </c>
      <c r="B8647" t="s">
        <v>11323</v>
      </c>
      <c r="C8647">
        <v>1</v>
      </c>
      <c r="D8647">
        <f t="shared" si="278"/>
        <v>3.8274338954007794</v>
      </c>
      <c r="E8647">
        <f t="shared" si="279"/>
        <v>0</v>
      </c>
      <c r="F8647"/>
      <c r="G8647"/>
      <c r="H8647"/>
      <c r="I8647"/>
    </row>
    <row r="8648" spans="1:9">
      <c r="A8648">
        <v>6721</v>
      </c>
      <c r="B8648" t="s">
        <v>11324</v>
      </c>
      <c r="C8648">
        <v>1</v>
      </c>
      <c r="D8648">
        <f t="shared" si="278"/>
        <v>3.8274338954007794</v>
      </c>
      <c r="E8648">
        <f t="shared" si="279"/>
        <v>0</v>
      </c>
      <c r="F8648"/>
      <c r="G8648"/>
      <c r="H8648"/>
      <c r="I8648"/>
    </row>
    <row r="8649" spans="1:9">
      <c r="A8649">
        <v>6721</v>
      </c>
      <c r="B8649" t="s">
        <v>11325</v>
      </c>
      <c r="C8649">
        <v>1</v>
      </c>
      <c r="D8649">
        <f t="shared" si="278"/>
        <v>3.8274338954007794</v>
      </c>
      <c r="E8649">
        <f t="shared" si="279"/>
        <v>0</v>
      </c>
      <c r="F8649"/>
      <c r="G8649"/>
      <c r="H8649"/>
      <c r="I8649"/>
    </row>
    <row r="8650" spans="1:9">
      <c r="A8650">
        <v>6721</v>
      </c>
      <c r="B8650" t="s">
        <v>11326</v>
      </c>
      <c r="C8650">
        <v>1</v>
      </c>
      <c r="D8650">
        <f t="shared" si="278"/>
        <v>3.8274338954007794</v>
      </c>
      <c r="E8650">
        <f t="shared" si="279"/>
        <v>0</v>
      </c>
      <c r="F8650"/>
      <c r="G8650"/>
      <c r="H8650"/>
      <c r="I8650"/>
    </row>
    <row r="8651" spans="1:9">
      <c r="A8651">
        <v>6721</v>
      </c>
      <c r="B8651" t="s">
        <v>11327</v>
      </c>
      <c r="C8651">
        <v>1</v>
      </c>
      <c r="D8651">
        <f t="shared" si="278"/>
        <v>3.8274338954007794</v>
      </c>
      <c r="E8651">
        <f t="shared" si="279"/>
        <v>0</v>
      </c>
      <c r="F8651"/>
      <c r="G8651"/>
      <c r="H8651"/>
      <c r="I8651"/>
    </row>
    <row r="8652" spans="1:9">
      <c r="A8652">
        <v>6721</v>
      </c>
      <c r="B8652" t="s">
        <v>11328</v>
      </c>
      <c r="C8652">
        <v>1</v>
      </c>
      <c r="D8652">
        <f t="shared" si="278"/>
        <v>3.8274338954007794</v>
      </c>
      <c r="E8652">
        <f t="shared" si="279"/>
        <v>0</v>
      </c>
      <c r="F8652"/>
      <c r="G8652"/>
      <c r="H8652"/>
      <c r="I8652"/>
    </row>
    <row r="8653" spans="1:9">
      <c r="A8653">
        <v>6721</v>
      </c>
      <c r="B8653" t="s">
        <v>11329</v>
      </c>
      <c r="C8653">
        <v>1</v>
      </c>
      <c r="D8653">
        <f t="shared" si="278"/>
        <v>3.8274338954007794</v>
      </c>
      <c r="E8653">
        <f t="shared" si="279"/>
        <v>0</v>
      </c>
      <c r="F8653"/>
      <c r="G8653"/>
      <c r="H8653"/>
      <c r="I8653"/>
    </row>
    <row r="8654" spans="1:9">
      <c r="A8654">
        <v>6721</v>
      </c>
      <c r="B8654" t="s">
        <v>11330</v>
      </c>
      <c r="C8654">
        <v>1</v>
      </c>
      <c r="D8654">
        <f t="shared" si="278"/>
        <v>3.8274338954007794</v>
      </c>
      <c r="E8654">
        <f t="shared" si="279"/>
        <v>0</v>
      </c>
      <c r="F8654"/>
      <c r="G8654"/>
      <c r="H8654"/>
      <c r="I8654"/>
    </row>
    <row r="8655" spans="1:9">
      <c r="A8655">
        <v>6721</v>
      </c>
      <c r="B8655" t="s">
        <v>11331</v>
      </c>
      <c r="C8655">
        <v>1</v>
      </c>
      <c r="D8655">
        <f t="shared" si="278"/>
        <v>3.8274338954007794</v>
      </c>
      <c r="E8655">
        <f t="shared" si="279"/>
        <v>0</v>
      </c>
      <c r="F8655"/>
      <c r="G8655"/>
      <c r="H8655"/>
      <c r="I8655"/>
    </row>
    <row r="8656" spans="1:9">
      <c r="A8656">
        <v>6721</v>
      </c>
      <c r="B8656" t="s">
        <v>5047</v>
      </c>
      <c r="C8656">
        <v>1</v>
      </c>
      <c r="D8656">
        <f t="shared" si="278"/>
        <v>3.8274338954007794</v>
      </c>
      <c r="E8656">
        <f t="shared" si="279"/>
        <v>0</v>
      </c>
      <c r="F8656"/>
      <c r="G8656"/>
      <c r="H8656"/>
      <c r="I8656"/>
    </row>
    <row r="8657" spans="1:9">
      <c r="A8657">
        <v>6721</v>
      </c>
      <c r="B8657" t="s">
        <v>11332</v>
      </c>
      <c r="C8657">
        <v>1</v>
      </c>
      <c r="D8657">
        <f t="shared" si="278"/>
        <v>3.8274338954007794</v>
      </c>
      <c r="E8657">
        <f t="shared" si="279"/>
        <v>0</v>
      </c>
      <c r="F8657"/>
      <c r="G8657"/>
      <c r="H8657"/>
      <c r="I8657"/>
    </row>
    <row r="8658" spans="1:9">
      <c r="A8658">
        <v>6721</v>
      </c>
      <c r="B8658" t="s">
        <v>11333</v>
      </c>
      <c r="C8658">
        <v>1</v>
      </c>
      <c r="D8658">
        <f t="shared" si="278"/>
        <v>3.8274338954007794</v>
      </c>
      <c r="E8658">
        <f t="shared" si="279"/>
        <v>0</v>
      </c>
      <c r="F8658"/>
      <c r="G8658"/>
      <c r="H8658"/>
      <c r="I8658"/>
    </row>
    <row r="8659" spans="1:9">
      <c r="A8659">
        <v>6721</v>
      </c>
      <c r="B8659" t="s">
        <v>11334</v>
      </c>
      <c r="C8659">
        <v>1</v>
      </c>
      <c r="D8659">
        <f t="shared" si="278"/>
        <v>3.8274338954007794</v>
      </c>
      <c r="E8659">
        <f t="shared" si="279"/>
        <v>0</v>
      </c>
      <c r="F8659"/>
      <c r="G8659"/>
      <c r="H8659"/>
      <c r="I8659"/>
    </row>
    <row r="8660" spans="1:9">
      <c r="A8660">
        <v>6721</v>
      </c>
      <c r="B8660" t="s">
        <v>11335</v>
      </c>
      <c r="C8660">
        <v>1</v>
      </c>
      <c r="D8660">
        <f t="shared" si="278"/>
        <v>3.8274338954007794</v>
      </c>
      <c r="E8660">
        <f t="shared" si="279"/>
        <v>0</v>
      </c>
      <c r="F8660"/>
      <c r="G8660"/>
      <c r="H8660"/>
      <c r="I8660"/>
    </row>
    <row r="8661" spans="1:9">
      <c r="A8661">
        <v>6721</v>
      </c>
      <c r="B8661" t="s">
        <v>11336</v>
      </c>
      <c r="C8661">
        <v>1</v>
      </c>
      <c r="D8661">
        <f t="shared" si="278"/>
        <v>3.8274338954007794</v>
      </c>
      <c r="E8661">
        <f t="shared" si="279"/>
        <v>0</v>
      </c>
      <c r="F8661"/>
      <c r="G8661"/>
      <c r="H8661"/>
      <c r="I8661"/>
    </row>
    <row r="8662" spans="1:9">
      <c r="A8662">
        <v>6721</v>
      </c>
      <c r="B8662" t="s">
        <v>11337</v>
      </c>
      <c r="C8662">
        <v>1</v>
      </c>
      <c r="D8662">
        <f t="shared" si="278"/>
        <v>3.8274338954007794</v>
      </c>
      <c r="E8662">
        <f t="shared" si="279"/>
        <v>0</v>
      </c>
      <c r="F8662"/>
      <c r="G8662"/>
      <c r="H8662"/>
      <c r="I8662"/>
    </row>
    <row r="8663" spans="1:9">
      <c r="A8663">
        <v>6721</v>
      </c>
      <c r="B8663" t="s">
        <v>11338</v>
      </c>
      <c r="C8663">
        <v>1</v>
      </c>
      <c r="D8663">
        <f t="shared" si="278"/>
        <v>3.8274338954007794</v>
      </c>
      <c r="E8663">
        <f t="shared" si="279"/>
        <v>0</v>
      </c>
      <c r="F8663"/>
      <c r="G8663"/>
      <c r="H8663"/>
      <c r="I8663"/>
    </row>
    <row r="8664" spans="1:9">
      <c r="A8664">
        <v>6721</v>
      </c>
      <c r="B8664" t="s">
        <v>11339</v>
      </c>
      <c r="C8664">
        <v>1</v>
      </c>
      <c r="D8664">
        <f t="shared" si="278"/>
        <v>3.8274338954007794</v>
      </c>
      <c r="E8664">
        <f t="shared" si="279"/>
        <v>0</v>
      </c>
      <c r="F8664"/>
      <c r="G8664"/>
      <c r="H8664"/>
      <c r="I8664"/>
    </row>
    <row r="8665" spans="1:9">
      <c r="A8665">
        <v>6721</v>
      </c>
      <c r="B8665" t="s">
        <v>11340</v>
      </c>
      <c r="C8665">
        <v>1</v>
      </c>
      <c r="D8665">
        <f t="shared" si="278"/>
        <v>3.8274338954007794</v>
      </c>
      <c r="E8665">
        <f t="shared" si="279"/>
        <v>0</v>
      </c>
      <c r="F8665"/>
      <c r="G8665"/>
      <c r="H8665"/>
      <c r="I8665"/>
    </row>
    <row r="8666" spans="1:9">
      <c r="A8666">
        <v>6721</v>
      </c>
      <c r="B8666" t="s">
        <v>11341</v>
      </c>
      <c r="C8666">
        <v>1</v>
      </c>
      <c r="D8666">
        <f t="shared" si="278"/>
        <v>3.8274338954007794</v>
      </c>
      <c r="E8666">
        <f t="shared" si="279"/>
        <v>0</v>
      </c>
      <c r="F8666"/>
      <c r="G8666"/>
      <c r="H8666"/>
      <c r="I8666"/>
    </row>
    <row r="8667" spans="1:9">
      <c r="A8667">
        <v>6721</v>
      </c>
      <c r="B8667" t="s">
        <v>11342</v>
      </c>
      <c r="C8667">
        <v>1</v>
      </c>
      <c r="D8667">
        <f t="shared" si="278"/>
        <v>3.8274338954007794</v>
      </c>
      <c r="E8667">
        <f t="shared" si="279"/>
        <v>0</v>
      </c>
      <c r="F8667"/>
      <c r="G8667"/>
      <c r="H8667"/>
      <c r="I8667"/>
    </row>
    <row r="8668" spans="1:9">
      <c r="A8668">
        <v>6721</v>
      </c>
      <c r="B8668" t="s">
        <v>11343</v>
      </c>
      <c r="C8668">
        <v>1</v>
      </c>
      <c r="D8668">
        <f t="shared" si="278"/>
        <v>3.8274338954007794</v>
      </c>
      <c r="E8668">
        <f t="shared" si="279"/>
        <v>0</v>
      </c>
      <c r="F8668"/>
      <c r="G8668"/>
      <c r="H8668"/>
      <c r="I8668"/>
    </row>
    <row r="8669" spans="1:9">
      <c r="A8669">
        <v>6721</v>
      </c>
      <c r="B8669" t="s">
        <v>11344</v>
      </c>
      <c r="C8669">
        <v>1</v>
      </c>
      <c r="D8669">
        <f t="shared" si="278"/>
        <v>3.8274338954007794</v>
      </c>
      <c r="E8669">
        <f t="shared" si="279"/>
        <v>0</v>
      </c>
      <c r="F8669"/>
      <c r="G8669"/>
      <c r="H8669"/>
      <c r="I8669"/>
    </row>
    <row r="8670" spans="1:9">
      <c r="A8670">
        <v>6721</v>
      </c>
      <c r="B8670" t="s">
        <v>11345</v>
      </c>
      <c r="C8670">
        <v>1</v>
      </c>
      <c r="D8670">
        <f t="shared" si="278"/>
        <v>3.8274338954007794</v>
      </c>
      <c r="E8670">
        <f t="shared" si="279"/>
        <v>0</v>
      </c>
      <c r="F8670"/>
      <c r="G8670"/>
      <c r="H8670"/>
      <c r="I8670"/>
    </row>
    <row r="8671" spans="1:9">
      <c r="A8671">
        <v>6721</v>
      </c>
      <c r="B8671" t="s">
        <v>11346</v>
      </c>
      <c r="C8671">
        <v>1</v>
      </c>
      <c r="D8671">
        <f t="shared" ref="D8671:D8734" si="280">(LOG(A8671))+0</f>
        <v>3.8274338954007794</v>
      </c>
      <c r="E8671">
        <f t="shared" ref="E8671:E8734" si="281">(LOG(C8671))+0</f>
        <v>0</v>
      </c>
      <c r="F8671"/>
      <c r="G8671"/>
      <c r="H8671"/>
      <c r="I8671"/>
    </row>
    <row r="8672" spans="1:9">
      <c r="A8672">
        <v>6721</v>
      </c>
      <c r="B8672" t="s">
        <v>11347</v>
      </c>
      <c r="C8672">
        <v>1</v>
      </c>
      <c r="D8672">
        <f t="shared" si="280"/>
        <v>3.8274338954007794</v>
      </c>
      <c r="E8672">
        <f t="shared" si="281"/>
        <v>0</v>
      </c>
      <c r="F8672"/>
      <c r="G8672"/>
      <c r="H8672"/>
      <c r="I8672"/>
    </row>
    <row r="8673" spans="1:9">
      <c r="A8673">
        <v>6721</v>
      </c>
      <c r="B8673" t="s">
        <v>11348</v>
      </c>
      <c r="C8673">
        <v>1</v>
      </c>
      <c r="D8673">
        <f t="shared" si="280"/>
        <v>3.8274338954007794</v>
      </c>
      <c r="E8673">
        <f t="shared" si="281"/>
        <v>0</v>
      </c>
      <c r="F8673"/>
      <c r="G8673"/>
      <c r="H8673"/>
      <c r="I8673"/>
    </row>
    <row r="8674" spans="1:9">
      <c r="A8674">
        <v>6721</v>
      </c>
      <c r="B8674" t="s">
        <v>11349</v>
      </c>
      <c r="C8674">
        <v>1</v>
      </c>
      <c r="D8674">
        <f t="shared" si="280"/>
        <v>3.8274338954007794</v>
      </c>
      <c r="E8674">
        <f t="shared" si="281"/>
        <v>0</v>
      </c>
      <c r="F8674"/>
      <c r="G8674"/>
      <c r="H8674"/>
      <c r="I8674"/>
    </row>
    <row r="8675" spans="1:9">
      <c r="A8675">
        <v>6721</v>
      </c>
      <c r="B8675" t="s">
        <v>11350</v>
      </c>
      <c r="C8675">
        <v>1</v>
      </c>
      <c r="D8675">
        <f t="shared" si="280"/>
        <v>3.8274338954007794</v>
      </c>
      <c r="E8675">
        <f t="shared" si="281"/>
        <v>0</v>
      </c>
      <c r="F8675"/>
      <c r="G8675"/>
      <c r="H8675"/>
      <c r="I8675"/>
    </row>
    <row r="8676" spans="1:9">
      <c r="A8676">
        <v>6721</v>
      </c>
      <c r="B8676" t="s">
        <v>11351</v>
      </c>
      <c r="C8676">
        <v>1</v>
      </c>
      <c r="D8676">
        <f t="shared" si="280"/>
        <v>3.8274338954007794</v>
      </c>
      <c r="E8676">
        <f t="shared" si="281"/>
        <v>0</v>
      </c>
      <c r="F8676"/>
      <c r="G8676"/>
      <c r="H8676"/>
      <c r="I8676"/>
    </row>
    <row r="8677" spans="1:9">
      <c r="A8677">
        <v>6721</v>
      </c>
      <c r="B8677" t="s">
        <v>11352</v>
      </c>
      <c r="C8677">
        <v>1</v>
      </c>
      <c r="D8677">
        <f t="shared" si="280"/>
        <v>3.8274338954007794</v>
      </c>
      <c r="E8677">
        <f t="shared" si="281"/>
        <v>0</v>
      </c>
      <c r="F8677"/>
      <c r="G8677"/>
      <c r="H8677"/>
      <c r="I8677"/>
    </row>
    <row r="8678" spans="1:9">
      <c r="A8678">
        <v>6721</v>
      </c>
      <c r="B8678" t="s">
        <v>11353</v>
      </c>
      <c r="C8678">
        <v>1</v>
      </c>
      <c r="D8678">
        <f t="shared" si="280"/>
        <v>3.8274338954007794</v>
      </c>
      <c r="E8678">
        <f t="shared" si="281"/>
        <v>0</v>
      </c>
      <c r="F8678"/>
      <c r="G8678"/>
      <c r="H8678"/>
      <c r="I8678"/>
    </row>
    <row r="8679" spans="1:9">
      <c r="A8679">
        <v>6721</v>
      </c>
      <c r="B8679" t="s">
        <v>11354</v>
      </c>
      <c r="C8679">
        <v>1</v>
      </c>
      <c r="D8679">
        <f t="shared" si="280"/>
        <v>3.8274338954007794</v>
      </c>
      <c r="E8679">
        <f t="shared" si="281"/>
        <v>0</v>
      </c>
      <c r="F8679"/>
      <c r="G8679"/>
      <c r="H8679"/>
      <c r="I8679"/>
    </row>
    <row r="8680" spans="1:9">
      <c r="A8680">
        <v>6721</v>
      </c>
      <c r="B8680" t="s">
        <v>11355</v>
      </c>
      <c r="C8680">
        <v>1</v>
      </c>
      <c r="D8680">
        <f t="shared" si="280"/>
        <v>3.8274338954007794</v>
      </c>
      <c r="E8680">
        <f t="shared" si="281"/>
        <v>0</v>
      </c>
      <c r="F8680"/>
      <c r="G8680"/>
      <c r="H8680"/>
      <c r="I8680"/>
    </row>
    <row r="8681" spans="1:9">
      <c r="A8681">
        <v>6721</v>
      </c>
      <c r="B8681" t="s">
        <v>11356</v>
      </c>
      <c r="C8681">
        <v>1</v>
      </c>
      <c r="D8681">
        <f t="shared" si="280"/>
        <v>3.8274338954007794</v>
      </c>
      <c r="E8681">
        <f t="shared" si="281"/>
        <v>0</v>
      </c>
      <c r="F8681"/>
      <c r="G8681"/>
      <c r="H8681"/>
      <c r="I8681"/>
    </row>
    <row r="8682" spans="1:9">
      <c r="A8682">
        <v>6721</v>
      </c>
      <c r="B8682" t="s">
        <v>11357</v>
      </c>
      <c r="C8682">
        <v>1</v>
      </c>
      <c r="D8682">
        <f t="shared" si="280"/>
        <v>3.8274338954007794</v>
      </c>
      <c r="E8682">
        <f t="shared" si="281"/>
        <v>0</v>
      </c>
      <c r="F8682"/>
      <c r="G8682"/>
      <c r="H8682"/>
      <c r="I8682"/>
    </row>
    <row r="8683" spans="1:9">
      <c r="A8683">
        <v>6721</v>
      </c>
      <c r="B8683" t="s">
        <v>11358</v>
      </c>
      <c r="C8683">
        <v>1</v>
      </c>
      <c r="D8683">
        <f t="shared" si="280"/>
        <v>3.8274338954007794</v>
      </c>
      <c r="E8683">
        <f t="shared" si="281"/>
        <v>0</v>
      </c>
      <c r="F8683"/>
      <c r="G8683"/>
      <c r="H8683"/>
      <c r="I8683"/>
    </row>
    <row r="8684" spans="1:9">
      <c r="A8684">
        <v>6721</v>
      </c>
      <c r="B8684" t="s">
        <v>11359</v>
      </c>
      <c r="C8684">
        <v>1</v>
      </c>
      <c r="D8684">
        <f t="shared" si="280"/>
        <v>3.8274338954007794</v>
      </c>
      <c r="E8684">
        <f t="shared" si="281"/>
        <v>0</v>
      </c>
      <c r="F8684"/>
      <c r="G8684"/>
      <c r="H8684"/>
      <c r="I8684"/>
    </row>
    <row r="8685" spans="1:9">
      <c r="A8685">
        <v>6721</v>
      </c>
      <c r="B8685" t="s">
        <v>11360</v>
      </c>
      <c r="C8685">
        <v>1</v>
      </c>
      <c r="D8685">
        <f t="shared" si="280"/>
        <v>3.8274338954007794</v>
      </c>
      <c r="E8685">
        <f t="shared" si="281"/>
        <v>0</v>
      </c>
      <c r="F8685"/>
      <c r="G8685"/>
      <c r="H8685"/>
      <c r="I8685"/>
    </row>
    <row r="8686" spans="1:9">
      <c r="A8686">
        <v>6721</v>
      </c>
      <c r="B8686" t="s">
        <v>11361</v>
      </c>
      <c r="C8686">
        <v>1</v>
      </c>
      <c r="D8686">
        <f t="shared" si="280"/>
        <v>3.8274338954007794</v>
      </c>
      <c r="E8686">
        <f t="shared" si="281"/>
        <v>0</v>
      </c>
      <c r="F8686"/>
      <c r="G8686"/>
      <c r="H8686"/>
      <c r="I8686"/>
    </row>
    <row r="8687" spans="1:9">
      <c r="A8687">
        <v>6721</v>
      </c>
      <c r="B8687" t="s">
        <v>11362</v>
      </c>
      <c r="C8687">
        <v>1</v>
      </c>
      <c r="D8687">
        <f t="shared" si="280"/>
        <v>3.8274338954007794</v>
      </c>
      <c r="E8687">
        <f t="shared" si="281"/>
        <v>0</v>
      </c>
      <c r="F8687"/>
      <c r="G8687"/>
      <c r="H8687"/>
      <c r="I8687"/>
    </row>
    <row r="8688" spans="1:9">
      <c r="A8688">
        <v>6721</v>
      </c>
      <c r="B8688" t="s">
        <v>11363</v>
      </c>
      <c r="C8688">
        <v>1</v>
      </c>
      <c r="D8688">
        <f t="shared" si="280"/>
        <v>3.8274338954007794</v>
      </c>
      <c r="E8688">
        <f t="shared" si="281"/>
        <v>0</v>
      </c>
      <c r="F8688"/>
      <c r="G8688"/>
      <c r="H8688"/>
      <c r="I8688"/>
    </row>
    <row r="8689" spans="1:9">
      <c r="A8689">
        <v>6721</v>
      </c>
      <c r="B8689" t="s">
        <v>11364</v>
      </c>
      <c r="C8689">
        <v>1</v>
      </c>
      <c r="D8689">
        <f t="shared" si="280"/>
        <v>3.8274338954007794</v>
      </c>
      <c r="E8689">
        <f t="shared" si="281"/>
        <v>0</v>
      </c>
      <c r="F8689"/>
      <c r="G8689"/>
      <c r="H8689"/>
      <c r="I8689"/>
    </row>
    <row r="8690" spans="1:9">
      <c r="A8690">
        <v>6721</v>
      </c>
      <c r="B8690" t="s">
        <v>11365</v>
      </c>
      <c r="C8690">
        <v>1</v>
      </c>
      <c r="D8690">
        <f t="shared" si="280"/>
        <v>3.8274338954007794</v>
      </c>
      <c r="E8690">
        <f t="shared" si="281"/>
        <v>0</v>
      </c>
      <c r="F8690"/>
      <c r="G8690"/>
      <c r="H8690"/>
      <c r="I8690"/>
    </row>
    <row r="8691" spans="1:9">
      <c r="A8691">
        <v>6721</v>
      </c>
      <c r="B8691" t="s">
        <v>11366</v>
      </c>
      <c r="C8691">
        <v>1</v>
      </c>
      <c r="D8691">
        <f t="shared" si="280"/>
        <v>3.8274338954007794</v>
      </c>
      <c r="E8691">
        <f t="shared" si="281"/>
        <v>0</v>
      </c>
      <c r="F8691"/>
      <c r="G8691"/>
      <c r="H8691"/>
      <c r="I8691"/>
    </row>
    <row r="8692" spans="1:9">
      <c r="A8692">
        <v>6721</v>
      </c>
      <c r="B8692" t="s">
        <v>11367</v>
      </c>
      <c r="C8692">
        <v>1</v>
      </c>
      <c r="D8692">
        <f t="shared" si="280"/>
        <v>3.8274338954007794</v>
      </c>
      <c r="E8692">
        <f t="shared" si="281"/>
        <v>0</v>
      </c>
      <c r="F8692"/>
      <c r="G8692"/>
      <c r="H8692"/>
      <c r="I8692"/>
    </row>
    <row r="8693" spans="1:9">
      <c r="A8693">
        <v>6721</v>
      </c>
      <c r="B8693" t="s">
        <v>11368</v>
      </c>
      <c r="C8693">
        <v>1</v>
      </c>
      <c r="D8693">
        <f t="shared" si="280"/>
        <v>3.8274338954007794</v>
      </c>
      <c r="E8693">
        <f t="shared" si="281"/>
        <v>0</v>
      </c>
      <c r="F8693"/>
      <c r="G8693"/>
      <c r="H8693"/>
      <c r="I8693"/>
    </row>
    <row r="8694" spans="1:9">
      <c r="A8694">
        <v>6721</v>
      </c>
      <c r="B8694" t="s">
        <v>11369</v>
      </c>
      <c r="C8694">
        <v>1</v>
      </c>
      <c r="D8694">
        <f t="shared" si="280"/>
        <v>3.8274338954007794</v>
      </c>
      <c r="E8694">
        <f t="shared" si="281"/>
        <v>0</v>
      </c>
      <c r="F8694"/>
      <c r="G8694"/>
      <c r="H8694"/>
      <c r="I8694"/>
    </row>
    <row r="8695" spans="1:9">
      <c r="A8695">
        <v>6721</v>
      </c>
      <c r="B8695" t="s">
        <v>11370</v>
      </c>
      <c r="C8695">
        <v>1</v>
      </c>
      <c r="D8695">
        <f t="shared" si="280"/>
        <v>3.8274338954007794</v>
      </c>
      <c r="E8695">
        <f t="shared" si="281"/>
        <v>0</v>
      </c>
      <c r="F8695"/>
      <c r="G8695"/>
      <c r="H8695"/>
      <c r="I8695"/>
    </row>
    <row r="8696" spans="1:9">
      <c r="A8696">
        <v>6721</v>
      </c>
      <c r="B8696" t="s">
        <v>11371</v>
      </c>
      <c r="C8696">
        <v>1</v>
      </c>
      <c r="D8696">
        <f t="shared" si="280"/>
        <v>3.8274338954007794</v>
      </c>
      <c r="E8696">
        <f t="shared" si="281"/>
        <v>0</v>
      </c>
      <c r="F8696"/>
      <c r="G8696"/>
      <c r="H8696"/>
      <c r="I8696"/>
    </row>
    <row r="8697" spans="1:9">
      <c r="A8697">
        <v>6721</v>
      </c>
      <c r="B8697" t="s">
        <v>11372</v>
      </c>
      <c r="C8697">
        <v>1</v>
      </c>
      <c r="D8697">
        <f t="shared" si="280"/>
        <v>3.8274338954007794</v>
      </c>
      <c r="E8697">
        <f t="shared" si="281"/>
        <v>0</v>
      </c>
      <c r="F8697"/>
      <c r="G8697"/>
      <c r="H8697"/>
      <c r="I8697"/>
    </row>
    <row r="8698" spans="1:9">
      <c r="A8698">
        <v>6721</v>
      </c>
      <c r="B8698" t="s">
        <v>11373</v>
      </c>
      <c r="C8698">
        <v>1</v>
      </c>
      <c r="D8698">
        <f t="shared" si="280"/>
        <v>3.8274338954007794</v>
      </c>
      <c r="E8698">
        <f t="shared" si="281"/>
        <v>0</v>
      </c>
      <c r="F8698"/>
      <c r="G8698"/>
      <c r="H8698"/>
      <c r="I8698"/>
    </row>
    <row r="8699" spans="1:9">
      <c r="A8699">
        <v>6721</v>
      </c>
      <c r="B8699" t="s">
        <v>11374</v>
      </c>
      <c r="C8699">
        <v>1</v>
      </c>
      <c r="D8699">
        <f t="shared" si="280"/>
        <v>3.8274338954007794</v>
      </c>
      <c r="E8699">
        <f t="shared" si="281"/>
        <v>0</v>
      </c>
      <c r="F8699"/>
      <c r="G8699"/>
      <c r="H8699"/>
      <c r="I8699"/>
    </row>
    <row r="8700" spans="1:9">
      <c r="A8700">
        <v>6721</v>
      </c>
      <c r="B8700" t="s">
        <v>11375</v>
      </c>
      <c r="C8700">
        <v>1</v>
      </c>
      <c r="D8700">
        <f t="shared" si="280"/>
        <v>3.8274338954007794</v>
      </c>
      <c r="E8700">
        <f t="shared" si="281"/>
        <v>0</v>
      </c>
      <c r="F8700"/>
      <c r="G8700"/>
      <c r="H8700"/>
      <c r="I8700"/>
    </row>
    <row r="8701" spans="1:9">
      <c r="A8701">
        <v>6721</v>
      </c>
      <c r="B8701" t="s">
        <v>11376</v>
      </c>
      <c r="C8701">
        <v>1</v>
      </c>
      <c r="D8701">
        <f t="shared" si="280"/>
        <v>3.8274338954007794</v>
      </c>
      <c r="E8701">
        <f t="shared" si="281"/>
        <v>0</v>
      </c>
      <c r="F8701"/>
      <c r="G8701"/>
      <c r="H8701"/>
      <c r="I8701"/>
    </row>
    <row r="8702" spans="1:9">
      <c r="A8702">
        <v>6721</v>
      </c>
      <c r="B8702" t="s">
        <v>11377</v>
      </c>
      <c r="C8702">
        <v>1</v>
      </c>
      <c r="D8702">
        <f t="shared" si="280"/>
        <v>3.8274338954007794</v>
      </c>
      <c r="E8702">
        <f t="shared" si="281"/>
        <v>0</v>
      </c>
      <c r="F8702"/>
      <c r="G8702"/>
      <c r="H8702"/>
      <c r="I8702"/>
    </row>
    <row r="8703" spans="1:9">
      <c r="A8703">
        <v>6721</v>
      </c>
      <c r="B8703" t="s">
        <v>11378</v>
      </c>
      <c r="C8703">
        <v>1</v>
      </c>
      <c r="D8703">
        <f t="shared" si="280"/>
        <v>3.8274338954007794</v>
      </c>
      <c r="E8703">
        <f t="shared" si="281"/>
        <v>0</v>
      </c>
      <c r="F8703"/>
      <c r="G8703"/>
      <c r="H8703"/>
      <c r="I8703"/>
    </row>
    <row r="8704" spans="1:9">
      <c r="A8704">
        <v>6721</v>
      </c>
      <c r="B8704" t="s">
        <v>11379</v>
      </c>
      <c r="C8704">
        <v>1</v>
      </c>
      <c r="D8704">
        <f t="shared" si="280"/>
        <v>3.8274338954007794</v>
      </c>
      <c r="E8704">
        <f t="shared" si="281"/>
        <v>0</v>
      </c>
      <c r="F8704"/>
      <c r="G8704"/>
      <c r="H8704"/>
      <c r="I8704"/>
    </row>
    <row r="8705" spans="1:9">
      <c r="A8705">
        <v>6721</v>
      </c>
      <c r="B8705" t="s">
        <v>11380</v>
      </c>
      <c r="C8705">
        <v>1</v>
      </c>
      <c r="D8705">
        <f t="shared" si="280"/>
        <v>3.8274338954007794</v>
      </c>
      <c r="E8705">
        <f t="shared" si="281"/>
        <v>0</v>
      </c>
      <c r="F8705"/>
      <c r="G8705"/>
      <c r="H8705"/>
      <c r="I8705"/>
    </row>
    <row r="8706" spans="1:9">
      <c r="A8706">
        <v>6721</v>
      </c>
      <c r="B8706" t="s">
        <v>11381</v>
      </c>
      <c r="C8706">
        <v>1</v>
      </c>
      <c r="D8706">
        <f t="shared" si="280"/>
        <v>3.8274338954007794</v>
      </c>
      <c r="E8706">
        <f t="shared" si="281"/>
        <v>0</v>
      </c>
      <c r="F8706"/>
      <c r="G8706"/>
      <c r="H8706"/>
      <c r="I8706"/>
    </row>
    <row r="8707" spans="1:9">
      <c r="A8707">
        <v>6721</v>
      </c>
      <c r="B8707" t="s">
        <v>11382</v>
      </c>
      <c r="C8707">
        <v>1</v>
      </c>
      <c r="D8707">
        <f t="shared" si="280"/>
        <v>3.8274338954007794</v>
      </c>
      <c r="E8707">
        <f t="shared" si="281"/>
        <v>0</v>
      </c>
      <c r="F8707"/>
      <c r="G8707"/>
      <c r="H8707"/>
      <c r="I8707"/>
    </row>
    <row r="8708" spans="1:9">
      <c r="A8708">
        <v>6721</v>
      </c>
      <c r="B8708" t="s">
        <v>11383</v>
      </c>
      <c r="C8708">
        <v>1</v>
      </c>
      <c r="D8708">
        <f t="shared" si="280"/>
        <v>3.8274338954007794</v>
      </c>
      <c r="E8708">
        <f t="shared" si="281"/>
        <v>0</v>
      </c>
      <c r="F8708"/>
      <c r="G8708"/>
      <c r="H8708"/>
      <c r="I8708"/>
    </row>
    <row r="8709" spans="1:9">
      <c r="A8709">
        <v>6721</v>
      </c>
      <c r="B8709" t="s">
        <v>11384</v>
      </c>
      <c r="C8709">
        <v>1</v>
      </c>
      <c r="D8709">
        <f t="shared" si="280"/>
        <v>3.8274338954007794</v>
      </c>
      <c r="E8709">
        <f t="shared" si="281"/>
        <v>0</v>
      </c>
      <c r="F8709"/>
      <c r="G8709"/>
      <c r="H8709"/>
      <c r="I8709"/>
    </row>
    <row r="8710" spans="1:9">
      <c r="A8710">
        <v>6721</v>
      </c>
      <c r="B8710" t="s">
        <v>11385</v>
      </c>
      <c r="C8710">
        <v>1</v>
      </c>
      <c r="D8710">
        <f t="shared" si="280"/>
        <v>3.8274338954007794</v>
      </c>
      <c r="E8710">
        <f t="shared" si="281"/>
        <v>0</v>
      </c>
      <c r="F8710"/>
      <c r="G8710"/>
      <c r="H8710"/>
      <c r="I8710"/>
    </row>
    <row r="8711" spans="1:9">
      <c r="A8711">
        <v>6721</v>
      </c>
      <c r="B8711" t="s">
        <v>11386</v>
      </c>
      <c r="C8711">
        <v>1</v>
      </c>
      <c r="D8711">
        <f t="shared" si="280"/>
        <v>3.8274338954007794</v>
      </c>
      <c r="E8711">
        <f t="shared" si="281"/>
        <v>0</v>
      </c>
      <c r="F8711"/>
      <c r="G8711"/>
      <c r="H8711"/>
      <c r="I8711"/>
    </row>
    <row r="8712" spans="1:9">
      <c r="A8712">
        <v>6721</v>
      </c>
      <c r="B8712" t="s">
        <v>11387</v>
      </c>
      <c r="C8712">
        <v>1</v>
      </c>
      <c r="D8712">
        <f t="shared" si="280"/>
        <v>3.8274338954007794</v>
      </c>
      <c r="E8712">
        <f t="shared" si="281"/>
        <v>0</v>
      </c>
      <c r="F8712"/>
      <c r="G8712"/>
      <c r="H8712"/>
      <c r="I8712"/>
    </row>
    <row r="8713" spans="1:9">
      <c r="A8713">
        <v>6721</v>
      </c>
      <c r="B8713" t="s">
        <v>11388</v>
      </c>
      <c r="C8713">
        <v>1</v>
      </c>
      <c r="D8713">
        <f t="shared" si="280"/>
        <v>3.8274338954007794</v>
      </c>
      <c r="E8713">
        <f t="shared" si="281"/>
        <v>0</v>
      </c>
      <c r="F8713"/>
      <c r="G8713"/>
      <c r="H8713"/>
      <c r="I8713"/>
    </row>
    <row r="8714" spans="1:9">
      <c r="A8714">
        <v>6721</v>
      </c>
      <c r="B8714" t="s">
        <v>11389</v>
      </c>
      <c r="C8714">
        <v>1</v>
      </c>
      <c r="D8714">
        <f t="shared" si="280"/>
        <v>3.8274338954007794</v>
      </c>
      <c r="E8714">
        <f t="shared" si="281"/>
        <v>0</v>
      </c>
      <c r="F8714"/>
      <c r="G8714"/>
      <c r="H8714"/>
      <c r="I8714"/>
    </row>
    <row r="8715" spans="1:9">
      <c r="A8715">
        <v>6721</v>
      </c>
      <c r="B8715" t="s">
        <v>11390</v>
      </c>
      <c r="C8715">
        <v>1</v>
      </c>
      <c r="D8715">
        <f t="shared" si="280"/>
        <v>3.8274338954007794</v>
      </c>
      <c r="E8715">
        <f t="shared" si="281"/>
        <v>0</v>
      </c>
      <c r="F8715"/>
      <c r="G8715"/>
      <c r="H8715"/>
      <c r="I8715"/>
    </row>
    <row r="8716" spans="1:9">
      <c r="A8716">
        <v>6721</v>
      </c>
      <c r="B8716" t="s">
        <v>11391</v>
      </c>
      <c r="C8716">
        <v>1</v>
      </c>
      <c r="D8716">
        <f t="shared" si="280"/>
        <v>3.8274338954007794</v>
      </c>
      <c r="E8716">
        <f t="shared" si="281"/>
        <v>0</v>
      </c>
      <c r="F8716"/>
      <c r="G8716"/>
      <c r="H8716"/>
      <c r="I8716"/>
    </row>
    <row r="8717" spans="1:9">
      <c r="A8717">
        <v>6721</v>
      </c>
      <c r="B8717" t="s">
        <v>11392</v>
      </c>
      <c r="C8717">
        <v>1</v>
      </c>
      <c r="D8717">
        <f t="shared" si="280"/>
        <v>3.8274338954007794</v>
      </c>
      <c r="E8717">
        <f t="shared" si="281"/>
        <v>0</v>
      </c>
      <c r="F8717"/>
      <c r="G8717"/>
      <c r="H8717"/>
      <c r="I8717"/>
    </row>
    <row r="8718" spans="1:9">
      <c r="A8718">
        <v>6721</v>
      </c>
      <c r="B8718" t="s">
        <v>11393</v>
      </c>
      <c r="C8718">
        <v>1</v>
      </c>
      <c r="D8718">
        <f t="shared" si="280"/>
        <v>3.8274338954007794</v>
      </c>
      <c r="E8718">
        <f t="shared" si="281"/>
        <v>0</v>
      </c>
      <c r="F8718"/>
      <c r="G8718"/>
      <c r="H8718"/>
      <c r="I8718"/>
    </row>
    <row r="8719" spans="1:9">
      <c r="A8719">
        <v>6721</v>
      </c>
      <c r="B8719" t="s">
        <v>11394</v>
      </c>
      <c r="C8719">
        <v>1</v>
      </c>
      <c r="D8719">
        <f t="shared" si="280"/>
        <v>3.8274338954007794</v>
      </c>
      <c r="E8719">
        <f t="shared" si="281"/>
        <v>0</v>
      </c>
      <c r="F8719"/>
      <c r="G8719"/>
      <c r="H8719"/>
      <c r="I8719"/>
    </row>
    <row r="8720" spans="1:9">
      <c r="A8720">
        <v>6721</v>
      </c>
      <c r="B8720" t="s">
        <v>11395</v>
      </c>
      <c r="C8720">
        <v>1</v>
      </c>
      <c r="D8720">
        <f t="shared" si="280"/>
        <v>3.8274338954007794</v>
      </c>
      <c r="E8720">
        <f t="shared" si="281"/>
        <v>0</v>
      </c>
      <c r="F8720"/>
      <c r="G8720"/>
      <c r="H8720"/>
      <c r="I8720"/>
    </row>
    <row r="8721" spans="1:9">
      <c r="A8721">
        <v>6721</v>
      </c>
      <c r="B8721" t="s">
        <v>11396</v>
      </c>
      <c r="C8721">
        <v>1</v>
      </c>
      <c r="D8721">
        <f t="shared" si="280"/>
        <v>3.8274338954007794</v>
      </c>
      <c r="E8721">
        <f t="shared" si="281"/>
        <v>0</v>
      </c>
      <c r="F8721"/>
      <c r="G8721"/>
      <c r="H8721"/>
      <c r="I8721"/>
    </row>
    <row r="8722" spans="1:9">
      <c r="A8722">
        <v>6721</v>
      </c>
      <c r="B8722" t="s">
        <v>11397</v>
      </c>
      <c r="C8722">
        <v>1</v>
      </c>
      <c r="D8722">
        <f t="shared" si="280"/>
        <v>3.8274338954007794</v>
      </c>
      <c r="E8722">
        <f t="shared" si="281"/>
        <v>0</v>
      </c>
      <c r="F8722"/>
      <c r="G8722"/>
      <c r="H8722"/>
      <c r="I8722"/>
    </row>
    <row r="8723" spans="1:9">
      <c r="A8723">
        <v>6721</v>
      </c>
      <c r="B8723" t="s">
        <v>11398</v>
      </c>
      <c r="C8723">
        <v>1</v>
      </c>
      <c r="D8723">
        <f t="shared" si="280"/>
        <v>3.8274338954007794</v>
      </c>
      <c r="E8723">
        <f t="shared" si="281"/>
        <v>0</v>
      </c>
      <c r="F8723"/>
      <c r="G8723"/>
      <c r="H8723"/>
      <c r="I8723"/>
    </row>
    <row r="8724" spans="1:9">
      <c r="A8724">
        <v>6721</v>
      </c>
      <c r="B8724" t="s">
        <v>11399</v>
      </c>
      <c r="C8724">
        <v>1</v>
      </c>
      <c r="D8724">
        <f t="shared" si="280"/>
        <v>3.8274338954007794</v>
      </c>
      <c r="E8724">
        <f t="shared" si="281"/>
        <v>0</v>
      </c>
      <c r="F8724"/>
      <c r="G8724"/>
      <c r="H8724"/>
      <c r="I8724"/>
    </row>
    <row r="8725" spans="1:9">
      <c r="A8725">
        <v>6721</v>
      </c>
      <c r="B8725" t="s">
        <v>11400</v>
      </c>
      <c r="C8725">
        <v>1</v>
      </c>
      <c r="D8725">
        <f t="shared" si="280"/>
        <v>3.8274338954007794</v>
      </c>
      <c r="E8725">
        <f t="shared" si="281"/>
        <v>0</v>
      </c>
      <c r="F8725"/>
      <c r="G8725"/>
      <c r="H8725"/>
      <c r="I8725"/>
    </row>
    <row r="8726" spans="1:9">
      <c r="A8726">
        <v>6721</v>
      </c>
      <c r="B8726" t="s">
        <v>11401</v>
      </c>
      <c r="C8726">
        <v>1</v>
      </c>
      <c r="D8726">
        <f t="shared" si="280"/>
        <v>3.8274338954007794</v>
      </c>
      <c r="E8726">
        <f t="shared" si="281"/>
        <v>0</v>
      </c>
      <c r="F8726"/>
      <c r="G8726"/>
      <c r="H8726"/>
      <c r="I8726"/>
    </row>
    <row r="8727" spans="1:9">
      <c r="A8727">
        <v>6721</v>
      </c>
      <c r="B8727" t="s">
        <v>11402</v>
      </c>
      <c r="C8727">
        <v>1</v>
      </c>
      <c r="D8727">
        <f t="shared" si="280"/>
        <v>3.8274338954007794</v>
      </c>
      <c r="E8727">
        <f t="shared" si="281"/>
        <v>0</v>
      </c>
      <c r="F8727"/>
      <c r="G8727"/>
      <c r="H8727"/>
      <c r="I8727"/>
    </row>
    <row r="8728" spans="1:9">
      <c r="A8728">
        <v>6721</v>
      </c>
      <c r="B8728" t="s">
        <v>11403</v>
      </c>
      <c r="C8728">
        <v>1</v>
      </c>
      <c r="D8728">
        <f t="shared" si="280"/>
        <v>3.8274338954007794</v>
      </c>
      <c r="E8728">
        <f t="shared" si="281"/>
        <v>0</v>
      </c>
      <c r="F8728"/>
      <c r="G8728"/>
      <c r="H8728"/>
      <c r="I8728"/>
    </row>
    <row r="8729" spans="1:9">
      <c r="A8729">
        <v>6721</v>
      </c>
      <c r="B8729" t="s">
        <v>11404</v>
      </c>
      <c r="C8729">
        <v>1</v>
      </c>
      <c r="D8729">
        <f t="shared" si="280"/>
        <v>3.8274338954007794</v>
      </c>
      <c r="E8729">
        <f t="shared" si="281"/>
        <v>0</v>
      </c>
      <c r="F8729"/>
      <c r="G8729"/>
      <c r="H8729"/>
      <c r="I8729"/>
    </row>
    <row r="8730" spans="1:9">
      <c r="A8730">
        <v>6721</v>
      </c>
      <c r="B8730" t="s">
        <v>11405</v>
      </c>
      <c r="C8730">
        <v>1</v>
      </c>
      <c r="D8730">
        <f t="shared" si="280"/>
        <v>3.8274338954007794</v>
      </c>
      <c r="E8730">
        <f t="shared" si="281"/>
        <v>0</v>
      </c>
      <c r="F8730"/>
      <c r="G8730"/>
      <c r="H8730"/>
      <c r="I8730"/>
    </row>
    <row r="8731" spans="1:9">
      <c r="A8731">
        <v>6721</v>
      </c>
      <c r="B8731" t="s">
        <v>11406</v>
      </c>
      <c r="C8731">
        <v>1</v>
      </c>
      <c r="D8731">
        <f t="shared" si="280"/>
        <v>3.8274338954007794</v>
      </c>
      <c r="E8731">
        <f t="shared" si="281"/>
        <v>0</v>
      </c>
      <c r="F8731"/>
      <c r="G8731"/>
      <c r="H8731"/>
      <c r="I8731"/>
    </row>
    <row r="8732" spans="1:9">
      <c r="A8732">
        <v>6721</v>
      </c>
      <c r="B8732" t="s">
        <v>11407</v>
      </c>
      <c r="C8732">
        <v>1</v>
      </c>
      <c r="D8732">
        <f t="shared" si="280"/>
        <v>3.8274338954007794</v>
      </c>
      <c r="E8732">
        <f t="shared" si="281"/>
        <v>0</v>
      </c>
      <c r="F8732"/>
      <c r="G8732"/>
      <c r="H8732"/>
      <c r="I8732"/>
    </row>
    <row r="8733" spans="1:9">
      <c r="A8733">
        <v>6721</v>
      </c>
      <c r="B8733" t="s">
        <v>11408</v>
      </c>
      <c r="C8733">
        <v>1</v>
      </c>
      <c r="D8733">
        <f t="shared" si="280"/>
        <v>3.8274338954007794</v>
      </c>
      <c r="E8733">
        <f t="shared" si="281"/>
        <v>0</v>
      </c>
      <c r="F8733"/>
      <c r="G8733"/>
      <c r="H8733"/>
      <c r="I8733"/>
    </row>
    <row r="8734" spans="1:9">
      <c r="A8734">
        <v>6721</v>
      </c>
      <c r="B8734" t="s">
        <v>11409</v>
      </c>
      <c r="C8734">
        <v>1</v>
      </c>
      <c r="D8734">
        <f t="shared" si="280"/>
        <v>3.8274338954007794</v>
      </c>
      <c r="E8734">
        <f t="shared" si="281"/>
        <v>0</v>
      </c>
      <c r="F8734"/>
      <c r="G8734"/>
      <c r="H8734"/>
      <c r="I8734"/>
    </row>
    <row r="8735" spans="1:9">
      <c r="A8735">
        <v>6721</v>
      </c>
      <c r="B8735" t="s">
        <v>11410</v>
      </c>
      <c r="C8735">
        <v>1</v>
      </c>
      <c r="D8735">
        <f t="shared" ref="D8735:D8798" si="282">(LOG(A8735))+0</f>
        <v>3.8274338954007794</v>
      </c>
      <c r="E8735">
        <f t="shared" ref="E8735:E8798" si="283">(LOG(C8735))+0</f>
        <v>0</v>
      </c>
      <c r="F8735"/>
      <c r="G8735"/>
      <c r="H8735"/>
      <c r="I8735"/>
    </row>
    <row r="8736" spans="1:9">
      <c r="A8736">
        <v>6721</v>
      </c>
      <c r="B8736" t="s">
        <v>11411</v>
      </c>
      <c r="C8736">
        <v>1</v>
      </c>
      <c r="D8736">
        <f t="shared" si="282"/>
        <v>3.8274338954007794</v>
      </c>
      <c r="E8736">
        <f t="shared" si="283"/>
        <v>0</v>
      </c>
      <c r="F8736"/>
      <c r="G8736"/>
      <c r="H8736"/>
      <c r="I8736"/>
    </row>
    <row r="8737" spans="1:9">
      <c r="A8737">
        <v>6721</v>
      </c>
      <c r="B8737" t="s">
        <v>11412</v>
      </c>
      <c r="C8737">
        <v>1</v>
      </c>
      <c r="D8737">
        <f t="shared" si="282"/>
        <v>3.8274338954007794</v>
      </c>
      <c r="E8737">
        <f t="shared" si="283"/>
        <v>0</v>
      </c>
      <c r="F8737"/>
      <c r="G8737"/>
      <c r="H8737"/>
      <c r="I8737"/>
    </row>
    <row r="8738" spans="1:9">
      <c r="A8738">
        <v>6721</v>
      </c>
      <c r="B8738" t="s">
        <v>11413</v>
      </c>
      <c r="C8738">
        <v>1</v>
      </c>
      <c r="D8738">
        <f t="shared" si="282"/>
        <v>3.8274338954007794</v>
      </c>
      <c r="E8738">
        <f t="shared" si="283"/>
        <v>0</v>
      </c>
      <c r="F8738"/>
      <c r="G8738"/>
      <c r="H8738"/>
      <c r="I8738"/>
    </row>
    <row r="8739" spans="1:9">
      <c r="A8739">
        <v>6721</v>
      </c>
      <c r="B8739" t="s">
        <v>11414</v>
      </c>
      <c r="C8739">
        <v>1</v>
      </c>
      <c r="D8739">
        <f t="shared" si="282"/>
        <v>3.8274338954007794</v>
      </c>
      <c r="E8739">
        <f t="shared" si="283"/>
        <v>0</v>
      </c>
      <c r="F8739"/>
      <c r="G8739"/>
      <c r="H8739"/>
      <c r="I8739"/>
    </row>
    <row r="8740" spans="1:9">
      <c r="A8740">
        <v>6721</v>
      </c>
      <c r="B8740" t="s">
        <v>11415</v>
      </c>
      <c r="C8740">
        <v>1</v>
      </c>
      <c r="D8740">
        <f t="shared" si="282"/>
        <v>3.8274338954007794</v>
      </c>
      <c r="E8740">
        <f t="shared" si="283"/>
        <v>0</v>
      </c>
      <c r="F8740"/>
      <c r="G8740"/>
      <c r="H8740"/>
      <c r="I8740"/>
    </row>
    <row r="8741" spans="1:9">
      <c r="A8741">
        <v>6721</v>
      </c>
      <c r="B8741" t="s">
        <v>11416</v>
      </c>
      <c r="C8741">
        <v>1</v>
      </c>
      <c r="D8741">
        <f t="shared" si="282"/>
        <v>3.8274338954007794</v>
      </c>
      <c r="E8741">
        <f t="shared" si="283"/>
        <v>0</v>
      </c>
      <c r="F8741"/>
      <c r="G8741"/>
      <c r="H8741"/>
      <c r="I8741"/>
    </row>
    <row r="8742" spans="1:9">
      <c r="A8742">
        <v>6721</v>
      </c>
      <c r="B8742" t="s">
        <v>11417</v>
      </c>
      <c r="C8742">
        <v>1</v>
      </c>
      <c r="D8742">
        <f t="shared" si="282"/>
        <v>3.8274338954007794</v>
      </c>
      <c r="E8742">
        <f t="shared" si="283"/>
        <v>0</v>
      </c>
      <c r="F8742"/>
      <c r="G8742"/>
      <c r="H8742"/>
      <c r="I8742"/>
    </row>
    <row r="8743" spans="1:9">
      <c r="A8743">
        <v>6721</v>
      </c>
      <c r="B8743" t="s">
        <v>11418</v>
      </c>
      <c r="C8743">
        <v>1</v>
      </c>
      <c r="D8743">
        <f t="shared" si="282"/>
        <v>3.8274338954007794</v>
      </c>
      <c r="E8743">
        <f t="shared" si="283"/>
        <v>0</v>
      </c>
      <c r="F8743"/>
      <c r="G8743"/>
      <c r="H8743"/>
      <c r="I8743"/>
    </row>
    <row r="8744" spans="1:9">
      <c r="A8744">
        <v>6721</v>
      </c>
      <c r="B8744" t="s">
        <v>11419</v>
      </c>
      <c r="C8744">
        <v>1</v>
      </c>
      <c r="D8744">
        <f t="shared" si="282"/>
        <v>3.8274338954007794</v>
      </c>
      <c r="E8744">
        <f t="shared" si="283"/>
        <v>0</v>
      </c>
      <c r="F8744"/>
      <c r="G8744"/>
      <c r="H8744"/>
      <c r="I8744"/>
    </row>
    <row r="8745" spans="1:9">
      <c r="A8745">
        <v>6721</v>
      </c>
      <c r="B8745" t="s">
        <v>11420</v>
      </c>
      <c r="C8745">
        <v>1</v>
      </c>
      <c r="D8745">
        <f t="shared" si="282"/>
        <v>3.8274338954007794</v>
      </c>
      <c r="E8745">
        <f t="shared" si="283"/>
        <v>0</v>
      </c>
      <c r="F8745"/>
      <c r="G8745"/>
      <c r="H8745"/>
      <c r="I8745"/>
    </row>
    <row r="8746" spans="1:9">
      <c r="A8746">
        <v>6721</v>
      </c>
      <c r="B8746" t="s">
        <v>11421</v>
      </c>
      <c r="C8746">
        <v>1</v>
      </c>
      <c r="D8746">
        <f t="shared" si="282"/>
        <v>3.8274338954007794</v>
      </c>
      <c r="E8746">
        <f t="shared" si="283"/>
        <v>0</v>
      </c>
      <c r="F8746"/>
      <c r="G8746"/>
      <c r="H8746"/>
      <c r="I8746"/>
    </row>
    <row r="8747" spans="1:9">
      <c r="A8747">
        <v>6721</v>
      </c>
      <c r="B8747" t="s">
        <v>11422</v>
      </c>
      <c r="C8747">
        <v>1</v>
      </c>
      <c r="D8747">
        <f t="shared" si="282"/>
        <v>3.8274338954007794</v>
      </c>
      <c r="E8747">
        <f t="shared" si="283"/>
        <v>0</v>
      </c>
      <c r="F8747"/>
      <c r="G8747"/>
      <c r="H8747"/>
      <c r="I8747"/>
    </row>
    <row r="8748" spans="1:9">
      <c r="A8748">
        <v>6721</v>
      </c>
      <c r="B8748" t="s">
        <v>11423</v>
      </c>
      <c r="C8748">
        <v>1</v>
      </c>
      <c r="D8748">
        <f t="shared" si="282"/>
        <v>3.8274338954007794</v>
      </c>
      <c r="E8748">
        <f t="shared" si="283"/>
        <v>0</v>
      </c>
      <c r="F8748"/>
      <c r="G8748"/>
      <c r="H8748"/>
      <c r="I8748"/>
    </row>
    <row r="8749" spans="1:9">
      <c r="A8749">
        <v>6721</v>
      </c>
      <c r="B8749" t="s">
        <v>11424</v>
      </c>
      <c r="C8749">
        <v>1</v>
      </c>
      <c r="D8749">
        <f t="shared" si="282"/>
        <v>3.8274338954007794</v>
      </c>
      <c r="E8749">
        <f t="shared" si="283"/>
        <v>0</v>
      </c>
      <c r="F8749"/>
      <c r="G8749"/>
      <c r="H8749"/>
      <c r="I8749"/>
    </row>
    <row r="8750" spans="1:9">
      <c r="A8750">
        <v>6721</v>
      </c>
      <c r="B8750" t="s">
        <v>11425</v>
      </c>
      <c r="C8750">
        <v>1</v>
      </c>
      <c r="D8750">
        <f t="shared" si="282"/>
        <v>3.8274338954007794</v>
      </c>
      <c r="E8750">
        <f t="shared" si="283"/>
        <v>0</v>
      </c>
      <c r="F8750"/>
      <c r="G8750"/>
      <c r="H8750"/>
      <c r="I8750"/>
    </row>
    <row r="8751" spans="1:9">
      <c r="A8751">
        <v>6721</v>
      </c>
      <c r="B8751" t="s">
        <v>6114</v>
      </c>
      <c r="C8751">
        <v>1</v>
      </c>
      <c r="D8751">
        <f t="shared" si="282"/>
        <v>3.8274338954007794</v>
      </c>
      <c r="E8751">
        <f t="shared" si="283"/>
        <v>0</v>
      </c>
      <c r="F8751"/>
      <c r="G8751"/>
      <c r="H8751"/>
      <c r="I8751"/>
    </row>
    <row r="8752" spans="1:9">
      <c r="A8752">
        <v>6721</v>
      </c>
      <c r="B8752" t="s">
        <v>11426</v>
      </c>
      <c r="C8752">
        <v>1</v>
      </c>
      <c r="D8752">
        <f t="shared" si="282"/>
        <v>3.8274338954007794</v>
      </c>
      <c r="E8752">
        <f t="shared" si="283"/>
        <v>0</v>
      </c>
      <c r="F8752"/>
      <c r="G8752"/>
      <c r="H8752"/>
      <c r="I8752"/>
    </row>
    <row r="8753" spans="1:9">
      <c r="A8753">
        <v>6721</v>
      </c>
      <c r="B8753" t="s">
        <v>11427</v>
      </c>
      <c r="C8753">
        <v>1</v>
      </c>
      <c r="D8753">
        <f t="shared" si="282"/>
        <v>3.8274338954007794</v>
      </c>
      <c r="E8753">
        <f t="shared" si="283"/>
        <v>0</v>
      </c>
      <c r="F8753"/>
      <c r="G8753"/>
      <c r="H8753"/>
      <c r="I8753"/>
    </row>
    <row r="8754" spans="1:9">
      <c r="A8754">
        <v>6721</v>
      </c>
      <c r="B8754" t="s">
        <v>5515</v>
      </c>
      <c r="C8754">
        <v>1</v>
      </c>
      <c r="D8754">
        <f t="shared" si="282"/>
        <v>3.8274338954007794</v>
      </c>
      <c r="E8754">
        <f t="shared" si="283"/>
        <v>0</v>
      </c>
      <c r="F8754"/>
      <c r="G8754"/>
      <c r="H8754"/>
      <c r="I8754"/>
    </row>
    <row r="8755" spans="1:9">
      <c r="A8755">
        <v>6721</v>
      </c>
      <c r="B8755" t="s">
        <v>11428</v>
      </c>
      <c r="C8755">
        <v>1</v>
      </c>
      <c r="D8755">
        <f t="shared" si="282"/>
        <v>3.8274338954007794</v>
      </c>
      <c r="E8755">
        <f t="shared" si="283"/>
        <v>0</v>
      </c>
      <c r="F8755"/>
      <c r="G8755"/>
      <c r="H8755"/>
      <c r="I8755"/>
    </row>
    <row r="8756" spans="1:9">
      <c r="A8756">
        <v>6721</v>
      </c>
      <c r="B8756" t="s">
        <v>11429</v>
      </c>
      <c r="C8756">
        <v>1</v>
      </c>
      <c r="D8756">
        <f t="shared" si="282"/>
        <v>3.8274338954007794</v>
      </c>
      <c r="E8756">
        <f t="shared" si="283"/>
        <v>0</v>
      </c>
      <c r="F8756"/>
      <c r="G8756"/>
      <c r="H8756"/>
      <c r="I8756"/>
    </row>
    <row r="8757" spans="1:9">
      <c r="A8757">
        <v>6721</v>
      </c>
      <c r="B8757" t="s">
        <v>11430</v>
      </c>
      <c r="C8757">
        <v>1</v>
      </c>
      <c r="D8757">
        <f t="shared" si="282"/>
        <v>3.8274338954007794</v>
      </c>
      <c r="E8757">
        <f t="shared" si="283"/>
        <v>0</v>
      </c>
      <c r="F8757"/>
      <c r="G8757"/>
      <c r="H8757"/>
      <c r="I8757"/>
    </row>
    <row r="8758" spans="1:9">
      <c r="A8758">
        <v>6721</v>
      </c>
      <c r="B8758" t="s">
        <v>11431</v>
      </c>
      <c r="C8758">
        <v>1</v>
      </c>
      <c r="D8758">
        <f t="shared" si="282"/>
        <v>3.8274338954007794</v>
      </c>
      <c r="E8758">
        <f t="shared" si="283"/>
        <v>0</v>
      </c>
      <c r="F8758"/>
      <c r="G8758"/>
      <c r="H8758"/>
      <c r="I8758"/>
    </row>
    <row r="8759" spans="1:9">
      <c r="A8759">
        <v>6721</v>
      </c>
      <c r="B8759" t="s">
        <v>11432</v>
      </c>
      <c r="C8759">
        <v>1</v>
      </c>
      <c r="D8759">
        <f t="shared" si="282"/>
        <v>3.8274338954007794</v>
      </c>
      <c r="E8759">
        <f t="shared" si="283"/>
        <v>0</v>
      </c>
      <c r="F8759"/>
      <c r="G8759"/>
      <c r="H8759"/>
      <c r="I8759"/>
    </row>
    <row r="8760" spans="1:9">
      <c r="A8760">
        <v>6721</v>
      </c>
      <c r="B8760" t="s">
        <v>11433</v>
      </c>
      <c r="C8760">
        <v>1</v>
      </c>
      <c r="D8760">
        <f t="shared" si="282"/>
        <v>3.8274338954007794</v>
      </c>
      <c r="E8760">
        <f t="shared" si="283"/>
        <v>0</v>
      </c>
      <c r="F8760"/>
      <c r="G8760"/>
      <c r="H8760"/>
      <c r="I8760"/>
    </row>
    <row r="8761" spans="1:9">
      <c r="A8761">
        <v>6721</v>
      </c>
      <c r="B8761" t="s">
        <v>11434</v>
      </c>
      <c r="C8761">
        <v>1</v>
      </c>
      <c r="D8761">
        <f t="shared" si="282"/>
        <v>3.8274338954007794</v>
      </c>
      <c r="E8761">
        <f t="shared" si="283"/>
        <v>0</v>
      </c>
      <c r="F8761"/>
      <c r="G8761"/>
      <c r="H8761"/>
      <c r="I8761"/>
    </row>
    <row r="8762" spans="1:9">
      <c r="A8762">
        <v>6721</v>
      </c>
      <c r="B8762" t="s">
        <v>11435</v>
      </c>
      <c r="C8762">
        <v>1</v>
      </c>
      <c r="D8762">
        <f t="shared" si="282"/>
        <v>3.8274338954007794</v>
      </c>
      <c r="E8762">
        <f t="shared" si="283"/>
        <v>0</v>
      </c>
      <c r="F8762"/>
      <c r="G8762"/>
      <c r="H8762"/>
      <c r="I8762"/>
    </row>
    <row r="8763" spans="1:9">
      <c r="A8763">
        <v>6721</v>
      </c>
      <c r="B8763" t="s">
        <v>11436</v>
      </c>
      <c r="C8763">
        <v>1</v>
      </c>
      <c r="D8763">
        <f t="shared" si="282"/>
        <v>3.8274338954007794</v>
      </c>
      <c r="E8763">
        <f t="shared" si="283"/>
        <v>0</v>
      </c>
      <c r="F8763"/>
      <c r="G8763"/>
      <c r="H8763"/>
      <c r="I8763"/>
    </row>
    <row r="8764" spans="1:9">
      <c r="A8764">
        <v>6721</v>
      </c>
      <c r="B8764" t="s">
        <v>11437</v>
      </c>
      <c r="C8764">
        <v>1</v>
      </c>
      <c r="D8764">
        <f t="shared" si="282"/>
        <v>3.8274338954007794</v>
      </c>
      <c r="E8764">
        <f t="shared" si="283"/>
        <v>0</v>
      </c>
      <c r="F8764"/>
      <c r="G8764"/>
      <c r="H8764"/>
      <c r="I8764"/>
    </row>
    <row r="8765" spans="1:9">
      <c r="A8765">
        <v>6721</v>
      </c>
      <c r="B8765" t="s">
        <v>11438</v>
      </c>
      <c r="C8765">
        <v>1</v>
      </c>
      <c r="D8765">
        <f t="shared" si="282"/>
        <v>3.8274338954007794</v>
      </c>
      <c r="E8765">
        <f t="shared" si="283"/>
        <v>0</v>
      </c>
      <c r="F8765"/>
      <c r="G8765"/>
      <c r="H8765"/>
      <c r="I8765"/>
    </row>
    <row r="8766" spans="1:9">
      <c r="A8766">
        <v>6721</v>
      </c>
      <c r="B8766" t="s">
        <v>11439</v>
      </c>
      <c r="C8766">
        <v>1</v>
      </c>
      <c r="D8766">
        <f t="shared" si="282"/>
        <v>3.8274338954007794</v>
      </c>
      <c r="E8766">
        <f t="shared" si="283"/>
        <v>0</v>
      </c>
      <c r="F8766"/>
      <c r="G8766"/>
      <c r="H8766"/>
      <c r="I8766"/>
    </row>
    <row r="8767" spans="1:9">
      <c r="A8767">
        <v>6721</v>
      </c>
      <c r="B8767" t="s">
        <v>11440</v>
      </c>
      <c r="C8767">
        <v>1</v>
      </c>
      <c r="D8767">
        <f t="shared" si="282"/>
        <v>3.8274338954007794</v>
      </c>
      <c r="E8767">
        <f t="shared" si="283"/>
        <v>0</v>
      </c>
      <c r="F8767"/>
      <c r="G8767"/>
      <c r="H8767"/>
      <c r="I8767"/>
    </row>
    <row r="8768" spans="1:9">
      <c r="A8768">
        <v>6721</v>
      </c>
      <c r="B8768" t="s">
        <v>11441</v>
      </c>
      <c r="C8768">
        <v>1</v>
      </c>
      <c r="D8768">
        <f t="shared" si="282"/>
        <v>3.8274338954007794</v>
      </c>
      <c r="E8768">
        <f t="shared" si="283"/>
        <v>0</v>
      </c>
      <c r="F8768"/>
      <c r="G8768"/>
      <c r="H8768"/>
      <c r="I8768"/>
    </row>
    <row r="8769" spans="1:9">
      <c r="A8769">
        <v>6721</v>
      </c>
      <c r="B8769" t="s">
        <v>4813</v>
      </c>
      <c r="C8769">
        <v>1</v>
      </c>
      <c r="D8769">
        <f t="shared" si="282"/>
        <v>3.8274338954007794</v>
      </c>
      <c r="E8769">
        <f t="shared" si="283"/>
        <v>0</v>
      </c>
      <c r="F8769"/>
      <c r="G8769"/>
      <c r="H8769"/>
      <c r="I8769"/>
    </row>
    <row r="8770" spans="1:9">
      <c r="A8770">
        <v>6721</v>
      </c>
      <c r="B8770" t="s">
        <v>11442</v>
      </c>
      <c r="C8770">
        <v>1</v>
      </c>
      <c r="D8770">
        <f t="shared" si="282"/>
        <v>3.8274338954007794</v>
      </c>
      <c r="E8770">
        <f t="shared" si="283"/>
        <v>0</v>
      </c>
      <c r="F8770"/>
      <c r="G8770"/>
      <c r="H8770"/>
      <c r="I8770"/>
    </row>
    <row r="8771" spans="1:9">
      <c r="A8771">
        <v>6721</v>
      </c>
      <c r="B8771" t="s">
        <v>11443</v>
      </c>
      <c r="C8771">
        <v>1</v>
      </c>
      <c r="D8771">
        <f t="shared" si="282"/>
        <v>3.8274338954007794</v>
      </c>
      <c r="E8771">
        <f t="shared" si="283"/>
        <v>0</v>
      </c>
      <c r="F8771"/>
      <c r="G8771"/>
      <c r="H8771"/>
      <c r="I8771"/>
    </row>
    <row r="8772" spans="1:9">
      <c r="A8772">
        <v>6721</v>
      </c>
      <c r="B8772" t="s">
        <v>11444</v>
      </c>
      <c r="C8772">
        <v>1</v>
      </c>
      <c r="D8772">
        <f t="shared" si="282"/>
        <v>3.8274338954007794</v>
      </c>
      <c r="E8772">
        <f t="shared" si="283"/>
        <v>0</v>
      </c>
      <c r="F8772"/>
      <c r="G8772"/>
      <c r="H8772"/>
      <c r="I8772"/>
    </row>
    <row r="8773" spans="1:9">
      <c r="A8773">
        <v>6721</v>
      </c>
      <c r="B8773" t="s">
        <v>5673</v>
      </c>
      <c r="C8773">
        <v>1</v>
      </c>
      <c r="D8773">
        <f t="shared" si="282"/>
        <v>3.8274338954007794</v>
      </c>
      <c r="E8773">
        <f t="shared" si="283"/>
        <v>0</v>
      </c>
      <c r="F8773"/>
      <c r="G8773"/>
      <c r="H8773"/>
      <c r="I8773"/>
    </row>
    <row r="8774" spans="1:9">
      <c r="A8774">
        <v>6721</v>
      </c>
      <c r="B8774" t="s">
        <v>11445</v>
      </c>
      <c r="C8774">
        <v>1</v>
      </c>
      <c r="D8774">
        <f t="shared" si="282"/>
        <v>3.8274338954007794</v>
      </c>
      <c r="E8774">
        <f t="shared" si="283"/>
        <v>0</v>
      </c>
      <c r="F8774"/>
      <c r="G8774"/>
      <c r="H8774"/>
      <c r="I8774"/>
    </row>
    <row r="8775" spans="1:9">
      <c r="A8775">
        <v>6721</v>
      </c>
      <c r="B8775" t="s">
        <v>11446</v>
      </c>
      <c r="C8775">
        <v>1</v>
      </c>
      <c r="D8775">
        <f t="shared" si="282"/>
        <v>3.8274338954007794</v>
      </c>
      <c r="E8775">
        <f t="shared" si="283"/>
        <v>0</v>
      </c>
      <c r="F8775"/>
      <c r="G8775"/>
      <c r="H8775"/>
      <c r="I8775"/>
    </row>
    <row r="8776" spans="1:9">
      <c r="A8776">
        <v>6721</v>
      </c>
      <c r="B8776" t="s">
        <v>11447</v>
      </c>
      <c r="C8776">
        <v>1</v>
      </c>
      <c r="D8776">
        <f t="shared" si="282"/>
        <v>3.8274338954007794</v>
      </c>
      <c r="E8776">
        <f t="shared" si="283"/>
        <v>0</v>
      </c>
      <c r="F8776"/>
      <c r="G8776"/>
      <c r="H8776"/>
      <c r="I8776"/>
    </row>
    <row r="8777" spans="1:9">
      <c r="A8777">
        <v>6721</v>
      </c>
      <c r="B8777" t="s">
        <v>11448</v>
      </c>
      <c r="C8777">
        <v>1</v>
      </c>
      <c r="D8777">
        <f t="shared" si="282"/>
        <v>3.8274338954007794</v>
      </c>
      <c r="E8777">
        <f t="shared" si="283"/>
        <v>0</v>
      </c>
      <c r="F8777"/>
      <c r="G8777"/>
      <c r="H8777"/>
      <c r="I8777"/>
    </row>
    <row r="8778" spans="1:9">
      <c r="A8778">
        <v>6721</v>
      </c>
      <c r="B8778" t="s">
        <v>11449</v>
      </c>
      <c r="C8778">
        <v>1</v>
      </c>
      <c r="D8778">
        <f t="shared" si="282"/>
        <v>3.8274338954007794</v>
      </c>
      <c r="E8778">
        <f t="shared" si="283"/>
        <v>0</v>
      </c>
      <c r="F8778"/>
      <c r="G8778"/>
      <c r="H8778"/>
      <c r="I8778"/>
    </row>
    <row r="8779" spans="1:9">
      <c r="A8779">
        <v>6721</v>
      </c>
      <c r="B8779" t="s">
        <v>11450</v>
      </c>
      <c r="C8779">
        <v>1</v>
      </c>
      <c r="D8779">
        <f t="shared" si="282"/>
        <v>3.8274338954007794</v>
      </c>
      <c r="E8779">
        <f t="shared" si="283"/>
        <v>0</v>
      </c>
      <c r="F8779"/>
      <c r="G8779"/>
      <c r="H8779"/>
      <c r="I8779"/>
    </row>
    <row r="8780" spans="1:9">
      <c r="A8780">
        <v>6721</v>
      </c>
      <c r="B8780" t="s">
        <v>11451</v>
      </c>
      <c r="C8780">
        <v>1</v>
      </c>
      <c r="D8780">
        <f t="shared" si="282"/>
        <v>3.8274338954007794</v>
      </c>
      <c r="E8780">
        <f t="shared" si="283"/>
        <v>0</v>
      </c>
      <c r="F8780"/>
      <c r="G8780"/>
      <c r="H8780"/>
      <c r="I8780"/>
    </row>
    <row r="8781" spans="1:9">
      <c r="A8781">
        <v>6721</v>
      </c>
      <c r="B8781" t="s">
        <v>11452</v>
      </c>
      <c r="C8781">
        <v>1</v>
      </c>
      <c r="D8781">
        <f t="shared" si="282"/>
        <v>3.8274338954007794</v>
      </c>
      <c r="E8781">
        <f t="shared" si="283"/>
        <v>0</v>
      </c>
      <c r="F8781"/>
      <c r="G8781"/>
      <c r="H8781"/>
      <c r="I8781"/>
    </row>
    <row r="8782" spans="1:9">
      <c r="A8782">
        <v>6721</v>
      </c>
      <c r="B8782" t="s">
        <v>11453</v>
      </c>
      <c r="C8782">
        <v>1</v>
      </c>
      <c r="D8782">
        <f t="shared" si="282"/>
        <v>3.8274338954007794</v>
      </c>
      <c r="E8782">
        <f t="shared" si="283"/>
        <v>0</v>
      </c>
      <c r="F8782"/>
      <c r="G8782"/>
      <c r="H8782"/>
      <c r="I8782"/>
    </row>
    <row r="8783" spans="1:9">
      <c r="A8783">
        <v>6721</v>
      </c>
      <c r="B8783" t="s">
        <v>11454</v>
      </c>
      <c r="C8783">
        <v>1</v>
      </c>
      <c r="D8783">
        <f t="shared" si="282"/>
        <v>3.8274338954007794</v>
      </c>
      <c r="E8783">
        <f t="shared" si="283"/>
        <v>0</v>
      </c>
      <c r="F8783"/>
      <c r="G8783"/>
      <c r="H8783"/>
      <c r="I8783"/>
    </row>
    <row r="8784" spans="1:9">
      <c r="A8784">
        <v>6721</v>
      </c>
      <c r="B8784" t="s">
        <v>11455</v>
      </c>
      <c r="C8784">
        <v>1</v>
      </c>
      <c r="D8784">
        <f t="shared" si="282"/>
        <v>3.8274338954007794</v>
      </c>
      <c r="E8784">
        <f t="shared" si="283"/>
        <v>0</v>
      </c>
      <c r="F8784"/>
      <c r="G8784"/>
      <c r="H8784"/>
      <c r="I8784"/>
    </row>
    <row r="8785" spans="1:9">
      <c r="A8785">
        <v>6721</v>
      </c>
      <c r="B8785" t="s">
        <v>11456</v>
      </c>
      <c r="C8785">
        <v>1</v>
      </c>
      <c r="D8785">
        <f t="shared" si="282"/>
        <v>3.8274338954007794</v>
      </c>
      <c r="E8785">
        <f t="shared" si="283"/>
        <v>0</v>
      </c>
      <c r="F8785"/>
      <c r="G8785"/>
      <c r="H8785"/>
      <c r="I8785"/>
    </row>
    <row r="8786" spans="1:9">
      <c r="A8786">
        <v>6721</v>
      </c>
      <c r="B8786" t="s">
        <v>11457</v>
      </c>
      <c r="C8786">
        <v>1</v>
      </c>
      <c r="D8786">
        <f t="shared" si="282"/>
        <v>3.8274338954007794</v>
      </c>
      <c r="E8786">
        <f t="shared" si="283"/>
        <v>0</v>
      </c>
      <c r="F8786"/>
      <c r="G8786"/>
      <c r="H8786"/>
      <c r="I8786"/>
    </row>
    <row r="8787" spans="1:9">
      <c r="A8787">
        <v>6721</v>
      </c>
      <c r="B8787" t="s">
        <v>7019</v>
      </c>
      <c r="C8787">
        <v>1</v>
      </c>
      <c r="D8787">
        <f t="shared" si="282"/>
        <v>3.8274338954007794</v>
      </c>
      <c r="E8787">
        <f t="shared" si="283"/>
        <v>0</v>
      </c>
      <c r="F8787"/>
      <c r="G8787"/>
      <c r="H8787"/>
      <c r="I8787"/>
    </row>
    <row r="8788" spans="1:9">
      <c r="A8788">
        <v>6721</v>
      </c>
      <c r="B8788" t="s">
        <v>11458</v>
      </c>
      <c r="C8788">
        <v>1</v>
      </c>
      <c r="D8788">
        <f t="shared" si="282"/>
        <v>3.8274338954007794</v>
      </c>
      <c r="E8788">
        <f t="shared" si="283"/>
        <v>0</v>
      </c>
      <c r="F8788"/>
      <c r="G8788"/>
      <c r="H8788"/>
      <c r="I8788"/>
    </row>
    <row r="8789" spans="1:9">
      <c r="A8789">
        <v>6721</v>
      </c>
      <c r="B8789" t="s">
        <v>11459</v>
      </c>
      <c r="C8789">
        <v>1</v>
      </c>
      <c r="D8789">
        <f t="shared" si="282"/>
        <v>3.8274338954007794</v>
      </c>
      <c r="E8789">
        <f t="shared" si="283"/>
        <v>0</v>
      </c>
      <c r="F8789"/>
      <c r="G8789"/>
      <c r="H8789"/>
      <c r="I8789"/>
    </row>
    <row r="8790" spans="1:9">
      <c r="A8790">
        <v>6721</v>
      </c>
      <c r="B8790" t="s">
        <v>11460</v>
      </c>
      <c r="C8790">
        <v>1</v>
      </c>
      <c r="D8790">
        <f t="shared" si="282"/>
        <v>3.8274338954007794</v>
      </c>
      <c r="E8790">
        <f t="shared" si="283"/>
        <v>0</v>
      </c>
      <c r="F8790"/>
      <c r="G8790"/>
      <c r="H8790"/>
      <c r="I8790"/>
    </row>
    <row r="8791" spans="1:9">
      <c r="A8791">
        <v>6721</v>
      </c>
      <c r="B8791" t="s">
        <v>11461</v>
      </c>
      <c r="C8791">
        <v>1</v>
      </c>
      <c r="D8791">
        <f t="shared" si="282"/>
        <v>3.8274338954007794</v>
      </c>
      <c r="E8791">
        <f t="shared" si="283"/>
        <v>0</v>
      </c>
      <c r="F8791"/>
      <c r="G8791"/>
      <c r="H8791"/>
      <c r="I8791"/>
    </row>
    <row r="8792" spans="1:9">
      <c r="A8792">
        <v>6721</v>
      </c>
      <c r="B8792" t="s">
        <v>11462</v>
      </c>
      <c r="C8792">
        <v>1</v>
      </c>
      <c r="D8792">
        <f t="shared" si="282"/>
        <v>3.8274338954007794</v>
      </c>
      <c r="E8792">
        <f t="shared" si="283"/>
        <v>0</v>
      </c>
      <c r="F8792"/>
      <c r="G8792"/>
      <c r="H8792"/>
      <c r="I8792"/>
    </row>
    <row r="8793" spans="1:9">
      <c r="A8793">
        <v>6721</v>
      </c>
      <c r="B8793" t="s">
        <v>11463</v>
      </c>
      <c r="C8793">
        <v>1</v>
      </c>
      <c r="D8793">
        <f t="shared" si="282"/>
        <v>3.8274338954007794</v>
      </c>
      <c r="E8793">
        <f t="shared" si="283"/>
        <v>0</v>
      </c>
      <c r="F8793"/>
      <c r="G8793"/>
      <c r="H8793"/>
      <c r="I8793"/>
    </row>
    <row r="8794" spans="1:9">
      <c r="A8794">
        <v>6721</v>
      </c>
      <c r="B8794" t="s">
        <v>11464</v>
      </c>
      <c r="C8794">
        <v>1</v>
      </c>
      <c r="D8794">
        <f t="shared" si="282"/>
        <v>3.8274338954007794</v>
      </c>
      <c r="E8794">
        <f t="shared" si="283"/>
        <v>0</v>
      </c>
      <c r="F8794"/>
      <c r="G8794"/>
      <c r="H8794"/>
      <c r="I8794"/>
    </row>
    <row r="8795" spans="1:9">
      <c r="A8795">
        <v>6721</v>
      </c>
      <c r="B8795" t="s">
        <v>11465</v>
      </c>
      <c r="C8795">
        <v>1</v>
      </c>
      <c r="D8795">
        <f t="shared" si="282"/>
        <v>3.8274338954007794</v>
      </c>
      <c r="E8795">
        <f t="shared" si="283"/>
        <v>0</v>
      </c>
      <c r="F8795"/>
      <c r="G8795"/>
      <c r="H8795"/>
      <c r="I8795"/>
    </row>
    <row r="8796" spans="1:9">
      <c r="A8796">
        <v>6721</v>
      </c>
      <c r="B8796" t="s">
        <v>11466</v>
      </c>
      <c r="C8796">
        <v>1</v>
      </c>
      <c r="D8796">
        <f t="shared" si="282"/>
        <v>3.8274338954007794</v>
      </c>
      <c r="E8796">
        <f t="shared" si="283"/>
        <v>0</v>
      </c>
      <c r="F8796"/>
      <c r="G8796"/>
      <c r="H8796"/>
      <c r="I8796"/>
    </row>
    <row r="8797" spans="1:9">
      <c r="A8797">
        <v>6721</v>
      </c>
      <c r="B8797" t="s">
        <v>11467</v>
      </c>
      <c r="C8797">
        <v>1</v>
      </c>
      <c r="D8797">
        <f t="shared" si="282"/>
        <v>3.8274338954007794</v>
      </c>
      <c r="E8797">
        <f t="shared" si="283"/>
        <v>0</v>
      </c>
      <c r="F8797"/>
      <c r="G8797"/>
      <c r="H8797"/>
      <c r="I8797"/>
    </row>
    <row r="8798" spans="1:9">
      <c r="A8798">
        <v>6721</v>
      </c>
      <c r="B8798" t="s">
        <v>11468</v>
      </c>
      <c r="C8798">
        <v>1</v>
      </c>
      <c r="D8798">
        <f t="shared" si="282"/>
        <v>3.8274338954007794</v>
      </c>
      <c r="E8798">
        <f t="shared" si="283"/>
        <v>0</v>
      </c>
      <c r="F8798"/>
      <c r="G8798"/>
      <c r="H8798"/>
      <c r="I8798"/>
    </row>
    <row r="8799" spans="1:9">
      <c r="A8799">
        <v>6721</v>
      </c>
      <c r="B8799" t="s">
        <v>11469</v>
      </c>
      <c r="C8799">
        <v>1</v>
      </c>
      <c r="D8799">
        <f t="shared" ref="D8799:D8862" si="284">(LOG(A8799))+0</f>
        <v>3.8274338954007794</v>
      </c>
      <c r="E8799">
        <f t="shared" ref="E8799:E8862" si="285">(LOG(C8799))+0</f>
        <v>0</v>
      </c>
      <c r="F8799"/>
      <c r="G8799"/>
      <c r="H8799"/>
      <c r="I8799"/>
    </row>
    <row r="8800" spans="1:9">
      <c r="A8800">
        <v>6721</v>
      </c>
      <c r="B8800" t="s">
        <v>11470</v>
      </c>
      <c r="C8800">
        <v>1</v>
      </c>
      <c r="D8800">
        <f t="shared" si="284"/>
        <v>3.8274338954007794</v>
      </c>
      <c r="E8800">
        <f t="shared" si="285"/>
        <v>0</v>
      </c>
      <c r="F8800"/>
      <c r="G8800"/>
      <c r="H8800"/>
      <c r="I8800"/>
    </row>
    <row r="8801" spans="1:9">
      <c r="A8801">
        <v>6721</v>
      </c>
      <c r="B8801" t="s">
        <v>11471</v>
      </c>
      <c r="C8801">
        <v>1</v>
      </c>
      <c r="D8801">
        <f t="shared" si="284"/>
        <v>3.8274338954007794</v>
      </c>
      <c r="E8801">
        <f t="shared" si="285"/>
        <v>0</v>
      </c>
      <c r="F8801"/>
      <c r="G8801"/>
      <c r="H8801"/>
      <c r="I8801"/>
    </row>
    <row r="8802" spans="1:9">
      <c r="A8802">
        <v>6721</v>
      </c>
      <c r="B8802" t="s">
        <v>11472</v>
      </c>
      <c r="C8802">
        <v>1</v>
      </c>
      <c r="D8802">
        <f t="shared" si="284"/>
        <v>3.8274338954007794</v>
      </c>
      <c r="E8802">
        <f t="shared" si="285"/>
        <v>0</v>
      </c>
      <c r="F8802"/>
      <c r="G8802"/>
      <c r="H8802"/>
      <c r="I8802"/>
    </row>
    <row r="8803" spans="1:9">
      <c r="A8803">
        <v>6721</v>
      </c>
      <c r="B8803" t="s">
        <v>11473</v>
      </c>
      <c r="C8803">
        <v>1</v>
      </c>
      <c r="D8803">
        <f t="shared" si="284"/>
        <v>3.8274338954007794</v>
      </c>
      <c r="E8803">
        <f t="shared" si="285"/>
        <v>0</v>
      </c>
      <c r="F8803"/>
      <c r="G8803"/>
      <c r="H8803"/>
      <c r="I8803"/>
    </row>
    <row r="8804" spans="1:9">
      <c r="A8804">
        <v>6721</v>
      </c>
      <c r="B8804" t="s">
        <v>11474</v>
      </c>
      <c r="C8804">
        <v>1</v>
      </c>
      <c r="D8804">
        <f t="shared" si="284"/>
        <v>3.8274338954007794</v>
      </c>
      <c r="E8804">
        <f t="shared" si="285"/>
        <v>0</v>
      </c>
      <c r="F8804"/>
      <c r="G8804"/>
      <c r="H8804"/>
      <c r="I8804"/>
    </row>
    <row r="8805" spans="1:9">
      <c r="A8805">
        <v>6721</v>
      </c>
      <c r="B8805" t="s">
        <v>11475</v>
      </c>
      <c r="C8805">
        <v>1</v>
      </c>
      <c r="D8805">
        <f t="shared" si="284"/>
        <v>3.8274338954007794</v>
      </c>
      <c r="E8805">
        <f t="shared" si="285"/>
        <v>0</v>
      </c>
      <c r="F8805"/>
      <c r="G8805"/>
      <c r="H8805"/>
      <c r="I8805"/>
    </row>
    <row r="8806" spans="1:9">
      <c r="A8806">
        <v>6721</v>
      </c>
      <c r="B8806" t="s">
        <v>11476</v>
      </c>
      <c r="C8806">
        <v>1</v>
      </c>
      <c r="D8806">
        <f t="shared" si="284"/>
        <v>3.8274338954007794</v>
      </c>
      <c r="E8806">
        <f t="shared" si="285"/>
        <v>0</v>
      </c>
      <c r="F8806"/>
      <c r="G8806"/>
      <c r="H8806"/>
      <c r="I8806"/>
    </row>
    <row r="8807" spans="1:9">
      <c r="A8807">
        <v>6721</v>
      </c>
      <c r="B8807" t="s">
        <v>11477</v>
      </c>
      <c r="C8807">
        <v>1</v>
      </c>
      <c r="D8807">
        <f t="shared" si="284"/>
        <v>3.8274338954007794</v>
      </c>
      <c r="E8807">
        <f t="shared" si="285"/>
        <v>0</v>
      </c>
      <c r="F8807"/>
      <c r="G8807"/>
      <c r="H8807"/>
      <c r="I8807"/>
    </row>
    <row r="8808" spans="1:9">
      <c r="A8808">
        <v>6721</v>
      </c>
      <c r="B8808" t="s">
        <v>11478</v>
      </c>
      <c r="C8808">
        <v>1</v>
      </c>
      <c r="D8808">
        <f t="shared" si="284"/>
        <v>3.8274338954007794</v>
      </c>
      <c r="E8808">
        <f t="shared" si="285"/>
        <v>0</v>
      </c>
      <c r="F8808"/>
      <c r="G8808"/>
      <c r="H8808"/>
      <c r="I8808"/>
    </row>
    <row r="8809" spans="1:9">
      <c r="A8809">
        <v>6721</v>
      </c>
      <c r="B8809" t="s">
        <v>11479</v>
      </c>
      <c r="C8809">
        <v>1</v>
      </c>
      <c r="D8809">
        <f t="shared" si="284"/>
        <v>3.8274338954007794</v>
      </c>
      <c r="E8809">
        <f t="shared" si="285"/>
        <v>0</v>
      </c>
      <c r="F8809"/>
      <c r="G8809"/>
      <c r="H8809"/>
      <c r="I8809"/>
    </row>
    <row r="8810" spans="1:9">
      <c r="A8810">
        <v>6721</v>
      </c>
      <c r="B8810" t="s">
        <v>11480</v>
      </c>
      <c r="C8810">
        <v>1</v>
      </c>
      <c r="D8810">
        <f t="shared" si="284"/>
        <v>3.8274338954007794</v>
      </c>
      <c r="E8810">
        <f t="shared" si="285"/>
        <v>0</v>
      </c>
      <c r="F8810"/>
      <c r="G8810"/>
      <c r="H8810"/>
      <c r="I8810"/>
    </row>
    <row r="8811" spans="1:9">
      <c r="A8811">
        <v>6721</v>
      </c>
      <c r="B8811" t="s">
        <v>11481</v>
      </c>
      <c r="C8811">
        <v>1</v>
      </c>
      <c r="D8811">
        <f t="shared" si="284"/>
        <v>3.8274338954007794</v>
      </c>
      <c r="E8811">
        <f t="shared" si="285"/>
        <v>0</v>
      </c>
      <c r="F8811"/>
      <c r="G8811"/>
      <c r="H8811"/>
      <c r="I8811"/>
    </row>
    <row r="8812" spans="1:9">
      <c r="A8812">
        <v>6721</v>
      </c>
      <c r="B8812" t="s">
        <v>11482</v>
      </c>
      <c r="C8812">
        <v>1</v>
      </c>
      <c r="D8812">
        <f t="shared" si="284"/>
        <v>3.8274338954007794</v>
      </c>
      <c r="E8812">
        <f t="shared" si="285"/>
        <v>0</v>
      </c>
      <c r="F8812"/>
      <c r="G8812"/>
      <c r="H8812"/>
      <c r="I8812"/>
    </row>
    <row r="8813" spans="1:9">
      <c r="A8813">
        <v>6721</v>
      </c>
      <c r="B8813" t="s">
        <v>11483</v>
      </c>
      <c r="C8813">
        <v>1</v>
      </c>
      <c r="D8813">
        <f t="shared" si="284"/>
        <v>3.8274338954007794</v>
      </c>
      <c r="E8813">
        <f t="shared" si="285"/>
        <v>0</v>
      </c>
      <c r="F8813"/>
      <c r="G8813"/>
      <c r="H8813"/>
      <c r="I8813"/>
    </row>
    <row r="8814" spans="1:9">
      <c r="A8814">
        <v>6721</v>
      </c>
      <c r="B8814" t="s">
        <v>11484</v>
      </c>
      <c r="C8814">
        <v>1</v>
      </c>
      <c r="D8814">
        <f t="shared" si="284"/>
        <v>3.8274338954007794</v>
      </c>
      <c r="E8814">
        <f t="shared" si="285"/>
        <v>0</v>
      </c>
      <c r="F8814"/>
      <c r="G8814"/>
      <c r="H8814"/>
      <c r="I8814"/>
    </row>
    <row r="8815" spans="1:9">
      <c r="A8815">
        <v>6721</v>
      </c>
      <c r="B8815" t="s">
        <v>11485</v>
      </c>
      <c r="C8815">
        <v>1</v>
      </c>
      <c r="D8815">
        <f t="shared" si="284"/>
        <v>3.8274338954007794</v>
      </c>
      <c r="E8815">
        <f t="shared" si="285"/>
        <v>0</v>
      </c>
      <c r="F8815"/>
      <c r="G8815"/>
      <c r="H8815"/>
      <c r="I8815"/>
    </row>
    <row r="8816" spans="1:9">
      <c r="A8816">
        <v>6721</v>
      </c>
      <c r="B8816" t="s">
        <v>11486</v>
      </c>
      <c r="C8816">
        <v>1</v>
      </c>
      <c r="D8816">
        <f t="shared" si="284"/>
        <v>3.8274338954007794</v>
      </c>
      <c r="E8816">
        <f t="shared" si="285"/>
        <v>0</v>
      </c>
      <c r="F8816"/>
      <c r="G8816"/>
      <c r="H8816"/>
      <c r="I8816"/>
    </row>
    <row r="8817" spans="1:9">
      <c r="A8817">
        <v>6721</v>
      </c>
      <c r="B8817" t="s">
        <v>11487</v>
      </c>
      <c r="C8817">
        <v>1</v>
      </c>
      <c r="D8817">
        <f t="shared" si="284"/>
        <v>3.8274338954007794</v>
      </c>
      <c r="E8817">
        <f t="shared" si="285"/>
        <v>0</v>
      </c>
      <c r="F8817"/>
      <c r="G8817"/>
      <c r="H8817"/>
      <c r="I8817"/>
    </row>
    <row r="8818" spans="1:9">
      <c r="A8818">
        <v>6721</v>
      </c>
      <c r="B8818" t="s">
        <v>11488</v>
      </c>
      <c r="C8818">
        <v>1</v>
      </c>
      <c r="D8818">
        <f t="shared" si="284"/>
        <v>3.8274338954007794</v>
      </c>
      <c r="E8818">
        <f t="shared" si="285"/>
        <v>0</v>
      </c>
      <c r="F8818"/>
      <c r="G8818"/>
      <c r="H8818"/>
      <c r="I8818"/>
    </row>
    <row r="8819" spans="1:9">
      <c r="A8819">
        <v>6721</v>
      </c>
      <c r="B8819" t="s">
        <v>11489</v>
      </c>
      <c r="C8819">
        <v>1</v>
      </c>
      <c r="D8819">
        <f t="shared" si="284"/>
        <v>3.8274338954007794</v>
      </c>
      <c r="E8819">
        <f t="shared" si="285"/>
        <v>0</v>
      </c>
      <c r="F8819"/>
      <c r="G8819"/>
      <c r="H8819"/>
      <c r="I8819"/>
    </row>
    <row r="8820" spans="1:9">
      <c r="A8820">
        <v>6721</v>
      </c>
      <c r="B8820" t="s">
        <v>11490</v>
      </c>
      <c r="C8820">
        <v>1</v>
      </c>
      <c r="D8820">
        <f t="shared" si="284"/>
        <v>3.8274338954007794</v>
      </c>
      <c r="E8820">
        <f t="shared" si="285"/>
        <v>0</v>
      </c>
      <c r="F8820"/>
      <c r="G8820"/>
      <c r="H8820"/>
      <c r="I8820"/>
    </row>
    <row r="8821" spans="1:9">
      <c r="A8821">
        <v>6721</v>
      </c>
      <c r="B8821" t="s">
        <v>11491</v>
      </c>
      <c r="C8821">
        <v>1</v>
      </c>
      <c r="D8821">
        <f t="shared" si="284"/>
        <v>3.8274338954007794</v>
      </c>
      <c r="E8821">
        <f t="shared" si="285"/>
        <v>0</v>
      </c>
      <c r="F8821"/>
      <c r="G8821"/>
      <c r="H8821"/>
      <c r="I8821"/>
    </row>
    <row r="8822" spans="1:9">
      <c r="A8822">
        <v>6721</v>
      </c>
      <c r="B8822" t="s">
        <v>11492</v>
      </c>
      <c r="C8822">
        <v>1</v>
      </c>
      <c r="D8822">
        <f t="shared" si="284"/>
        <v>3.8274338954007794</v>
      </c>
      <c r="E8822">
        <f t="shared" si="285"/>
        <v>0</v>
      </c>
      <c r="F8822"/>
      <c r="G8822"/>
      <c r="H8822"/>
      <c r="I8822"/>
    </row>
    <row r="8823" spans="1:9">
      <c r="A8823">
        <v>6721</v>
      </c>
      <c r="B8823" t="s">
        <v>11493</v>
      </c>
      <c r="C8823">
        <v>1</v>
      </c>
      <c r="D8823">
        <f t="shared" si="284"/>
        <v>3.8274338954007794</v>
      </c>
      <c r="E8823">
        <f t="shared" si="285"/>
        <v>0</v>
      </c>
      <c r="F8823"/>
      <c r="G8823"/>
      <c r="H8823"/>
      <c r="I8823"/>
    </row>
    <row r="8824" spans="1:9">
      <c r="A8824">
        <v>6721</v>
      </c>
      <c r="B8824" t="s">
        <v>11494</v>
      </c>
      <c r="C8824">
        <v>1</v>
      </c>
      <c r="D8824">
        <f t="shared" si="284"/>
        <v>3.8274338954007794</v>
      </c>
      <c r="E8824">
        <f t="shared" si="285"/>
        <v>0</v>
      </c>
      <c r="F8824"/>
      <c r="G8824"/>
      <c r="H8824"/>
      <c r="I8824"/>
    </row>
    <row r="8825" spans="1:9">
      <c r="A8825">
        <v>6721</v>
      </c>
      <c r="B8825" t="s">
        <v>11495</v>
      </c>
      <c r="C8825">
        <v>1</v>
      </c>
      <c r="D8825">
        <f t="shared" si="284"/>
        <v>3.8274338954007794</v>
      </c>
      <c r="E8825">
        <f t="shared" si="285"/>
        <v>0</v>
      </c>
      <c r="F8825"/>
      <c r="G8825"/>
      <c r="H8825"/>
      <c r="I8825"/>
    </row>
    <row r="8826" spans="1:9">
      <c r="A8826">
        <v>6721</v>
      </c>
      <c r="B8826" t="s">
        <v>11496</v>
      </c>
      <c r="C8826">
        <v>1</v>
      </c>
      <c r="D8826">
        <f t="shared" si="284"/>
        <v>3.8274338954007794</v>
      </c>
      <c r="E8826">
        <f t="shared" si="285"/>
        <v>0</v>
      </c>
      <c r="F8826"/>
      <c r="G8826"/>
      <c r="H8826"/>
      <c r="I8826"/>
    </row>
    <row r="8827" spans="1:9">
      <c r="A8827">
        <v>6721</v>
      </c>
      <c r="B8827" t="s">
        <v>4054</v>
      </c>
      <c r="C8827">
        <v>1</v>
      </c>
      <c r="D8827">
        <f t="shared" si="284"/>
        <v>3.8274338954007794</v>
      </c>
      <c r="E8827">
        <f t="shared" si="285"/>
        <v>0</v>
      </c>
      <c r="F8827"/>
      <c r="G8827"/>
      <c r="H8827"/>
      <c r="I8827"/>
    </row>
    <row r="8828" spans="1:9">
      <c r="A8828">
        <v>6721</v>
      </c>
      <c r="B8828" t="s">
        <v>11497</v>
      </c>
      <c r="C8828">
        <v>1</v>
      </c>
      <c r="D8828">
        <f t="shared" si="284"/>
        <v>3.8274338954007794</v>
      </c>
      <c r="E8828">
        <f t="shared" si="285"/>
        <v>0</v>
      </c>
      <c r="F8828"/>
      <c r="G8828"/>
      <c r="H8828"/>
      <c r="I8828"/>
    </row>
    <row r="8829" spans="1:9">
      <c r="A8829">
        <v>6721</v>
      </c>
      <c r="B8829" t="s">
        <v>7335</v>
      </c>
      <c r="C8829">
        <v>1</v>
      </c>
      <c r="D8829">
        <f t="shared" si="284"/>
        <v>3.8274338954007794</v>
      </c>
      <c r="E8829">
        <f t="shared" si="285"/>
        <v>0</v>
      </c>
      <c r="F8829"/>
      <c r="G8829"/>
      <c r="H8829"/>
      <c r="I8829"/>
    </row>
    <row r="8830" spans="1:9">
      <c r="A8830">
        <v>6721</v>
      </c>
      <c r="B8830" t="s">
        <v>11498</v>
      </c>
      <c r="C8830">
        <v>1</v>
      </c>
      <c r="D8830">
        <f t="shared" si="284"/>
        <v>3.8274338954007794</v>
      </c>
      <c r="E8830">
        <f t="shared" si="285"/>
        <v>0</v>
      </c>
      <c r="F8830"/>
      <c r="G8830"/>
      <c r="H8830"/>
      <c r="I8830"/>
    </row>
    <row r="8831" spans="1:9">
      <c r="A8831">
        <v>6721</v>
      </c>
      <c r="B8831" t="s">
        <v>11499</v>
      </c>
      <c r="C8831">
        <v>1</v>
      </c>
      <c r="D8831">
        <f t="shared" si="284"/>
        <v>3.8274338954007794</v>
      </c>
      <c r="E8831">
        <f t="shared" si="285"/>
        <v>0</v>
      </c>
      <c r="F8831"/>
      <c r="G8831"/>
      <c r="H8831"/>
      <c r="I8831"/>
    </row>
    <row r="8832" spans="1:9">
      <c r="A8832">
        <v>6721</v>
      </c>
      <c r="B8832" t="s">
        <v>11500</v>
      </c>
      <c r="C8832">
        <v>1</v>
      </c>
      <c r="D8832">
        <f t="shared" si="284"/>
        <v>3.8274338954007794</v>
      </c>
      <c r="E8832">
        <f t="shared" si="285"/>
        <v>0</v>
      </c>
      <c r="F8832"/>
      <c r="G8832"/>
      <c r="H8832"/>
      <c r="I8832"/>
    </row>
    <row r="8833" spans="1:9">
      <c r="A8833">
        <v>6721</v>
      </c>
      <c r="B8833" t="s">
        <v>11501</v>
      </c>
      <c r="C8833">
        <v>1</v>
      </c>
      <c r="D8833">
        <f t="shared" si="284"/>
        <v>3.8274338954007794</v>
      </c>
      <c r="E8833">
        <f t="shared" si="285"/>
        <v>0</v>
      </c>
      <c r="F8833"/>
      <c r="G8833"/>
      <c r="H8833"/>
      <c r="I8833"/>
    </row>
    <row r="8834" spans="1:9">
      <c r="A8834">
        <v>6721</v>
      </c>
      <c r="B8834" t="s">
        <v>11502</v>
      </c>
      <c r="C8834">
        <v>1</v>
      </c>
      <c r="D8834">
        <f t="shared" si="284"/>
        <v>3.8274338954007794</v>
      </c>
      <c r="E8834">
        <f t="shared" si="285"/>
        <v>0</v>
      </c>
      <c r="F8834"/>
      <c r="G8834"/>
      <c r="H8834"/>
      <c r="I8834"/>
    </row>
    <row r="8835" spans="1:9">
      <c r="A8835">
        <v>6721</v>
      </c>
      <c r="B8835" t="s">
        <v>11503</v>
      </c>
      <c r="C8835">
        <v>1</v>
      </c>
      <c r="D8835">
        <f t="shared" si="284"/>
        <v>3.8274338954007794</v>
      </c>
      <c r="E8835">
        <f t="shared" si="285"/>
        <v>0</v>
      </c>
      <c r="F8835"/>
      <c r="G8835"/>
      <c r="H8835"/>
      <c r="I8835"/>
    </row>
    <row r="8836" spans="1:9">
      <c r="A8836">
        <v>6721</v>
      </c>
      <c r="B8836" t="s">
        <v>4273</v>
      </c>
      <c r="C8836">
        <v>1</v>
      </c>
      <c r="D8836">
        <f t="shared" si="284"/>
        <v>3.8274338954007794</v>
      </c>
      <c r="E8836">
        <f t="shared" si="285"/>
        <v>0</v>
      </c>
      <c r="F8836"/>
      <c r="G8836"/>
      <c r="H8836"/>
      <c r="I8836"/>
    </row>
    <row r="8837" spans="1:9">
      <c r="A8837">
        <v>6721</v>
      </c>
      <c r="B8837" t="s">
        <v>11504</v>
      </c>
      <c r="C8837">
        <v>1</v>
      </c>
      <c r="D8837">
        <f t="shared" si="284"/>
        <v>3.8274338954007794</v>
      </c>
      <c r="E8837">
        <f t="shared" si="285"/>
        <v>0</v>
      </c>
      <c r="F8837"/>
      <c r="G8837"/>
      <c r="H8837"/>
      <c r="I8837"/>
    </row>
    <row r="8838" spans="1:9">
      <c r="A8838">
        <v>6721</v>
      </c>
      <c r="B8838" t="s">
        <v>11505</v>
      </c>
      <c r="C8838">
        <v>1</v>
      </c>
      <c r="D8838">
        <f t="shared" si="284"/>
        <v>3.8274338954007794</v>
      </c>
      <c r="E8838">
        <f t="shared" si="285"/>
        <v>0</v>
      </c>
      <c r="F8838"/>
      <c r="G8838"/>
      <c r="H8838"/>
      <c r="I8838"/>
    </row>
    <row r="8839" spans="1:9">
      <c r="A8839">
        <v>6721</v>
      </c>
      <c r="B8839" t="s">
        <v>11506</v>
      </c>
      <c r="C8839">
        <v>1</v>
      </c>
      <c r="D8839">
        <f t="shared" si="284"/>
        <v>3.8274338954007794</v>
      </c>
      <c r="E8839">
        <f t="shared" si="285"/>
        <v>0</v>
      </c>
      <c r="F8839"/>
      <c r="G8839"/>
      <c r="H8839"/>
      <c r="I8839"/>
    </row>
    <row r="8840" spans="1:9">
      <c r="A8840">
        <v>6721</v>
      </c>
      <c r="B8840" t="s">
        <v>11507</v>
      </c>
      <c r="C8840">
        <v>1</v>
      </c>
      <c r="D8840">
        <f t="shared" si="284"/>
        <v>3.8274338954007794</v>
      </c>
      <c r="E8840">
        <f t="shared" si="285"/>
        <v>0</v>
      </c>
      <c r="F8840"/>
      <c r="G8840"/>
      <c r="H8840"/>
      <c r="I8840"/>
    </row>
    <row r="8841" spans="1:9">
      <c r="A8841">
        <v>6721</v>
      </c>
      <c r="B8841" t="s">
        <v>11508</v>
      </c>
      <c r="C8841">
        <v>1</v>
      </c>
      <c r="D8841">
        <f t="shared" si="284"/>
        <v>3.8274338954007794</v>
      </c>
      <c r="E8841">
        <f t="shared" si="285"/>
        <v>0</v>
      </c>
      <c r="F8841"/>
      <c r="G8841"/>
      <c r="H8841"/>
      <c r="I8841"/>
    </row>
    <row r="8842" spans="1:9">
      <c r="A8842">
        <v>6721</v>
      </c>
      <c r="B8842" t="s">
        <v>11509</v>
      </c>
      <c r="C8842">
        <v>1</v>
      </c>
      <c r="D8842">
        <f t="shared" si="284"/>
        <v>3.8274338954007794</v>
      </c>
      <c r="E8842">
        <f t="shared" si="285"/>
        <v>0</v>
      </c>
      <c r="F8842"/>
      <c r="G8842"/>
      <c r="H8842"/>
      <c r="I8842"/>
    </row>
    <row r="8843" spans="1:9">
      <c r="A8843">
        <v>6721</v>
      </c>
      <c r="B8843" t="s">
        <v>11510</v>
      </c>
      <c r="C8843">
        <v>1</v>
      </c>
      <c r="D8843">
        <f t="shared" si="284"/>
        <v>3.8274338954007794</v>
      </c>
      <c r="E8843">
        <f t="shared" si="285"/>
        <v>0</v>
      </c>
      <c r="F8843"/>
      <c r="G8843"/>
      <c r="H8843"/>
      <c r="I8843"/>
    </row>
    <row r="8844" spans="1:9">
      <c r="A8844">
        <v>6721</v>
      </c>
      <c r="B8844" t="s">
        <v>11511</v>
      </c>
      <c r="C8844">
        <v>1</v>
      </c>
      <c r="D8844">
        <f t="shared" si="284"/>
        <v>3.8274338954007794</v>
      </c>
      <c r="E8844">
        <f t="shared" si="285"/>
        <v>0</v>
      </c>
      <c r="F8844"/>
      <c r="G8844"/>
      <c r="H8844"/>
      <c r="I8844"/>
    </row>
    <row r="8845" spans="1:9">
      <c r="A8845">
        <v>6721</v>
      </c>
      <c r="B8845" t="s">
        <v>11512</v>
      </c>
      <c r="C8845">
        <v>1</v>
      </c>
      <c r="D8845">
        <f t="shared" si="284"/>
        <v>3.8274338954007794</v>
      </c>
      <c r="E8845">
        <f t="shared" si="285"/>
        <v>0</v>
      </c>
      <c r="F8845"/>
      <c r="G8845"/>
      <c r="H8845"/>
      <c r="I8845"/>
    </row>
    <row r="8846" spans="1:9">
      <c r="A8846">
        <v>6721</v>
      </c>
      <c r="B8846" t="s">
        <v>11513</v>
      </c>
      <c r="C8846">
        <v>1</v>
      </c>
      <c r="D8846">
        <f t="shared" si="284"/>
        <v>3.8274338954007794</v>
      </c>
      <c r="E8846">
        <f t="shared" si="285"/>
        <v>0</v>
      </c>
      <c r="F8846"/>
      <c r="G8846"/>
      <c r="H8846"/>
      <c r="I8846"/>
    </row>
    <row r="8847" spans="1:9">
      <c r="A8847">
        <v>6721</v>
      </c>
      <c r="B8847" t="s">
        <v>11514</v>
      </c>
      <c r="C8847">
        <v>1</v>
      </c>
      <c r="D8847">
        <f t="shared" si="284"/>
        <v>3.8274338954007794</v>
      </c>
      <c r="E8847">
        <f t="shared" si="285"/>
        <v>0</v>
      </c>
      <c r="F8847"/>
      <c r="G8847"/>
      <c r="H8847"/>
      <c r="I8847"/>
    </row>
    <row r="8848" spans="1:9">
      <c r="A8848">
        <v>6721</v>
      </c>
      <c r="B8848" t="s">
        <v>11515</v>
      </c>
      <c r="C8848">
        <v>1</v>
      </c>
      <c r="D8848">
        <f t="shared" si="284"/>
        <v>3.8274338954007794</v>
      </c>
      <c r="E8848">
        <f t="shared" si="285"/>
        <v>0</v>
      </c>
      <c r="F8848"/>
      <c r="G8848"/>
      <c r="H8848"/>
      <c r="I8848"/>
    </row>
    <row r="8849" spans="1:9">
      <c r="A8849">
        <v>6721</v>
      </c>
      <c r="B8849" t="s">
        <v>11516</v>
      </c>
      <c r="C8849">
        <v>1</v>
      </c>
      <c r="D8849">
        <f t="shared" si="284"/>
        <v>3.8274338954007794</v>
      </c>
      <c r="E8849">
        <f t="shared" si="285"/>
        <v>0</v>
      </c>
      <c r="F8849"/>
      <c r="G8849"/>
      <c r="H8849"/>
      <c r="I8849"/>
    </row>
    <row r="8850" spans="1:9">
      <c r="A8850">
        <v>6721</v>
      </c>
      <c r="B8850" t="s">
        <v>11517</v>
      </c>
      <c r="C8850">
        <v>1</v>
      </c>
      <c r="D8850">
        <f t="shared" si="284"/>
        <v>3.8274338954007794</v>
      </c>
      <c r="E8850">
        <f t="shared" si="285"/>
        <v>0</v>
      </c>
      <c r="F8850"/>
      <c r="G8850"/>
      <c r="H8850"/>
      <c r="I8850"/>
    </row>
    <row r="8851" spans="1:9">
      <c r="A8851">
        <v>6721</v>
      </c>
      <c r="B8851" t="s">
        <v>11518</v>
      </c>
      <c r="C8851">
        <v>1</v>
      </c>
      <c r="D8851">
        <f t="shared" si="284"/>
        <v>3.8274338954007794</v>
      </c>
      <c r="E8851">
        <f t="shared" si="285"/>
        <v>0</v>
      </c>
      <c r="F8851"/>
      <c r="G8851"/>
      <c r="H8851"/>
      <c r="I8851"/>
    </row>
    <row r="8852" spans="1:9">
      <c r="A8852">
        <v>6721</v>
      </c>
      <c r="B8852" t="s">
        <v>11519</v>
      </c>
      <c r="C8852">
        <v>1</v>
      </c>
      <c r="D8852">
        <f t="shared" si="284"/>
        <v>3.8274338954007794</v>
      </c>
      <c r="E8852">
        <f t="shared" si="285"/>
        <v>0</v>
      </c>
      <c r="F8852"/>
      <c r="G8852"/>
      <c r="H8852"/>
      <c r="I8852"/>
    </row>
    <row r="8853" spans="1:9">
      <c r="A8853">
        <v>6721</v>
      </c>
      <c r="B8853" t="s">
        <v>11520</v>
      </c>
      <c r="C8853">
        <v>1</v>
      </c>
      <c r="D8853">
        <f t="shared" si="284"/>
        <v>3.8274338954007794</v>
      </c>
      <c r="E8853">
        <f t="shared" si="285"/>
        <v>0</v>
      </c>
      <c r="F8853"/>
      <c r="G8853"/>
      <c r="H8853"/>
      <c r="I8853"/>
    </row>
    <row r="8854" spans="1:9">
      <c r="A8854">
        <v>6721</v>
      </c>
      <c r="B8854" t="s">
        <v>11521</v>
      </c>
      <c r="C8854">
        <v>1</v>
      </c>
      <c r="D8854">
        <f t="shared" si="284"/>
        <v>3.8274338954007794</v>
      </c>
      <c r="E8854">
        <f t="shared" si="285"/>
        <v>0</v>
      </c>
      <c r="F8854"/>
      <c r="G8854"/>
      <c r="H8854"/>
      <c r="I8854"/>
    </row>
    <row r="8855" spans="1:9">
      <c r="A8855">
        <v>6721</v>
      </c>
      <c r="B8855" t="s">
        <v>11522</v>
      </c>
      <c r="C8855">
        <v>1</v>
      </c>
      <c r="D8855">
        <f t="shared" si="284"/>
        <v>3.8274338954007794</v>
      </c>
      <c r="E8855">
        <f t="shared" si="285"/>
        <v>0</v>
      </c>
      <c r="F8855"/>
      <c r="G8855"/>
      <c r="H8855"/>
      <c r="I8855"/>
    </row>
    <row r="8856" spans="1:9">
      <c r="A8856">
        <v>6721</v>
      </c>
      <c r="B8856" t="s">
        <v>11523</v>
      </c>
      <c r="C8856">
        <v>1</v>
      </c>
      <c r="D8856">
        <f t="shared" si="284"/>
        <v>3.8274338954007794</v>
      </c>
      <c r="E8856">
        <f t="shared" si="285"/>
        <v>0</v>
      </c>
      <c r="F8856"/>
      <c r="G8856"/>
      <c r="H8856"/>
      <c r="I8856"/>
    </row>
    <row r="8857" spans="1:9">
      <c r="A8857">
        <v>6721</v>
      </c>
      <c r="B8857" t="s">
        <v>11524</v>
      </c>
      <c r="C8857">
        <v>1</v>
      </c>
      <c r="D8857">
        <f t="shared" si="284"/>
        <v>3.8274338954007794</v>
      </c>
      <c r="E8857">
        <f t="shared" si="285"/>
        <v>0</v>
      </c>
      <c r="F8857"/>
      <c r="G8857"/>
      <c r="H8857"/>
      <c r="I8857"/>
    </row>
    <row r="8858" spans="1:9">
      <c r="A8858">
        <v>6721</v>
      </c>
      <c r="B8858" t="s">
        <v>11525</v>
      </c>
      <c r="C8858">
        <v>1</v>
      </c>
      <c r="D8858">
        <f t="shared" si="284"/>
        <v>3.8274338954007794</v>
      </c>
      <c r="E8858">
        <f t="shared" si="285"/>
        <v>0</v>
      </c>
      <c r="F8858"/>
      <c r="G8858"/>
      <c r="H8858"/>
      <c r="I8858"/>
    </row>
    <row r="8859" spans="1:9">
      <c r="A8859">
        <v>6721</v>
      </c>
      <c r="B8859" t="s">
        <v>11526</v>
      </c>
      <c r="C8859">
        <v>1</v>
      </c>
      <c r="D8859">
        <f t="shared" si="284"/>
        <v>3.8274338954007794</v>
      </c>
      <c r="E8859">
        <f t="shared" si="285"/>
        <v>0</v>
      </c>
      <c r="F8859"/>
      <c r="G8859"/>
      <c r="H8859"/>
      <c r="I8859"/>
    </row>
    <row r="8860" spans="1:9">
      <c r="A8860">
        <v>6721</v>
      </c>
      <c r="B8860" t="s">
        <v>11527</v>
      </c>
      <c r="C8860">
        <v>1</v>
      </c>
      <c r="D8860">
        <f t="shared" si="284"/>
        <v>3.8274338954007794</v>
      </c>
      <c r="E8860">
        <f t="shared" si="285"/>
        <v>0</v>
      </c>
      <c r="F8860"/>
      <c r="G8860"/>
      <c r="H8860"/>
      <c r="I8860"/>
    </row>
    <row r="8861" spans="1:9">
      <c r="A8861">
        <v>6721</v>
      </c>
      <c r="B8861" t="s">
        <v>11528</v>
      </c>
      <c r="C8861">
        <v>1</v>
      </c>
      <c r="D8861">
        <f t="shared" si="284"/>
        <v>3.8274338954007794</v>
      </c>
      <c r="E8861">
        <f t="shared" si="285"/>
        <v>0</v>
      </c>
      <c r="F8861"/>
      <c r="G8861"/>
      <c r="H8861"/>
      <c r="I8861"/>
    </row>
    <row r="8862" spans="1:9">
      <c r="A8862">
        <v>6721</v>
      </c>
      <c r="B8862" t="s">
        <v>11529</v>
      </c>
      <c r="C8862">
        <v>1</v>
      </c>
      <c r="D8862">
        <f t="shared" si="284"/>
        <v>3.8274338954007794</v>
      </c>
      <c r="E8862">
        <f t="shared" si="285"/>
        <v>0</v>
      </c>
      <c r="F8862"/>
      <c r="G8862"/>
      <c r="H8862"/>
      <c r="I8862"/>
    </row>
    <row r="8863" spans="1:9">
      <c r="A8863">
        <v>6721</v>
      </c>
      <c r="B8863" t="s">
        <v>11530</v>
      </c>
      <c r="C8863">
        <v>1</v>
      </c>
      <c r="D8863">
        <f t="shared" ref="D8863:D8926" si="286">(LOG(A8863))+0</f>
        <v>3.8274338954007794</v>
      </c>
      <c r="E8863">
        <f t="shared" ref="E8863:E8926" si="287">(LOG(C8863))+0</f>
        <v>0</v>
      </c>
      <c r="F8863"/>
      <c r="G8863"/>
      <c r="H8863"/>
      <c r="I8863"/>
    </row>
    <row r="8864" spans="1:9">
      <c r="A8864">
        <v>6721</v>
      </c>
      <c r="B8864" t="s">
        <v>11531</v>
      </c>
      <c r="C8864">
        <v>1</v>
      </c>
      <c r="D8864">
        <f t="shared" si="286"/>
        <v>3.8274338954007794</v>
      </c>
      <c r="E8864">
        <f t="shared" si="287"/>
        <v>0</v>
      </c>
      <c r="F8864"/>
      <c r="G8864"/>
      <c r="H8864"/>
      <c r="I8864"/>
    </row>
    <row r="8865" spans="1:9">
      <c r="A8865">
        <v>6721</v>
      </c>
      <c r="B8865" t="s">
        <v>11532</v>
      </c>
      <c r="C8865">
        <v>1</v>
      </c>
      <c r="D8865">
        <f t="shared" si="286"/>
        <v>3.8274338954007794</v>
      </c>
      <c r="E8865">
        <f t="shared" si="287"/>
        <v>0</v>
      </c>
      <c r="F8865"/>
      <c r="G8865"/>
      <c r="H8865"/>
      <c r="I8865"/>
    </row>
    <row r="8866" spans="1:9">
      <c r="A8866">
        <v>6721</v>
      </c>
      <c r="B8866" t="s">
        <v>11533</v>
      </c>
      <c r="C8866">
        <v>1</v>
      </c>
      <c r="D8866">
        <f t="shared" si="286"/>
        <v>3.8274338954007794</v>
      </c>
      <c r="E8866">
        <f t="shared" si="287"/>
        <v>0</v>
      </c>
      <c r="F8866"/>
      <c r="G8866"/>
      <c r="H8866"/>
      <c r="I8866"/>
    </row>
    <row r="8867" spans="1:9">
      <c r="A8867">
        <v>6721</v>
      </c>
      <c r="B8867" t="s">
        <v>11534</v>
      </c>
      <c r="C8867">
        <v>1</v>
      </c>
      <c r="D8867">
        <f t="shared" si="286"/>
        <v>3.8274338954007794</v>
      </c>
      <c r="E8867">
        <f t="shared" si="287"/>
        <v>0</v>
      </c>
      <c r="F8867"/>
      <c r="G8867"/>
      <c r="H8867"/>
      <c r="I8867"/>
    </row>
    <row r="8868" spans="1:9">
      <c r="A8868">
        <v>6721</v>
      </c>
      <c r="B8868" t="s">
        <v>11535</v>
      </c>
      <c r="C8868">
        <v>1</v>
      </c>
      <c r="D8868">
        <f t="shared" si="286"/>
        <v>3.8274338954007794</v>
      </c>
      <c r="E8868">
        <f t="shared" si="287"/>
        <v>0</v>
      </c>
      <c r="F8868"/>
      <c r="G8868"/>
      <c r="H8868"/>
      <c r="I8868"/>
    </row>
    <row r="8869" spans="1:9">
      <c r="A8869">
        <v>6721</v>
      </c>
      <c r="B8869" t="s">
        <v>11536</v>
      </c>
      <c r="C8869">
        <v>1</v>
      </c>
      <c r="D8869">
        <f t="shared" si="286"/>
        <v>3.8274338954007794</v>
      </c>
      <c r="E8869">
        <f t="shared" si="287"/>
        <v>0</v>
      </c>
      <c r="F8869"/>
      <c r="G8869"/>
      <c r="H8869"/>
      <c r="I8869"/>
    </row>
    <row r="8870" spans="1:9">
      <c r="A8870">
        <v>6721</v>
      </c>
      <c r="B8870" t="s">
        <v>11537</v>
      </c>
      <c r="C8870">
        <v>1</v>
      </c>
      <c r="D8870">
        <f t="shared" si="286"/>
        <v>3.8274338954007794</v>
      </c>
      <c r="E8870">
        <f t="shared" si="287"/>
        <v>0</v>
      </c>
      <c r="F8870"/>
      <c r="G8870"/>
      <c r="H8870"/>
      <c r="I8870"/>
    </row>
    <row r="8871" spans="1:9">
      <c r="A8871">
        <v>6721</v>
      </c>
      <c r="B8871" t="s">
        <v>11538</v>
      </c>
      <c r="C8871">
        <v>1</v>
      </c>
      <c r="D8871">
        <f t="shared" si="286"/>
        <v>3.8274338954007794</v>
      </c>
      <c r="E8871">
        <f t="shared" si="287"/>
        <v>0</v>
      </c>
      <c r="F8871"/>
      <c r="G8871"/>
      <c r="H8871"/>
      <c r="I8871"/>
    </row>
    <row r="8872" spans="1:9">
      <c r="A8872">
        <v>6721</v>
      </c>
      <c r="B8872" t="s">
        <v>11539</v>
      </c>
      <c r="C8872">
        <v>1</v>
      </c>
      <c r="D8872">
        <f t="shared" si="286"/>
        <v>3.8274338954007794</v>
      </c>
      <c r="E8872">
        <f t="shared" si="287"/>
        <v>0</v>
      </c>
      <c r="F8872"/>
      <c r="G8872"/>
      <c r="H8872"/>
      <c r="I8872"/>
    </row>
    <row r="8873" spans="1:9">
      <c r="A8873">
        <v>6721</v>
      </c>
      <c r="B8873" t="s">
        <v>11540</v>
      </c>
      <c r="C8873">
        <v>1</v>
      </c>
      <c r="D8873">
        <f t="shared" si="286"/>
        <v>3.8274338954007794</v>
      </c>
      <c r="E8873">
        <f t="shared" si="287"/>
        <v>0</v>
      </c>
      <c r="F8873"/>
      <c r="G8873"/>
      <c r="H8873"/>
      <c r="I8873"/>
    </row>
    <row r="8874" spans="1:9">
      <c r="A8874">
        <v>6721</v>
      </c>
      <c r="B8874" t="s">
        <v>11541</v>
      </c>
      <c r="C8874">
        <v>1</v>
      </c>
      <c r="D8874">
        <f t="shared" si="286"/>
        <v>3.8274338954007794</v>
      </c>
      <c r="E8874">
        <f t="shared" si="287"/>
        <v>0</v>
      </c>
      <c r="F8874"/>
      <c r="G8874"/>
      <c r="H8874"/>
      <c r="I8874"/>
    </row>
    <row r="8875" spans="1:9">
      <c r="A8875">
        <v>6721</v>
      </c>
      <c r="B8875" t="s">
        <v>11542</v>
      </c>
      <c r="C8875">
        <v>1</v>
      </c>
      <c r="D8875">
        <f t="shared" si="286"/>
        <v>3.8274338954007794</v>
      </c>
      <c r="E8875">
        <f t="shared" si="287"/>
        <v>0</v>
      </c>
      <c r="F8875"/>
      <c r="G8875"/>
      <c r="H8875"/>
      <c r="I8875"/>
    </row>
    <row r="8876" spans="1:9">
      <c r="A8876">
        <v>6721</v>
      </c>
      <c r="B8876" t="s">
        <v>11543</v>
      </c>
      <c r="C8876">
        <v>1</v>
      </c>
      <c r="D8876">
        <f t="shared" si="286"/>
        <v>3.8274338954007794</v>
      </c>
      <c r="E8876">
        <f t="shared" si="287"/>
        <v>0</v>
      </c>
      <c r="F8876"/>
      <c r="G8876"/>
      <c r="H8876"/>
      <c r="I8876"/>
    </row>
    <row r="8877" spans="1:9">
      <c r="A8877">
        <v>6721</v>
      </c>
      <c r="B8877" t="s">
        <v>11544</v>
      </c>
      <c r="C8877">
        <v>1</v>
      </c>
      <c r="D8877">
        <f t="shared" si="286"/>
        <v>3.8274338954007794</v>
      </c>
      <c r="E8877">
        <f t="shared" si="287"/>
        <v>0</v>
      </c>
      <c r="F8877"/>
      <c r="G8877"/>
      <c r="H8877"/>
      <c r="I8877"/>
    </row>
    <row r="8878" spans="1:9">
      <c r="A8878">
        <v>6721</v>
      </c>
      <c r="B8878" t="s">
        <v>11545</v>
      </c>
      <c r="C8878">
        <v>1</v>
      </c>
      <c r="D8878">
        <f t="shared" si="286"/>
        <v>3.8274338954007794</v>
      </c>
      <c r="E8878">
        <f t="shared" si="287"/>
        <v>0</v>
      </c>
      <c r="F8878"/>
      <c r="G8878"/>
      <c r="H8878"/>
      <c r="I8878"/>
    </row>
    <row r="8879" spans="1:9">
      <c r="A8879">
        <v>6721</v>
      </c>
      <c r="B8879" t="s">
        <v>11546</v>
      </c>
      <c r="C8879">
        <v>1</v>
      </c>
      <c r="D8879">
        <f t="shared" si="286"/>
        <v>3.8274338954007794</v>
      </c>
      <c r="E8879">
        <f t="shared" si="287"/>
        <v>0</v>
      </c>
      <c r="F8879"/>
      <c r="G8879"/>
      <c r="H8879"/>
      <c r="I8879"/>
    </row>
    <row r="8880" spans="1:9">
      <c r="A8880">
        <v>6721</v>
      </c>
      <c r="B8880" t="s">
        <v>11547</v>
      </c>
      <c r="C8880">
        <v>1</v>
      </c>
      <c r="D8880">
        <f t="shared" si="286"/>
        <v>3.8274338954007794</v>
      </c>
      <c r="E8880">
        <f t="shared" si="287"/>
        <v>0</v>
      </c>
      <c r="F8880"/>
      <c r="G8880"/>
      <c r="H8880"/>
      <c r="I8880"/>
    </row>
    <row r="8881" spans="1:9">
      <c r="A8881">
        <v>6721</v>
      </c>
      <c r="B8881" t="s">
        <v>11548</v>
      </c>
      <c r="C8881">
        <v>1</v>
      </c>
      <c r="D8881">
        <f t="shared" si="286"/>
        <v>3.8274338954007794</v>
      </c>
      <c r="E8881">
        <f t="shared" si="287"/>
        <v>0</v>
      </c>
      <c r="F8881"/>
      <c r="G8881"/>
      <c r="H8881"/>
      <c r="I8881"/>
    </row>
    <row r="8882" spans="1:9">
      <c r="A8882">
        <v>6721</v>
      </c>
      <c r="B8882" t="s">
        <v>11549</v>
      </c>
      <c r="C8882">
        <v>1</v>
      </c>
      <c r="D8882">
        <f t="shared" si="286"/>
        <v>3.8274338954007794</v>
      </c>
      <c r="E8882">
        <f t="shared" si="287"/>
        <v>0</v>
      </c>
      <c r="F8882"/>
      <c r="G8882"/>
      <c r="H8882"/>
      <c r="I8882"/>
    </row>
    <row r="8883" spans="1:9">
      <c r="A8883">
        <v>6721</v>
      </c>
      <c r="B8883" t="s">
        <v>11550</v>
      </c>
      <c r="C8883">
        <v>1</v>
      </c>
      <c r="D8883">
        <f t="shared" si="286"/>
        <v>3.8274338954007794</v>
      </c>
      <c r="E8883">
        <f t="shared" si="287"/>
        <v>0</v>
      </c>
      <c r="F8883"/>
      <c r="G8883"/>
      <c r="H8883"/>
      <c r="I8883"/>
    </row>
    <row r="8884" spans="1:9">
      <c r="A8884">
        <v>6721</v>
      </c>
      <c r="B8884" t="s">
        <v>11551</v>
      </c>
      <c r="C8884">
        <v>1</v>
      </c>
      <c r="D8884">
        <f t="shared" si="286"/>
        <v>3.8274338954007794</v>
      </c>
      <c r="E8884">
        <f t="shared" si="287"/>
        <v>0</v>
      </c>
      <c r="F8884"/>
      <c r="G8884"/>
      <c r="H8884"/>
      <c r="I8884"/>
    </row>
    <row r="8885" spans="1:9">
      <c r="A8885">
        <v>6721</v>
      </c>
      <c r="B8885" t="s">
        <v>11552</v>
      </c>
      <c r="C8885">
        <v>1</v>
      </c>
      <c r="D8885">
        <f t="shared" si="286"/>
        <v>3.8274338954007794</v>
      </c>
      <c r="E8885">
        <f t="shared" si="287"/>
        <v>0</v>
      </c>
      <c r="F8885"/>
      <c r="G8885"/>
      <c r="H8885"/>
      <c r="I8885"/>
    </row>
    <row r="8886" spans="1:9">
      <c r="A8886">
        <v>6721</v>
      </c>
      <c r="B8886" t="s">
        <v>5550</v>
      </c>
      <c r="C8886">
        <v>1</v>
      </c>
      <c r="D8886">
        <f t="shared" si="286"/>
        <v>3.8274338954007794</v>
      </c>
      <c r="E8886">
        <f t="shared" si="287"/>
        <v>0</v>
      </c>
      <c r="F8886"/>
      <c r="G8886"/>
      <c r="H8886"/>
      <c r="I8886"/>
    </row>
    <row r="8887" spans="1:9">
      <c r="A8887">
        <v>6721</v>
      </c>
      <c r="B8887" t="s">
        <v>11553</v>
      </c>
      <c r="C8887">
        <v>1</v>
      </c>
      <c r="D8887">
        <f t="shared" si="286"/>
        <v>3.8274338954007794</v>
      </c>
      <c r="E8887">
        <f t="shared" si="287"/>
        <v>0</v>
      </c>
      <c r="F8887"/>
      <c r="G8887"/>
      <c r="H8887"/>
      <c r="I8887"/>
    </row>
    <row r="8888" spans="1:9">
      <c r="A8888">
        <v>6721</v>
      </c>
      <c r="B8888" t="s">
        <v>11554</v>
      </c>
      <c r="C8888">
        <v>1</v>
      </c>
      <c r="D8888">
        <f t="shared" si="286"/>
        <v>3.8274338954007794</v>
      </c>
      <c r="E8888">
        <f t="shared" si="287"/>
        <v>0</v>
      </c>
      <c r="F8888"/>
      <c r="G8888"/>
      <c r="H8888"/>
      <c r="I8888"/>
    </row>
    <row r="8889" spans="1:9">
      <c r="A8889">
        <v>6721</v>
      </c>
      <c r="B8889" t="s">
        <v>11555</v>
      </c>
      <c r="C8889">
        <v>1</v>
      </c>
      <c r="D8889">
        <f t="shared" si="286"/>
        <v>3.8274338954007794</v>
      </c>
      <c r="E8889">
        <f t="shared" si="287"/>
        <v>0</v>
      </c>
      <c r="F8889"/>
      <c r="G8889"/>
      <c r="H8889"/>
      <c r="I8889"/>
    </row>
    <row r="8890" spans="1:9">
      <c r="A8890">
        <v>6721</v>
      </c>
      <c r="B8890" t="s">
        <v>11556</v>
      </c>
      <c r="C8890">
        <v>1</v>
      </c>
      <c r="D8890">
        <f t="shared" si="286"/>
        <v>3.8274338954007794</v>
      </c>
      <c r="E8890">
        <f t="shared" si="287"/>
        <v>0</v>
      </c>
      <c r="F8890"/>
      <c r="G8890"/>
      <c r="H8890"/>
      <c r="I8890"/>
    </row>
    <row r="8891" spans="1:9">
      <c r="A8891">
        <v>6721</v>
      </c>
      <c r="B8891" t="s">
        <v>11557</v>
      </c>
      <c r="C8891">
        <v>1</v>
      </c>
      <c r="D8891">
        <f t="shared" si="286"/>
        <v>3.8274338954007794</v>
      </c>
      <c r="E8891">
        <f t="shared" si="287"/>
        <v>0</v>
      </c>
      <c r="F8891"/>
      <c r="G8891"/>
      <c r="H8891"/>
      <c r="I8891"/>
    </row>
    <row r="8892" spans="1:9">
      <c r="A8892">
        <v>6721</v>
      </c>
      <c r="B8892" t="s">
        <v>7072</v>
      </c>
      <c r="C8892">
        <v>1</v>
      </c>
      <c r="D8892">
        <f t="shared" si="286"/>
        <v>3.8274338954007794</v>
      </c>
      <c r="E8892">
        <f t="shared" si="287"/>
        <v>0</v>
      </c>
      <c r="F8892"/>
      <c r="G8892"/>
      <c r="H8892"/>
      <c r="I8892"/>
    </row>
    <row r="8893" spans="1:9">
      <c r="A8893">
        <v>6721</v>
      </c>
      <c r="B8893" t="s">
        <v>11558</v>
      </c>
      <c r="C8893">
        <v>1</v>
      </c>
      <c r="D8893">
        <f t="shared" si="286"/>
        <v>3.8274338954007794</v>
      </c>
      <c r="E8893">
        <f t="shared" si="287"/>
        <v>0</v>
      </c>
      <c r="F8893"/>
      <c r="G8893"/>
      <c r="H8893"/>
      <c r="I8893"/>
    </row>
    <row r="8894" spans="1:9">
      <c r="A8894">
        <v>6721</v>
      </c>
      <c r="B8894" t="s">
        <v>11559</v>
      </c>
      <c r="C8894">
        <v>1</v>
      </c>
      <c r="D8894">
        <f t="shared" si="286"/>
        <v>3.8274338954007794</v>
      </c>
      <c r="E8894">
        <f t="shared" si="287"/>
        <v>0</v>
      </c>
      <c r="F8894"/>
      <c r="G8894"/>
      <c r="H8894"/>
      <c r="I8894"/>
    </row>
    <row r="8895" spans="1:9">
      <c r="A8895">
        <v>6721</v>
      </c>
      <c r="B8895" t="s">
        <v>11560</v>
      </c>
      <c r="C8895">
        <v>1</v>
      </c>
      <c r="D8895">
        <f t="shared" si="286"/>
        <v>3.8274338954007794</v>
      </c>
      <c r="E8895">
        <f t="shared" si="287"/>
        <v>0</v>
      </c>
      <c r="F8895"/>
      <c r="G8895"/>
      <c r="H8895"/>
      <c r="I8895"/>
    </row>
    <row r="8896" spans="1:9">
      <c r="A8896">
        <v>6721</v>
      </c>
      <c r="B8896" t="s">
        <v>11561</v>
      </c>
      <c r="C8896">
        <v>1</v>
      </c>
      <c r="D8896">
        <f t="shared" si="286"/>
        <v>3.8274338954007794</v>
      </c>
      <c r="E8896">
        <f t="shared" si="287"/>
        <v>0</v>
      </c>
      <c r="F8896"/>
      <c r="G8896"/>
      <c r="H8896"/>
      <c r="I8896"/>
    </row>
    <row r="8897" spans="1:9">
      <c r="A8897">
        <v>6721</v>
      </c>
      <c r="B8897" t="s">
        <v>11562</v>
      </c>
      <c r="C8897">
        <v>1</v>
      </c>
      <c r="D8897">
        <f t="shared" si="286"/>
        <v>3.8274338954007794</v>
      </c>
      <c r="E8897">
        <f t="shared" si="287"/>
        <v>0</v>
      </c>
      <c r="F8897"/>
      <c r="G8897"/>
      <c r="H8897"/>
      <c r="I8897"/>
    </row>
    <row r="8898" spans="1:9">
      <c r="A8898">
        <v>6721</v>
      </c>
      <c r="B8898" t="s">
        <v>11563</v>
      </c>
      <c r="C8898">
        <v>1</v>
      </c>
      <c r="D8898">
        <f t="shared" si="286"/>
        <v>3.8274338954007794</v>
      </c>
      <c r="E8898">
        <f t="shared" si="287"/>
        <v>0</v>
      </c>
      <c r="F8898"/>
      <c r="G8898"/>
      <c r="H8898"/>
      <c r="I8898"/>
    </row>
    <row r="8899" spans="1:9">
      <c r="A8899">
        <v>6721</v>
      </c>
      <c r="B8899" t="s">
        <v>11564</v>
      </c>
      <c r="C8899">
        <v>1</v>
      </c>
      <c r="D8899">
        <f t="shared" si="286"/>
        <v>3.8274338954007794</v>
      </c>
      <c r="E8899">
        <f t="shared" si="287"/>
        <v>0</v>
      </c>
      <c r="F8899"/>
      <c r="G8899"/>
      <c r="H8899"/>
      <c r="I8899"/>
    </row>
    <row r="8900" spans="1:9">
      <c r="A8900">
        <v>6721</v>
      </c>
      <c r="B8900" t="s">
        <v>11565</v>
      </c>
      <c r="C8900">
        <v>1</v>
      </c>
      <c r="D8900">
        <f t="shared" si="286"/>
        <v>3.8274338954007794</v>
      </c>
      <c r="E8900">
        <f t="shared" si="287"/>
        <v>0</v>
      </c>
      <c r="F8900"/>
      <c r="G8900"/>
      <c r="H8900"/>
      <c r="I8900"/>
    </row>
    <row r="8901" spans="1:9">
      <c r="A8901">
        <v>6721</v>
      </c>
      <c r="B8901" t="s">
        <v>11566</v>
      </c>
      <c r="C8901">
        <v>1</v>
      </c>
      <c r="D8901">
        <f t="shared" si="286"/>
        <v>3.8274338954007794</v>
      </c>
      <c r="E8901">
        <f t="shared" si="287"/>
        <v>0</v>
      </c>
      <c r="F8901"/>
      <c r="G8901"/>
      <c r="H8901"/>
      <c r="I8901"/>
    </row>
    <row r="8902" spans="1:9">
      <c r="A8902">
        <v>6721</v>
      </c>
      <c r="B8902" t="s">
        <v>11567</v>
      </c>
      <c r="C8902">
        <v>1</v>
      </c>
      <c r="D8902">
        <f t="shared" si="286"/>
        <v>3.8274338954007794</v>
      </c>
      <c r="E8902">
        <f t="shared" si="287"/>
        <v>0</v>
      </c>
      <c r="F8902"/>
      <c r="G8902"/>
      <c r="H8902"/>
      <c r="I8902"/>
    </row>
    <row r="8903" spans="1:9">
      <c r="A8903">
        <v>6721</v>
      </c>
      <c r="B8903" t="s">
        <v>11568</v>
      </c>
      <c r="C8903">
        <v>1</v>
      </c>
      <c r="D8903">
        <f t="shared" si="286"/>
        <v>3.8274338954007794</v>
      </c>
      <c r="E8903">
        <f t="shared" si="287"/>
        <v>0</v>
      </c>
      <c r="F8903"/>
      <c r="G8903"/>
      <c r="H8903"/>
      <c r="I8903"/>
    </row>
    <row r="8904" spans="1:9">
      <c r="A8904">
        <v>6721</v>
      </c>
      <c r="B8904" t="s">
        <v>11569</v>
      </c>
      <c r="C8904">
        <v>1</v>
      </c>
      <c r="D8904">
        <f t="shared" si="286"/>
        <v>3.8274338954007794</v>
      </c>
      <c r="E8904">
        <f t="shared" si="287"/>
        <v>0</v>
      </c>
      <c r="F8904"/>
      <c r="G8904"/>
      <c r="H8904"/>
      <c r="I8904"/>
    </row>
    <row r="8905" spans="1:9">
      <c r="A8905">
        <v>6721</v>
      </c>
      <c r="B8905" t="s">
        <v>11570</v>
      </c>
      <c r="C8905">
        <v>1</v>
      </c>
      <c r="D8905">
        <f t="shared" si="286"/>
        <v>3.8274338954007794</v>
      </c>
      <c r="E8905">
        <f t="shared" si="287"/>
        <v>0</v>
      </c>
      <c r="F8905"/>
      <c r="G8905"/>
      <c r="H8905"/>
      <c r="I8905"/>
    </row>
    <row r="8906" spans="1:9">
      <c r="A8906">
        <v>6721</v>
      </c>
      <c r="B8906" t="s">
        <v>11571</v>
      </c>
      <c r="C8906">
        <v>1</v>
      </c>
      <c r="D8906">
        <f t="shared" si="286"/>
        <v>3.8274338954007794</v>
      </c>
      <c r="E8906">
        <f t="shared" si="287"/>
        <v>0</v>
      </c>
      <c r="F8906"/>
      <c r="G8906"/>
      <c r="H8906"/>
      <c r="I8906"/>
    </row>
    <row r="8907" spans="1:9">
      <c r="A8907">
        <v>6721</v>
      </c>
      <c r="B8907" t="s">
        <v>11572</v>
      </c>
      <c r="C8907">
        <v>1</v>
      </c>
      <c r="D8907">
        <f t="shared" si="286"/>
        <v>3.8274338954007794</v>
      </c>
      <c r="E8907">
        <f t="shared" si="287"/>
        <v>0</v>
      </c>
      <c r="F8907"/>
      <c r="G8907"/>
      <c r="H8907"/>
      <c r="I8907"/>
    </row>
    <row r="8908" spans="1:9">
      <c r="A8908">
        <v>6721</v>
      </c>
      <c r="B8908" t="s">
        <v>11573</v>
      </c>
      <c r="C8908">
        <v>1</v>
      </c>
      <c r="D8908">
        <f t="shared" si="286"/>
        <v>3.8274338954007794</v>
      </c>
      <c r="E8908">
        <f t="shared" si="287"/>
        <v>0</v>
      </c>
      <c r="F8908"/>
      <c r="G8908"/>
      <c r="H8908"/>
      <c r="I8908"/>
    </row>
    <row r="8909" spans="1:9">
      <c r="A8909">
        <v>6721</v>
      </c>
      <c r="B8909" t="s">
        <v>11574</v>
      </c>
      <c r="C8909">
        <v>1</v>
      </c>
      <c r="D8909">
        <f t="shared" si="286"/>
        <v>3.8274338954007794</v>
      </c>
      <c r="E8909">
        <f t="shared" si="287"/>
        <v>0</v>
      </c>
      <c r="F8909"/>
      <c r="G8909"/>
      <c r="H8909"/>
      <c r="I8909"/>
    </row>
    <row r="8910" spans="1:9">
      <c r="A8910">
        <v>6721</v>
      </c>
      <c r="B8910" t="s">
        <v>11575</v>
      </c>
      <c r="C8910">
        <v>1</v>
      </c>
      <c r="D8910">
        <f t="shared" si="286"/>
        <v>3.8274338954007794</v>
      </c>
      <c r="E8910">
        <f t="shared" si="287"/>
        <v>0</v>
      </c>
      <c r="F8910"/>
      <c r="G8910"/>
      <c r="H8910"/>
      <c r="I8910"/>
    </row>
    <row r="8911" spans="1:9">
      <c r="A8911">
        <v>6721</v>
      </c>
      <c r="B8911" t="s">
        <v>11576</v>
      </c>
      <c r="C8911">
        <v>1</v>
      </c>
      <c r="D8911">
        <f t="shared" si="286"/>
        <v>3.8274338954007794</v>
      </c>
      <c r="E8911">
        <f t="shared" si="287"/>
        <v>0</v>
      </c>
      <c r="F8911"/>
      <c r="G8911"/>
      <c r="H8911"/>
      <c r="I8911"/>
    </row>
    <row r="8912" spans="1:9">
      <c r="A8912">
        <v>6721</v>
      </c>
      <c r="B8912" t="s">
        <v>11577</v>
      </c>
      <c r="C8912">
        <v>1</v>
      </c>
      <c r="D8912">
        <f t="shared" si="286"/>
        <v>3.8274338954007794</v>
      </c>
      <c r="E8912">
        <f t="shared" si="287"/>
        <v>0</v>
      </c>
      <c r="F8912"/>
      <c r="G8912"/>
      <c r="H8912"/>
      <c r="I8912"/>
    </row>
    <row r="8913" spans="1:9">
      <c r="A8913">
        <v>6721</v>
      </c>
      <c r="B8913" t="s">
        <v>11578</v>
      </c>
      <c r="C8913">
        <v>1</v>
      </c>
      <c r="D8913">
        <f t="shared" si="286"/>
        <v>3.8274338954007794</v>
      </c>
      <c r="E8913">
        <f t="shared" si="287"/>
        <v>0</v>
      </c>
      <c r="F8913"/>
      <c r="G8913"/>
      <c r="H8913"/>
      <c r="I8913"/>
    </row>
    <row r="8914" spans="1:9">
      <c r="A8914">
        <v>6721</v>
      </c>
      <c r="B8914" t="s">
        <v>11579</v>
      </c>
      <c r="C8914">
        <v>1</v>
      </c>
      <c r="D8914">
        <f t="shared" si="286"/>
        <v>3.8274338954007794</v>
      </c>
      <c r="E8914">
        <f t="shared" si="287"/>
        <v>0</v>
      </c>
      <c r="F8914"/>
      <c r="G8914"/>
      <c r="H8914"/>
      <c r="I8914"/>
    </row>
    <row r="8915" spans="1:9">
      <c r="A8915">
        <v>6721</v>
      </c>
      <c r="B8915" t="s">
        <v>11580</v>
      </c>
      <c r="C8915">
        <v>1</v>
      </c>
      <c r="D8915">
        <f t="shared" si="286"/>
        <v>3.8274338954007794</v>
      </c>
      <c r="E8915">
        <f t="shared" si="287"/>
        <v>0</v>
      </c>
      <c r="F8915"/>
      <c r="G8915"/>
      <c r="H8915"/>
      <c r="I8915"/>
    </row>
    <row r="8916" spans="1:9">
      <c r="A8916">
        <v>6721</v>
      </c>
      <c r="B8916" t="s">
        <v>11581</v>
      </c>
      <c r="C8916">
        <v>1</v>
      </c>
      <c r="D8916">
        <f t="shared" si="286"/>
        <v>3.8274338954007794</v>
      </c>
      <c r="E8916">
        <f t="shared" si="287"/>
        <v>0</v>
      </c>
      <c r="F8916"/>
      <c r="G8916"/>
      <c r="H8916"/>
      <c r="I8916"/>
    </row>
    <row r="8917" spans="1:9">
      <c r="A8917">
        <v>6721</v>
      </c>
      <c r="B8917" t="s">
        <v>11582</v>
      </c>
      <c r="C8917">
        <v>1</v>
      </c>
      <c r="D8917">
        <f t="shared" si="286"/>
        <v>3.8274338954007794</v>
      </c>
      <c r="E8917">
        <f t="shared" si="287"/>
        <v>0</v>
      </c>
      <c r="F8917"/>
      <c r="G8917"/>
      <c r="H8917"/>
      <c r="I8917"/>
    </row>
    <row r="8918" spans="1:9">
      <c r="A8918">
        <v>6721</v>
      </c>
      <c r="B8918" t="s">
        <v>11583</v>
      </c>
      <c r="C8918">
        <v>1</v>
      </c>
      <c r="D8918">
        <f t="shared" si="286"/>
        <v>3.8274338954007794</v>
      </c>
      <c r="E8918">
        <f t="shared" si="287"/>
        <v>0</v>
      </c>
      <c r="F8918"/>
      <c r="G8918"/>
      <c r="H8918"/>
      <c r="I8918"/>
    </row>
    <row r="8919" spans="1:9">
      <c r="A8919">
        <v>6721</v>
      </c>
      <c r="B8919" t="s">
        <v>11584</v>
      </c>
      <c r="C8919">
        <v>1</v>
      </c>
      <c r="D8919">
        <f t="shared" si="286"/>
        <v>3.8274338954007794</v>
      </c>
      <c r="E8919">
        <f t="shared" si="287"/>
        <v>0</v>
      </c>
      <c r="F8919"/>
      <c r="G8919"/>
      <c r="H8919"/>
      <c r="I8919"/>
    </row>
    <row r="8920" spans="1:9">
      <c r="A8920">
        <v>6721</v>
      </c>
      <c r="B8920" t="s">
        <v>11585</v>
      </c>
      <c r="C8920">
        <v>1</v>
      </c>
      <c r="D8920">
        <f t="shared" si="286"/>
        <v>3.8274338954007794</v>
      </c>
      <c r="E8920">
        <f t="shared" si="287"/>
        <v>0</v>
      </c>
      <c r="F8920"/>
      <c r="G8920"/>
      <c r="H8920"/>
      <c r="I8920"/>
    </row>
    <row r="8921" spans="1:9">
      <c r="A8921">
        <v>6721</v>
      </c>
      <c r="B8921" t="s">
        <v>5055</v>
      </c>
      <c r="C8921">
        <v>1</v>
      </c>
      <c r="D8921">
        <f t="shared" si="286"/>
        <v>3.8274338954007794</v>
      </c>
      <c r="E8921">
        <f t="shared" si="287"/>
        <v>0</v>
      </c>
      <c r="F8921"/>
      <c r="G8921"/>
      <c r="H8921"/>
      <c r="I8921"/>
    </row>
    <row r="8922" spans="1:9">
      <c r="A8922">
        <v>6721</v>
      </c>
      <c r="B8922" t="s">
        <v>11586</v>
      </c>
      <c r="C8922">
        <v>1</v>
      </c>
      <c r="D8922">
        <f t="shared" si="286"/>
        <v>3.8274338954007794</v>
      </c>
      <c r="E8922">
        <f t="shared" si="287"/>
        <v>0</v>
      </c>
      <c r="F8922"/>
      <c r="G8922"/>
      <c r="H8922"/>
      <c r="I8922"/>
    </row>
    <row r="8923" spans="1:9">
      <c r="A8923">
        <v>6721</v>
      </c>
      <c r="B8923" t="s">
        <v>11587</v>
      </c>
      <c r="C8923">
        <v>1</v>
      </c>
      <c r="D8923">
        <f t="shared" si="286"/>
        <v>3.8274338954007794</v>
      </c>
      <c r="E8923">
        <f t="shared" si="287"/>
        <v>0</v>
      </c>
      <c r="F8923"/>
      <c r="G8923"/>
      <c r="H8923"/>
      <c r="I8923"/>
    </row>
    <row r="8924" spans="1:9">
      <c r="A8924">
        <v>6721</v>
      </c>
      <c r="B8924" t="s">
        <v>11588</v>
      </c>
      <c r="C8924">
        <v>1</v>
      </c>
      <c r="D8924">
        <f t="shared" si="286"/>
        <v>3.8274338954007794</v>
      </c>
      <c r="E8924">
        <f t="shared" si="287"/>
        <v>0</v>
      </c>
      <c r="F8924"/>
      <c r="G8924"/>
      <c r="H8924"/>
      <c r="I8924"/>
    </row>
    <row r="8925" spans="1:9">
      <c r="A8925">
        <v>6721</v>
      </c>
      <c r="B8925" t="s">
        <v>11589</v>
      </c>
      <c r="C8925">
        <v>1</v>
      </c>
      <c r="D8925">
        <f t="shared" si="286"/>
        <v>3.8274338954007794</v>
      </c>
      <c r="E8925">
        <f t="shared" si="287"/>
        <v>0</v>
      </c>
      <c r="F8925"/>
      <c r="G8925"/>
      <c r="H8925"/>
      <c r="I8925"/>
    </row>
    <row r="8926" spans="1:9">
      <c r="A8926">
        <v>6721</v>
      </c>
      <c r="B8926" t="s">
        <v>11590</v>
      </c>
      <c r="C8926">
        <v>1</v>
      </c>
      <c r="D8926">
        <f t="shared" si="286"/>
        <v>3.8274338954007794</v>
      </c>
      <c r="E8926">
        <f t="shared" si="287"/>
        <v>0</v>
      </c>
      <c r="F8926"/>
      <c r="G8926"/>
      <c r="H8926"/>
      <c r="I8926"/>
    </row>
    <row r="8927" spans="1:9">
      <c r="A8927">
        <v>6721</v>
      </c>
      <c r="B8927" t="s">
        <v>11591</v>
      </c>
      <c r="C8927">
        <v>1</v>
      </c>
      <c r="D8927">
        <f t="shared" ref="D8927:D8990" si="288">(LOG(A8927))+0</f>
        <v>3.8274338954007794</v>
      </c>
      <c r="E8927">
        <f t="shared" ref="E8927:E8990" si="289">(LOG(C8927))+0</f>
        <v>0</v>
      </c>
      <c r="F8927"/>
      <c r="G8927"/>
      <c r="H8927"/>
      <c r="I8927"/>
    </row>
    <row r="8928" spans="1:9">
      <c r="A8928">
        <v>6721</v>
      </c>
      <c r="B8928" t="s">
        <v>11592</v>
      </c>
      <c r="C8928">
        <v>1</v>
      </c>
      <c r="D8928">
        <f t="shared" si="288"/>
        <v>3.8274338954007794</v>
      </c>
      <c r="E8928">
        <f t="shared" si="289"/>
        <v>0</v>
      </c>
      <c r="F8928"/>
      <c r="G8928"/>
      <c r="H8928"/>
      <c r="I8928"/>
    </row>
    <row r="8929" spans="1:9">
      <c r="A8929">
        <v>6721</v>
      </c>
      <c r="B8929" t="s">
        <v>11593</v>
      </c>
      <c r="C8929">
        <v>1</v>
      </c>
      <c r="D8929">
        <f t="shared" si="288"/>
        <v>3.8274338954007794</v>
      </c>
      <c r="E8929">
        <f t="shared" si="289"/>
        <v>0</v>
      </c>
      <c r="F8929"/>
      <c r="G8929"/>
      <c r="H8929"/>
      <c r="I8929"/>
    </row>
    <row r="8930" spans="1:9">
      <c r="A8930">
        <v>6721</v>
      </c>
      <c r="B8930" t="s">
        <v>11594</v>
      </c>
      <c r="C8930">
        <v>1</v>
      </c>
      <c r="D8930">
        <f t="shared" si="288"/>
        <v>3.8274338954007794</v>
      </c>
      <c r="E8930">
        <f t="shared" si="289"/>
        <v>0</v>
      </c>
      <c r="F8930"/>
      <c r="G8930"/>
      <c r="H8930"/>
      <c r="I8930"/>
    </row>
    <row r="8931" spans="1:9">
      <c r="A8931">
        <v>6721</v>
      </c>
      <c r="B8931" t="s">
        <v>11595</v>
      </c>
      <c r="C8931">
        <v>1</v>
      </c>
      <c r="D8931">
        <f t="shared" si="288"/>
        <v>3.8274338954007794</v>
      </c>
      <c r="E8931">
        <f t="shared" si="289"/>
        <v>0</v>
      </c>
      <c r="F8931"/>
      <c r="G8931"/>
      <c r="H8931"/>
      <c r="I8931"/>
    </row>
    <row r="8932" spans="1:9">
      <c r="A8932">
        <v>6721</v>
      </c>
      <c r="B8932" t="s">
        <v>11596</v>
      </c>
      <c r="C8932">
        <v>1</v>
      </c>
      <c r="D8932">
        <f t="shared" si="288"/>
        <v>3.8274338954007794</v>
      </c>
      <c r="E8932">
        <f t="shared" si="289"/>
        <v>0</v>
      </c>
      <c r="F8932"/>
      <c r="G8932"/>
      <c r="H8932"/>
      <c r="I8932"/>
    </row>
    <row r="8933" spans="1:9">
      <c r="A8933">
        <v>6721</v>
      </c>
      <c r="B8933" t="s">
        <v>11597</v>
      </c>
      <c r="C8933">
        <v>1</v>
      </c>
      <c r="D8933">
        <f t="shared" si="288"/>
        <v>3.8274338954007794</v>
      </c>
      <c r="E8933">
        <f t="shared" si="289"/>
        <v>0</v>
      </c>
      <c r="F8933"/>
      <c r="G8933"/>
      <c r="H8933"/>
      <c r="I8933"/>
    </row>
    <row r="8934" spans="1:9">
      <c r="A8934">
        <v>6721</v>
      </c>
      <c r="B8934" t="s">
        <v>11598</v>
      </c>
      <c r="C8934">
        <v>1</v>
      </c>
      <c r="D8934">
        <f t="shared" si="288"/>
        <v>3.8274338954007794</v>
      </c>
      <c r="E8934">
        <f t="shared" si="289"/>
        <v>0</v>
      </c>
      <c r="F8934"/>
      <c r="G8934"/>
      <c r="H8934"/>
      <c r="I8934"/>
    </row>
    <row r="8935" spans="1:9">
      <c r="A8935">
        <v>6721</v>
      </c>
      <c r="B8935" t="s">
        <v>11599</v>
      </c>
      <c r="C8935">
        <v>1</v>
      </c>
      <c r="D8935">
        <f t="shared" si="288"/>
        <v>3.8274338954007794</v>
      </c>
      <c r="E8935">
        <f t="shared" si="289"/>
        <v>0</v>
      </c>
      <c r="F8935"/>
      <c r="G8935"/>
      <c r="H8935"/>
      <c r="I8935"/>
    </row>
    <row r="8936" spans="1:9">
      <c r="A8936">
        <v>6721</v>
      </c>
      <c r="B8936" t="s">
        <v>11600</v>
      </c>
      <c r="C8936">
        <v>1</v>
      </c>
      <c r="D8936">
        <f t="shared" si="288"/>
        <v>3.8274338954007794</v>
      </c>
      <c r="E8936">
        <f t="shared" si="289"/>
        <v>0</v>
      </c>
      <c r="F8936"/>
      <c r="G8936"/>
      <c r="H8936"/>
      <c r="I8936"/>
    </row>
    <row r="8937" spans="1:9">
      <c r="A8937">
        <v>6721</v>
      </c>
      <c r="B8937" t="s">
        <v>11601</v>
      </c>
      <c r="C8937">
        <v>1</v>
      </c>
      <c r="D8937">
        <f t="shared" si="288"/>
        <v>3.8274338954007794</v>
      </c>
      <c r="E8937">
        <f t="shared" si="289"/>
        <v>0</v>
      </c>
      <c r="F8937"/>
      <c r="G8937"/>
      <c r="H8937"/>
      <c r="I8937"/>
    </row>
    <row r="8938" spans="1:9">
      <c r="A8938">
        <v>6721</v>
      </c>
      <c r="B8938" t="s">
        <v>11602</v>
      </c>
      <c r="C8938">
        <v>1</v>
      </c>
      <c r="D8938">
        <f t="shared" si="288"/>
        <v>3.8274338954007794</v>
      </c>
      <c r="E8938">
        <f t="shared" si="289"/>
        <v>0</v>
      </c>
      <c r="F8938"/>
      <c r="G8938"/>
      <c r="H8938"/>
      <c r="I8938"/>
    </row>
    <row r="8939" spans="1:9">
      <c r="A8939">
        <v>6721</v>
      </c>
      <c r="B8939" t="s">
        <v>11603</v>
      </c>
      <c r="C8939">
        <v>1</v>
      </c>
      <c r="D8939">
        <f t="shared" si="288"/>
        <v>3.8274338954007794</v>
      </c>
      <c r="E8939">
        <f t="shared" si="289"/>
        <v>0</v>
      </c>
      <c r="F8939"/>
      <c r="G8939"/>
      <c r="H8939"/>
      <c r="I8939"/>
    </row>
    <row r="8940" spans="1:9">
      <c r="A8940">
        <v>6721</v>
      </c>
      <c r="B8940" t="s">
        <v>11604</v>
      </c>
      <c r="C8940">
        <v>1</v>
      </c>
      <c r="D8940">
        <f t="shared" si="288"/>
        <v>3.8274338954007794</v>
      </c>
      <c r="E8940">
        <f t="shared" si="289"/>
        <v>0</v>
      </c>
      <c r="F8940"/>
      <c r="G8940"/>
      <c r="H8940"/>
      <c r="I8940"/>
    </row>
    <row r="8941" spans="1:9">
      <c r="A8941">
        <v>6721</v>
      </c>
      <c r="B8941" t="s">
        <v>11605</v>
      </c>
      <c r="C8941">
        <v>1</v>
      </c>
      <c r="D8941">
        <f t="shared" si="288"/>
        <v>3.8274338954007794</v>
      </c>
      <c r="E8941">
        <f t="shared" si="289"/>
        <v>0</v>
      </c>
      <c r="F8941"/>
      <c r="G8941"/>
      <c r="H8941"/>
      <c r="I8941"/>
    </row>
    <row r="8942" spans="1:9">
      <c r="A8942">
        <v>6721</v>
      </c>
      <c r="B8942" t="s">
        <v>11606</v>
      </c>
      <c r="C8942">
        <v>1</v>
      </c>
      <c r="D8942">
        <f t="shared" si="288"/>
        <v>3.8274338954007794</v>
      </c>
      <c r="E8942">
        <f t="shared" si="289"/>
        <v>0</v>
      </c>
      <c r="F8942"/>
      <c r="G8942"/>
      <c r="H8942"/>
      <c r="I8942"/>
    </row>
    <row r="8943" spans="1:9">
      <c r="A8943">
        <v>6721</v>
      </c>
      <c r="B8943" t="s">
        <v>11607</v>
      </c>
      <c r="C8943">
        <v>1</v>
      </c>
      <c r="D8943">
        <f t="shared" si="288"/>
        <v>3.8274338954007794</v>
      </c>
      <c r="E8943">
        <f t="shared" si="289"/>
        <v>0</v>
      </c>
      <c r="F8943"/>
      <c r="G8943"/>
      <c r="H8943"/>
      <c r="I8943"/>
    </row>
    <row r="8944" spans="1:9">
      <c r="A8944">
        <v>6721</v>
      </c>
      <c r="B8944" t="s">
        <v>11608</v>
      </c>
      <c r="C8944">
        <v>1</v>
      </c>
      <c r="D8944">
        <f t="shared" si="288"/>
        <v>3.8274338954007794</v>
      </c>
      <c r="E8944">
        <f t="shared" si="289"/>
        <v>0</v>
      </c>
      <c r="F8944"/>
      <c r="G8944"/>
      <c r="H8944"/>
      <c r="I8944"/>
    </row>
    <row r="8945" spans="1:9">
      <c r="A8945">
        <v>6721</v>
      </c>
      <c r="B8945" t="s">
        <v>11609</v>
      </c>
      <c r="C8945">
        <v>1</v>
      </c>
      <c r="D8945">
        <f t="shared" si="288"/>
        <v>3.8274338954007794</v>
      </c>
      <c r="E8945">
        <f t="shared" si="289"/>
        <v>0</v>
      </c>
      <c r="F8945"/>
      <c r="G8945"/>
      <c r="H8945"/>
      <c r="I8945"/>
    </row>
    <row r="8946" spans="1:9">
      <c r="A8946">
        <v>6721</v>
      </c>
      <c r="B8946" t="s">
        <v>11610</v>
      </c>
      <c r="C8946">
        <v>1</v>
      </c>
      <c r="D8946">
        <f t="shared" si="288"/>
        <v>3.8274338954007794</v>
      </c>
      <c r="E8946">
        <f t="shared" si="289"/>
        <v>0</v>
      </c>
      <c r="F8946"/>
      <c r="G8946"/>
      <c r="H8946"/>
      <c r="I8946"/>
    </row>
    <row r="8947" spans="1:9">
      <c r="A8947">
        <v>6721</v>
      </c>
      <c r="B8947" t="s">
        <v>11611</v>
      </c>
      <c r="C8947">
        <v>1</v>
      </c>
      <c r="D8947">
        <f t="shared" si="288"/>
        <v>3.8274338954007794</v>
      </c>
      <c r="E8947">
        <f t="shared" si="289"/>
        <v>0</v>
      </c>
      <c r="F8947"/>
      <c r="G8947"/>
      <c r="H8947"/>
      <c r="I8947"/>
    </row>
    <row r="8948" spans="1:9">
      <c r="A8948">
        <v>6721</v>
      </c>
      <c r="B8948" t="s">
        <v>11612</v>
      </c>
      <c r="C8948">
        <v>1</v>
      </c>
      <c r="D8948">
        <f t="shared" si="288"/>
        <v>3.8274338954007794</v>
      </c>
      <c r="E8948">
        <f t="shared" si="289"/>
        <v>0</v>
      </c>
      <c r="F8948"/>
      <c r="G8948"/>
      <c r="H8948"/>
      <c r="I8948"/>
    </row>
    <row r="8949" spans="1:9">
      <c r="A8949">
        <v>6721</v>
      </c>
      <c r="B8949" t="s">
        <v>11613</v>
      </c>
      <c r="C8949">
        <v>1</v>
      </c>
      <c r="D8949">
        <f t="shared" si="288"/>
        <v>3.8274338954007794</v>
      </c>
      <c r="E8949">
        <f t="shared" si="289"/>
        <v>0</v>
      </c>
      <c r="F8949"/>
      <c r="G8949"/>
      <c r="H8949"/>
      <c r="I8949"/>
    </row>
    <row r="8950" spans="1:9">
      <c r="A8950">
        <v>6721</v>
      </c>
      <c r="B8950" t="s">
        <v>11614</v>
      </c>
      <c r="C8950">
        <v>1</v>
      </c>
      <c r="D8950">
        <f t="shared" si="288"/>
        <v>3.8274338954007794</v>
      </c>
      <c r="E8950">
        <f t="shared" si="289"/>
        <v>0</v>
      </c>
      <c r="F8950"/>
      <c r="G8950"/>
      <c r="H8950"/>
      <c r="I8950"/>
    </row>
    <row r="8951" spans="1:9">
      <c r="A8951">
        <v>6721</v>
      </c>
      <c r="B8951" t="s">
        <v>11615</v>
      </c>
      <c r="C8951">
        <v>1</v>
      </c>
      <c r="D8951">
        <f t="shared" si="288"/>
        <v>3.8274338954007794</v>
      </c>
      <c r="E8951">
        <f t="shared" si="289"/>
        <v>0</v>
      </c>
      <c r="F8951"/>
      <c r="G8951"/>
      <c r="H8951"/>
      <c r="I8951"/>
    </row>
    <row r="8952" spans="1:9">
      <c r="A8952">
        <v>6721</v>
      </c>
      <c r="B8952" t="s">
        <v>11616</v>
      </c>
      <c r="C8952">
        <v>1</v>
      </c>
      <c r="D8952">
        <f t="shared" si="288"/>
        <v>3.8274338954007794</v>
      </c>
      <c r="E8952">
        <f t="shared" si="289"/>
        <v>0</v>
      </c>
      <c r="F8952"/>
      <c r="G8952"/>
      <c r="H8952"/>
      <c r="I8952"/>
    </row>
    <row r="8953" spans="1:9">
      <c r="A8953">
        <v>6721</v>
      </c>
      <c r="B8953" t="s">
        <v>11617</v>
      </c>
      <c r="C8953">
        <v>1</v>
      </c>
      <c r="D8953">
        <f t="shared" si="288"/>
        <v>3.8274338954007794</v>
      </c>
      <c r="E8953">
        <f t="shared" si="289"/>
        <v>0</v>
      </c>
      <c r="F8953"/>
      <c r="G8953"/>
      <c r="H8953"/>
      <c r="I8953"/>
    </row>
    <row r="8954" spans="1:9">
      <c r="A8954">
        <v>6721</v>
      </c>
      <c r="B8954" t="s">
        <v>11618</v>
      </c>
      <c r="C8954">
        <v>1</v>
      </c>
      <c r="D8954">
        <f t="shared" si="288"/>
        <v>3.8274338954007794</v>
      </c>
      <c r="E8954">
        <f t="shared" si="289"/>
        <v>0</v>
      </c>
      <c r="F8954"/>
      <c r="G8954"/>
      <c r="H8954"/>
      <c r="I8954"/>
    </row>
    <row r="8955" spans="1:9">
      <c r="A8955">
        <v>6721</v>
      </c>
      <c r="B8955" t="s">
        <v>11619</v>
      </c>
      <c r="C8955">
        <v>1</v>
      </c>
      <c r="D8955">
        <f t="shared" si="288"/>
        <v>3.8274338954007794</v>
      </c>
      <c r="E8955">
        <f t="shared" si="289"/>
        <v>0</v>
      </c>
      <c r="F8955"/>
      <c r="G8955"/>
      <c r="H8955"/>
      <c r="I8955"/>
    </row>
    <row r="8956" spans="1:9">
      <c r="A8956">
        <v>6721</v>
      </c>
      <c r="B8956" t="s">
        <v>11620</v>
      </c>
      <c r="C8956">
        <v>1</v>
      </c>
      <c r="D8956">
        <f t="shared" si="288"/>
        <v>3.8274338954007794</v>
      </c>
      <c r="E8956">
        <f t="shared" si="289"/>
        <v>0</v>
      </c>
      <c r="F8956"/>
      <c r="G8956"/>
      <c r="H8956"/>
      <c r="I8956"/>
    </row>
    <row r="8957" spans="1:9">
      <c r="A8957">
        <v>6721</v>
      </c>
      <c r="B8957" t="s">
        <v>11621</v>
      </c>
      <c r="C8957">
        <v>1</v>
      </c>
      <c r="D8957">
        <f t="shared" si="288"/>
        <v>3.8274338954007794</v>
      </c>
      <c r="E8957">
        <f t="shared" si="289"/>
        <v>0</v>
      </c>
      <c r="F8957"/>
      <c r="G8957"/>
      <c r="H8957"/>
      <c r="I8957"/>
    </row>
    <row r="8958" spans="1:9">
      <c r="A8958">
        <v>6721</v>
      </c>
      <c r="B8958" t="s">
        <v>11622</v>
      </c>
      <c r="C8958">
        <v>1</v>
      </c>
      <c r="D8958">
        <f t="shared" si="288"/>
        <v>3.8274338954007794</v>
      </c>
      <c r="E8958">
        <f t="shared" si="289"/>
        <v>0</v>
      </c>
      <c r="F8958"/>
      <c r="G8958"/>
      <c r="H8958"/>
      <c r="I8958"/>
    </row>
    <row r="8959" spans="1:9">
      <c r="A8959">
        <v>6721</v>
      </c>
      <c r="B8959" t="s">
        <v>11623</v>
      </c>
      <c r="C8959">
        <v>1</v>
      </c>
      <c r="D8959">
        <f t="shared" si="288"/>
        <v>3.8274338954007794</v>
      </c>
      <c r="E8959">
        <f t="shared" si="289"/>
        <v>0</v>
      </c>
      <c r="F8959"/>
      <c r="G8959"/>
      <c r="H8959"/>
      <c r="I8959"/>
    </row>
    <row r="8960" spans="1:9">
      <c r="A8960">
        <v>6721</v>
      </c>
      <c r="B8960" t="s">
        <v>11624</v>
      </c>
      <c r="C8960">
        <v>1</v>
      </c>
      <c r="D8960">
        <f t="shared" si="288"/>
        <v>3.8274338954007794</v>
      </c>
      <c r="E8960">
        <f t="shared" si="289"/>
        <v>0</v>
      </c>
      <c r="F8960"/>
      <c r="G8960"/>
      <c r="H8960"/>
      <c r="I8960"/>
    </row>
    <row r="8961" spans="1:9">
      <c r="A8961">
        <v>6721</v>
      </c>
      <c r="B8961" t="s">
        <v>11625</v>
      </c>
      <c r="C8961">
        <v>1</v>
      </c>
      <c r="D8961">
        <f t="shared" si="288"/>
        <v>3.8274338954007794</v>
      </c>
      <c r="E8961">
        <f t="shared" si="289"/>
        <v>0</v>
      </c>
      <c r="F8961"/>
      <c r="G8961"/>
      <c r="H8961"/>
      <c r="I8961"/>
    </row>
    <row r="8962" spans="1:9">
      <c r="A8962">
        <v>6721</v>
      </c>
      <c r="B8962" t="s">
        <v>11626</v>
      </c>
      <c r="C8962">
        <v>1</v>
      </c>
      <c r="D8962">
        <f t="shared" si="288"/>
        <v>3.8274338954007794</v>
      </c>
      <c r="E8962">
        <f t="shared" si="289"/>
        <v>0</v>
      </c>
      <c r="F8962"/>
      <c r="G8962"/>
      <c r="H8962"/>
      <c r="I8962"/>
    </row>
    <row r="8963" spans="1:9">
      <c r="A8963">
        <v>6721</v>
      </c>
      <c r="B8963" t="s">
        <v>11627</v>
      </c>
      <c r="C8963">
        <v>1</v>
      </c>
      <c r="D8963">
        <f t="shared" si="288"/>
        <v>3.8274338954007794</v>
      </c>
      <c r="E8963">
        <f t="shared" si="289"/>
        <v>0</v>
      </c>
      <c r="F8963"/>
      <c r="G8963"/>
      <c r="H8963"/>
      <c r="I8963"/>
    </row>
    <row r="8964" spans="1:9">
      <c r="A8964">
        <v>6721</v>
      </c>
      <c r="B8964" t="s">
        <v>11628</v>
      </c>
      <c r="C8964">
        <v>1</v>
      </c>
      <c r="D8964">
        <f t="shared" si="288"/>
        <v>3.8274338954007794</v>
      </c>
      <c r="E8964">
        <f t="shared" si="289"/>
        <v>0</v>
      </c>
      <c r="F8964"/>
      <c r="G8964"/>
      <c r="H8964"/>
      <c r="I8964"/>
    </row>
    <row r="8965" spans="1:9">
      <c r="A8965">
        <v>6721</v>
      </c>
      <c r="B8965" t="s">
        <v>11629</v>
      </c>
      <c r="C8965">
        <v>1</v>
      </c>
      <c r="D8965">
        <f t="shared" si="288"/>
        <v>3.8274338954007794</v>
      </c>
      <c r="E8965">
        <f t="shared" si="289"/>
        <v>0</v>
      </c>
      <c r="F8965"/>
      <c r="G8965"/>
      <c r="H8965"/>
      <c r="I8965"/>
    </row>
    <row r="8966" spans="1:9">
      <c r="A8966">
        <v>6721</v>
      </c>
      <c r="B8966" t="s">
        <v>11630</v>
      </c>
      <c r="C8966">
        <v>1</v>
      </c>
      <c r="D8966">
        <f t="shared" si="288"/>
        <v>3.8274338954007794</v>
      </c>
      <c r="E8966">
        <f t="shared" si="289"/>
        <v>0</v>
      </c>
      <c r="F8966"/>
      <c r="G8966"/>
      <c r="H8966"/>
      <c r="I8966"/>
    </row>
    <row r="8967" spans="1:9">
      <c r="A8967">
        <v>6721</v>
      </c>
      <c r="B8967" t="s">
        <v>11631</v>
      </c>
      <c r="C8967">
        <v>1</v>
      </c>
      <c r="D8967">
        <f t="shared" si="288"/>
        <v>3.8274338954007794</v>
      </c>
      <c r="E8967">
        <f t="shared" si="289"/>
        <v>0</v>
      </c>
      <c r="F8967"/>
      <c r="G8967"/>
      <c r="H8967"/>
      <c r="I8967"/>
    </row>
    <row r="8968" spans="1:9">
      <c r="A8968">
        <v>6721</v>
      </c>
      <c r="B8968" t="s">
        <v>11632</v>
      </c>
      <c r="C8968">
        <v>1</v>
      </c>
      <c r="D8968">
        <f t="shared" si="288"/>
        <v>3.8274338954007794</v>
      </c>
      <c r="E8968">
        <f t="shared" si="289"/>
        <v>0</v>
      </c>
      <c r="F8968"/>
      <c r="G8968"/>
      <c r="H8968"/>
      <c r="I8968"/>
    </row>
    <row r="8969" spans="1:9">
      <c r="A8969">
        <v>6721</v>
      </c>
      <c r="B8969" t="s">
        <v>11633</v>
      </c>
      <c r="C8969">
        <v>1</v>
      </c>
      <c r="D8969">
        <f t="shared" si="288"/>
        <v>3.8274338954007794</v>
      </c>
      <c r="E8969">
        <f t="shared" si="289"/>
        <v>0</v>
      </c>
      <c r="F8969"/>
      <c r="G8969"/>
      <c r="H8969"/>
      <c r="I8969"/>
    </row>
    <row r="8970" spans="1:9">
      <c r="A8970">
        <v>6721</v>
      </c>
      <c r="B8970" t="s">
        <v>4565</v>
      </c>
      <c r="C8970">
        <v>1</v>
      </c>
      <c r="D8970">
        <f t="shared" si="288"/>
        <v>3.8274338954007794</v>
      </c>
      <c r="E8970">
        <f t="shared" si="289"/>
        <v>0</v>
      </c>
      <c r="F8970"/>
      <c r="G8970"/>
      <c r="H8970"/>
      <c r="I8970"/>
    </row>
    <row r="8971" spans="1:9">
      <c r="A8971">
        <v>6721</v>
      </c>
      <c r="B8971" t="s">
        <v>11634</v>
      </c>
      <c r="C8971">
        <v>1</v>
      </c>
      <c r="D8971">
        <f t="shared" si="288"/>
        <v>3.8274338954007794</v>
      </c>
      <c r="E8971">
        <f t="shared" si="289"/>
        <v>0</v>
      </c>
      <c r="F8971"/>
      <c r="G8971"/>
      <c r="H8971"/>
      <c r="I8971"/>
    </row>
    <row r="8972" spans="1:9">
      <c r="A8972">
        <v>6721</v>
      </c>
      <c r="B8972" t="s">
        <v>11635</v>
      </c>
      <c r="C8972">
        <v>1</v>
      </c>
      <c r="D8972">
        <f t="shared" si="288"/>
        <v>3.8274338954007794</v>
      </c>
      <c r="E8972">
        <f t="shared" si="289"/>
        <v>0</v>
      </c>
      <c r="F8972"/>
      <c r="G8972"/>
      <c r="H8972"/>
      <c r="I8972"/>
    </row>
    <row r="8973" spans="1:9">
      <c r="A8973">
        <v>6721</v>
      </c>
      <c r="B8973" t="s">
        <v>11636</v>
      </c>
      <c r="C8973">
        <v>1</v>
      </c>
      <c r="D8973">
        <f t="shared" si="288"/>
        <v>3.8274338954007794</v>
      </c>
      <c r="E8973">
        <f t="shared" si="289"/>
        <v>0</v>
      </c>
      <c r="F8973"/>
      <c r="G8973"/>
      <c r="H8973"/>
      <c r="I8973"/>
    </row>
    <row r="8974" spans="1:9">
      <c r="A8974">
        <v>6721</v>
      </c>
      <c r="B8974" t="s">
        <v>11637</v>
      </c>
      <c r="C8974">
        <v>1</v>
      </c>
      <c r="D8974">
        <f t="shared" si="288"/>
        <v>3.8274338954007794</v>
      </c>
      <c r="E8974">
        <f t="shared" si="289"/>
        <v>0</v>
      </c>
      <c r="F8974"/>
      <c r="G8974"/>
      <c r="H8974"/>
      <c r="I8974"/>
    </row>
    <row r="8975" spans="1:9">
      <c r="A8975">
        <v>6721</v>
      </c>
      <c r="B8975" t="s">
        <v>11638</v>
      </c>
      <c r="C8975">
        <v>1</v>
      </c>
      <c r="D8975">
        <f t="shared" si="288"/>
        <v>3.8274338954007794</v>
      </c>
      <c r="E8975">
        <f t="shared" si="289"/>
        <v>0</v>
      </c>
      <c r="F8975"/>
      <c r="G8975"/>
      <c r="H8975"/>
      <c r="I8975"/>
    </row>
    <row r="8976" spans="1:9">
      <c r="A8976">
        <v>6721</v>
      </c>
      <c r="B8976" t="s">
        <v>11639</v>
      </c>
      <c r="C8976">
        <v>1</v>
      </c>
      <c r="D8976">
        <f t="shared" si="288"/>
        <v>3.8274338954007794</v>
      </c>
      <c r="E8976">
        <f t="shared" si="289"/>
        <v>0</v>
      </c>
      <c r="F8976"/>
      <c r="G8976"/>
      <c r="H8976"/>
      <c r="I8976"/>
    </row>
    <row r="8977" spans="1:9">
      <c r="A8977">
        <v>6721</v>
      </c>
      <c r="B8977" t="s">
        <v>11640</v>
      </c>
      <c r="C8977">
        <v>1</v>
      </c>
      <c r="D8977">
        <f t="shared" si="288"/>
        <v>3.8274338954007794</v>
      </c>
      <c r="E8977">
        <f t="shared" si="289"/>
        <v>0</v>
      </c>
      <c r="F8977"/>
      <c r="G8977"/>
      <c r="H8977"/>
      <c r="I8977"/>
    </row>
    <row r="8978" spans="1:9">
      <c r="A8978">
        <v>6721</v>
      </c>
      <c r="B8978" t="s">
        <v>11641</v>
      </c>
      <c r="C8978">
        <v>1</v>
      </c>
      <c r="D8978">
        <f t="shared" si="288"/>
        <v>3.8274338954007794</v>
      </c>
      <c r="E8978">
        <f t="shared" si="289"/>
        <v>0</v>
      </c>
      <c r="F8978"/>
      <c r="G8978"/>
      <c r="H8978"/>
      <c r="I8978"/>
    </row>
    <row r="8979" spans="1:9">
      <c r="A8979">
        <v>6721</v>
      </c>
      <c r="B8979" t="s">
        <v>11642</v>
      </c>
      <c r="C8979">
        <v>1</v>
      </c>
      <c r="D8979">
        <f t="shared" si="288"/>
        <v>3.8274338954007794</v>
      </c>
      <c r="E8979">
        <f t="shared" si="289"/>
        <v>0</v>
      </c>
      <c r="F8979"/>
      <c r="G8979"/>
      <c r="H8979"/>
      <c r="I8979"/>
    </row>
    <row r="8980" spans="1:9">
      <c r="A8980">
        <v>6721</v>
      </c>
      <c r="B8980" t="s">
        <v>11643</v>
      </c>
      <c r="C8980">
        <v>1</v>
      </c>
      <c r="D8980">
        <f t="shared" si="288"/>
        <v>3.8274338954007794</v>
      </c>
      <c r="E8980">
        <f t="shared" si="289"/>
        <v>0</v>
      </c>
      <c r="F8980"/>
      <c r="G8980"/>
      <c r="H8980"/>
      <c r="I8980"/>
    </row>
    <row r="8981" spans="1:9">
      <c r="A8981">
        <v>6721</v>
      </c>
      <c r="B8981" t="s">
        <v>11644</v>
      </c>
      <c r="C8981">
        <v>1</v>
      </c>
      <c r="D8981">
        <f t="shared" si="288"/>
        <v>3.8274338954007794</v>
      </c>
      <c r="E8981">
        <f t="shared" si="289"/>
        <v>0</v>
      </c>
      <c r="F8981"/>
      <c r="G8981"/>
      <c r="H8981"/>
      <c r="I8981"/>
    </row>
    <row r="8982" spans="1:9">
      <c r="A8982">
        <v>6721</v>
      </c>
      <c r="B8982" t="s">
        <v>11645</v>
      </c>
      <c r="C8982">
        <v>1</v>
      </c>
      <c r="D8982">
        <f t="shared" si="288"/>
        <v>3.8274338954007794</v>
      </c>
      <c r="E8982">
        <f t="shared" si="289"/>
        <v>0</v>
      </c>
      <c r="F8982"/>
      <c r="G8982"/>
      <c r="H8982"/>
      <c r="I8982"/>
    </row>
    <row r="8983" spans="1:9">
      <c r="A8983">
        <v>6721</v>
      </c>
      <c r="B8983" t="s">
        <v>11646</v>
      </c>
      <c r="C8983">
        <v>1</v>
      </c>
      <c r="D8983">
        <f t="shared" si="288"/>
        <v>3.8274338954007794</v>
      </c>
      <c r="E8983">
        <f t="shared" si="289"/>
        <v>0</v>
      </c>
      <c r="F8983"/>
      <c r="G8983"/>
      <c r="H8983"/>
      <c r="I8983"/>
    </row>
    <row r="8984" spans="1:9">
      <c r="A8984">
        <v>6721</v>
      </c>
      <c r="B8984" t="s">
        <v>11647</v>
      </c>
      <c r="C8984">
        <v>1</v>
      </c>
      <c r="D8984">
        <f t="shared" si="288"/>
        <v>3.8274338954007794</v>
      </c>
      <c r="E8984">
        <f t="shared" si="289"/>
        <v>0</v>
      </c>
      <c r="F8984"/>
      <c r="G8984"/>
      <c r="H8984"/>
      <c r="I8984"/>
    </row>
    <row r="8985" spans="1:9">
      <c r="A8985">
        <v>6721</v>
      </c>
      <c r="B8985" t="s">
        <v>11648</v>
      </c>
      <c r="C8985">
        <v>1</v>
      </c>
      <c r="D8985">
        <f t="shared" si="288"/>
        <v>3.8274338954007794</v>
      </c>
      <c r="E8985">
        <f t="shared" si="289"/>
        <v>0</v>
      </c>
      <c r="F8985"/>
      <c r="G8985"/>
      <c r="H8985"/>
      <c r="I8985"/>
    </row>
    <row r="8986" spans="1:9">
      <c r="A8986">
        <v>6721</v>
      </c>
      <c r="B8986" t="s">
        <v>11649</v>
      </c>
      <c r="C8986">
        <v>1</v>
      </c>
      <c r="D8986">
        <f t="shared" si="288"/>
        <v>3.8274338954007794</v>
      </c>
      <c r="E8986">
        <f t="shared" si="289"/>
        <v>0</v>
      </c>
      <c r="F8986"/>
      <c r="G8986"/>
      <c r="H8986"/>
      <c r="I8986"/>
    </row>
    <row r="8987" spans="1:9">
      <c r="A8987">
        <v>6721</v>
      </c>
      <c r="B8987" t="s">
        <v>11650</v>
      </c>
      <c r="C8987">
        <v>1</v>
      </c>
      <c r="D8987">
        <f t="shared" si="288"/>
        <v>3.8274338954007794</v>
      </c>
      <c r="E8987">
        <f t="shared" si="289"/>
        <v>0</v>
      </c>
      <c r="F8987"/>
      <c r="G8987"/>
      <c r="H8987"/>
      <c r="I8987"/>
    </row>
    <row r="8988" spans="1:9">
      <c r="A8988">
        <v>6721</v>
      </c>
      <c r="B8988" t="s">
        <v>11651</v>
      </c>
      <c r="C8988">
        <v>1</v>
      </c>
      <c r="D8988">
        <f t="shared" si="288"/>
        <v>3.8274338954007794</v>
      </c>
      <c r="E8988">
        <f t="shared" si="289"/>
        <v>0</v>
      </c>
      <c r="F8988"/>
      <c r="G8988"/>
      <c r="H8988"/>
      <c r="I8988"/>
    </row>
    <row r="8989" spans="1:9">
      <c r="A8989">
        <v>6721</v>
      </c>
      <c r="B8989" t="s">
        <v>11652</v>
      </c>
      <c r="C8989">
        <v>1</v>
      </c>
      <c r="D8989">
        <f t="shared" si="288"/>
        <v>3.8274338954007794</v>
      </c>
      <c r="E8989">
        <f t="shared" si="289"/>
        <v>0</v>
      </c>
      <c r="F8989"/>
      <c r="G8989"/>
      <c r="H8989"/>
      <c r="I8989"/>
    </row>
    <row r="8990" spans="1:9">
      <c r="A8990">
        <v>6721</v>
      </c>
      <c r="B8990" t="s">
        <v>11653</v>
      </c>
      <c r="C8990">
        <v>1</v>
      </c>
      <c r="D8990">
        <f t="shared" si="288"/>
        <v>3.8274338954007794</v>
      </c>
      <c r="E8990">
        <f t="shared" si="289"/>
        <v>0</v>
      </c>
      <c r="F8990"/>
      <c r="G8990"/>
      <c r="H8990"/>
      <c r="I8990"/>
    </row>
    <row r="8991" spans="1:9">
      <c r="A8991">
        <v>6721</v>
      </c>
      <c r="B8991" t="s">
        <v>11654</v>
      </c>
      <c r="C8991">
        <v>1</v>
      </c>
      <c r="D8991">
        <f t="shared" ref="D8991:D9054" si="290">(LOG(A8991))+0</f>
        <v>3.8274338954007794</v>
      </c>
      <c r="E8991">
        <f t="shared" ref="E8991:E9054" si="291">(LOG(C8991))+0</f>
        <v>0</v>
      </c>
      <c r="F8991"/>
      <c r="G8991"/>
      <c r="H8991"/>
      <c r="I8991"/>
    </row>
    <row r="8992" spans="1:9">
      <c r="A8992">
        <v>6721</v>
      </c>
      <c r="B8992" t="s">
        <v>11655</v>
      </c>
      <c r="C8992">
        <v>1</v>
      </c>
      <c r="D8992">
        <f t="shared" si="290"/>
        <v>3.8274338954007794</v>
      </c>
      <c r="E8992">
        <f t="shared" si="291"/>
        <v>0</v>
      </c>
      <c r="F8992"/>
      <c r="G8992"/>
      <c r="H8992"/>
      <c r="I8992"/>
    </row>
    <row r="8993" spans="1:9">
      <c r="A8993">
        <v>6721</v>
      </c>
      <c r="B8993" t="s">
        <v>11656</v>
      </c>
      <c r="C8993">
        <v>1</v>
      </c>
      <c r="D8993">
        <f t="shared" si="290"/>
        <v>3.8274338954007794</v>
      </c>
      <c r="E8993">
        <f t="shared" si="291"/>
        <v>0</v>
      </c>
      <c r="F8993"/>
      <c r="G8993"/>
      <c r="H8993"/>
      <c r="I8993"/>
    </row>
    <row r="8994" spans="1:9">
      <c r="A8994">
        <v>6721</v>
      </c>
      <c r="B8994" t="s">
        <v>11657</v>
      </c>
      <c r="C8994">
        <v>1</v>
      </c>
      <c r="D8994">
        <f t="shared" si="290"/>
        <v>3.8274338954007794</v>
      </c>
      <c r="E8994">
        <f t="shared" si="291"/>
        <v>0</v>
      </c>
      <c r="F8994"/>
      <c r="G8994"/>
      <c r="H8994"/>
      <c r="I8994"/>
    </row>
    <row r="8995" spans="1:9">
      <c r="A8995">
        <v>6721</v>
      </c>
      <c r="B8995" t="s">
        <v>11658</v>
      </c>
      <c r="C8995">
        <v>1</v>
      </c>
      <c r="D8995">
        <f t="shared" si="290"/>
        <v>3.8274338954007794</v>
      </c>
      <c r="E8995">
        <f t="shared" si="291"/>
        <v>0</v>
      </c>
      <c r="F8995"/>
      <c r="G8995"/>
      <c r="H8995"/>
      <c r="I8995"/>
    </row>
    <row r="8996" spans="1:9">
      <c r="A8996">
        <v>6721</v>
      </c>
      <c r="B8996" t="s">
        <v>11659</v>
      </c>
      <c r="C8996">
        <v>1</v>
      </c>
      <c r="D8996">
        <f t="shared" si="290"/>
        <v>3.8274338954007794</v>
      </c>
      <c r="E8996">
        <f t="shared" si="291"/>
        <v>0</v>
      </c>
      <c r="F8996"/>
      <c r="G8996"/>
      <c r="H8996"/>
      <c r="I8996"/>
    </row>
    <row r="8997" spans="1:9">
      <c r="A8997">
        <v>6721</v>
      </c>
      <c r="B8997" t="s">
        <v>11660</v>
      </c>
      <c r="C8997">
        <v>1</v>
      </c>
      <c r="D8997">
        <f t="shared" si="290"/>
        <v>3.8274338954007794</v>
      </c>
      <c r="E8997">
        <f t="shared" si="291"/>
        <v>0</v>
      </c>
      <c r="F8997"/>
      <c r="G8997"/>
      <c r="H8997"/>
      <c r="I8997"/>
    </row>
    <row r="8998" spans="1:9">
      <c r="A8998">
        <v>6721</v>
      </c>
      <c r="B8998" t="s">
        <v>11661</v>
      </c>
      <c r="C8998">
        <v>1</v>
      </c>
      <c r="D8998">
        <f t="shared" si="290"/>
        <v>3.8274338954007794</v>
      </c>
      <c r="E8998">
        <f t="shared" si="291"/>
        <v>0</v>
      </c>
      <c r="F8998"/>
      <c r="G8998"/>
      <c r="H8998"/>
      <c r="I8998"/>
    </row>
    <row r="8999" spans="1:9">
      <c r="A8999">
        <v>6721</v>
      </c>
      <c r="B8999" t="s">
        <v>11662</v>
      </c>
      <c r="C8999">
        <v>1</v>
      </c>
      <c r="D8999">
        <f t="shared" si="290"/>
        <v>3.8274338954007794</v>
      </c>
      <c r="E8999">
        <f t="shared" si="291"/>
        <v>0</v>
      </c>
      <c r="F8999"/>
      <c r="G8999"/>
      <c r="H8999"/>
      <c r="I8999"/>
    </row>
    <row r="9000" spans="1:9">
      <c r="A9000">
        <v>6721</v>
      </c>
      <c r="B9000" t="s">
        <v>11663</v>
      </c>
      <c r="C9000">
        <v>1</v>
      </c>
      <c r="D9000">
        <f t="shared" si="290"/>
        <v>3.8274338954007794</v>
      </c>
      <c r="E9000">
        <f t="shared" si="291"/>
        <v>0</v>
      </c>
      <c r="F9000"/>
      <c r="G9000"/>
      <c r="H9000"/>
      <c r="I9000"/>
    </row>
    <row r="9001" spans="1:9">
      <c r="A9001">
        <v>6721</v>
      </c>
      <c r="B9001" t="s">
        <v>11664</v>
      </c>
      <c r="C9001">
        <v>1</v>
      </c>
      <c r="D9001">
        <f t="shared" si="290"/>
        <v>3.8274338954007794</v>
      </c>
      <c r="E9001">
        <f t="shared" si="291"/>
        <v>0</v>
      </c>
      <c r="F9001"/>
      <c r="G9001"/>
      <c r="H9001"/>
      <c r="I9001"/>
    </row>
    <row r="9002" spans="1:9">
      <c r="A9002">
        <v>6721</v>
      </c>
      <c r="B9002" t="s">
        <v>11665</v>
      </c>
      <c r="C9002">
        <v>1</v>
      </c>
      <c r="D9002">
        <f t="shared" si="290"/>
        <v>3.8274338954007794</v>
      </c>
      <c r="E9002">
        <f t="shared" si="291"/>
        <v>0</v>
      </c>
      <c r="F9002"/>
      <c r="G9002"/>
      <c r="H9002"/>
      <c r="I9002"/>
    </row>
    <row r="9003" spans="1:9">
      <c r="A9003">
        <v>6721</v>
      </c>
      <c r="B9003" t="s">
        <v>11666</v>
      </c>
      <c r="C9003">
        <v>1</v>
      </c>
      <c r="D9003">
        <f t="shared" si="290"/>
        <v>3.8274338954007794</v>
      </c>
      <c r="E9003">
        <f t="shared" si="291"/>
        <v>0</v>
      </c>
      <c r="F9003"/>
      <c r="G9003"/>
      <c r="H9003"/>
      <c r="I9003"/>
    </row>
    <row r="9004" spans="1:9">
      <c r="A9004">
        <v>6721</v>
      </c>
      <c r="B9004" t="s">
        <v>11667</v>
      </c>
      <c r="C9004">
        <v>1</v>
      </c>
      <c r="D9004">
        <f t="shared" si="290"/>
        <v>3.8274338954007794</v>
      </c>
      <c r="E9004">
        <f t="shared" si="291"/>
        <v>0</v>
      </c>
      <c r="F9004"/>
      <c r="G9004"/>
      <c r="H9004"/>
      <c r="I9004"/>
    </row>
    <row r="9005" spans="1:9">
      <c r="A9005">
        <v>6721</v>
      </c>
      <c r="B9005" t="s">
        <v>11668</v>
      </c>
      <c r="C9005">
        <v>1</v>
      </c>
      <c r="D9005">
        <f t="shared" si="290"/>
        <v>3.8274338954007794</v>
      </c>
      <c r="E9005">
        <f t="shared" si="291"/>
        <v>0</v>
      </c>
      <c r="F9005"/>
      <c r="G9005"/>
      <c r="H9005"/>
      <c r="I9005"/>
    </row>
    <row r="9006" spans="1:9">
      <c r="A9006">
        <v>6721</v>
      </c>
      <c r="B9006" t="s">
        <v>11669</v>
      </c>
      <c r="C9006">
        <v>1</v>
      </c>
      <c r="D9006">
        <f t="shared" si="290"/>
        <v>3.8274338954007794</v>
      </c>
      <c r="E9006">
        <f t="shared" si="291"/>
        <v>0</v>
      </c>
      <c r="F9006"/>
      <c r="G9006"/>
      <c r="H9006"/>
      <c r="I9006"/>
    </row>
    <row r="9007" spans="1:9">
      <c r="A9007">
        <v>6721</v>
      </c>
      <c r="B9007" t="s">
        <v>11670</v>
      </c>
      <c r="C9007">
        <v>1</v>
      </c>
      <c r="D9007">
        <f t="shared" si="290"/>
        <v>3.8274338954007794</v>
      </c>
      <c r="E9007">
        <f t="shared" si="291"/>
        <v>0</v>
      </c>
      <c r="F9007"/>
      <c r="G9007"/>
      <c r="H9007"/>
      <c r="I9007"/>
    </row>
    <row r="9008" spans="1:9">
      <c r="A9008">
        <v>6721</v>
      </c>
      <c r="B9008" t="s">
        <v>11671</v>
      </c>
      <c r="C9008">
        <v>1</v>
      </c>
      <c r="D9008">
        <f t="shared" si="290"/>
        <v>3.8274338954007794</v>
      </c>
      <c r="E9008">
        <f t="shared" si="291"/>
        <v>0</v>
      </c>
      <c r="F9008"/>
      <c r="G9008"/>
      <c r="H9008"/>
      <c r="I9008"/>
    </row>
    <row r="9009" spans="1:9">
      <c r="A9009">
        <v>6721</v>
      </c>
      <c r="B9009" t="s">
        <v>11672</v>
      </c>
      <c r="C9009">
        <v>1</v>
      </c>
      <c r="D9009">
        <f t="shared" si="290"/>
        <v>3.8274338954007794</v>
      </c>
      <c r="E9009">
        <f t="shared" si="291"/>
        <v>0</v>
      </c>
      <c r="F9009"/>
      <c r="G9009"/>
      <c r="H9009"/>
      <c r="I9009"/>
    </row>
    <row r="9010" spans="1:9">
      <c r="A9010">
        <v>6721</v>
      </c>
      <c r="B9010" t="s">
        <v>11673</v>
      </c>
      <c r="C9010">
        <v>1</v>
      </c>
      <c r="D9010">
        <f t="shared" si="290"/>
        <v>3.8274338954007794</v>
      </c>
      <c r="E9010">
        <f t="shared" si="291"/>
        <v>0</v>
      </c>
      <c r="F9010"/>
      <c r="G9010"/>
      <c r="H9010"/>
      <c r="I9010"/>
    </row>
    <row r="9011" spans="1:9">
      <c r="A9011">
        <v>6721</v>
      </c>
      <c r="B9011" t="s">
        <v>3644</v>
      </c>
      <c r="C9011">
        <v>1</v>
      </c>
      <c r="D9011">
        <f t="shared" si="290"/>
        <v>3.8274338954007794</v>
      </c>
      <c r="E9011">
        <f t="shared" si="291"/>
        <v>0</v>
      </c>
      <c r="F9011"/>
      <c r="G9011"/>
      <c r="H9011"/>
      <c r="I9011"/>
    </row>
    <row r="9012" spans="1:9">
      <c r="A9012">
        <v>6721</v>
      </c>
      <c r="B9012" t="s">
        <v>11674</v>
      </c>
      <c r="C9012">
        <v>1</v>
      </c>
      <c r="D9012">
        <f t="shared" si="290"/>
        <v>3.8274338954007794</v>
      </c>
      <c r="E9012">
        <f t="shared" si="291"/>
        <v>0</v>
      </c>
      <c r="F9012"/>
      <c r="G9012"/>
      <c r="H9012"/>
      <c r="I9012"/>
    </row>
    <row r="9013" spans="1:9">
      <c r="A9013">
        <v>6721</v>
      </c>
      <c r="B9013" t="s">
        <v>11675</v>
      </c>
      <c r="C9013">
        <v>1</v>
      </c>
      <c r="D9013">
        <f t="shared" si="290"/>
        <v>3.8274338954007794</v>
      </c>
      <c r="E9013">
        <f t="shared" si="291"/>
        <v>0</v>
      </c>
      <c r="F9013"/>
      <c r="G9013"/>
      <c r="H9013"/>
      <c r="I9013"/>
    </row>
    <row r="9014" spans="1:9">
      <c r="A9014">
        <v>6721</v>
      </c>
      <c r="B9014" t="s">
        <v>11676</v>
      </c>
      <c r="C9014">
        <v>1</v>
      </c>
      <c r="D9014">
        <f t="shared" si="290"/>
        <v>3.8274338954007794</v>
      </c>
      <c r="E9014">
        <f t="shared" si="291"/>
        <v>0</v>
      </c>
      <c r="F9014"/>
      <c r="G9014"/>
      <c r="H9014"/>
      <c r="I9014"/>
    </row>
    <row r="9015" spans="1:9">
      <c r="A9015">
        <v>6721</v>
      </c>
      <c r="B9015" t="s">
        <v>11677</v>
      </c>
      <c r="C9015">
        <v>1</v>
      </c>
      <c r="D9015">
        <f t="shared" si="290"/>
        <v>3.8274338954007794</v>
      </c>
      <c r="E9015">
        <f t="shared" si="291"/>
        <v>0</v>
      </c>
      <c r="F9015"/>
      <c r="G9015"/>
      <c r="H9015"/>
      <c r="I9015"/>
    </row>
    <row r="9016" spans="1:9">
      <c r="A9016">
        <v>6721</v>
      </c>
      <c r="B9016" t="s">
        <v>11678</v>
      </c>
      <c r="C9016">
        <v>1</v>
      </c>
      <c r="D9016">
        <f t="shared" si="290"/>
        <v>3.8274338954007794</v>
      </c>
      <c r="E9016">
        <f t="shared" si="291"/>
        <v>0</v>
      </c>
      <c r="F9016"/>
      <c r="G9016"/>
      <c r="H9016"/>
      <c r="I9016"/>
    </row>
    <row r="9017" spans="1:9">
      <c r="A9017">
        <v>6721</v>
      </c>
      <c r="B9017" t="s">
        <v>11679</v>
      </c>
      <c r="C9017">
        <v>1</v>
      </c>
      <c r="D9017">
        <f t="shared" si="290"/>
        <v>3.8274338954007794</v>
      </c>
      <c r="E9017">
        <f t="shared" si="291"/>
        <v>0</v>
      </c>
      <c r="F9017"/>
      <c r="G9017"/>
      <c r="H9017"/>
      <c r="I9017"/>
    </row>
    <row r="9018" spans="1:9">
      <c r="A9018">
        <v>6721</v>
      </c>
      <c r="B9018" t="s">
        <v>11680</v>
      </c>
      <c r="C9018">
        <v>1</v>
      </c>
      <c r="D9018">
        <f t="shared" si="290"/>
        <v>3.8274338954007794</v>
      </c>
      <c r="E9018">
        <f t="shared" si="291"/>
        <v>0</v>
      </c>
      <c r="F9018"/>
      <c r="G9018"/>
      <c r="H9018"/>
      <c r="I9018"/>
    </row>
    <row r="9019" spans="1:9">
      <c r="A9019">
        <v>6721</v>
      </c>
      <c r="B9019" t="s">
        <v>11681</v>
      </c>
      <c r="C9019">
        <v>1</v>
      </c>
      <c r="D9019">
        <f t="shared" si="290"/>
        <v>3.8274338954007794</v>
      </c>
      <c r="E9019">
        <f t="shared" si="291"/>
        <v>0</v>
      </c>
      <c r="F9019"/>
      <c r="G9019"/>
      <c r="H9019"/>
      <c r="I9019"/>
    </row>
    <row r="9020" spans="1:9">
      <c r="A9020">
        <v>6721</v>
      </c>
      <c r="B9020" t="s">
        <v>11682</v>
      </c>
      <c r="C9020">
        <v>1</v>
      </c>
      <c r="D9020">
        <f t="shared" si="290"/>
        <v>3.8274338954007794</v>
      </c>
      <c r="E9020">
        <f t="shared" si="291"/>
        <v>0</v>
      </c>
      <c r="F9020"/>
      <c r="G9020"/>
      <c r="H9020"/>
      <c r="I9020"/>
    </row>
    <row r="9021" spans="1:9">
      <c r="A9021">
        <v>6721</v>
      </c>
      <c r="B9021" t="s">
        <v>11683</v>
      </c>
      <c r="C9021">
        <v>1</v>
      </c>
      <c r="D9021">
        <f t="shared" si="290"/>
        <v>3.8274338954007794</v>
      </c>
      <c r="E9021">
        <f t="shared" si="291"/>
        <v>0</v>
      </c>
      <c r="F9021"/>
      <c r="G9021"/>
      <c r="H9021"/>
      <c r="I9021"/>
    </row>
    <row r="9022" spans="1:9">
      <c r="A9022">
        <v>6721</v>
      </c>
      <c r="B9022" t="s">
        <v>11684</v>
      </c>
      <c r="C9022">
        <v>1</v>
      </c>
      <c r="D9022">
        <f t="shared" si="290"/>
        <v>3.8274338954007794</v>
      </c>
      <c r="E9022">
        <f t="shared" si="291"/>
        <v>0</v>
      </c>
      <c r="F9022"/>
      <c r="G9022"/>
      <c r="H9022"/>
      <c r="I9022"/>
    </row>
    <row r="9023" spans="1:9">
      <c r="A9023">
        <v>6721</v>
      </c>
      <c r="B9023" t="s">
        <v>11685</v>
      </c>
      <c r="C9023">
        <v>1</v>
      </c>
      <c r="D9023">
        <f t="shared" si="290"/>
        <v>3.8274338954007794</v>
      </c>
      <c r="E9023">
        <f t="shared" si="291"/>
        <v>0</v>
      </c>
      <c r="F9023"/>
      <c r="G9023"/>
      <c r="H9023"/>
      <c r="I9023"/>
    </row>
    <row r="9024" spans="1:9">
      <c r="A9024">
        <v>6721</v>
      </c>
      <c r="B9024" t="s">
        <v>11686</v>
      </c>
      <c r="C9024">
        <v>1</v>
      </c>
      <c r="D9024">
        <f t="shared" si="290"/>
        <v>3.8274338954007794</v>
      </c>
      <c r="E9024">
        <f t="shared" si="291"/>
        <v>0</v>
      </c>
      <c r="F9024"/>
      <c r="G9024"/>
      <c r="H9024"/>
      <c r="I9024"/>
    </row>
    <row r="9025" spans="1:9">
      <c r="A9025">
        <v>6721</v>
      </c>
      <c r="B9025" t="s">
        <v>11687</v>
      </c>
      <c r="C9025">
        <v>1</v>
      </c>
      <c r="D9025">
        <f t="shared" si="290"/>
        <v>3.8274338954007794</v>
      </c>
      <c r="E9025">
        <f t="shared" si="291"/>
        <v>0</v>
      </c>
      <c r="F9025"/>
      <c r="G9025"/>
      <c r="H9025"/>
      <c r="I9025"/>
    </row>
    <row r="9026" spans="1:9">
      <c r="A9026">
        <v>6721</v>
      </c>
      <c r="B9026" t="s">
        <v>11688</v>
      </c>
      <c r="C9026">
        <v>1</v>
      </c>
      <c r="D9026">
        <f t="shared" si="290"/>
        <v>3.8274338954007794</v>
      </c>
      <c r="E9026">
        <f t="shared" si="291"/>
        <v>0</v>
      </c>
      <c r="F9026"/>
      <c r="G9026"/>
      <c r="H9026"/>
      <c r="I9026"/>
    </row>
    <row r="9027" spans="1:9">
      <c r="A9027">
        <v>6721</v>
      </c>
      <c r="B9027" t="s">
        <v>11689</v>
      </c>
      <c r="C9027">
        <v>1</v>
      </c>
      <c r="D9027">
        <f t="shared" si="290"/>
        <v>3.8274338954007794</v>
      </c>
      <c r="E9027">
        <f t="shared" si="291"/>
        <v>0</v>
      </c>
      <c r="F9027"/>
      <c r="G9027"/>
      <c r="H9027"/>
      <c r="I9027"/>
    </row>
    <row r="9028" spans="1:9">
      <c r="A9028">
        <v>6721</v>
      </c>
      <c r="B9028" t="s">
        <v>11690</v>
      </c>
      <c r="C9028">
        <v>1</v>
      </c>
      <c r="D9028">
        <f t="shared" si="290"/>
        <v>3.8274338954007794</v>
      </c>
      <c r="E9028">
        <f t="shared" si="291"/>
        <v>0</v>
      </c>
      <c r="F9028"/>
      <c r="G9028"/>
      <c r="H9028"/>
      <c r="I9028"/>
    </row>
    <row r="9029" spans="1:9">
      <c r="A9029">
        <v>6721</v>
      </c>
      <c r="B9029" t="s">
        <v>11691</v>
      </c>
      <c r="C9029">
        <v>1</v>
      </c>
      <c r="D9029">
        <f t="shared" si="290"/>
        <v>3.8274338954007794</v>
      </c>
      <c r="E9029">
        <f t="shared" si="291"/>
        <v>0</v>
      </c>
      <c r="F9029"/>
      <c r="G9029"/>
      <c r="H9029"/>
      <c r="I9029"/>
    </row>
    <row r="9030" spans="1:9">
      <c r="A9030">
        <v>6721</v>
      </c>
      <c r="B9030" t="s">
        <v>11692</v>
      </c>
      <c r="C9030">
        <v>1</v>
      </c>
      <c r="D9030">
        <f t="shared" si="290"/>
        <v>3.8274338954007794</v>
      </c>
      <c r="E9030">
        <f t="shared" si="291"/>
        <v>0</v>
      </c>
      <c r="F9030"/>
      <c r="G9030"/>
      <c r="H9030"/>
      <c r="I9030"/>
    </row>
    <row r="9031" spans="1:9">
      <c r="A9031">
        <v>6721</v>
      </c>
      <c r="B9031" t="s">
        <v>11693</v>
      </c>
      <c r="C9031">
        <v>1</v>
      </c>
      <c r="D9031">
        <f t="shared" si="290"/>
        <v>3.8274338954007794</v>
      </c>
      <c r="E9031">
        <f t="shared" si="291"/>
        <v>0</v>
      </c>
      <c r="F9031"/>
      <c r="G9031"/>
      <c r="H9031"/>
      <c r="I9031"/>
    </row>
    <row r="9032" spans="1:9">
      <c r="A9032">
        <v>6721</v>
      </c>
      <c r="B9032" t="s">
        <v>11694</v>
      </c>
      <c r="C9032">
        <v>1</v>
      </c>
      <c r="D9032">
        <f t="shared" si="290"/>
        <v>3.8274338954007794</v>
      </c>
      <c r="E9032">
        <f t="shared" si="291"/>
        <v>0</v>
      </c>
      <c r="F9032"/>
      <c r="G9032"/>
      <c r="H9032"/>
      <c r="I9032"/>
    </row>
    <row r="9033" spans="1:9">
      <c r="A9033">
        <v>6721</v>
      </c>
      <c r="B9033" t="s">
        <v>11695</v>
      </c>
      <c r="C9033">
        <v>1</v>
      </c>
      <c r="D9033">
        <f t="shared" si="290"/>
        <v>3.8274338954007794</v>
      </c>
      <c r="E9033">
        <f t="shared" si="291"/>
        <v>0</v>
      </c>
      <c r="F9033"/>
      <c r="G9033"/>
      <c r="H9033"/>
      <c r="I9033"/>
    </row>
    <row r="9034" spans="1:9">
      <c r="A9034">
        <v>6721</v>
      </c>
      <c r="B9034" t="s">
        <v>11696</v>
      </c>
      <c r="C9034">
        <v>1</v>
      </c>
      <c r="D9034">
        <f t="shared" si="290"/>
        <v>3.8274338954007794</v>
      </c>
      <c r="E9034">
        <f t="shared" si="291"/>
        <v>0</v>
      </c>
      <c r="F9034"/>
      <c r="G9034"/>
      <c r="H9034"/>
      <c r="I9034"/>
    </row>
    <row r="9035" spans="1:9">
      <c r="A9035">
        <v>6721</v>
      </c>
      <c r="B9035" t="s">
        <v>11697</v>
      </c>
      <c r="C9035">
        <v>1</v>
      </c>
      <c r="D9035">
        <f t="shared" si="290"/>
        <v>3.8274338954007794</v>
      </c>
      <c r="E9035">
        <f t="shared" si="291"/>
        <v>0</v>
      </c>
      <c r="F9035"/>
      <c r="G9035"/>
      <c r="H9035"/>
      <c r="I9035"/>
    </row>
    <row r="9036" spans="1:9">
      <c r="A9036">
        <v>6721</v>
      </c>
      <c r="B9036" t="s">
        <v>11698</v>
      </c>
      <c r="C9036">
        <v>1</v>
      </c>
      <c r="D9036">
        <f t="shared" si="290"/>
        <v>3.8274338954007794</v>
      </c>
      <c r="E9036">
        <f t="shared" si="291"/>
        <v>0</v>
      </c>
      <c r="F9036"/>
      <c r="G9036"/>
      <c r="H9036"/>
      <c r="I9036"/>
    </row>
    <row r="9037" spans="1:9">
      <c r="A9037">
        <v>6721</v>
      </c>
      <c r="B9037" t="s">
        <v>11699</v>
      </c>
      <c r="C9037">
        <v>1</v>
      </c>
      <c r="D9037">
        <f t="shared" si="290"/>
        <v>3.8274338954007794</v>
      </c>
      <c r="E9037">
        <f t="shared" si="291"/>
        <v>0</v>
      </c>
      <c r="F9037"/>
      <c r="G9037"/>
      <c r="H9037"/>
      <c r="I9037"/>
    </row>
    <row r="9038" spans="1:9">
      <c r="A9038">
        <v>6721</v>
      </c>
      <c r="B9038" t="s">
        <v>11700</v>
      </c>
      <c r="C9038">
        <v>1</v>
      </c>
      <c r="D9038">
        <f t="shared" si="290"/>
        <v>3.8274338954007794</v>
      </c>
      <c r="E9038">
        <f t="shared" si="291"/>
        <v>0</v>
      </c>
      <c r="F9038"/>
      <c r="G9038"/>
      <c r="H9038"/>
      <c r="I9038"/>
    </row>
    <row r="9039" spans="1:9">
      <c r="A9039">
        <v>6721</v>
      </c>
      <c r="B9039" t="s">
        <v>11701</v>
      </c>
      <c r="C9039">
        <v>1</v>
      </c>
      <c r="D9039">
        <f t="shared" si="290"/>
        <v>3.8274338954007794</v>
      </c>
      <c r="E9039">
        <f t="shared" si="291"/>
        <v>0</v>
      </c>
      <c r="F9039"/>
      <c r="G9039"/>
      <c r="H9039"/>
      <c r="I9039"/>
    </row>
    <row r="9040" spans="1:9">
      <c r="A9040">
        <v>6721</v>
      </c>
      <c r="B9040" t="s">
        <v>11702</v>
      </c>
      <c r="C9040">
        <v>1</v>
      </c>
      <c r="D9040">
        <f t="shared" si="290"/>
        <v>3.8274338954007794</v>
      </c>
      <c r="E9040">
        <f t="shared" si="291"/>
        <v>0</v>
      </c>
      <c r="F9040"/>
      <c r="G9040"/>
      <c r="H9040"/>
      <c r="I9040"/>
    </row>
    <row r="9041" spans="1:9">
      <c r="A9041">
        <v>6721</v>
      </c>
      <c r="B9041" t="s">
        <v>11703</v>
      </c>
      <c r="C9041">
        <v>1</v>
      </c>
      <c r="D9041">
        <f t="shared" si="290"/>
        <v>3.8274338954007794</v>
      </c>
      <c r="E9041">
        <f t="shared" si="291"/>
        <v>0</v>
      </c>
      <c r="F9041"/>
      <c r="G9041"/>
      <c r="H9041"/>
      <c r="I9041"/>
    </row>
    <row r="9042" spans="1:9">
      <c r="A9042">
        <v>6721</v>
      </c>
      <c r="B9042" t="s">
        <v>11704</v>
      </c>
      <c r="C9042">
        <v>1</v>
      </c>
      <c r="D9042">
        <f t="shared" si="290"/>
        <v>3.8274338954007794</v>
      </c>
      <c r="E9042">
        <f t="shared" si="291"/>
        <v>0</v>
      </c>
      <c r="F9042"/>
      <c r="G9042"/>
      <c r="H9042"/>
      <c r="I9042"/>
    </row>
    <row r="9043" spans="1:9">
      <c r="A9043">
        <v>6721</v>
      </c>
      <c r="B9043" t="s">
        <v>11705</v>
      </c>
      <c r="C9043">
        <v>1</v>
      </c>
      <c r="D9043">
        <f t="shared" si="290"/>
        <v>3.8274338954007794</v>
      </c>
      <c r="E9043">
        <f t="shared" si="291"/>
        <v>0</v>
      </c>
      <c r="F9043"/>
      <c r="G9043"/>
      <c r="H9043"/>
      <c r="I9043"/>
    </row>
    <row r="9044" spans="1:9">
      <c r="A9044">
        <v>6721</v>
      </c>
      <c r="B9044" t="s">
        <v>11706</v>
      </c>
      <c r="C9044">
        <v>1</v>
      </c>
      <c r="D9044">
        <f t="shared" si="290"/>
        <v>3.8274338954007794</v>
      </c>
      <c r="E9044">
        <f t="shared" si="291"/>
        <v>0</v>
      </c>
      <c r="F9044"/>
      <c r="G9044"/>
      <c r="H9044"/>
      <c r="I9044"/>
    </row>
    <row r="9045" spans="1:9">
      <c r="A9045">
        <v>6721</v>
      </c>
      <c r="B9045" t="s">
        <v>11707</v>
      </c>
      <c r="C9045">
        <v>1</v>
      </c>
      <c r="D9045">
        <f t="shared" si="290"/>
        <v>3.8274338954007794</v>
      </c>
      <c r="E9045">
        <f t="shared" si="291"/>
        <v>0</v>
      </c>
      <c r="F9045"/>
      <c r="G9045"/>
      <c r="H9045"/>
      <c r="I9045"/>
    </row>
    <row r="9046" spans="1:9">
      <c r="A9046">
        <v>6721</v>
      </c>
      <c r="B9046" t="s">
        <v>11708</v>
      </c>
      <c r="C9046">
        <v>1</v>
      </c>
      <c r="D9046">
        <f t="shared" si="290"/>
        <v>3.8274338954007794</v>
      </c>
      <c r="E9046">
        <f t="shared" si="291"/>
        <v>0</v>
      </c>
      <c r="F9046"/>
      <c r="G9046"/>
      <c r="H9046"/>
      <c r="I9046"/>
    </row>
    <row r="9047" spans="1:9">
      <c r="A9047">
        <v>6721</v>
      </c>
      <c r="B9047" t="s">
        <v>11709</v>
      </c>
      <c r="C9047">
        <v>1</v>
      </c>
      <c r="D9047">
        <f t="shared" si="290"/>
        <v>3.8274338954007794</v>
      </c>
      <c r="E9047">
        <f t="shared" si="291"/>
        <v>0</v>
      </c>
      <c r="F9047"/>
      <c r="G9047"/>
      <c r="H9047"/>
      <c r="I9047"/>
    </row>
    <row r="9048" spans="1:9">
      <c r="A9048">
        <v>6721</v>
      </c>
      <c r="B9048" t="s">
        <v>11710</v>
      </c>
      <c r="C9048">
        <v>1</v>
      </c>
      <c r="D9048">
        <f t="shared" si="290"/>
        <v>3.8274338954007794</v>
      </c>
      <c r="E9048">
        <f t="shared" si="291"/>
        <v>0</v>
      </c>
      <c r="F9048"/>
      <c r="G9048"/>
      <c r="H9048"/>
      <c r="I9048"/>
    </row>
    <row r="9049" spans="1:9">
      <c r="A9049">
        <v>6721</v>
      </c>
      <c r="B9049" t="s">
        <v>11711</v>
      </c>
      <c r="C9049">
        <v>1</v>
      </c>
      <c r="D9049">
        <f t="shared" si="290"/>
        <v>3.8274338954007794</v>
      </c>
      <c r="E9049">
        <f t="shared" si="291"/>
        <v>0</v>
      </c>
      <c r="F9049"/>
      <c r="G9049"/>
      <c r="H9049"/>
      <c r="I9049"/>
    </row>
    <row r="9050" spans="1:9">
      <c r="A9050">
        <v>6721</v>
      </c>
      <c r="B9050" t="s">
        <v>11712</v>
      </c>
      <c r="C9050">
        <v>1</v>
      </c>
      <c r="D9050">
        <f t="shared" si="290"/>
        <v>3.8274338954007794</v>
      </c>
      <c r="E9050">
        <f t="shared" si="291"/>
        <v>0</v>
      </c>
      <c r="F9050"/>
      <c r="G9050"/>
      <c r="H9050"/>
      <c r="I9050"/>
    </row>
    <row r="9051" spans="1:9">
      <c r="A9051">
        <v>6721</v>
      </c>
      <c r="B9051" t="s">
        <v>11713</v>
      </c>
      <c r="C9051">
        <v>1</v>
      </c>
      <c r="D9051">
        <f t="shared" si="290"/>
        <v>3.8274338954007794</v>
      </c>
      <c r="E9051">
        <f t="shared" si="291"/>
        <v>0</v>
      </c>
      <c r="F9051"/>
      <c r="G9051"/>
      <c r="H9051"/>
      <c r="I9051"/>
    </row>
    <row r="9052" spans="1:9">
      <c r="A9052">
        <v>6721</v>
      </c>
      <c r="B9052" t="s">
        <v>11714</v>
      </c>
      <c r="C9052">
        <v>1</v>
      </c>
      <c r="D9052">
        <f t="shared" si="290"/>
        <v>3.8274338954007794</v>
      </c>
      <c r="E9052">
        <f t="shared" si="291"/>
        <v>0</v>
      </c>
      <c r="F9052"/>
      <c r="G9052"/>
      <c r="H9052"/>
      <c r="I9052"/>
    </row>
    <row r="9053" spans="1:9">
      <c r="A9053">
        <v>6721</v>
      </c>
      <c r="B9053" t="s">
        <v>11715</v>
      </c>
      <c r="C9053">
        <v>1</v>
      </c>
      <c r="D9053">
        <f t="shared" si="290"/>
        <v>3.8274338954007794</v>
      </c>
      <c r="E9053">
        <f t="shared" si="291"/>
        <v>0</v>
      </c>
      <c r="F9053"/>
      <c r="G9053"/>
      <c r="H9053"/>
      <c r="I9053"/>
    </row>
    <row r="9054" spans="1:9">
      <c r="A9054">
        <v>6721</v>
      </c>
      <c r="B9054" t="s">
        <v>11716</v>
      </c>
      <c r="C9054">
        <v>1</v>
      </c>
      <c r="D9054">
        <f t="shared" si="290"/>
        <v>3.8274338954007794</v>
      </c>
      <c r="E9054">
        <f t="shared" si="291"/>
        <v>0</v>
      </c>
      <c r="F9054"/>
      <c r="G9054"/>
      <c r="H9054"/>
      <c r="I9054"/>
    </row>
    <row r="9055" spans="1:9">
      <c r="A9055">
        <v>6721</v>
      </c>
      <c r="B9055" t="s">
        <v>11717</v>
      </c>
      <c r="C9055">
        <v>1</v>
      </c>
      <c r="D9055">
        <f t="shared" ref="D9055:D9118" si="292">(LOG(A9055))+0</f>
        <v>3.8274338954007794</v>
      </c>
      <c r="E9055">
        <f t="shared" ref="E9055:E9118" si="293">(LOG(C9055))+0</f>
        <v>0</v>
      </c>
      <c r="F9055"/>
      <c r="G9055"/>
      <c r="H9055"/>
      <c r="I9055"/>
    </row>
    <row r="9056" spans="1:9">
      <c r="A9056">
        <v>6721</v>
      </c>
      <c r="B9056" t="s">
        <v>11718</v>
      </c>
      <c r="C9056">
        <v>1</v>
      </c>
      <c r="D9056">
        <f t="shared" si="292"/>
        <v>3.8274338954007794</v>
      </c>
      <c r="E9056">
        <f t="shared" si="293"/>
        <v>0</v>
      </c>
      <c r="F9056"/>
      <c r="G9056"/>
      <c r="H9056"/>
      <c r="I9056"/>
    </row>
    <row r="9057" spans="1:9">
      <c r="A9057">
        <v>6721</v>
      </c>
      <c r="B9057" t="s">
        <v>11719</v>
      </c>
      <c r="C9057">
        <v>1</v>
      </c>
      <c r="D9057">
        <f t="shared" si="292"/>
        <v>3.8274338954007794</v>
      </c>
      <c r="E9057">
        <f t="shared" si="293"/>
        <v>0</v>
      </c>
      <c r="F9057"/>
      <c r="G9057"/>
      <c r="H9057"/>
      <c r="I9057"/>
    </row>
    <row r="9058" spans="1:9">
      <c r="A9058">
        <v>6721</v>
      </c>
      <c r="B9058" t="s">
        <v>11720</v>
      </c>
      <c r="C9058">
        <v>1</v>
      </c>
      <c r="D9058">
        <f t="shared" si="292"/>
        <v>3.8274338954007794</v>
      </c>
      <c r="E9058">
        <f t="shared" si="293"/>
        <v>0</v>
      </c>
      <c r="F9058"/>
      <c r="G9058"/>
      <c r="H9058"/>
      <c r="I9058"/>
    </row>
    <row r="9059" spans="1:9">
      <c r="A9059">
        <v>6721</v>
      </c>
      <c r="B9059" t="s">
        <v>11721</v>
      </c>
      <c r="C9059">
        <v>1</v>
      </c>
      <c r="D9059">
        <f t="shared" si="292"/>
        <v>3.8274338954007794</v>
      </c>
      <c r="E9059">
        <f t="shared" si="293"/>
        <v>0</v>
      </c>
      <c r="F9059"/>
      <c r="G9059"/>
      <c r="H9059"/>
      <c r="I9059"/>
    </row>
    <row r="9060" spans="1:9">
      <c r="A9060">
        <v>6721</v>
      </c>
      <c r="B9060" t="s">
        <v>11722</v>
      </c>
      <c r="C9060">
        <v>1</v>
      </c>
      <c r="D9060">
        <f t="shared" si="292"/>
        <v>3.8274338954007794</v>
      </c>
      <c r="E9060">
        <f t="shared" si="293"/>
        <v>0</v>
      </c>
      <c r="F9060"/>
      <c r="G9060"/>
      <c r="H9060"/>
      <c r="I9060"/>
    </row>
    <row r="9061" spans="1:9">
      <c r="A9061">
        <v>6721</v>
      </c>
      <c r="B9061" t="s">
        <v>11723</v>
      </c>
      <c r="C9061">
        <v>1</v>
      </c>
      <c r="D9061">
        <f t="shared" si="292"/>
        <v>3.8274338954007794</v>
      </c>
      <c r="E9061">
        <f t="shared" si="293"/>
        <v>0</v>
      </c>
      <c r="F9061"/>
      <c r="G9061"/>
      <c r="H9061"/>
      <c r="I9061"/>
    </row>
    <row r="9062" spans="1:9">
      <c r="A9062">
        <v>6721</v>
      </c>
      <c r="B9062" t="s">
        <v>11724</v>
      </c>
      <c r="C9062">
        <v>1</v>
      </c>
      <c r="D9062">
        <f t="shared" si="292"/>
        <v>3.8274338954007794</v>
      </c>
      <c r="E9062">
        <f t="shared" si="293"/>
        <v>0</v>
      </c>
      <c r="F9062"/>
      <c r="G9062"/>
      <c r="H9062"/>
      <c r="I9062"/>
    </row>
    <row r="9063" spans="1:9">
      <c r="A9063">
        <v>6721</v>
      </c>
      <c r="B9063" t="s">
        <v>11725</v>
      </c>
      <c r="C9063">
        <v>1</v>
      </c>
      <c r="D9063">
        <f t="shared" si="292"/>
        <v>3.8274338954007794</v>
      </c>
      <c r="E9063">
        <f t="shared" si="293"/>
        <v>0</v>
      </c>
      <c r="F9063"/>
      <c r="G9063"/>
      <c r="H9063"/>
      <c r="I9063"/>
    </row>
    <row r="9064" spans="1:9">
      <c r="A9064">
        <v>6721</v>
      </c>
      <c r="B9064" t="s">
        <v>11726</v>
      </c>
      <c r="C9064">
        <v>1</v>
      </c>
      <c r="D9064">
        <f t="shared" si="292"/>
        <v>3.8274338954007794</v>
      </c>
      <c r="E9064">
        <f t="shared" si="293"/>
        <v>0</v>
      </c>
      <c r="F9064"/>
      <c r="G9064"/>
      <c r="H9064"/>
      <c r="I9064"/>
    </row>
    <row r="9065" spans="1:9">
      <c r="A9065">
        <v>6721</v>
      </c>
      <c r="B9065" t="s">
        <v>11727</v>
      </c>
      <c r="C9065">
        <v>1</v>
      </c>
      <c r="D9065">
        <f t="shared" si="292"/>
        <v>3.8274338954007794</v>
      </c>
      <c r="E9065">
        <f t="shared" si="293"/>
        <v>0</v>
      </c>
      <c r="F9065"/>
      <c r="G9065"/>
      <c r="H9065"/>
      <c r="I9065"/>
    </row>
    <row r="9066" spans="1:9">
      <c r="A9066">
        <v>6721</v>
      </c>
      <c r="B9066" t="s">
        <v>11728</v>
      </c>
      <c r="C9066">
        <v>1</v>
      </c>
      <c r="D9066">
        <f t="shared" si="292"/>
        <v>3.8274338954007794</v>
      </c>
      <c r="E9066">
        <f t="shared" si="293"/>
        <v>0</v>
      </c>
      <c r="F9066"/>
      <c r="G9066"/>
      <c r="H9066"/>
      <c r="I9066"/>
    </row>
    <row r="9067" spans="1:9">
      <c r="A9067">
        <v>6721</v>
      </c>
      <c r="B9067" t="s">
        <v>11729</v>
      </c>
      <c r="C9067">
        <v>1</v>
      </c>
      <c r="D9067">
        <f t="shared" si="292"/>
        <v>3.8274338954007794</v>
      </c>
      <c r="E9067">
        <f t="shared" si="293"/>
        <v>0</v>
      </c>
      <c r="F9067"/>
      <c r="G9067"/>
      <c r="H9067"/>
      <c r="I9067"/>
    </row>
    <row r="9068" spans="1:9">
      <c r="A9068">
        <v>6721</v>
      </c>
      <c r="B9068" t="s">
        <v>11730</v>
      </c>
      <c r="C9068">
        <v>1</v>
      </c>
      <c r="D9068">
        <f t="shared" si="292"/>
        <v>3.8274338954007794</v>
      </c>
      <c r="E9068">
        <f t="shared" si="293"/>
        <v>0</v>
      </c>
      <c r="F9068"/>
      <c r="G9068"/>
      <c r="H9068"/>
      <c r="I9068"/>
    </row>
    <row r="9069" spans="1:9">
      <c r="A9069">
        <v>6721</v>
      </c>
      <c r="B9069" t="s">
        <v>11731</v>
      </c>
      <c r="C9069">
        <v>1</v>
      </c>
      <c r="D9069">
        <f t="shared" si="292"/>
        <v>3.8274338954007794</v>
      </c>
      <c r="E9069">
        <f t="shared" si="293"/>
        <v>0</v>
      </c>
      <c r="F9069"/>
      <c r="G9069"/>
      <c r="H9069"/>
      <c r="I9069"/>
    </row>
    <row r="9070" spans="1:9">
      <c r="A9070">
        <v>6721</v>
      </c>
      <c r="B9070" t="s">
        <v>11732</v>
      </c>
      <c r="C9070">
        <v>1</v>
      </c>
      <c r="D9070">
        <f t="shared" si="292"/>
        <v>3.8274338954007794</v>
      </c>
      <c r="E9070">
        <f t="shared" si="293"/>
        <v>0</v>
      </c>
      <c r="F9070"/>
      <c r="G9070"/>
      <c r="H9070"/>
      <c r="I9070"/>
    </row>
    <row r="9071" spans="1:9">
      <c r="A9071">
        <v>6721</v>
      </c>
      <c r="B9071" t="s">
        <v>11733</v>
      </c>
      <c r="C9071">
        <v>1</v>
      </c>
      <c r="D9071">
        <f t="shared" si="292"/>
        <v>3.8274338954007794</v>
      </c>
      <c r="E9071">
        <f t="shared" si="293"/>
        <v>0</v>
      </c>
      <c r="F9071"/>
      <c r="G9071"/>
      <c r="H9071"/>
      <c r="I9071"/>
    </row>
    <row r="9072" spans="1:9">
      <c r="A9072">
        <v>6721</v>
      </c>
      <c r="B9072" t="s">
        <v>11734</v>
      </c>
      <c r="C9072">
        <v>1</v>
      </c>
      <c r="D9072">
        <f t="shared" si="292"/>
        <v>3.8274338954007794</v>
      </c>
      <c r="E9072">
        <f t="shared" si="293"/>
        <v>0</v>
      </c>
      <c r="F9072"/>
      <c r="G9072"/>
      <c r="H9072"/>
      <c r="I9072"/>
    </row>
    <row r="9073" spans="1:9">
      <c r="A9073">
        <v>6721</v>
      </c>
      <c r="B9073" t="s">
        <v>11735</v>
      </c>
      <c r="C9073">
        <v>1</v>
      </c>
      <c r="D9073">
        <f t="shared" si="292"/>
        <v>3.8274338954007794</v>
      </c>
      <c r="E9073">
        <f t="shared" si="293"/>
        <v>0</v>
      </c>
      <c r="F9073"/>
      <c r="G9073"/>
      <c r="H9073"/>
      <c r="I9073"/>
    </row>
    <row r="9074" spans="1:9">
      <c r="A9074">
        <v>6721</v>
      </c>
      <c r="B9074" t="s">
        <v>5680</v>
      </c>
      <c r="C9074">
        <v>1</v>
      </c>
      <c r="D9074">
        <f t="shared" si="292"/>
        <v>3.8274338954007794</v>
      </c>
      <c r="E9074">
        <f t="shared" si="293"/>
        <v>0</v>
      </c>
      <c r="F9074"/>
      <c r="G9074"/>
      <c r="H9074"/>
      <c r="I9074"/>
    </row>
    <row r="9075" spans="1:9">
      <c r="A9075">
        <v>6721</v>
      </c>
      <c r="B9075" t="s">
        <v>11736</v>
      </c>
      <c r="C9075">
        <v>1</v>
      </c>
      <c r="D9075">
        <f t="shared" si="292"/>
        <v>3.8274338954007794</v>
      </c>
      <c r="E9075">
        <f t="shared" si="293"/>
        <v>0</v>
      </c>
      <c r="F9075"/>
      <c r="G9075"/>
      <c r="H9075"/>
      <c r="I9075"/>
    </row>
    <row r="9076" spans="1:9">
      <c r="A9076">
        <v>6721</v>
      </c>
      <c r="B9076" t="s">
        <v>11737</v>
      </c>
      <c r="C9076">
        <v>1</v>
      </c>
      <c r="D9076">
        <f t="shared" si="292"/>
        <v>3.8274338954007794</v>
      </c>
      <c r="E9076">
        <f t="shared" si="293"/>
        <v>0</v>
      </c>
      <c r="F9076"/>
      <c r="G9076"/>
      <c r="H9076"/>
      <c r="I9076"/>
    </row>
    <row r="9077" spans="1:9">
      <c r="A9077">
        <v>6721</v>
      </c>
      <c r="B9077" t="s">
        <v>11738</v>
      </c>
      <c r="C9077">
        <v>1</v>
      </c>
      <c r="D9077">
        <f t="shared" si="292"/>
        <v>3.8274338954007794</v>
      </c>
      <c r="E9077">
        <f t="shared" si="293"/>
        <v>0</v>
      </c>
      <c r="F9077"/>
      <c r="G9077"/>
      <c r="H9077"/>
      <c r="I9077"/>
    </row>
    <row r="9078" spans="1:9">
      <c r="A9078">
        <v>6721</v>
      </c>
      <c r="B9078" t="s">
        <v>11739</v>
      </c>
      <c r="C9078">
        <v>1</v>
      </c>
      <c r="D9078">
        <f t="shared" si="292"/>
        <v>3.8274338954007794</v>
      </c>
      <c r="E9078">
        <f t="shared" si="293"/>
        <v>0</v>
      </c>
      <c r="F9078"/>
      <c r="G9078"/>
      <c r="H9078"/>
      <c r="I9078"/>
    </row>
    <row r="9079" spans="1:9">
      <c r="A9079">
        <v>6721</v>
      </c>
      <c r="B9079" t="s">
        <v>11740</v>
      </c>
      <c r="C9079">
        <v>1</v>
      </c>
      <c r="D9079">
        <f t="shared" si="292"/>
        <v>3.8274338954007794</v>
      </c>
      <c r="E9079">
        <f t="shared" si="293"/>
        <v>0</v>
      </c>
      <c r="F9079"/>
      <c r="G9079"/>
      <c r="H9079"/>
      <c r="I9079"/>
    </row>
    <row r="9080" spans="1:9">
      <c r="A9080">
        <v>6721</v>
      </c>
      <c r="B9080" t="s">
        <v>11741</v>
      </c>
      <c r="C9080">
        <v>1</v>
      </c>
      <c r="D9080">
        <f t="shared" si="292"/>
        <v>3.8274338954007794</v>
      </c>
      <c r="E9080">
        <f t="shared" si="293"/>
        <v>0</v>
      </c>
      <c r="F9080"/>
      <c r="G9080"/>
      <c r="H9080"/>
      <c r="I9080"/>
    </row>
    <row r="9081" spans="1:9">
      <c r="A9081">
        <v>6721</v>
      </c>
      <c r="B9081" t="s">
        <v>11742</v>
      </c>
      <c r="C9081">
        <v>1</v>
      </c>
      <c r="D9081">
        <f t="shared" si="292"/>
        <v>3.8274338954007794</v>
      </c>
      <c r="E9081">
        <f t="shared" si="293"/>
        <v>0</v>
      </c>
      <c r="F9081"/>
      <c r="G9081"/>
      <c r="H9081"/>
      <c r="I9081"/>
    </row>
    <row r="9082" spans="1:9">
      <c r="A9082">
        <v>6721</v>
      </c>
      <c r="B9082" t="s">
        <v>11743</v>
      </c>
      <c r="C9082">
        <v>1</v>
      </c>
      <c r="D9082">
        <f t="shared" si="292"/>
        <v>3.8274338954007794</v>
      </c>
      <c r="E9082">
        <f t="shared" si="293"/>
        <v>0</v>
      </c>
      <c r="F9082"/>
      <c r="G9082"/>
      <c r="H9082"/>
      <c r="I9082"/>
    </row>
    <row r="9083" spans="1:9">
      <c r="A9083">
        <v>6721</v>
      </c>
      <c r="B9083" t="s">
        <v>11744</v>
      </c>
      <c r="C9083">
        <v>1</v>
      </c>
      <c r="D9083">
        <f t="shared" si="292"/>
        <v>3.8274338954007794</v>
      </c>
      <c r="E9083">
        <f t="shared" si="293"/>
        <v>0</v>
      </c>
      <c r="F9083"/>
      <c r="G9083"/>
      <c r="H9083"/>
      <c r="I9083"/>
    </row>
    <row r="9084" spans="1:9">
      <c r="A9084">
        <v>6721</v>
      </c>
      <c r="B9084" t="s">
        <v>11745</v>
      </c>
      <c r="C9084">
        <v>1</v>
      </c>
      <c r="D9084">
        <f t="shared" si="292"/>
        <v>3.8274338954007794</v>
      </c>
      <c r="E9084">
        <f t="shared" si="293"/>
        <v>0</v>
      </c>
      <c r="F9084"/>
      <c r="G9084"/>
      <c r="H9084"/>
      <c r="I9084"/>
    </row>
    <row r="9085" spans="1:9">
      <c r="A9085">
        <v>6721</v>
      </c>
      <c r="B9085" t="s">
        <v>11746</v>
      </c>
      <c r="C9085">
        <v>1</v>
      </c>
      <c r="D9085">
        <f t="shared" si="292"/>
        <v>3.8274338954007794</v>
      </c>
      <c r="E9085">
        <f t="shared" si="293"/>
        <v>0</v>
      </c>
      <c r="F9085"/>
      <c r="G9085"/>
      <c r="H9085"/>
      <c r="I9085"/>
    </row>
    <row r="9086" spans="1:9">
      <c r="A9086">
        <v>6721</v>
      </c>
      <c r="B9086" t="s">
        <v>11747</v>
      </c>
      <c r="C9086">
        <v>1</v>
      </c>
      <c r="D9086">
        <f t="shared" si="292"/>
        <v>3.8274338954007794</v>
      </c>
      <c r="E9086">
        <f t="shared" si="293"/>
        <v>0</v>
      </c>
      <c r="F9086"/>
      <c r="G9086"/>
      <c r="H9086"/>
      <c r="I9086"/>
    </row>
    <row r="9087" spans="1:9">
      <c r="A9087">
        <v>6721</v>
      </c>
      <c r="B9087" t="s">
        <v>11748</v>
      </c>
      <c r="C9087">
        <v>1</v>
      </c>
      <c r="D9087">
        <f t="shared" si="292"/>
        <v>3.8274338954007794</v>
      </c>
      <c r="E9087">
        <f t="shared" si="293"/>
        <v>0</v>
      </c>
      <c r="F9087"/>
      <c r="G9087"/>
      <c r="H9087"/>
      <c r="I9087"/>
    </row>
    <row r="9088" spans="1:9">
      <c r="A9088">
        <v>6721</v>
      </c>
      <c r="B9088" t="s">
        <v>11749</v>
      </c>
      <c r="C9088">
        <v>1</v>
      </c>
      <c r="D9088">
        <f t="shared" si="292"/>
        <v>3.8274338954007794</v>
      </c>
      <c r="E9088">
        <f t="shared" si="293"/>
        <v>0</v>
      </c>
      <c r="F9088"/>
      <c r="G9088"/>
      <c r="H9088"/>
      <c r="I9088"/>
    </row>
    <row r="9089" spans="1:9">
      <c r="A9089">
        <v>6721</v>
      </c>
      <c r="B9089" t="s">
        <v>11750</v>
      </c>
      <c r="C9089">
        <v>1</v>
      </c>
      <c r="D9089">
        <f t="shared" si="292"/>
        <v>3.8274338954007794</v>
      </c>
      <c r="E9089">
        <f t="shared" si="293"/>
        <v>0</v>
      </c>
      <c r="F9089"/>
      <c r="G9089"/>
      <c r="H9089"/>
      <c r="I9089"/>
    </row>
    <row r="9090" spans="1:9">
      <c r="A9090">
        <v>6721</v>
      </c>
      <c r="B9090" t="s">
        <v>11751</v>
      </c>
      <c r="C9090">
        <v>1</v>
      </c>
      <c r="D9090">
        <f t="shared" si="292"/>
        <v>3.8274338954007794</v>
      </c>
      <c r="E9090">
        <f t="shared" si="293"/>
        <v>0</v>
      </c>
      <c r="F9090"/>
      <c r="G9090"/>
      <c r="H9090"/>
      <c r="I9090"/>
    </row>
    <row r="9091" spans="1:9">
      <c r="A9091">
        <v>6721</v>
      </c>
      <c r="B9091" t="s">
        <v>11752</v>
      </c>
      <c r="C9091">
        <v>1</v>
      </c>
      <c r="D9091">
        <f t="shared" si="292"/>
        <v>3.8274338954007794</v>
      </c>
      <c r="E9091">
        <f t="shared" si="293"/>
        <v>0</v>
      </c>
      <c r="F9091"/>
      <c r="G9091"/>
      <c r="H9091"/>
      <c r="I9091"/>
    </row>
    <row r="9092" spans="1:9">
      <c r="A9092">
        <v>6721</v>
      </c>
      <c r="B9092" t="s">
        <v>11753</v>
      </c>
      <c r="C9092">
        <v>1</v>
      </c>
      <c r="D9092">
        <f t="shared" si="292"/>
        <v>3.8274338954007794</v>
      </c>
      <c r="E9092">
        <f t="shared" si="293"/>
        <v>0</v>
      </c>
      <c r="F9092"/>
      <c r="G9092"/>
      <c r="H9092"/>
      <c r="I9092"/>
    </row>
    <row r="9093" spans="1:9">
      <c r="A9093">
        <v>6721</v>
      </c>
      <c r="B9093" t="s">
        <v>11754</v>
      </c>
      <c r="C9093">
        <v>1</v>
      </c>
      <c r="D9093">
        <f t="shared" si="292"/>
        <v>3.8274338954007794</v>
      </c>
      <c r="E9093">
        <f t="shared" si="293"/>
        <v>0</v>
      </c>
      <c r="F9093"/>
      <c r="G9093"/>
      <c r="H9093"/>
      <c r="I9093"/>
    </row>
    <row r="9094" spans="1:9">
      <c r="A9094">
        <v>6721</v>
      </c>
      <c r="B9094" t="s">
        <v>11755</v>
      </c>
      <c r="C9094">
        <v>1</v>
      </c>
      <c r="D9094">
        <f t="shared" si="292"/>
        <v>3.8274338954007794</v>
      </c>
      <c r="E9094">
        <f t="shared" si="293"/>
        <v>0</v>
      </c>
      <c r="F9094"/>
      <c r="G9094"/>
      <c r="H9094"/>
      <c r="I9094"/>
    </row>
    <row r="9095" spans="1:9">
      <c r="A9095">
        <v>6721</v>
      </c>
      <c r="B9095" t="s">
        <v>11756</v>
      </c>
      <c r="C9095">
        <v>1</v>
      </c>
      <c r="D9095">
        <f t="shared" si="292"/>
        <v>3.8274338954007794</v>
      </c>
      <c r="E9095">
        <f t="shared" si="293"/>
        <v>0</v>
      </c>
      <c r="F9095"/>
      <c r="G9095"/>
      <c r="H9095"/>
      <c r="I9095"/>
    </row>
    <row r="9096" spans="1:9">
      <c r="A9096">
        <v>6721</v>
      </c>
      <c r="B9096" t="s">
        <v>11757</v>
      </c>
      <c r="C9096">
        <v>1</v>
      </c>
      <c r="D9096">
        <f t="shared" si="292"/>
        <v>3.8274338954007794</v>
      </c>
      <c r="E9096">
        <f t="shared" si="293"/>
        <v>0</v>
      </c>
      <c r="F9096"/>
      <c r="G9096"/>
      <c r="H9096"/>
      <c r="I9096"/>
    </row>
    <row r="9097" spans="1:9">
      <c r="A9097">
        <v>6721</v>
      </c>
      <c r="B9097" t="s">
        <v>11758</v>
      </c>
      <c r="C9097">
        <v>1</v>
      </c>
      <c r="D9097">
        <f t="shared" si="292"/>
        <v>3.8274338954007794</v>
      </c>
      <c r="E9097">
        <f t="shared" si="293"/>
        <v>0</v>
      </c>
      <c r="F9097"/>
      <c r="G9097"/>
      <c r="H9097"/>
      <c r="I9097"/>
    </row>
    <row r="9098" spans="1:9">
      <c r="A9098">
        <v>6721</v>
      </c>
      <c r="B9098" t="s">
        <v>11759</v>
      </c>
      <c r="C9098">
        <v>1</v>
      </c>
      <c r="D9098">
        <f t="shared" si="292"/>
        <v>3.8274338954007794</v>
      </c>
      <c r="E9098">
        <f t="shared" si="293"/>
        <v>0</v>
      </c>
      <c r="F9098"/>
      <c r="G9098"/>
      <c r="H9098"/>
      <c r="I9098"/>
    </row>
    <row r="9099" spans="1:9">
      <c r="A9099">
        <v>6721</v>
      </c>
      <c r="B9099" t="s">
        <v>11760</v>
      </c>
      <c r="C9099">
        <v>1</v>
      </c>
      <c r="D9099">
        <f t="shared" si="292"/>
        <v>3.8274338954007794</v>
      </c>
      <c r="E9099">
        <f t="shared" si="293"/>
        <v>0</v>
      </c>
      <c r="F9099"/>
      <c r="G9099"/>
      <c r="H9099"/>
      <c r="I9099"/>
    </row>
    <row r="9100" spans="1:9">
      <c r="A9100">
        <v>6721</v>
      </c>
      <c r="B9100" t="s">
        <v>7256</v>
      </c>
      <c r="C9100">
        <v>1</v>
      </c>
      <c r="D9100">
        <f t="shared" si="292"/>
        <v>3.8274338954007794</v>
      </c>
      <c r="E9100">
        <f t="shared" si="293"/>
        <v>0</v>
      </c>
      <c r="F9100"/>
      <c r="G9100"/>
      <c r="H9100"/>
      <c r="I9100"/>
    </row>
    <row r="9101" spans="1:9">
      <c r="A9101">
        <v>6721</v>
      </c>
      <c r="B9101" t="s">
        <v>11761</v>
      </c>
      <c r="C9101">
        <v>1</v>
      </c>
      <c r="D9101">
        <f t="shared" si="292"/>
        <v>3.8274338954007794</v>
      </c>
      <c r="E9101">
        <f t="shared" si="293"/>
        <v>0</v>
      </c>
      <c r="F9101"/>
      <c r="G9101"/>
      <c r="H9101"/>
      <c r="I9101"/>
    </row>
    <row r="9102" spans="1:9">
      <c r="A9102">
        <v>6721</v>
      </c>
      <c r="B9102" t="s">
        <v>11762</v>
      </c>
      <c r="C9102">
        <v>1</v>
      </c>
      <c r="D9102">
        <f t="shared" si="292"/>
        <v>3.8274338954007794</v>
      </c>
      <c r="E9102">
        <f t="shared" si="293"/>
        <v>0</v>
      </c>
      <c r="F9102"/>
      <c r="G9102"/>
      <c r="H9102"/>
      <c r="I9102"/>
    </row>
    <row r="9103" spans="1:9">
      <c r="A9103">
        <v>6721</v>
      </c>
      <c r="B9103" t="s">
        <v>11763</v>
      </c>
      <c r="C9103">
        <v>1</v>
      </c>
      <c r="D9103">
        <f t="shared" si="292"/>
        <v>3.8274338954007794</v>
      </c>
      <c r="E9103">
        <f t="shared" si="293"/>
        <v>0</v>
      </c>
      <c r="F9103"/>
      <c r="G9103"/>
      <c r="H9103"/>
      <c r="I9103"/>
    </row>
    <row r="9104" spans="1:9">
      <c r="A9104">
        <v>6721</v>
      </c>
      <c r="B9104" t="s">
        <v>11764</v>
      </c>
      <c r="C9104">
        <v>1</v>
      </c>
      <c r="D9104">
        <f t="shared" si="292"/>
        <v>3.8274338954007794</v>
      </c>
      <c r="E9104">
        <f t="shared" si="293"/>
        <v>0</v>
      </c>
      <c r="F9104"/>
      <c r="G9104"/>
      <c r="H9104"/>
      <c r="I9104"/>
    </row>
    <row r="9105" spans="1:9">
      <c r="A9105">
        <v>6721</v>
      </c>
      <c r="B9105" t="s">
        <v>11765</v>
      </c>
      <c r="C9105">
        <v>1</v>
      </c>
      <c r="D9105">
        <f t="shared" si="292"/>
        <v>3.8274338954007794</v>
      </c>
      <c r="E9105">
        <f t="shared" si="293"/>
        <v>0</v>
      </c>
      <c r="F9105"/>
      <c r="G9105"/>
      <c r="H9105"/>
      <c r="I9105"/>
    </row>
    <row r="9106" spans="1:9">
      <c r="A9106">
        <v>6721</v>
      </c>
      <c r="B9106" t="s">
        <v>11766</v>
      </c>
      <c r="C9106">
        <v>1</v>
      </c>
      <c r="D9106">
        <f t="shared" si="292"/>
        <v>3.8274338954007794</v>
      </c>
      <c r="E9106">
        <f t="shared" si="293"/>
        <v>0</v>
      </c>
      <c r="F9106"/>
      <c r="G9106"/>
      <c r="H9106"/>
      <c r="I9106"/>
    </row>
    <row r="9107" spans="1:9">
      <c r="A9107">
        <v>6721</v>
      </c>
      <c r="B9107" t="s">
        <v>11767</v>
      </c>
      <c r="C9107">
        <v>1</v>
      </c>
      <c r="D9107">
        <f t="shared" si="292"/>
        <v>3.8274338954007794</v>
      </c>
      <c r="E9107">
        <f t="shared" si="293"/>
        <v>0</v>
      </c>
      <c r="F9107"/>
      <c r="G9107"/>
      <c r="H9107"/>
      <c r="I9107"/>
    </row>
    <row r="9108" spans="1:9">
      <c r="A9108">
        <v>6721</v>
      </c>
      <c r="B9108" t="s">
        <v>11768</v>
      </c>
      <c r="C9108">
        <v>1</v>
      </c>
      <c r="D9108">
        <f t="shared" si="292"/>
        <v>3.8274338954007794</v>
      </c>
      <c r="E9108">
        <f t="shared" si="293"/>
        <v>0</v>
      </c>
      <c r="F9108"/>
      <c r="G9108"/>
      <c r="H9108"/>
      <c r="I9108"/>
    </row>
    <row r="9109" spans="1:9">
      <c r="A9109">
        <v>6721</v>
      </c>
      <c r="B9109" t="s">
        <v>3645</v>
      </c>
      <c r="C9109">
        <v>1</v>
      </c>
      <c r="D9109">
        <f t="shared" si="292"/>
        <v>3.8274338954007794</v>
      </c>
      <c r="E9109">
        <f t="shared" si="293"/>
        <v>0</v>
      </c>
      <c r="F9109"/>
      <c r="G9109"/>
      <c r="H9109"/>
      <c r="I9109"/>
    </row>
    <row r="9110" spans="1:9">
      <c r="A9110">
        <v>6721</v>
      </c>
      <c r="B9110" t="s">
        <v>11769</v>
      </c>
      <c r="C9110">
        <v>1</v>
      </c>
      <c r="D9110">
        <f t="shared" si="292"/>
        <v>3.8274338954007794</v>
      </c>
      <c r="E9110">
        <f t="shared" si="293"/>
        <v>0</v>
      </c>
      <c r="F9110"/>
      <c r="G9110"/>
      <c r="H9110"/>
      <c r="I9110"/>
    </row>
    <row r="9111" spans="1:9">
      <c r="A9111">
        <v>6721</v>
      </c>
      <c r="B9111" t="s">
        <v>11770</v>
      </c>
      <c r="C9111">
        <v>1</v>
      </c>
      <c r="D9111">
        <f t="shared" si="292"/>
        <v>3.8274338954007794</v>
      </c>
      <c r="E9111">
        <f t="shared" si="293"/>
        <v>0</v>
      </c>
      <c r="F9111"/>
      <c r="G9111"/>
      <c r="H9111"/>
      <c r="I9111"/>
    </row>
    <row r="9112" spans="1:9">
      <c r="A9112">
        <v>6721</v>
      </c>
      <c r="B9112" t="s">
        <v>6261</v>
      </c>
      <c r="C9112">
        <v>1</v>
      </c>
      <c r="D9112">
        <f t="shared" si="292"/>
        <v>3.8274338954007794</v>
      </c>
      <c r="E9112">
        <f t="shared" si="293"/>
        <v>0</v>
      </c>
      <c r="F9112"/>
      <c r="G9112"/>
      <c r="H9112"/>
      <c r="I9112"/>
    </row>
    <row r="9113" spans="1:9">
      <c r="A9113">
        <v>6721</v>
      </c>
      <c r="B9113" t="s">
        <v>11771</v>
      </c>
      <c r="C9113">
        <v>1</v>
      </c>
      <c r="D9113">
        <f t="shared" si="292"/>
        <v>3.8274338954007794</v>
      </c>
      <c r="E9113">
        <f t="shared" si="293"/>
        <v>0</v>
      </c>
      <c r="F9113"/>
      <c r="G9113"/>
      <c r="H9113"/>
      <c r="I9113"/>
    </row>
    <row r="9114" spans="1:9">
      <c r="A9114">
        <v>6721</v>
      </c>
      <c r="B9114" t="s">
        <v>11772</v>
      </c>
      <c r="C9114">
        <v>1</v>
      </c>
      <c r="D9114">
        <f t="shared" si="292"/>
        <v>3.8274338954007794</v>
      </c>
      <c r="E9114">
        <f t="shared" si="293"/>
        <v>0</v>
      </c>
      <c r="F9114"/>
      <c r="G9114"/>
      <c r="H9114"/>
      <c r="I9114"/>
    </row>
    <row r="9115" spans="1:9">
      <c r="A9115">
        <v>6721</v>
      </c>
      <c r="B9115" t="s">
        <v>11773</v>
      </c>
      <c r="C9115">
        <v>1</v>
      </c>
      <c r="D9115">
        <f t="shared" si="292"/>
        <v>3.8274338954007794</v>
      </c>
      <c r="E9115">
        <f t="shared" si="293"/>
        <v>0</v>
      </c>
      <c r="F9115"/>
      <c r="G9115"/>
      <c r="H9115"/>
      <c r="I9115"/>
    </row>
    <row r="9116" spans="1:9">
      <c r="A9116">
        <v>6721</v>
      </c>
      <c r="B9116" t="s">
        <v>11774</v>
      </c>
      <c r="C9116">
        <v>1</v>
      </c>
      <c r="D9116">
        <f t="shared" si="292"/>
        <v>3.8274338954007794</v>
      </c>
      <c r="E9116">
        <f t="shared" si="293"/>
        <v>0</v>
      </c>
      <c r="F9116"/>
      <c r="G9116"/>
      <c r="H9116"/>
      <c r="I9116"/>
    </row>
    <row r="9117" spans="1:9">
      <c r="A9117">
        <v>6721</v>
      </c>
      <c r="B9117" t="s">
        <v>11775</v>
      </c>
      <c r="C9117">
        <v>1</v>
      </c>
      <c r="D9117">
        <f t="shared" si="292"/>
        <v>3.8274338954007794</v>
      </c>
      <c r="E9117">
        <f t="shared" si="293"/>
        <v>0</v>
      </c>
      <c r="F9117"/>
      <c r="G9117"/>
      <c r="H9117"/>
      <c r="I9117"/>
    </row>
    <row r="9118" spans="1:9">
      <c r="A9118">
        <v>6721</v>
      </c>
      <c r="B9118" t="s">
        <v>11776</v>
      </c>
      <c r="C9118">
        <v>1</v>
      </c>
      <c r="D9118">
        <f t="shared" si="292"/>
        <v>3.8274338954007794</v>
      </c>
      <c r="E9118">
        <f t="shared" si="293"/>
        <v>0</v>
      </c>
      <c r="F9118"/>
      <c r="G9118"/>
      <c r="H9118"/>
      <c r="I9118"/>
    </row>
    <row r="9119" spans="1:9">
      <c r="A9119">
        <v>6721</v>
      </c>
      <c r="B9119" t="s">
        <v>11777</v>
      </c>
      <c r="C9119">
        <v>1</v>
      </c>
      <c r="D9119">
        <f t="shared" ref="D9119:D9182" si="294">(LOG(A9119))+0</f>
        <v>3.8274338954007794</v>
      </c>
      <c r="E9119">
        <f t="shared" ref="E9119:E9182" si="295">(LOG(C9119))+0</f>
        <v>0</v>
      </c>
      <c r="F9119"/>
      <c r="G9119"/>
      <c r="H9119"/>
      <c r="I9119"/>
    </row>
    <row r="9120" spans="1:9">
      <c r="A9120">
        <v>6721</v>
      </c>
      <c r="B9120" t="s">
        <v>11778</v>
      </c>
      <c r="C9120">
        <v>1</v>
      </c>
      <c r="D9120">
        <f t="shared" si="294"/>
        <v>3.8274338954007794</v>
      </c>
      <c r="E9120">
        <f t="shared" si="295"/>
        <v>0</v>
      </c>
      <c r="F9120"/>
      <c r="G9120"/>
      <c r="H9120"/>
      <c r="I9120"/>
    </row>
    <row r="9121" spans="1:9">
      <c r="A9121">
        <v>6721</v>
      </c>
      <c r="B9121" t="s">
        <v>11779</v>
      </c>
      <c r="C9121">
        <v>1</v>
      </c>
      <c r="D9121">
        <f t="shared" si="294"/>
        <v>3.8274338954007794</v>
      </c>
      <c r="E9121">
        <f t="shared" si="295"/>
        <v>0</v>
      </c>
      <c r="F9121"/>
      <c r="G9121"/>
      <c r="H9121"/>
      <c r="I9121"/>
    </row>
    <row r="9122" spans="1:9">
      <c r="A9122">
        <v>6721</v>
      </c>
      <c r="B9122" t="s">
        <v>11780</v>
      </c>
      <c r="C9122">
        <v>1</v>
      </c>
      <c r="D9122">
        <f t="shared" si="294"/>
        <v>3.8274338954007794</v>
      </c>
      <c r="E9122">
        <f t="shared" si="295"/>
        <v>0</v>
      </c>
      <c r="F9122"/>
      <c r="G9122"/>
      <c r="H9122"/>
      <c r="I9122"/>
    </row>
    <row r="9123" spans="1:9">
      <c r="A9123">
        <v>6721</v>
      </c>
      <c r="B9123" t="s">
        <v>11781</v>
      </c>
      <c r="C9123">
        <v>1</v>
      </c>
      <c r="D9123">
        <f t="shared" si="294"/>
        <v>3.8274338954007794</v>
      </c>
      <c r="E9123">
        <f t="shared" si="295"/>
        <v>0</v>
      </c>
      <c r="F9123"/>
      <c r="G9123"/>
      <c r="H9123"/>
      <c r="I9123"/>
    </row>
    <row r="9124" spans="1:9">
      <c r="A9124">
        <v>6721</v>
      </c>
      <c r="B9124" t="s">
        <v>11782</v>
      </c>
      <c r="C9124">
        <v>1</v>
      </c>
      <c r="D9124">
        <f t="shared" si="294"/>
        <v>3.8274338954007794</v>
      </c>
      <c r="E9124">
        <f t="shared" si="295"/>
        <v>0</v>
      </c>
      <c r="F9124"/>
      <c r="G9124"/>
      <c r="H9124"/>
      <c r="I9124"/>
    </row>
    <row r="9125" spans="1:9">
      <c r="A9125">
        <v>6721</v>
      </c>
      <c r="B9125" t="s">
        <v>11783</v>
      </c>
      <c r="C9125">
        <v>1</v>
      </c>
      <c r="D9125">
        <f t="shared" si="294"/>
        <v>3.8274338954007794</v>
      </c>
      <c r="E9125">
        <f t="shared" si="295"/>
        <v>0</v>
      </c>
      <c r="F9125"/>
      <c r="G9125"/>
      <c r="H9125"/>
      <c r="I9125"/>
    </row>
    <row r="9126" spans="1:9">
      <c r="A9126">
        <v>6721</v>
      </c>
      <c r="B9126" t="s">
        <v>11784</v>
      </c>
      <c r="C9126">
        <v>1</v>
      </c>
      <c r="D9126">
        <f t="shared" si="294"/>
        <v>3.8274338954007794</v>
      </c>
      <c r="E9126">
        <f t="shared" si="295"/>
        <v>0</v>
      </c>
      <c r="F9126"/>
      <c r="G9126"/>
      <c r="H9126"/>
      <c r="I9126"/>
    </row>
    <row r="9127" spans="1:9">
      <c r="A9127">
        <v>6721</v>
      </c>
      <c r="B9127" t="s">
        <v>11785</v>
      </c>
      <c r="C9127">
        <v>1</v>
      </c>
      <c r="D9127">
        <f t="shared" si="294"/>
        <v>3.8274338954007794</v>
      </c>
      <c r="E9127">
        <f t="shared" si="295"/>
        <v>0</v>
      </c>
      <c r="F9127"/>
      <c r="G9127"/>
      <c r="H9127"/>
      <c r="I9127"/>
    </row>
    <row r="9128" spans="1:9">
      <c r="A9128">
        <v>6721</v>
      </c>
      <c r="B9128" t="s">
        <v>11786</v>
      </c>
      <c r="C9128">
        <v>1</v>
      </c>
      <c r="D9128">
        <f t="shared" si="294"/>
        <v>3.8274338954007794</v>
      </c>
      <c r="E9128">
        <f t="shared" si="295"/>
        <v>0</v>
      </c>
      <c r="F9128"/>
      <c r="G9128"/>
      <c r="H9128"/>
      <c r="I9128"/>
    </row>
    <row r="9129" spans="1:9">
      <c r="A9129">
        <v>6721</v>
      </c>
      <c r="B9129" t="s">
        <v>11787</v>
      </c>
      <c r="C9129">
        <v>1</v>
      </c>
      <c r="D9129">
        <f t="shared" si="294"/>
        <v>3.8274338954007794</v>
      </c>
      <c r="E9129">
        <f t="shared" si="295"/>
        <v>0</v>
      </c>
      <c r="F9129"/>
      <c r="G9129"/>
      <c r="H9129"/>
      <c r="I9129"/>
    </row>
    <row r="9130" spans="1:9">
      <c r="A9130">
        <v>6721</v>
      </c>
      <c r="B9130" t="s">
        <v>11788</v>
      </c>
      <c r="C9130">
        <v>1</v>
      </c>
      <c r="D9130">
        <f t="shared" si="294"/>
        <v>3.8274338954007794</v>
      </c>
      <c r="E9130">
        <f t="shared" si="295"/>
        <v>0</v>
      </c>
      <c r="F9130"/>
      <c r="G9130"/>
      <c r="H9130"/>
      <c r="I9130"/>
    </row>
    <row r="9131" spans="1:9">
      <c r="A9131">
        <v>6721</v>
      </c>
      <c r="B9131" t="s">
        <v>11789</v>
      </c>
      <c r="C9131">
        <v>1</v>
      </c>
      <c r="D9131">
        <f t="shared" si="294"/>
        <v>3.8274338954007794</v>
      </c>
      <c r="E9131">
        <f t="shared" si="295"/>
        <v>0</v>
      </c>
      <c r="F9131"/>
      <c r="G9131"/>
      <c r="H9131"/>
      <c r="I9131"/>
    </row>
    <row r="9132" spans="1:9">
      <c r="A9132">
        <v>6721</v>
      </c>
      <c r="B9132" t="s">
        <v>11790</v>
      </c>
      <c r="C9132">
        <v>1</v>
      </c>
      <c r="D9132">
        <f t="shared" si="294"/>
        <v>3.8274338954007794</v>
      </c>
      <c r="E9132">
        <f t="shared" si="295"/>
        <v>0</v>
      </c>
      <c r="F9132"/>
      <c r="G9132"/>
      <c r="H9132"/>
      <c r="I9132"/>
    </row>
    <row r="9133" spans="1:9">
      <c r="A9133">
        <v>6721</v>
      </c>
      <c r="B9133" t="s">
        <v>6266</v>
      </c>
      <c r="C9133">
        <v>1</v>
      </c>
      <c r="D9133">
        <f t="shared" si="294"/>
        <v>3.8274338954007794</v>
      </c>
      <c r="E9133">
        <f t="shared" si="295"/>
        <v>0</v>
      </c>
      <c r="F9133"/>
      <c r="G9133"/>
      <c r="H9133"/>
      <c r="I9133"/>
    </row>
    <row r="9134" spans="1:9">
      <c r="A9134">
        <v>6721</v>
      </c>
      <c r="B9134" t="s">
        <v>11791</v>
      </c>
      <c r="C9134">
        <v>1</v>
      </c>
      <c r="D9134">
        <f t="shared" si="294"/>
        <v>3.8274338954007794</v>
      </c>
      <c r="E9134">
        <f t="shared" si="295"/>
        <v>0</v>
      </c>
      <c r="F9134"/>
      <c r="G9134"/>
      <c r="H9134"/>
      <c r="I9134"/>
    </row>
    <row r="9135" spans="1:9">
      <c r="A9135">
        <v>6721</v>
      </c>
      <c r="B9135" t="s">
        <v>11792</v>
      </c>
      <c r="C9135">
        <v>1</v>
      </c>
      <c r="D9135">
        <f t="shared" si="294"/>
        <v>3.8274338954007794</v>
      </c>
      <c r="E9135">
        <f t="shared" si="295"/>
        <v>0</v>
      </c>
      <c r="F9135"/>
      <c r="G9135"/>
      <c r="H9135"/>
      <c r="I9135"/>
    </row>
    <row r="9136" spans="1:9">
      <c r="A9136">
        <v>6721</v>
      </c>
      <c r="B9136" t="s">
        <v>11793</v>
      </c>
      <c r="C9136">
        <v>1</v>
      </c>
      <c r="D9136">
        <f t="shared" si="294"/>
        <v>3.8274338954007794</v>
      </c>
      <c r="E9136">
        <f t="shared" si="295"/>
        <v>0</v>
      </c>
      <c r="F9136"/>
      <c r="G9136"/>
      <c r="H9136"/>
      <c r="I9136"/>
    </row>
    <row r="9137" spans="1:9">
      <c r="A9137">
        <v>6721</v>
      </c>
      <c r="B9137" t="s">
        <v>11794</v>
      </c>
      <c r="C9137">
        <v>1</v>
      </c>
      <c r="D9137">
        <f t="shared" si="294"/>
        <v>3.8274338954007794</v>
      </c>
      <c r="E9137">
        <f t="shared" si="295"/>
        <v>0</v>
      </c>
      <c r="F9137"/>
      <c r="G9137"/>
      <c r="H9137"/>
      <c r="I9137"/>
    </row>
    <row r="9138" spans="1:9">
      <c r="A9138">
        <v>6721</v>
      </c>
      <c r="B9138" t="s">
        <v>3646</v>
      </c>
      <c r="C9138">
        <v>1</v>
      </c>
      <c r="D9138">
        <f t="shared" si="294"/>
        <v>3.8274338954007794</v>
      </c>
      <c r="E9138">
        <f t="shared" si="295"/>
        <v>0</v>
      </c>
      <c r="F9138"/>
      <c r="G9138"/>
      <c r="H9138"/>
      <c r="I9138"/>
    </row>
    <row r="9139" spans="1:9">
      <c r="A9139">
        <v>6721</v>
      </c>
      <c r="B9139" t="s">
        <v>11795</v>
      </c>
      <c r="C9139">
        <v>1</v>
      </c>
      <c r="D9139">
        <f t="shared" si="294"/>
        <v>3.8274338954007794</v>
      </c>
      <c r="E9139">
        <f t="shared" si="295"/>
        <v>0</v>
      </c>
      <c r="F9139"/>
      <c r="G9139"/>
      <c r="H9139"/>
      <c r="I9139"/>
    </row>
    <row r="9140" spans="1:9">
      <c r="A9140">
        <v>6721</v>
      </c>
      <c r="B9140" t="s">
        <v>11796</v>
      </c>
      <c r="C9140">
        <v>1</v>
      </c>
      <c r="D9140">
        <f t="shared" si="294"/>
        <v>3.8274338954007794</v>
      </c>
      <c r="E9140">
        <f t="shared" si="295"/>
        <v>0</v>
      </c>
      <c r="F9140"/>
      <c r="G9140"/>
      <c r="H9140"/>
      <c r="I9140"/>
    </row>
    <row r="9141" spans="1:9">
      <c r="A9141">
        <v>6721</v>
      </c>
      <c r="B9141" t="s">
        <v>11797</v>
      </c>
      <c r="C9141">
        <v>1</v>
      </c>
      <c r="D9141">
        <f t="shared" si="294"/>
        <v>3.8274338954007794</v>
      </c>
      <c r="E9141">
        <f t="shared" si="295"/>
        <v>0</v>
      </c>
      <c r="F9141"/>
      <c r="G9141"/>
      <c r="H9141"/>
      <c r="I9141"/>
    </row>
    <row r="9142" spans="1:9">
      <c r="A9142">
        <v>6721</v>
      </c>
      <c r="B9142" t="s">
        <v>11798</v>
      </c>
      <c r="C9142">
        <v>1</v>
      </c>
      <c r="D9142">
        <f t="shared" si="294"/>
        <v>3.8274338954007794</v>
      </c>
      <c r="E9142">
        <f t="shared" si="295"/>
        <v>0</v>
      </c>
      <c r="F9142"/>
      <c r="G9142"/>
      <c r="H9142"/>
      <c r="I9142"/>
    </row>
    <row r="9143" spans="1:9">
      <c r="A9143">
        <v>6721</v>
      </c>
      <c r="B9143" t="s">
        <v>11799</v>
      </c>
      <c r="C9143">
        <v>1</v>
      </c>
      <c r="D9143">
        <f t="shared" si="294"/>
        <v>3.8274338954007794</v>
      </c>
      <c r="E9143">
        <f t="shared" si="295"/>
        <v>0</v>
      </c>
      <c r="F9143"/>
      <c r="G9143"/>
      <c r="H9143"/>
      <c r="I9143"/>
    </row>
    <row r="9144" spans="1:9">
      <c r="A9144">
        <v>6721</v>
      </c>
      <c r="B9144" t="s">
        <v>11800</v>
      </c>
      <c r="C9144">
        <v>1</v>
      </c>
      <c r="D9144">
        <f t="shared" si="294"/>
        <v>3.8274338954007794</v>
      </c>
      <c r="E9144">
        <f t="shared" si="295"/>
        <v>0</v>
      </c>
      <c r="F9144"/>
      <c r="G9144"/>
      <c r="H9144"/>
      <c r="I9144"/>
    </row>
    <row r="9145" spans="1:9">
      <c r="A9145">
        <v>6721</v>
      </c>
      <c r="B9145" t="s">
        <v>11801</v>
      </c>
      <c r="C9145">
        <v>1</v>
      </c>
      <c r="D9145">
        <f t="shared" si="294"/>
        <v>3.8274338954007794</v>
      </c>
      <c r="E9145">
        <f t="shared" si="295"/>
        <v>0</v>
      </c>
      <c r="F9145"/>
      <c r="G9145"/>
      <c r="H9145"/>
      <c r="I9145"/>
    </row>
    <row r="9146" spans="1:9">
      <c r="A9146">
        <v>6721</v>
      </c>
      <c r="B9146" t="s">
        <v>11802</v>
      </c>
      <c r="C9146">
        <v>1</v>
      </c>
      <c r="D9146">
        <f t="shared" si="294"/>
        <v>3.8274338954007794</v>
      </c>
      <c r="E9146">
        <f t="shared" si="295"/>
        <v>0</v>
      </c>
      <c r="F9146"/>
      <c r="G9146"/>
      <c r="H9146"/>
      <c r="I9146"/>
    </row>
    <row r="9147" spans="1:9">
      <c r="A9147">
        <v>6721</v>
      </c>
      <c r="B9147" t="s">
        <v>11803</v>
      </c>
      <c r="C9147">
        <v>1</v>
      </c>
      <c r="D9147">
        <f t="shared" si="294"/>
        <v>3.8274338954007794</v>
      </c>
      <c r="E9147">
        <f t="shared" si="295"/>
        <v>0</v>
      </c>
      <c r="F9147"/>
      <c r="G9147"/>
      <c r="H9147"/>
      <c r="I9147"/>
    </row>
    <row r="9148" spans="1:9">
      <c r="A9148">
        <v>6721</v>
      </c>
      <c r="B9148" t="s">
        <v>11804</v>
      </c>
      <c r="C9148">
        <v>1</v>
      </c>
      <c r="D9148">
        <f t="shared" si="294"/>
        <v>3.8274338954007794</v>
      </c>
      <c r="E9148">
        <f t="shared" si="295"/>
        <v>0</v>
      </c>
      <c r="F9148"/>
      <c r="G9148"/>
      <c r="H9148"/>
      <c r="I9148"/>
    </row>
    <row r="9149" spans="1:9">
      <c r="A9149">
        <v>6721</v>
      </c>
      <c r="B9149" t="s">
        <v>11805</v>
      </c>
      <c r="C9149">
        <v>1</v>
      </c>
      <c r="D9149">
        <f t="shared" si="294"/>
        <v>3.8274338954007794</v>
      </c>
      <c r="E9149">
        <f t="shared" si="295"/>
        <v>0</v>
      </c>
      <c r="F9149"/>
      <c r="G9149"/>
      <c r="H9149"/>
      <c r="I9149"/>
    </row>
    <row r="9150" spans="1:9">
      <c r="A9150">
        <v>6721</v>
      </c>
      <c r="B9150" t="s">
        <v>11806</v>
      </c>
      <c r="C9150">
        <v>1</v>
      </c>
      <c r="D9150">
        <f t="shared" si="294"/>
        <v>3.8274338954007794</v>
      </c>
      <c r="E9150">
        <f t="shared" si="295"/>
        <v>0</v>
      </c>
      <c r="F9150"/>
      <c r="G9150"/>
      <c r="H9150"/>
      <c r="I9150"/>
    </row>
    <row r="9151" spans="1:9">
      <c r="A9151">
        <v>6721</v>
      </c>
      <c r="B9151" t="s">
        <v>11807</v>
      </c>
      <c r="C9151">
        <v>1</v>
      </c>
      <c r="D9151">
        <f t="shared" si="294"/>
        <v>3.8274338954007794</v>
      </c>
      <c r="E9151">
        <f t="shared" si="295"/>
        <v>0</v>
      </c>
      <c r="F9151"/>
      <c r="G9151"/>
      <c r="H9151"/>
      <c r="I9151"/>
    </row>
    <row r="9152" spans="1:9">
      <c r="A9152">
        <v>6721</v>
      </c>
      <c r="B9152" t="s">
        <v>11808</v>
      </c>
      <c r="C9152">
        <v>1</v>
      </c>
      <c r="D9152">
        <f t="shared" si="294"/>
        <v>3.8274338954007794</v>
      </c>
      <c r="E9152">
        <f t="shared" si="295"/>
        <v>0</v>
      </c>
      <c r="F9152"/>
      <c r="G9152"/>
      <c r="H9152"/>
      <c r="I9152"/>
    </row>
    <row r="9153" spans="1:9">
      <c r="A9153">
        <v>6721</v>
      </c>
      <c r="B9153" t="s">
        <v>11809</v>
      </c>
      <c r="C9153">
        <v>1</v>
      </c>
      <c r="D9153">
        <f t="shared" si="294"/>
        <v>3.8274338954007794</v>
      </c>
      <c r="E9153">
        <f t="shared" si="295"/>
        <v>0</v>
      </c>
      <c r="F9153"/>
      <c r="G9153"/>
      <c r="H9153"/>
      <c r="I9153"/>
    </row>
    <row r="9154" spans="1:9">
      <c r="A9154">
        <v>6721</v>
      </c>
      <c r="B9154" t="s">
        <v>11810</v>
      </c>
      <c r="C9154">
        <v>1</v>
      </c>
      <c r="D9154">
        <f t="shared" si="294"/>
        <v>3.8274338954007794</v>
      </c>
      <c r="E9154">
        <f t="shared" si="295"/>
        <v>0</v>
      </c>
      <c r="F9154"/>
      <c r="G9154"/>
      <c r="H9154"/>
      <c r="I9154"/>
    </row>
    <row r="9155" spans="1:9">
      <c r="A9155">
        <v>6721</v>
      </c>
      <c r="B9155" t="s">
        <v>11811</v>
      </c>
      <c r="C9155">
        <v>1</v>
      </c>
      <c r="D9155">
        <f t="shared" si="294"/>
        <v>3.8274338954007794</v>
      </c>
      <c r="E9155">
        <f t="shared" si="295"/>
        <v>0</v>
      </c>
      <c r="F9155"/>
      <c r="G9155"/>
      <c r="H9155"/>
      <c r="I9155"/>
    </row>
    <row r="9156" spans="1:9">
      <c r="A9156">
        <v>6721</v>
      </c>
      <c r="B9156" t="s">
        <v>11812</v>
      </c>
      <c r="C9156">
        <v>1</v>
      </c>
      <c r="D9156">
        <f t="shared" si="294"/>
        <v>3.8274338954007794</v>
      </c>
      <c r="E9156">
        <f t="shared" si="295"/>
        <v>0</v>
      </c>
      <c r="F9156"/>
      <c r="G9156"/>
      <c r="H9156"/>
      <c r="I9156"/>
    </row>
    <row r="9157" spans="1:9">
      <c r="A9157">
        <v>6721</v>
      </c>
      <c r="B9157" t="s">
        <v>11813</v>
      </c>
      <c r="C9157">
        <v>1</v>
      </c>
      <c r="D9157">
        <f t="shared" si="294"/>
        <v>3.8274338954007794</v>
      </c>
      <c r="E9157">
        <f t="shared" si="295"/>
        <v>0</v>
      </c>
      <c r="F9157"/>
      <c r="G9157"/>
      <c r="H9157"/>
      <c r="I9157"/>
    </row>
    <row r="9158" spans="1:9">
      <c r="A9158">
        <v>6721</v>
      </c>
      <c r="B9158" t="s">
        <v>11814</v>
      </c>
      <c r="C9158">
        <v>1</v>
      </c>
      <c r="D9158">
        <f t="shared" si="294"/>
        <v>3.8274338954007794</v>
      </c>
      <c r="E9158">
        <f t="shared" si="295"/>
        <v>0</v>
      </c>
      <c r="F9158"/>
      <c r="G9158"/>
      <c r="H9158"/>
      <c r="I9158"/>
    </row>
    <row r="9159" spans="1:9">
      <c r="A9159">
        <v>6721</v>
      </c>
      <c r="B9159" t="s">
        <v>11815</v>
      </c>
      <c r="C9159">
        <v>1</v>
      </c>
      <c r="D9159">
        <f t="shared" si="294"/>
        <v>3.8274338954007794</v>
      </c>
      <c r="E9159">
        <f t="shared" si="295"/>
        <v>0</v>
      </c>
      <c r="F9159"/>
      <c r="G9159"/>
      <c r="H9159"/>
      <c r="I9159"/>
    </row>
    <row r="9160" spans="1:9">
      <c r="A9160">
        <v>6721</v>
      </c>
      <c r="B9160" t="s">
        <v>11816</v>
      </c>
      <c r="C9160">
        <v>1</v>
      </c>
      <c r="D9160">
        <f t="shared" si="294"/>
        <v>3.8274338954007794</v>
      </c>
      <c r="E9160">
        <f t="shared" si="295"/>
        <v>0</v>
      </c>
      <c r="F9160"/>
      <c r="G9160"/>
      <c r="H9160"/>
      <c r="I9160"/>
    </row>
    <row r="9161" spans="1:9">
      <c r="A9161">
        <v>6721</v>
      </c>
      <c r="B9161" t="s">
        <v>5051</v>
      </c>
      <c r="C9161">
        <v>1</v>
      </c>
      <c r="D9161">
        <f t="shared" si="294"/>
        <v>3.8274338954007794</v>
      </c>
      <c r="E9161">
        <f t="shared" si="295"/>
        <v>0</v>
      </c>
      <c r="F9161"/>
      <c r="G9161"/>
      <c r="H9161"/>
      <c r="I9161"/>
    </row>
    <row r="9162" spans="1:9">
      <c r="A9162">
        <v>6721</v>
      </c>
      <c r="B9162" t="s">
        <v>11817</v>
      </c>
      <c r="C9162">
        <v>1</v>
      </c>
      <c r="D9162">
        <f t="shared" si="294"/>
        <v>3.8274338954007794</v>
      </c>
      <c r="E9162">
        <f t="shared" si="295"/>
        <v>0</v>
      </c>
      <c r="F9162"/>
      <c r="G9162"/>
      <c r="H9162"/>
      <c r="I9162"/>
    </row>
    <row r="9163" spans="1:9">
      <c r="A9163">
        <v>6721</v>
      </c>
      <c r="B9163" t="s">
        <v>11818</v>
      </c>
      <c r="C9163">
        <v>1</v>
      </c>
      <c r="D9163">
        <f t="shared" si="294"/>
        <v>3.8274338954007794</v>
      </c>
      <c r="E9163">
        <f t="shared" si="295"/>
        <v>0</v>
      </c>
      <c r="F9163"/>
      <c r="G9163"/>
      <c r="H9163"/>
      <c r="I9163"/>
    </row>
    <row r="9164" spans="1:9">
      <c r="A9164">
        <v>6721</v>
      </c>
      <c r="B9164" t="s">
        <v>11819</v>
      </c>
      <c r="C9164">
        <v>1</v>
      </c>
      <c r="D9164">
        <f t="shared" si="294"/>
        <v>3.8274338954007794</v>
      </c>
      <c r="E9164">
        <f t="shared" si="295"/>
        <v>0</v>
      </c>
      <c r="F9164"/>
      <c r="G9164"/>
      <c r="H9164"/>
      <c r="I9164"/>
    </row>
    <row r="9165" spans="1:9">
      <c r="A9165">
        <v>6721</v>
      </c>
      <c r="B9165" t="s">
        <v>11820</v>
      </c>
      <c r="C9165">
        <v>1</v>
      </c>
      <c r="D9165">
        <f t="shared" si="294"/>
        <v>3.8274338954007794</v>
      </c>
      <c r="E9165">
        <f t="shared" si="295"/>
        <v>0</v>
      </c>
      <c r="F9165"/>
      <c r="G9165"/>
      <c r="H9165"/>
      <c r="I9165"/>
    </row>
    <row r="9166" spans="1:9">
      <c r="A9166">
        <v>6721</v>
      </c>
      <c r="B9166" t="s">
        <v>11821</v>
      </c>
      <c r="C9166">
        <v>1</v>
      </c>
      <c r="D9166">
        <f t="shared" si="294"/>
        <v>3.8274338954007794</v>
      </c>
      <c r="E9166">
        <f t="shared" si="295"/>
        <v>0</v>
      </c>
      <c r="F9166"/>
      <c r="G9166"/>
      <c r="H9166"/>
      <c r="I9166"/>
    </row>
    <row r="9167" spans="1:9">
      <c r="A9167">
        <v>6721</v>
      </c>
      <c r="B9167" t="s">
        <v>11822</v>
      </c>
      <c r="C9167">
        <v>1</v>
      </c>
      <c r="D9167">
        <f t="shared" si="294"/>
        <v>3.8274338954007794</v>
      </c>
      <c r="E9167">
        <f t="shared" si="295"/>
        <v>0</v>
      </c>
      <c r="F9167"/>
      <c r="G9167"/>
      <c r="H9167"/>
      <c r="I9167"/>
    </row>
    <row r="9168" spans="1:9">
      <c r="A9168">
        <v>6721</v>
      </c>
      <c r="B9168" t="s">
        <v>11823</v>
      </c>
      <c r="C9168">
        <v>1</v>
      </c>
      <c r="D9168">
        <f t="shared" si="294"/>
        <v>3.8274338954007794</v>
      </c>
      <c r="E9168">
        <f t="shared" si="295"/>
        <v>0</v>
      </c>
      <c r="F9168"/>
      <c r="G9168"/>
      <c r="H9168"/>
      <c r="I9168"/>
    </row>
    <row r="9169" spans="1:9">
      <c r="A9169">
        <v>6721</v>
      </c>
      <c r="B9169" t="s">
        <v>11824</v>
      </c>
      <c r="C9169">
        <v>1</v>
      </c>
      <c r="D9169">
        <f t="shared" si="294"/>
        <v>3.8274338954007794</v>
      </c>
      <c r="E9169">
        <f t="shared" si="295"/>
        <v>0</v>
      </c>
      <c r="F9169"/>
      <c r="G9169"/>
      <c r="H9169"/>
      <c r="I9169"/>
    </row>
    <row r="9170" spans="1:9">
      <c r="A9170">
        <v>6721</v>
      </c>
      <c r="B9170" t="s">
        <v>11825</v>
      </c>
      <c r="C9170">
        <v>1</v>
      </c>
      <c r="D9170">
        <f t="shared" si="294"/>
        <v>3.8274338954007794</v>
      </c>
      <c r="E9170">
        <f t="shared" si="295"/>
        <v>0</v>
      </c>
      <c r="F9170"/>
      <c r="G9170"/>
      <c r="H9170"/>
      <c r="I9170"/>
    </row>
    <row r="9171" spans="1:9">
      <c r="A9171">
        <v>6721</v>
      </c>
      <c r="B9171" t="s">
        <v>11826</v>
      </c>
      <c r="C9171">
        <v>1</v>
      </c>
      <c r="D9171">
        <f t="shared" si="294"/>
        <v>3.8274338954007794</v>
      </c>
      <c r="E9171">
        <f t="shared" si="295"/>
        <v>0</v>
      </c>
      <c r="F9171"/>
      <c r="G9171"/>
      <c r="H9171"/>
      <c r="I9171"/>
    </row>
    <row r="9172" spans="1:9">
      <c r="A9172">
        <v>6721</v>
      </c>
      <c r="B9172" t="s">
        <v>11827</v>
      </c>
      <c r="C9172">
        <v>1</v>
      </c>
      <c r="D9172">
        <f t="shared" si="294"/>
        <v>3.8274338954007794</v>
      </c>
      <c r="E9172">
        <f t="shared" si="295"/>
        <v>0</v>
      </c>
      <c r="F9172"/>
      <c r="G9172"/>
      <c r="H9172"/>
      <c r="I9172"/>
    </row>
    <row r="9173" spans="1:9">
      <c r="A9173">
        <v>6721</v>
      </c>
      <c r="B9173" t="s">
        <v>11828</v>
      </c>
      <c r="C9173">
        <v>1</v>
      </c>
      <c r="D9173">
        <f t="shared" si="294"/>
        <v>3.8274338954007794</v>
      </c>
      <c r="E9173">
        <f t="shared" si="295"/>
        <v>0</v>
      </c>
      <c r="F9173"/>
      <c r="G9173"/>
      <c r="H9173"/>
      <c r="I9173"/>
    </row>
    <row r="9174" spans="1:9">
      <c r="A9174">
        <v>6721</v>
      </c>
      <c r="B9174" t="s">
        <v>11829</v>
      </c>
      <c r="C9174">
        <v>1</v>
      </c>
      <c r="D9174">
        <f t="shared" si="294"/>
        <v>3.8274338954007794</v>
      </c>
      <c r="E9174">
        <f t="shared" si="295"/>
        <v>0</v>
      </c>
      <c r="F9174"/>
      <c r="G9174"/>
      <c r="H9174"/>
      <c r="I9174"/>
    </row>
    <row r="9175" spans="1:9">
      <c r="A9175">
        <v>6721</v>
      </c>
      <c r="B9175" t="s">
        <v>11830</v>
      </c>
      <c r="C9175">
        <v>1</v>
      </c>
      <c r="D9175">
        <f t="shared" si="294"/>
        <v>3.8274338954007794</v>
      </c>
      <c r="E9175">
        <f t="shared" si="295"/>
        <v>0</v>
      </c>
      <c r="F9175"/>
      <c r="G9175"/>
      <c r="H9175"/>
      <c r="I9175"/>
    </row>
    <row r="9176" spans="1:9">
      <c r="A9176">
        <v>6721</v>
      </c>
      <c r="B9176" t="s">
        <v>11831</v>
      </c>
      <c r="C9176">
        <v>1</v>
      </c>
      <c r="D9176">
        <f t="shared" si="294"/>
        <v>3.8274338954007794</v>
      </c>
      <c r="E9176">
        <f t="shared" si="295"/>
        <v>0</v>
      </c>
      <c r="F9176"/>
      <c r="G9176"/>
      <c r="H9176"/>
      <c r="I9176"/>
    </row>
    <row r="9177" spans="1:9">
      <c r="A9177">
        <v>6721</v>
      </c>
      <c r="B9177" t="s">
        <v>11832</v>
      </c>
      <c r="C9177">
        <v>1</v>
      </c>
      <c r="D9177">
        <f t="shared" si="294"/>
        <v>3.8274338954007794</v>
      </c>
      <c r="E9177">
        <f t="shared" si="295"/>
        <v>0</v>
      </c>
      <c r="F9177"/>
      <c r="G9177"/>
      <c r="H9177"/>
      <c r="I9177"/>
    </row>
    <row r="9178" spans="1:9">
      <c r="A9178">
        <v>6721</v>
      </c>
      <c r="B9178" t="s">
        <v>11833</v>
      </c>
      <c r="C9178">
        <v>1</v>
      </c>
      <c r="D9178">
        <f t="shared" si="294"/>
        <v>3.8274338954007794</v>
      </c>
      <c r="E9178">
        <f t="shared" si="295"/>
        <v>0</v>
      </c>
      <c r="F9178"/>
      <c r="G9178"/>
      <c r="H9178"/>
      <c r="I9178"/>
    </row>
    <row r="9179" spans="1:9">
      <c r="A9179">
        <v>6721</v>
      </c>
      <c r="B9179" t="s">
        <v>11834</v>
      </c>
      <c r="C9179">
        <v>1</v>
      </c>
      <c r="D9179">
        <f t="shared" si="294"/>
        <v>3.8274338954007794</v>
      </c>
      <c r="E9179">
        <f t="shared" si="295"/>
        <v>0</v>
      </c>
      <c r="F9179"/>
      <c r="G9179"/>
      <c r="H9179"/>
      <c r="I9179"/>
    </row>
    <row r="9180" spans="1:9">
      <c r="A9180">
        <v>6721</v>
      </c>
      <c r="B9180" t="s">
        <v>11835</v>
      </c>
      <c r="C9180">
        <v>1</v>
      </c>
      <c r="D9180">
        <f t="shared" si="294"/>
        <v>3.8274338954007794</v>
      </c>
      <c r="E9180">
        <f t="shared" si="295"/>
        <v>0</v>
      </c>
      <c r="F9180"/>
      <c r="G9180"/>
      <c r="H9180"/>
      <c r="I9180"/>
    </row>
    <row r="9181" spans="1:9">
      <c r="A9181">
        <v>6721</v>
      </c>
      <c r="B9181" t="s">
        <v>11836</v>
      </c>
      <c r="C9181">
        <v>1</v>
      </c>
      <c r="D9181">
        <f t="shared" si="294"/>
        <v>3.8274338954007794</v>
      </c>
      <c r="E9181">
        <f t="shared" si="295"/>
        <v>0</v>
      </c>
      <c r="F9181"/>
      <c r="G9181"/>
      <c r="H9181"/>
      <c r="I9181"/>
    </row>
    <row r="9182" spans="1:9">
      <c r="A9182">
        <v>6721</v>
      </c>
      <c r="B9182" t="s">
        <v>11837</v>
      </c>
      <c r="C9182">
        <v>1</v>
      </c>
      <c r="D9182">
        <f t="shared" si="294"/>
        <v>3.8274338954007794</v>
      </c>
      <c r="E9182">
        <f t="shared" si="295"/>
        <v>0</v>
      </c>
      <c r="F9182"/>
      <c r="G9182"/>
      <c r="H9182"/>
      <c r="I9182"/>
    </row>
    <row r="9183" spans="1:9">
      <c r="A9183">
        <v>6721</v>
      </c>
      <c r="B9183" t="s">
        <v>11838</v>
      </c>
      <c r="C9183">
        <v>1</v>
      </c>
      <c r="D9183">
        <f t="shared" ref="D9183:D9246" si="296">(LOG(A9183))+0</f>
        <v>3.8274338954007794</v>
      </c>
      <c r="E9183">
        <f t="shared" ref="E9183:E9246" si="297">(LOG(C9183))+0</f>
        <v>0</v>
      </c>
      <c r="F9183"/>
      <c r="G9183"/>
      <c r="H9183"/>
      <c r="I9183"/>
    </row>
    <row r="9184" spans="1:9">
      <c r="A9184">
        <v>6721</v>
      </c>
      <c r="B9184" t="s">
        <v>11839</v>
      </c>
      <c r="C9184">
        <v>1</v>
      </c>
      <c r="D9184">
        <f t="shared" si="296"/>
        <v>3.8274338954007794</v>
      </c>
      <c r="E9184">
        <f t="shared" si="297"/>
        <v>0</v>
      </c>
      <c r="F9184"/>
      <c r="G9184"/>
      <c r="H9184"/>
      <c r="I9184"/>
    </row>
    <row r="9185" spans="1:9">
      <c r="A9185">
        <v>6721</v>
      </c>
      <c r="B9185" t="s">
        <v>11840</v>
      </c>
      <c r="C9185">
        <v>1</v>
      </c>
      <c r="D9185">
        <f t="shared" si="296"/>
        <v>3.8274338954007794</v>
      </c>
      <c r="E9185">
        <f t="shared" si="297"/>
        <v>0</v>
      </c>
      <c r="F9185"/>
      <c r="G9185"/>
      <c r="H9185"/>
      <c r="I9185"/>
    </row>
    <row r="9186" spans="1:9">
      <c r="A9186">
        <v>6721</v>
      </c>
      <c r="B9186" t="s">
        <v>11841</v>
      </c>
      <c r="C9186">
        <v>1</v>
      </c>
      <c r="D9186">
        <f t="shared" si="296"/>
        <v>3.8274338954007794</v>
      </c>
      <c r="E9186">
        <f t="shared" si="297"/>
        <v>0</v>
      </c>
      <c r="F9186"/>
      <c r="G9186"/>
      <c r="H9186"/>
      <c r="I9186"/>
    </row>
    <row r="9187" spans="1:9">
      <c r="A9187">
        <v>6721</v>
      </c>
      <c r="B9187" t="s">
        <v>11842</v>
      </c>
      <c r="C9187">
        <v>1</v>
      </c>
      <c r="D9187">
        <f t="shared" si="296"/>
        <v>3.8274338954007794</v>
      </c>
      <c r="E9187">
        <f t="shared" si="297"/>
        <v>0</v>
      </c>
      <c r="F9187"/>
      <c r="G9187"/>
      <c r="H9187"/>
      <c r="I9187"/>
    </row>
    <row r="9188" spans="1:9">
      <c r="A9188">
        <v>6721</v>
      </c>
      <c r="B9188" t="s">
        <v>11843</v>
      </c>
      <c r="C9188">
        <v>1</v>
      </c>
      <c r="D9188">
        <f t="shared" si="296"/>
        <v>3.8274338954007794</v>
      </c>
      <c r="E9188">
        <f t="shared" si="297"/>
        <v>0</v>
      </c>
      <c r="F9188"/>
      <c r="G9188"/>
      <c r="H9188"/>
      <c r="I9188"/>
    </row>
    <row r="9189" spans="1:9">
      <c r="A9189">
        <v>6721</v>
      </c>
      <c r="B9189" t="s">
        <v>11844</v>
      </c>
      <c r="C9189">
        <v>1</v>
      </c>
      <c r="D9189">
        <f t="shared" si="296"/>
        <v>3.8274338954007794</v>
      </c>
      <c r="E9189">
        <f t="shared" si="297"/>
        <v>0</v>
      </c>
      <c r="F9189"/>
      <c r="G9189"/>
      <c r="H9189"/>
      <c r="I9189"/>
    </row>
    <row r="9190" spans="1:9">
      <c r="A9190">
        <v>6721</v>
      </c>
      <c r="B9190" t="s">
        <v>11845</v>
      </c>
      <c r="C9190">
        <v>1</v>
      </c>
      <c r="D9190">
        <f t="shared" si="296"/>
        <v>3.8274338954007794</v>
      </c>
      <c r="E9190">
        <f t="shared" si="297"/>
        <v>0</v>
      </c>
      <c r="F9190"/>
      <c r="G9190"/>
      <c r="H9190"/>
      <c r="I9190"/>
    </row>
    <row r="9191" spans="1:9">
      <c r="A9191">
        <v>6721</v>
      </c>
      <c r="B9191" t="s">
        <v>11846</v>
      </c>
      <c r="C9191">
        <v>1</v>
      </c>
      <c r="D9191">
        <f t="shared" si="296"/>
        <v>3.8274338954007794</v>
      </c>
      <c r="E9191">
        <f t="shared" si="297"/>
        <v>0</v>
      </c>
      <c r="F9191"/>
      <c r="G9191"/>
      <c r="H9191"/>
      <c r="I9191"/>
    </row>
    <row r="9192" spans="1:9">
      <c r="A9192">
        <v>6721</v>
      </c>
      <c r="B9192" t="s">
        <v>11847</v>
      </c>
      <c r="C9192">
        <v>1</v>
      </c>
      <c r="D9192">
        <f t="shared" si="296"/>
        <v>3.8274338954007794</v>
      </c>
      <c r="E9192">
        <f t="shared" si="297"/>
        <v>0</v>
      </c>
      <c r="F9192"/>
      <c r="G9192"/>
      <c r="H9192"/>
      <c r="I9192"/>
    </row>
    <row r="9193" spans="1:9">
      <c r="A9193">
        <v>6721</v>
      </c>
      <c r="B9193" t="s">
        <v>11848</v>
      </c>
      <c r="C9193">
        <v>1</v>
      </c>
      <c r="D9193">
        <f t="shared" si="296"/>
        <v>3.8274338954007794</v>
      </c>
      <c r="E9193">
        <f t="shared" si="297"/>
        <v>0</v>
      </c>
      <c r="F9193"/>
      <c r="G9193"/>
      <c r="H9193"/>
      <c r="I9193"/>
    </row>
    <row r="9194" spans="1:9">
      <c r="A9194">
        <v>6721</v>
      </c>
      <c r="B9194" t="s">
        <v>11849</v>
      </c>
      <c r="C9194">
        <v>1</v>
      </c>
      <c r="D9194">
        <f t="shared" si="296"/>
        <v>3.8274338954007794</v>
      </c>
      <c r="E9194">
        <f t="shared" si="297"/>
        <v>0</v>
      </c>
      <c r="F9194"/>
      <c r="G9194"/>
      <c r="H9194"/>
      <c r="I9194"/>
    </row>
    <row r="9195" spans="1:9">
      <c r="A9195">
        <v>6721</v>
      </c>
      <c r="B9195" t="s">
        <v>6441</v>
      </c>
      <c r="C9195">
        <v>1</v>
      </c>
      <c r="D9195">
        <f t="shared" si="296"/>
        <v>3.8274338954007794</v>
      </c>
      <c r="E9195">
        <f t="shared" si="297"/>
        <v>0</v>
      </c>
      <c r="F9195"/>
      <c r="G9195"/>
      <c r="H9195"/>
      <c r="I9195"/>
    </row>
    <row r="9196" spans="1:9">
      <c r="A9196">
        <v>6721</v>
      </c>
      <c r="B9196" t="s">
        <v>11850</v>
      </c>
      <c r="C9196">
        <v>1</v>
      </c>
      <c r="D9196">
        <f t="shared" si="296"/>
        <v>3.8274338954007794</v>
      </c>
      <c r="E9196">
        <f t="shared" si="297"/>
        <v>0</v>
      </c>
      <c r="F9196"/>
      <c r="G9196"/>
      <c r="H9196"/>
      <c r="I9196"/>
    </row>
    <row r="9197" spans="1:9">
      <c r="A9197">
        <v>6721</v>
      </c>
      <c r="B9197" t="s">
        <v>11851</v>
      </c>
      <c r="C9197">
        <v>1</v>
      </c>
      <c r="D9197">
        <f t="shared" si="296"/>
        <v>3.8274338954007794</v>
      </c>
      <c r="E9197">
        <f t="shared" si="297"/>
        <v>0</v>
      </c>
      <c r="F9197"/>
      <c r="G9197"/>
      <c r="H9197"/>
      <c r="I9197"/>
    </row>
    <row r="9198" spans="1:9">
      <c r="A9198">
        <v>6721</v>
      </c>
      <c r="B9198" t="s">
        <v>11852</v>
      </c>
      <c r="C9198">
        <v>1</v>
      </c>
      <c r="D9198">
        <f t="shared" si="296"/>
        <v>3.8274338954007794</v>
      </c>
      <c r="E9198">
        <f t="shared" si="297"/>
        <v>0</v>
      </c>
      <c r="F9198"/>
      <c r="G9198"/>
      <c r="H9198"/>
      <c r="I9198"/>
    </row>
    <row r="9199" spans="1:9">
      <c r="A9199">
        <v>6721</v>
      </c>
      <c r="B9199" t="s">
        <v>11853</v>
      </c>
      <c r="C9199">
        <v>1</v>
      </c>
      <c r="D9199">
        <f t="shared" si="296"/>
        <v>3.8274338954007794</v>
      </c>
      <c r="E9199">
        <f t="shared" si="297"/>
        <v>0</v>
      </c>
      <c r="F9199"/>
      <c r="G9199"/>
      <c r="H9199"/>
      <c r="I9199"/>
    </row>
    <row r="9200" spans="1:9">
      <c r="A9200">
        <v>6721</v>
      </c>
      <c r="B9200" t="s">
        <v>5100</v>
      </c>
      <c r="C9200">
        <v>1</v>
      </c>
      <c r="D9200">
        <f t="shared" si="296"/>
        <v>3.8274338954007794</v>
      </c>
      <c r="E9200">
        <f t="shared" si="297"/>
        <v>0</v>
      </c>
      <c r="F9200"/>
      <c r="G9200"/>
      <c r="H9200"/>
      <c r="I9200"/>
    </row>
    <row r="9201" spans="1:9">
      <c r="A9201">
        <v>6721</v>
      </c>
      <c r="B9201" t="s">
        <v>11854</v>
      </c>
      <c r="C9201">
        <v>1</v>
      </c>
      <c r="D9201">
        <f t="shared" si="296"/>
        <v>3.8274338954007794</v>
      </c>
      <c r="E9201">
        <f t="shared" si="297"/>
        <v>0</v>
      </c>
      <c r="F9201"/>
      <c r="G9201"/>
      <c r="H9201"/>
      <c r="I9201"/>
    </row>
    <row r="9202" spans="1:9">
      <c r="A9202">
        <v>6721</v>
      </c>
      <c r="B9202" t="s">
        <v>11855</v>
      </c>
      <c r="C9202">
        <v>1</v>
      </c>
      <c r="D9202">
        <f t="shared" si="296"/>
        <v>3.8274338954007794</v>
      </c>
      <c r="E9202">
        <f t="shared" si="297"/>
        <v>0</v>
      </c>
      <c r="F9202"/>
      <c r="G9202"/>
      <c r="H9202"/>
      <c r="I9202"/>
    </row>
    <row r="9203" spans="1:9">
      <c r="A9203">
        <v>6721</v>
      </c>
      <c r="B9203" t="s">
        <v>11856</v>
      </c>
      <c r="C9203">
        <v>1</v>
      </c>
      <c r="D9203">
        <f t="shared" si="296"/>
        <v>3.8274338954007794</v>
      </c>
      <c r="E9203">
        <f t="shared" si="297"/>
        <v>0</v>
      </c>
      <c r="F9203"/>
      <c r="G9203"/>
      <c r="H9203"/>
      <c r="I9203"/>
    </row>
    <row r="9204" spans="1:9">
      <c r="A9204">
        <v>6721</v>
      </c>
      <c r="B9204" t="s">
        <v>11857</v>
      </c>
      <c r="C9204">
        <v>1</v>
      </c>
      <c r="D9204">
        <f t="shared" si="296"/>
        <v>3.8274338954007794</v>
      </c>
      <c r="E9204">
        <f t="shared" si="297"/>
        <v>0</v>
      </c>
      <c r="F9204"/>
      <c r="G9204"/>
      <c r="H9204"/>
      <c r="I9204"/>
    </row>
    <row r="9205" spans="1:9">
      <c r="A9205">
        <v>6721</v>
      </c>
      <c r="B9205" t="s">
        <v>11858</v>
      </c>
      <c r="C9205">
        <v>1</v>
      </c>
      <c r="D9205">
        <f t="shared" si="296"/>
        <v>3.8274338954007794</v>
      </c>
      <c r="E9205">
        <f t="shared" si="297"/>
        <v>0</v>
      </c>
      <c r="F9205"/>
      <c r="G9205"/>
      <c r="H9205"/>
      <c r="I9205"/>
    </row>
    <row r="9206" spans="1:9">
      <c r="A9206">
        <v>6721</v>
      </c>
      <c r="B9206" t="s">
        <v>11859</v>
      </c>
      <c r="C9206">
        <v>1</v>
      </c>
      <c r="D9206">
        <f t="shared" si="296"/>
        <v>3.8274338954007794</v>
      </c>
      <c r="E9206">
        <f t="shared" si="297"/>
        <v>0</v>
      </c>
      <c r="F9206"/>
      <c r="G9206"/>
      <c r="H9206"/>
      <c r="I9206"/>
    </row>
    <row r="9207" spans="1:9">
      <c r="A9207">
        <v>6721</v>
      </c>
      <c r="B9207" t="s">
        <v>11860</v>
      </c>
      <c r="C9207">
        <v>1</v>
      </c>
      <c r="D9207">
        <f t="shared" si="296"/>
        <v>3.8274338954007794</v>
      </c>
      <c r="E9207">
        <f t="shared" si="297"/>
        <v>0</v>
      </c>
      <c r="F9207"/>
      <c r="G9207"/>
      <c r="H9207"/>
      <c r="I9207"/>
    </row>
    <row r="9208" spans="1:9">
      <c r="A9208">
        <v>6721</v>
      </c>
      <c r="B9208" t="s">
        <v>11861</v>
      </c>
      <c r="C9208">
        <v>1</v>
      </c>
      <c r="D9208">
        <f t="shared" si="296"/>
        <v>3.8274338954007794</v>
      </c>
      <c r="E9208">
        <f t="shared" si="297"/>
        <v>0</v>
      </c>
      <c r="F9208"/>
      <c r="G9208"/>
      <c r="H9208"/>
      <c r="I9208"/>
    </row>
    <row r="9209" spans="1:9">
      <c r="A9209">
        <v>6721</v>
      </c>
      <c r="B9209" t="s">
        <v>11862</v>
      </c>
      <c r="C9209">
        <v>1</v>
      </c>
      <c r="D9209">
        <f t="shared" si="296"/>
        <v>3.8274338954007794</v>
      </c>
      <c r="E9209">
        <f t="shared" si="297"/>
        <v>0</v>
      </c>
      <c r="F9209"/>
      <c r="G9209"/>
      <c r="H9209"/>
      <c r="I9209"/>
    </row>
    <row r="9210" spans="1:9">
      <c r="A9210">
        <v>6721</v>
      </c>
      <c r="B9210" t="s">
        <v>11863</v>
      </c>
      <c r="C9210">
        <v>1</v>
      </c>
      <c r="D9210">
        <f t="shared" si="296"/>
        <v>3.8274338954007794</v>
      </c>
      <c r="E9210">
        <f t="shared" si="297"/>
        <v>0</v>
      </c>
      <c r="F9210"/>
      <c r="G9210"/>
      <c r="H9210"/>
      <c r="I9210"/>
    </row>
    <row r="9211" spans="1:9">
      <c r="A9211">
        <v>6721</v>
      </c>
      <c r="B9211" t="s">
        <v>11864</v>
      </c>
      <c r="C9211">
        <v>1</v>
      </c>
      <c r="D9211">
        <f t="shared" si="296"/>
        <v>3.8274338954007794</v>
      </c>
      <c r="E9211">
        <f t="shared" si="297"/>
        <v>0</v>
      </c>
      <c r="F9211"/>
      <c r="G9211"/>
      <c r="H9211"/>
      <c r="I9211"/>
    </row>
    <row r="9212" spans="1:9">
      <c r="A9212">
        <v>6721</v>
      </c>
      <c r="B9212" t="s">
        <v>11865</v>
      </c>
      <c r="C9212">
        <v>1</v>
      </c>
      <c r="D9212">
        <f t="shared" si="296"/>
        <v>3.8274338954007794</v>
      </c>
      <c r="E9212">
        <f t="shared" si="297"/>
        <v>0</v>
      </c>
      <c r="F9212"/>
      <c r="G9212"/>
      <c r="H9212"/>
      <c r="I9212"/>
    </row>
    <row r="9213" spans="1:9">
      <c r="A9213">
        <v>6721</v>
      </c>
      <c r="B9213" t="s">
        <v>11866</v>
      </c>
      <c r="C9213">
        <v>1</v>
      </c>
      <c r="D9213">
        <f t="shared" si="296"/>
        <v>3.8274338954007794</v>
      </c>
      <c r="E9213">
        <f t="shared" si="297"/>
        <v>0</v>
      </c>
      <c r="F9213"/>
      <c r="G9213"/>
      <c r="H9213"/>
      <c r="I9213"/>
    </row>
    <row r="9214" spans="1:9">
      <c r="A9214">
        <v>6721</v>
      </c>
      <c r="B9214" t="s">
        <v>11867</v>
      </c>
      <c r="C9214">
        <v>1</v>
      </c>
      <c r="D9214">
        <f t="shared" si="296"/>
        <v>3.8274338954007794</v>
      </c>
      <c r="E9214">
        <f t="shared" si="297"/>
        <v>0</v>
      </c>
      <c r="F9214"/>
      <c r="G9214"/>
      <c r="H9214"/>
      <c r="I9214"/>
    </row>
    <row r="9215" spans="1:9">
      <c r="A9215">
        <v>6721</v>
      </c>
      <c r="B9215" t="s">
        <v>11868</v>
      </c>
      <c r="C9215">
        <v>1</v>
      </c>
      <c r="D9215">
        <f t="shared" si="296"/>
        <v>3.8274338954007794</v>
      </c>
      <c r="E9215">
        <f t="shared" si="297"/>
        <v>0</v>
      </c>
      <c r="F9215"/>
      <c r="G9215"/>
      <c r="H9215"/>
      <c r="I9215"/>
    </row>
    <row r="9216" spans="1:9">
      <c r="A9216">
        <v>6721</v>
      </c>
      <c r="B9216" t="s">
        <v>11869</v>
      </c>
      <c r="C9216">
        <v>1</v>
      </c>
      <c r="D9216">
        <f t="shared" si="296"/>
        <v>3.8274338954007794</v>
      </c>
      <c r="E9216">
        <f t="shared" si="297"/>
        <v>0</v>
      </c>
      <c r="F9216"/>
      <c r="G9216"/>
      <c r="H9216"/>
      <c r="I9216"/>
    </row>
    <row r="9217" spans="1:9">
      <c r="A9217">
        <v>6721</v>
      </c>
      <c r="B9217" t="s">
        <v>11870</v>
      </c>
      <c r="C9217">
        <v>1</v>
      </c>
      <c r="D9217">
        <f t="shared" si="296"/>
        <v>3.8274338954007794</v>
      </c>
      <c r="E9217">
        <f t="shared" si="297"/>
        <v>0</v>
      </c>
      <c r="F9217"/>
      <c r="G9217"/>
      <c r="H9217"/>
      <c r="I9217"/>
    </row>
    <row r="9218" spans="1:9">
      <c r="A9218">
        <v>6721</v>
      </c>
      <c r="B9218" t="s">
        <v>11871</v>
      </c>
      <c r="C9218">
        <v>1</v>
      </c>
      <c r="D9218">
        <f t="shared" si="296"/>
        <v>3.8274338954007794</v>
      </c>
      <c r="E9218">
        <f t="shared" si="297"/>
        <v>0</v>
      </c>
      <c r="F9218"/>
      <c r="G9218"/>
      <c r="H9218"/>
      <c r="I9218"/>
    </row>
    <row r="9219" spans="1:9">
      <c r="A9219">
        <v>6721</v>
      </c>
      <c r="B9219" t="s">
        <v>11872</v>
      </c>
      <c r="C9219">
        <v>1</v>
      </c>
      <c r="D9219">
        <f t="shared" si="296"/>
        <v>3.8274338954007794</v>
      </c>
      <c r="E9219">
        <f t="shared" si="297"/>
        <v>0</v>
      </c>
      <c r="F9219"/>
      <c r="G9219"/>
      <c r="H9219"/>
      <c r="I9219"/>
    </row>
    <row r="9220" spans="1:9">
      <c r="A9220">
        <v>6721</v>
      </c>
      <c r="B9220" t="s">
        <v>11873</v>
      </c>
      <c r="C9220">
        <v>1</v>
      </c>
      <c r="D9220">
        <f t="shared" si="296"/>
        <v>3.8274338954007794</v>
      </c>
      <c r="E9220">
        <f t="shared" si="297"/>
        <v>0</v>
      </c>
      <c r="F9220"/>
      <c r="G9220"/>
      <c r="H9220"/>
      <c r="I9220"/>
    </row>
    <row r="9221" spans="1:9">
      <c r="A9221">
        <v>6721</v>
      </c>
      <c r="B9221" t="s">
        <v>11874</v>
      </c>
      <c r="C9221">
        <v>1</v>
      </c>
      <c r="D9221">
        <f t="shared" si="296"/>
        <v>3.8274338954007794</v>
      </c>
      <c r="E9221">
        <f t="shared" si="297"/>
        <v>0</v>
      </c>
      <c r="F9221"/>
      <c r="G9221"/>
      <c r="H9221"/>
      <c r="I9221"/>
    </row>
    <row r="9222" spans="1:9">
      <c r="A9222">
        <v>6721</v>
      </c>
      <c r="B9222" t="s">
        <v>11875</v>
      </c>
      <c r="C9222">
        <v>1</v>
      </c>
      <c r="D9222">
        <f t="shared" si="296"/>
        <v>3.8274338954007794</v>
      </c>
      <c r="E9222">
        <f t="shared" si="297"/>
        <v>0</v>
      </c>
      <c r="F9222"/>
      <c r="G9222"/>
      <c r="H9222"/>
      <c r="I9222"/>
    </row>
    <row r="9223" spans="1:9">
      <c r="A9223">
        <v>6721</v>
      </c>
      <c r="B9223" t="s">
        <v>11876</v>
      </c>
      <c r="C9223">
        <v>1</v>
      </c>
      <c r="D9223">
        <f t="shared" si="296"/>
        <v>3.8274338954007794</v>
      </c>
      <c r="E9223">
        <f t="shared" si="297"/>
        <v>0</v>
      </c>
      <c r="F9223"/>
      <c r="G9223"/>
      <c r="H9223"/>
      <c r="I9223"/>
    </row>
    <row r="9224" spans="1:9">
      <c r="A9224">
        <v>6721</v>
      </c>
      <c r="B9224" t="s">
        <v>3647</v>
      </c>
      <c r="C9224">
        <v>1</v>
      </c>
      <c r="D9224">
        <f t="shared" si="296"/>
        <v>3.8274338954007794</v>
      </c>
      <c r="E9224">
        <f t="shared" si="297"/>
        <v>0</v>
      </c>
      <c r="F9224"/>
      <c r="G9224"/>
      <c r="H9224"/>
      <c r="I9224"/>
    </row>
    <row r="9225" spans="1:9">
      <c r="A9225">
        <v>6721</v>
      </c>
      <c r="B9225" t="s">
        <v>11877</v>
      </c>
      <c r="C9225">
        <v>1</v>
      </c>
      <c r="D9225">
        <f t="shared" si="296"/>
        <v>3.8274338954007794</v>
      </c>
      <c r="E9225">
        <f t="shared" si="297"/>
        <v>0</v>
      </c>
      <c r="F9225"/>
      <c r="G9225"/>
      <c r="H9225"/>
      <c r="I9225"/>
    </row>
    <row r="9226" spans="1:9">
      <c r="A9226">
        <v>6721</v>
      </c>
      <c r="B9226" t="s">
        <v>11878</v>
      </c>
      <c r="C9226">
        <v>1</v>
      </c>
      <c r="D9226">
        <f t="shared" si="296"/>
        <v>3.8274338954007794</v>
      </c>
      <c r="E9226">
        <f t="shared" si="297"/>
        <v>0</v>
      </c>
      <c r="F9226"/>
      <c r="G9226"/>
      <c r="H9226"/>
      <c r="I9226"/>
    </row>
    <row r="9227" spans="1:9">
      <c r="A9227">
        <v>6721</v>
      </c>
      <c r="B9227" t="s">
        <v>11879</v>
      </c>
      <c r="C9227">
        <v>1</v>
      </c>
      <c r="D9227">
        <f t="shared" si="296"/>
        <v>3.8274338954007794</v>
      </c>
      <c r="E9227">
        <f t="shared" si="297"/>
        <v>0</v>
      </c>
      <c r="F9227"/>
      <c r="G9227"/>
      <c r="H9227"/>
      <c r="I9227"/>
    </row>
    <row r="9228" spans="1:9">
      <c r="A9228">
        <v>6721</v>
      </c>
      <c r="B9228" t="s">
        <v>11880</v>
      </c>
      <c r="C9228">
        <v>1</v>
      </c>
      <c r="D9228">
        <f t="shared" si="296"/>
        <v>3.8274338954007794</v>
      </c>
      <c r="E9228">
        <f t="shared" si="297"/>
        <v>0</v>
      </c>
      <c r="F9228"/>
      <c r="G9228"/>
      <c r="H9228"/>
      <c r="I9228"/>
    </row>
    <row r="9229" spans="1:9">
      <c r="A9229">
        <v>6721</v>
      </c>
      <c r="B9229" t="s">
        <v>11881</v>
      </c>
      <c r="C9229">
        <v>1</v>
      </c>
      <c r="D9229">
        <f t="shared" si="296"/>
        <v>3.8274338954007794</v>
      </c>
      <c r="E9229">
        <f t="shared" si="297"/>
        <v>0</v>
      </c>
      <c r="F9229"/>
      <c r="G9229"/>
      <c r="H9229"/>
      <c r="I9229"/>
    </row>
    <row r="9230" spans="1:9">
      <c r="A9230">
        <v>6721</v>
      </c>
      <c r="B9230" t="s">
        <v>11882</v>
      </c>
      <c r="C9230">
        <v>1</v>
      </c>
      <c r="D9230">
        <f t="shared" si="296"/>
        <v>3.8274338954007794</v>
      </c>
      <c r="E9230">
        <f t="shared" si="297"/>
        <v>0</v>
      </c>
      <c r="F9230"/>
      <c r="G9230"/>
      <c r="H9230"/>
      <c r="I9230"/>
    </row>
    <row r="9231" spans="1:9">
      <c r="A9231">
        <v>6721</v>
      </c>
      <c r="B9231" t="s">
        <v>11883</v>
      </c>
      <c r="C9231">
        <v>1</v>
      </c>
      <c r="D9231">
        <f t="shared" si="296"/>
        <v>3.8274338954007794</v>
      </c>
      <c r="E9231">
        <f t="shared" si="297"/>
        <v>0</v>
      </c>
      <c r="F9231"/>
      <c r="G9231"/>
      <c r="H9231"/>
      <c r="I9231"/>
    </row>
    <row r="9232" spans="1:9">
      <c r="A9232">
        <v>6721</v>
      </c>
      <c r="B9232" t="s">
        <v>11884</v>
      </c>
      <c r="C9232">
        <v>1</v>
      </c>
      <c r="D9232">
        <f t="shared" si="296"/>
        <v>3.8274338954007794</v>
      </c>
      <c r="E9232">
        <f t="shared" si="297"/>
        <v>0</v>
      </c>
      <c r="F9232"/>
      <c r="G9232"/>
      <c r="H9232"/>
      <c r="I9232"/>
    </row>
    <row r="9233" spans="1:9">
      <c r="A9233">
        <v>6721</v>
      </c>
      <c r="B9233" t="s">
        <v>11885</v>
      </c>
      <c r="C9233">
        <v>1</v>
      </c>
      <c r="D9233">
        <f t="shared" si="296"/>
        <v>3.8274338954007794</v>
      </c>
      <c r="E9233">
        <f t="shared" si="297"/>
        <v>0</v>
      </c>
      <c r="F9233"/>
      <c r="G9233"/>
      <c r="H9233"/>
      <c r="I9233"/>
    </row>
    <row r="9234" spans="1:9">
      <c r="A9234">
        <v>6721</v>
      </c>
      <c r="B9234" t="s">
        <v>11886</v>
      </c>
      <c r="C9234">
        <v>1</v>
      </c>
      <c r="D9234">
        <f t="shared" si="296"/>
        <v>3.8274338954007794</v>
      </c>
      <c r="E9234">
        <f t="shared" si="297"/>
        <v>0</v>
      </c>
      <c r="F9234"/>
      <c r="G9234"/>
      <c r="H9234"/>
      <c r="I9234"/>
    </row>
    <row r="9235" spans="1:9">
      <c r="A9235">
        <v>6721</v>
      </c>
      <c r="B9235" t="s">
        <v>11887</v>
      </c>
      <c r="C9235">
        <v>1</v>
      </c>
      <c r="D9235">
        <f t="shared" si="296"/>
        <v>3.8274338954007794</v>
      </c>
      <c r="E9235">
        <f t="shared" si="297"/>
        <v>0</v>
      </c>
      <c r="F9235"/>
      <c r="G9235"/>
      <c r="H9235"/>
      <c r="I9235"/>
    </row>
    <row r="9236" spans="1:9">
      <c r="A9236">
        <v>6721</v>
      </c>
      <c r="B9236" t="s">
        <v>11888</v>
      </c>
      <c r="C9236">
        <v>1</v>
      </c>
      <c r="D9236">
        <f t="shared" si="296"/>
        <v>3.8274338954007794</v>
      </c>
      <c r="E9236">
        <f t="shared" si="297"/>
        <v>0</v>
      </c>
      <c r="F9236"/>
      <c r="G9236"/>
      <c r="H9236"/>
      <c r="I9236"/>
    </row>
    <row r="9237" spans="1:9">
      <c r="A9237">
        <v>6721</v>
      </c>
      <c r="B9237" t="s">
        <v>11889</v>
      </c>
      <c r="C9237">
        <v>1</v>
      </c>
      <c r="D9237">
        <f t="shared" si="296"/>
        <v>3.8274338954007794</v>
      </c>
      <c r="E9237">
        <f t="shared" si="297"/>
        <v>0</v>
      </c>
      <c r="F9237"/>
      <c r="G9237"/>
      <c r="H9237"/>
      <c r="I9237"/>
    </row>
    <row r="9238" spans="1:9">
      <c r="A9238">
        <v>6721</v>
      </c>
      <c r="B9238" t="s">
        <v>11890</v>
      </c>
      <c r="C9238">
        <v>1</v>
      </c>
      <c r="D9238">
        <f t="shared" si="296"/>
        <v>3.8274338954007794</v>
      </c>
      <c r="E9238">
        <f t="shared" si="297"/>
        <v>0</v>
      </c>
      <c r="F9238"/>
      <c r="G9238"/>
      <c r="H9238"/>
      <c r="I9238"/>
    </row>
    <row r="9239" spans="1:9">
      <c r="A9239">
        <v>6721</v>
      </c>
      <c r="B9239" t="s">
        <v>11891</v>
      </c>
      <c r="C9239">
        <v>1</v>
      </c>
      <c r="D9239">
        <f t="shared" si="296"/>
        <v>3.8274338954007794</v>
      </c>
      <c r="E9239">
        <f t="shared" si="297"/>
        <v>0</v>
      </c>
      <c r="F9239"/>
      <c r="G9239"/>
      <c r="H9239"/>
      <c r="I9239"/>
    </row>
    <row r="9240" spans="1:9">
      <c r="A9240">
        <v>6721</v>
      </c>
      <c r="B9240" t="s">
        <v>11892</v>
      </c>
      <c r="C9240">
        <v>1</v>
      </c>
      <c r="D9240">
        <f t="shared" si="296"/>
        <v>3.8274338954007794</v>
      </c>
      <c r="E9240">
        <f t="shared" si="297"/>
        <v>0</v>
      </c>
      <c r="F9240"/>
      <c r="G9240"/>
      <c r="H9240"/>
      <c r="I9240"/>
    </row>
    <row r="9241" spans="1:9">
      <c r="A9241">
        <v>6721</v>
      </c>
      <c r="B9241" t="s">
        <v>11893</v>
      </c>
      <c r="C9241">
        <v>1</v>
      </c>
      <c r="D9241">
        <f t="shared" si="296"/>
        <v>3.8274338954007794</v>
      </c>
      <c r="E9241">
        <f t="shared" si="297"/>
        <v>0</v>
      </c>
      <c r="F9241"/>
      <c r="G9241"/>
      <c r="H9241"/>
      <c r="I9241"/>
    </row>
    <row r="9242" spans="1:9">
      <c r="A9242">
        <v>6721</v>
      </c>
      <c r="B9242" t="s">
        <v>11894</v>
      </c>
      <c r="C9242">
        <v>1</v>
      </c>
      <c r="D9242">
        <f t="shared" si="296"/>
        <v>3.8274338954007794</v>
      </c>
      <c r="E9242">
        <f t="shared" si="297"/>
        <v>0</v>
      </c>
      <c r="F9242"/>
      <c r="G9242"/>
      <c r="H9242"/>
      <c r="I9242"/>
    </row>
    <row r="9243" spans="1:9">
      <c r="A9243">
        <v>6721</v>
      </c>
      <c r="B9243" t="s">
        <v>11895</v>
      </c>
      <c r="C9243">
        <v>1</v>
      </c>
      <c r="D9243">
        <f t="shared" si="296"/>
        <v>3.8274338954007794</v>
      </c>
      <c r="E9243">
        <f t="shared" si="297"/>
        <v>0</v>
      </c>
      <c r="F9243"/>
      <c r="G9243"/>
      <c r="H9243"/>
      <c r="I9243"/>
    </row>
    <row r="9244" spans="1:9">
      <c r="A9244">
        <v>6721</v>
      </c>
      <c r="B9244" t="s">
        <v>11896</v>
      </c>
      <c r="C9244">
        <v>1</v>
      </c>
      <c r="D9244">
        <f t="shared" si="296"/>
        <v>3.8274338954007794</v>
      </c>
      <c r="E9244">
        <f t="shared" si="297"/>
        <v>0</v>
      </c>
      <c r="F9244"/>
      <c r="G9244"/>
      <c r="H9244"/>
      <c r="I9244"/>
    </row>
    <row r="9245" spans="1:9">
      <c r="A9245">
        <v>6721</v>
      </c>
      <c r="B9245" t="s">
        <v>11897</v>
      </c>
      <c r="C9245">
        <v>1</v>
      </c>
      <c r="D9245">
        <f t="shared" si="296"/>
        <v>3.8274338954007794</v>
      </c>
      <c r="E9245">
        <f t="shared" si="297"/>
        <v>0</v>
      </c>
      <c r="F9245"/>
      <c r="G9245"/>
      <c r="H9245"/>
      <c r="I9245"/>
    </row>
    <row r="9246" spans="1:9">
      <c r="A9246">
        <v>6721</v>
      </c>
      <c r="B9246" t="s">
        <v>11898</v>
      </c>
      <c r="C9246">
        <v>1</v>
      </c>
      <c r="D9246">
        <f t="shared" si="296"/>
        <v>3.8274338954007794</v>
      </c>
      <c r="E9246">
        <f t="shared" si="297"/>
        <v>0</v>
      </c>
      <c r="F9246"/>
      <c r="G9246"/>
      <c r="H9246"/>
      <c r="I9246"/>
    </row>
    <row r="9247" spans="1:9">
      <c r="A9247">
        <v>6721</v>
      </c>
      <c r="B9247" t="s">
        <v>11899</v>
      </c>
      <c r="C9247">
        <v>1</v>
      </c>
      <c r="D9247">
        <f t="shared" ref="D9247:D9310" si="298">(LOG(A9247))+0</f>
        <v>3.8274338954007794</v>
      </c>
      <c r="E9247">
        <f t="shared" ref="E9247:E9310" si="299">(LOG(C9247))+0</f>
        <v>0</v>
      </c>
      <c r="F9247"/>
      <c r="G9247"/>
      <c r="H9247"/>
      <c r="I9247"/>
    </row>
    <row r="9248" spans="1:9">
      <c r="A9248">
        <v>6721</v>
      </c>
      <c r="B9248" t="s">
        <v>11900</v>
      </c>
      <c r="C9248">
        <v>1</v>
      </c>
      <c r="D9248">
        <f t="shared" si="298"/>
        <v>3.8274338954007794</v>
      </c>
      <c r="E9248">
        <f t="shared" si="299"/>
        <v>0</v>
      </c>
      <c r="F9248"/>
      <c r="G9248"/>
      <c r="H9248"/>
      <c r="I9248"/>
    </row>
    <row r="9249" spans="1:9">
      <c r="A9249">
        <v>6721</v>
      </c>
      <c r="B9249" t="s">
        <v>11901</v>
      </c>
      <c r="C9249">
        <v>1</v>
      </c>
      <c r="D9249">
        <f t="shared" si="298"/>
        <v>3.8274338954007794</v>
      </c>
      <c r="E9249">
        <f t="shared" si="299"/>
        <v>0</v>
      </c>
      <c r="F9249"/>
      <c r="G9249"/>
      <c r="H9249"/>
      <c r="I9249"/>
    </row>
    <row r="9250" spans="1:9">
      <c r="A9250">
        <v>6721</v>
      </c>
      <c r="B9250" t="s">
        <v>11902</v>
      </c>
      <c r="C9250">
        <v>1</v>
      </c>
      <c r="D9250">
        <f t="shared" si="298"/>
        <v>3.8274338954007794</v>
      </c>
      <c r="E9250">
        <f t="shared" si="299"/>
        <v>0</v>
      </c>
      <c r="F9250"/>
      <c r="G9250"/>
      <c r="H9250"/>
      <c r="I9250"/>
    </row>
    <row r="9251" spans="1:9">
      <c r="A9251">
        <v>6721</v>
      </c>
      <c r="B9251" t="s">
        <v>11903</v>
      </c>
      <c r="C9251">
        <v>1</v>
      </c>
      <c r="D9251">
        <f t="shared" si="298"/>
        <v>3.8274338954007794</v>
      </c>
      <c r="E9251">
        <f t="shared" si="299"/>
        <v>0</v>
      </c>
      <c r="F9251"/>
      <c r="G9251"/>
      <c r="H9251"/>
      <c r="I9251"/>
    </row>
    <row r="9252" spans="1:9">
      <c r="A9252">
        <v>6721</v>
      </c>
      <c r="B9252" t="s">
        <v>11904</v>
      </c>
      <c r="C9252">
        <v>1</v>
      </c>
      <c r="D9252">
        <f t="shared" si="298"/>
        <v>3.8274338954007794</v>
      </c>
      <c r="E9252">
        <f t="shared" si="299"/>
        <v>0</v>
      </c>
      <c r="F9252"/>
      <c r="G9252"/>
      <c r="H9252"/>
      <c r="I9252"/>
    </row>
    <row r="9253" spans="1:9">
      <c r="A9253">
        <v>6721</v>
      </c>
      <c r="B9253" t="s">
        <v>3948</v>
      </c>
      <c r="C9253">
        <v>1</v>
      </c>
      <c r="D9253">
        <f t="shared" si="298"/>
        <v>3.8274338954007794</v>
      </c>
      <c r="E9253">
        <f t="shared" si="299"/>
        <v>0</v>
      </c>
      <c r="F9253"/>
      <c r="G9253"/>
      <c r="H9253"/>
      <c r="I9253"/>
    </row>
    <row r="9254" spans="1:9">
      <c r="A9254">
        <v>6721</v>
      </c>
      <c r="B9254" t="s">
        <v>11905</v>
      </c>
      <c r="C9254">
        <v>1</v>
      </c>
      <c r="D9254">
        <f t="shared" si="298"/>
        <v>3.8274338954007794</v>
      </c>
      <c r="E9254">
        <f t="shared" si="299"/>
        <v>0</v>
      </c>
      <c r="F9254"/>
      <c r="G9254"/>
      <c r="H9254"/>
      <c r="I9254"/>
    </row>
    <row r="9255" spans="1:9">
      <c r="A9255">
        <v>6721</v>
      </c>
      <c r="B9255" t="s">
        <v>11906</v>
      </c>
      <c r="C9255">
        <v>1</v>
      </c>
      <c r="D9255">
        <f t="shared" si="298"/>
        <v>3.8274338954007794</v>
      </c>
      <c r="E9255">
        <f t="shared" si="299"/>
        <v>0</v>
      </c>
      <c r="F9255"/>
      <c r="G9255"/>
      <c r="H9255"/>
      <c r="I9255"/>
    </row>
    <row r="9256" spans="1:9">
      <c r="A9256">
        <v>6721</v>
      </c>
      <c r="B9256" t="s">
        <v>11907</v>
      </c>
      <c r="C9256">
        <v>1</v>
      </c>
      <c r="D9256">
        <f t="shared" si="298"/>
        <v>3.8274338954007794</v>
      </c>
      <c r="E9256">
        <f t="shared" si="299"/>
        <v>0</v>
      </c>
      <c r="F9256"/>
      <c r="G9256"/>
      <c r="H9256"/>
      <c r="I9256"/>
    </row>
    <row r="9257" spans="1:9">
      <c r="A9257">
        <v>6721</v>
      </c>
      <c r="B9257" t="s">
        <v>11908</v>
      </c>
      <c r="C9257">
        <v>1</v>
      </c>
      <c r="D9257">
        <f t="shared" si="298"/>
        <v>3.8274338954007794</v>
      </c>
      <c r="E9257">
        <f t="shared" si="299"/>
        <v>0</v>
      </c>
      <c r="F9257"/>
      <c r="G9257"/>
      <c r="H9257"/>
      <c r="I9257"/>
    </row>
    <row r="9258" spans="1:9">
      <c r="A9258">
        <v>6721</v>
      </c>
      <c r="B9258" t="s">
        <v>11909</v>
      </c>
      <c r="C9258">
        <v>1</v>
      </c>
      <c r="D9258">
        <f t="shared" si="298"/>
        <v>3.8274338954007794</v>
      </c>
      <c r="E9258">
        <f t="shared" si="299"/>
        <v>0</v>
      </c>
      <c r="F9258"/>
      <c r="G9258"/>
      <c r="H9258"/>
      <c r="I9258"/>
    </row>
    <row r="9259" spans="1:9">
      <c r="A9259">
        <v>6721</v>
      </c>
      <c r="B9259" t="s">
        <v>11910</v>
      </c>
      <c r="C9259">
        <v>1</v>
      </c>
      <c r="D9259">
        <f t="shared" si="298"/>
        <v>3.8274338954007794</v>
      </c>
      <c r="E9259">
        <f t="shared" si="299"/>
        <v>0</v>
      </c>
      <c r="F9259"/>
      <c r="G9259"/>
      <c r="H9259"/>
      <c r="I9259"/>
    </row>
    <row r="9260" spans="1:9">
      <c r="A9260">
        <v>6721</v>
      </c>
      <c r="B9260" t="s">
        <v>11911</v>
      </c>
      <c r="C9260">
        <v>1</v>
      </c>
      <c r="D9260">
        <f t="shared" si="298"/>
        <v>3.8274338954007794</v>
      </c>
      <c r="E9260">
        <f t="shared" si="299"/>
        <v>0</v>
      </c>
      <c r="F9260"/>
      <c r="G9260"/>
      <c r="H9260"/>
      <c r="I9260"/>
    </row>
    <row r="9261" spans="1:9">
      <c r="A9261">
        <v>6721</v>
      </c>
      <c r="B9261" t="s">
        <v>11912</v>
      </c>
      <c r="C9261">
        <v>1</v>
      </c>
      <c r="D9261">
        <f t="shared" si="298"/>
        <v>3.8274338954007794</v>
      </c>
      <c r="E9261">
        <f t="shared" si="299"/>
        <v>0</v>
      </c>
      <c r="F9261"/>
      <c r="G9261"/>
      <c r="H9261"/>
      <c r="I9261"/>
    </row>
    <row r="9262" spans="1:9">
      <c r="A9262">
        <v>6721</v>
      </c>
      <c r="B9262" t="s">
        <v>11913</v>
      </c>
      <c r="C9262">
        <v>1</v>
      </c>
      <c r="D9262">
        <f t="shared" si="298"/>
        <v>3.8274338954007794</v>
      </c>
      <c r="E9262">
        <f t="shared" si="299"/>
        <v>0</v>
      </c>
      <c r="F9262"/>
      <c r="G9262"/>
      <c r="H9262"/>
      <c r="I9262"/>
    </row>
    <row r="9263" spans="1:9">
      <c r="A9263">
        <v>6721</v>
      </c>
      <c r="B9263" t="s">
        <v>11914</v>
      </c>
      <c r="C9263">
        <v>1</v>
      </c>
      <c r="D9263">
        <f t="shared" si="298"/>
        <v>3.8274338954007794</v>
      </c>
      <c r="E9263">
        <f t="shared" si="299"/>
        <v>0</v>
      </c>
      <c r="F9263"/>
      <c r="G9263"/>
      <c r="H9263"/>
      <c r="I9263"/>
    </row>
    <row r="9264" spans="1:9">
      <c r="A9264">
        <v>6721</v>
      </c>
      <c r="B9264" t="s">
        <v>11915</v>
      </c>
      <c r="C9264">
        <v>1</v>
      </c>
      <c r="D9264">
        <f t="shared" si="298"/>
        <v>3.8274338954007794</v>
      </c>
      <c r="E9264">
        <f t="shared" si="299"/>
        <v>0</v>
      </c>
      <c r="F9264"/>
      <c r="G9264"/>
      <c r="H9264"/>
      <c r="I9264"/>
    </row>
    <row r="9265" spans="1:9">
      <c r="A9265">
        <v>6721</v>
      </c>
      <c r="B9265" t="s">
        <v>11916</v>
      </c>
      <c r="C9265">
        <v>1</v>
      </c>
      <c r="D9265">
        <f t="shared" si="298"/>
        <v>3.8274338954007794</v>
      </c>
      <c r="E9265">
        <f t="shared" si="299"/>
        <v>0</v>
      </c>
      <c r="F9265"/>
      <c r="G9265"/>
      <c r="H9265"/>
      <c r="I9265"/>
    </row>
    <row r="9266" spans="1:9">
      <c r="A9266">
        <v>6721</v>
      </c>
      <c r="B9266" t="s">
        <v>11917</v>
      </c>
      <c r="C9266">
        <v>1</v>
      </c>
      <c r="D9266">
        <f t="shared" si="298"/>
        <v>3.8274338954007794</v>
      </c>
      <c r="E9266">
        <f t="shared" si="299"/>
        <v>0</v>
      </c>
      <c r="F9266"/>
      <c r="G9266"/>
      <c r="H9266"/>
      <c r="I9266"/>
    </row>
    <row r="9267" spans="1:9">
      <c r="A9267">
        <v>6721</v>
      </c>
      <c r="B9267" t="s">
        <v>11918</v>
      </c>
      <c r="C9267">
        <v>1</v>
      </c>
      <c r="D9267">
        <f t="shared" si="298"/>
        <v>3.8274338954007794</v>
      </c>
      <c r="E9267">
        <f t="shared" si="299"/>
        <v>0</v>
      </c>
      <c r="F9267"/>
      <c r="G9267"/>
      <c r="H9267"/>
      <c r="I9267"/>
    </row>
    <row r="9268" spans="1:9">
      <c r="A9268">
        <v>6721</v>
      </c>
      <c r="B9268" t="s">
        <v>11919</v>
      </c>
      <c r="C9268">
        <v>1</v>
      </c>
      <c r="D9268">
        <f t="shared" si="298"/>
        <v>3.8274338954007794</v>
      </c>
      <c r="E9268">
        <f t="shared" si="299"/>
        <v>0</v>
      </c>
      <c r="F9268"/>
      <c r="G9268"/>
      <c r="H9268"/>
      <c r="I9268"/>
    </row>
    <row r="9269" spans="1:9">
      <c r="A9269">
        <v>6721</v>
      </c>
      <c r="B9269" t="s">
        <v>11920</v>
      </c>
      <c r="C9269">
        <v>1</v>
      </c>
      <c r="D9269">
        <f t="shared" si="298"/>
        <v>3.8274338954007794</v>
      </c>
      <c r="E9269">
        <f t="shared" si="299"/>
        <v>0</v>
      </c>
      <c r="F9269"/>
      <c r="G9269"/>
      <c r="H9269"/>
      <c r="I9269"/>
    </row>
    <row r="9270" spans="1:9">
      <c r="A9270">
        <v>6721</v>
      </c>
      <c r="B9270" t="s">
        <v>11921</v>
      </c>
      <c r="C9270">
        <v>1</v>
      </c>
      <c r="D9270">
        <f t="shared" si="298"/>
        <v>3.8274338954007794</v>
      </c>
      <c r="E9270">
        <f t="shared" si="299"/>
        <v>0</v>
      </c>
      <c r="F9270"/>
      <c r="G9270"/>
      <c r="H9270"/>
      <c r="I9270"/>
    </row>
    <row r="9271" spans="1:9">
      <c r="A9271">
        <v>6721</v>
      </c>
      <c r="B9271" t="s">
        <v>11922</v>
      </c>
      <c r="C9271">
        <v>1</v>
      </c>
      <c r="D9271">
        <f t="shared" si="298"/>
        <v>3.8274338954007794</v>
      </c>
      <c r="E9271">
        <f t="shared" si="299"/>
        <v>0</v>
      </c>
      <c r="F9271"/>
      <c r="G9271"/>
      <c r="H9271"/>
      <c r="I9271"/>
    </row>
    <row r="9272" spans="1:9">
      <c r="A9272">
        <v>6721</v>
      </c>
      <c r="B9272" t="s">
        <v>11923</v>
      </c>
      <c r="C9272">
        <v>1</v>
      </c>
      <c r="D9272">
        <f t="shared" si="298"/>
        <v>3.8274338954007794</v>
      </c>
      <c r="E9272">
        <f t="shared" si="299"/>
        <v>0</v>
      </c>
      <c r="F9272"/>
      <c r="G9272"/>
      <c r="H9272"/>
      <c r="I9272"/>
    </row>
    <row r="9273" spans="1:9">
      <c r="A9273">
        <v>6721</v>
      </c>
      <c r="B9273" t="s">
        <v>11924</v>
      </c>
      <c r="C9273">
        <v>1</v>
      </c>
      <c r="D9273">
        <f t="shared" si="298"/>
        <v>3.8274338954007794</v>
      </c>
      <c r="E9273">
        <f t="shared" si="299"/>
        <v>0</v>
      </c>
      <c r="F9273"/>
      <c r="G9273"/>
      <c r="H9273"/>
      <c r="I9273"/>
    </row>
    <row r="9274" spans="1:9">
      <c r="A9274">
        <v>6721</v>
      </c>
      <c r="B9274" t="s">
        <v>11925</v>
      </c>
      <c r="C9274">
        <v>1</v>
      </c>
      <c r="D9274">
        <f t="shared" si="298"/>
        <v>3.8274338954007794</v>
      </c>
      <c r="E9274">
        <f t="shared" si="299"/>
        <v>0</v>
      </c>
      <c r="F9274"/>
      <c r="G9274"/>
      <c r="H9274"/>
      <c r="I9274"/>
    </row>
    <row r="9275" spans="1:9">
      <c r="A9275">
        <v>6721</v>
      </c>
      <c r="B9275" t="s">
        <v>11926</v>
      </c>
      <c r="C9275">
        <v>1</v>
      </c>
      <c r="D9275">
        <f t="shared" si="298"/>
        <v>3.8274338954007794</v>
      </c>
      <c r="E9275">
        <f t="shared" si="299"/>
        <v>0</v>
      </c>
      <c r="F9275"/>
      <c r="G9275"/>
      <c r="H9275"/>
      <c r="I9275"/>
    </row>
    <row r="9276" spans="1:9">
      <c r="A9276">
        <v>6721</v>
      </c>
      <c r="B9276" t="s">
        <v>11927</v>
      </c>
      <c r="C9276">
        <v>1</v>
      </c>
      <c r="D9276">
        <f t="shared" si="298"/>
        <v>3.8274338954007794</v>
      </c>
      <c r="E9276">
        <f t="shared" si="299"/>
        <v>0</v>
      </c>
      <c r="F9276"/>
      <c r="G9276"/>
      <c r="H9276"/>
      <c r="I9276"/>
    </row>
    <row r="9277" spans="1:9">
      <c r="A9277">
        <v>6721</v>
      </c>
      <c r="B9277" t="s">
        <v>11928</v>
      </c>
      <c r="C9277">
        <v>1</v>
      </c>
      <c r="D9277">
        <f t="shared" si="298"/>
        <v>3.8274338954007794</v>
      </c>
      <c r="E9277">
        <f t="shared" si="299"/>
        <v>0</v>
      </c>
      <c r="F9277"/>
      <c r="G9277"/>
      <c r="H9277"/>
      <c r="I9277"/>
    </row>
    <row r="9278" spans="1:9">
      <c r="A9278">
        <v>6721</v>
      </c>
      <c r="B9278" t="s">
        <v>11929</v>
      </c>
      <c r="C9278">
        <v>1</v>
      </c>
      <c r="D9278">
        <f t="shared" si="298"/>
        <v>3.8274338954007794</v>
      </c>
      <c r="E9278">
        <f t="shared" si="299"/>
        <v>0</v>
      </c>
      <c r="F9278"/>
      <c r="G9278"/>
      <c r="H9278"/>
      <c r="I9278"/>
    </row>
    <row r="9279" spans="1:9">
      <c r="A9279">
        <v>6721</v>
      </c>
      <c r="B9279" t="s">
        <v>11930</v>
      </c>
      <c r="C9279">
        <v>1</v>
      </c>
      <c r="D9279">
        <f t="shared" si="298"/>
        <v>3.8274338954007794</v>
      </c>
      <c r="E9279">
        <f t="shared" si="299"/>
        <v>0</v>
      </c>
      <c r="F9279"/>
      <c r="G9279"/>
      <c r="H9279"/>
      <c r="I9279"/>
    </row>
    <row r="9280" spans="1:9">
      <c r="A9280">
        <v>6721</v>
      </c>
      <c r="B9280" t="s">
        <v>11931</v>
      </c>
      <c r="C9280">
        <v>1</v>
      </c>
      <c r="D9280">
        <f t="shared" si="298"/>
        <v>3.8274338954007794</v>
      </c>
      <c r="E9280">
        <f t="shared" si="299"/>
        <v>0</v>
      </c>
      <c r="F9280"/>
      <c r="G9280"/>
      <c r="H9280"/>
      <c r="I9280"/>
    </row>
    <row r="9281" spans="1:9">
      <c r="A9281">
        <v>6721</v>
      </c>
      <c r="B9281" t="s">
        <v>11932</v>
      </c>
      <c r="C9281">
        <v>1</v>
      </c>
      <c r="D9281">
        <f t="shared" si="298"/>
        <v>3.8274338954007794</v>
      </c>
      <c r="E9281">
        <f t="shared" si="299"/>
        <v>0</v>
      </c>
      <c r="F9281"/>
      <c r="G9281"/>
      <c r="H9281"/>
      <c r="I9281"/>
    </row>
    <row r="9282" spans="1:9">
      <c r="A9282">
        <v>6721</v>
      </c>
      <c r="B9282" t="s">
        <v>11933</v>
      </c>
      <c r="C9282">
        <v>1</v>
      </c>
      <c r="D9282">
        <f t="shared" si="298"/>
        <v>3.8274338954007794</v>
      </c>
      <c r="E9282">
        <f t="shared" si="299"/>
        <v>0</v>
      </c>
      <c r="F9282"/>
      <c r="G9282"/>
      <c r="H9282"/>
      <c r="I9282"/>
    </row>
    <row r="9283" spans="1:9">
      <c r="A9283">
        <v>6721</v>
      </c>
      <c r="B9283" t="s">
        <v>11934</v>
      </c>
      <c r="C9283">
        <v>1</v>
      </c>
      <c r="D9283">
        <f t="shared" si="298"/>
        <v>3.8274338954007794</v>
      </c>
      <c r="E9283">
        <f t="shared" si="299"/>
        <v>0</v>
      </c>
      <c r="F9283"/>
      <c r="G9283"/>
      <c r="H9283"/>
      <c r="I9283"/>
    </row>
    <row r="9284" spans="1:9">
      <c r="A9284">
        <v>6721</v>
      </c>
      <c r="B9284" t="s">
        <v>11935</v>
      </c>
      <c r="C9284">
        <v>1</v>
      </c>
      <c r="D9284">
        <f t="shared" si="298"/>
        <v>3.8274338954007794</v>
      </c>
      <c r="E9284">
        <f t="shared" si="299"/>
        <v>0</v>
      </c>
      <c r="F9284"/>
      <c r="G9284"/>
      <c r="H9284"/>
      <c r="I9284"/>
    </row>
    <row r="9285" spans="1:9">
      <c r="A9285">
        <v>6721</v>
      </c>
      <c r="B9285" t="s">
        <v>11936</v>
      </c>
      <c r="C9285">
        <v>1</v>
      </c>
      <c r="D9285">
        <f t="shared" si="298"/>
        <v>3.8274338954007794</v>
      </c>
      <c r="E9285">
        <f t="shared" si="299"/>
        <v>0</v>
      </c>
      <c r="F9285"/>
      <c r="G9285"/>
      <c r="H9285"/>
      <c r="I9285"/>
    </row>
    <row r="9286" spans="1:9">
      <c r="A9286">
        <v>6721</v>
      </c>
      <c r="B9286" t="s">
        <v>11937</v>
      </c>
      <c r="C9286">
        <v>1</v>
      </c>
      <c r="D9286">
        <f t="shared" si="298"/>
        <v>3.8274338954007794</v>
      </c>
      <c r="E9286">
        <f t="shared" si="299"/>
        <v>0</v>
      </c>
      <c r="F9286"/>
      <c r="G9286"/>
      <c r="H9286"/>
      <c r="I9286"/>
    </row>
    <row r="9287" spans="1:9">
      <c r="A9287">
        <v>6721</v>
      </c>
      <c r="B9287" t="s">
        <v>11938</v>
      </c>
      <c r="C9287">
        <v>1</v>
      </c>
      <c r="D9287">
        <f t="shared" si="298"/>
        <v>3.8274338954007794</v>
      </c>
      <c r="E9287">
        <f t="shared" si="299"/>
        <v>0</v>
      </c>
      <c r="F9287"/>
      <c r="G9287"/>
      <c r="H9287"/>
      <c r="I9287"/>
    </row>
    <row r="9288" spans="1:9">
      <c r="A9288">
        <v>6721</v>
      </c>
      <c r="B9288" t="s">
        <v>11939</v>
      </c>
      <c r="C9288">
        <v>1</v>
      </c>
      <c r="D9288">
        <f t="shared" si="298"/>
        <v>3.8274338954007794</v>
      </c>
      <c r="E9288">
        <f t="shared" si="299"/>
        <v>0</v>
      </c>
      <c r="F9288"/>
      <c r="G9288"/>
      <c r="H9288"/>
      <c r="I9288"/>
    </row>
    <row r="9289" spans="1:9">
      <c r="A9289">
        <v>6721</v>
      </c>
      <c r="B9289" t="s">
        <v>11940</v>
      </c>
      <c r="C9289">
        <v>1</v>
      </c>
      <c r="D9289">
        <f t="shared" si="298"/>
        <v>3.8274338954007794</v>
      </c>
      <c r="E9289">
        <f t="shared" si="299"/>
        <v>0</v>
      </c>
      <c r="F9289"/>
      <c r="G9289"/>
      <c r="H9289"/>
      <c r="I9289"/>
    </row>
    <row r="9290" spans="1:9">
      <c r="A9290">
        <v>6721</v>
      </c>
      <c r="B9290" t="s">
        <v>11941</v>
      </c>
      <c r="C9290">
        <v>1</v>
      </c>
      <c r="D9290">
        <f t="shared" si="298"/>
        <v>3.8274338954007794</v>
      </c>
      <c r="E9290">
        <f t="shared" si="299"/>
        <v>0</v>
      </c>
      <c r="F9290"/>
      <c r="G9290"/>
      <c r="H9290"/>
      <c r="I9290"/>
    </row>
    <row r="9291" spans="1:9">
      <c r="A9291">
        <v>6721</v>
      </c>
      <c r="B9291" t="s">
        <v>11942</v>
      </c>
      <c r="C9291">
        <v>1</v>
      </c>
      <c r="D9291">
        <f t="shared" si="298"/>
        <v>3.8274338954007794</v>
      </c>
      <c r="E9291">
        <f t="shared" si="299"/>
        <v>0</v>
      </c>
      <c r="F9291"/>
      <c r="G9291"/>
      <c r="H9291"/>
      <c r="I9291"/>
    </row>
    <row r="9292" spans="1:9">
      <c r="A9292">
        <v>6721</v>
      </c>
      <c r="B9292" t="s">
        <v>6578</v>
      </c>
      <c r="C9292">
        <v>1</v>
      </c>
      <c r="D9292">
        <f t="shared" si="298"/>
        <v>3.8274338954007794</v>
      </c>
      <c r="E9292">
        <f t="shared" si="299"/>
        <v>0</v>
      </c>
      <c r="F9292"/>
      <c r="G9292"/>
      <c r="H9292"/>
      <c r="I9292"/>
    </row>
    <row r="9293" spans="1:9">
      <c r="A9293">
        <v>6721</v>
      </c>
      <c r="B9293" t="s">
        <v>11943</v>
      </c>
      <c r="C9293">
        <v>1</v>
      </c>
      <c r="D9293">
        <f t="shared" si="298"/>
        <v>3.8274338954007794</v>
      </c>
      <c r="E9293">
        <f t="shared" si="299"/>
        <v>0</v>
      </c>
      <c r="F9293"/>
      <c r="G9293"/>
      <c r="H9293"/>
      <c r="I9293"/>
    </row>
    <row r="9294" spans="1:9">
      <c r="A9294">
        <v>6721</v>
      </c>
      <c r="B9294" t="s">
        <v>11944</v>
      </c>
      <c r="C9294">
        <v>1</v>
      </c>
      <c r="D9294">
        <f t="shared" si="298"/>
        <v>3.8274338954007794</v>
      </c>
      <c r="E9294">
        <f t="shared" si="299"/>
        <v>0</v>
      </c>
      <c r="F9294"/>
      <c r="G9294"/>
      <c r="H9294"/>
      <c r="I9294"/>
    </row>
    <row r="9295" spans="1:9">
      <c r="A9295">
        <v>6721</v>
      </c>
      <c r="B9295" t="s">
        <v>11945</v>
      </c>
      <c r="C9295">
        <v>1</v>
      </c>
      <c r="D9295">
        <f t="shared" si="298"/>
        <v>3.8274338954007794</v>
      </c>
      <c r="E9295">
        <f t="shared" si="299"/>
        <v>0</v>
      </c>
      <c r="F9295"/>
      <c r="G9295"/>
      <c r="H9295"/>
      <c r="I9295"/>
    </row>
    <row r="9296" spans="1:9">
      <c r="A9296">
        <v>6721</v>
      </c>
      <c r="B9296" t="s">
        <v>11946</v>
      </c>
      <c r="C9296">
        <v>1</v>
      </c>
      <c r="D9296">
        <f t="shared" si="298"/>
        <v>3.8274338954007794</v>
      </c>
      <c r="E9296">
        <f t="shared" si="299"/>
        <v>0</v>
      </c>
      <c r="F9296"/>
      <c r="G9296"/>
      <c r="H9296"/>
      <c r="I9296"/>
    </row>
    <row r="9297" spans="1:9">
      <c r="A9297">
        <v>6721</v>
      </c>
      <c r="B9297" t="s">
        <v>11947</v>
      </c>
      <c r="C9297">
        <v>1</v>
      </c>
      <c r="D9297">
        <f t="shared" si="298"/>
        <v>3.8274338954007794</v>
      </c>
      <c r="E9297">
        <f t="shared" si="299"/>
        <v>0</v>
      </c>
      <c r="F9297"/>
      <c r="G9297"/>
      <c r="H9297"/>
      <c r="I9297"/>
    </row>
    <row r="9298" spans="1:9">
      <c r="A9298">
        <v>6721</v>
      </c>
      <c r="B9298" t="s">
        <v>11948</v>
      </c>
      <c r="C9298">
        <v>1</v>
      </c>
      <c r="D9298">
        <f t="shared" si="298"/>
        <v>3.8274338954007794</v>
      </c>
      <c r="E9298">
        <f t="shared" si="299"/>
        <v>0</v>
      </c>
      <c r="F9298"/>
      <c r="G9298"/>
      <c r="H9298"/>
      <c r="I9298"/>
    </row>
    <row r="9299" spans="1:9">
      <c r="A9299">
        <v>6721</v>
      </c>
      <c r="B9299" t="s">
        <v>11949</v>
      </c>
      <c r="C9299">
        <v>1</v>
      </c>
      <c r="D9299">
        <f t="shared" si="298"/>
        <v>3.8274338954007794</v>
      </c>
      <c r="E9299">
        <f t="shared" si="299"/>
        <v>0</v>
      </c>
      <c r="F9299"/>
      <c r="G9299"/>
      <c r="H9299"/>
      <c r="I9299"/>
    </row>
    <row r="9300" spans="1:9">
      <c r="A9300">
        <v>6721</v>
      </c>
      <c r="B9300" t="s">
        <v>11950</v>
      </c>
      <c r="C9300">
        <v>1</v>
      </c>
      <c r="D9300">
        <f t="shared" si="298"/>
        <v>3.8274338954007794</v>
      </c>
      <c r="E9300">
        <f t="shared" si="299"/>
        <v>0</v>
      </c>
      <c r="F9300"/>
      <c r="G9300"/>
      <c r="H9300"/>
      <c r="I9300"/>
    </row>
    <row r="9301" spans="1:9">
      <c r="A9301">
        <v>6721</v>
      </c>
      <c r="B9301" t="s">
        <v>11951</v>
      </c>
      <c r="C9301">
        <v>1</v>
      </c>
      <c r="D9301">
        <f t="shared" si="298"/>
        <v>3.8274338954007794</v>
      </c>
      <c r="E9301">
        <f t="shared" si="299"/>
        <v>0</v>
      </c>
      <c r="F9301"/>
      <c r="G9301"/>
      <c r="H9301"/>
      <c r="I9301"/>
    </row>
    <row r="9302" spans="1:9">
      <c r="A9302">
        <v>6721</v>
      </c>
      <c r="B9302" t="s">
        <v>11952</v>
      </c>
      <c r="C9302">
        <v>1</v>
      </c>
      <c r="D9302">
        <f t="shared" si="298"/>
        <v>3.8274338954007794</v>
      </c>
      <c r="E9302">
        <f t="shared" si="299"/>
        <v>0</v>
      </c>
      <c r="F9302"/>
      <c r="G9302"/>
      <c r="H9302"/>
      <c r="I9302"/>
    </row>
    <row r="9303" spans="1:9">
      <c r="A9303">
        <v>6721</v>
      </c>
      <c r="B9303" t="s">
        <v>5938</v>
      </c>
      <c r="C9303">
        <v>1</v>
      </c>
      <c r="D9303">
        <f t="shared" si="298"/>
        <v>3.8274338954007794</v>
      </c>
      <c r="E9303">
        <f t="shared" si="299"/>
        <v>0</v>
      </c>
      <c r="F9303"/>
      <c r="G9303"/>
      <c r="H9303"/>
      <c r="I9303"/>
    </row>
    <row r="9304" spans="1:9">
      <c r="A9304">
        <v>6721</v>
      </c>
      <c r="B9304" t="s">
        <v>11953</v>
      </c>
      <c r="C9304">
        <v>1</v>
      </c>
      <c r="D9304">
        <f t="shared" si="298"/>
        <v>3.8274338954007794</v>
      </c>
      <c r="E9304">
        <f t="shared" si="299"/>
        <v>0</v>
      </c>
      <c r="F9304"/>
      <c r="G9304"/>
      <c r="H9304"/>
      <c r="I9304"/>
    </row>
    <row r="9305" spans="1:9">
      <c r="A9305">
        <v>6721</v>
      </c>
      <c r="B9305" t="s">
        <v>11954</v>
      </c>
      <c r="C9305">
        <v>1</v>
      </c>
      <c r="D9305">
        <f t="shared" si="298"/>
        <v>3.8274338954007794</v>
      </c>
      <c r="E9305">
        <f t="shared" si="299"/>
        <v>0</v>
      </c>
      <c r="F9305"/>
      <c r="G9305"/>
      <c r="H9305"/>
      <c r="I9305"/>
    </row>
    <row r="9306" spans="1:9">
      <c r="A9306">
        <v>6721</v>
      </c>
      <c r="B9306" t="s">
        <v>11955</v>
      </c>
      <c r="C9306">
        <v>1</v>
      </c>
      <c r="D9306">
        <f t="shared" si="298"/>
        <v>3.8274338954007794</v>
      </c>
      <c r="E9306">
        <f t="shared" si="299"/>
        <v>0</v>
      </c>
      <c r="F9306"/>
      <c r="G9306"/>
      <c r="H9306"/>
      <c r="I9306"/>
    </row>
    <row r="9307" spans="1:9">
      <c r="A9307">
        <v>6721</v>
      </c>
      <c r="B9307" t="s">
        <v>11956</v>
      </c>
      <c r="C9307">
        <v>1</v>
      </c>
      <c r="D9307">
        <f t="shared" si="298"/>
        <v>3.8274338954007794</v>
      </c>
      <c r="E9307">
        <f t="shared" si="299"/>
        <v>0</v>
      </c>
      <c r="F9307"/>
      <c r="G9307"/>
      <c r="H9307"/>
      <c r="I9307"/>
    </row>
    <row r="9308" spans="1:9">
      <c r="A9308">
        <v>6721</v>
      </c>
      <c r="B9308" t="s">
        <v>11957</v>
      </c>
      <c r="C9308">
        <v>1</v>
      </c>
      <c r="D9308">
        <f t="shared" si="298"/>
        <v>3.8274338954007794</v>
      </c>
      <c r="E9308">
        <f t="shared" si="299"/>
        <v>0</v>
      </c>
      <c r="F9308"/>
      <c r="G9308"/>
      <c r="H9308"/>
      <c r="I9308"/>
    </row>
    <row r="9309" spans="1:9">
      <c r="A9309">
        <v>6721</v>
      </c>
      <c r="B9309" t="s">
        <v>5430</v>
      </c>
      <c r="C9309">
        <v>1</v>
      </c>
      <c r="D9309">
        <f t="shared" si="298"/>
        <v>3.8274338954007794</v>
      </c>
      <c r="E9309">
        <f t="shared" si="299"/>
        <v>0</v>
      </c>
      <c r="F9309"/>
      <c r="G9309"/>
      <c r="H9309"/>
      <c r="I9309"/>
    </row>
    <row r="9310" spans="1:9">
      <c r="A9310">
        <v>6721</v>
      </c>
      <c r="B9310" t="s">
        <v>11958</v>
      </c>
      <c r="C9310">
        <v>1</v>
      </c>
      <c r="D9310">
        <f t="shared" si="298"/>
        <v>3.8274338954007794</v>
      </c>
      <c r="E9310">
        <f t="shared" si="299"/>
        <v>0</v>
      </c>
      <c r="F9310"/>
      <c r="G9310"/>
      <c r="H9310"/>
      <c r="I9310"/>
    </row>
    <row r="9311" spans="1:9">
      <c r="A9311">
        <v>6721</v>
      </c>
      <c r="B9311" t="s">
        <v>11959</v>
      </c>
      <c r="C9311">
        <v>1</v>
      </c>
      <c r="D9311">
        <f t="shared" ref="D9311:D9374" si="300">(LOG(A9311))+0</f>
        <v>3.8274338954007794</v>
      </c>
      <c r="E9311">
        <f t="shared" ref="E9311:E9374" si="301">(LOG(C9311))+0</f>
        <v>0</v>
      </c>
      <c r="F9311"/>
      <c r="G9311"/>
      <c r="H9311"/>
      <c r="I9311"/>
    </row>
    <row r="9312" spans="1:9">
      <c r="A9312">
        <v>6721</v>
      </c>
      <c r="B9312" t="s">
        <v>4535</v>
      </c>
      <c r="C9312">
        <v>1</v>
      </c>
      <c r="D9312">
        <f t="shared" si="300"/>
        <v>3.8274338954007794</v>
      </c>
      <c r="E9312">
        <f t="shared" si="301"/>
        <v>0</v>
      </c>
      <c r="F9312"/>
      <c r="G9312"/>
      <c r="H9312"/>
      <c r="I9312"/>
    </row>
    <row r="9313" spans="1:9">
      <c r="A9313">
        <v>6721</v>
      </c>
      <c r="B9313" t="s">
        <v>11960</v>
      </c>
      <c r="C9313">
        <v>1</v>
      </c>
      <c r="D9313">
        <f t="shared" si="300"/>
        <v>3.8274338954007794</v>
      </c>
      <c r="E9313">
        <f t="shared" si="301"/>
        <v>0</v>
      </c>
      <c r="F9313"/>
      <c r="G9313"/>
      <c r="H9313"/>
      <c r="I9313"/>
    </row>
    <row r="9314" spans="1:9">
      <c r="A9314">
        <v>6721</v>
      </c>
      <c r="B9314" t="s">
        <v>11961</v>
      </c>
      <c r="C9314">
        <v>1</v>
      </c>
      <c r="D9314">
        <f t="shared" si="300"/>
        <v>3.8274338954007794</v>
      </c>
      <c r="E9314">
        <f t="shared" si="301"/>
        <v>0</v>
      </c>
      <c r="F9314"/>
      <c r="G9314"/>
      <c r="H9314"/>
      <c r="I9314"/>
    </row>
    <row r="9315" spans="1:9">
      <c r="A9315">
        <v>6721</v>
      </c>
      <c r="B9315" t="s">
        <v>11962</v>
      </c>
      <c r="C9315">
        <v>1</v>
      </c>
      <c r="D9315">
        <f t="shared" si="300"/>
        <v>3.8274338954007794</v>
      </c>
      <c r="E9315">
        <f t="shared" si="301"/>
        <v>0</v>
      </c>
      <c r="F9315"/>
      <c r="G9315"/>
      <c r="H9315"/>
      <c r="I9315"/>
    </row>
    <row r="9316" spans="1:9">
      <c r="A9316">
        <v>6721</v>
      </c>
      <c r="B9316" t="s">
        <v>11963</v>
      </c>
      <c r="C9316">
        <v>1</v>
      </c>
      <c r="D9316">
        <f t="shared" si="300"/>
        <v>3.8274338954007794</v>
      </c>
      <c r="E9316">
        <f t="shared" si="301"/>
        <v>0</v>
      </c>
      <c r="F9316"/>
      <c r="G9316"/>
      <c r="H9316"/>
      <c r="I9316"/>
    </row>
    <row r="9317" spans="1:9">
      <c r="A9317">
        <v>6721</v>
      </c>
      <c r="B9317" t="s">
        <v>11964</v>
      </c>
      <c r="C9317">
        <v>1</v>
      </c>
      <c r="D9317">
        <f t="shared" si="300"/>
        <v>3.8274338954007794</v>
      </c>
      <c r="E9317">
        <f t="shared" si="301"/>
        <v>0</v>
      </c>
      <c r="F9317"/>
      <c r="G9317"/>
      <c r="H9317"/>
      <c r="I9317"/>
    </row>
    <row r="9318" spans="1:9">
      <c r="A9318">
        <v>6721</v>
      </c>
      <c r="B9318" t="s">
        <v>11965</v>
      </c>
      <c r="C9318">
        <v>1</v>
      </c>
      <c r="D9318">
        <f t="shared" si="300"/>
        <v>3.8274338954007794</v>
      </c>
      <c r="E9318">
        <f t="shared" si="301"/>
        <v>0</v>
      </c>
      <c r="F9318"/>
      <c r="G9318"/>
      <c r="H9318"/>
      <c r="I9318"/>
    </row>
    <row r="9319" spans="1:9">
      <c r="A9319">
        <v>6721</v>
      </c>
      <c r="B9319" t="s">
        <v>11966</v>
      </c>
      <c r="C9319">
        <v>1</v>
      </c>
      <c r="D9319">
        <f t="shared" si="300"/>
        <v>3.8274338954007794</v>
      </c>
      <c r="E9319">
        <f t="shared" si="301"/>
        <v>0</v>
      </c>
      <c r="F9319"/>
      <c r="G9319"/>
      <c r="H9319"/>
      <c r="I9319"/>
    </row>
    <row r="9320" spans="1:9">
      <c r="A9320">
        <v>6721</v>
      </c>
      <c r="B9320" t="s">
        <v>11967</v>
      </c>
      <c r="C9320">
        <v>1</v>
      </c>
      <c r="D9320">
        <f t="shared" si="300"/>
        <v>3.8274338954007794</v>
      </c>
      <c r="E9320">
        <f t="shared" si="301"/>
        <v>0</v>
      </c>
      <c r="F9320"/>
      <c r="G9320"/>
      <c r="H9320"/>
      <c r="I9320"/>
    </row>
    <row r="9321" spans="1:9">
      <c r="A9321">
        <v>6721</v>
      </c>
      <c r="B9321" t="s">
        <v>11968</v>
      </c>
      <c r="C9321">
        <v>1</v>
      </c>
      <c r="D9321">
        <f t="shared" si="300"/>
        <v>3.8274338954007794</v>
      </c>
      <c r="E9321">
        <f t="shared" si="301"/>
        <v>0</v>
      </c>
      <c r="F9321"/>
      <c r="G9321"/>
      <c r="H9321"/>
      <c r="I9321"/>
    </row>
    <row r="9322" spans="1:9">
      <c r="A9322">
        <v>6721</v>
      </c>
      <c r="B9322" t="s">
        <v>11969</v>
      </c>
      <c r="C9322">
        <v>1</v>
      </c>
      <c r="D9322">
        <f t="shared" si="300"/>
        <v>3.8274338954007794</v>
      </c>
      <c r="E9322">
        <f t="shared" si="301"/>
        <v>0</v>
      </c>
      <c r="F9322"/>
      <c r="G9322"/>
      <c r="H9322"/>
      <c r="I9322"/>
    </row>
    <row r="9323" spans="1:9">
      <c r="A9323">
        <v>6721</v>
      </c>
      <c r="B9323" t="s">
        <v>11970</v>
      </c>
      <c r="C9323">
        <v>1</v>
      </c>
      <c r="D9323">
        <f t="shared" si="300"/>
        <v>3.8274338954007794</v>
      </c>
      <c r="E9323">
        <f t="shared" si="301"/>
        <v>0</v>
      </c>
      <c r="F9323"/>
      <c r="G9323"/>
      <c r="H9323"/>
      <c r="I9323"/>
    </row>
    <row r="9324" spans="1:9">
      <c r="A9324">
        <v>6721</v>
      </c>
      <c r="B9324" t="s">
        <v>11971</v>
      </c>
      <c r="C9324">
        <v>1</v>
      </c>
      <c r="D9324">
        <f t="shared" si="300"/>
        <v>3.8274338954007794</v>
      </c>
      <c r="E9324">
        <f t="shared" si="301"/>
        <v>0</v>
      </c>
      <c r="F9324"/>
      <c r="G9324"/>
      <c r="H9324"/>
      <c r="I9324"/>
    </row>
    <row r="9325" spans="1:9">
      <c r="A9325">
        <v>6721</v>
      </c>
      <c r="B9325" t="s">
        <v>11972</v>
      </c>
      <c r="C9325">
        <v>1</v>
      </c>
      <c r="D9325">
        <f t="shared" si="300"/>
        <v>3.8274338954007794</v>
      </c>
      <c r="E9325">
        <f t="shared" si="301"/>
        <v>0</v>
      </c>
      <c r="F9325"/>
      <c r="G9325"/>
      <c r="H9325"/>
      <c r="I9325"/>
    </row>
    <row r="9326" spans="1:9">
      <c r="A9326">
        <v>6721</v>
      </c>
      <c r="B9326" t="s">
        <v>11973</v>
      </c>
      <c r="C9326">
        <v>1</v>
      </c>
      <c r="D9326">
        <f t="shared" si="300"/>
        <v>3.8274338954007794</v>
      </c>
      <c r="E9326">
        <f t="shared" si="301"/>
        <v>0</v>
      </c>
      <c r="F9326"/>
      <c r="G9326"/>
      <c r="H9326"/>
      <c r="I9326"/>
    </row>
    <row r="9327" spans="1:9">
      <c r="A9327">
        <v>6721</v>
      </c>
      <c r="B9327" t="s">
        <v>11974</v>
      </c>
      <c r="C9327">
        <v>1</v>
      </c>
      <c r="D9327">
        <f t="shared" si="300"/>
        <v>3.8274338954007794</v>
      </c>
      <c r="E9327">
        <f t="shared" si="301"/>
        <v>0</v>
      </c>
      <c r="F9327"/>
      <c r="G9327"/>
      <c r="H9327"/>
      <c r="I9327"/>
    </row>
    <row r="9328" spans="1:9">
      <c r="A9328">
        <v>6721</v>
      </c>
      <c r="B9328" t="s">
        <v>11975</v>
      </c>
      <c r="C9328">
        <v>1</v>
      </c>
      <c r="D9328">
        <f t="shared" si="300"/>
        <v>3.8274338954007794</v>
      </c>
      <c r="E9328">
        <f t="shared" si="301"/>
        <v>0</v>
      </c>
      <c r="F9328"/>
      <c r="G9328"/>
      <c r="H9328"/>
      <c r="I9328"/>
    </row>
    <row r="9329" spans="1:9">
      <c r="A9329">
        <v>6721</v>
      </c>
      <c r="B9329" t="s">
        <v>11976</v>
      </c>
      <c r="C9329">
        <v>1</v>
      </c>
      <c r="D9329">
        <f t="shared" si="300"/>
        <v>3.8274338954007794</v>
      </c>
      <c r="E9329">
        <f t="shared" si="301"/>
        <v>0</v>
      </c>
      <c r="F9329"/>
      <c r="G9329"/>
      <c r="H9329"/>
      <c r="I9329"/>
    </row>
    <row r="9330" spans="1:9">
      <c r="A9330">
        <v>6721</v>
      </c>
      <c r="B9330" t="s">
        <v>11977</v>
      </c>
      <c r="C9330">
        <v>1</v>
      </c>
      <c r="D9330">
        <f t="shared" si="300"/>
        <v>3.8274338954007794</v>
      </c>
      <c r="E9330">
        <f t="shared" si="301"/>
        <v>0</v>
      </c>
      <c r="F9330"/>
      <c r="G9330"/>
      <c r="H9330"/>
      <c r="I9330"/>
    </row>
    <row r="9331" spans="1:9">
      <c r="A9331">
        <v>6721</v>
      </c>
      <c r="B9331" t="s">
        <v>11978</v>
      </c>
      <c r="C9331">
        <v>1</v>
      </c>
      <c r="D9331">
        <f t="shared" si="300"/>
        <v>3.8274338954007794</v>
      </c>
      <c r="E9331">
        <f t="shared" si="301"/>
        <v>0</v>
      </c>
      <c r="F9331"/>
      <c r="G9331"/>
      <c r="H9331"/>
      <c r="I9331"/>
    </row>
    <row r="9332" spans="1:9">
      <c r="A9332">
        <v>6721</v>
      </c>
      <c r="B9332" t="s">
        <v>11979</v>
      </c>
      <c r="C9332">
        <v>1</v>
      </c>
      <c r="D9332">
        <f t="shared" si="300"/>
        <v>3.8274338954007794</v>
      </c>
      <c r="E9332">
        <f t="shared" si="301"/>
        <v>0</v>
      </c>
      <c r="F9332"/>
      <c r="G9332"/>
      <c r="H9332"/>
      <c r="I9332"/>
    </row>
    <row r="9333" spans="1:9">
      <c r="A9333">
        <v>6721</v>
      </c>
      <c r="B9333" t="s">
        <v>11980</v>
      </c>
      <c r="C9333">
        <v>1</v>
      </c>
      <c r="D9333">
        <f t="shared" si="300"/>
        <v>3.8274338954007794</v>
      </c>
      <c r="E9333">
        <f t="shared" si="301"/>
        <v>0</v>
      </c>
      <c r="F9333"/>
      <c r="G9333"/>
      <c r="H9333"/>
      <c r="I9333"/>
    </row>
    <row r="9334" spans="1:9">
      <c r="A9334">
        <v>6721</v>
      </c>
      <c r="B9334" t="s">
        <v>11981</v>
      </c>
      <c r="C9334">
        <v>1</v>
      </c>
      <c r="D9334">
        <f t="shared" si="300"/>
        <v>3.8274338954007794</v>
      </c>
      <c r="E9334">
        <f t="shared" si="301"/>
        <v>0</v>
      </c>
      <c r="F9334"/>
      <c r="G9334"/>
      <c r="H9334"/>
      <c r="I9334"/>
    </row>
    <row r="9335" spans="1:9">
      <c r="A9335">
        <v>6721</v>
      </c>
      <c r="B9335" t="s">
        <v>11982</v>
      </c>
      <c r="C9335">
        <v>1</v>
      </c>
      <c r="D9335">
        <f t="shared" si="300"/>
        <v>3.8274338954007794</v>
      </c>
      <c r="E9335">
        <f t="shared" si="301"/>
        <v>0</v>
      </c>
      <c r="F9335"/>
      <c r="G9335"/>
      <c r="H9335"/>
      <c r="I9335"/>
    </row>
    <row r="9336" spans="1:9">
      <c r="A9336">
        <v>6721</v>
      </c>
      <c r="B9336" t="s">
        <v>11983</v>
      </c>
      <c r="C9336">
        <v>1</v>
      </c>
      <c r="D9336">
        <f t="shared" si="300"/>
        <v>3.8274338954007794</v>
      </c>
      <c r="E9336">
        <f t="shared" si="301"/>
        <v>0</v>
      </c>
      <c r="F9336"/>
      <c r="G9336"/>
      <c r="H9336"/>
      <c r="I9336"/>
    </row>
    <row r="9337" spans="1:9">
      <c r="A9337">
        <v>6721</v>
      </c>
      <c r="B9337" t="s">
        <v>11984</v>
      </c>
      <c r="C9337">
        <v>1</v>
      </c>
      <c r="D9337">
        <f t="shared" si="300"/>
        <v>3.8274338954007794</v>
      </c>
      <c r="E9337">
        <f t="shared" si="301"/>
        <v>0</v>
      </c>
      <c r="F9337"/>
      <c r="G9337"/>
      <c r="H9337"/>
      <c r="I9337"/>
    </row>
    <row r="9338" spans="1:9">
      <c r="A9338">
        <v>6721</v>
      </c>
      <c r="B9338" t="s">
        <v>11985</v>
      </c>
      <c r="C9338">
        <v>1</v>
      </c>
      <c r="D9338">
        <f t="shared" si="300"/>
        <v>3.8274338954007794</v>
      </c>
      <c r="E9338">
        <f t="shared" si="301"/>
        <v>0</v>
      </c>
      <c r="F9338"/>
      <c r="G9338"/>
      <c r="H9338"/>
      <c r="I9338"/>
    </row>
    <row r="9339" spans="1:9">
      <c r="A9339">
        <v>6721</v>
      </c>
      <c r="B9339" t="s">
        <v>11986</v>
      </c>
      <c r="C9339">
        <v>1</v>
      </c>
      <c r="D9339">
        <f t="shared" si="300"/>
        <v>3.8274338954007794</v>
      </c>
      <c r="E9339">
        <f t="shared" si="301"/>
        <v>0</v>
      </c>
      <c r="F9339"/>
      <c r="G9339"/>
      <c r="H9339"/>
      <c r="I9339"/>
    </row>
    <row r="9340" spans="1:9">
      <c r="A9340">
        <v>6721</v>
      </c>
      <c r="B9340" t="s">
        <v>11987</v>
      </c>
      <c r="C9340">
        <v>1</v>
      </c>
      <c r="D9340">
        <f t="shared" si="300"/>
        <v>3.8274338954007794</v>
      </c>
      <c r="E9340">
        <f t="shared" si="301"/>
        <v>0</v>
      </c>
      <c r="F9340"/>
      <c r="G9340"/>
      <c r="H9340"/>
      <c r="I9340"/>
    </row>
    <row r="9341" spans="1:9">
      <c r="A9341">
        <v>6721</v>
      </c>
      <c r="B9341" t="s">
        <v>11988</v>
      </c>
      <c r="C9341">
        <v>1</v>
      </c>
      <c r="D9341">
        <f t="shared" si="300"/>
        <v>3.8274338954007794</v>
      </c>
      <c r="E9341">
        <f t="shared" si="301"/>
        <v>0</v>
      </c>
      <c r="F9341"/>
      <c r="G9341"/>
      <c r="H9341"/>
      <c r="I9341"/>
    </row>
    <row r="9342" spans="1:9">
      <c r="A9342">
        <v>6721</v>
      </c>
      <c r="B9342" t="s">
        <v>11989</v>
      </c>
      <c r="C9342">
        <v>1</v>
      </c>
      <c r="D9342">
        <f t="shared" si="300"/>
        <v>3.8274338954007794</v>
      </c>
      <c r="E9342">
        <f t="shared" si="301"/>
        <v>0</v>
      </c>
      <c r="F9342"/>
      <c r="G9342"/>
      <c r="H9342"/>
      <c r="I9342"/>
    </row>
    <row r="9343" spans="1:9">
      <c r="A9343">
        <v>6721</v>
      </c>
      <c r="B9343" t="s">
        <v>11990</v>
      </c>
      <c r="C9343">
        <v>1</v>
      </c>
      <c r="D9343">
        <f t="shared" si="300"/>
        <v>3.8274338954007794</v>
      </c>
      <c r="E9343">
        <f t="shared" si="301"/>
        <v>0</v>
      </c>
      <c r="F9343"/>
      <c r="G9343"/>
      <c r="H9343"/>
      <c r="I9343"/>
    </row>
    <row r="9344" spans="1:9">
      <c r="A9344">
        <v>6721</v>
      </c>
      <c r="B9344" t="s">
        <v>11991</v>
      </c>
      <c r="C9344">
        <v>1</v>
      </c>
      <c r="D9344">
        <f t="shared" si="300"/>
        <v>3.8274338954007794</v>
      </c>
      <c r="E9344">
        <f t="shared" si="301"/>
        <v>0</v>
      </c>
      <c r="F9344"/>
      <c r="G9344"/>
      <c r="H9344"/>
      <c r="I9344"/>
    </row>
    <row r="9345" spans="1:9">
      <c r="A9345">
        <v>6721</v>
      </c>
      <c r="B9345" t="s">
        <v>11992</v>
      </c>
      <c r="C9345">
        <v>1</v>
      </c>
      <c r="D9345">
        <f t="shared" si="300"/>
        <v>3.8274338954007794</v>
      </c>
      <c r="E9345">
        <f t="shared" si="301"/>
        <v>0</v>
      </c>
      <c r="F9345"/>
      <c r="G9345"/>
      <c r="H9345"/>
      <c r="I9345"/>
    </row>
    <row r="9346" spans="1:9">
      <c r="A9346">
        <v>6721</v>
      </c>
      <c r="B9346" t="s">
        <v>11993</v>
      </c>
      <c r="C9346">
        <v>1</v>
      </c>
      <c r="D9346">
        <f t="shared" si="300"/>
        <v>3.8274338954007794</v>
      </c>
      <c r="E9346">
        <f t="shared" si="301"/>
        <v>0</v>
      </c>
      <c r="F9346"/>
      <c r="G9346"/>
      <c r="H9346"/>
      <c r="I9346"/>
    </row>
    <row r="9347" spans="1:9">
      <c r="A9347">
        <v>6721</v>
      </c>
      <c r="B9347" t="s">
        <v>11994</v>
      </c>
      <c r="C9347">
        <v>1</v>
      </c>
      <c r="D9347">
        <f t="shared" si="300"/>
        <v>3.8274338954007794</v>
      </c>
      <c r="E9347">
        <f t="shared" si="301"/>
        <v>0</v>
      </c>
      <c r="F9347"/>
      <c r="G9347"/>
      <c r="H9347"/>
      <c r="I9347"/>
    </row>
    <row r="9348" spans="1:9">
      <c r="A9348">
        <v>6721</v>
      </c>
      <c r="B9348" t="s">
        <v>11995</v>
      </c>
      <c r="C9348">
        <v>1</v>
      </c>
      <c r="D9348">
        <f t="shared" si="300"/>
        <v>3.8274338954007794</v>
      </c>
      <c r="E9348">
        <f t="shared" si="301"/>
        <v>0</v>
      </c>
      <c r="F9348"/>
      <c r="G9348"/>
      <c r="H9348"/>
      <c r="I9348"/>
    </row>
    <row r="9349" spans="1:9">
      <c r="A9349">
        <v>6721</v>
      </c>
      <c r="B9349" t="s">
        <v>11996</v>
      </c>
      <c r="C9349">
        <v>1</v>
      </c>
      <c r="D9349">
        <f t="shared" si="300"/>
        <v>3.8274338954007794</v>
      </c>
      <c r="E9349">
        <f t="shared" si="301"/>
        <v>0</v>
      </c>
      <c r="F9349"/>
      <c r="G9349"/>
      <c r="H9349"/>
      <c r="I9349"/>
    </row>
    <row r="9350" spans="1:9">
      <c r="A9350">
        <v>6721</v>
      </c>
      <c r="B9350" t="s">
        <v>11997</v>
      </c>
      <c r="C9350">
        <v>1</v>
      </c>
      <c r="D9350">
        <f t="shared" si="300"/>
        <v>3.8274338954007794</v>
      </c>
      <c r="E9350">
        <f t="shared" si="301"/>
        <v>0</v>
      </c>
      <c r="F9350"/>
      <c r="G9350"/>
      <c r="H9350"/>
      <c r="I9350"/>
    </row>
    <row r="9351" spans="1:9">
      <c r="A9351">
        <v>6721</v>
      </c>
      <c r="B9351" t="s">
        <v>11998</v>
      </c>
      <c r="C9351">
        <v>1</v>
      </c>
      <c r="D9351">
        <f t="shared" si="300"/>
        <v>3.8274338954007794</v>
      </c>
      <c r="E9351">
        <f t="shared" si="301"/>
        <v>0</v>
      </c>
      <c r="F9351"/>
      <c r="G9351"/>
      <c r="H9351"/>
      <c r="I9351"/>
    </row>
    <row r="9352" spans="1:9">
      <c r="A9352">
        <v>6721</v>
      </c>
      <c r="B9352" t="s">
        <v>4223</v>
      </c>
      <c r="C9352">
        <v>1</v>
      </c>
      <c r="D9352">
        <f t="shared" si="300"/>
        <v>3.8274338954007794</v>
      </c>
      <c r="E9352">
        <f t="shared" si="301"/>
        <v>0</v>
      </c>
      <c r="F9352"/>
      <c r="G9352"/>
      <c r="H9352"/>
      <c r="I9352"/>
    </row>
    <row r="9353" spans="1:9">
      <c r="A9353">
        <v>6721</v>
      </c>
      <c r="B9353" t="s">
        <v>11999</v>
      </c>
      <c r="C9353">
        <v>1</v>
      </c>
      <c r="D9353">
        <f t="shared" si="300"/>
        <v>3.8274338954007794</v>
      </c>
      <c r="E9353">
        <f t="shared" si="301"/>
        <v>0</v>
      </c>
      <c r="F9353"/>
      <c r="G9353"/>
      <c r="H9353"/>
      <c r="I9353"/>
    </row>
    <row r="9354" spans="1:9">
      <c r="A9354">
        <v>6721</v>
      </c>
      <c r="B9354" t="s">
        <v>12000</v>
      </c>
      <c r="C9354">
        <v>1</v>
      </c>
      <c r="D9354">
        <f t="shared" si="300"/>
        <v>3.8274338954007794</v>
      </c>
      <c r="E9354">
        <f t="shared" si="301"/>
        <v>0</v>
      </c>
      <c r="F9354"/>
      <c r="G9354"/>
      <c r="H9354"/>
      <c r="I9354"/>
    </row>
    <row r="9355" spans="1:9">
      <c r="A9355">
        <v>6721</v>
      </c>
      <c r="B9355" t="s">
        <v>12001</v>
      </c>
      <c r="C9355">
        <v>1</v>
      </c>
      <c r="D9355">
        <f t="shared" si="300"/>
        <v>3.8274338954007794</v>
      </c>
      <c r="E9355">
        <f t="shared" si="301"/>
        <v>0</v>
      </c>
      <c r="F9355"/>
      <c r="G9355"/>
      <c r="H9355"/>
      <c r="I9355"/>
    </row>
    <row r="9356" spans="1:9">
      <c r="A9356">
        <v>6721</v>
      </c>
      <c r="B9356" t="s">
        <v>12002</v>
      </c>
      <c r="C9356">
        <v>1</v>
      </c>
      <c r="D9356">
        <f t="shared" si="300"/>
        <v>3.8274338954007794</v>
      </c>
      <c r="E9356">
        <f t="shared" si="301"/>
        <v>0</v>
      </c>
      <c r="F9356"/>
      <c r="G9356"/>
      <c r="H9356"/>
      <c r="I9356"/>
    </row>
    <row r="9357" spans="1:9">
      <c r="A9357">
        <v>6721</v>
      </c>
      <c r="B9357" t="s">
        <v>12003</v>
      </c>
      <c r="C9357">
        <v>1</v>
      </c>
      <c r="D9357">
        <f t="shared" si="300"/>
        <v>3.8274338954007794</v>
      </c>
      <c r="E9357">
        <f t="shared" si="301"/>
        <v>0</v>
      </c>
      <c r="F9357"/>
      <c r="G9357"/>
      <c r="H9357"/>
      <c r="I9357"/>
    </row>
    <row r="9358" spans="1:9">
      <c r="A9358">
        <v>6721</v>
      </c>
      <c r="B9358" t="s">
        <v>6981</v>
      </c>
      <c r="C9358">
        <v>1</v>
      </c>
      <c r="D9358">
        <f t="shared" si="300"/>
        <v>3.8274338954007794</v>
      </c>
      <c r="E9358">
        <f t="shared" si="301"/>
        <v>0</v>
      </c>
      <c r="F9358"/>
      <c r="G9358"/>
      <c r="H9358"/>
      <c r="I9358"/>
    </row>
    <row r="9359" spans="1:9">
      <c r="A9359">
        <v>6721</v>
      </c>
      <c r="B9359" t="s">
        <v>12004</v>
      </c>
      <c r="C9359">
        <v>1</v>
      </c>
      <c r="D9359">
        <f t="shared" si="300"/>
        <v>3.8274338954007794</v>
      </c>
      <c r="E9359">
        <f t="shared" si="301"/>
        <v>0</v>
      </c>
      <c r="F9359"/>
      <c r="G9359"/>
      <c r="H9359"/>
      <c r="I9359"/>
    </row>
    <row r="9360" spans="1:9">
      <c r="A9360">
        <v>6721</v>
      </c>
      <c r="B9360" t="s">
        <v>12005</v>
      </c>
      <c r="C9360">
        <v>1</v>
      </c>
      <c r="D9360">
        <f t="shared" si="300"/>
        <v>3.8274338954007794</v>
      </c>
      <c r="E9360">
        <f t="shared" si="301"/>
        <v>0</v>
      </c>
      <c r="F9360"/>
      <c r="G9360"/>
      <c r="H9360"/>
      <c r="I9360"/>
    </row>
    <row r="9361" spans="1:9">
      <c r="A9361">
        <v>6721</v>
      </c>
      <c r="B9361" t="s">
        <v>4101</v>
      </c>
      <c r="C9361">
        <v>1</v>
      </c>
      <c r="D9361">
        <f t="shared" si="300"/>
        <v>3.8274338954007794</v>
      </c>
      <c r="E9361">
        <f t="shared" si="301"/>
        <v>0</v>
      </c>
      <c r="F9361"/>
      <c r="G9361"/>
      <c r="H9361"/>
      <c r="I9361"/>
    </row>
    <row r="9362" spans="1:9">
      <c r="A9362">
        <v>6721</v>
      </c>
      <c r="B9362" t="s">
        <v>12006</v>
      </c>
      <c r="C9362">
        <v>1</v>
      </c>
      <c r="D9362">
        <f t="shared" si="300"/>
        <v>3.8274338954007794</v>
      </c>
      <c r="E9362">
        <f t="shared" si="301"/>
        <v>0</v>
      </c>
      <c r="F9362"/>
      <c r="G9362"/>
      <c r="H9362"/>
      <c r="I9362"/>
    </row>
    <row r="9363" spans="1:9">
      <c r="A9363">
        <v>6721</v>
      </c>
      <c r="B9363" t="s">
        <v>12007</v>
      </c>
      <c r="C9363">
        <v>1</v>
      </c>
      <c r="D9363">
        <f t="shared" si="300"/>
        <v>3.8274338954007794</v>
      </c>
      <c r="E9363">
        <f t="shared" si="301"/>
        <v>0</v>
      </c>
      <c r="F9363"/>
      <c r="G9363"/>
      <c r="H9363"/>
      <c r="I9363"/>
    </row>
    <row r="9364" spans="1:9">
      <c r="A9364">
        <v>6721</v>
      </c>
      <c r="B9364" t="s">
        <v>5288</v>
      </c>
      <c r="C9364">
        <v>1</v>
      </c>
      <c r="D9364">
        <f t="shared" si="300"/>
        <v>3.8274338954007794</v>
      </c>
      <c r="E9364">
        <f t="shared" si="301"/>
        <v>0</v>
      </c>
      <c r="F9364"/>
      <c r="G9364"/>
      <c r="H9364"/>
      <c r="I9364"/>
    </row>
    <row r="9365" spans="1:9">
      <c r="A9365">
        <v>6721</v>
      </c>
      <c r="B9365" t="s">
        <v>12008</v>
      </c>
      <c r="C9365">
        <v>1</v>
      </c>
      <c r="D9365">
        <f t="shared" si="300"/>
        <v>3.8274338954007794</v>
      </c>
      <c r="E9365">
        <f t="shared" si="301"/>
        <v>0</v>
      </c>
      <c r="F9365"/>
      <c r="G9365"/>
      <c r="H9365"/>
      <c r="I9365"/>
    </row>
    <row r="9366" spans="1:9">
      <c r="A9366">
        <v>6721</v>
      </c>
      <c r="B9366" t="s">
        <v>12009</v>
      </c>
      <c r="C9366">
        <v>1</v>
      </c>
      <c r="D9366">
        <f t="shared" si="300"/>
        <v>3.8274338954007794</v>
      </c>
      <c r="E9366">
        <f t="shared" si="301"/>
        <v>0</v>
      </c>
      <c r="F9366"/>
      <c r="G9366"/>
      <c r="H9366"/>
      <c r="I9366"/>
    </row>
    <row r="9367" spans="1:9">
      <c r="A9367">
        <v>6721</v>
      </c>
      <c r="B9367" t="s">
        <v>12010</v>
      </c>
      <c r="C9367">
        <v>1</v>
      </c>
      <c r="D9367">
        <f t="shared" si="300"/>
        <v>3.8274338954007794</v>
      </c>
      <c r="E9367">
        <f t="shared" si="301"/>
        <v>0</v>
      </c>
      <c r="F9367"/>
      <c r="G9367"/>
      <c r="H9367"/>
      <c r="I9367"/>
    </row>
    <row r="9368" spans="1:9">
      <c r="A9368">
        <v>6721</v>
      </c>
      <c r="B9368" t="s">
        <v>6108</v>
      </c>
      <c r="C9368">
        <v>1</v>
      </c>
      <c r="D9368">
        <f t="shared" si="300"/>
        <v>3.8274338954007794</v>
      </c>
      <c r="E9368">
        <f t="shared" si="301"/>
        <v>0</v>
      </c>
      <c r="F9368"/>
      <c r="G9368"/>
      <c r="H9368"/>
      <c r="I9368"/>
    </row>
    <row r="9369" spans="1:9">
      <c r="A9369">
        <v>6721</v>
      </c>
      <c r="B9369" t="s">
        <v>12011</v>
      </c>
      <c r="C9369">
        <v>1</v>
      </c>
      <c r="D9369">
        <f t="shared" si="300"/>
        <v>3.8274338954007794</v>
      </c>
      <c r="E9369">
        <f t="shared" si="301"/>
        <v>0</v>
      </c>
      <c r="F9369"/>
      <c r="G9369"/>
      <c r="H9369"/>
      <c r="I9369"/>
    </row>
    <row r="9370" spans="1:9">
      <c r="A9370">
        <v>6721</v>
      </c>
      <c r="B9370" t="s">
        <v>12012</v>
      </c>
      <c r="C9370">
        <v>1</v>
      </c>
      <c r="D9370">
        <f t="shared" si="300"/>
        <v>3.8274338954007794</v>
      </c>
      <c r="E9370">
        <f t="shared" si="301"/>
        <v>0</v>
      </c>
      <c r="F9370"/>
      <c r="G9370"/>
      <c r="H9370"/>
      <c r="I9370"/>
    </row>
    <row r="9371" spans="1:9">
      <c r="A9371">
        <v>6721</v>
      </c>
      <c r="B9371" t="s">
        <v>12013</v>
      </c>
      <c r="C9371">
        <v>1</v>
      </c>
      <c r="D9371">
        <f t="shared" si="300"/>
        <v>3.8274338954007794</v>
      </c>
      <c r="E9371">
        <f t="shared" si="301"/>
        <v>0</v>
      </c>
      <c r="F9371"/>
      <c r="G9371"/>
      <c r="H9371"/>
      <c r="I9371"/>
    </row>
    <row r="9372" spans="1:9">
      <c r="A9372">
        <v>6721</v>
      </c>
      <c r="B9372" t="s">
        <v>12014</v>
      </c>
      <c r="C9372">
        <v>1</v>
      </c>
      <c r="D9372">
        <f t="shared" si="300"/>
        <v>3.8274338954007794</v>
      </c>
      <c r="E9372">
        <f t="shared" si="301"/>
        <v>0</v>
      </c>
      <c r="F9372"/>
      <c r="G9372"/>
      <c r="H9372"/>
      <c r="I9372"/>
    </row>
    <row r="9373" spans="1:9">
      <c r="A9373">
        <v>6721</v>
      </c>
      <c r="B9373" t="s">
        <v>12015</v>
      </c>
      <c r="C9373">
        <v>1</v>
      </c>
      <c r="D9373">
        <f t="shared" si="300"/>
        <v>3.8274338954007794</v>
      </c>
      <c r="E9373">
        <f t="shared" si="301"/>
        <v>0</v>
      </c>
      <c r="F9373"/>
      <c r="G9373"/>
      <c r="H9373"/>
      <c r="I9373"/>
    </row>
    <row r="9374" spans="1:9">
      <c r="A9374">
        <v>6721</v>
      </c>
      <c r="B9374" t="s">
        <v>12016</v>
      </c>
      <c r="C9374">
        <v>1</v>
      </c>
      <c r="D9374">
        <f t="shared" si="300"/>
        <v>3.8274338954007794</v>
      </c>
      <c r="E9374">
        <f t="shared" si="301"/>
        <v>0</v>
      </c>
      <c r="F9374"/>
      <c r="G9374"/>
      <c r="H9374"/>
      <c r="I9374"/>
    </row>
    <row r="9375" spans="1:9">
      <c r="A9375">
        <v>6721</v>
      </c>
      <c r="B9375" t="s">
        <v>12017</v>
      </c>
      <c r="C9375">
        <v>1</v>
      </c>
      <c r="D9375">
        <f t="shared" ref="D9375:D9438" si="302">(LOG(A9375))+0</f>
        <v>3.8274338954007794</v>
      </c>
      <c r="E9375">
        <f t="shared" ref="E9375:E9438" si="303">(LOG(C9375))+0</f>
        <v>0</v>
      </c>
      <c r="F9375"/>
      <c r="G9375"/>
      <c r="H9375"/>
      <c r="I9375"/>
    </row>
    <row r="9376" spans="1:9">
      <c r="A9376">
        <v>6721</v>
      </c>
      <c r="B9376" t="s">
        <v>12018</v>
      </c>
      <c r="C9376">
        <v>1</v>
      </c>
      <c r="D9376">
        <f t="shared" si="302"/>
        <v>3.8274338954007794</v>
      </c>
      <c r="E9376">
        <f t="shared" si="303"/>
        <v>0</v>
      </c>
      <c r="F9376"/>
      <c r="G9376"/>
      <c r="H9376"/>
      <c r="I9376"/>
    </row>
    <row r="9377" spans="1:9">
      <c r="A9377">
        <v>6721</v>
      </c>
      <c r="B9377" t="s">
        <v>12019</v>
      </c>
      <c r="C9377">
        <v>1</v>
      </c>
      <c r="D9377">
        <f t="shared" si="302"/>
        <v>3.8274338954007794</v>
      </c>
      <c r="E9377">
        <f t="shared" si="303"/>
        <v>0</v>
      </c>
      <c r="F9377"/>
      <c r="G9377"/>
      <c r="H9377"/>
      <c r="I9377"/>
    </row>
    <row r="9378" spans="1:9">
      <c r="A9378">
        <v>6721</v>
      </c>
      <c r="B9378" t="s">
        <v>12020</v>
      </c>
      <c r="C9378">
        <v>1</v>
      </c>
      <c r="D9378">
        <f t="shared" si="302"/>
        <v>3.8274338954007794</v>
      </c>
      <c r="E9378">
        <f t="shared" si="303"/>
        <v>0</v>
      </c>
      <c r="F9378"/>
      <c r="G9378"/>
      <c r="H9378"/>
      <c r="I9378"/>
    </row>
    <row r="9379" spans="1:9">
      <c r="A9379">
        <v>6721</v>
      </c>
      <c r="B9379" t="s">
        <v>12021</v>
      </c>
      <c r="C9379">
        <v>1</v>
      </c>
      <c r="D9379">
        <f t="shared" si="302"/>
        <v>3.8274338954007794</v>
      </c>
      <c r="E9379">
        <f t="shared" si="303"/>
        <v>0</v>
      </c>
      <c r="F9379"/>
      <c r="G9379"/>
      <c r="H9379"/>
      <c r="I9379"/>
    </row>
    <row r="9380" spans="1:9">
      <c r="A9380">
        <v>6721</v>
      </c>
      <c r="B9380" t="s">
        <v>12022</v>
      </c>
      <c r="C9380">
        <v>1</v>
      </c>
      <c r="D9380">
        <f t="shared" si="302"/>
        <v>3.8274338954007794</v>
      </c>
      <c r="E9380">
        <f t="shared" si="303"/>
        <v>0</v>
      </c>
      <c r="F9380"/>
      <c r="G9380"/>
      <c r="H9380"/>
      <c r="I9380"/>
    </row>
    <row r="9381" spans="1:9">
      <c r="A9381">
        <v>6721</v>
      </c>
      <c r="B9381" t="s">
        <v>12023</v>
      </c>
      <c r="C9381">
        <v>1</v>
      </c>
      <c r="D9381">
        <f t="shared" si="302"/>
        <v>3.8274338954007794</v>
      </c>
      <c r="E9381">
        <f t="shared" si="303"/>
        <v>0</v>
      </c>
      <c r="F9381"/>
      <c r="G9381"/>
      <c r="H9381"/>
      <c r="I9381"/>
    </row>
    <row r="9382" spans="1:9">
      <c r="A9382">
        <v>6721</v>
      </c>
      <c r="B9382" t="s">
        <v>12024</v>
      </c>
      <c r="C9382">
        <v>1</v>
      </c>
      <c r="D9382">
        <f t="shared" si="302"/>
        <v>3.8274338954007794</v>
      </c>
      <c r="E9382">
        <f t="shared" si="303"/>
        <v>0</v>
      </c>
      <c r="F9382"/>
      <c r="G9382"/>
      <c r="H9382"/>
      <c r="I9382"/>
    </row>
    <row r="9383" spans="1:9">
      <c r="A9383">
        <v>6721</v>
      </c>
      <c r="B9383" t="s">
        <v>12025</v>
      </c>
      <c r="C9383">
        <v>1</v>
      </c>
      <c r="D9383">
        <f t="shared" si="302"/>
        <v>3.8274338954007794</v>
      </c>
      <c r="E9383">
        <f t="shared" si="303"/>
        <v>0</v>
      </c>
      <c r="F9383"/>
      <c r="G9383"/>
      <c r="H9383"/>
      <c r="I9383"/>
    </row>
    <row r="9384" spans="1:9">
      <c r="A9384">
        <v>6721</v>
      </c>
      <c r="B9384" t="s">
        <v>12026</v>
      </c>
      <c r="C9384">
        <v>1</v>
      </c>
      <c r="D9384">
        <f t="shared" si="302"/>
        <v>3.8274338954007794</v>
      </c>
      <c r="E9384">
        <f t="shared" si="303"/>
        <v>0</v>
      </c>
      <c r="F9384"/>
      <c r="G9384"/>
      <c r="H9384"/>
      <c r="I9384"/>
    </row>
    <row r="9385" spans="1:9">
      <c r="A9385">
        <v>6721</v>
      </c>
      <c r="B9385" t="s">
        <v>12027</v>
      </c>
      <c r="C9385">
        <v>1</v>
      </c>
      <c r="D9385">
        <f t="shared" si="302"/>
        <v>3.8274338954007794</v>
      </c>
      <c r="E9385">
        <f t="shared" si="303"/>
        <v>0</v>
      </c>
      <c r="F9385"/>
      <c r="G9385"/>
      <c r="H9385"/>
      <c r="I9385"/>
    </row>
    <row r="9386" spans="1:9">
      <c r="A9386">
        <v>6721</v>
      </c>
      <c r="B9386" t="s">
        <v>12028</v>
      </c>
      <c r="C9386">
        <v>1</v>
      </c>
      <c r="D9386">
        <f t="shared" si="302"/>
        <v>3.8274338954007794</v>
      </c>
      <c r="E9386">
        <f t="shared" si="303"/>
        <v>0</v>
      </c>
      <c r="F9386"/>
      <c r="G9386"/>
      <c r="H9386"/>
      <c r="I9386"/>
    </row>
    <row r="9387" spans="1:9">
      <c r="A9387">
        <v>6721</v>
      </c>
      <c r="B9387" t="s">
        <v>12029</v>
      </c>
      <c r="C9387">
        <v>1</v>
      </c>
      <c r="D9387">
        <f t="shared" si="302"/>
        <v>3.8274338954007794</v>
      </c>
      <c r="E9387">
        <f t="shared" si="303"/>
        <v>0</v>
      </c>
      <c r="F9387"/>
      <c r="G9387"/>
      <c r="H9387"/>
      <c r="I9387"/>
    </row>
    <row r="9388" spans="1:9">
      <c r="A9388">
        <v>6721</v>
      </c>
      <c r="B9388" t="s">
        <v>12030</v>
      </c>
      <c r="C9388">
        <v>1</v>
      </c>
      <c r="D9388">
        <f t="shared" si="302"/>
        <v>3.8274338954007794</v>
      </c>
      <c r="E9388">
        <f t="shared" si="303"/>
        <v>0</v>
      </c>
      <c r="F9388"/>
      <c r="G9388"/>
      <c r="H9388"/>
      <c r="I9388"/>
    </row>
    <row r="9389" spans="1:9">
      <c r="A9389">
        <v>6721</v>
      </c>
      <c r="B9389" t="s">
        <v>4372</v>
      </c>
      <c r="C9389">
        <v>1</v>
      </c>
      <c r="D9389">
        <f t="shared" si="302"/>
        <v>3.8274338954007794</v>
      </c>
      <c r="E9389">
        <f t="shared" si="303"/>
        <v>0</v>
      </c>
      <c r="F9389"/>
      <c r="G9389"/>
      <c r="H9389"/>
      <c r="I9389"/>
    </row>
    <row r="9390" spans="1:9">
      <c r="A9390">
        <v>6721</v>
      </c>
      <c r="B9390" t="s">
        <v>12031</v>
      </c>
      <c r="C9390">
        <v>1</v>
      </c>
      <c r="D9390">
        <f t="shared" si="302"/>
        <v>3.8274338954007794</v>
      </c>
      <c r="E9390">
        <f t="shared" si="303"/>
        <v>0</v>
      </c>
      <c r="F9390"/>
      <c r="G9390"/>
      <c r="H9390"/>
      <c r="I9390"/>
    </row>
    <row r="9391" spans="1:9">
      <c r="A9391">
        <v>6721</v>
      </c>
      <c r="B9391" t="s">
        <v>12032</v>
      </c>
      <c r="C9391">
        <v>1</v>
      </c>
      <c r="D9391">
        <f t="shared" si="302"/>
        <v>3.8274338954007794</v>
      </c>
      <c r="E9391">
        <f t="shared" si="303"/>
        <v>0</v>
      </c>
      <c r="F9391"/>
      <c r="G9391"/>
      <c r="H9391"/>
      <c r="I9391"/>
    </row>
    <row r="9392" spans="1:9">
      <c r="A9392">
        <v>6721</v>
      </c>
      <c r="B9392" t="s">
        <v>12033</v>
      </c>
      <c r="C9392">
        <v>1</v>
      </c>
      <c r="D9392">
        <f t="shared" si="302"/>
        <v>3.8274338954007794</v>
      </c>
      <c r="E9392">
        <f t="shared" si="303"/>
        <v>0</v>
      </c>
      <c r="F9392"/>
      <c r="G9392"/>
      <c r="H9392"/>
      <c r="I9392"/>
    </row>
    <row r="9393" spans="1:9">
      <c r="A9393">
        <v>6721</v>
      </c>
      <c r="B9393" t="s">
        <v>12034</v>
      </c>
      <c r="C9393">
        <v>1</v>
      </c>
      <c r="D9393">
        <f t="shared" si="302"/>
        <v>3.8274338954007794</v>
      </c>
      <c r="E9393">
        <f t="shared" si="303"/>
        <v>0</v>
      </c>
      <c r="F9393"/>
      <c r="G9393"/>
      <c r="H9393"/>
      <c r="I9393"/>
    </row>
    <row r="9394" spans="1:9">
      <c r="A9394">
        <v>6721</v>
      </c>
      <c r="B9394" t="s">
        <v>12035</v>
      </c>
      <c r="C9394">
        <v>1</v>
      </c>
      <c r="D9394">
        <f t="shared" si="302"/>
        <v>3.8274338954007794</v>
      </c>
      <c r="E9394">
        <f t="shared" si="303"/>
        <v>0</v>
      </c>
      <c r="F9394"/>
      <c r="G9394"/>
      <c r="H9394"/>
      <c r="I9394"/>
    </row>
    <row r="9395" spans="1:9">
      <c r="A9395">
        <v>6721</v>
      </c>
      <c r="B9395" t="s">
        <v>12036</v>
      </c>
      <c r="C9395">
        <v>1</v>
      </c>
      <c r="D9395">
        <f t="shared" si="302"/>
        <v>3.8274338954007794</v>
      </c>
      <c r="E9395">
        <f t="shared" si="303"/>
        <v>0</v>
      </c>
      <c r="F9395"/>
      <c r="G9395"/>
      <c r="H9395"/>
      <c r="I9395"/>
    </row>
    <row r="9396" spans="1:9">
      <c r="A9396">
        <v>6721</v>
      </c>
      <c r="B9396" t="s">
        <v>12037</v>
      </c>
      <c r="C9396">
        <v>1</v>
      </c>
      <c r="D9396">
        <f t="shared" si="302"/>
        <v>3.8274338954007794</v>
      </c>
      <c r="E9396">
        <f t="shared" si="303"/>
        <v>0</v>
      </c>
      <c r="F9396"/>
      <c r="G9396"/>
      <c r="H9396"/>
      <c r="I9396"/>
    </row>
    <row r="9397" spans="1:9">
      <c r="A9397">
        <v>6721</v>
      </c>
      <c r="B9397" t="s">
        <v>12038</v>
      </c>
      <c r="C9397">
        <v>1</v>
      </c>
      <c r="D9397">
        <f t="shared" si="302"/>
        <v>3.8274338954007794</v>
      </c>
      <c r="E9397">
        <f t="shared" si="303"/>
        <v>0</v>
      </c>
      <c r="F9397"/>
      <c r="G9397"/>
      <c r="H9397"/>
      <c r="I9397"/>
    </row>
    <row r="9398" spans="1:9">
      <c r="A9398">
        <v>6721</v>
      </c>
      <c r="B9398" t="s">
        <v>7233</v>
      </c>
      <c r="C9398">
        <v>1</v>
      </c>
      <c r="D9398">
        <f t="shared" si="302"/>
        <v>3.8274338954007794</v>
      </c>
      <c r="E9398">
        <f t="shared" si="303"/>
        <v>0</v>
      </c>
      <c r="F9398"/>
      <c r="G9398"/>
      <c r="H9398"/>
      <c r="I9398"/>
    </row>
    <row r="9399" spans="1:9">
      <c r="A9399">
        <v>6721</v>
      </c>
      <c r="B9399" t="s">
        <v>12039</v>
      </c>
      <c r="C9399">
        <v>1</v>
      </c>
      <c r="D9399">
        <f t="shared" si="302"/>
        <v>3.8274338954007794</v>
      </c>
      <c r="E9399">
        <f t="shared" si="303"/>
        <v>0</v>
      </c>
      <c r="F9399"/>
      <c r="G9399"/>
      <c r="H9399"/>
      <c r="I9399"/>
    </row>
    <row r="9400" spans="1:9">
      <c r="A9400">
        <v>6721</v>
      </c>
      <c r="B9400" t="s">
        <v>12040</v>
      </c>
      <c r="C9400">
        <v>1</v>
      </c>
      <c r="D9400">
        <f t="shared" si="302"/>
        <v>3.8274338954007794</v>
      </c>
      <c r="E9400">
        <f t="shared" si="303"/>
        <v>0</v>
      </c>
      <c r="F9400"/>
      <c r="G9400"/>
      <c r="H9400"/>
      <c r="I9400"/>
    </row>
    <row r="9401" spans="1:9">
      <c r="A9401">
        <v>6721</v>
      </c>
      <c r="B9401" t="s">
        <v>12041</v>
      </c>
      <c r="C9401">
        <v>1</v>
      </c>
      <c r="D9401">
        <f t="shared" si="302"/>
        <v>3.8274338954007794</v>
      </c>
      <c r="E9401">
        <f t="shared" si="303"/>
        <v>0</v>
      </c>
      <c r="F9401"/>
      <c r="G9401"/>
      <c r="H9401"/>
      <c r="I9401"/>
    </row>
    <row r="9402" spans="1:9">
      <c r="A9402">
        <v>6721</v>
      </c>
      <c r="B9402" t="s">
        <v>12042</v>
      </c>
      <c r="C9402">
        <v>1</v>
      </c>
      <c r="D9402">
        <f t="shared" si="302"/>
        <v>3.8274338954007794</v>
      </c>
      <c r="E9402">
        <f t="shared" si="303"/>
        <v>0</v>
      </c>
      <c r="F9402"/>
      <c r="G9402"/>
      <c r="H9402"/>
      <c r="I9402"/>
    </row>
    <row r="9403" spans="1:9">
      <c r="A9403">
        <v>6721</v>
      </c>
      <c r="B9403" t="s">
        <v>12043</v>
      </c>
      <c r="C9403">
        <v>1</v>
      </c>
      <c r="D9403">
        <f t="shared" si="302"/>
        <v>3.8274338954007794</v>
      </c>
      <c r="E9403">
        <f t="shared" si="303"/>
        <v>0</v>
      </c>
      <c r="F9403"/>
      <c r="G9403"/>
      <c r="H9403"/>
      <c r="I9403"/>
    </row>
    <row r="9404" spans="1:9">
      <c r="A9404">
        <v>6721</v>
      </c>
      <c r="B9404" t="s">
        <v>12044</v>
      </c>
      <c r="C9404">
        <v>1</v>
      </c>
      <c r="D9404">
        <f t="shared" si="302"/>
        <v>3.8274338954007794</v>
      </c>
      <c r="E9404">
        <f t="shared" si="303"/>
        <v>0</v>
      </c>
      <c r="F9404"/>
      <c r="G9404"/>
      <c r="H9404"/>
      <c r="I9404"/>
    </row>
    <row r="9405" spans="1:9">
      <c r="A9405">
        <v>6721</v>
      </c>
      <c r="B9405" t="s">
        <v>12045</v>
      </c>
      <c r="C9405">
        <v>1</v>
      </c>
      <c r="D9405">
        <f t="shared" si="302"/>
        <v>3.8274338954007794</v>
      </c>
      <c r="E9405">
        <f t="shared" si="303"/>
        <v>0</v>
      </c>
      <c r="F9405"/>
      <c r="G9405"/>
      <c r="H9405"/>
      <c r="I9405"/>
    </row>
    <row r="9406" spans="1:9">
      <c r="A9406">
        <v>6721</v>
      </c>
      <c r="B9406" t="s">
        <v>12046</v>
      </c>
      <c r="C9406">
        <v>1</v>
      </c>
      <c r="D9406">
        <f t="shared" si="302"/>
        <v>3.8274338954007794</v>
      </c>
      <c r="E9406">
        <f t="shared" si="303"/>
        <v>0</v>
      </c>
      <c r="F9406"/>
      <c r="G9406"/>
      <c r="H9406"/>
      <c r="I9406"/>
    </row>
    <row r="9407" spans="1:9">
      <c r="A9407">
        <v>6721</v>
      </c>
      <c r="B9407" t="s">
        <v>12047</v>
      </c>
      <c r="C9407">
        <v>1</v>
      </c>
      <c r="D9407">
        <f t="shared" si="302"/>
        <v>3.8274338954007794</v>
      </c>
      <c r="E9407">
        <f t="shared" si="303"/>
        <v>0</v>
      </c>
      <c r="F9407"/>
      <c r="G9407"/>
      <c r="H9407"/>
      <c r="I9407"/>
    </row>
    <row r="9408" spans="1:9">
      <c r="A9408">
        <v>6721</v>
      </c>
      <c r="B9408" t="s">
        <v>12048</v>
      </c>
      <c r="C9408">
        <v>1</v>
      </c>
      <c r="D9408">
        <f t="shared" si="302"/>
        <v>3.8274338954007794</v>
      </c>
      <c r="E9408">
        <f t="shared" si="303"/>
        <v>0</v>
      </c>
      <c r="F9408"/>
      <c r="G9408"/>
      <c r="H9408"/>
      <c r="I9408"/>
    </row>
    <row r="9409" spans="1:9">
      <c r="A9409">
        <v>6721</v>
      </c>
      <c r="B9409" t="s">
        <v>12049</v>
      </c>
      <c r="C9409">
        <v>1</v>
      </c>
      <c r="D9409">
        <f t="shared" si="302"/>
        <v>3.8274338954007794</v>
      </c>
      <c r="E9409">
        <f t="shared" si="303"/>
        <v>0</v>
      </c>
      <c r="F9409"/>
      <c r="G9409"/>
      <c r="H9409"/>
      <c r="I9409"/>
    </row>
    <row r="9410" spans="1:9">
      <c r="A9410">
        <v>6721</v>
      </c>
      <c r="B9410" t="s">
        <v>4529</v>
      </c>
      <c r="C9410">
        <v>1</v>
      </c>
      <c r="D9410">
        <f t="shared" si="302"/>
        <v>3.8274338954007794</v>
      </c>
      <c r="E9410">
        <f t="shared" si="303"/>
        <v>0</v>
      </c>
      <c r="F9410"/>
      <c r="G9410"/>
      <c r="H9410"/>
      <c r="I9410"/>
    </row>
    <row r="9411" spans="1:9">
      <c r="A9411">
        <v>6721</v>
      </c>
      <c r="B9411" t="s">
        <v>12050</v>
      </c>
      <c r="C9411">
        <v>1</v>
      </c>
      <c r="D9411">
        <f t="shared" si="302"/>
        <v>3.8274338954007794</v>
      </c>
      <c r="E9411">
        <f t="shared" si="303"/>
        <v>0</v>
      </c>
      <c r="F9411"/>
      <c r="G9411"/>
      <c r="H9411"/>
      <c r="I9411"/>
    </row>
    <row r="9412" spans="1:9">
      <c r="A9412">
        <v>6721</v>
      </c>
      <c r="B9412" t="s">
        <v>12051</v>
      </c>
      <c r="C9412">
        <v>1</v>
      </c>
      <c r="D9412">
        <f t="shared" si="302"/>
        <v>3.8274338954007794</v>
      </c>
      <c r="E9412">
        <f t="shared" si="303"/>
        <v>0</v>
      </c>
      <c r="F9412"/>
      <c r="G9412"/>
      <c r="H9412"/>
      <c r="I9412"/>
    </row>
    <row r="9413" spans="1:9">
      <c r="A9413">
        <v>6721</v>
      </c>
      <c r="B9413" t="s">
        <v>12052</v>
      </c>
      <c r="C9413">
        <v>1</v>
      </c>
      <c r="D9413">
        <f t="shared" si="302"/>
        <v>3.8274338954007794</v>
      </c>
      <c r="E9413">
        <f t="shared" si="303"/>
        <v>0</v>
      </c>
      <c r="F9413"/>
      <c r="G9413"/>
      <c r="H9413"/>
      <c r="I9413"/>
    </row>
    <row r="9414" spans="1:9">
      <c r="A9414">
        <v>6721</v>
      </c>
      <c r="B9414" t="s">
        <v>12053</v>
      </c>
      <c r="C9414">
        <v>1</v>
      </c>
      <c r="D9414">
        <f t="shared" si="302"/>
        <v>3.8274338954007794</v>
      </c>
      <c r="E9414">
        <f t="shared" si="303"/>
        <v>0</v>
      </c>
      <c r="F9414"/>
      <c r="G9414"/>
      <c r="H9414"/>
      <c r="I9414"/>
    </row>
    <row r="9415" spans="1:9">
      <c r="A9415">
        <v>6721</v>
      </c>
      <c r="B9415" t="s">
        <v>12054</v>
      </c>
      <c r="C9415">
        <v>1</v>
      </c>
      <c r="D9415">
        <f t="shared" si="302"/>
        <v>3.8274338954007794</v>
      </c>
      <c r="E9415">
        <f t="shared" si="303"/>
        <v>0</v>
      </c>
      <c r="F9415"/>
      <c r="G9415"/>
      <c r="H9415"/>
      <c r="I9415"/>
    </row>
    <row r="9416" spans="1:9">
      <c r="A9416">
        <v>6721</v>
      </c>
      <c r="B9416" t="s">
        <v>12055</v>
      </c>
      <c r="C9416">
        <v>1</v>
      </c>
      <c r="D9416">
        <f t="shared" si="302"/>
        <v>3.8274338954007794</v>
      </c>
      <c r="E9416">
        <f t="shared" si="303"/>
        <v>0</v>
      </c>
      <c r="F9416"/>
      <c r="G9416"/>
      <c r="H9416"/>
      <c r="I9416"/>
    </row>
    <row r="9417" spans="1:9">
      <c r="A9417">
        <v>6721</v>
      </c>
      <c r="B9417" t="s">
        <v>12056</v>
      </c>
      <c r="C9417">
        <v>1</v>
      </c>
      <c r="D9417">
        <f t="shared" si="302"/>
        <v>3.8274338954007794</v>
      </c>
      <c r="E9417">
        <f t="shared" si="303"/>
        <v>0</v>
      </c>
      <c r="F9417"/>
      <c r="G9417"/>
      <c r="H9417"/>
      <c r="I9417"/>
    </row>
    <row r="9418" spans="1:9">
      <c r="A9418">
        <v>6721</v>
      </c>
      <c r="B9418" t="s">
        <v>5713</v>
      </c>
      <c r="C9418">
        <v>1</v>
      </c>
      <c r="D9418">
        <f t="shared" si="302"/>
        <v>3.8274338954007794</v>
      </c>
      <c r="E9418">
        <f t="shared" si="303"/>
        <v>0</v>
      </c>
      <c r="F9418"/>
      <c r="G9418"/>
      <c r="H9418"/>
      <c r="I9418"/>
    </row>
    <row r="9419" spans="1:9">
      <c r="A9419">
        <v>6721</v>
      </c>
      <c r="B9419" t="s">
        <v>12057</v>
      </c>
      <c r="C9419">
        <v>1</v>
      </c>
      <c r="D9419">
        <f t="shared" si="302"/>
        <v>3.8274338954007794</v>
      </c>
      <c r="E9419">
        <f t="shared" si="303"/>
        <v>0</v>
      </c>
      <c r="F9419"/>
      <c r="G9419"/>
      <c r="H9419"/>
      <c r="I9419"/>
    </row>
    <row r="9420" spans="1:9">
      <c r="A9420">
        <v>6721</v>
      </c>
      <c r="B9420" t="s">
        <v>12058</v>
      </c>
      <c r="C9420">
        <v>1</v>
      </c>
      <c r="D9420">
        <f t="shared" si="302"/>
        <v>3.8274338954007794</v>
      </c>
      <c r="E9420">
        <f t="shared" si="303"/>
        <v>0</v>
      </c>
      <c r="F9420"/>
      <c r="G9420"/>
      <c r="H9420"/>
      <c r="I9420"/>
    </row>
    <row r="9421" spans="1:9">
      <c r="A9421">
        <v>6721</v>
      </c>
      <c r="B9421" t="s">
        <v>12059</v>
      </c>
      <c r="C9421">
        <v>1</v>
      </c>
      <c r="D9421">
        <f t="shared" si="302"/>
        <v>3.8274338954007794</v>
      </c>
      <c r="E9421">
        <f t="shared" si="303"/>
        <v>0</v>
      </c>
      <c r="F9421"/>
      <c r="G9421"/>
      <c r="H9421"/>
      <c r="I9421"/>
    </row>
    <row r="9422" spans="1:9">
      <c r="A9422">
        <v>6721</v>
      </c>
      <c r="B9422" t="s">
        <v>12060</v>
      </c>
      <c r="C9422">
        <v>1</v>
      </c>
      <c r="D9422">
        <f t="shared" si="302"/>
        <v>3.8274338954007794</v>
      </c>
      <c r="E9422">
        <f t="shared" si="303"/>
        <v>0</v>
      </c>
      <c r="F9422"/>
      <c r="G9422"/>
      <c r="H9422"/>
      <c r="I9422"/>
    </row>
    <row r="9423" spans="1:9">
      <c r="A9423">
        <v>6721</v>
      </c>
      <c r="B9423" t="s">
        <v>12061</v>
      </c>
      <c r="C9423">
        <v>1</v>
      </c>
      <c r="D9423">
        <f t="shared" si="302"/>
        <v>3.8274338954007794</v>
      </c>
      <c r="E9423">
        <f t="shared" si="303"/>
        <v>0</v>
      </c>
      <c r="F9423"/>
      <c r="G9423"/>
      <c r="H9423"/>
      <c r="I9423"/>
    </row>
    <row r="9424" spans="1:9">
      <c r="A9424">
        <v>6721</v>
      </c>
      <c r="B9424" t="s">
        <v>12062</v>
      </c>
      <c r="C9424">
        <v>1</v>
      </c>
      <c r="D9424">
        <f t="shared" si="302"/>
        <v>3.8274338954007794</v>
      </c>
      <c r="E9424">
        <f t="shared" si="303"/>
        <v>0</v>
      </c>
      <c r="F9424"/>
      <c r="G9424"/>
      <c r="H9424"/>
      <c r="I9424"/>
    </row>
    <row r="9425" spans="1:9">
      <c r="A9425">
        <v>6721</v>
      </c>
      <c r="B9425" t="s">
        <v>12063</v>
      </c>
      <c r="C9425">
        <v>1</v>
      </c>
      <c r="D9425">
        <f t="shared" si="302"/>
        <v>3.8274338954007794</v>
      </c>
      <c r="E9425">
        <f t="shared" si="303"/>
        <v>0</v>
      </c>
      <c r="F9425"/>
      <c r="G9425"/>
      <c r="H9425"/>
      <c r="I9425"/>
    </row>
    <row r="9426" spans="1:9">
      <c r="A9426">
        <v>6721</v>
      </c>
      <c r="B9426" t="s">
        <v>7224</v>
      </c>
      <c r="C9426">
        <v>1</v>
      </c>
      <c r="D9426">
        <f t="shared" si="302"/>
        <v>3.8274338954007794</v>
      </c>
      <c r="E9426">
        <f t="shared" si="303"/>
        <v>0</v>
      </c>
      <c r="F9426"/>
      <c r="G9426"/>
      <c r="H9426"/>
      <c r="I9426"/>
    </row>
    <row r="9427" spans="1:9">
      <c r="A9427">
        <v>6721</v>
      </c>
      <c r="B9427" t="s">
        <v>12064</v>
      </c>
      <c r="C9427">
        <v>1</v>
      </c>
      <c r="D9427">
        <f t="shared" si="302"/>
        <v>3.8274338954007794</v>
      </c>
      <c r="E9427">
        <f t="shared" si="303"/>
        <v>0</v>
      </c>
      <c r="F9427"/>
      <c r="G9427"/>
      <c r="H9427"/>
      <c r="I9427"/>
    </row>
    <row r="9428" spans="1:9">
      <c r="A9428">
        <v>6721</v>
      </c>
      <c r="B9428" t="s">
        <v>6204</v>
      </c>
      <c r="C9428">
        <v>1</v>
      </c>
      <c r="D9428">
        <f t="shared" si="302"/>
        <v>3.8274338954007794</v>
      </c>
      <c r="E9428">
        <f t="shared" si="303"/>
        <v>0</v>
      </c>
      <c r="F9428"/>
      <c r="G9428"/>
      <c r="H9428"/>
      <c r="I9428"/>
    </row>
    <row r="9429" spans="1:9">
      <c r="A9429">
        <v>6721</v>
      </c>
      <c r="B9429" t="s">
        <v>12065</v>
      </c>
      <c r="C9429">
        <v>1</v>
      </c>
      <c r="D9429">
        <f t="shared" si="302"/>
        <v>3.8274338954007794</v>
      </c>
      <c r="E9429">
        <f t="shared" si="303"/>
        <v>0</v>
      </c>
      <c r="F9429"/>
      <c r="G9429"/>
      <c r="H9429"/>
      <c r="I9429"/>
    </row>
    <row r="9430" spans="1:9">
      <c r="A9430">
        <v>6721</v>
      </c>
      <c r="B9430" t="s">
        <v>5624</v>
      </c>
      <c r="C9430">
        <v>1</v>
      </c>
      <c r="D9430">
        <f t="shared" si="302"/>
        <v>3.8274338954007794</v>
      </c>
      <c r="E9430">
        <f t="shared" si="303"/>
        <v>0</v>
      </c>
      <c r="F9430"/>
      <c r="G9430"/>
      <c r="H9430"/>
      <c r="I9430"/>
    </row>
    <row r="9431" spans="1:9">
      <c r="A9431">
        <v>6721</v>
      </c>
      <c r="B9431" t="s">
        <v>12066</v>
      </c>
      <c r="C9431">
        <v>1</v>
      </c>
      <c r="D9431">
        <f t="shared" si="302"/>
        <v>3.8274338954007794</v>
      </c>
      <c r="E9431">
        <f t="shared" si="303"/>
        <v>0</v>
      </c>
      <c r="F9431"/>
      <c r="G9431"/>
      <c r="H9431"/>
      <c r="I9431"/>
    </row>
    <row r="9432" spans="1:9">
      <c r="A9432">
        <v>6721</v>
      </c>
      <c r="B9432" t="s">
        <v>12067</v>
      </c>
      <c r="C9432">
        <v>1</v>
      </c>
      <c r="D9432">
        <f t="shared" si="302"/>
        <v>3.8274338954007794</v>
      </c>
      <c r="E9432">
        <f t="shared" si="303"/>
        <v>0</v>
      </c>
      <c r="F9432"/>
      <c r="G9432"/>
      <c r="H9432"/>
      <c r="I9432"/>
    </row>
    <row r="9433" spans="1:9">
      <c r="A9433">
        <v>6721</v>
      </c>
      <c r="B9433" t="s">
        <v>12068</v>
      </c>
      <c r="C9433">
        <v>1</v>
      </c>
      <c r="D9433">
        <f t="shared" si="302"/>
        <v>3.8274338954007794</v>
      </c>
      <c r="E9433">
        <f t="shared" si="303"/>
        <v>0</v>
      </c>
      <c r="F9433"/>
      <c r="G9433"/>
      <c r="H9433"/>
      <c r="I9433"/>
    </row>
    <row r="9434" spans="1:9">
      <c r="A9434">
        <v>6721</v>
      </c>
      <c r="B9434" t="s">
        <v>12069</v>
      </c>
      <c r="C9434">
        <v>1</v>
      </c>
      <c r="D9434">
        <f t="shared" si="302"/>
        <v>3.8274338954007794</v>
      </c>
      <c r="E9434">
        <f t="shared" si="303"/>
        <v>0</v>
      </c>
      <c r="F9434"/>
      <c r="G9434"/>
      <c r="H9434"/>
      <c r="I9434"/>
    </row>
    <row r="9435" spans="1:9">
      <c r="A9435">
        <v>6721</v>
      </c>
      <c r="B9435" t="s">
        <v>12070</v>
      </c>
      <c r="C9435">
        <v>1</v>
      </c>
      <c r="D9435">
        <f t="shared" si="302"/>
        <v>3.8274338954007794</v>
      </c>
      <c r="E9435">
        <f t="shared" si="303"/>
        <v>0</v>
      </c>
      <c r="F9435"/>
      <c r="G9435"/>
      <c r="H9435"/>
      <c r="I9435"/>
    </row>
    <row r="9436" spans="1:9">
      <c r="A9436">
        <v>6721</v>
      </c>
      <c r="B9436" t="s">
        <v>12071</v>
      </c>
      <c r="C9436">
        <v>1</v>
      </c>
      <c r="D9436">
        <f t="shared" si="302"/>
        <v>3.8274338954007794</v>
      </c>
      <c r="E9436">
        <f t="shared" si="303"/>
        <v>0</v>
      </c>
      <c r="F9436"/>
      <c r="G9436"/>
      <c r="H9436"/>
      <c r="I9436"/>
    </row>
    <row r="9437" spans="1:9">
      <c r="A9437">
        <v>6721</v>
      </c>
      <c r="B9437" t="s">
        <v>12072</v>
      </c>
      <c r="C9437">
        <v>1</v>
      </c>
      <c r="D9437">
        <f t="shared" si="302"/>
        <v>3.8274338954007794</v>
      </c>
      <c r="E9437">
        <f t="shared" si="303"/>
        <v>0</v>
      </c>
      <c r="F9437"/>
      <c r="G9437"/>
      <c r="H9437"/>
      <c r="I9437"/>
    </row>
    <row r="9438" spans="1:9">
      <c r="A9438">
        <v>6721</v>
      </c>
      <c r="B9438" t="s">
        <v>12073</v>
      </c>
      <c r="C9438">
        <v>1</v>
      </c>
      <c r="D9438">
        <f t="shared" si="302"/>
        <v>3.8274338954007794</v>
      </c>
      <c r="E9438">
        <f t="shared" si="303"/>
        <v>0</v>
      </c>
      <c r="F9438"/>
      <c r="G9438"/>
      <c r="H9438"/>
      <c r="I9438"/>
    </row>
    <row r="9439" spans="1:9">
      <c r="A9439">
        <v>6721</v>
      </c>
      <c r="B9439" t="s">
        <v>12074</v>
      </c>
      <c r="C9439">
        <v>1</v>
      </c>
      <c r="D9439">
        <f t="shared" ref="D9439:D9502" si="304">(LOG(A9439))+0</f>
        <v>3.8274338954007794</v>
      </c>
      <c r="E9439">
        <f t="shared" ref="E9439:E9502" si="305">(LOG(C9439))+0</f>
        <v>0</v>
      </c>
      <c r="F9439"/>
      <c r="G9439"/>
      <c r="H9439"/>
      <c r="I9439"/>
    </row>
    <row r="9440" spans="1:9">
      <c r="A9440">
        <v>6721</v>
      </c>
      <c r="B9440" t="s">
        <v>12075</v>
      </c>
      <c r="C9440">
        <v>1</v>
      </c>
      <c r="D9440">
        <f t="shared" si="304"/>
        <v>3.8274338954007794</v>
      </c>
      <c r="E9440">
        <f t="shared" si="305"/>
        <v>0</v>
      </c>
      <c r="F9440"/>
      <c r="G9440"/>
      <c r="H9440"/>
      <c r="I9440"/>
    </row>
    <row r="9441" spans="1:9">
      <c r="A9441">
        <v>6721</v>
      </c>
      <c r="B9441" t="s">
        <v>12076</v>
      </c>
      <c r="C9441">
        <v>1</v>
      </c>
      <c r="D9441">
        <f t="shared" si="304"/>
        <v>3.8274338954007794</v>
      </c>
      <c r="E9441">
        <f t="shared" si="305"/>
        <v>0</v>
      </c>
      <c r="F9441"/>
      <c r="G9441"/>
      <c r="H9441"/>
      <c r="I9441"/>
    </row>
    <row r="9442" spans="1:9">
      <c r="A9442">
        <v>6721</v>
      </c>
      <c r="B9442" t="s">
        <v>12077</v>
      </c>
      <c r="C9442">
        <v>1</v>
      </c>
      <c r="D9442">
        <f t="shared" si="304"/>
        <v>3.8274338954007794</v>
      </c>
      <c r="E9442">
        <f t="shared" si="305"/>
        <v>0</v>
      </c>
      <c r="F9442"/>
      <c r="G9442"/>
      <c r="H9442"/>
      <c r="I9442"/>
    </row>
    <row r="9443" spans="1:9">
      <c r="A9443">
        <v>6721</v>
      </c>
      <c r="B9443" t="s">
        <v>12078</v>
      </c>
      <c r="C9443">
        <v>1</v>
      </c>
      <c r="D9443">
        <f t="shared" si="304"/>
        <v>3.8274338954007794</v>
      </c>
      <c r="E9443">
        <f t="shared" si="305"/>
        <v>0</v>
      </c>
      <c r="F9443"/>
      <c r="G9443"/>
      <c r="H9443"/>
      <c r="I9443"/>
    </row>
    <row r="9444" spans="1:9">
      <c r="A9444">
        <v>6721</v>
      </c>
      <c r="B9444" t="s">
        <v>12079</v>
      </c>
      <c r="C9444">
        <v>1</v>
      </c>
      <c r="D9444">
        <f t="shared" si="304"/>
        <v>3.8274338954007794</v>
      </c>
      <c r="E9444">
        <f t="shared" si="305"/>
        <v>0</v>
      </c>
      <c r="F9444"/>
      <c r="G9444"/>
      <c r="H9444"/>
      <c r="I9444"/>
    </row>
    <row r="9445" spans="1:9">
      <c r="A9445">
        <v>6721</v>
      </c>
      <c r="B9445" t="s">
        <v>12080</v>
      </c>
      <c r="C9445">
        <v>1</v>
      </c>
      <c r="D9445">
        <f t="shared" si="304"/>
        <v>3.8274338954007794</v>
      </c>
      <c r="E9445">
        <f t="shared" si="305"/>
        <v>0</v>
      </c>
      <c r="F9445"/>
      <c r="G9445"/>
      <c r="H9445"/>
      <c r="I9445"/>
    </row>
    <row r="9446" spans="1:9">
      <c r="A9446">
        <v>6721</v>
      </c>
      <c r="B9446" t="s">
        <v>12081</v>
      </c>
      <c r="C9446">
        <v>1</v>
      </c>
      <c r="D9446">
        <f t="shared" si="304"/>
        <v>3.8274338954007794</v>
      </c>
      <c r="E9446">
        <f t="shared" si="305"/>
        <v>0</v>
      </c>
      <c r="F9446"/>
      <c r="G9446"/>
      <c r="H9446"/>
      <c r="I9446"/>
    </row>
    <row r="9447" spans="1:9">
      <c r="A9447">
        <v>6721</v>
      </c>
      <c r="B9447" t="s">
        <v>12082</v>
      </c>
      <c r="C9447">
        <v>1</v>
      </c>
      <c r="D9447">
        <f t="shared" si="304"/>
        <v>3.8274338954007794</v>
      </c>
      <c r="E9447">
        <f t="shared" si="305"/>
        <v>0</v>
      </c>
      <c r="F9447"/>
      <c r="G9447"/>
      <c r="H9447"/>
      <c r="I9447"/>
    </row>
    <row r="9448" spans="1:9">
      <c r="A9448">
        <v>6721</v>
      </c>
      <c r="B9448" t="s">
        <v>12083</v>
      </c>
      <c r="C9448">
        <v>1</v>
      </c>
      <c r="D9448">
        <f t="shared" si="304"/>
        <v>3.8274338954007794</v>
      </c>
      <c r="E9448">
        <f t="shared" si="305"/>
        <v>0</v>
      </c>
      <c r="F9448"/>
      <c r="G9448"/>
      <c r="H9448"/>
      <c r="I9448"/>
    </row>
    <row r="9449" spans="1:9">
      <c r="A9449">
        <v>6721</v>
      </c>
      <c r="B9449" t="s">
        <v>12084</v>
      </c>
      <c r="C9449">
        <v>1</v>
      </c>
      <c r="D9449">
        <f t="shared" si="304"/>
        <v>3.8274338954007794</v>
      </c>
      <c r="E9449">
        <f t="shared" si="305"/>
        <v>0</v>
      </c>
      <c r="F9449"/>
      <c r="G9449"/>
      <c r="H9449"/>
      <c r="I9449"/>
    </row>
    <row r="9450" spans="1:9">
      <c r="A9450">
        <v>6721</v>
      </c>
      <c r="B9450" t="s">
        <v>12085</v>
      </c>
      <c r="C9450">
        <v>1</v>
      </c>
      <c r="D9450">
        <f t="shared" si="304"/>
        <v>3.8274338954007794</v>
      </c>
      <c r="E9450">
        <f t="shared" si="305"/>
        <v>0</v>
      </c>
      <c r="F9450"/>
      <c r="G9450"/>
      <c r="H9450"/>
      <c r="I9450"/>
    </row>
    <row r="9451" spans="1:9">
      <c r="A9451">
        <v>6721</v>
      </c>
      <c r="B9451" t="s">
        <v>12086</v>
      </c>
      <c r="C9451">
        <v>1</v>
      </c>
      <c r="D9451">
        <f t="shared" si="304"/>
        <v>3.8274338954007794</v>
      </c>
      <c r="E9451">
        <f t="shared" si="305"/>
        <v>0</v>
      </c>
      <c r="F9451"/>
      <c r="G9451"/>
      <c r="H9451"/>
      <c r="I9451"/>
    </row>
    <row r="9452" spans="1:9">
      <c r="A9452">
        <v>6721</v>
      </c>
      <c r="B9452" t="s">
        <v>12087</v>
      </c>
      <c r="C9452">
        <v>1</v>
      </c>
      <c r="D9452">
        <f t="shared" si="304"/>
        <v>3.8274338954007794</v>
      </c>
      <c r="E9452">
        <f t="shared" si="305"/>
        <v>0</v>
      </c>
      <c r="F9452"/>
      <c r="G9452"/>
      <c r="H9452"/>
      <c r="I9452"/>
    </row>
    <row r="9453" spans="1:9">
      <c r="A9453">
        <v>6721</v>
      </c>
      <c r="B9453" t="s">
        <v>12088</v>
      </c>
      <c r="C9453">
        <v>1</v>
      </c>
      <c r="D9453">
        <f t="shared" si="304"/>
        <v>3.8274338954007794</v>
      </c>
      <c r="E9453">
        <f t="shared" si="305"/>
        <v>0</v>
      </c>
      <c r="F9453"/>
      <c r="G9453"/>
      <c r="H9453"/>
      <c r="I9453"/>
    </row>
    <row r="9454" spans="1:9">
      <c r="A9454">
        <v>6721</v>
      </c>
      <c r="B9454" t="s">
        <v>12089</v>
      </c>
      <c r="C9454">
        <v>1</v>
      </c>
      <c r="D9454">
        <f t="shared" si="304"/>
        <v>3.8274338954007794</v>
      </c>
      <c r="E9454">
        <f t="shared" si="305"/>
        <v>0</v>
      </c>
      <c r="F9454"/>
      <c r="G9454"/>
      <c r="H9454"/>
      <c r="I9454"/>
    </row>
    <row r="9455" spans="1:9">
      <c r="A9455">
        <v>6721</v>
      </c>
      <c r="B9455" t="s">
        <v>12090</v>
      </c>
      <c r="C9455">
        <v>1</v>
      </c>
      <c r="D9455">
        <f t="shared" si="304"/>
        <v>3.8274338954007794</v>
      </c>
      <c r="E9455">
        <f t="shared" si="305"/>
        <v>0</v>
      </c>
      <c r="F9455"/>
      <c r="G9455"/>
      <c r="H9455"/>
      <c r="I9455"/>
    </row>
    <row r="9456" spans="1:9">
      <c r="A9456">
        <v>6721</v>
      </c>
      <c r="B9456" t="s">
        <v>12091</v>
      </c>
      <c r="C9456">
        <v>1</v>
      </c>
      <c r="D9456">
        <f t="shared" si="304"/>
        <v>3.8274338954007794</v>
      </c>
      <c r="E9456">
        <f t="shared" si="305"/>
        <v>0</v>
      </c>
      <c r="F9456"/>
      <c r="G9456"/>
      <c r="H9456"/>
      <c r="I9456"/>
    </row>
    <row r="9457" spans="1:9">
      <c r="A9457">
        <v>6721</v>
      </c>
      <c r="B9457" t="s">
        <v>12092</v>
      </c>
      <c r="C9457">
        <v>1</v>
      </c>
      <c r="D9457">
        <f t="shared" si="304"/>
        <v>3.8274338954007794</v>
      </c>
      <c r="E9457">
        <f t="shared" si="305"/>
        <v>0</v>
      </c>
      <c r="F9457"/>
      <c r="G9457"/>
      <c r="H9457"/>
      <c r="I9457"/>
    </row>
    <row r="9458" spans="1:9">
      <c r="A9458">
        <v>6721</v>
      </c>
      <c r="B9458" t="s">
        <v>12093</v>
      </c>
      <c r="C9458">
        <v>1</v>
      </c>
      <c r="D9458">
        <f t="shared" si="304"/>
        <v>3.8274338954007794</v>
      </c>
      <c r="E9458">
        <f t="shared" si="305"/>
        <v>0</v>
      </c>
      <c r="F9458"/>
      <c r="G9458"/>
      <c r="H9458"/>
      <c r="I9458"/>
    </row>
    <row r="9459" spans="1:9">
      <c r="A9459">
        <v>6721</v>
      </c>
      <c r="B9459" t="s">
        <v>12094</v>
      </c>
      <c r="C9459">
        <v>1</v>
      </c>
      <c r="D9459">
        <f t="shared" si="304"/>
        <v>3.8274338954007794</v>
      </c>
      <c r="E9459">
        <f t="shared" si="305"/>
        <v>0</v>
      </c>
      <c r="F9459"/>
      <c r="G9459"/>
      <c r="H9459"/>
      <c r="I9459"/>
    </row>
    <row r="9460" spans="1:9">
      <c r="A9460">
        <v>6721</v>
      </c>
      <c r="B9460" t="s">
        <v>6495</v>
      </c>
      <c r="C9460">
        <v>1</v>
      </c>
      <c r="D9460">
        <f t="shared" si="304"/>
        <v>3.8274338954007794</v>
      </c>
      <c r="E9460">
        <f t="shared" si="305"/>
        <v>0</v>
      </c>
      <c r="F9460"/>
      <c r="G9460"/>
      <c r="H9460"/>
      <c r="I9460"/>
    </row>
    <row r="9461" spans="1:9">
      <c r="A9461">
        <v>6721</v>
      </c>
      <c r="B9461" t="s">
        <v>12095</v>
      </c>
      <c r="C9461">
        <v>1</v>
      </c>
      <c r="D9461">
        <f t="shared" si="304"/>
        <v>3.8274338954007794</v>
      </c>
      <c r="E9461">
        <f t="shared" si="305"/>
        <v>0</v>
      </c>
      <c r="F9461"/>
      <c r="G9461"/>
      <c r="H9461"/>
      <c r="I9461"/>
    </row>
    <row r="9462" spans="1:9">
      <c r="A9462">
        <v>6721</v>
      </c>
      <c r="B9462" t="s">
        <v>12096</v>
      </c>
      <c r="C9462">
        <v>1</v>
      </c>
      <c r="D9462">
        <f t="shared" si="304"/>
        <v>3.8274338954007794</v>
      </c>
      <c r="E9462">
        <f t="shared" si="305"/>
        <v>0</v>
      </c>
      <c r="F9462"/>
      <c r="G9462"/>
      <c r="H9462"/>
      <c r="I9462"/>
    </row>
    <row r="9463" spans="1:9">
      <c r="A9463">
        <v>6721</v>
      </c>
      <c r="B9463" t="s">
        <v>12097</v>
      </c>
      <c r="C9463">
        <v>1</v>
      </c>
      <c r="D9463">
        <f t="shared" si="304"/>
        <v>3.8274338954007794</v>
      </c>
      <c r="E9463">
        <f t="shared" si="305"/>
        <v>0</v>
      </c>
      <c r="F9463"/>
      <c r="G9463"/>
      <c r="H9463"/>
      <c r="I9463"/>
    </row>
    <row r="9464" spans="1:9">
      <c r="A9464">
        <v>6721</v>
      </c>
      <c r="B9464" t="s">
        <v>12098</v>
      </c>
      <c r="C9464">
        <v>1</v>
      </c>
      <c r="D9464">
        <f t="shared" si="304"/>
        <v>3.8274338954007794</v>
      </c>
      <c r="E9464">
        <f t="shared" si="305"/>
        <v>0</v>
      </c>
      <c r="F9464"/>
      <c r="G9464"/>
      <c r="H9464"/>
      <c r="I9464"/>
    </row>
    <row r="9465" spans="1:9">
      <c r="A9465">
        <v>6721</v>
      </c>
      <c r="B9465" t="s">
        <v>6313</v>
      </c>
      <c r="C9465">
        <v>1</v>
      </c>
      <c r="D9465">
        <f t="shared" si="304"/>
        <v>3.8274338954007794</v>
      </c>
      <c r="E9465">
        <f t="shared" si="305"/>
        <v>0</v>
      </c>
      <c r="F9465"/>
      <c r="G9465"/>
      <c r="H9465"/>
      <c r="I9465"/>
    </row>
    <row r="9466" spans="1:9">
      <c r="A9466">
        <v>6721</v>
      </c>
      <c r="B9466" t="s">
        <v>12099</v>
      </c>
      <c r="C9466">
        <v>1</v>
      </c>
      <c r="D9466">
        <f t="shared" si="304"/>
        <v>3.8274338954007794</v>
      </c>
      <c r="E9466">
        <f t="shared" si="305"/>
        <v>0</v>
      </c>
      <c r="F9466"/>
      <c r="G9466"/>
      <c r="H9466"/>
      <c r="I9466"/>
    </row>
    <row r="9467" spans="1:9">
      <c r="A9467">
        <v>6721</v>
      </c>
      <c r="B9467" t="s">
        <v>12100</v>
      </c>
      <c r="C9467">
        <v>1</v>
      </c>
      <c r="D9467">
        <f t="shared" si="304"/>
        <v>3.8274338954007794</v>
      </c>
      <c r="E9467">
        <f t="shared" si="305"/>
        <v>0</v>
      </c>
      <c r="F9467"/>
      <c r="G9467"/>
      <c r="H9467"/>
      <c r="I9467"/>
    </row>
    <row r="9468" spans="1:9">
      <c r="A9468">
        <v>6721</v>
      </c>
      <c r="B9468" t="s">
        <v>12101</v>
      </c>
      <c r="C9468">
        <v>1</v>
      </c>
      <c r="D9468">
        <f t="shared" si="304"/>
        <v>3.8274338954007794</v>
      </c>
      <c r="E9468">
        <f t="shared" si="305"/>
        <v>0</v>
      </c>
      <c r="F9468"/>
      <c r="G9468"/>
      <c r="H9468"/>
      <c r="I9468"/>
    </row>
    <row r="9469" spans="1:9">
      <c r="A9469">
        <v>6721</v>
      </c>
      <c r="B9469" t="s">
        <v>12102</v>
      </c>
      <c r="C9469">
        <v>1</v>
      </c>
      <c r="D9469">
        <f t="shared" si="304"/>
        <v>3.8274338954007794</v>
      </c>
      <c r="E9469">
        <f t="shared" si="305"/>
        <v>0</v>
      </c>
      <c r="F9469"/>
      <c r="G9469"/>
      <c r="H9469"/>
      <c r="I9469"/>
    </row>
    <row r="9470" spans="1:9">
      <c r="A9470">
        <v>6721</v>
      </c>
      <c r="B9470" t="s">
        <v>12103</v>
      </c>
      <c r="C9470">
        <v>1</v>
      </c>
      <c r="D9470">
        <f t="shared" si="304"/>
        <v>3.8274338954007794</v>
      </c>
      <c r="E9470">
        <f t="shared" si="305"/>
        <v>0</v>
      </c>
      <c r="F9470"/>
      <c r="G9470"/>
      <c r="H9470"/>
      <c r="I9470"/>
    </row>
    <row r="9471" spans="1:9">
      <c r="A9471">
        <v>6721</v>
      </c>
      <c r="B9471" t="s">
        <v>12104</v>
      </c>
      <c r="C9471">
        <v>1</v>
      </c>
      <c r="D9471">
        <f t="shared" si="304"/>
        <v>3.8274338954007794</v>
      </c>
      <c r="E9471">
        <f t="shared" si="305"/>
        <v>0</v>
      </c>
      <c r="F9471"/>
      <c r="G9471"/>
      <c r="H9471"/>
      <c r="I9471"/>
    </row>
    <row r="9472" spans="1:9">
      <c r="A9472">
        <v>6721</v>
      </c>
      <c r="B9472" t="s">
        <v>12105</v>
      </c>
      <c r="C9472">
        <v>1</v>
      </c>
      <c r="D9472">
        <f t="shared" si="304"/>
        <v>3.8274338954007794</v>
      </c>
      <c r="E9472">
        <f t="shared" si="305"/>
        <v>0</v>
      </c>
      <c r="F9472"/>
      <c r="G9472"/>
      <c r="H9472"/>
      <c r="I9472"/>
    </row>
    <row r="9473" spans="1:9">
      <c r="A9473">
        <v>6721</v>
      </c>
      <c r="B9473" t="s">
        <v>12106</v>
      </c>
      <c r="C9473">
        <v>1</v>
      </c>
      <c r="D9473">
        <f t="shared" si="304"/>
        <v>3.8274338954007794</v>
      </c>
      <c r="E9473">
        <f t="shared" si="305"/>
        <v>0</v>
      </c>
      <c r="F9473"/>
      <c r="G9473"/>
      <c r="H9473"/>
      <c r="I9473"/>
    </row>
    <row r="9474" spans="1:9">
      <c r="A9474">
        <v>6721</v>
      </c>
      <c r="B9474" t="s">
        <v>12107</v>
      </c>
      <c r="C9474">
        <v>1</v>
      </c>
      <c r="D9474">
        <f t="shared" si="304"/>
        <v>3.8274338954007794</v>
      </c>
      <c r="E9474">
        <f t="shared" si="305"/>
        <v>0</v>
      </c>
      <c r="F9474"/>
      <c r="G9474"/>
      <c r="H9474"/>
      <c r="I9474"/>
    </row>
    <row r="9475" spans="1:9">
      <c r="A9475">
        <v>6721</v>
      </c>
      <c r="B9475" t="s">
        <v>12108</v>
      </c>
      <c r="C9475">
        <v>1</v>
      </c>
      <c r="D9475">
        <f t="shared" si="304"/>
        <v>3.8274338954007794</v>
      </c>
      <c r="E9475">
        <f t="shared" si="305"/>
        <v>0</v>
      </c>
      <c r="F9475"/>
      <c r="G9475"/>
      <c r="H9475"/>
      <c r="I9475"/>
    </row>
    <row r="9476" spans="1:9">
      <c r="A9476">
        <v>6721</v>
      </c>
      <c r="B9476" t="s">
        <v>12109</v>
      </c>
      <c r="C9476">
        <v>1</v>
      </c>
      <c r="D9476">
        <f t="shared" si="304"/>
        <v>3.8274338954007794</v>
      </c>
      <c r="E9476">
        <f t="shared" si="305"/>
        <v>0</v>
      </c>
      <c r="F9476"/>
      <c r="G9476"/>
      <c r="H9476"/>
      <c r="I9476"/>
    </row>
    <row r="9477" spans="1:9">
      <c r="A9477">
        <v>6721</v>
      </c>
      <c r="B9477" t="s">
        <v>12110</v>
      </c>
      <c r="C9477">
        <v>1</v>
      </c>
      <c r="D9477">
        <f t="shared" si="304"/>
        <v>3.8274338954007794</v>
      </c>
      <c r="E9477">
        <f t="shared" si="305"/>
        <v>0</v>
      </c>
      <c r="F9477"/>
      <c r="G9477"/>
      <c r="H9477"/>
      <c r="I9477"/>
    </row>
    <row r="9478" spans="1:9">
      <c r="A9478">
        <v>6721</v>
      </c>
      <c r="B9478" t="s">
        <v>12111</v>
      </c>
      <c r="C9478">
        <v>1</v>
      </c>
      <c r="D9478">
        <f t="shared" si="304"/>
        <v>3.8274338954007794</v>
      </c>
      <c r="E9478">
        <f t="shared" si="305"/>
        <v>0</v>
      </c>
      <c r="F9478"/>
      <c r="G9478"/>
      <c r="H9478"/>
      <c r="I9478"/>
    </row>
    <row r="9479" spans="1:9">
      <c r="A9479">
        <v>6721</v>
      </c>
      <c r="B9479" t="s">
        <v>12112</v>
      </c>
      <c r="C9479">
        <v>1</v>
      </c>
      <c r="D9479">
        <f t="shared" si="304"/>
        <v>3.8274338954007794</v>
      </c>
      <c r="E9479">
        <f t="shared" si="305"/>
        <v>0</v>
      </c>
      <c r="F9479"/>
      <c r="G9479"/>
      <c r="H9479"/>
      <c r="I9479"/>
    </row>
    <row r="9480" spans="1:9">
      <c r="A9480">
        <v>6721</v>
      </c>
      <c r="B9480" t="s">
        <v>12113</v>
      </c>
      <c r="C9480">
        <v>1</v>
      </c>
      <c r="D9480">
        <f t="shared" si="304"/>
        <v>3.8274338954007794</v>
      </c>
      <c r="E9480">
        <f t="shared" si="305"/>
        <v>0</v>
      </c>
      <c r="F9480"/>
      <c r="G9480"/>
      <c r="H9480"/>
      <c r="I9480"/>
    </row>
    <row r="9481" spans="1:9">
      <c r="A9481">
        <v>6721</v>
      </c>
      <c r="B9481" t="s">
        <v>12114</v>
      </c>
      <c r="C9481">
        <v>1</v>
      </c>
      <c r="D9481">
        <f t="shared" si="304"/>
        <v>3.8274338954007794</v>
      </c>
      <c r="E9481">
        <f t="shared" si="305"/>
        <v>0</v>
      </c>
      <c r="F9481"/>
      <c r="G9481"/>
      <c r="H9481"/>
      <c r="I9481"/>
    </row>
    <row r="9482" spans="1:9">
      <c r="A9482">
        <v>6721</v>
      </c>
      <c r="B9482" t="s">
        <v>12115</v>
      </c>
      <c r="C9482">
        <v>1</v>
      </c>
      <c r="D9482">
        <f t="shared" si="304"/>
        <v>3.8274338954007794</v>
      </c>
      <c r="E9482">
        <f t="shared" si="305"/>
        <v>0</v>
      </c>
      <c r="F9482"/>
      <c r="G9482"/>
      <c r="H9482"/>
      <c r="I9482"/>
    </row>
    <row r="9483" spans="1:9">
      <c r="A9483">
        <v>6721</v>
      </c>
      <c r="B9483" t="s">
        <v>12116</v>
      </c>
      <c r="C9483">
        <v>1</v>
      </c>
      <c r="D9483">
        <f t="shared" si="304"/>
        <v>3.8274338954007794</v>
      </c>
      <c r="E9483">
        <f t="shared" si="305"/>
        <v>0</v>
      </c>
      <c r="F9483"/>
      <c r="G9483"/>
      <c r="H9483"/>
      <c r="I9483"/>
    </row>
    <row r="9484" spans="1:9">
      <c r="A9484">
        <v>6721</v>
      </c>
      <c r="B9484" t="s">
        <v>6139</v>
      </c>
      <c r="C9484">
        <v>1</v>
      </c>
      <c r="D9484">
        <f t="shared" si="304"/>
        <v>3.8274338954007794</v>
      </c>
      <c r="E9484">
        <f t="shared" si="305"/>
        <v>0</v>
      </c>
      <c r="F9484"/>
      <c r="G9484"/>
      <c r="H9484"/>
      <c r="I9484"/>
    </row>
    <row r="9485" spans="1:9">
      <c r="A9485">
        <v>6721</v>
      </c>
      <c r="B9485" t="s">
        <v>5295</v>
      </c>
      <c r="C9485">
        <v>1</v>
      </c>
      <c r="D9485">
        <f t="shared" si="304"/>
        <v>3.8274338954007794</v>
      </c>
      <c r="E9485">
        <f t="shared" si="305"/>
        <v>0</v>
      </c>
      <c r="F9485"/>
      <c r="G9485"/>
      <c r="H9485"/>
      <c r="I9485"/>
    </row>
    <row r="9486" spans="1:9">
      <c r="A9486">
        <v>6721</v>
      </c>
      <c r="B9486" t="s">
        <v>12117</v>
      </c>
      <c r="C9486">
        <v>1</v>
      </c>
      <c r="D9486">
        <f t="shared" si="304"/>
        <v>3.8274338954007794</v>
      </c>
      <c r="E9486">
        <f t="shared" si="305"/>
        <v>0</v>
      </c>
      <c r="F9486"/>
      <c r="G9486"/>
      <c r="H9486"/>
      <c r="I9486"/>
    </row>
    <row r="9487" spans="1:9">
      <c r="A9487">
        <v>6721</v>
      </c>
      <c r="B9487" t="s">
        <v>12118</v>
      </c>
      <c r="C9487">
        <v>1</v>
      </c>
      <c r="D9487">
        <f t="shared" si="304"/>
        <v>3.8274338954007794</v>
      </c>
      <c r="E9487">
        <f t="shared" si="305"/>
        <v>0</v>
      </c>
      <c r="F9487"/>
      <c r="G9487"/>
      <c r="H9487"/>
      <c r="I9487"/>
    </row>
    <row r="9488" spans="1:9">
      <c r="A9488">
        <v>6721</v>
      </c>
      <c r="B9488" t="s">
        <v>12119</v>
      </c>
      <c r="C9488">
        <v>1</v>
      </c>
      <c r="D9488">
        <f t="shared" si="304"/>
        <v>3.8274338954007794</v>
      </c>
      <c r="E9488">
        <f t="shared" si="305"/>
        <v>0</v>
      </c>
      <c r="F9488"/>
      <c r="G9488"/>
      <c r="H9488"/>
      <c r="I9488"/>
    </row>
    <row r="9489" spans="1:9">
      <c r="A9489">
        <v>6721</v>
      </c>
      <c r="B9489" t="s">
        <v>12120</v>
      </c>
      <c r="C9489">
        <v>1</v>
      </c>
      <c r="D9489">
        <f t="shared" si="304"/>
        <v>3.8274338954007794</v>
      </c>
      <c r="E9489">
        <f t="shared" si="305"/>
        <v>0</v>
      </c>
      <c r="F9489"/>
      <c r="G9489"/>
      <c r="H9489"/>
      <c r="I9489"/>
    </row>
    <row r="9490" spans="1:9">
      <c r="A9490">
        <v>6721</v>
      </c>
      <c r="B9490" t="s">
        <v>12121</v>
      </c>
      <c r="C9490">
        <v>1</v>
      </c>
      <c r="D9490">
        <f t="shared" si="304"/>
        <v>3.8274338954007794</v>
      </c>
      <c r="E9490">
        <f t="shared" si="305"/>
        <v>0</v>
      </c>
      <c r="F9490"/>
      <c r="G9490"/>
      <c r="H9490"/>
      <c r="I9490"/>
    </row>
    <row r="9491" spans="1:9">
      <c r="A9491">
        <v>6721</v>
      </c>
      <c r="B9491" t="s">
        <v>12122</v>
      </c>
      <c r="C9491">
        <v>1</v>
      </c>
      <c r="D9491">
        <f t="shared" si="304"/>
        <v>3.8274338954007794</v>
      </c>
      <c r="E9491">
        <f t="shared" si="305"/>
        <v>0</v>
      </c>
      <c r="F9491"/>
      <c r="G9491"/>
      <c r="H9491"/>
      <c r="I9491"/>
    </row>
    <row r="9492" spans="1:9">
      <c r="A9492">
        <v>6721</v>
      </c>
      <c r="B9492" t="s">
        <v>12123</v>
      </c>
      <c r="C9492">
        <v>1</v>
      </c>
      <c r="D9492">
        <f t="shared" si="304"/>
        <v>3.8274338954007794</v>
      </c>
      <c r="E9492">
        <f t="shared" si="305"/>
        <v>0</v>
      </c>
      <c r="F9492"/>
      <c r="G9492"/>
      <c r="H9492"/>
      <c r="I9492"/>
    </row>
    <row r="9493" spans="1:9">
      <c r="A9493">
        <v>6721</v>
      </c>
      <c r="B9493" t="s">
        <v>12124</v>
      </c>
      <c r="C9493">
        <v>1</v>
      </c>
      <c r="D9493">
        <f t="shared" si="304"/>
        <v>3.8274338954007794</v>
      </c>
      <c r="E9493">
        <f t="shared" si="305"/>
        <v>0</v>
      </c>
      <c r="F9493"/>
      <c r="G9493"/>
      <c r="H9493"/>
      <c r="I9493"/>
    </row>
    <row r="9494" spans="1:9">
      <c r="A9494">
        <v>6721</v>
      </c>
      <c r="B9494" t="s">
        <v>12125</v>
      </c>
      <c r="C9494">
        <v>1</v>
      </c>
      <c r="D9494">
        <f t="shared" si="304"/>
        <v>3.8274338954007794</v>
      </c>
      <c r="E9494">
        <f t="shared" si="305"/>
        <v>0</v>
      </c>
      <c r="F9494"/>
      <c r="G9494"/>
      <c r="H9494"/>
      <c r="I9494"/>
    </row>
    <row r="9495" spans="1:9">
      <c r="A9495">
        <v>6721</v>
      </c>
      <c r="B9495" t="s">
        <v>12126</v>
      </c>
      <c r="C9495">
        <v>1</v>
      </c>
      <c r="D9495">
        <f t="shared" si="304"/>
        <v>3.8274338954007794</v>
      </c>
      <c r="E9495">
        <f t="shared" si="305"/>
        <v>0</v>
      </c>
      <c r="F9495"/>
      <c r="G9495"/>
      <c r="H9495"/>
      <c r="I9495"/>
    </row>
    <row r="9496" spans="1:9">
      <c r="A9496">
        <v>6721</v>
      </c>
      <c r="B9496" t="s">
        <v>12127</v>
      </c>
      <c r="C9496">
        <v>1</v>
      </c>
      <c r="D9496">
        <f t="shared" si="304"/>
        <v>3.8274338954007794</v>
      </c>
      <c r="E9496">
        <f t="shared" si="305"/>
        <v>0</v>
      </c>
      <c r="F9496"/>
      <c r="G9496"/>
      <c r="H9496"/>
      <c r="I9496"/>
    </row>
    <row r="9497" spans="1:9">
      <c r="A9497">
        <v>6721</v>
      </c>
      <c r="B9497" t="s">
        <v>12128</v>
      </c>
      <c r="C9497">
        <v>1</v>
      </c>
      <c r="D9497">
        <f t="shared" si="304"/>
        <v>3.8274338954007794</v>
      </c>
      <c r="E9497">
        <f t="shared" si="305"/>
        <v>0</v>
      </c>
      <c r="F9497"/>
      <c r="G9497"/>
      <c r="H9497"/>
      <c r="I9497"/>
    </row>
    <row r="9498" spans="1:9">
      <c r="A9498">
        <v>6721</v>
      </c>
      <c r="B9498" t="s">
        <v>12129</v>
      </c>
      <c r="C9498">
        <v>1</v>
      </c>
      <c r="D9498">
        <f t="shared" si="304"/>
        <v>3.8274338954007794</v>
      </c>
      <c r="E9498">
        <f t="shared" si="305"/>
        <v>0</v>
      </c>
      <c r="F9498"/>
      <c r="G9498"/>
      <c r="H9498"/>
      <c r="I9498"/>
    </row>
    <row r="9499" spans="1:9">
      <c r="A9499">
        <v>6721</v>
      </c>
      <c r="B9499" t="s">
        <v>12130</v>
      </c>
      <c r="C9499">
        <v>1</v>
      </c>
      <c r="D9499">
        <f t="shared" si="304"/>
        <v>3.8274338954007794</v>
      </c>
      <c r="E9499">
        <f t="shared" si="305"/>
        <v>0</v>
      </c>
      <c r="F9499"/>
      <c r="G9499"/>
      <c r="H9499"/>
      <c r="I9499"/>
    </row>
    <row r="9500" spans="1:9">
      <c r="A9500">
        <v>6721</v>
      </c>
      <c r="B9500" t="s">
        <v>12131</v>
      </c>
      <c r="C9500">
        <v>1</v>
      </c>
      <c r="D9500">
        <f t="shared" si="304"/>
        <v>3.8274338954007794</v>
      </c>
      <c r="E9500">
        <f t="shared" si="305"/>
        <v>0</v>
      </c>
      <c r="F9500"/>
      <c r="G9500"/>
      <c r="H9500"/>
      <c r="I9500"/>
    </row>
    <row r="9501" spans="1:9">
      <c r="A9501">
        <v>6721</v>
      </c>
      <c r="B9501" t="s">
        <v>3648</v>
      </c>
      <c r="C9501">
        <v>1</v>
      </c>
      <c r="D9501">
        <f t="shared" si="304"/>
        <v>3.8274338954007794</v>
      </c>
      <c r="E9501">
        <f t="shared" si="305"/>
        <v>0</v>
      </c>
      <c r="F9501"/>
      <c r="G9501"/>
      <c r="H9501"/>
      <c r="I9501"/>
    </row>
    <row r="9502" spans="1:9">
      <c r="A9502">
        <v>6721</v>
      </c>
      <c r="B9502" t="s">
        <v>12132</v>
      </c>
      <c r="C9502">
        <v>1</v>
      </c>
      <c r="D9502">
        <f t="shared" si="304"/>
        <v>3.8274338954007794</v>
      </c>
      <c r="E9502">
        <f t="shared" si="305"/>
        <v>0</v>
      </c>
      <c r="F9502"/>
      <c r="G9502"/>
      <c r="H9502"/>
      <c r="I9502"/>
    </row>
    <row r="9503" spans="1:9">
      <c r="A9503">
        <v>6721</v>
      </c>
      <c r="B9503" t="s">
        <v>12133</v>
      </c>
      <c r="C9503">
        <v>1</v>
      </c>
      <c r="D9503">
        <f t="shared" ref="D9503:D9566" si="306">(LOG(A9503))+0</f>
        <v>3.8274338954007794</v>
      </c>
      <c r="E9503">
        <f t="shared" ref="E9503:E9566" si="307">(LOG(C9503))+0</f>
        <v>0</v>
      </c>
      <c r="F9503"/>
      <c r="G9503"/>
      <c r="H9503"/>
      <c r="I9503"/>
    </row>
    <row r="9504" spans="1:9">
      <c r="A9504">
        <v>6721</v>
      </c>
      <c r="B9504" t="s">
        <v>12134</v>
      </c>
      <c r="C9504">
        <v>1</v>
      </c>
      <c r="D9504">
        <f t="shared" si="306"/>
        <v>3.8274338954007794</v>
      </c>
      <c r="E9504">
        <f t="shared" si="307"/>
        <v>0</v>
      </c>
      <c r="F9504"/>
      <c r="G9504"/>
      <c r="H9504"/>
      <c r="I9504"/>
    </row>
    <row r="9505" spans="1:9">
      <c r="A9505">
        <v>6721</v>
      </c>
      <c r="B9505" t="s">
        <v>12135</v>
      </c>
      <c r="C9505">
        <v>1</v>
      </c>
      <c r="D9505">
        <f t="shared" si="306"/>
        <v>3.8274338954007794</v>
      </c>
      <c r="E9505">
        <f t="shared" si="307"/>
        <v>0</v>
      </c>
      <c r="F9505"/>
      <c r="G9505"/>
      <c r="H9505"/>
      <c r="I9505"/>
    </row>
    <row r="9506" spans="1:9">
      <c r="A9506">
        <v>6721</v>
      </c>
      <c r="B9506" t="s">
        <v>12136</v>
      </c>
      <c r="C9506">
        <v>1</v>
      </c>
      <c r="D9506">
        <f t="shared" si="306"/>
        <v>3.8274338954007794</v>
      </c>
      <c r="E9506">
        <f t="shared" si="307"/>
        <v>0</v>
      </c>
      <c r="F9506"/>
      <c r="G9506"/>
      <c r="H9506"/>
      <c r="I9506"/>
    </row>
    <row r="9507" spans="1:9">
      <c r="A9507">
        <v>6721</v>
      </c>
      <c r="B9507" t="s">
        <v>12137</v>
      </c>
      <c r="C9507">
        <v>1</v>
      </c>
      <c r="D9507">
        <f t="shared" si="306"/>
        <v>3.8274338954007794</v>
      </c>
      <c r="E9507">
        <f t="shared" si="307"/>
        <v>0</v>
      </c>
      <c r="F9507"/>
      <c r="G9507"/>
      <c r="H9507"/>
      <c r="I9507"/>
    </row>
    <row r="9508" spans="1:9">
      <c r="A9508">
        <v>6721</v>
      </c>
      <c r="B9508" t="s">
        <v>12138</v>
      </c>
      <c r="C9508">
        <v>1</v>
      </c>
      <c r="D9508">
        <f t="shared" si="306"/>
        <v>3.8274338954007794</v>
      </c>
      <c r="E9508">
        <f t="shared" si="307"/>
        <v>0</v>
      </c>
      <c r="F9508"/>
      <c r="G9508"/>
      <c r="H9508"/>
      <c r="I9508"/>
    </row>
    <row r="9509" spans="1:9">
      <c r="A9509">
        <v>6721</v>
      </c>
      <c r="B9509" t="s">
        <v>6719</v>
      </c>
      <c r="C9509">
        <v>1</v>
      </c>
      <c r="D9509">
        <f t="shared" si="306"/>
        <v>3.8274338954007794</v>
      </c>
      <c r="E9509">
        <f t="shared" si="307"/>
        <v>0</v>
      </c>
      <c r="F9509"/>
      <c r="G9509"/>
      <c r="H9509"/>
      <c r="I9509"/>
    </row>
    <row r="9510" spans="1:9">
      <c r="A9510">
        <v>6721</v>
      </c>
      <c r="B9510" t="s">
        <v>5107</v>
      </c>
      <c r="C9510">
        <v>1</v>
      </c>
      <c r="D9510">
        <f t="shared" si="306"/>
        <v>3.8274338954007794</v>
      </c>
      <c r="E9510">
        <f t="shared" si="307"/>
        <v>0</v>
      </c>
      <c r="F9510"/>
      <c r="G9510"/>
      <c r="H9510"/>
      <c r="I9510"/>
    </row>
    <row r="9511" spans="1:9">
      <c r="A9511">
        <v>6721</v>
      </c>
      <c r="B9511" t="s">
        <v>12139</v>
      </c>
      <c r="C9511">
        <v>1</v>
      </c>
      <c r="D9511">
        <f t="shared" si="306"/>
        <v>3.8274338954007794</v>
      </c>
      <c r="E9511">
        <f t="shared" si="307"/>
        <v>0</v>
      </c>
      <c r="F9511"/>
      <c r="G9511"/>
      <c r="H9511"/>
      <c r="I9511"/>
    </row>
    <row r="9512" spans="1:9">
      <c r="A9512">
        <v>6721</v>
      </c>
      <c r="B9512" t="s">
        <v>12140</v>
      </c>
      <c r="C9512">
        <v>1</v>
      </c>
      <c r="D9512">
        <f t="shared" si="306"/>
        <v>3.8274338954007794</v>
      </c>
      <c r="E9512">
        <f t="shared" si="307"/>
        <v>0</v>
      </c>
      <c r="F9512"/>
      <c r="G9512"/>
      <c r="H9512"/>
      <c r="I9512"/>
    </row>
    <row r="9513" spans="1:9">
      <c r="A9513">
        <v>6721</v>
      </c>
      <c r="B9513" t="s">
        <v>7169</v>
      </c>
      <c r="C9513">
        <v>1</v>
      </c>
      <c r="D9513">
        <f t="shared" si="306"/>
        <v>3.8274338954007794</v>
      </c>
      <c r="E9513">
        <f t="shared" si="307"/>
        <v>0</v>
      </c>
      <c r="F9513"/>
      <c r="G9513"/>
      <c r="H9513"/>
      <c r="I9513"/>
    </row>
    <row r="9514" spans="1:9">
      <c r="A9514">
        <v>6721</v>
      </c>
      <c r="B9514" t="s">
        <v>12141</v>
      </c>
      <c r="C9514">
        <v>1</v>
      </c>
      <c r="D9514">
        <f t="shared" si="306"/>
        <v>3.8274338954007794</v>
      </c>
      <c r="E9514">
        <f t="shared" si="307"/>
        <v>0</v>
      </c>
      <c r="F9514"/>
      <c r="G9514"/>
      <c r="H9514"/>
      <c r="I9514"/>
    </row>
    <row r="9515" spans="1:9">
      <c r="A9515">
        <v>6721</v>
      </c>
      <c r="B9515" t="s">
        <v>3649</v>
      </c>
      <c r="C9515">
        <v>1</v>
      </c>
      <c r="D9515">
        <f t="shared" si="306"/>
        <v>3.8274338954007794</v>
      </c>
      <c r="E9515">
        <f t="shared" si="307"/>
        <v>0</v>
      </c>
      <c r="F9515"/>
      <c r="G9515"/>
      <c r="H9515"/>
      <c r="I9515"/>
    </row>
    <row r="9516" spans="1:9">
      <c r="A9516">
        <v>6721</v>
      </c>
      <c r="B9516" t="s">
        <v>12142</v>
      </c>
      <c r="C9516">
        <v>1</v>
      </c>
      <c r="D9516">
        <f t="shared" si="306"/>
        <v>3.8274338954007794</v>
      </c>
      <c r="E9516">
        <f t="shared" si="307"/>
        <v>0</v>
      </c>
      <c r="F9516"/>
      <c r="G9516"/>
      <c r="H9516"/>
      <c r="I9516"/>
    </row>
    <row r="9517" spans="1:9">
      <c r="A9517">
        <v>6721</v>
      </c>
      <c r="B9517" t="s">
        <v>12143</v>
      </c>
      <c r="C9517">
        <v>1</v>
      </c>
      <c r="D9517">
        <f t="shared" si="306"/>
        <v>3.8274338954007794</v>
      </c>
      <c r="E9517">
        <f t="shared" si="307"/>
        <v>0</v>
      </c>
      <c r="F9517"/>
      <c r="G9517"/>
      <c r="H9517"/>
      <c r="I9517"/>
    </row>
    <row r="9518" spans="1:9">
      <c r="A9518">
        <v>6721</v>
      </c>
      <c r="B9518" t="s">
        <v>12144</v>
      </c>
      <c r="C9518">
        <v>1</v>
      </c>
      <c r="D9518">
        <f t="shared" si="306"/>
        <v>3.8274338954007794</v>
      </c>
      <c r="E9518">
        <f t="shared" si="307"/>
        <v>0</v>
      </c>
      <c r="F9518"/>
      <c r="G9518"/>
      <c r="H9518"/>
      <c r="I9518"/>
    </row>
    <row r="9519" spans="1:9">
      <c r="A9519">
        <v>6721</v>
      </c>
      <c r="B9519" t="s">
        <v>12145</v>
      </c>
      <c r="C9519">
        <v>1</v>
      </c>
      <c r="D9519">
        <f t="shared" si="306"/>
        <v>3.8274338954007794</v>
      </c>
      <c r="E9519">
        <f t="shared" si="307"/>
        <v>0</v>
      </c>
      <c r="F9519"/>
      <c r="G9519"/>
      <c r="H9519"/>
      <c r="I9519"/>
    </row>
    <row r="9520" spans="1:9">
      <c r="A9520">
        <v>6721</v>
      </c>
      <c r="B9520" t="s">
        <v>12146</v>
      </c>
      <c r="C9520">
        <v>1</v>
      </c>
      <c r="D9520">
        <f t="shared" si="306"/>
        <v>3.8274338954007794</v>
      </c>
      <c r="E9520">
        <f t="shared" si="307"/>
        <v>0</v>
      </c>
      <c r="F9520"/>
      <c r="G9520"/>
      <c r="H9520"/>
      <c r="I9520"/>
    </row>
    <row r="9521" spans="1:9">
      <c r="A9521">
        <v>6721</v>
      </c>
      <c r="B9521" t="s">
        <v>12147</v>
      </c>
      <c r="C9521">
        <v>1</v>
      </c>
      <c r="D9521">
        <f t="shared" si="306"/>
        <v>3.8274338954007794</v>
      </c>
      <c r="E9521">
        <f t="shared" si="307"/>
        <v>0</v>
      </c>
      <c r="F9521"/>
      <c r="G9521"/>
      <c r="H9521"/>
      <c r="I9521"/>
    </row>
    <row r="9522" spans="1:9">
      <c r="A9522">
        <v>6721</v>
      </c>
      <c r="B9522" t="s">
        <v>12148</v>
      </c>
      <c r="C9522">
        <v>1</v>
      </c>
      <c r="D9522">
        <f t="shared" si="306"/>
        <v>3.8274338954007794</v>
      </c>
      <c r="E9522">
        <f t="shared" si="307"/>
        <v>0</v>
      </c>
      <c r="F9522"/>
      <c r="G9522"/>
      <c r="H9522"/>
      <c r="I9522"/>
    </row>
    <row r="9523" spans="1:9">
      <c r="A9523">
        <v>6721</v>
      </c>
      <c r="B9523" t="s">
        <v>12149</v>
      </c>
      <c r="C9523">
        <v>1</v>
      </c>
      <c r="D9523">
        <f t="shared" si="306"/>
        <v>3.8274338954007794</v>
      </c>
      <c r="E9523">
        <f t="shared" si="307"/>
        <v>0</v>
      </c>
      <c r="F9523"/>
      <c r="G9523"/>
      <c r="H9523"/>
      <c r="I9523"/>
    </row>
    <row r="9524" spans="1:9">
      <c r="A9524">
        <v>6721</v>
      </c>
      <c r="B9524" t="s">
        <v>5468</v>
      </c>
      <c r="C9524">
        <v>1</v>
      </c>
      <c r="D9524">
        <f t="shared" si="306"/>
        <v>3.8274338954007794</v>
      </c>
      <c r="E9524">
        <f t="shared" si="307"/>
        <v>0</v>
      </c>
      <c r="F9524"/>
      <c r="G9524"/>
      <c r="H9524"/>
      <c r="I9524"/>
    </row>
    <row r="9525" spans="1:9">
      <c r="A9525">
        <v>6721</v>
      </c>
      <c r="B9525" t="s">
        <v>12150</v>
      </c>
      <c r="C9525">
        <v>1</v>
      </c>
      <c r="D9525">
        <f t="shared" si="306"/>
        <v>3.8274338954007794</v>
      </c>
      <c r="E9525">
        <f t="shared" si="307"/>
        <v>0</v>
      </c>
      <c r="F9525"/>
      <c r="G9525"/>
      <c r="H9525"/>
      <c r="I9525"/>
    </row>
    <row r="9526" spans="1:9">
      <c r="A9526">
        <v>6721</v>
      </c>
      <c r="B9526" t="s">
        <v>3650</v>
      </c>
      <c r="C9526">
        <v>1</v>
      </c>
      <c r="D9526">
        <f t="shared" si="306"/>
        <v>3.8274338954007794</v>
      </c>
      <c r="E9526">
        <f t="shared" si="307"/>
        <v>0</v>
      </c>
      <c r="F9526"/>
      <c r="G9526"/>
      <c r="H9526"/>
      <c r="I9526"/>
    </row>
    <row r="9527" spans="1:9">
      <c r="A9527">
        <v>6721</v>
      </c>
      <c r="B9527" t="s">
        <v>12151</v>
      </c>
      <c r="C9527">
        <v>1</v>
      </c>
      <c r="D9527">
        <f t="shared" si="306"/>
        <v>3.8274338954007794</v>
      </c>
      <c r="E9527">
        <f t="shared" si="307"/>
        <v>0</v>
      </c>
      <c r="F9527"/>
      <c r="G9527"/>
      <c r="H9527"/>
      <c r="I9527"/>
    </row>
    <row r="9528" spans="1:9">
      <c r="A9528">
        <v>6721</v>
      </c>
      <c r="B9528" t="s">
        <v>12152</v>
      </c>
      <c r="C9528">
        <v>1</v>
      </c>
      <c r="D9528">
        <f t="shared" si="306"/>
        <v>3.8274338954007794</v>
      </c>
      <c r="E9528">
        <f t="shared" si="307"/>
        <v>0</v>
      </c>
      <c r="F9528"/>
      <c r="G9528"/>
      <c r="H9528"/>
      <c r="I9528"/>
    </row>
    <row r="9529" spans="1:9">
      <c r="A9529">
        <v>6721</v>
      </c>
      <c r="B9529" t="s">
        <v>12153</v>
      </c>
      <c r="C9529">
        <v>1</v>
      </c>
      <c r="D9529">
        <f t="shared" si="306"/>
        <v>3.8274338954007794</v>
      </c>
      <c r="E9529">
        <f t="shared" si="307"/>
        <v>0</v>
      </c>
      <c r="F9529"/>
      <c r="G9529"/>
      <c r="H9529"/>
      <c r="I9529"/>
    </row>
    <row r="9530" spans="1:9">
      <c r="A9530">
        <v>6721</v>
      </c>
      <c r="B9530" t="s">
        <v>12154</v>
      </c>
      <c r="C9530">
        <v>1</v>
      </c>
      <c r="D9530">
        <f t="shared" si="306"/>
        <v>3.8274338954007794</v>
      </c>
      <c r="E9530">
        <f t="shared" si="307"/>
        <v>0</v>
      </c>
      <c r="F9530"/>
      <c r="G9530"/>
      <c r="H9530"/>
      <c r="I9530"/>
    </row>
    <row r="9531" spans="1:9">
      <c r="A9531">
        <v>6721</v>
      </c>
      <c r="B9531" t="s">
        <v>12155</v>
      </c>
      <c r="C9531">
        <v>1</v>
      </c>
      <c r="D9531">
        <f t="shared" si="306"/>
        <v>3.8274338954007794</v>
      </c>
      <c r="E9531">
        <f t="shared" si="307"/>
        <v>0</v>
      </c>
      <c r="F9531"/>
      <c r="G9531"/>
      <c r="H9531"/>
      <c r="I9531"/>
    </row>
    <row r="9532" spans="1:9">
      <c r="A9532">
        <v>6721</v>
      </c>
      <c r="B9532" t="s">
        <v>12156</v>
      </c>
      <c r="C9532">
        <v>1</v>
      </c>
      <c r="D9532">
        <f t="shared" si="306"/>
        <v>3.8274338954007794</v>
      </c>
      <c r="E9532">
        <f t="shared" si="307"/>
        <v>0</v>
      </c>
      <c r="F9532"/>
      <c r="G9532"/>
      <c r="H9532"/>
      <c r="I9532"/>
    </row>
    <row r="9533" spans="1:9">
      <c r="A9533">
        <v>6721</v>
      </c>
      <c r="B9533" t="s">
        <v>12157</v>
      </c>
      <c r="C9533">
        <v>1</v>
      </c>
      <c r="D9533">
        <f t="shared" si="306"/>
        <v>3.8274338954007794</v>
      </c>
      <c r="E9533">
        <f t="shared" si="307"/>
        <v>0</v>
      </c>
      <c r="F9533"/>
      <c r="G9533"/>
      <c r="H9533"/>
      <c r="I9533"/>
    </row>
    <row r="9534" spans="1:9">
      <c r="A9534">
        <v>6721</v>
      </c>
      <c r="B9534" t="s">
        <v>12158</v>
      </c>
      <c r="C9534">
        <v>1</v>
      </c>
      <c r="D9534">
        <f t="shared" si="306"/>
        <v>3.8274338954007794</v>
      </c>
      <c r="E9534">
        <f t="shared" si="307"/>
        <v>0</v>
      </c>
      <c r="F9534"/>
      <c r="G9534"/>
      <c r="H9534"/>
      <c r="I9534"/>
    </row>
    <row r="9535" spans="1:9">
      <c r="A9535">
        <v>6721</v>
      </c>
      <c r="B9535" t="s">
        <v>12159</v>
      </c>
      <c r="C9535">
        <v>1</v>
      </c>
      <c r="D9535">
        <f t="shared" si="306"/>
        <v>3.8274338954007794</v>
      </c>
      <c r="E9535">
        <f t="shared" si="307"/>
        <v>0</v>
      </c>
      <c r="F9535"/>
      <c r="G9535"/>
      <c r="H9535"/>
      <c r="I9535"/>
    </row>
    <row r="9536" spans="1:9">
      <c r="A9536">
        <v>6721</v>
      </c>
      <c r="B9536" t="s">
        <v>12160</v>
      </c>
      <c r="C9536">
        <v>1</v>
      </c>
      <c r="D9536">
        <f t="shared" si="306"/>
        <v>3.8274338954007794</v>
      </c>
      <c r="E9536">
        <f t="shared" si="307"/>
        <v>0</v>
      </c>
      <c r="F9536"/>
      <c r="G9536"/>
      <c r="H9536"/>
      <c r="I9536"/>
    </row>
    <row r="9537" spans="1:9">
      <c r="A9537">
        <v>6721</v>
      </c>
      <c r="B9537" t="s">
        <v>12161</v>
      </c>
      <c r="C9537">
        <v>1</v>
      </c>
      <c r="D9537">
        <f t="shared" si="306"/>
        <v>3.8274338954007794</v>
      </c>
      <c r="E9537">
        <f t="shared" si="307"/>
        <v>0</v>
      </c>
      <c r="F9537"/>
      <c r="G9537"/>
      <c r="H9537"/>
      <c r="I9537"/>
    </row>
    <row r="9538" spans="1:9">
      <c r="A9538">
        <v>6721</v>
      </c>
      <c r="B9538" t="s">
        <v>12162</v>
      </c>
      <c r="C9538">
        <v>1</v>
      </c>
      <c r="D9538">
        <f t="shared" si="306"/>
        <v>3.8274338954007794</v>
      </c>
      <c r="E9538">
        <f t="shared" si="307"/>
        <v>0</v>
      </c>
      <c r="F9538"/>
      <c r="G9538"/>
      <c r="H9538"/>
      <c r="I9538"/>
    </row>
    <row r="9539" spans="1:9">
      <c r="A9539">
        <v>6721</v>
      </c>
      <c r="B9539" t="s">
        <v>12163</v>
      </c>
      <c r="C9539">
        <v>1</v>
      </c>
      <c r="D9539">
        <f t="shared" si="306"/>
        <v>3.8274338954007794</v>
      </c>
      <c r="E9539">
        <f t="shared" si="307"/>
        <v>0</v>
      </c>
      <c r="F9539"/>
      <c r="G9539"/>
      <c r="H9539"/>
      <c r="I9539"/>
    </row>
    <row r="9540" spans="1:9">
      <c r="A9540">
        <v>6721</v>
      </c>
      <c r="B9540" t="s">
        <v>12164</v>
      </c>
      <c r="C9540">
        <v>1</v>
      </c>
      <c r="D9540">
        <f t="shared" si="306"/>
        <v>3.8274338954007794</v>
      </c>
      <c r="E9540">
        <f t="shared" si="307"/>
        <v>0</v>
      </c>
      <c r="F9540"/>
      <c r="G9540"/>
      <c r="H9540"/>
      <c r="I9540"/>
    </row>
    <row r="9541" spans="1:9">
      <c r="A9541">
        <v>6721</v>
      </c>
      <c r="B9541" t="s">
        <v>6801</v>
      </c>
      <c r="C9541">
        <v>1</v>
      </c>
      <c r="D9541">
        <f t="shared" si="306"/>
        <v>3.8274338954007794</v>
      </c>
      <c r="E9541">
        <f t="shared" si="307"/>
        <v>0</v>
      </c>
      <c r="F9541"/>
      <c r="G9541"/>
      <c r="H9541"/>
      <c r="I9541"/>
    </row>
    <row r="9542" spans="1:9">
      <c r="A9542">
        <v>6721</v>
      </c>
      <c r="B9542" t="s">
        <v>12165</v>
      </c>
      <c r="C9542">
        <v>1</v>
      </c>
      <c r="D9542">
        <f t="shared" si="306"/>
        <v>3.8274338954007794</v>
      </c>
      <c r="E9542">
        <f t="shared" si="307"/>
        <v>0</v>
      </c>
      <c r="F9542"/>
      <c r="G9542"/>
      <c r="H9542"/>
      <c r="I9542"/>
    </row>
    <row r="9543" spans="1:9">
      <c r="A9543">
        <v>6721</v>
      </c>
      <c r="B9543" t="s">
        <v>6666</v>
      </c>
      <c r="C9543">
        <v>1</v>
      </c>
      <c r="D9543">
        <f t="shared" si="306"/>
        <v>3.8274338954007794</v>
      </c>
      <c r="E9543">
        <f t="shared" si="307"/>
        <v>0</v>
      </c>
      <c r="F9543"/>
      <c r="G9543"/>
      <c r="H9543"/>
      <c r="I9543"/>
    </row>
    <row r="9544" spans="1:9">
      <c r="A9544">
        <v>6721</v>
      </c>
      <c r="B9544" t="s">
        <v>3651</v>
      </c>
      <c r="C9544">
        <v>1</v>
      </c>
      <c r="D9544">
        <f t="shared" si="306"/>
        <v>3.8274338954007794</v>
      </c>
      <c r="E9544">
        <f t="shared" si="307"/>
        <v>0</v>
      </c>
      <c r="F9544"/>
      <c r="G9544"/>
      <c r="H9544"/>
      <c r="I9544"/>
    </row>
    <row r="9545" spans="1:9">
      <c r="A9545">
        <v>6721</v>
      </c>
      <c r="B9545" t="s">
        <v>12166</v>
      </c>
      <c r="C9545">
        <v>1</v>
      </c>
      <c r="D9545">
        <f t="shared" si="306"/>
        <v>3.8274338954007794</v>
      </c>
      <c r="E9545">
        <f t="shared" si="307"/>
        <v>0</v>
      </c>
      <c r="F9545"/>
      <c r="G9545"/>
      <c r="H9545"/>
      <c r="I9545"/>
    </row>
    <row r="9546" spans="1:9">
      <c r="A9546">
        <v>6721</v>
      </c>
      <c r="B9546" t="s">
        <v>12167</v>
      </c>
      <c r="C9546">
        <v>1</v>
      </c>
      <c r="D9546">
        <f t="shared" si="306"/>
        <v>3.8274338954007794</v>
      </c>
      <c r="E9546">
        <f t="shared" si="307"/>
        <v>0</v>
      </c>
      <c r="F9546"/>
      <c r="G9546"/>
      <c r="H9546"/>
      <c r="I9546"/>
    </row>
    <row r="9547" spans="1:9">
      <c r="A9547">
        <v>6721</v>
      </c>
      <c r="B9547" t="s">
        <v>12168</v>
      </c>
      <c r="C9547">
        <v>1</v>
      </c>
      <c r="D9547">
        <f t="shared" si="306"/>
        <v>3.8274338954007794</v>
      </c>
      <c r="E9547">
        <f t="shared" si="307"/>
        <v>0</v>
      </c>
      <c r="F9547"/>
      <c r="G9547"/>
      <c r="H9547"/>
      <c r="I9547"/>
    </row>
    <row r="9548" spans="1:9">
      <c r="A9548">
        <v>6721</v>
      </c>
      <c r="B9548" t="s">
        <v>12169</v>
      </c>
      <c r="C9548">
        <v>1</v>
      </c>
      <c r="D9548">
        <f t="shared" si="306"/>
        <v>3.8274338954007794</v>
      </c>
      <c r="E9548">
        <f t="shared" si="307"/>
        <v>0</v>
      </c>
      <c r="F9548"/>
      <c r="G9548"/>
      <c r="H9548"/>
      <c r="I9548"/>
    </row>
    <row r="9549" spans="1:9">
      <c r="A9549">
        <v>6721</v>
      </c>
      <c r="B9549" t="s">
        <v>12170</v>
      </c>
      <c r="C9549">
        <v>1</v>
      </c>
      <c r="D9549">
        <f t="shared" si="306"/>
        <v>3.8274338954007794</v>
      </c>
      <c r="E9549">
        <f t="shared" si="307"/>
        <v>0</v>
      </c>
      <c r="F9549"/>
      <c r="G9549"/>
      <c r="H9549"/>
      <c r="I9549"/>
    </row>
    <row r="9550" spans="1:9">
      <c r="A9550">
        <v>6721</v>
      </c>
      <c r="B9550" t="s">
        <v>12171</v>
      </c>
      <c r="C9550">
        <v>1</v>
      </c>
      <c r="D9550">
        <f t="shared" si="306"/>
        <v>3.8274338954007794</v>
      </c>
      <c r="E9550">
        <f t="shared" si="307"/>
        <v>0</v>
      </c>
      <c r="F9550"/>
      <c r="G9550"/>
      <c r="H9550"/>
      <c r="I9550"/>
    </row>
    <row r="9551" spans="1:9">
      <c r="A9551">
        <v>6721</v>
      </c>
      <c r="B9551" t="s">
        <v>12172</v>
      </c>
      <c r="C9551">
        <v>1</v>
      </c>
      <c r="D9551">
        <f t="shared" si="306"/>
        <v>3.8274338954007794</v>
      </c>
      <c r="E9551">
        <f t="shared" si="307"/>
        <v>0</v>
      </c>
      <c r="F9551"/>
      <c r="G9551"/>
      <c r="H9551"/>
      <c r="I9551"/>
    </row>
    <row r="9552" spans="1:9">
      <c r="A9552">
        <v>6721</v>
      </c>
      <c r="B9552" t="s">
        <v>12173</v>
      </c>
      <c r="C9552">
        <v>1</v>
      </c>
      <c r="D9552">
        <f t="shared" si="306"/>
        <v>3.8274338954007794</v>
      </c>
      <c r="E9552">
        <f t="shared" si="307"/>
        <v>0</v>
      </c>
      <c r="F9552"/>
      <c r="G9552"/>
      <c r="H9552"/>
      <c r="I9552"/>
    </row>
    <row r="9553" spans="1:9">
      <c r="A9553">
        <v>6721</v>
      </c>
      <c r="B9553" t="s">
        <v>12174</v>
      </c>
      <c r="C9553">
        <v>1</v>
      </c>
      <c r="D9553">
        <f t="shared" si="306"/>
        <v>3.8274338954007794</v>
      </c>
      <c r="E9553">
        <f t="shared" si="307"/>
        <v>0</v>
      </c>
      <c r="F9553"/>
      <c r="G9553"/>
      <c r="H9553"/>
      <c r="I9553"/>
    </row>
    <row r="9554" spans="1:9">
      <c r="A9554">
        <v>6721</v>
      </c>
      <c r="B9554" t="s">
        <v>12175</v>
      </c>
      <c r="C9554">
        <v>1</v>
      </c>
      <c r="D9554">
        <f t="shared" si="306"/>
        <v>3.8274338954007794</v>
      </c>
      <c r="E9554">
        <f t="shared" si="307"/>
        <v>0</v>
      </c>
      <c r="F9554"/>
      <c r="G9554"/>
      <c r="H9554"/>
      <c r="I9554"/>
    </row>
    <row r="9555" spans="1:9">
      <c r="A9555">
        <v>6721</v>
      </c>
      <c r="B9555" t="s">
        <v>12176</v>
      </c>
      <c r="C9555">
        <v>1</v>
      </c>
      <c r="D9555">
        <f t="shared" si="306"/>
        <v>3.8274338954007794</v>
      </c>
      <c r="E9555">
        <f t="shared" si="307"/>
        <v>0</v>
      </c>
      <c r="F9555"/>
      <c r="G9555"/>
      <c r="H9555"/>
      <c r="I9555"/>
    </row>
    <row r="9556" spans="1:9">
      <c r="A9556">
        <v>6721</v>
      </c>
      <c r="B9556" t="s">
        <v>12177</v>
      </c>
      <c r="C9556">
        <v>1</v>
      </c>
      <c r="D9556">
        <f t="shared" si="306"/>
        <v>3.8274338954007794</v>
      </c>
      <c r="E9556">
        <f t="shared" si="307"/>
        <v>0</v>
      </c>
      <c r="F9556"/>
      <c r="G9556"/>
      <c r="H9556"/>
      <c r="I9556"/>
    </row>
    <row r="9557" spans="1:9">
      <c r="A9557">
        <v>6721</v>
      </c>
      <c r="B9557" t="s">
        <v>12178</v>
      </c>
      <c r="C9557">
        <v>1</v>
      </c>
      <c r="D9557">
        <f t="shared" si="306"/>
        <v>3.8274338954007794</v>
      </c>
      <c r="E9557">
        <f t="shared" si="307"/>
        <v>0</v>
      </c>
      <c r="F9557"/>
      <c r="G9557"/>
      <c r="H9557"/>
      <c r="I9557"/>
    </row>
    <row r="9558" spans="1:9">
      <c r="A9558">
        <v>6721</v>
      </c>
      <c r="B9558" t="s">
        <v>12179</v>
      </c>
      <c r="C9558">
        <v>1</v>
      </c>
      <c r="D9558">
        <f t="shared" si="306"/>
        <v>3.8274338954007794</v>
      </c>
      <c r="E9558">
        <f t="shared" si="307"/>
        <v>0</v>
      </c>
      <c r="F9558"/>
      <c r="G9558"/>
      <c r="H9558"/>
      <c r="I9558"/>
    </row>
    <row r="9559" spans="1:9">
      <c r="A9559">
        <v>6721</v>
      </c>
      <c r="B9559" t="s">
        <v>5461</v>
      </c>
      <c r="C9559">
        <v>1</v>
      </c>
      <c r="D9559">
        <f t="shared" si="306"/>
        <v>3.8274338954007794</v>
      </c>
      <c r="E9559">
        <f t="shared" si="307"/>
        <v>0</v>
      </c>
      <c r="F9559"/>
      <c r="G9559"/>
      <c r="H9559"/>
      <c r="I9559"/>
    </row>
    <row r="9560" spans="1:9">
      <c r="A9560">
        <v>6721</v>
      </c>
      <c r="B9560" t="s">
        <v>12180</v>
      </c>
      <c r="C9560">
        <v>1</v>
      </c>
      <c r="D9560">
        <f t="shared" si="306"/>
        <v>3.8274338954007794</v>
      </c>
      <c r="E9560">
        <f t="shared" si="307"/>
        <v>0</v>
      </c>
      <c r="F9560"/>
      <c r="G9560"/>
      <c r="H9560"/>
      <c r="I9560"/>
    </row>
    <row r="9561" spans="1:9">
      <c r="A9561">
        <v>6721</v>
      </c>
      <c r="B9561" t="s">
        <v>12181</v>
      </c>
      <c r="C9561">
        <v>1</v>
      </c>
      <c r="D9561">
        <f t="shared" si="306"/>
        <v>3.8274338954007794</v>
      </c>
      <c r="E9561">
        <f t="shared" si="307"/>
        <v>0</v>
      </c>
      <c r="F9561"/>
      <c r="G9561"/>
      <c r="H9561"/>
      <c r="I9561"/>
    </row>
    <row r="9562" spans="1:9">
      <c r="A9562">
        <v>6721</v>
      </c>
      <c r="B9562" t="s">
        <v>12182</v>
      </c>
      <c r="C9562">
        <v>1</v>
      </c>
      <c r="D9562">
        <f t="shared" si="306"/>
        <v>3.8274338954007794</v>
      </c>
      <c r="E9562">
        <f t="shared" si="307"/>
        <v>0</v>
      </c>
      <c r="F9562"/>
      <c r="G9562"/>
      <c r="H9562"/>
      <c r="I9562"/>
    </row>
    <row r="9563" spans="1:9">
      <c r="A9563">
        <v>6721</v>
      </c>
      <c r="B9563" t="s">
        <v>12183</v>
      </c>
      <c r="C9563">
        <v>1</v>
      </c>
      <c r="D9563">
        <f t="shared" si="306"/>
        <v>3.8274338954007794</v>
      </c>
      <c r="E9563">
        <f t="shared" si="307"/>
        <v>0</v>
      </c>
      <c r="F9563"/>
      <c r="G9563"/>
      <c r="H9563"/>
      <c r="I9563"/>
    </row>
    <row r="9564" spans="1:9">
      <c r="A9564">
        <v>6721</v>
      </c>
      <c r="B9564" t="s">
        <v>12184</v>
      </c>
      <c r="C9564">
        <v>1</v>
      </c>
      <c r="D9564">
        <f t="shared" si="306"/>
        <v>3.8274338954007794</v>
      </c>
      <c r="E9564">
        <f t="shared" si="307"/>
        <v>0</v>
      </c>
      <c r="F9564"/>
      <c r="G9564"/>
      <c r="H9564"/>
      <c r="I9564"/>
    </row>
    <row r="9565" spans="1:9">
      <c r="A9565">
        <v>6721</v>
      </c>
      <c r="B9565" t="s">
        <v>12185</v>
      </c>
      <c r="C9565">
        <v>1</v>
      </c>
      <c r="D9565">
        <f t="shared" si="306"/>
        <v>3.8274338954007794</v>
      </c>
      <c r="E9565">
        <f t="shared" si="307"/>
        <v>0</v>
      </c>
      <c r="F9565"/>
      <c r="G9565"/>
      <c r="H9565"/>
      <c r="I9565"/>
    </row>
    <row r="9566" spans="1:9">
      <c r="A9566">
        <v>6721</v>
      </c>
      <c r="B9566" t="s">
        <v>12186</v>
      </c>
      <c r="C9566">
        <v>1</v>
      </c>
      <c r="D9566">
        <f t="shared" si="306"/>
        <v>3.8274338954007794</v>
      </c>
      <c r="E9566">
        <f t="shared" si="307"/>
        <v>0</v>
      </c>
      <c r="F9566"/>
      <c r="G9566"/>
      <c r="H9566"/>
      <c r="I9566"/>
    </row>
    <row r="9567" spans="1:9">
      <c r="A9567">
        <v>6721</v>
      </c>
      <c r="B9567" t="s">
        <v>12187</v>
      </c>
      <c r="C9567">
        <v>1</v>
      </c>
      <c r="D9567">
        <f t="shared" ref="D9567:D9630" si="308">(LOG(A9567))+0</f>
        <v>3.8274338954007794</v>
      </c>
      <c r="E9567">
        <f t="shared" ref="E9567:E9630" si="309">(LOG(C9567))+0</f>
        <v>0</v>
      </c>
      <c r="F9567"/>
      <c r="G9567"/>
      <c r="H9567"/>
      <c r="I9567"/>
    </row>
    <row r="9568" spans="1:9">
      <c r="A9568">
        <v>6721</v>
      </c>
      <c r="B9568" t="s">
        <v>12188</v>
      </c>
      <c r="C9568">
        <v>1</v>
      </c>
      <c r="D9568">
        <f t="shared" si="308"/>
        <v>3.8274338954007794</v>
      </c>
      <c r="E9568">
        <f t="shared" si="309"/>
        <v>0</v>
      </c>
      <c r="F9568"/>
      <c r="G9568"/>
      <c r="H9568"/>
      <c r="I9568"/>
    </row>
    <row r="9569" spans="1:9">
      <c r="A9569">
        <v>6721</v>
      </c>
      <c r="B9569" t="s">
        <v>12189</v>
      </c>
      <c r="C9569">
        <v>1</v>
      </c>
      <c r="D9569">
        <f t="shared" si="308"/>
        <v>3.8274338954007794</v>
      </c>
      <c r="E9569">
        <f t="shared" si="309"/>
        <v>0</v>
      </c>
      <c r="F9569"/>
      <c r="G9569"/>
      <c r="H9569"/>
      <c r="I9569"/>
    </row>
    <row r="9570" spans="1:9">
      <c r="A9570">
        <v>6721</v>
      </c>
      <c r="B9570" t="s">
        <v>12190</v>
      </c>
      <c r="C9570">
        <v>1</v>
      </c>
      <c r="D9570">
        <f t="shared" si="308"/>
        <v>3.8274338954007794</v>
      </c>
      <c r="E9570">
        <f t="shared" si="309"/>
        <v>0</v>
      </c>
      <c r="F9570"/>
      <c r="G9570"/>
      <c r="H9570"/>
      <c r="I9570"/>
    </row>
    <row r="9571" spans="1:9">
      <c r="A9571">
        <v>6721</v>
      </c>
      <c r="B9571" t="s">
        <v>12191</v>
      </c>
      <c r="C9571">
        <v>1</v>
      </c>
      <c r="D9571">
        <f t="shared" si="308"/>
        <v>3.8274338954007794</v>
      </c>
      <c r="E9571">
        <f t="shared" si="309"/>
        <v>0</v>
      </c>
      <c r="F9571"/>
      <c r="G9571"/>
      <c r="H9571"/>
      <c r="I9571"/>
    </row>
    <row r="9572" spans="1:9">
      <c r="A9572">
        <v>6721</v>
      </c>
      <c r="B9572" t="s">
        <v>12192</v>
      </c>
      <c r="C9572">
        <v>1</v>
      </c>
      <c r="D9572">
        <f t="shared" si="308"/>
        <v>3.8274338954007794</v>
      </c>
      <c r="E9572">
        <f t="shared" si="309"/>
        <v>0</v>
      </c>
      <c r="F9572"/>
      <c r="G9572"/>
      <c r="H9572"/>
      <c r="I9572"/>
    </row>
    <row r="9573" spans="1:9">
      <c r="A9573">
        <v>6721</v>
      </c>
      <c r="B9573" t="s">
        <v>12193</v>
      </c>
      <c r="C9573">
        <v>1</v>
      </c>
      <c r="D9573">
        <f t="shared" si="308"/>
        <v>3.8274338954007794</v>
      </c>
      <c r="E9573">
        <f t="shared" si="309"/>
        <v>0</v>
      </c>
      <c r="F9573"/>
      <c r="G9573"/>
      <c r="H9573"/>
      <c r="I9573"/>
    </row>
    <row r="9574" spans="1:9">
      <c r="A9574">
        <v>6721</v>
      </c>
      <c r="B9574" t="s">
        <v>5931</v>
      </c>
      <c r="C9574">
        <v>1</v>
      </c>
      <c r="D9574">
        <f t="shared" si="308"/>
        <v>3.8274338954007794</v>
      </c>
      <c r="E9574">
        <f t="shared" si="309"/>
        <v>0</v>
      </c>
      <c r="F9574"/>
      <c r="G9574"/>
      <c r="H9574"/>
      <c r="I9574"/>
    </row>
    <row r="9575" spans="1:9">
      <c r="A9575">
        <v>6721</v>
      </c>
      <c r="B9575" t="s">
        <v>4094</v>
      </c>
      <c r="C9575">
        <v>1</v>
      </c>
      <c r="D9575">
        <f t="shared" si="308"/>
        <v>3.8274338954007794</v>
      </c>
      <c r="E9575">
        <f t="shared" si="309"/>
        <v>0</v>
      </c>
      <c r="F9575"/>
      <c r="G9575"/>
      <c r="H9575"/>
      <c r="I9575"/>
    </row>
    <row r="9576" spans="1:9">
      <c r="A9576">
        <v>6721</v>
      </c>
      <c r="B9576" t="s">
        <v>12194</v>
      </c>
      <c r="C9576">
        <v>1</v>
      </c>
      <c r="D9576">
        <f t="shared" si="308"/>
        <v>3.8274338954007794</v>
      </c>
      <c r="E9576">
        <f t="shared" si="309"/>
        <v>0</v>
      </c>
      <c r="F9576"/>
      <c r="G9576"/>
      <c r="H9576"/>
      <c r="I9576"/>
    </row>
    <row r="9577" spans="1:9">
      <c r="A9577">
        <v>6721</v>
      </c>
      <c r="B9577" t="s">
        <v>12195</v>
      </c>
      <c r="C9577">
        <v>1</v>
      </c>
      <c r="D9577">
        <f t="shared" si="308"/>
        <v>3.8274338954007794</v>
      </c>
      <c r="E9577">
        <f t="shared" si="309"/>
        <v>0</v>
      </c>
      <c r="F9577"/>
      <c r="G9577"/>
      <c r="H9577"/>
      <c r="I9577"/>
    </row>
    <row r="9578" spans="1:9">
      <c r="A9578">
        <v>6721</v>
      </c>
      <c r="B9578" t="s">
        <v>12196</v>
      </c>
      <c r="C9578">
        <v>1</v>
      </c>
      <c r="D9578">
        <f t="shared" si="308"/>
        <v>3.8274338954007794</v>
      </c>
      <c r="E9578">
        <f t="shared" si="309"/>
        <v>0</v>
      </c>
      <c r="F9578"/>
      <c r="G9578"/>
      <c r="H9578"/>
      <c r="I9578"/>
    </row>
    <row r="9579" spans="1:9">
      <c r="A9579">
        <v>6721</v>
      </c>
      <c r="B9579" t="s">
        <v>12197</v>
      </c>
      <c r="C9579">
        <v>1</v>
      </c>
      <c r="D9579">
        <f t="shared" si="308"/>
        <v>3.8274338954007794</v>
      </c>
      <c r="E9579">
        <f t="shared" si="309"/>
        <v>0</v>
      </c>
      <c r="F9579"/>
      <c r="G9579"/>
      <c r="H9579"/>
      <c r="I9579"/>
    </row>
    <row r="9580" spans="1:9">
      <c r="A9580">
        <v>6721</v>
      </c>
      <c r="B9580" t="s">
        <v>12198</v>
      </c>
      <c r="C9580">
        <v>1</v>
      </c>
      <c r="D9580">
        <f t="shared" si="308"/>
        <v>3.8274338954007794</v>
      </c>
      <c r="E9580">
        <f t="shared" si="309"/>
        <v>0</v>
      </c>
      <c r="F9580"/>
      <c r="G9580"/>
      <c r="H9580"/>
      <c r="I9580"/>
    </row>
    <row r="9581" spans="1:9">
      <c r="A9581">
        <v>6721</v>
      </c>
      <c r="B9581" t="s">
        <v>12199</v>
      </c>
      <c r="C9581">
        <v>1</v>
      </c>
      <c r="D9581">
        <f t="shared" si="308"/>
        <v>3.8274338954007794</v>
      </c>
      <c r="E9581">
        <f t="shared" si="309"/>
        <v>0</v>
      </c>
      <c r="F9581"/>
      <c r="G9581"/>
      <c r="H9581"/>
      <c r="I9581"/>
    </row>
    <row r="9582" spans="1:9">
      <c r="A9582">
        <v>6721</v>
      </c>
      <c r="B9582" t="s">
        <v>12200</v>
      </c>
      <c r="C9582">
        <v>1</v>
      </c>
      <c r="D9582">
        <f t="shared" si="308"/>
        <v>3.8274338954007794</v>
      </c>
      <c r="E9582">
        <f t="shared" si="309"/>
        <v>0</v>
      </c>
      <c r="F9582"/>
      <c r="G9582"/>
      <c r="H9582"/>
      <c r="I9582"/>
    </row>
    <row r="9583" spans="1:9">
      <c r="A9583">
        <v>6721</v>
      </c>
      <c r="B9583" t="s">
        <v>12201</v>
      </c>
      <c r="C9583">
        <v>1</v>
      </c>
      <c r="D9583">
        <f t="shared" si="308"/>
        <v>3.8274338954007794</v>
      </c>
      <c r="E9583">
        <f t="shared" si="309"/>
        <v>0</v>
      </c>
      <c r="F9583"/>
      <c r="G9583"/>
      <c r="H9583"/>
      <c r="I9583"/>
    </row>
    <row r="9584" spans="1:9">
      <c r="A9584">
        <v>6721</v>
      </c>
      <c r="B9584" t="s">
        <v>12202</v>
      </c>
      <c r="C9584">
        <v>1</v>
      </c>
      <c r="D9584">
        <f t="shared" si="308"/>
        <v>3.8274338954007794</v>
      </c>
      <c r="E9584">
        <f t="shared" si="309"/>
        <v>0</v>
      </c>
      <c r="F9584"/>
      <c r="G9584"/>
      <c r="H9584"/>
      <c r="I9584"/>
    </row>
    <row r="9585" spans="1:9">
      <c r="A9585">
        <v>6721</v>
      </c>
      <c r="B9585" t="s">
        <v>12203</v>
      </c>
      <c r="C9585">
        <v>1</v>
      </c>
      <c r="D9585">
        <f t="shared" si="308"/>
        <v>3.8274338954007794</v>
      </c>
      <c r="E9585">
        <f t="shared" si="309"/>
        <v>0</v>
      </c>
      <c r="F9585"/>
      <c r="G9585"/>
      <c r="H9585"/>
      <c r="I9585"/>
    </row>
    <row r="9586" spans="1:9">
      <c r="A9586">
        <v>6721</v>
      </c>
      <c r="B9586" t="s">
        <v>12204</v>
      </c>
      <c r="C9586">
        <v>1</v>
      </c>
      <c r="D9586">
        <f t="shared" si="308"/>
        <v>3.8274338954007794</v>
      </c>
      <c r="E9586">
        <f t="shared" si="309"/>
        <v>0</v>
      </c>
      <c r="F9586"/>
      <c r="G9586"/>
      <c r="H9586"/>
      <c r="I9586"/>
    </row>
    <row r="9587" spans="1:9">
      <c r="A9587">
        <v>6721</v>
      </c>
      <c r="B9587" t="s">
        <v>3652</v>
      </c>
      <c r="C9587">
        <v>1</v>
      </c>
      <c r="D9587">
        <f t="shared" si="308"/>
        <v>3.8274338954007794</v>
      </c>
      <c r="E9587">
        <f t="shared" si="309"/>
        <v>0</v>
      </c>
      <c r="F9587"/>
      <c r="G9587"/>
      <c r="H9587"/>
      <c r="I9587"/>
    </row>
    <row r="9588" spans="1:9">
      <c r="A9588">
        <v>6721</v>
      </c>
      <c r="B9588" t="s">
        <v>12205</v>
      </c>
      <c r="C9588">
        <v>1</v>
      </c>
      <c r="D9588">
        <f t="shared" si="308"/>
        <v>3.8274338954007794</v>
      </c>
      <c r="E9588">
        <f t="shared" si="309"/>
        <v>0</v>
      </c>
      <c r="F9588"/>
      <c r="G9588"/>
      <c r="H9588"/>
      <c r="I9588"/>
    </row>
    <row r="9589" spans="1:9">
      <c r="A9589">
        <v>6721</v>
      </c>
      <c r="B9589" t="s">
        <v>12206</v>
      </c>
      <c r="C9589">
        <v>1</v>
      </c>
      <c r="D9589">
        <f t="shared" si="308"/>
        <v>3.8274338954007794</v>
      </c>
      <c r="E9589">
        <f t="shared" si="309"/>
        <v>0</v>
      </c>
      <c r="F9589"/>
      <c r="G9589"/>
      <c r="H9589"/>
      <c r="I9589"/>
    </row>
    <row r="9590" spans="1:9">
      <c r="A9590">
        <v>6721</v>
      </c>
      <c r="B9590" t="s">
        <v>12207</v>
      </c>
      <c r="C9590">
        <v>1</v>
      </c>
      <c r="D9590">
        <f t="shared" si="308"/>
        <v>3.8274338954007794</v>
      </c>
      <c r="E9590">
        <f t="shared" si="309"/>
        <v>0</v>
      </c>
      <c r="F9590"/>
      <c r="G9590"/>
      <c r="H9590"/>
      <c r="I9590"/>
    </row>
    <row r="9591" spans="1:9">
      <c r="A9591">
        <v>6721</v>
      </c>
      <c r="B9591" t="s">
        <v>12208</v>
      </c>
      <c r="C9591">
        <v>1</v>
      </c>
      <c r="D9591">
        <f t="shared" si="308"/>
        <v>3.8274338954007794</v>
      </c>
      <c r="E9591">
        <f t="shared" si="309"/>
        <v>0</v>
      </c>
      <c r="F9591"/>
      <c r="G9591"/>
      <c r="H9591"/>
      <c r="I9591"/>
    </row>
    <row r="9592" spans="1:9">
      <c r="A9592">
        <v>6721</v>
      </c>
      <c r="B9592" t="s">
        <v>12209</v>
      </c>
      <c r="C9592">
        <v>1</v>
      </c>
      <c r="D9592">
        <f t="shared" si="308"/>
        <v>3.8274338954007794</v>
      </c>
      <c r="E9592">
        <f t="shared" si="309"/>
        <v>0</v>
      </c>
      <c r="F9592"/>
      <c r="G9592"/>
      <c r="H9592"/>
      <c r="I9592"/>
    </row>
    <row r="9593" spans="1:9">
      <c r="A9593">
        <v>6721</v>
      </c>
      <c r="B9593" t="s">
        <v>12210</v>
      </c>
      <c r="C9593">
        <v>1</v>
      </c>
      <c r="D9593">
        <f t="shared" si="308"/>
        <v>3.8274338954007794</v>
      </c>
      <c r="E9593">
        <f t="shared" si="309"/>
        <v>0</v>
      </c>
      <c r="F9593"/>
      <c r="G9593"/>
      <c r="H9593"/>
      <c r="I9593"/>
    </row>
    <row r="9594" spans="1:9">
      <c r="A9594">
        <v>6721</v>
      </c>
      <c r="B9594" t="s">
        <v>12211</v>
      </c>
      <c r="C9594">
        <v>1</v>
      </c>
      <c r="D9594">
        <f t="shared" si="308"/>
        <v>3.8274338954007794</v>
      </c>
      <c r="E9594">
        <f t="shared" si="309"/>
        <v>0</v>
      </c>
      <c r="F9594"/>
      <c r="G9594"/>
      <c r="H9594"/>
      <c r="I9594"/>
    </row>
    <row r="9595" spans="1:9">
      <c r="A9595">
        <v>6721</v>
      </c>
      <c r="B9595" t="s">
        <v>12212</v>
      </c>
      <c r="C9595">
        <v>1</v>
      </c>
      <c r="D9595">
        <f t="shared" si="308"/>
        <v>3.8274338954007794</v>
      </c>
      <c r="E9595">
        <f t="shared" si="309"/>
        <v>0</v>
      </c>
      <c r="F9595"/>
      <c r="G9595"/>
      <c r="H9595"/>
      <c r="I9595"/>
    </row>
    <row r="9596" spans="1:9">
      <c r="A9596">
        <v>6721</v>
      </c>
      <c r="B9596" t="s">
        <v>5282</v>
      </c>
      <c r="C9596">
        <v>1</v>
      </c>
      <c r="D9596">
        <f t="shared" si="308"/>
        <v>3.8274338954007794</v>
      </c>
      <c r="E9596">
        <f t="shared" si="309"/>
        <v>0</v>
      </c>
      <c r="F9596"/>
      <c r="G9596"/>
      <c r="H9596"/>
      <c r="I9596"/>
    </row>
    <row r="9597" spans="1:9">
      <c r="A9597">
        <v>6721</v>
      </c>
      <c r="B9597" t="s">
        <v>12213</v>
      </c>
      <c r="C9597">
        <v>1</v>
      </c>
      <c r="D9597">
        <f t="shared" si="308"/>
        <v>3.8274338954007794</v>
      </c>
      <c r="E9597">
        <f t="shared" si="309"/>
        <v>0</v>
      </c>
      <c r="F9597"/>
      <c r="G9597"/>
      <c r="H9597"/>
      <c r="I9597"/>
    </row>
    <row r="9598" spans="1:9">
      <c r="A9598">
        <v>6721</v>
      </c>
      <c r="B9598" t="s">
        <v>12214</v>
      </c>
      <c r="C9598">
        <v>1</v>
      </c>
      <c r="D9598">
        <f t="shared" si="308"/>
        <v>3.8274338954007794</v>
      </c>
      <c r="E9598">
        <f t="shared" si="309"/>
        <v>0</v>
      </c>
      <c r="F9598"/>
      <c r="G9598"/>
      <c r="H9598"/>
      <c r="I9598"/>
    </row>
    <row r="9599" spans="1:9">
      <c r="A9599">
        <v>6721</v>
      </c>
      <c r="B9599" t="s">
        <v>12215</v>
      </c>
      <c r="C9599">
        <v>1</v>
      </c>
      <c r="D9599">
        <f t="shared" si="308"/>
        <v>3.8274338954007794</v>
      </c>
      <c r="E9599">
        <f t="shared" si="309"/>
        <v>0</v>
      </c>
      <c r="F9599"/>
      <c r="G9599"/>
      <c r="H9599"/>
      <c r="I9599"/>
    </row>
    <row r="9600" spans="1:9">
      <c r="A9600">
        <v>6721</v>
      </c>
      <c r="B9600" t="s">
        <v>12216</v>
      </c>
      <c r="C9600">
        <v>1</v>
      </c>
      <c r="D9600">
        <f t="shared" si="308"/>
        <v>3.8274338954007794</v>
      </c>
      <c r="E9600">
        <f t="shared" si="309"/>
        <v>0</v>
      </c>
      <c r="F9600"/>
      <c r="G9600"/>
      <c r="H9600"/>
      <c r="I9600"/>
    </row>
    <row r="9601" spans="1:9">
      <c r="A9601">
        <v>6721</v>
      </c>
      <c r="B9601" t="s">
        <v>12217</v>
      </c>
      <c r="C9601">
        <v>1</v>
      </c>
      <c r="D9601">
        <f t="shared" si="308"/>
        <v>3.8274338954007794</v>
      </c>
      <c r="E9601">
        <f t="shared" si="309"/>
        <v>0</v>
      </c>
      <c r="F9601"/>
      <c r="G9601"/>
      <c r="H9601"/>
      <c r="I9601"/>
    </row>
    <row r="9602" spans="1:9">
      <c r="A9602">
        <v>6721</v>
      </c>
      <c r="B9602" t="s">
        <v>12218</v>
      </c>
      <c r="C9602">
        <v>1</v>
      </c>
      <c r="D9602">
        <f t="shared" si="308"/>
        <v>3.8274338954007794</v>
      </c>
      <c r="E9602">
        <f t="shared" si="309"/>
        <v>0</v>
      </c>
      <c r="F9602"/>
      <c r="G9602"/>
      <c r="H9602"/>
      <c r="I9602"/>
    </row>
    <row r="9603" spans="1:9">
      <c r="A9603">
        <v>6721</v>
      </c>
      <c r="B9603" t="s">
        <v>12219</v>
      </c>
      <c r="C9603">
        <v>1</v>
      </c>
      <c r="D9603">
        <f t="shared" si="308"/>
        <v>3.8274338954007794</v>
      </c>
      <c r="E9603">
        <f t="shared" si="309"/>
        <v>0</v>
      </c>
      <c r="F9603"/>
      <c r="G9603"/>
      <c r="H9603"/>
      <c r="I9603"/>
    </row>
    <row r="9604" spans="1:9">
      <c r="A9604">
        <v>6721</v>
      </c>
      <c r="B9604" t="s">
        <v>12220</v>
      </c>
      <c r="C9604">
        <v>1</v>
      </c>
      <c r="D9604">
        <f t="shared" si="308"/>
        <v>3.8274338954007794</v>
      </c>
      <c r="E9604">
        <f t="shared" si="309"/>
        <v>0</v>
      </c>
      <c r="F9604"/>
      <c r="G9604"/>
      <c r="H9604"/>
      <c r="I9604"/>
    </row>
    <row r="9605" spans="1:9">
      <c r="A9605">
        <v>6721</v>
      </c>
      <c r="B9605" t="s">
        <v>12221</v>
      </c>
      <c r="C9605">
        <v>1</v>
      </c>
      <c r="D9605">
        <f t="shared" si="308"/>
        <v>3.8274338954007794</v>
      </c>
      <c r="E9605">
        <f t="shared" si="309"/>
        <v>0</v>
      </c>
      <c r="F9605"/>
      <c r="G9605"/>
      <c r="H9605"/>
      <c r="I9605"/>
    </row>
    <row r="9606" spans="1:9">
      <c r="A9606">
        <v>6721</v>
      </c>
      <c r="B9606" t="s">
        <v>12222</v>
      </c>
      <c r="C9606">
        <v>1</v>
      </c>
      <c r="D9606">
        <f t="shared" si="308"/>
        <v>3.8274338954007794</v>
      </c>
      <c r="E9606">
        <f t="shared" si="309"/>
        <v>0</v>
      </c>
      <c r="F9606"/>
      <c r="G9606"/>
      <c r="H9606"/>
      <c r="I9606"/>
    </row>
    <row r="9607" spans="1:9">
      <c r="A9607">
        <v>6721</v>
      </c>
      <c r="B9607" t="s">
        <v>12223</v>
      </c>
      <c r="C9607">
        <v>1</v>
      </c>
      <c r="D9607">
        <f t="shared" si="308"/>
        <v>3.8274338954007794</v>
      </c>
      <c r="E9607">
        <f t="shared" si="309"/>
        <v>0</v>
      </c>
      <c r="F9607"/>
      <c r="G9607"/>
      <c r="H9607"/>
      <c r="I9607"/>
    </row>
    <row r="9608" spans="1:9">
      <c r="A9608">
        <v>6721</v>
      </c>
      <c r="B9608" t="s">
        <v>12224</v>
      </c>
      <c r="C9608">
        <v>1</v>
      </c>
      <c r="D9608">
        <f t="shared" si="308"/>
        <v>3.8274338954007794</v>
      </c>
      <c r="E9608">
        <f t="shared" si="309"/>
        <v>0</v>
      </c>
      <c r="F9608"/>
      <c r="G9608"/>
      <c r="H9608"/>
      <c r="I9608"/>
    </row>
    <row r="9609" spans="1:9">
      <c r="A9609">
        <v>6721</v>
      </c>
      <c r="B9609" t="s">
        <v>3653</v>
      </c>
      <c r="C9609">
        <v>1</v>
      </c>
      <c r="D9609">
        <f t="shared" si="308"/>
        <v>3.8274338954007794</v>
      </c>
      <c r="E9609">
        <f t="shared" si="309"/>
        <v>0</v>
      </c>
      <c r="F9609"/>
      <c r="G9609"/>
      <c r="H9609"/>
      <c r="I9609"/>
    </row>
    <row r="9610" spans="1:9">
      <c r="A9610">
        <v>6721</v>
      </c>
      <c r="B9610" t="s">
        <v>12225</v>
      </c>
      <c r="C9610">
        <v>1</v>
      </c>
      <c r="D9610">
        <f t="shared" si="308"/>
        <v>3.8274338954007794</v>
      </c>
      <c r="E9610">
        <f t="shared" si="309"/>
        <v>0</v>
      </c>
      <c r="F9610"/>
      <c r="G9610"/>
      <c r="H9610"/>
      <c r="I9610"/>
    </row>
    <row r="9611" spans="1:9">
      <c r="A9611">
        <v>6721</v>
      </c>
      <c r="B9611" t="s">
        <v>12226</v>
      </c>
      <c r="C9611">
        <v>1</v>
      </c>
      <c r="D9611">
        <f t="shared" si="308"/>
        <v>3.8274338954007794</v>
      </c>
      <c r="E9611">
        <f t="shared" si="309"/>
        <v>0</v>
      </c>
      <c r="F9611"/>
      <c r="G9611"/>
      <c r="H9611"/>
      <c r="I9611"/>
    </row>
    <row r="9612" spans="1:9">
      <c r="A9612">
        <v>6721</v>
      </c>
      <c r="B9612" t="s">
        <v>12227</v>
      </c>
      <c r="C9612">
        <v>1</v>
      </c>
      <c r="D9612">
        <f t="shared" si="308"/>
        <v>3.8274338954007794</v>
      </c>
      <c r="E9612">
        <f t="shared" si="309"/>
        <v>0</v>
      </c>
      <c r="F9612"/>
      <c r="G9612"/>
      <c r="H9612"/>
      <c r="I9612"/>
    </row>
    <row r="9613" spans="1:9">
      <c r="A9613">
        <v>6721</v>
      </c>
      <c r="B9613" t="s">
        <v>12228</v>
      </c>
      <c r="C9613">
        <v>1</v>
      </c>
      <c r="D9613">
        <f t="shared" si="308"/>
        <v>3.8274338954007794</v>
      </c>
      <c r="E9613">
        <f t="shared" si="309"/>
        <v>0</v>
      </c>
      <c r="F9613"/>
      <c r="G9613"/>
      <c r="H9613"/>
      <c r="I9613"/>
    </row>
    <row r="9614" spans="1:9">
      <c r="A9614">
        <v>6721</v>
      </c>
      <c r="B9614" t="s">
        <v>12229</v>
      </c>
      <c r="C9614">
        <v>1</v>
      </c>
      <c r="D9614">
        <f t="shared" si="308"/>
        <v>3.8274338954007794</v>
      </c>
      <c r="E9614">
        <f t="shared" si="309"/>
        <v>0</v>
      </c>
      <c r="F9614"/>
      <c r="G9614"/>
      <c r="H9614"/>
      <c r="I9614"/>
    </row>
    <row r="9615" spans="1:9">
      <c r="A9615">
        <v>6721</v>
      </c>
      <c r="B9615" t="s">
        <v>12230</v>
      </c>
      <c r="C9615">
        <v>1</v>
      </c>
      <c r="D9615">
        <f t="shared" si="308"/>
        <v>3.8274338954007794</v>
      </c>
      <c r="E9615">
        <f t="shared" si="309"/>
        <v>0</v>
      </c>
      <c r="F9615"/>
      <c r="G9615"/>
      <c r="H9615"/>
      <c r="I9615"/>
    </row>
    <row r="9616" spans="1:9">
      <c r="A9616">
        <v>6721</v>
      </c>
      <c r="B9616" t="s">
        <v>12231</v>
      </c>
      <c r="C9616">
        <v>1</v>
      </c>
      <c r="D9616">
        <f t="shared" si="308"/>
        <v>3.8274338954007794</v>
      </c>
      <c r="E9616">
        <f t="shared" si="309"/>
        <v>0</v>
      </c>
      <c r="F9616"/>
      <c r="G9616"/>
      <c r="H9616"/>
      <c r="I9616"/>
    </row>
    <row r="9617" spans="1:9">
      <c r="A9617">
        <v>6721</v>
      </c>
      <c r="B9617" t="s">
        <v>12232</v>
      </c>
      <c r="C9617">
        <v>1</v>
      </c>
      <c r="D9617">
        <f t="shared" si="308"/>
        <v>3.8274338954007794</v>
      </c>
      <c r="E9617">
        <f t="shared" si="309"/>
        <v>0</v>
      </c>
      <c r="F9617"/>
      <c r="G9617"/>
      <c r="H9617"/>
      <c r="I9617"/>
    </row>
    <row r="9618" spans="1:9">
      <c r="A9618">
        <v>6721</v>
      </c>
      <c r="B9618" t="s">
        <v>12233</v>
      </c>
      <c r="C9618">
        <v>1</v>
      </c>
      <c r="D9618">
        <f t="shared" si="308"/>
        <v>3.8274338954007794</v>
      </c>
      <c r="E9618">
        <f t="shared" si="309"/>
        <v>0</v>
      </c>
      <c r="F9618"/>
      <c r="G9618"/>
      <c r="H9618"/>
      <c r="I9618"/>
    </row>
    <row r="9619" spans="1:9">
      <c r="A9619">
        <v>6721</v>
      </c>
      <c r="B9619" t="s">
        <v>12234</v>
      </c>
      <c r="C9619">
        <v>1</v>
      </c>
      <c r="D9619">
        <f t="shared" si="308"/>
        <v>3.8274338954007794</v>
      </c>
      <c r="E9619">
        <f t="shared" si="309"/>
        <v>0</v>
      </c>
      <c r="F9619"/>
      <c r="G9619"/>
      <c r="H9619"/>
      <c r="I9619"/>
    </row>
    <row r="9620" spans="1:9">
      <c r="A9620">
        <v>6721</v>
      </c>
      <c r="B9620" t="s">
        <v>12235</v>
      </c>
      <c r="C9620">
        <v>1</v>
      </c>
      <c r="D9620">
        <f t="shared" si="308"/>
        <v>3.8274338954007794</v>
      </c>
      <c r="E9620">
        <f t="shared" si="309"/>
        <v>0</v>
      </c>
      <c r="F9620"/>
      <c r="G9620"/>
      <c r="H9620"/>
      <c r="I9620"/>
    </row>
    <row r="9621" spans="1:9">
      <c r="A9621">
        <v>6721</v>
      </c>
      <c r="B9621" t="s">
        <v>12236</v>
      </c>
      <c r="C9621">
        <v>1</v>
      </c>
      <c r="D9621">
        <f t="shared" si="308"/>
        <v>3.8274338954007794</v>
      </c>
      <c r="E9621">
        <f t="shared" si="309"/>
        <v>0</v>
      </c>
      <c r="F9621"/>
      <c r="G9621"/>
      <c r="H9621"/>
      <c r="I9621"/>
    </row>
    <row r="9622" spans="1:9">
      <c r="A9622">
        <v>6721</v>
      </c>
      <c r="B9622" t="s">
        <v>12237</v>
      </c>
      <c r="C9622">
        <v>1</v>
      </c>
      <c r="D9622">
        <f t="shared" si="308"/>
        <v>3.8274338954007794</v>
      </c>
      <c r="E9622">
        <f t="shared" si="309"/>
        <v>0</v>
      </c>
      <c r="F9622"/>
      <c r="G9622"/>
      <c r="H9622"/>
      <c r="I9622"/>
    </row>
    <row r="9623" spans="1:9">
      <c r="A9623">
        <v>6721</v>
      </c>
      <c r="B9623" t="s">
        <v>12238</v>
      </c>
      <c r="C9623">
        <v>1</v>
      </c>
      <c r="D9623">
        <f t="shared" si="308"/>
        <v>3.8274338954007794</v>
      </c>
      <c r="E9623">
        <f t="shared" si="309"/>
        <v>0</v>
      </c>
      <c r="F9623"/>
      <c r="G9623"/>
      <c r="H9623"/>
      <c r="I9623"/>
    </row>
    <row r="9624" spans="1:9">
      <c r="A9624">
        <v>6721</v>
      </c>
      <c r="B9624" t="s">
        <v>6848</v>
      </c>
      <c r="C9624">
        <v>1</v>
      </c>
      <c r="D9624">
        <f t="shared" si="308"/>
        <v>3.8274338954007794</v>
      </c>
      <c r="E9624">
        <f t="shared" si="309"/>
        <v>0</v>
      </c>
      <c r="F9624"/>
      <c r="G9624"/>
      <c r="H9624"/>
      <c r="I9624"/>
    </row>
    <row r="9625" spans="1:9">
      <c r="A9625">
        <v>6721</v>
      </c>
      <c r="B9625" t="s">
        <v>12239</v>
      </c>
      <c r="C9625">
        <v>1</v>
      </c>
      <c r="D9625">
        <f t="shared" si="308"/>
        <v>3.8274338954007794</v>
      </c>
      <c r="E9625">
        <f t="shared" si="309"/>
        <v>0</v>
      </c>
      <c r="F9625"/>
      <c r="G9625"/>
      <c r="H9625"/>
      <c r="I9625"/>
    </row>
    <row r="9626" spans="1:9">
      <c r="A9626">
        <v>6721</v>
      </c>
      <c r="B9626" t="s">
        <v>12240</v>
      </c>
      <c r="C9626">
        <v>1</v>
      </c>
      <c r="D9626">
        <f t="shared" si="308"/>
        <v>3.8274338954007794</v>
      </c>
      <c r="E9626">
        <f t="shared" si="309"/>
        <v>0</v>
      </c>
      <c r="F9626"/>
      <c r="G9626"/>
      <c r="H9626"/>
      <c r="I9626"/>
    </row>
    <row r="9627" spans="1:9">
      <c r="A9627">
        <v>6721</v>
      </c>
      <c r="B9627" t="s">
        <v>12241</v>
      </c>
      <c r="C9627">
        <v>1</v>
      </c>
      <c r="D9627">
        <f t="shared" si="308"/>
        <v>3.8274338954007794</v>
      </c>
      <c r="E9627">
        <f t="shared" si="309"/>
        <v>0</v>
      </c>
      <c r="F9627"/>
      <c r="G9627"/>
      <c r="H9627"/>
      <c r="I9627"/>
    </row>
    <row r="9628" spans="1:9">
      <c r="A9628">
        <v>6721</v>
      </c>
      <c r="B9628" t="s">
        <v>12242</v>
      </c>
      <c r="C9628">
        <v>1</v>
      </c>
      <c r="D9628">
        <f t="shared" si="308"/>
        <v>3.8274338954007794</v>
      </c>
      <c r="E9628">
        <f t="shared" si="309"/>
        <v>0</v>
      </c>
      <c r="F9628"/>
      <c r="G9628"/>
      <c r="H9628"/>
      <c r="I9628"/>
    </row>
    <row r="9629" spans="1:9">
      <c r="A9629">
        <v>6721</v>
      </c>
      <c r="B9629" t="s">
        <v>12243</v>
      </c>
      <c r="C9629">
        <v>1</v>
      </c>
      <c r="D9629">
        <f t="shared" si="308"/>
        <v>3.8274338954007794</v>
      </c>
      <c r="E9629">
        <f t="shared" si="309"/>
        <v>0</v>
      </c>
      <c r="F9629"/>
      <c r="G9629"/>
      <c r="H9629"/>
      <c r="I9629"/>
    </row>
    <row r="9630" spans="1:9">
      <c r="A9630">
        <v>6721</v>
      </c>
      <c r="B9630" t="s">
        <v>12244</v>
      </c>
      <c r="C9630">
        <v>1</v>
      </c>
      <c r="D9630">
        <f t="shared" si="308"/>
        <v>3.8274338954007794</v>
      </c>
      <c r="E9630">
        <f t="shared" si="309"/>
        <v>0</v>
      </c>
      <c r="F9630"/>
      <c r="G9630"/>
      <c r="H9630"/>
      <c r="I9630"/>
    </row>
    <row r="9631" spans="1:9">
      <c r="A9631">
        <v>6721</v>
      </c>
      <c r="B9631" t="s">
        <v>12245</v>
      </c>
      <c r="C9631">
        <v>1</v>
      </c>
      <c r="D9631">
        <f t="shared" ref="D9631:D9694" si="310">(LOG(A9631))+0</f>
        <v>3.8274338954007794</v>
      </c>
      <c r="E9631">
        <f t="shared" ref="E9631:E9694" si="311">(LOG(C9631))+0</f>
        <v>0</v>
      </c>
      <c r="F9631"/>
      <c r="G9631"/>
      <c r="H9631"/>
      <c r="I9631"/>
    </row>
    <row r="9632" spans="1:9">
      <c r="A9632">
        <v>6721</v>
      </c>
      <c r="B9632" t="s">
        <v>12246</v>
      </c>
      <c r="C9632">
        <v>1</v>
      </c>
      <c r="D9632">
        <f t="shared" si="310"/>
        <v>3.8274338954007794</v>
      </c>
      <c r="E9632">
        <f t="shared" si="311"/>
        <v>0</v>
      </c>
      <c r="F9632"/>
      <c r="G9632"/>
      <c r="H9632"/>
      <c r="I9632"/>
    </row>
    <row r="9633" spans="1:9">
      <c r="A9633">
        <v>6721</v>
      </c>
      <c r="B9633" t="s">
        <v>12247</v>
      </c>
      <c r="C9633">
        <v>1</v>
      </c>
      <c r="D9633">
        <f t="shared" si="310"/>
        <v>3.8274338954007794</v>
      </c>
      <c r="E9633">
        <f t="shared" si="311"/>
        <v>0</v>
      </c>
      <c r="F9633"/>
      <c r="G9633"/>
      <c r="H9633"/>
      <c r="I9633"/>
    </row>
    <row r="9634" spans="1:9">
      <c r="A9634">
        <v>6721</v>
      </c>
      <c r="B9634" t="s">
        <v>12248</v>
      </c>
      <c r="C9634">
        <v>1</v>
      </c>
      <c r="D9634">
        <f t="shared" si="310"/>
        <v>3.8274338954007794</v>
      </c>
      <c r="E9634">
        <f t="shared" si="311"/>
        <v>0</v>
      </c>
      <c r="F9634"/>
      <c r="G9634"/>
      <c r="H9634"/>
      <c r="I9634"/>
    </row>
    <row r="9635" spans="1:9">
      <c r="A9635">
        <v>6721</v>
      </c>
      <c r="B9635" t="s">
        <v>12249</v>
      </c>
      <c r="C9635">
        <v>1</v>
      </c>
      <c r="D9635">
        <f t="shared" si="310"/>
        <v>3.8274338954007794</v>
      </c>
      <c r="E9635">
        <f t="shared" si="311"/>
        <v>0</v>
      </c>
      <c r="F9635"/>
      <c r="G9635"/>
      <c r="H9635"/>
      <c r="I9635"/>
    </row>
    <row r="9636" spans="1:9">
      <c r="A9636">
        <v>6721</v>
      </c>
      <c r="B9636" t="s">
        <v>12250</v>
      </c>
      <c r="C9636">
        <v>1</v>
      </c>
      <c r="D9636">
        <f t="shared" si="310"/>
        <v>3.8274338954007794</v>
      </c>
      <c r="E9636">
        <f t="shared" si="311"/>
        <v>0</v>
      </c>
      <c r="F9636"/>
      <c r="G9636"/>
      <c r="H9636"/>
      <c r="I9636"/>
    </row>
    <row r="9637" spans="1:9">
      <c r="A9637">
        <v>6721</v>
      </c>
      <c r="B9637" t="s">
        <v>12251</v>
      </c>
      <c r="C9637">
        <v>1</v>
      </c>
      <c r="D9637">
        <f t="shared" si="310"/>
        <v>3.8274338954007794</v>
      </c>
      <c r="E9637">
        <f t="shared" si="311"/>
        <v>0</v>
      </c>
      <c r="F9637"/>
      <c r="G9637"/>
      <c r="H9637"/>
      <c r="I9637"/>
    </row>
    <row r="9638" spans="1:9">
      <c r="A9638">
        <v>6721</v>
      </c>
      <c r="B9638" t="s">
        <v>6854</v>
      </c>
      <c r="C9638">
        <v>1</v>
      </c>
      <c r="D9638">
        <f t="shared" si="310"/>
        <v>3.8274338954007794</v>
      </c>
      <c r="E9638">
        <f t="shared" si="311"/>
        <v>0</v>
      </c>
      <c r="F9638"/>
      <c r="G9638"/>
      <c r="H9638"/>
      <c r="I9638"/>
    </row>
    <row r="9639" spans="1:9">
      <c r="A9639">
        <v>6721</v>
      </c>
      <c r="B9639" t="s">
        <v>12252</v>
      </c>
      <c r="C9639">
        <v>1</v>
      </c>
      <c r="D9639">
        <f t="shared" si="310"/>
        <v>3.8274338954007794</v>
      </c>
      <c r="E9639">
        <f t="shared" si="311"/>
        <v>0</v>
      </c>
      <c r="F9639"/>
      <c r="G9639"/>
      <c r="H9639"/>
      <c r="I9639"/>
    </row>
    <row r="9640" spans="1:9">
      <c r="A9640">
        <v>6721</v>
      </c>
      <c r="B9640" t="s">
        <v>4461</v>
      </c>
      <c r="C9640">
        <v>1</v>
      </c>
      <c r="D9640">
        <f t="shared" si="310"/>
        <v>3.8274338954007794</v>
      </c>
      <c r="E9640">
        <f t="shared" si="311"/>
        <v>0</v>
      </c>
      <c r="F9640"/>
      <c r="G9640"/>
      <c r="H9640"/>
      <c r="I9640"/>
    </row>
    <row r="9641" spans="1:9">
      <c r="A9641">
        <v>6721</v>
      </c>
      <c r="B9641" t="s">
        <v>12253</v>
      </c>
      <c r="C9641">
        <v>1</v>
      </c>
      <c r="D9641">
        <f t="shared" si="310"/>
        <v>3.8274338954007794</v>
      </c>
      <c r="E9641">
        <f t="shared" si="311"/>
        <v>0</v>
      </c>
      <c r="F9641"/>
      <c r="G9641"/>
      <c r="H9641"/>
      <c r="I9641"/>
    </row>
    <row r="9642" spans="1:9">
      <c r="A9642">
        <v>6721</v>
      </c>
      <c r="B9642" t="s">
        <v>12254</v>
      </c>
      <c r="C9642">
        <v>1</v>
      </c>
      <c r="D9642">
        <f t="shared" si="310"/>
        <v>3.8274338954007794</v>
      </c>
      <c r="E9642">
        <f t="shared" si="311"/>
        <v>0</v>
      </c>
      <c r="F9642"/>
      <c r="G9642"/>
      <c r="H9642"/>
      <c r="I9642"/>
    </row>
    <row r="9643" spans="1:9">
      <c r="A9643">
        <v>6721</v>
      </c>
      <c r="B9643" t="s">
        <v>12255</v>
      </c>
      <c r="C9643">
        <v>1</v>
      </c>
      <c r="D9643">
        <f t="shared" si="310"/>
        <v>3.8274338954007794</v>
      </c>
      <c r="E9643">
        <f t="shared" si="311"/>
        <v>0</v>
      </c>
      <c r="F9643"/>
      <c r="G9643"/>
      <c r="H9643"/>
      <c r="I9643"/>
    </row>
    <row r="9644" spans="1:9">
      <c r="A9644">
        <v>6721</v>
      </c>
      <c r="B9644" t="s">
        <v>12256</v>
      </c>
      <c r="C9644">
        <v>1</v>
      </c>
      <c r="D9644">
        <f t="shared" si="310"/>
        <v>3.8274338954007794</v>
      </c>
      <c r="E9644">
        <f t="shared" si="311"/>
        <v>0</v>
      </c>
      <c r="F9644"/>
      <c r="G9644"/>
      <c r="H9644"/>
      <c r="I9644"/>
    </row>
    <row r="9645" spans="1:9">
      <c r="A9645">
        <v>6721</v>
      </c>
      <c r="B9645" t="s">
        <v>12257</v>
      </c>
      <c r="C9645">
        <v>1</v>
      </c>
      <c r="D9645">
        <f t="shared" si="310"/>
        <v>3.8274338954007794</v>
      </c>
      <c r="E9645">
        <f t="shared" si="311"/>
        <v>0</v>
      </c>
      <c r="F9645"/>
      <c r="G9645"/>
      <c r="H9645"/>
      <c r="I9645"/>
    </row>
    <row r="9646" spans="1:9">
      <c r="A9646">
        <v>6721</v>
      </c>
      <c r="B9646" t="s">
        <v>12258</v>
      </c>
      <c r="C9646">
        <v>1</v>
      </c>
      <c r="D9646">
        <f t="shared" si="310"/>
        <v>3.8274338954007794</v>
      </c>
      <c r="E9646">
        <f t="shared" si="311"/>
        <v>0</v>
      </c>
      <c r="F9646"/>
      <c r="G9646"/>
      <c r="H9646"/>
      <c r="I9646"/>
    </row>
    <row r="9647" spans="1:9">
      <c r="A9647">
        <v>6721</v>
      </c>
      <c r="B9647" t="s">
        <v>12259</v>
      </c>
      <c r="C9647">
        <v>1</v>
      </c>
      <c r="D9647">
        <f t="shared" si="310"/>
        <v>3.8274338954007794</v>
      </c>
      <c r="E9647">
        <f t="shared" si="311"/>
        <v>0</v>
      </c>
      <c r="F9647"/>
      <c r="G9647"/>
      <c r="H9647"/>
      <c r="I9647"/>
    </row>
    <row r="9648" spans="1:9">
      <c r="A9648">
        <v>6721</v>
      </c>
      <c r="B9648" t="s">
        <v>12260</v>
      </c>
      <c r="C9648">
        <v>1</v>
      </c>
      <c r="D9648">
        <f t="shared" si="310"/>
        <v>3.8274338954007794</v>
      </c>
      <c r="E9648">
        <f t="shared" si="311"/>
        <v>0</v>
      </c>
      <c r="F9648"/>
      <c r="G9648"/>
      <c r="H9648"/>
      <c r="I9648"/>
    </row>
    <row r="9649" spans="1:9">
      <c r="A9649">
        <v>6721</v>
      </c>
      <c r="B9649" t="s">
        <v>7273</v>
      </c>
      <c r="C9649">
        <v>1</v>
      </c>
      <c r="D9649">
        <f t="shared" si="310"/>
        <v>3.8274338954007794</v>
      </c>
      <c r="E9649">
        <f t="shared" si="311"/>
        <v>0</v>
      </c>
      <c r="F9649"/>
      <c r="G9649"/>
      <c r="H9649"/>
      <c r="I9649"/>
    </row>
    <row r="9650" spans="1:9">
      <c r="A9650">
        <v>6721</v>
      </c>
      <c r="B9650" t="s">
        <v>12261</v>
      </c>
      <c r="C9650">
        <v>1</v>
      </c>
      <c r="D9650">
        <f t="shared" si="310"/>
        <v>3.8274338954007794</v>
      </c>
      <c r="E9650">
        <f t="shared" si="311"/>
        <v>0</v>
      </c>
      <c r="F9650"/>
      <c r="G9650"/>
      <c r="H9650"/>
      <c r="I9650"/>
    </row>
    <row r="9651" spans="1:9">
      <c r="A9651">
        <v>6721</v>
      </c>
      <c r="B9651" t="s">
        <v>12262</v>
      </c>
      <c r="C9651">
        <v>1</v>
      </c>
      <c r="D9651">
        <f t="shared" si="310"/>
        <v>3.8274338954007794</v>
      </c>
      <c r="E9651">
        <f t="shared" si="311"/>
        <v>0</v>
      </c>
      <c r="F9651"/>
      <c r="G9651"/>
      <c r="H9651"/>
      <c r="I9651"/>
    </row>
    <row r="9652" spans="1:9">
      <c r="A9652">
        <v>6721</v>
      </c>
      <c r="B9652" t="s">
        <v>12263</v>
      </c>
      <c r="C9652">
        <v>1</v>
      </c>
      <c r="D9652">
        <f t="shared" si="310"/>
        <v>3.8274338954007794</v>
      </c>
      <c r="E9652">
        <f t="shared" si="311"/>
        <v>0</v>
      </c>
      <c r="F9652"/>
      <c r="G9652"/>
      <c r="H9652"/>
      <c r="I9652"/>
    </row>
    <row r="9653" spans="1:9">
      <c r="A9653">
        <v>6721</v>
      </c>
      <c r="B9653" t="s">
        <v>6506</v>
      </c>
      <c r="C9653">
        <v>1</v>
      </c>
      <c r="D9653">
        <f t="shared" si="310"/>
        <v>3.8274338954007794</v>
      </c>
      <c r="E9653">
        <f t="shared" si="311"/>
        <v>0</v>
      </c>
      <c r="F9653"/>
      <c r="G9653"/>
      <c r="H9653"/>
      <c r="I9653"/>
    </row>
    <row r="9654" spans="1:9">
      <c r="A9654">
        <v>6721</v>
      </c>
      <c r="B9654" t="s">
        <v>12264</v>
      </c>
      <c r="C9654">
        <v>1</v>
      </c>
      <c r="D9654">
        <f t="shared" si="310"/>
        <v>3.8274338954007794</v>
      </c>
      <c r="E9654">
        <f t="shared" si="311"/>
        <v>0</v>
      </c>
      <c r="F9654"/>
      <c r="G9654"/>
      <c r="H9654"/>
      <c r="I9654"/>
    </row>
    <row r="9655" spans="1:9">
      <c r="A9655">
        <v>6721</v>
      </c>
      <c r="B9655" t="s">
        <v>12265</v>
      </c>
      <c r="C9655">
        <v>1</v>
      </c>
      <c r="D9655">
        <f t="shared" si="310"/>
        <v>3.8274338954007794</v>
      </c>
      <c r="E9655">
        <f t="shared" si="311"/>
        <v>0</v>
      </c>
      <c r="F9655"/>
      <c r="G9655"/>
      <c r="H9655"/>
      <c r="I9655"/>
    </row>
    <row r="9656" spans="1:9">
      <c r="A9656">
        <v>6721</v>
      </c>
      <c r="B9656" t="s">
        <v>12266</v>
      </c>
      <c r="C9656">
        <v>1</v>
      </c>
      <c r="D9656">
        <f t="shared" si="310"/>
        <v>3.8274338954007794</v>
      </c>
      <c r="E9656">
        <f t="shared" si="311"/>
        <v>0</v>
      </c>
      <c r="F9656"/>
      <c r="G9656"/>
      <c r="H9656"/>
      <c r="I9656"/>
    </row>
    <row r="9657" spans="1:9">
      <c r="A9657">
        <v>6721</v>
      </c>
      <c r="B9657" t="s">
        <v>12267</v>
      </c>
      <c r="C9657">
        <v>1</v>
      </c>
      <c r="D9657">
        <f t="shared" si="310"/>
        <v>3.8274338954007794</v>
      </c>
      <c r="E9657">
        <f t="shared" si="311"/>
        <v>0</v>
      </c>
      <c r="F9657"/>
      <c r="G9657"/>
      <c r="H9657"/>
      <c r="I9657"/>
    </row>
    <row r="9658" spans="1:9">
      <c r="A9658">
        <v>6721</v>
      </c>
      <c r="B9658" t="s">
        <v>12268</v>
      </c>
      <c r="C9658">
        <v>1</v>
      </c>
      <c r="D9658">
        <f t="shared" si="310"/>
        <v>3.8274338954007794</v>
      </c>
      <c r="E9658">
        <f t="shared" si="311"/>
        <v>0</v>
      </c>
      <c r="F9658"/>
      <c r="G9658"/>
      <c r="H9658"/>
      <c r="I9658"/>
    </row>
    <row r="9659" spans="1:9">
      <c r="A9659">
        <v>6721</v>
      </c>
      <c r="B9659" t="s">
        <v>12269</v>
      </c>
      <c r="C9659">
        <v>1</v>
      </c>
      <c r="D9659">
        <f t="shared" si="310"/>
        <v>3.8274338954007794</v>
      </c>
      <c r="E9659">
        <f t="shared" si="311"/>
        <v>0</v>
      </c>
      <c r="F9659"/>
      <c r="G9659"/>
      <c r="H9659"/>
      <c r="I9659"/>
    </row>
    <row r="9660" spans="1:9">
      <c r="A9660">
        <v>6721</v>
      </c>
      <c r="B9660" t="s">
        <v>12270</v>
      </c>
      <c r="C9660">
        <v>1</v>
      </c>
      <c r="D9660">
        <f t="shared" si="310"/>
        <v>3.8274338954007794</v>
      </c>
      <c r="E9660">
        <f t="shared" si="311"/>
        <v>0</v>
      </c>
      <c r="F9660"/>
      <c r="G9660"/>
      <c r="H9660"/>
      <c r="I9660"/>
    </row>
    <row r="9661" spans="1:9">
      <c r="A9661">
        <v>6721</v>
      </c>
      <c r="B9661" t="s">
        <v>12271</v>
      </c>
      <c r="C9661">
        <v>1</v>
      </c>
      <c r="D9661">
        <f t="shared" si="310"/>
        <v>3.8274338954007794</v>
      </c>
      <c r="E9661">
        <f t="shared" si="311"/>
        <v>0</v>
      </c>
      <c r="F9661"/>
      <c r="G9661"/>
      <c r="H9661"/>
      <c r="I9661"/>
    </row>
    <row r="9662" spans="1:9">
      <c r="A9662">
        <v>6721</v>
      </c>
      <c r="B9662" t="s">
        <v>12272</v>
      </c>
      <c r="C9662">
        <v>1</v>
      </c>
      <c r="D9662">
        <f t="shared" si="310"/>
        <v>3.8274338954007794</v>
      </c>
      <c r="E9662">
        <f t="shared" si="311"/>
        <v>0</v>
      </c>
      <c r="F9662"/>
      <c r="G9662"/>
      <c r="H9662"/>
      <c r="I9662"/>
    </row>
    <row r="9663" spans="1:9">
      <c r="A9663">
        <v>6721</v>
      </c>
      <c r="B9663" t="s">
        <v>12273</v>
      </c>
      <c r="C9663">
        <v>1</v>
      </c>
      <c r="D9663">
        <f t="shared" si="310"/>
        <v>3.8274338954007794</v>
      </c>
      <c r="E9663">
        <f t="shared" si="311"/>
        <v>0</v>
      </c>
      <c r="F9663"/>
      <c r="G9663"/>
      <c r="H9663"/>
      <c r="I9663"/>
    </row>
    <row r="9664" spans="1:9">
      <c r="A9664">
        <v>6721</v>
      </c>
      <c r="B9664" t="s">
        <v>12274</v>
      </c>
      <c r="C9664">
        <v>1</v>
      </c>
      <c r="D9664">
        <f t="shared" si="310"/>
        <v>3.8274338954007794</v>
      </c>
      <c r="E9664">
        <f t="shared" si="311"/>
        <v>0</v>
      </c>
      <c r="F9664"/>
      <c r="G9664"/>
      <c r="H9664"/>
      <c r="I9664"/>
    </row>
    <row r="9665" spans="1:9">
      <c r="A9665">
        <v>6721</v>
      </c>
      <c r="B9665" t="s">
        <v>12275</v>
      </c>
      <c r="C9665">
        <v>1</v>
      </c>
      <c r="D9665">
        <f t="shared" si="310"/>
        <v>3.8274338954007794</v>
      </c>
      <c r="E9665">
        <f t="shared" si="311"/>
        <v>0</v>
      </c>
      <c r="F9665"/>
      <c r="G9665"/>
      <c r="H9665"/>
      <c r="I9665"/>
    </row>
    <row r="9666" spans="1:9">
      <c r="A9666">
        <v>6721</v>
      </c>
      <c r="B9666" t="s">
        <v>12276</v>
      </c>
      <c r="C9666">
        <v>1</v>
      </c>
      <c r="D9666">
        <f t="shared" si="310"/>
        <v>3.8274338954007794</v>
      </c>
      <c r="E9666">
        <f t="shared" si="311"/>
        <v>0</v>
      </c>
      <c r="F9666"/>
      <c r="G9666"/>
      <c r="H9666"/>
      <c r="I9666"/>
    </row>
    <row r="9667" spans="1:9">
      <c r="A9667">
        <v>6721</v>
      </c>
      <c r="B9667" t="s">
        <v>12277</v>
      </c>
      <c r="C9667">
        <v>1</v>
      </c>
      <c r="D9667">
        <f t="shared" si="310"/>
        <v>3.8274338954007794</v>
      </c>
      <c r="E9667">
        <f t="shared" si="311"/>
        <v>0</v>
      </c>
      <c r="F9667"/>
      <c r="G9667"/>
      <c r="H9667"/>
      <c r="I9667"/>
    </row>
    <row r="9668" spans="1:9">
      <c r="A9668">
        <v>6721</v>
      </c>
      <c r="B9668" t="s">
        <v>12278</v>
      </c>
      <c r="C9668">
        <v>1</v>
      </c>
      <c r="D9668">
        <f t="shared" si="310"/>
        <v>3.8274338954007794</v>
      </c>
      <c r="E9668">
        <f t="shared" si="311"/>
        <v>0</v>
      </c>
      <c r="F9668"/>
      <c r="G9668"/>
      <c r="H9668"/>
      <c r="I9668"/>
    </row>
    <row r="9669" spans="1:9">
      <c r="A9669">
        <v>6721</v>
      </c>
      <c r="B9669" t="s">
        <v>12279</v>
      </c>
      <c r="C9669">
        <v>1</v>
      </c>
      <c r="D9669">
        <f t="shared" si="310"/>
        <v>3.8274338954007794</v>
      </c>
      <c r="E9669">
        <f t="shared" si="311"/>
        <v>0</v>
      </c>
      <c r="F9669"/>
      <c r="G9669"/>
      <c r="H9669"/>
      <c r="I9669"/>
    </row>
    <row r="9670" spans="1:9">
      <c r="A9670">
        <v>6721</v>
      </c>
      <c r="B9670" t="s">
        <v>12280</v>
      </c>
      <c r="C9670">
        <v>1</v>
      </c>
      <c r="D9670">
        <f t="shared" si="310"/>
        <v>3.8274338954007794</v>
      </c>
      <c r="E9670">
        <f t="shared" si="311"/>
        <v>0</v>
      </c>
      <c r="F9670"/>
      <c r="G9670"/>
      <c r="H9670"/>
      <c r="I9670"/>
    </row>
    <row r="9671" spans="1:9">
      <c r="A9671">
        <v>6721</v>
      </c>
      <c r="B9671" t="s">
        <v>12281</v>
      </c>
      <c r="C9671">
        <v>1</v>
      </c>
      <c r="D9671">
        <f t="shared" si="310"/>
        <v>3.8274338954007794</v>
      </c>
      <c r="E9671">
        <f t="shared" si="311"/>
        <v>0</v>
      </c>
      <c r="F9671"/>
      <c r="G9671"/>
      <c r="H9671"/>
      <c r="I9671"/>
    </row>
    <row r="9672" spans="1:9">
      <c r="A9672">
        <v>6721</v>
      </c>
      <c r="B9672" t="s">
        <v>12282</v>
      </c>
      <c r="C9672">
        <v>1</v>
      </c>
      <c r="D9672">
        <f t="shared" si="310"/>
        <v>3.8274338954007794</v>
      </c>
      <c r="E9672">
        <f t="shared" si="311"/>
        <v>0</v>
      </c>
      <c r="F9672"/>
      <c r="G9672"/>
      <c r="H9672"/>
      <c r="I9672"/>
    </row>
    <row r="9673" spans="1:9">
      <c r="A9673">
        <v>6721</v>
      </c>
      <c r="B9673" t="s">
        <v>12283</v>
      </c>
      <c r="C9673">
        <v>1</v>
      </c>
      <c r="D9673">
        <f t="shared" si="310"/>
        <v>3.8274338954007794</v>
      </c>
      <c r="E9673">
        <f t="shared" si="311"/>
        <v>0</v>
      </c>
      <c r="F9673"/>
      <c r="G9673"/>
      <c r="H9673"/>
      <c r="I9673"/>
    </row>
    <row r="9674" spans="1:9">
      <c r="A9674">
        <v>6721</v>
      </c>
      <c r="B9674" t="s">
        <v>12284</v>
      </c>
      <c r="C9674">
        <v>1</v>
      </c>
      <c r="D9674">
        <f t="shared" si="310"/>
        <v>3.8274338954007794</v>
      </c>
      <c r="E9674">
        <f t="shared" si="311"/>
        <v>0</v>
      </c>
      <c r="F9674"/>
      <c r="G9674"/>
      <c r="H9674"/>
      <c r="I9674"/>
    </row>
    <row r="9675" spans="1:9">
      <c r="A9675">
        <v>6721</v>
      </c>
      <c r="B9675" t="s">
        <v>12285</v>
      </c>
      <c r="C9675">
        <v>1</v>
      </c>
      <c r="D9675">
        <f t="shared" si="310"/>
        <v>3.8274338954007794</v>
      </c>
      <c r="E9675">
        <f t="shared" si="311"/>
        <v>0</v>
      </c>
      <c r="F9675"/>
      <c r="G9675"/>
      <c r="H9675"/>
      <c r="I9675"/>
    </row>
    <row r="9676" spans="1:9">
      <c r="A9676">
        <v>6721</v>
      </c>
      <c r="B9676" t="s">
        <v>12286</v>
      </c>
      <c r="C9676">
        <v>1</v>
      </c>
      <c r="D9676">
        <f t="shared" si="310"/>
        <v>3.8274338954007794</v>
      </c>
      <c r="E9676">
        <f t="shared" si="311"/>
        <v>0</v>
      </c>
      <c r="F9676"/>
      <c r="G9676"/>
      <c r="H9676"/>
      <c r="I9676"/>
    </row>
    <row r="9677" spans="1:9">
      <c r="A9677">
        <v>6721</v>
      </c>
      <c r="B9677" t="s">
        <v>5896</v>
      </c>
      <c r="C9677">
        <v>1</v>
      </c>
      <c r="D9677">
        <f t="shared" si="310"/>
        <v>3.8274338954007794</v>
      </c>
      <c r="E9677">
        <f t="shared" si="311"/>
        <v>0</v>
      </c>
      <c r="F9677"/>
      <c r="G9677"/>
      <c r="H9677"/>
      <c r="I9677"/>
    </row>
    <row r="9678" spans="1:9">
      <c r="A9678">
        <v>6721</v>
      </c>
      <c r="B9678" t="s">
        <v>12287</v>
      </c>
      <c r="C9678">
        <v>1</v>
      </c>
      <c r="D9678">
        <f t="shared" si="310"/>
        <v>3.8274338954007794</v>
      </c>
      <c r="E9678">
        <f t="shared" si="311"/>
        <v>0</v>
      </c>
      <c r="F9678"/>
      <c r="G9678"/>
      <c r="H9678"/>
      <c r="I9678"/>
    </row>
    <row r="9679" spans="1:9">
      <c r="A9679">
        <v>6721</v>
      </c>
      <c r="B9679" t="s">
        <v>12288</v>
      </c>
      <c r="C9679">
        <v>1</v>
      </c>
      <c r="D9679">
        <f t="shared" si="310"/>
        <v>3.8274338954007794</v>
      </c>
      <c r="E9679">
        <f t="shared" si="311"/>
        <v>0</v>
      </c>
      <c r="F9679"/>
      <c r="G9679"/>
      <c r="H9679"/>
      <c r="I9679"/>
    </row>
    <row r="9680" spans="1:9">
      <c r="A9680">
        <v>6721</v>
      </c>
      <c r="B9680" t="s">
        <v>12289</v>
      </c>
      <c r="C9680">
        <v>1</v>
      </c>
      <c r="D9680">
        <f t="shared" si="310"/>
        <v>3.8274338954007794</v>
      </c>
      <c r="E9680">
        <f t="shared" si="311"/>
        <v>0</v>
      </c>
      <c r="F9680"/>
      <c r="G9680"/>
      <c r="H9680"/>
      <c r="I9680"/>
    </row>
    <row r="9681" spans="1:9">
      <c r="A9681">
        <v>6721</v>
      </c>
      <c r="B9681" t="s">
        <v>12290</v>
      </c>
      <c r="C9681">
        <v>1</v>
      </c>
      <c r="D9681">
        <f t="shared" si="310"/>
        <v>3.8274338954007794</v>
      </c>
      <c r="E9681">
        <f t="shared" si="311"/>
        <v>0</v>
      </c>
      <c r="F9681"/>
      <c r="G9681"/>
      <c r="H9681"/>
      <c r="I9681"/>
    </row>
    <row r="9682" spans="1:9">
      <c r="A9682">
        <v>6721</v>
      </c>
      <c r="B9682" t="s">
        <v>12291</v>
      </c>
      <c r="C9682">
        <v>1</v>
      </c>
      <c r="D9682">
        <f t="shared" si="310"/>
        <v>3.8274338954007794</v>
      </c>
      <c r="E9682">
        <f t="shared" si="311"/>
        <v>0</v>
      </c>
      <c r="F9682"/>
      <c r="G9682"/>
      <c r="H9682"/>
      <c r="I9682"/>
    </row>
    <row r="9683" spans="1:9">
      <c r="A9683">
        <v>6721</v>
      </c>
      <c r="B9683" t="s">
        <v>12292</v>
      </c>
      <c r="C9683">
        <v>1</v>
      </c>
      <c r="D9683">
        <f t="shared" si="310"/>
        <v>3.8274338954007794</v>
      </c>
      <c r="E9683">
        <f t="shared" si="311"/>
        <v>0</v>
      </c>
      <c r="F9683"/>
      <c r="G9683"/>
      <c r="H9683"/>
      <c r="I9683"/>
    </row>
    <row r="9684" spans="1:9">
      <c r="A9684">
        <v>6721</v>
      </c>
      <c r="B9684" t="s">
        <v>12293</v>
      </c>
      <c r="C9684">
        <v>1</v>
      </c>
      <c r="D9684">
        <f t="shared" si="310"/>
        <v>3.8274338954007794</v>
      </c>
      <c r="E9684">
        <f t="shared" si="311"/>
        <v>0</v>
      </c>
      <c r="F9684"/>
      <c r="G9684"/>
      <c r="H9684"/>
      <c r="I9684"/>
    </row>
    <row r="9685" spans="1:9">
      <c r="A9685">
        <v>6721</v>
      </c>
      <c r="B9685" t="s">
        <v>12294</v>
      </c>
      <c r="C9685">
        <v>1</v>
      </c>
      <c r="D9685">
        <f t="shared" si="310"/>
        <v>3.8274338954007794</v>
      </c>
      <c r="E9685">
        <f t="shared" si="311"/>
        <v>0</v>
      </c>
      <c r="F9685"/>
      <c r="G9685"/>
      <c r="H9685"/>
      <c r="I9685"/>
    </row>
    <row r="9686" spans="1:9">
      <c r="A9686">
        <v>6721</v>
      </c>
      <c r="B9686" t="s">
        <v>12295</v>
      </c>
      <c r="C9686">
        <v>1</v>
      </c>
      <c r="D9686">
        <f t="shared" si="310"/>
        <v>3.8274338954007794</v>
      </c>
      <c r="E9686">
        <f t="shared" si="311"/>
        <v>0</v>
      </c>
      <c r="F9686"/>
      <c r="G9686"/>
      <c r="H9686"/>
      <c r="I9686"/>
    </row>
    <row r="9687" spans="1:9">
      <c r="A9687">
        <v>6721</v>
      </c>
      <c r="B9687" t="s">
        <v>12296</v>
      </c>
      <c r="C9687">
        <v>1</v>
      </c>
      <c r="D9687">
        <f t="shared" si="310"/>
        <v>3.8274338954007794</v>
      </c>
      <c r="E9687">
        <f t="shared" si="311"/>
        <v>0</v>
      </c>
      <c r="F9687"/>
      <c r="G9687"/>
      <c r="H9687"/>
      <c r="I9687"/>
    </row>
    <row r="9688" spans="1:9">
      <c r="A9688">
        <v>6721</v>
      </c>
      <c r="B9688" t="s">
        <v>12297</v>
      </c>
      <c r="C9688">
        <v>1</v>
      </c>
      <c r="D9688">
        <f t="shared" si="310"/>
        <v>3.8274338954007794</v>
      </c>
      <c r="E9688">
        <f t="shared" si="311"/>
        <v>0</v>
      </c>
      <c r="F9688"/>
      <c r="G9688"/>
      <c r="H9688"/>
      <c r="I9688"/>
    </row>
    <row r="9689" spans="1:9">
      <c r="A9689">
        <v>6721</v>
      </c>
      <c r="B9689" t="s">
        <v>12298</v>
      </c>
      <c r="C9689">
        <v>1</v>
      </c>
      <c r="D9689">
        <f t="shared" si="310"/>
        <v>3.8274338954007794</v>
      </c>
      <c r="E9689">
        <f t="shared" si="311"/>
        <v>0</v>
      </c>
      <c r="F9689"/>
      <c r="G9689"/>
      <c r="H9689"/>
      <c r="I9689"/>
    </row>
    <row r="9690" spans="1:9">
      <c r="A9690">
        <v>6721</v>
      </c>
      <c r="B9690" t="s">
        <v>12299</v>
      </c>
      <c r="C9690">
        <v>1</v>
      </c>
      <c r="D9690">
        <f t="shared" si="310"/>
        <v>3.8274338954007794</v>
      </c>
      <c r="E9690">
        <f t="shared" si="311"/>
        <v>0</v>
      </c>
      <c r="F9690"/>
      <c r="G9690"/>
      <c r="H9690"/>
      <c r="I9690"/>
    </row>
    <row r="9691" spans="1:9">
      <c r="A9691">
        <v>6721</v>
      </c>
      <c r="B9691" t="s">
        <v>12300</v>
      </c>
      <c r="C9691">
        <v>1</v>
      </c>
      <c r="D9691">
        <f t="shared" si="310"/>
        <v>3.8274338954007794</v>
      </c>
      <c r="E9691">
        <f t="shared" si="311"/>
        <v>0</v>
      </c>
      <c r="F9691"/>
      <c r="G9691"/>
      <c r="H9691"/>
      <c r="I9691"/>
    </row>
    <row r="9692" spans="1:9">
      <c r="A9692">
        <v>6721</v>
      </c>
      <c r="B9692" t="s">
        <v>12301</v>
      </c>
      <c r="C9692">
        <v>1</v>
      </c>
      <c r="D9692">
        <f t="shared" si="310"/>
        <v>3.8274338954007794</v>
      </c>
      <c r="E9692">
        <f t="shared" si="311"/>
        <v>0</v>
      </c>
      <c r="F9692"/>
      <c r="G9692"/>
      <c r="H9692"/>
      <c r="I9692"/>
    </row>
    <row r="9693" spans="1:9">
      <c r="A9693">
        <v>6721</v>
      </c>
      <c r="B9693" t="s">
        <v>12302</v>
      </c>
      <c r="C9693">
        <v>1</v>
      </c>
      <c r="D9693">
        <f t="shared" si="310"/>
        <v>3.8274338954007794</v>
      </c>
      <c r="E9693">
        <f t="shared" si="311"/>
        <v>0</v>
      </c>
      <c r="F9693"/>
      <c r="G9693"/>
      <c r="H9693"/>
      <c r="I9693"/>
    </row>
    <row r="9694" spans="1:9">
      <c r="A9694">
        <v>6721</v>
      </c>
      <c r="B9694" t="s">
        <v>12303</v>
      </c>
      <c r="C9694">
        <v>1</v>
      </c>
      <c r="D9694">
        <f t="shared" si="310"/>
        <v>3.8274338954007794</v>
      </c>
      <c r="E9694">
        <f t="shared" si="311"/>
        <v>0</v>
      </c>
      <c r="F9694"/>
      <c r="G9694"/>
      <c r="H9694"/>
      <c r="I9694"/>
    </row>
    <row r="9695" spans="1:9">
      <c r="A9695">
        <v>6721</v>
      </c>
      <c r="B9695" t="s">
        <v>12304</v>
      </c>
      <c r="C9695">
        <v>1</v>
      </c>
      <c r="D9695">
        <f t="shared" ref="D9695:D9758" si="312">(LOG(A9695))+0</f>
        <v>3.8274338954007794</v>
      </c>
      <c r="E9695">
        <f t="shared" ref="E9695:E9758" si="313">(LOG(C9695))+0</f>
        <v>0</v>
      </c>
      <c r="F9695"/>
      <c r="G9695"/>
      <c r="H9695"/>
      <c r="I9695"/>
    </row>
    <row r="9696" spans="1:9">
      <c r="A9696">
        <v>6721</v>
      </c>
      <c r="B9696" t="s">
        <v>12305</v>
      </c>
      <c r="C9696">
        <v>1</v>
      </c>
      <c r="D9696">
        <f t="shared" si="312"/>
        <v>3.8274338954007794</v>
      </c>
      <c r="E9696">
        <f t="shared" si="313"/>
        <v>0</v>
      </c>
      <c r="F9696"/>
      <c r="G9696"/>
      <c r="H9696"/>
      <c r="I9696"/>
    </row>
    <row r="9697" spans="1:9">
      <c r="A9697">
        <v>6721</v>
      </c>
      <c r="B9697" t="s">
        <v>12306</v>
      </c>
      <c r="C9697">
        <v>1</v>
      </c>
      <c r="D9697">
        <f t="shared" si="312"/>
        <v>3.8274338954007794</v>
      </c>
      <c r="E9697">
        <f t="shared" si="313"/>
        <v>0</v>
      </c>
      <c r="F9697"/>
      <c r="G9697"/>
      <c r="H9697"/>
      <c r="I9697"/>
    </row>
    <row r="9698" spans="1:9">
      <c r="A9698">
        <v>6721</v>
      </c>
      <c r="B9698" t="s">
        <v>12307</v>
      </c>
      <c r="C9698">
        <v>1</v>
      </c>
      <c r="D9698">
        <f t="shared" si="312"/>
        <v>3.8274338954007794</v>
      </c>
      <c r="E9698">
        <f t="shared" si="313"/>
        <v>0</v>
      </c>
      <c r="F9698"/>
      <c r="G9698"/>
      <c r="H9698"/>
      <c r="I9698"/>
    </row>
    <row r="9699" spans="1:9">
      <c r="A9699">
        <v>6721</v>
      </c>
      <c r="B9699" t="s">
        <v>12308</v>
      </c>
      <c r="C9699">
        <v>1</v>
      </c>
      <c r="D9699">
        <f t="shared" si="312"/>
        <v>3.8274338954007794</v>
      </c>
      <c r="E9699">
        <f t="shared" si="313"/>
        <v>0</v>
      </c>
      <c r="F9699"/>
      <c r="G9699"/>
      <c r="H9699"/>
      <c r="I9699"/>
    </row>
    <row r="9700" spans="1:9">
      <c r="A9700">
        <v>6721</v>
      </c>
      <c r="B9700" t="s">
        <v>12309</v>
      </c>
      <c r="C9700">
        <v>1</v>
      </c>
      <c r="D9700">
        <f t="shared" si="312"/>
        <v>3.8274338954007794</v>
      </c>
      <c r="E9700">
        <f t="shared" si="313"/>
        <v>0</v>
      </c>
      <c r="F9700"/>
      <c r="G9700"/>
      <c r="H9700"/>
      <c r="I9700"/>
    </row>
    <row r="9701" spans="1:9">
      <c r="A9701">
        <v>6721</v>
      </c>
      <c r="B9701" t="s">
        <v>12310</v>
      </c>
      <c r="C9701">
        <v>1</v>
      </c>
      <c r="D9701">
        <f t="shared" si="312"/>
        <v>3.8274338954007794</v>
      </c>
      <c r="E9701">
        <f t="shared" si="313"/>
        <v>0</v>
      </c>
      <c r="F9701"/>
      <c r="G9701"/>
      <c r="H9701"/>
      <c r="I9701"/>
    </row>
    <row r="9702" spans="1:9">
      <c r="A9702">
        <v>6721</v>
      </c>
      <c r="B9702" t="s">
        <v>12311</v>
      </c>
      <c r="C9702">
        <v>1</v>
      </c>
      <c r="D9702">
        <f t="shared" si="312"/>
        <v>3.8274338954007794</v>
      </c>
      <c r="E9702">
        <f t="shared" si="313"/>
        <v>0</v>
      </c>
      <c r="F9702"/>
      <c r="G9702"/>
      <c r="H9702"/>
      <c r="I9702"/>
    </row>
    <row r="9703" spans="1:9">
      <c r="A9703">
        <v>6721</v>
      </c>
      <c r="B9703" t="s">
        <v>12312</v>
      </c>
      <c r="C9703">
        <v>1</v>
      </c>
      <c r="D9703">
        <f t="shared" si="312"/>
        <v>3.8274338954007794</v>
      </c>
      <c r="E9703">
        <f t="shared" si="313"/>
        <v>0</v>
      </c>
      <c r="F9703"/>
      <c r="G9703"/>
      <c r="H9703"/>
      <c r="I9703"/>
    </row>
    <row r="9704" spans="1:9">
      <c r="A9704">
        <v>6721</v>
      </c>
      <c r="B9704" t="s">
        <v>12313</v>
      </c>
      <c r="C9704">
        <v>1</v>
      </c>
      <c r="D9704">
        <f t="shared" si="312"/>
        <v>3.8274338954007794</v>
      </c>
      <c r="E9704">
        <f t="shared" si="313"/>
        <v>0</v>
      </c>
      <c r="F9704"/>
      <c r="G9704"/>
      <c r="H9704"/>
      <c r="I9704"/>
    </row>
    <row r="9705" spans="1:9">
      <c r="A9705">
        <v>6721</v>
      </c>
      <c r="B9705" t="s">
        <v>12314</v>
      </c>
      <c r="C9705">
        <v>1</v>
      </c>
      <c r="D9705">
        <f t="shared" si="312"/>
        <v>3.8274338954007794</v>
      </c>
      <c r="E9705">
        <f t="shared" si="313"/>
        <v>0</v>
      </c>
      <c r="F9705"/>
      <c r="G9705"/>
      <c r="H9705"/>
      <c r="I9705"/>
    </row>
    <row r="9706" spans="1:9">
      <c r="A9706">
        <v>6721</v>
      </c>
      <c r="B9706" t="s">
        <v>12315</v>
      </c>
      <c r="C9706">
        <v>1</v>
      </c>
      <c r="D9706">
        <f t="shared" si="312"/>
        <v>3.8274338954007794</v>
      </c>
      <c r="E9706">
        <f t="shared" si="313"/>
        <v>0</v>
      </c>
      <c r="F9706"/>
      <c r="G9706"/>
      <c r="H9706"/>
      <c r="I9706"/>
    </row>
    <row r="9707" spans="1:9">
      <c r="A9707">
        <v>6721</v>
      </c>
      <c r="B9707" t="s">
        <v>12316</v>
      </c>
      <c r="C9707">
        <v>1</v>
      </c>
      <c r="D9707">
        <f t="shared" si="312"/>
        <v>3.8274338954007794</v>
      </c>
      <c r="E9707">
        <f t="shared" si="313"/>
        <v>0</v>
      </c>
      <c r="F9707"/>
      <c r="G9707"/>
      <c r="H9707"/>
      <c r="I9707"/>
    </row>
    <row r="9708" spans="1:9">
      <c r="A9708">
        <v>6721</v>
      </c>
      <c r="B9708" t="s">
        <v>12317</v>
      </c>
      <c r="C9708">
        <v>1</v>
      </c>
      <c r="D9708">
        <f t="shared" si="312"/>
        <v>3.8274338954007794</v>
      </c>
      <c r="E9708">
        <f t="shared" si="313"/>
        <v>0</v>
      </c>
      <c r="F9708"/>
      <c r="G9708"/>
      <c r="H9708"/>
      <c r="I9708"/>
    </row>
    <row r="9709" spans="1:9">
      <c r="A9709">
        <v>6721</v>
      </c>
      <c r="B9709" t="s">
        <v>5320</v>
      </c>
      <c r="C9709">
        <v>1</v>
      </c>
      <c r="D9709">
        <f t="shared" si="312"/>
        <v>3.8274338954007794</v>
      </c>
      <c r="E9709">
        <f t="shared" si="313"/>
        <v>0</v>
      </c>
      <c r="F9709"/>
      <c r="G9709"/>
      <c r="H9709"/>
      <c r="I9709"/>
    </row>
    <row r="9710" spans="1:9">
      <c r="A9710">
        <v>6721</v>
      </c>
      <c r="B9710" t="s">
        <v>12318</v>
      </c>
      <c r="C9710">
        <v>1</v>
      </c>
      <c r="D9710">
        <f t="shared" si="312"/>
        <v>3.8274338954007794</v>
      </c>
      <c r="E9710">
        <f t="shared" si="313"/>
        <v>0</v>
      </c>
      <c r="F9710"/>
      <c r="G9710"/>
      <c r="H9710"/>
      <c r="I9710"/>
    </row>
    <row r="9711" spans="1:9">
      <c r="A9711">
        <v>6721</v>
      </c>
      <c r="B9711" t="s">
        <v>12319</v>
      </c>
      <c r="C9711">
        <v>1</v>
      </c>
      <c r="D9711">
        <f t="shared" si="312"/>
        <v>3.8274338954007794</v>
      </c>
      <c r="E9711">
        <f t="shared" si="313"/>
        <v>0</v>
      </c>
      <c r="F9711"/>
      <c r="G9711"/>
      <c r="H9711"/>
      <c r="I9711"/>
    </row>
    <row r="9712" spans="1:9">
      <c r="A9712">
        <v>6721</v>
      </c>
      <c r="B9712" t="s">
        <v>12320</v>
      </c>
      <c r="C9712">
        <v>1</v>
      </c>
      <c r="D9712">
        <f t="shared" si="312"/>
        <v>3.8274338954007794</v>
      </c>
      <c r="E9712">
        <f t="shared" si="313"/>
        <v>0</v>
      </c>
      <c r="F9712"/>
      <c r="G9712"/>
      <c r="H9712"/>
      <c r="I9712"/>
    </row>
    <row r="9713" spans="1:9">
      <c r="A9713">
        <v>6721</v>
      </c>
      <c r="B9713" t="s">
        <v>6884</v>
      </c>
      <c r="C9713">
        <v>1</v>
      </c>
      <c r="D9713">
        <f t="shared" si="312"/>
        <v>3.8274338954007794</v>
      </c>
      <c r="E9713">
        <f t="shared" si="313"/>
        <v>0</v>
      </c>
      <c r="F9713"/>
      <c r="G9713"/>
      <c r="H9713"/>
      <c r="I9713"/>
    </row>
    <row r="9714" spans="1:9">
      <c r="A9714">
        <v>6721</v>
      </c>
      <c r="B9714" t="s">
        <v>12321</v>
      </c>
      <c r="C9714">
        <v>1</v>
      </c>
      <c r="D9714">
        <f t="shared" si="312"/>
        <v>3.8274338954007794</v>
      </c>
      <c r="E9714">
        <f t="shared" si="313"/>
        <v>0</v>
      </c>
      <c r="F9714"/>
      <c r="G9714"/>
      <c r="H9714"/>
      <c r="I9714"/>
    </row>
    <row r="9715" spans="1:9">
      <c r="A9715">
        <v>6721</v>
      </c>
      <c r="B9715" t="s">
        <v>12322</v>
      </c>
      <c r="C9715">
        <v>1</v>
      </c>
      <c r="D9715">
        <f t="shared" si="312"/>
        <v>3.8274338954007794</v>
      </c>
      <c r="E9715">
        <f t="shared" si="313"/>
        <v>0</v>
      </c>
      <c r="F9715"/>
      <c r="G9715"/>
      <c r="H9715"/>
      <c r="I9715"/>
    </row>
    <row r="9716" spans="1:9">
      <c r="A9716">
        <v>6721</v>
      </c>
      <c r="B9716" t="s">
        <v>12323</v>
      </c>
      <c r="C9716">
        <v>1</v>
      </c>
      <c r="D9716">
        <f t="shared" si="312"/>
        <v>3.8274338954007794</v>
      </c>
      <c r="E9716">
        <f t="shared" si="313"/>
        <v>0</v>
      </c>
      <c r="F9716"/>
      <c r="G9716"/>
      <c r="H9716"/>
      <c r="I9716"/>
    </row>
    <row r="9717" spans="1:9">
      <c r="A9717">
        <v>6721</v>
      </c>
      <c r="B9717" t="s">
        <v>12324</v>
      </c>
      <c r="C9717">
        <v>1</v>
      </c>
      <c r="D9717">
        <f t="shared" si="312"/>
        <v>3.8274338954007794</v>
      </c>
      <c r="E9717">
        <f t="shared" si="313"/>
        <v>0</v>
      </c>
      <c r="F9717"/>
      <c r="G9717"/>
      <c r="H9717"/>
      <c r="I9717"/>
    </row>
    <row r="9718" spans="1:9">
      <c r="A9718">
        <v>6721</v>
      </c>
      <c r="B9718" t="s">
        <v>12325</v>
      </c>
      <c r="C9718">
        <v>1</v>
      </c>
      <c r="D9718">
        <f t="shared" si="312"/>
        <v>3.8274338954007794</v>
      </c>
      <c r="E9718">
        <f t="shared" si="313"/>
        <v>0</v>
      </c>
      <c r="F9718"/>
      <c r="G9718"/>
      <c r="H9718"/>
      <c r="I9718"/>
    </row>
    <row r="9719" spans="1:9">
      <c r="A9719">
        <v>6721</v>
      </c>
      <c r="B9719" t="s">
        <v>12326</v>
      </c>
      <c r="C9719">
        <v>1</v>
      </c>
      <c r="D9719">
        <f t="shared" si="312"/>
        <v>3.8274338954007794</v>
      </c>
      <c r="E9719">
        <f t="shared" si="313"/>
        <v>0</v>
      </c>
      <c r="F9719"/>
      <c r="G9719"/>
      <c r="H9719"/>
      <c r="I9719"/>
    </row>
    <row r="9720" spans="1:9">
      <c r="A9720">
        <v>6721</v>
      </c>
      <c r="B9720" t="s">
        <v>12327</v>
      </c>
      <c r="C9720">
        <v>1</v>
      </c>
      <c r="D9720">
        <f t="shared" si="312"/>
        <v>3.8274338954007794</v>
      </c>
      <c r="E9720">
        <f t="shared" si="313"/>
        <v>0</v>
      </c>
      <c r="F9720"/>
      <c r="G9720"/>
      <c r="H9720"/>
      <c r="I9720"/>
    </row>
    <row r="9721" spans="1:9">
      <c r="A9721">
        <v>6721</v>
      </c>
      <c r="B9721" t="s">
        <v>12328</v>
      </c>
      <c r="C9721">
        <v>1</v>
      </c>
      <c r="D9721">
        <f t="shared" si="312"/>
        <v>3.8274338954007794</v>
      </c>
      <c r="E9721">
        <f t="shared" si="313"/>
        <v>0</v>
      </c>
      <c r="F9721"/>
      <c r="G9721"/>
      <c r="H9721"/>
      <c r="I9721"/>
    </row>
    <row r="9722" spans="1:9">
      <c r="A9722">
        <v>6721</v>
      </c>
      <c r="B9722" t="s">
        <v>12329</v>
      </c>
      <c r="C9722">
        <v>1</v>
      </c>
      <c r="D9722">
        <f t="shared" si="312"/>
        <v>3.8274338954007794</v>
      </c>
      <c r="E9722">
        <f t="shared" si="313"/>
        <v>0</v>
      </c>
      <c r="F9722"/>
      <c r="G9722"/>
      <c r="H9722"/>
      <c r="I9722"/>
    </row>
    <row r="9723" spans="1:9">
      <c r="A9723">
        <v>6721</v>
      </c>
      <c r="B9723" t="s">
        <v>12330</v>
      </c>
      <c r="C9723">
        <v>1</v>
      </c>
      <c r="D9723">
        <f t="shared" si="312"/>
        <v>3.8274338954007794</v>
      </c>
      <c r="E9723">
        <f t="shared" si="313"/>
        <v>0</v>
      </c>
      <c r="F9723"/>
      <c r="G9723"/>
      <c r="H9723"/>
      <c r="I9723"/>
    </row>
    <row r="9724" spans="1:9">
      <c r="A9724">
        <v>6721</v>
      </c>
      <c r="B9724" t="s">
        <v>12331</v>
      </c>
      <c r="C9724">
        <v>1</v>
      </c>
      <c r="D9724">
        <f t="shared" si="312"/>
        <v>3.8274338954007794</v>
      </c>
      <c r="E9724">
        <f t="shared" si="313"/>
        <v>0</v>
      </c>
      <c r="F9724"/>
      <c r="G9724"/>
      <c r="H9724"/>
      <c r="I9724"/>
    </row>
    <row r="9725" spans="1:9">
      <c r="A9725">
        <v>6721</v>
      </c>
      <c r="B9725" t="s">
        <v>6652</v>
      </c>
      <c r="C9725">
        <v>1</v>
      </c>
      <c r="D9725">
        <f t="shared" si="312"/>
        <v>3.8274338954007794</v>
      </c>
      <c r="E9725">
        <f t="shared" si="313"/>
        <v>0</v>
      </c>
      <c r="F9725"/>
      <c r="G9725"/>
      <c r="H9725"/>
      <c r="I9725"/>
    </row>
    <row r="9726" spans="1:9">
      <c r="A9726">
        <v>6721</v>
      </c>
      <c r="B9726" t="s">
        <v>12332</v>
      </c>
      <c r="C9726">
        <v>1</v>
      </c>
      <c r="D9726">
        <f t="shared" si="312"/>
        <v>3.8274338954007794</v>
      </c>
      <c r="E9726">
        <f t="shared" si="313"/>
        <v>0</v>
      </c>
      <c r="F9726"/>
      <c r="G9726"/>
      <c r="H9726"/>
      <c r="I9726"/>
    </row>
    <row r="9727" spans="1:9">
      <c r="A9727">
        <v>6721</v>
      </c>
      <c r="B9727" t="s">
        <v>12333</v>
      </c>
      <c r="C9727">
        <v>1</v>
      </c>
      <c r="D9727">
        <f t="shared" si="312"/>
        <v>3.8274338954007794</v>
      </c>
      <c r="E9727">
        <f t="shared" si="313"/>
        <v>0</v>
      </c>
      <c r="F9727"/>
      <c r="G9727"/>
      <c r="H9727"/>
      <c r="I9727"/>
    </row>
    <row r="9728" spans="1:9">
      <c r="A9728">
        <v>6721</v>
      </c>
      <c r="B9728" t="s">
        <v>12334</v>
      </c>
      <c r="C9728">
        <v>1</v>
      </c>
      <c r="D9728">
        <f t="shared" si="312"/>
        <v>3.8274338954007794</v>
      </c>
      <c r="E9728">
        <f t="shared" si="313"/>
        <v>0</v>
      </c>
      <c r="F9728"/>
      <c r="G9728"/>
      <c r="H9728"/>
      <c r="I9728"/>
    </row>
    <row r="9729" spans="1:9">
      <c r="A9729">
        <v>6721</v>
      </c>
      <c r="B9729" t="s">
        <v>12335</v>
      </c>
      <c r="C9729">
        <v>1</v>
      </c>
      <c r="D9729">
        <f t="shared" si="312"/>
        <v>3.8274338954007794</v>
      </c>
      <c r="E9729">
        <f t="shared" si="313"/>
        <v>0</v>
      </c>
      <c r="F9729"/>
      <c r="G9729"/>
      <c r="H9729"/>
      <c r="I9729"/>
    </row>
    <row r="9730" spans="1:9">
      <c r="A9730">
        <v>6721</v>
      </c>
      <c r="B9730" t="s">
        <v>12336</v>
      </c>
      <c r="C9730">
        <v>1</v>
      </c>
      <c r="D9730">
        <f t="shared" si="312"/>
        <v>3.8274338954007794</v>
      </c>
      <c r="E9730">
        <f t="shared" si="313"/>
        <v>0</v>
      </c>
      <c r="F9730"/>
      <c r="G9730"/>
      <c r="H9730"/>
      <c r="I9730"/>
    </row>
    <row r="9731" spans="1:9">
      <c r="A9731">
        <v>6721</v>
      </c>
      <c r="B9731" t="s">
        <v>12337</v>
      </c>
      <c r="C9731">
        <v>1</v>
      </c>
      <c r="D9731">
        <f t="shared" si="312"/>
        <v>3.8274338954007794</v>
      </c>
      <c r="E9731">
        <f t="shared" si="313"/>
        <v>0</v>
      </c>
      <c r="F9731"/>
      <c r="G9731"/>
      <c r="H9731"/>
      <c r="I9731"/>
    </row>
    <row r="9732" spans="1:9">
      <c r="A9732">
        <v>6721</v>
      </c>
      <c r="B9732" t="s">
        <v>12338</v>
      </c>
      <c r="C9732">
        <v>1</v>
      </c>
      <c r="D9732">
        <f t="shared" si="312"/>
        <v>3.8274338954007794</v>
      </c>
      <c r="E9732">
        <f t="shared" si="313"/>
        <v>0</v>
      </c>
      <c r="F9732"/>
      <c r="G9732"/>
      <c r="H9732"/>
      <c r="I9732"/>
    </row>
    <row r="9733" spans="1:9">
      <c r="A9733">
        <v>6721</v>
      </c>
      <c r="B9733" t="s">
        <v>12339</v>
      </c>
      <c r="C9733">
        <v>1</v>
      </c>
      <c r="D9733">
        <f t="shared" si="312"/>
        <v>3.8274338954007794</v>
      </c>
      <c r="E9733">
        <f t="shared" si="313"/>
        <v>0</v>
      </c>
      <c r="F9733"/>
      <c r="G9733"/>
      <c r="H9733"/>
      <c r="I9733"/>
    </row>
    <row r="9734" spans="1:9">
      <c r="A9734">
        <v>6721</v>
      </c>
      <c r="B9734" t="s">
        <v>12340</v>
      </c>
      <c r="C9734">
        <v>1</v>
      </c>
      <c r="D9734">
        <f t="shared" si="312"/>
        <v>3.8274338954007794</v>
      </c>
      <c r="E9734">
        <f t="shared" si="313"/>
        <v>0</v>
      </c>
      <c r="F9734"/>
      <c r="G9734"/>
      <c r="H9734"/>
      <c r="I9734"/>
    </row>
    <row r="9735" spans="1:9">
      <c r="A9735">
        <v>6721</v>
      </c>
      <c r="B9735" t="s">
        <v>12341</v>
      </c>
      <c r="C9735">
        <v>1</v>
      </c>
      <c r="D9735">
        <f t="shared" si="312"/>
        <v>3.8274338954007794</v>
      </c>
      <c r="E9735">
        <f t="shared" si="313"/>
        <v>0</v>
      </c>
      <c r="F9735"/>
      <c r="G9735"/>
      <c r="H9735"/>
      <c r="I9735"/>
    </row>
    <row r="9736" spans="1:9">
      <c r="A9736">
        <v>6721</v>
      </c>
      <c r="B9736" t="s">
        <v>12342</v>
      </c>
      <c r="C9736">
        <v>1</v>
      </c>
      <c r="D9736">
        <f t="shared" si="312"/>
        <v>3.8274338954007794</v>
      </c>
      <c r="E9736">
        <f t="shared" si="313"/>
        <v>0</v>
      </c>
      <c r="F9736"/>
      <c r="G9736"/>
      <c r="H9736"/>
      <c r="I9736"/>
    </row>
    <row r="9737" spans="1:9">
      <c r="A9737">
        <v>6721</v>
      </c>
      <c r="B9737" t="s">
        <v>12343</v>
      </c>
      <c r="C9737">
        <v>1</v>
      </c>
      <c r="D9737">
        <f t="shared" si="312"/>
        <v>3.8274338954007794</v>
      </c>
      <c r="E9737">
        <f t="shared" si="313"/>
        <v>0</v>
      </c>
      <c r="F9737"/>
      <c r="G9737"/>
      <c r="H9737"/>
      <c r="I9737"/>
    </row>
    <row r="9738" spans="1:9">
      <c r="A9738">
        <v>6721</v>
      </c>
      <c r="B9738" t="s">
        <v>12344</v>
      </c>
      <c r="C9738">
        <v>1</v>
      </c>
      <c r="D9738">
        <f t="shared" si="312"/>
        <v>3.8274338954007794</v>
      </c>
      <c r="E9738">
        <f t="shared" si="313"/>
        <v>0</v>
      </c>
      <c r="F9738"/>
      <c r="G9738"/>
      <c r="H9738"/>
      <c r="I9738"/>
    </row>
    <row r="9739" spans="1:9">
      <c r="A9739">
        <v>6721</v>
      </c>
      <c r="B9739" t="s">
        <v>4947</v>
      </c>
      <c r="C9739">
        <v>1</v>
      </c>
      <c r="D9739">
        <f t="shared" si="312"/>
        <v>3.8274338954007794</v>
      </c>
      <c r="E9739">
        <f t="shared" si="313"/>
        <v>0</v>
      </c>
      <c r="F9739"/>
      <c r="G9739"/>
      <c r="H9739"/>
      <c r="I9739"/>
    </row>
    <row r="9740" spans="1:9">
      <c r="A9740">
        <v>6721</v>
      </c>
      <c r="B9740" t="s">
        <v>7000</v>
      </c>
      <c r="C9740">
        <v>1</v>
      </c>
      <c r="D9740">
        <f t="shared" si="312"/>
        <v>3.8274338954007794</v>
      </c>
      <c r="E9740">
        <f t="shared" si="313"/>
        <v>0</v>
      </c>
      <c r="F9740"/>
      <c r="G9740"/>
      <c r="H9740"/>
      <c r="I9740"/>
    </row>
    <row r="9741" spans="1:9">
      <c r="A9741">
        <v>6721</v>
      </c>
      <c r="B9741" t="s">
        <v>12345</v>
      </c>
      <c r="C9741">
        <v>1</v>
      </c>
      <c r="D9741">
        <f t="shared" si="312"/>
        <v>3.8274338954007794</v>
      </c>
      <c r="E9741">
        <f t="shared" si="313"/>
        <v>0</v>
      </c>
      <c r="F9741"/>
      <c r="G9741"/>
      <c r="H9741"/>
      <c r="I9741"/>
    </row>
    <row r="9742" spans="1:9">
      <c r="A9742">
        <v>6721</v>
      </c>
      <c r="B9742" t="s">
        <v>12346</v>
      </c>
      <c r="C9742">
        <v>1</v>
      </c>
      <c r="D9742">
        <f t="shared" si="312"/>
        <v>3.8274338954007794</v>
      </c>
      <c r="E9742">
        <f t="shared" si="313"/>
        <v>0</v>
      </c>
      <c r="F9742"/>
      <c r="G9742"/>
      <c r="H9742"/>
      <c r="I9742"/>
    </row>
    <row r="9743" spans="1:9">
      <c r="A9743">
        <v>6721</v>
      </c>
      <c r="B9743" t="s">
        <v>12347</v>
      </c>
      <c r="C9743">
        <v>1</v>
      </c>
      <c r="D9743">
        <f t="shared" si="312"/>
        <v>3.8274338954007794</v>
      </c>
      <c r="E9743">
        <f t="shared" si="313"/>
        <v>0</v>
      </c>
      <c r="F9743"/>
      <c r="G9743"/>
      <c r="H9743"/>
      <c r="I9743"/>
    </row>
    <row r="9744" spans="1:9">
      <c r="A9744">
        <v>6721</v>
      </c>
      <c r="B9744" t="s">
        <v>12348</v>
      </c>
      <c r="C9744">
        <v>1</v>
      </c>
      <c r="D9744">
        <f t="shared" si="312"/>
        <v>3.8274338954007794</v>
      </c>
      <c r="E9744">
        <f t="shared" si="313"/>
        <v>0</v>
      </c>
      <c r="F9744"/>
      <c r="G9744"/>
      <c r="H9744"/>
      <c r="I9744"/>
    </row>
    <row r="9745" spans="1:9">
      <c r="A9745">
        <v>6721</v>
      </c>
      <c r="B9745" t="s">
        <v>6095</v>
      </c>
      <c r="C9745">
        <v>1</v>
      </c>
      <c r="D9745">
        <f t="shared" si="312"/>
        <v>3.8274338954007794</v>
      </c>
      <c r="E9745">
        <f t="shared" si="313"/>
        <v>0</v>
      </c>
      <c r="F9745"/>
      <c r="G9745"/>
      <c r="H9745"/>
      <c r="I9745"/>
    </row>
    <row r="9746" spans="1:9">
      <c r="A9746">
        <v>6721</v>
      </c>
      <c r="B9746" t="s">
        <v>12349</v>
      </c>
      <c r="C9746">
        <v>1</v>
      </c>
      <c r="D9746">
        <f t="shared" si="312"/>
        <v>3.8274338954007794</v>
      </c>
      <c r="E9746">
        <f t="shared" si="313"/>
        <v>0</v>
      </c>
      <c r="F9746"/>
      <c r="G9746"/>
      <c r="H9746"/>
      <c r="I9746"/>
    </row>
    <row r="9747" spans="1:9">
      <c r="A9747">
        <v>6721</v>
      </c>
      <c r="B9747" t="s">
        <v>12350</v>
      </c>
      <c r="C9747">
        <v>1</v>
      </c>
      <c r="D9747">
        <f t="shared" si="312"/>
        <v>3.8274338954007794</v>
      </c>
      <c r="E9747">
        <f t="shared" si="313"/>
        <v>0</v>
      </c>
      <c r="F9747"/>
      <c r="G9747"/>
      <c r="H9747"/>
      <c r="I9747"/>
    </row>
    <row r="9748" spans="1:9">
      <c r="A9748">
        <v>6721</v>
      </c>
      <c r="B9748" t="s">
        <v>6307</v>
      </c>
      <c r="C9748">
        <v>1</v>
      </c>
      <c r="D9748">
        <f t="shared" si="312"/>
        <v>3.8274338954007794</v>
      </c>
      <c r="E9748">
        <f t="shared" si="313"/>
        <v>0</v>
      </c>
      <c r="F9748"/>
      <c r="G9748"/>
      <c r="H9748"/>
      <c r="I9748"/>
    </row>
    <row r="9749" spans="1:9">
      <c r="A9749">
        <v>6721</v>
      </c>
      <c r="B9749" t="s">
        <v>12351</v>
      </c>
      <c r="C9749">
        <v>1</v>
      </c>
      <c r="D9749">
        <f t="shared" si="312"/>
        <v>3.8274338954007794</v>
      </c>
      <c r="E9749">
        <f t="shared" si="313"/>
        <v>0</v>
      </c>
      <c r="F9749"/>
      <c r="G9749"/>
      <c r="H9749"/>
      <c r="I9749"/>
    </row>
    <row r="9750" spans="1:9">
      <c r="A9750">
        <v>6721</v>
      </c>
      <c r="B9750" t="s">
        <v>12352</v>
      </c>
      <c r="C9750">
        <v>1</v>
      </c>
      <c r="D9750">
        <f t="shared" si="312"/>
        <v>3.8274338954007794</v>
      </c>
      <c r="E9750">
        <f t="shared" si="313"/>
        <v>0</v>
      </c>
      <c r="F9750"/>
      <c r="G9750"/>
      <c r="H9750"/>
      <c r="I9750"/>
    </row>
    <row r="9751" spans="1:9">
      <c r="A9751">
        <v>6721</v>
      </c>
      <c r="B9751" t="s">
        <v>4433</v>
      </c>
      <c r="C9751">
        <v>1</v>
      </c>
      <c r="D9751">
        <f t="shared" si="312"/>
        <v>3.8274338954007794</v>
      </c>
      <c r="E9751">
        <f t="shared" si="313"/>
        <v>0</v>
      </c>
      <c r="F9751"/>
      <c r="G9751"/>
      <c r="H9751"/>
      <c r="I9751"/>
    </row>
    <row r="9752" spans="1:9">
      <c r="A9752">
        <v>6721</v>
      </c>
      <c r="B9752" t="s">
        <v>12353</v>
      </c>
      <c r="C9752">
        <v>1</v>
      </c>
      <c r="D9752">
        <f t="shared" si="312"/>
        <v>3.8274338954007794</v>
      </c>
      <c r="E9752">
        <f t="shared" si="313"/>
        <v>0</v>
      </c>
      <c r="F9752"/>
      <c r="G9752"/>
      <c r="H9752"/>
      <c r="I9752"/>
    </row>
    <row r="9753" spans="1:9">
      <c r="A9753">
        <v>6721</v>
      </c>
      <c r="B9753" t="s">
        <v>12354</v>
      </c>
      <c r="C9753">
        <v>1</v>
      </c>
      <c r="D9753">
        <f t="shared" si="312"/>
        <v>3.8274338954007794</v>
      </c>
      <c r="E9753">
        <f t="shared" si="313"/>
        <v>0</v>
      </c>
      <c r="F9753"/>
      <c r="G9753"/>
      <c r="H9753"/>
      <c r="I9753"/>
    </row>
    <row r="9754" spans="1:9">
      <c r="A9754">
        <v>6721</v>
      </c>
      <c r="B9754" t="s">
        <v>6799</v>
      </c>
      <c r="C9754">
        <v>1</v>
      </c>
      <c r="D9754">
        <f t="shared" si="312"/>
        <v>3.8274338954007794</v>
      </c>
      <c r="E9754">
        <f t="shared" si="313"/>
        <v>0</v>
      </c>
      <c r="F9754"/>
      <c r="G9754"/>
      <c r="H9754"/>
      <c r="I9754"/>
    </row>
    <row r="9755" spans="1:9">
      <c r="A9755">
        <v>6721</v>
      </c>
      <c r="B9755" t="s">
        <v>12355</v>
      </c>
      <c r="C9755">
        <v>1</v>
      </c>
      <c r="D9755">
        <f t="shared" si="312"/>
        <v>3.8274338954007794</v>
      </c>
      <c r="E9755">
        <f t="shared" si="313"/>
        <v>0</v>
      </c>
      <c r="F9755"/>
      <c r="G9755"/>
      <c r="H9755"/>
      <c r="I9755"/>
    </row>
    <row r="9756" spans="1:9">
      <c r="A9756">
        <v>6721</v>
      </c>
      <c r="B9756" t="s">
        <v>12356</v>
      </c>
      <c r="C9756">
        <v>1</v>
      </c>
      <c r="D9756">
        <f t="shared" si="312"/>
        <v>3.8274338954007794</v>
      </c>
      <c r="E9756">
        <f t="shared" si="313"/>
        <v>0</v>
      </c>
      <c r="F9756"/>
      <c r="G9756"/>
      <c r="H9756"/>
      <c r="I9756"/>
    </row>
    <row r="9757" spans="1:9">
      <c r="A9757">
        <v>6721</v>
      </c>
      <c r="B9757" t="s">
        <v>6185</v>
      </c>
      <c r="C9757">
        <v>1</v>
      </c>
      <c r="D9757">
        <f t="shared" si="312"/>
        <v>3.8274338954007794</v>
      </c>
      <c r="E9757">
        <f t="shared" si="313"/>
        <v>0</v>
      </c>
      <c r="F9757"/>
      <c r="G9757"/>
      <c r="H9757"/>
      <c r="I9757"/>
    </row>
    <row r="9758" spans="1:9">
      <c r="A9758">
        <v>6721</v>
      </c>
      <c r="B9758" t="s">
        <v>12357</v>
      </c>
      <c r="C9758">
        <v>1</v>
      </c>
      <c r="D9758">
        <f t="shared" si="312"/>
        <v>3.8274338954007794</v>
      </c>
      <c r="E9758">
        <f t="shared" si="313"/>
        <v>0</v>
      </c>
      <c r="F9758"/>
      <c r="G9758"/>
      <c r="H9758"/>
      <c r="I9758"/>
    </row>
    <row r="9759" spans="1:9">
      <c r="A9759">
        <v>6721</v>
      </c>
      <c r="B9759" t="s">
        <v>12358</v>
      </c>
      <c r="C9759">
        <v>1</v>
      </c>
      <c r="D9759">
        <f t="shared" ref="D9759:D9822" si="314">(LOG(A9759))+0</f>
        <v>3.8274338954007794</v>
      </c>
      <c r="E9759">
        <f t="shared" ref="E9759:E9822" si="315">(LOG(C9759))+0</f>
        <v>0</v>
      </c>
      <c r="F9759"/>
      <c r="G9759"/>
      <c r="H9759"/>
      <c r="I9759"/>
    </row>
    <row r="9760" spans="1:9">
      <c r="A9760">
        <v>6721</v>
      </c>
      <c r="B9760" t="s">
        <v>12359</v>
      </c>
      <c r="C9760">
        <v>1</v>
      </c>
      <c r="D9760">
        <f t="shared" si="314"/>
        <v>3.8274338954007794</v>
      </c>
      <c r="E9760">
        <f t="shared" si="315"/>
        <v>0</v>
      </c>
      <c r="F9760"/>
      <c r="G9760"/>
      <c r="H9760"/>
      <c r="I9760"/>
    </row>
    <row r="9761" spans="1:9">
      <c r="A9761">
        <v>6721</v>
      </c>
      <c r="B9761" t="s">
        <v>12360</v>
      </c>
      <c r="C9761">
        <v>1</v>
      </c>
      <c r="D9761">
        <f t="shared" si="314"/>
        <v>3.8274338954007794</v>
      </c>
      <c r="E9761">
        <f t="shared" si="315"/>
        <v>0</v>
      </c>
      <c r="F9761"/>
      <c r="G9761"/>
      <c r="H9761"/>
      <c r="I9761"/>
    </row>
    <row r="9762" spans="1:9">
      <c r="A9762">
        <v>6721</v>
      </c>
      <c r="B9762" t="s">
        <v>12361</v>
      </c>
      <c r="C9762">
        <v>1</v>
      </c>
      <c r="D9762">
        <f t="shared" si="314"/>
        <v>3.8274338954007794</v>
      </c>
      <c r="E9762">
        <f t="shared" si="315"/>
        <v>0</v>
      </c>
      <c r="F9762"/>
      <c r="G9762"/>
      <c r="H9762"/>
      <c r="I9762"/>
    </row>
    <row r="9763" spans="1:9">
      <c r="A9763">
        <v>6721</v>
      </c>
      <c r="B9763" t="s">
        <v>12362</v>
      </c>
      <c r="C9763">
        <v>1</v>
      </c>
      <c r="D9763">
        <f t="shared" si="314"/>
        <v>3.8274338954007794</v>
      </c>
      <c r="E9763">
        <f t="shared" si="315"/>
        <v>0</v>
      </c>
      <c r="F9763"/>
      <c r="G9763"/>
      <c r="H9763"/>
      <c r="I9763"/>
    </row>
    <row r="9764" spans="1:9">
      <c r="A9764">
        <v>6721</v>
      </c>
      <c r="B9764" t="s">
        <v>12363</v>
      </c>
      <c r="C9764">
        <v>1</v>
      </c>
      <c r="D9764">
        <f t="shared" si="314"/>
        <v>3.8274338954007794</v>
      </c>
      <c r="E9764">
        <f t="shared" si="315"/>
        <v>0</v>
      </c>
      <c r="F9764"/>
      <c r="G9764"/>
      <c r="H9764"/>
      <c r="I9764"/>
    </row>
    <row r="9765" spans="1:9">
      <c r="A9765">
        <v>6721</v>
      </c>
      <c r="B9765" t="s">
        <v>12364</v>
      </c>
      <c r="C9765">
        <v>1</v>
      </c>
      <c r="D9765">
        <f t="shared" si="314"/>
        <v>3.8274338954007794</v>
      </c>
      <c r="E9765">
        <f t="shared" si="315"/>
        <v>0</v>
      </c>
      <c r="F9765"/>
      <c r="G9765"/>
      <c r="H9765"/>
      <c r="I9765"/>
    </row>
    <row r="9766" spans="1:9">
      <c r="A9766">
        <v>6721</v>
      </c>
      <c r="B9766" t="s">
        <v>12365</v>
      </c>
      <c r="C9766">
        <v>1</v>
      </c>
      <c r="D9766">
        <f t="shared" si="314"/>
        <v>3.8274338954007794</v>
      </c>
      <c r="E9766">
        <f t="shared" si="315"/>
        <v>0</v>
      </c>
      <c r="F9766"/>
      <c r="G9766"/>
      <c r="H9766"/>
      <c r="I9766"/>
    </row>
    <row r="9767" spans="1:9">
      <c r="A9767">
        <v>6721</v>
      </c>
      <c r="B9767" t="s">
        <v>5801</v>
      </c>
      <c r="C9767">
        <v>1</v>
      </c>
      <c r="D9767">
        <f t="shared" si="314"/>
        <v>3.8274338954007794</v>
      </c>
      <c r="E9767">
        <f t="shared" si="315"/>
        <v>0</v>
      </c>
      <c r="F9767"/>
      <c r="G9767"/>
      <c r="H9767"/>
      <c r="I9767"/>
    </row>
    <row r="9768" spans="1:9">
      <c r="A9768">
        <v>6721</v>
      </c>
      <c r="B9768" t="s">
        <v>12366</v>
      </c>
      <c r="C9768">
        <v>1</v>
      </c>
      <c r="D9768">
        <f t="shared" si="314"/>
        <v>3.8274338954007794</v>
      </c>
      <c r="E9768">
        <f t="shared" si="315"/>
        <v>0</v>
      </c>
      <c r="F9768"/>
      <c r="G9768"/>
      <c r="H9768"/>
      <c r="I9768"/>
    </row>
    <row r="9769" spans="1:9">
      <c r="A9769">
        <v>6721</v>
      </c>
      <c r="B9769" t="s">
        <v>12367</v>
      </c>
      <c r="C9769">
        <v>1</v>
      </c>
      <c r="D9769">
        <f t="shared" si="314"/>
        <v>3.8274338954007794</v>
      </c>
      <c r="E9769">
        <f t="shared" si="315"/>
        <v>0</v>
      </c>
      <c r="F9769"/>
      <c r="G9769"/>
      <c r="H9769"/>
      <c r="I9769"/>
    </row>
    <row r="9770" spans="1:9">
      <c r="A9770">
        <v>6721</v>
      </c>
      <c r="B9770" t="s">
        <v>12368</v>
      </c>
      <c r="C9770">
        <v>1</v>
      </c>
      <c r="D9770">
        <f t="shared" si="314"/>
        <v>3.8274338954007794</v>
      </c>
      <c r="E9770">
        <f t="shared" si="315"/>
        <v>0</v>
      </c>
      <c r="F9770"/>
      <c r="G9770"/>
      <c r="H9770"/>
      <c r="I9770"/>
    </row>
    <row r="9771" spans="1:9">
      <c r="A9771">
        <v>6721</v>
      </c>
      <c r="B9771" t="s">
        <v>12369</v>
      </c>
      <c r="C9771">
        <v>1</v>
      </c>
      <c r="D9771">
        <f t="shared" si="314"/>
        <v>3.8274338954007794</v>
      </c>
      <c r="E9771">
        <f t="shared" si="315"/>
        <v>0</v>
      </c>
      <c r="F9771"/>
      <c r="G9771"/>
      <c r="H9771"/>
      <c r="I9771"/>
    </row>
    <row r="9772" spans="1:9">
      <c r="A9772">
        <v>6721</v>
      </c>
      <c r="B9772" t="s">
        <v>12370</v>
      </c>
      <c r="C9772">
        <v>1</v>
      </c>
      <c r="D9772">
        <f t="shared" si="314"/>
        <v>3.8274338954007794</v>
      </c>
      <c r="E9772">
        <f t="shared" si="315"/>
        <v>0</v>
      </c>
      <c r="F9772"/>
      <c r="G9772"/>
      <c r="H9772"/>
      <c r="I9772"/>
    </row>
    <row r="9773" spans="1:9">
      <c r="A9773">
        <v>6721</v>
      </c>
      <c r="B9773" t="s">
        <v>12371</v>
      </c>
      <c r="C9773">
        <v>1</v>
      </c>
      <c r="D9773">
        <f t="shared" si="314"/>
        <v>3.8274338954007794</v>
      </c>
      <c r="E9773">
        <f t="shared" si="315"/>
        <v>0</v>
      </c>
      <c r="F9773"/>
      <c r="G9773"/>
      <c r="H9773"/>
      <c r="I9773"/>
    </row>
    <row r="9774" spans="1:9">
      <c r="A9774">
        <v>6721</v>
      </c>
      <c r="B9774" t="s">
        <v>12372</v>
      </c>
      <c r="C9774">
        <v>1</v>
      </c>
      <c r="D9774">
        <f t="shared" si="314"/>
        <v>3.8274338954007794</v>
      </c>
      <c r="E9774">
        <f t="shared" si="315"/>
        <v>0</v>
      </c>
      <c r="F9774"/>
      <c r="G9774"/>
      <c r="H9774"/>
      <c r="I9774"/>
    </row>
    <row r="9775" spans="1:9">
      <c r="A9775">
        <v>6721</v>
      </c>
      <c r="B9775" t="s">
        <v>12373</v>
      </c>
      <c r="C9775">
        <v>1</v>
      </c>
      <c r="D9775">
        <f t="shared" si="314"/>
        <v>3.8274338954007794</v>
      </c>
      <c r="E9775">
        <f t="shared" si="315"/>
        <v>0</v>
      </c>
      <c r="F9775"/>
      <c r="G9775"/>
      <c r="H9775"/>
      <c r="I9775"/>
    </row>
    <row r="9776" spans="1:9">
      <c r="A9776">
        <v>6721</v>
      </c>
      <c r="B9776" t="s">
        <v>4894</v>
      </c>
      <c r="C9776">
        <v>1</v>
      </c>
      <c r="D9776">
        <f t="shared" si="314"/>
        <v>3.8274338954007794</v>
      </c>
      <c r="E9776">
        <f t="shared" si="315"/>
        <v>0</v>
      </c>
      <c r="F9776"/>
      <c r="G9776"/>
      <c r="H9776"/>
      <c r="I9776"/>
    </row>
    <row r="9777" spans="1:9">
      <c r="A9777">
        <v>6721</v>
      </c>
      <c r="B9777" t="s">
        <v>12374</v>
      </c>
      <c r="C9777">
        <v>1</v>
      </c>
      <c r="D9777">
        <f t="shared" si="314"/>
        <v>3.8274338954007794</v>
      </c>
      <c r="E9777">
        <f t="shared" si="315"/>
        <v>0</v>
      </c>
      <c r="F9777"/>
      <c r="G9777"/>
      <c r="H9777"/>
      <c r="I9777"/>
    </row>
    <row r="9778" spans="1:9">
      <c r="A9778">
        <v>6721</v>
      </c>
      <c r="B9778" t="s">
        <v>12375</v>
      </c>
      <c r="C9778">
        <v>1</v>
      </c>
      <c r="D9778">
        <f t="shared" si="314"/>
        <v>3.8274338954007794</v>
      </c>
      <c r="E9778">
        <f t="shared" si="315"/>
        <v>0</v>
      </c>
      <c r="F9778"/>
      <c r="G9778"/>
      <c r="H9778"/>
      <c r="I9778"/>
    </row>
    <row r="9779" spans="1:9">
      <c r="A9779">
        <v>6721</v>
      </c>
      <c r="B9779" t="s">
        <v>12376</v>
      </c>
      <c r="C9779">
        <v>1</v>
      </c>
      <c r="D9779">
        <f t="shared" si="314"/>
        <v>3.8274338954007794</v>
      </c>
      <c r="E9779">
        <f t="shared" si="315"/>
        <v>0</v>
      </c>
      <c r="F9779"/>
      <c r="G9779"/>
      <c r="H9779"/>
      <c r="I9779"/>
    </row>
    <row r="9780" spans="1:9">
      <c r="A9780">
        <v>6721</v>
      </c>
      <c r="B9780" t="s">
        <v>12377</v>
      </c>
      <c r="C9780">
        <v>1</v>
      </c>
      <c r="D9780">
        <f t="shared" si="314"/>
        <v>3.8274338954007794</v>
      </c>
      <c r="E9780">
        <f t="shared" si="315"/>
        <v>0</v>
      </c>
      <c r="F9780"/>
      <c r="G9780"/>
      <c r="H9780"/>
      <c r="I9780"/>
    </row>
    <row r="9781" spans="1:9">
      <c r="A9781">
        <v>6721</v>
      </c>
      <c r="B9781" t="s">
        <v>6262</v>
      </c>
      <c r="C9781">
        <v>1</v>
      </c>
      <c r="D9781">
        <f t="shared" si="314"/>
        <v>3.8274338954007794</v>
      </c>
      <c r="E9781">
        <f t="shared" si="315"/>
        <v>0</v>
      </c>
      <c r="F9781"/>
      <c r="G9781"/>
      <c r="H9781"/>
      <c r="I9781"/>
    </row>
    <row r="9782" spans="1:9">
      <c r="A9782">
        <v>6721</v>
      </c>
      <c r="B9782" t="s">
        <v>12378</v>
      </c>
      <c r="C9782">
        <v>1</v>
      </c>
      <c r="D9782">
        <f t="shared" si="314"/>
        <v>3.8274338954007794</v>
      </c>
      <c r="E9782">
        <f t="shared" si="315"/>
        <v>0</v>
      </c>
      <c r="F9782"/>
      <c r="G9782"/>
      <c r="H9782"/>
      <c r="I9782"/>
    </row>
    <row r="9783" spans="1:9">
      <c r="A9783">
        <v>6721</v>
      </c>
      <c r="B9783" t="s">
        <v>12379</v>
      </c>
      <c r="C9783">
        <v>1</v>
      </c>
      <c r="D9783">
        <f t="shared" si="314"/>
        <v>3.8274338954007794</v>
      </c>
      <c r="E9783">
        <f t="shared" si="315"/>
        <v>0</v>
      </c>
      <c r="F9783"/>
      <c r="G9783"/>
      <c r="H9783"/>
      <c r="I9783"/>
    </row>
    <row r="9784" spans="1:9">
      <c r="A9784">
        <v>6721</v>
      </c>
      <c r="B9784" t="s">
        <v>12380</v>
      </c>
      <c r="C9784">
        <v>1</v>
      </c>
      <c r="D9784">
        <f t="shared" si="314"/>
        <v>3.8274338954007794</v>
      </c>
      <c r="E9784">
        <f t="shared" si="315"/>
        <v>0</v>
      </c>
      <c r="F9784"/>
      <c r="G9784"/>
      <c r="H9784"/>
      <c r="I9784"/>
    </row>
    <row r="9785" spans="1:9">
      <c r="A9785">
        <v>6721</v>
      </c>
      <c r="B9785" t="s">
        <v>12381</v>
      </c>
      <c r="C9785">
        <v>1</v>
      </c>
      <c r="D9785">
        <f t="shared" si="314"/>
        <v>3.8274338954007794</v>
      </c>
      <c r="E9785">
        <f t="shared" si="315"/>
        <v>0</v>
      </c>
      <c r="F9785"/>
      <c r="G9785"/>
      <c r="H9785"/>
      <c r="I9785"/>
    </row>
    <row r="9786" spans="1:9">
      <c r="A9786">
        <v>6721</v>
      </c>
      <c r="B9786" t="s">
        <v>3654</v>
      </c>
      <c r="C9786">
        <v>1</v>
      </c>
      <c r="D9786">
        <f t="shared" si="314"/>
        <v>3.8274338954007794</v>
      </c>
      <c r="E9786">
        <f t="shared" si="315"/>
        <v>0</v>
      </c>
      <c r="F9786"/>
      <c r="G9786"/>
      <c r="H9786"/>
      <c r="I9786"/>
    </row>
    <row r="9787" spans="1:9">
      <c r="A9787">
        <v>6721</v>
      </c>
      <c r="B9787" t="s">
        <v>12382</v>
      </c>
      <c r="C9787">
        <v>1</v>
      </c>
      <c r="D9787">
        <f t="shared" si="314"/>
        <v>3.8274338954007794</v>
      </c>
      <c r="E9787">
        <f t="shared" si="315"/>
        <v>0</v>
      </c>
      <c r="F9787"/>
      <c r="G9787"/>
      <c r="H9787"/>
      <c r="I9787"/>
    </row>
    <row r="9788" spans="1:9">
      <c r="A9788">
        <v>6721</v>
      </c>
      <c r="B9788" t="s">
        <v>12383</v>
      </c>
      <c r="C9788">
        <v>1</v>
      </c>
      <c r="D9788">
        <f t="shared" si="314"/>
        <v>3.8274338954007794</v>
      </c>
      <c r="E9788">
        <f t="shared" si="315"/>
        <v>0</v>
      </c>
      <c r="F9788"/>
      <c r="G9788"/>
      <c r="H9788"/>
      <c r="I9788"/>
    </row>
    <row r="9789" spans="1:9">
      <c r="A9789">
        <v>6721</v>
      </c>
      <c r="B9789" t="s">
        <v>12384</v>
      </c>
      <c r="C9789">
        <v>1</v>
      </c>
      <c r="D9789">
        <f t="shared" si="314"/>
        <v>3.8274338954007794</v>
      </c>
      <c r="E9789">
        <f t="shared" si="315"/>
        <v>0</v>
      </c>
      <c r="F9789"/>
      <c r="G9789"/>
      <c r="H9789"/>
      <c r="I9789"/>
    </row>
    <row r="9790" spans="1:9">
      <c r="A9790">
        <v>6721</v>
      </c>
      <c r="B9790" t="s">
        <v>12385</v>
      </c>
      <c r="C9790">
        <v>1</v>
      </c>
      <c r="D9790">
        <f t="shared" si="314"/>
        <v>3.8274338954007794</v>
      </c>
      <c r="E9790">
        <f t="shared" si="315"/>
        <v>0</v>
      </c>
      <c r="F9790"/>
      <c r="G9790"/>
      <c r="H9790"/>
      <c r="I9790"/>
    </row>
    <row r="9791" spans="1:9">
      <c r="A9791">
        <v>6721</v>
      </c>
      <c r="B9791" t="s">
        <v>12386</v>
      </c>
      <c r="C9791">
        <v>1</v>
      </c>
      <c r="D9791">
        <f t="shared" si="314"/>
        <v>3.8274338954007794</v>
      </c>
      <c r="E9791">
        <f t="shared" si="315"/>
        <v>0</v>
      </c>
      <c r="F9791"/>
      <c r="G9791"/>
      <c r="H9791"/>
      <c r="I9791"/>
    </row>
    <row r="9792" spans="1:9">
      <c r="A9792">
        <v>6721</v>
      </c>
      <c r="B9792" t="s">
        <v>12387</v>
      </c>
      <c r="C9792">
        <v>1</v>
      </c>
      <c r="D9792">
        <f t="shared" si="314"/>
        <v>3.8274338954007794</v>
      </c>
      <c r="E9792">
        <f t="shared" si="315"/>
        <v>0</v>
      </c>
      <c r="F9792"/>
      <c r="G9792"/>
      <c r="H9792"/>
      <c r="I9792"/>
    </row>
    <row r="9793" spans="1:9">
      <c r="A9793">
        <v>6721</v>
      </c>
      <c r="B9793" t="s">
        <v>12388</v>
      </c>
      <c r="C9793">
        <v>1</v>
      </c>
      <c r="D9793">
        <f t="shared" si="314"/>
        <v>3.8274338954007794</v>
      </c>
      <c r="E9793">
        <f t="shared" si="315"/>
        <v>0</v>
      </c>
      <c r="F9793"/>
      <c r="G9793"/>
      <c r="H9793"/>
      <c r="I9793"/>
    </row>
    <row r="9794" spans="1:9">
      <c r="A9794">
        <v>6721</v>
      </c>
      <c r="B9794" t="s">
        <v>12389</v>
      </c>
      <c r="C9794">
        <v>1</v>
      </c>
      <c r="D9794">
        <f t="shared" si="314"/>
        <v>3.8274338954007794</v>
      </c>
      <c r="E9794">
        <f t="shared" si="315"/>
        <v>0</v>
      </c>
      <c r="F9794"/>
      <c r="G9794"/>
      <c r="H9794"/>
      <c r="I9794"/>
    </row>
    <row r="9795" spans="1:9">
      <c r="A9795">
        <v>6721</v>
      </c>
      <c r="B9795" t="s">
        <v>12390</v>
      </c>
      <c r="C9795">
        <v>1</v>
      </c>
      <c r="D9795">
        <f t="shared" si="314"/>
        <v>3.8274338954007794</v>
      </c>
      <c r="E9795">
        <f t="shared" si="315"/>
        <v>0</v>
      </c>
      <c r="F9795"/>
      <c r="G9795"/>
      <c r="H9795"/>
      <c r="I9795"/>
    </row>
    <row r="9796" spans="1:9">
      <c r="A9796">
        <v>6721</v>
      </c>
      <c r="B9796" t="s">
        <v>12391</v>
      </c>
      <c r="C9796">
        <v>1</v>
      </c>
      <c r="D9796">
        <f t="shared" si="314"/>
        <v>3.8274338954007794</v>
      </c>
      <c r="E9796">
        <f t="shared" si="315"/>
        <v>0</v>
      </c>
      <c r="F9796"/>
      <c r="G9796"/>
      <c r="H9796"/>
      <c r="I9796"/>
    </row>
    <row r="9797" spans="1:9">
      <c r="A9797">
        <v>6721</v>
      </c>
      <c r="B9797" t="s">
        <v>6878</v>
      </c>
      <c r="C9797">
        <v>1</v>
      </c>
      <c r="D9797">
        <f t="shared" si="314"/>
        <v>3.8274338954007794</v>
      </c>
      <c r="E9797">
        <f t="shared" si="315"/>
        <v>0</v>
      </c>
      <c r="F9797"/>
      <c r="G9797"/>
      <c r="H9797"/>
      <c r="I9797"/>
    </row>
    <row r="9798" spans="1:9">
      <c r="A9798">
        <v>6721</v>
      </c>
      <c r="B9798" t="s">
        <v>12392</v>
      </c>
      <c r="C9798">
        <v>1</v>
      </c>
      <c r="D9798">
        <f t="shared" si="314"/>
        <v>3.8274338954007794</v>
      </c>
      <c r="E9798">
        <f t="shared" si="315"/>
        <v>0</v>
      </c>
      <c r="F9798"/>
      <c r="G9798"/>
      <c r="H9798"/>
      <c r="I9798"/>
    </row>
    <row r="9799" spans="1:9">
      <c r="A9799">
        <v>6721</v>
      </c>
      <c r="B9799" t="s">
        <v>5428</v>
      </c>
      <c r="C9799">
        <v>1</v>
      </c>
      <c r="D9799">
        <f t="shared" si="314"/>
        <v>3.8274338954007794</v>
      </c>
      <c r="E9799">
        <f t="shared" si="315"/>
        <v>0</v>
      </c>
      <c r="F9799"/>
      <c r="G9799"/>
      <c r="H9799"/>
      <c r="I9799"/>
    </row>
    <row r="9800" spans="1:9">
      <c r="A9800">
        <v>6721</v>
      </c>
      <c r="B9800" t="s">
        <v>12393</v>
      </c>
      <c r="C9800">
        <v>1</v>
      </c>
      <c r="D9800">
        <f t="shared" si="314"/>
        <v>3.8274338954007794</v>
      </c>
      <c r="E9800">
        <f t="shared" si="315"/>
        <v>0</v>
      </c>
      <c r="F9800"/>
      <c r="G9800"/>
      <c r="H9800"/>
      <c r="I9800"/>
    </row>
    <row r="9801" spans="1:9">
      <c r="A9801">
        <v>6721</v>
      </c>
      <c r="B9801" t="s">
        <v>12394</v>
      </c>
      <c r="C9801">
        <v>1</v>
      </c>
      <c r="D9801">
        <f t="shared" si="314"/>
        <v>3.8274338954007794</v>
      </c>
      <c r="E9801">
        <f t="shared" si="315"/>
        <v>0</v>
      </c>
      <c r="F9801"/>
      <c r="G9801"/>
      <c r="H9801"/>
      <c r="I9801"/>
    </row>
    <row r="9802" spans="1:9">
      <c r="A9802">
        <v>6721</v>
      </c>
      <c r="B9802" t="s">
        <v>12395</v>
      </c>
      <c r="C9802">
        <v>1</v>
      </c>
      <c r="D9802">
        <f t="shared" si="314"/>
        <v>3.8274338954007794</v>
      </c>
      <c r="E9802">
        <f t="shared" si="315"/>
        <v>0</v>
      </c>
      <c r="F9802"/>
      <c r="G9802"/>
      <c r="H9802"/>
      <c r="I9802"/>
    </row>
    <row r="9803" spans="1:9">
      <c r="A9803">
        <v>6721</v>
      </c>
      <c r="B9803" t="s">
        <v>12396</v>
      </c>
      <c r="C9803">
        <v>1</v>
      </c>
      <c r="D9803">
        <f t="shared" si="314"/>
        <v>3.8274338954007794</v>
      </c>
      <c r="E9803">
        <f t="shared" si="315"/>
        <v>0</v>
      </c>
      <c r="F9803"/>
      <c r="G9803"/>
      <c r="H9803"/>
      <c r="I9803"/>
    </row>
    <row r="9804" spans="1:9">
      <c r="A9804">
        <v>6721</v>
      </c>
      <c r="B9804" t="s">
        <v>12397</v>
      </c>
      <c r="C9804">
        <v>1</v>
      </c>
      <c r="D9804">
        <f t="shared" si="314"/>
        <v>3.8274338954007794</v>
      </c>
      <c r="E9804">
        <f t="shared" si="315"/>
        <v>0</v>
      </c>
      <c r="F9804"/>
      <c r="G9804"/>
      <c r="H9804"/>
      <c r="I9804"/>
    </row>
    <row r="9805" spans="1:9">
      <c r="A9805">
        <v>6721</v>
      </c>
      <c r="B9805" t="s">
        <v>12398</v>
      </c>
      <c r="C9805">
        <v>1</v>
      </c>
      <c r="D9805">
        <f t="shared" si="314"/>
        <v>3.8274338954007794</v>
      </c>
      <c r="E9805">
        <f t="shared" si="315"/>
        <v>0</v>
      </c>
      <c r="F9805"/>
      <c r="G9805"/>
      <c r="H9805"/>
      <c r="I9805"/>
    </row>
    <row r="9806" spans="1:9">
      <c r="A9806">
        <v>6721</v>
      </c>
      <c r="B9806" t="s">
        <v>12399</v>
      </c>
      <c r="C9806">
        <v>1</v>
      </c>
      <c r="D9806">
        <f t="shared" si="314"/>
        <v>3.8274338954007794</v>
      </c>
      <c r="E9806">
        <f t="shared" si="315"/>
        <v>0</v>
      </c>
      <c r="F9806"/>
      <c r="G9806"/>
      <c r="H9806"/>
      <c r="I9806"/>
    </row>
    <row r="9807" spans="1:9">
      <c r="A9807">
        <v>6721</v>
      </c>
      <c r="B9807" t="s">
        <v>12400</v>
      </c>
      <c r="C9807">
        <v>1</v>
      </c>
      <c r="D9807">
        <f t="shared" si="314"/>
        <v>3.8274338954007794</v>
      </c>
      <c r="E9807">
        <f t="shared" si="315"/>
        <v>0</v>
      </c>
      <c r="F9807"/>
      <c r="G9807"/>
      <c r="H9807"/>
      <c r="I9807"/>
    </row>
    <row r="9808" spans="1:9">
      <c r="A9808">
        <v>6721</v>
      </c>
      <c r="B9808" t="s">
        <v>12401</v>
      </c>
      <c r="C9808">
        <v>1</v>
      </c>
      <c r="D9808">
        <f t="shared" si="314"/>
        <v>3.8274338954007794</v>
      </c>
      <c r="E9808">
        <f t="shared" si="315"/>
        <v>0</v>
      </c>
      <c r="F9808"/>
      <c r="G9808"/>
      <c r="H9808"/>
      <c r="I9808"/>
    </row>
    <row r="9809" spans="1:9">
      <c r="A9809">
        <v>6721</v>
      </c>
      <c r="B9809" t="s">
        <v>12402</v>
      </c>
      <c r="C9809">
        <v>1</v>
      </c>
      <c r="D9809">
        <f t="shared" si="314"/>
        <v>3.8274338954007794</v>
      </c>
      <c r="E9809">
        <f t="shared" si="315"/>
        <v>0</v>
      </c>
      <c r="F9809"/>
      <c r="G9809"/>
      <c r="H9809"/>
      <c r="I9809"/>
    </row>
    <row r="9810" spans="1:9">
      <c r="A9810">
        <v>6721</v>
      </c>
      <c r="B9810" t="s">
        <v>12403</v>
      </c>
      <c r="C9810">
        <v>1</v>
      </c>
      <c r="D9810">
        <f t="shared" si="314"/>
        <v>3.8274338954007794</v>
      </c>
      <c r="E9810">
        <f t="shared" si="315"/>
        <v>0</v>
      </c>
      <c r="F9810"/>
      <c r="G9810"/>
      <c r="H9810"/>
      <c r="I9810"/>
    </row>
    <row r="9811" spans="1:9">
      <c r="A9811">
        <v>6721</v>
      </c>
      <c r="B9811" t="s">
        <v>3655</v>
      </c>
      <c r="C9811">
        <v>1</v>
      </c>
      <c r="D9811">
        <f t="shared" si="314"/>
        <v>3.8274338954007794</v>
      </c>
      <c r="E9811">
        <f t="shared" si="315"/>
        <v>0</v>
      </c>
      <c r="F9811"/>
      <c r="G9811"/>
      <c r="H9811"/>
      <c r="I9811"/>
    </row>
    <row r="9812" spans="1:9">
      <c r="A9812">
        <v>6721</v>
      </c>
      <c r="B9812" t="s">
        <v>12404</v>
      </c>
      <c r="C9812">
        <v>1</v>
      </c>
      <c r="D9812">
        <f t="shared" si="314"/>
        <v>3.8274338954007794</v>
      </c>
      <c r="E9812">
        <f t="shared" si="315"/>
        <v>0</v>
      </c>
      <c r="F9812"/>
      <c r="G9812"/>
      <c r="H9812"/>
      <c r="I9812"/>
    </row>
    <row r="9813" spans="1:9">
      <c r="A9813">
        <v>6721</v>
      </c>
      <c r="B9813" t="s">
        <v>12405</v>
      </c>
      <c r="C9813">
        <v>1</v>
      </c>
      <c r="D9813">
        <f t="shared" si="314"/>
        <v>3.8274338954007794</v>
      </c>
      <c r="E9813">
        <f t="shared" si="315"/>
        <v>0</v>
      </c>
      <c r="F9813"/>
      <c r="G9813"/>
      <c r="H9813"/>
      <c r="I9813"/>
    </row>
    <row r="9814" spans="1:9">
      <c r="A9814">
        <v>6721</v>
      </c>
      <c r="B9814" t="s">
        <v>12406</v>
      </c>
      <c r="C9814">
        <v>1</v>
      </c>
      <c r="D9814">
        <f t="shared" si="314"/>
        <v>3.8274338954007794</v>
      </c>
      <c r="E9814">
        <f t="shared" si="315"/>
        <v>0</v>
      </c>
      <c r="F9814"/>
      <c r="G9814"/>
      <c r="H9814"/>
      <c r="I9814"/>
    </row>
    <row r="9815" spans="1:9">
      <c r="A9815">
        <v>6721</v>
      </c>
      <c r="B9815" t="s">
        <v>5551</v>
      </c>
      <c r="C9815">
        <v>1</v>
      </c>
      <c r="D9815">
        <f t="shared" si="314"/>
        <v>3.8274338954007794</v>
      </c>
      <c r="E9815">
        <f t="shared" si="315"/>
        <v>0</v>
      </c>
      <c r="F9815"/>
      <c r="G9815"/>
      <c r="H9815"/>
      <c r="I9815"/>
    </row>
    <row r="9816" spans="1:9">
      <c r="A9816">
        <v>6721</v>
      </c>
      <c r="B9816" t="s">
        <v>12407</v>
      </c>
      <c r="C9816">
        <v>1</v>
      </c>
      <c r="D9816">
        <f t="shared" si="314"/>
        <v>3.8274338954007794</v>
      </c>
      <c r="E9816">
        <f t="shared" si="315"/>
        <v>0</v>
      </c>
      <c r="F9816"/>
      <c r="G9816"/>
      <c r="H9816"/>
      <c r="I9816"/>
    </row>
    <row r="9817" spans="1:9">
      <c r="A9817">
        <v>6721</v>
      </c>
      <c r="B9817" t="s">
        <v>12408</v>
      </c>
      <c r="C9817">
        <v>1</v>
      </c>
      <c r="D9817">
        <f t="shared" si="314"/>
        <v>3.8274338954007794</v>
      </c>
      <c r="E9817">
        <f t="shared" si="315"/>
        <v>0</v>
      </c>
      <c r="F9817"/>
      <c r="G9817"/>
      <c r="H9817"/>
      <c r="I9817"/>
    </row>
    <row r="9818" spans="1:9">
      <c r="A9818">
        <v>6721</v>
      </c>
      <c r="B9818" t="s">
        <v>12409</v>
      </c>
      <c r="C9818">
        <v>1</v>
      </c>
      <c r="D9818">
        <f t="shared" si="314"/>
        <v>3.8274338954007794</v>
      </c>
      <c r="E9818">
        <f t="shared" si="315"/>
        <v>0</v>
      </c>
      <c r="F9818"/>
      <c r="G9818"/>
      <c r="H9818"/>
      <c r="I9818"/>
    </row>
    <row r="9819" spans="1:9">
      <c r="A9819">
        <v>6721</v>
      </c>
      <c r="B9819" t="s">
        <v>12410</v>
      </c>
      <c r="C9819">
        <v>1</v>
      </c>
      <c r="D9819">
        <f t="shared" si="314"/>
        <v>3.8274338954007794</v>
      </c>
      <c r="E9819">
        <f t="shared" si="315"/>
        <v>0</v>
      </c>
      <c r="F9819"/>
      <c r="G9819"/>
      <c r="H9819"/>
      <c r="I9819"/>
    </row>
    <row r="9820" spans="1:9">
      <c r="A9820">
        <v>6721</v>
      </c>
      <c r="B9820" t="s">
        <v>12411</v>
      </c>
      <c r="C9820">
        <v>1</v>
      </c>
      <c r="D9820">
        <f t="shared" si="314"/>
        <v>3.8274338954007794</v>
      </c>
      <c r="E9820">
        <f t="shared" si="315"/>
        <v>0</v>
      </c>
      <c r="F9820"/>
      <c r="G9820"/>
      <c r="H9820"/>
      <c r="I9820"/>
    </row>
    <row r="9821" spans="1:9">
      <c r="A9821">
        <v>6721</v>
      </c>
      <c r="B9821" t="s">
        <v>12412</v>
      </c>
      <c r="C9821">
        <v>1</v>
      </c>
      <c r="D9821">
        <f t="shared" si="314"/>
        <v>3.8274338954007794</v>
      </c>
      <c r="E9821">
        <f t="shared" si="315"/>
        <v>0</v>
      </c>
      <c r="F9821"/>
      <c r="G9821"/>
      <c r="H9821"/>
      <c r="I9821"/>
    </row>
    <row r="9822" spans="1:9">
      <c r="A9822">
        <v>6721</v>
      </c>
      <c r="B9822" t="s">
        <v>12413</v>
      </c>
      <c r="C9822">
        <v>1</v>
      </c>
      <c r="D9822">
        <f t="shared" si="314"/>
        <v>3.8274338954007794</v>
      </c>
      <c r="E9822">
        <f t="shared" si="315"/>
        <v>0</v>
      </c>
      <c r="F9822"/>
      <c r="G9822"/>
      <c r="H9822"/>
      <c r="I9822"/>
    </row>
    <row r="9823" spans="1:9">
      <c r="A9823">
        <v>6721</v>
      </c>
      <c r="B9823" t="s">
        <v>12414</v>
      </c>
      <c r="C9823">
        <v>1</v>
      </c>
      <c r="D9823">
        <f t="shared" ref="D9823:D9886" si="316">(LOG(A9823))+0</f>
        <v>3.8274338954007794</v>
      </c>
      <c r="E9823">
        <f t="shared" ref="E9823:E9886" si="317">(LOG(C9823))+0</f>
        <v>0</v>
      </c>
      <c r="F9823"/>
      <c r="G9823"/>
      <c r="H9823"/>
      <c r="I9823"/>
    </row>
    <row r="9824" spans="1:9">
      <c r="A9824">
        <v>6721</v>
      </c>
      <c r="B9824" t="s">
        <v>12415</v>
      </c>
      <c r="C9824">
        <v>1</v>
      </c>
      <c r="D9824">
        <f t="shared" si="316"/>
        <v>3.8274338954007794</v>
      </c>
      <c r="E9824">
        <f t="shared" si="317"/>
        <v>0</v>
      </c>
      <c r="F9824"/>
      <c r="G9824"/>
      <c r="H9824"/>
      <c r="I9824"/>
    </row>
    <row r="9825" spans="1:9">
      <c r="A9825">
        <v>6721</v>
      </c>
      <c r="B9825" t="s">
        <v>12416</v>
      </c>
      <c r="C9825">
        <v>1</v>
      </c>
      <c r="D9825">
        <f t="shared" si="316"/>
        <v>3.8274338954007794</v>
      </c>
      <c r="E9825">
        <f t="shared" si="317"/>
        <v>0</v>
      </c>
      <c r="F9825"/>
      <c r="G9825"/>
      <c r="H9825"/>
      <c r="I9825"/>
    </row>
    <row r="9826" spans="1:9">
      <c r="A9826">
        <v>6721</v>
      </c>
      <c r="B9826" t="s">
        <v>12417</v>
      </c>
      <c r="C9826">
        <v>1</v>
      </c>
      <c r="D9826">
        <f t="shared" si="316"/>
        <v>3.8274338954007794</v>
      </c>
      <c r="E9826">
        <f t="shared" si="317"/>
        <v>0</v>
      </c>
      <c r="F9826"/>
      <c r="G9826"/>
      <c r="H9826"/>
      <c r="I9826"/>
    </row>
    <row r="9827" spans="1:9">
      <c r="A9827">
        <v>6721</v>
      </c>
      <c r="B9827" t="s">
        <v>12418</v>
      </c>
      <c r="C9827">
        <v>1</v>
      </c>
      <c r="D9827">
        <f t="shared" si="316"/>
        <v>3.8274338954007794</v>
      </c>
      <c r="E9827">
        <f t="shared" si="317"/>
        <v>0</v>
      </c>
      <c r="F9827"/>
      <c r="G9827"/>
      <c r="H9827"/>
      <c r="I9827"/>
    </row>
    <row r="9828" spans="1:9">
      <c r="A9828">
        <v>6721</v>
      </c>
      <c r="B9828" t="s">
        <v>12419</v>
      </c>
      <c r="C9828">
        <v>1</v>
      </c>
      <c r="D9828">
        <f t="shared" si="316"/>
        <v>3.8274338954007794</v>
      </c>
      <c r="E9828">
        <f t="shared" si="317"/>
        <v>0</v>
      </c>
      <c r="F9828"/>
      <c r="G9828"/>
      <c r="H9828"/>
      <c r="I9828"/>
    </row>
    <row r="9829" spans="1:9">
      <c r="A9829">
        <v>6721</v>
      </c>
      <c r="B9829" t="s">
        <v>12420</v>
      </c>
      <c r="C9829">
        <v>1</v>
      </c>
      <c r="D9829">
        <f t="shared" si="316"/>
        <v>3.8274338954007794</v>
      </c>
      <c r="E9829">
        <f t="shared" si="317"/>
        <v>0</v>
      </c>
      <c r="F9829"/>
      <c r="G9829"/>
      <c r="H9829"/>
      <c r="I9829"/>
    </row>
    <row r="9830" spans="1:9">
      <c r="A9830">
        <v>6721</v>
      </c>
      <c r="B9830" t="s">
        <v>12421</v>
      </c>
      <c r="C9830">
        <v>1</v>
      </c>
      <c r="D9830">
        <f t="shared" si="316"/>
        <v>3.8274338954007794</v>
      </c>
      <c r="E9830">
        <f t="shared" si="317"/>
        <v>0</v>
      </c>
      <c r="F9830"/>
      <c r="G9830"/>
      <c r="H9830"/>
      <c r="I9830"/>
    </row>
    <row r="9831" spans="1:9">
      <c r="A9831">
        <v>6721</v>
      </c>
      <c r="B9831" t="s">
        <v>12422</v>
      </c>
      <c r="C9831">
        <v>1</v>
      </c>
      <c r="D9831">
        <f t="shared" si="316"/>
        <v>3.8274338954007794</v>
      </c>
      <c r="E9831">
        <f t="shared" si="317"/>
        <v>0</v>
      </c>
      <c r="F9831"/>
      <c r="G9831"/>
      <c r="H9831"/>
      <c r="I9831"/>
    </row>
    <row r="9832" spans="1:9">
      <c r="A9832">
        <v>6721</v>
      </c>
      <c r="B9832" t="s">
        <v>12423</v>
      </c>
      <c r="C9832">
        <v>1</v>
      </c>
      <c r="D9832">
        <f t="shared" si="316"/>
        <v>3.8274338954007794</v>
      </c>
      <c r="E9832">
        <f t="shared" si="317"/>
        <v>0</v>
      </c>
      <c r="F9832"/>
      <c r="G9832"/>
      <c r="H9832"/>
      <c r="I9832"/>
    </row>
    <row r="9833" spans="1:9">
      <c r="A9833">
        <v>6721</v>
      </c>
      <c r="B9833" t="s">
        <v>12424</v>
      </c>
      <c r="C9833">
        <v>1</v>
      </c>
      <c r="D9833">
        <f t="shared" si="316"/>
        <v>3.8274338954007794</v>
      </c>
      <c r="E9833">
        <f t="shared" si="317"/>
        <v>0</v>
      </c>
      <c r="F9833"/>
      <c r="G9833"/>
      <c r="H9833"/>
      <c r="I9833"/>
    </row>
    <row r="9834" spans="1:9">
      <c r="A9834">
        <v>6721</v>
      </c>
      <c r="B9834" t="s">
        <v>12425</v>
      </c>
      <c r="C9834">
        <v>1</v>
      </c>
      <c r="D9834">
        <f t="shared" si="316"/>
        <v>3.8274338954007794</v>
      </c>
      <c r="E9834">
        <f t="shared" si="317"/>
        <v>0</v>
      </c>
      <c r="F9834"/>
      <c r="G9834"/>
      <c r="H9834"/>
      <c r="I9834"/>
    </row>
    <row r="9835" spans="1:9">
      <c r="A9835">
        <v>6721</v>
      </c>
      <c r="B9835" t="s">
        <v>12426</v>
      </c>
      <c r="C9835">
        <v>1</v>
      </c>
      <c r="D9835">
        <f t="shared" si="316"/>
        <v>3.8274338954007794</v>
      </c>
      <c r="E9835">
        <f t="shared" si="317"/>
        <v>0</v>
      </c>
      <c r="F9835"/>
      <c r="G9835"/>
      <c r="H9835"/>
      <c r="I9835"/>
    </row>
    <row r="9836" spans="1:9">
      <c r="A9836">
        <v>6721</v>
      </c>
      <c r="B9836" t="s">
        <v>12427</v>
      </c>
      <c r="C9836">
        <v>1</v>
      </c>
      <c r="D9836">
        <f t="shared" si="316"/>
        <v>3.8274338954007794</v>
      </c>
      <c r="E9836">
        <f t="shared" si="317"/>
        <v>0</v>
      </c>
      <c r="F9836"/>
      <c r="G9836"/>
      <c r="H9836"/>
      <c r="I9836"/>
    </row>
    <row r="9837" spans="1:9">
      <c r="A9837">
        <v>6721</v>
      </c>
      <c r="B9837" t="s">
        <v>12428</v>
      </c>
      <c r="C9837">
        <v>1</v>
      </c>
      <c r="D9837">
        <f t="shared" si="316"/>
        <v>3.8274338954007794</v>
      </c>
      <c r="E9837">
        <f t="shared" si="317"/>
        <v>0</v>
      </c>
      <c r="F9837"/>
      <c r="G9837"/>
      <c r="H9837"/>
      <c r="I9837"/>
    </row>
    <row r="9838" spans="1:9">
      <c r="A9838">
        <v>6721</v>
      </c>
      <c r="B9838" t="s">
        <v>12429</v>
      </c>
      <c r="C9838">
        <v>1</v>
      </c>
      <c r="D9838">
        <f t="shared" si="316"/>
        <v>3.8274338954007794</v>
      </c>
      <c r="E9838">
        <f t="shared" si="317"/>
        <v>0</v>
      </c>
      <c r="F9838"/>
      <c r="G9838"/>
      <c r="H9838"/>
      <c r="I9838"/>
    </row>
    <row r="9839" spans="1:9">
      <c r="A9839">
        <v>6721</v>
      </c>
      <c r="B9839" t="s">
        <v>12430</v>
      </c>
      <c r="C9839">
        <v>1</v>
      </c>
      <c r="D9839">
        <f t="shared" si="316"/>
        <v>3.8274338954007794</v>
      </c>
      <c r="E9839">
        <f t="shared" si="317"/>
        <v>0</v>
      </c>
      <c r="F9839"/>
      <c r="G9839"/>
      <c r="H9839"/>
      <c r="I9839"/>
    </row>
    <row r="9840" spans="1:9">
      <c r="A9840">
        <v>6721</v>
      </c>
      <c r="B9840" t="s">
        <v>5418</v>
      </c>
      <c r="C9840">
        <v>1</v>
      </c>
      <c r="D9840">
        <f t="shared" si="316"/>
        <v>3.8274338954007794</v>
      </c>
      <c r="E9840">
        <f t="shared" si="317"/>
        <v>0</v>
      </c>
      <c r="F9840"/>
      <c r="G9840"/>
      <c r="H9840"/>
      <c r="I9840"/>
    </row>
    <row r="9841" spans="1:9">
      <c r="A9841">
        <v>6721</v>
      </c>
      <c r="B9841" t="s">
        <v>6664</v>
      </c>
      <c r="C9841">
        <v>1</v>
      </c>
      <c r="D9841">
        <f t="shared" si="316"/>
        <v>3.8274338954007794</v>
      </c>
      <c r="E9841">
        <f t="shared" si="317"/>
        <v>0</v>
      </c>
      <c r="F9841"/>
      <c r="G9841"/>
      <c r="H9841"/>
      <c r="I9841"/>
    </row>
    <row r="9842" spans="1:9">
      <c r="A9842">
        <v>6721</v>
      </c>
      <c r="B9842" t="s">
        <v>12431</v>
      </c>
      <c r="C9842">
        <v>1</v>
      </c>
      <c r="D9842">
        <f t="shared" si="316"/>
        <v>3.8274338954007794</v>
      </c>
      <c r="E9842">
        <f t="shared" si="317"/>
        <v>0</v>
      </c>
      <c r="F9842"/>
      <c r="G9842"/>
      <c r="H9842"/>
      <c r="I9842"/>
    </row>
    <row r="9843" spans="1:9">
      <c r="A9843">
        <v>6721</v>
      </c>
      <c r="B9843" t="s">
        <v>12432</v>
      </c>
      <c r="C9843">
        <v>1</v>
      </c>
      <c r="D9843">
        <f t="shared" si="316"/>
        <v>3.8274338954007794</v>
      </c>
      <c r="E9843">
        <f t="shared" si="317"/>
        <v>0</v>
      </c>
      <c r="F9843"/>
      <c r="G9843"/>
      <c r="H9843"/>
      <c r="I9843"/>
    </row>
    <row r="9844" spans="1:9">
      <c r="A9844">
        <v>6721</v>
      </c>
      <c r="B9844" t="s">
        <v>12433</v>
      </c>
      <c r="C9844">
        <v>1</v>
      </c>
      <c r="D9844">
        <f t="shared" si="316"/>
        <v>3.8274338954007794</v>
      </c>
      <c r="E9844">
        <f t="shared" si="317"/>
        <v>0</v>
      </c>
      <c r="F9844"/>
      <c r="G9844"/>
      <c r="H9844"/>
      <c r="I9844"/>
    </row>
    <row r="9845" spans="1:9">
      <c r="A9845">
        <v>6721</v>
      </c>
      <c r="B9845" t="s">
        <v>4805</v>
      </c>
      <c r="C9845">
        <v>1</v>
      </c>
      <c r="D9845">
        <f t="shared" si="316"/>
        <v>3.8274338954007794</v>
      </c>
      <c r="E9845">
        <f t="shared" si="317"/>
        <v>0</v>
      </c>
      <c r="F9845"/>
      <c r="G9845"/>
      <c r="H9845"/>
      <c r="I9845"/>
    </row>
    <row r="9846" spans="1:9">
      <c r="A9846">
        <v>6721</v>
      </c>
      <c r="B9846" t="s">
        <v>12434</v>
      </c>
      <c r="C9846">
        <v>1</v>
      </c>
      <c r="D9846">
        <f t="shared" si="316"/>
        <v>3.8274338954007794</v>
      </c>
      <c r="E9846">
        <f t="shared" si="317"/>
        <v>0</v>
      </c>
      <c r="F9846"/>
      <c r="G9846"/>
      <c r="H9846"/>
      <c r="I9846"/>
    </row>
    <row r="9847" spans="1:9">
      <c r="A9847">
        <v>6721</v>
      </c>
      <c r="B9847" t="s">
        <v>12435</v>
      </c>
      <c r="C9847">
        <v>1</v>
      </c>
      <c r="D9847">
        <f t="shared" si="316"/>
        <v>3.8274338954007794</v>
      </c>
      <c r="E9847">
        <f t="shared" si="317"/>
        <v>0</v>
      </c>
      <c r="F9847"/>
      <c r="G9847"/>
      <c r="H9847"/>
      <c r="I9847"/>
    </row>
    <row r="9848" spans="1:9">
      <c r="A9848">
        <v>6721</v>
      </c>
      <c r="B9848" t="s">
        <v>12436</v>
      </c>
      <c r="C9848">
        <v>1</v>
      </c>
      <c r="D9848">
        <f t="shared" si="316"/>
        <v>3.8274338954007794</v>
      </c>
      <c r="E9848">
        <f t="shared" si="317"/>
        <v>0</v>
      </c>
      <c r="F9848"/>
      <c r="G9848"/>
      <c r="H9848"/>
      <c r="I9848"/>
    </row>
    <row r="9849" spans="1:9">
      <c r="A9849">
        <v>6721</v>
      </c>
      <c r="B9849" t="s">
        <v>12437</v>
      </c>
      <c r="C9849">
        <v>1</v>
      </c>
      <c r="D9849">
        <f t="shared" si="316"/>
        <v>3.8274338954007794</v>
      </c>
      <c r="E9849">
        <f t="shared" si="317"/>
        <v>0</v>
      </c>
      <c r="F9849"/>
      <c r="G9849"/>
      <c r="H9849"/>
      <c r="I9849"/>
    </row>
    <row r="9850" spans="1:9">
      <c r="A9850">
        <v>6721</v>
      </c>
      <c r="B9850" t="s">
        <v>12438</v>
      </c>
      <c r="C9850">
        <v>1</v>
      </c>
      <c r="D9850">
        <f t="shared" si="316"/>
        <v>3.8274338954007794</v>
      </c>
      <c r="E9850">
        <f t="shared" si="317"/>
        <v>0</v>
      </c>
      <c r="F9850"/>
      <c r="G9850"/>
      <c r="H9850"/>
      <c r="I9850"/>
    </row>
    <row r="9851" spans="1:9">
      <c r="A9851">
        <v>6721</v>
      </c>
      <c r="B9851" t="s">
        <v>12439</v>
      </c>
      <c r="C9851">
        <v>1</v>
      </c>
      <c r="D9851">
        <f t="shared" si="316"/>
        <v>3.8274338954007794</v>
      </c>
      <c r="E9851">
        <f t="shared" si="317"/>
        <v>0</v>
      </c>
      <c r="F9851"/>
      <c r="G9851"/>
      <c r="H9851"/>
      <c r="I9851"/>
    </row>
    <row r="9852" spans="1:9">
      <c r="A9852">
        <v>6721</v>
      </c>
      <c r="B9852" t="s">
        <v>12440</v>
      </c>
      <c r="C9852">
        <v>1</v>
      </c>
      <c r="D9852">
        <f t="shared" si="316"/>
        <v>3.8274338954007794</v>
      </c>
      <c r="E9852">
        <f t="shared" si="317"/>
        <v>0</v>
      </c>
      <c r="F9852"/>
      <c r="G9852"/>
      <c r="H9852"/>
      <c r="I9852"/>
    </row>
    <row r="9853" spans="1:9">
      <c r="A9853">
        <v>6721</v>
      </c>
      <c r="B9853" t="s">
        <v>12441</v>
      </c>
      <c r="C9853">
        <v>1</v>
      </c>
      <c r="D9853">
        <f t="shared" si="316"/>
        <v>3.8274338954007794</v>
      </c>
      <c r="E9853">
        <f t="shared" si="317"/>
        <v>0</v>
      </c>
      <c r="F9853"/>
      <c r="G9853"/>
      <c r="H9853"/>
      <c r="I9853"/>
    </row>
    <row r="9854" spans="1:9">
      <c r="A9854">
        <v>6721</v>
      </c>
      <c r="B9854" t="s">
        <v>12442</v>
      </c>
      <c r="C9854">
        <v>1</v>
      </c>
      <c r="D9854">
        <f t="shared" si="316"/>
        <v>3.8274338954007794</v>
      </c>
      <c r="E9854">
        <f t="shared" si="317"/>
        <v>0</v>
      </c>
      <c r="F9854"/>
      <c r="G9854"/>
      <c r="H9854"/>
      <c r="I9854"/>
    </row>
    <row r="9855" spans="1:9">
      <c r="A9855">
        <v>6721</v>
      </c>
      <c r="B9855" t="s">
        <v>12443</v>
      </c>
      <c r="C9855">
        <v>1</v>
      </c>
      <c r="D9855">
        <f t="shared" si="316"/>
        <v>3.8274338954007794</v>
      </c>
      <c r="E9855">
        <f t="shared" si="317"/>
        <v>0</v>
      </c>
      <c r="F9855"/>
      <c r="G9855"/>
      <c r="H9855"/>
      <c r="I9855"/>
    </row>
    <row r="9856" spans="1:9">
      <c r="A9856">
        <v>6721</v>
      </c>
      <c r="B9856" t="s">
        <v>12444</v>
      </c>
      <c r="C9856">
        <v>1</v>
      </c>
      <c r="D9856">
        <f t="shared" si="316"/>
        <v>3.8274338954007794</v>
      </c>
      <c r="E9856">
        <f t="shared" si="317"/>
        <v>0</v>
      </c>
      <c r="F9856"/>
      <c r="G9856"/>
      <c r="H9856"/>
      <c r="I9856"/>
    </row>
    <row r="9857" spans="1:9">
      <c r="A9857">
        <v>6721</v>
      </c>
      <c r="B9857" t="s">
        <v>4436</v>
      </c>
      <c r="C9857">
        <v>1</v>
      </c>
      <c r="D9857">
        <f t="shared" si="316"/>
        <v>3.8274338954007794</v>
      </c>
      <c r="E9857">
        <f t="shared" si="317"/>
        <v>0</v>
      </c>
      <c r="F9857"/>
      <c r="G9857"/>
      <c r="H9857"/>
      <c r="I9857"/>
    </row>
    <row r="9858" spans="1:9">
      <c r="A9858">
        <v>6721</v>
      </c>
      <c r="B9858" t="s">
        <v>12445</v>
      </c>
      <c r="C9858">
        <v>1</v>
      </c>
      <c r="D9858">
        <f t="shared" si="316"/>
        <v>3.8274338954007794</v>
      </c>
      <c r="E9858">
        <f t="shared" si="317"/>
        <v>0</v>
      </c>
      <c r="F9858"/>
      <c r="G9858"/>
      <c r="H9858"/>
      <c r="I9858"/>
    </row>
    <row r="9859" spans="1:9">
      <c r="A9859">
        <v>6721</v>
      </c>
      <c r="B9859" t="s">
        <v>12446</v>
      </c>
      <c r="C9859">
        <v>1</v>
      </c>
      <c r="D9859">
        <f t="shared" si="316"/>
        <v>3.8274338954007794</v>
      </c>
      <c r="E9859">
        <f t="shared" si="317"/>
        <v>0</v>
      </c>
      <c r="F9859"/>
      <c r="G9859"/>
      <c r="H9859"/>
      <c r="I9859"/>
    </row>
    <row r="9860" spans="1:9">
      <c r="A9860">
        <v>6721</v>
      </c>
      <c r="B9860" t="s">
        <v>12447</v>
      </c>
      <c r="C9860">
        <v>1</v>
      </c>
      <c r="D9860">
        <f t="shared" si="316"/>
        <v>3.8274338954007794</v>
      </c>
      <c r="E9860">
        <f t="shared" si="317"/>
        <v>0</v>
      </c>
      <c r="F9860"/>
      <c r="G9860"/>
      <c r="H9860"/>
      <c r="I9860"/>
    </row>
    <row r="9861" spans="1:9">
      <c r="A9861">
        <v>6721</v>
      </c>
      <c r="B9861" t="s">
        <v>12448</v>
      </c>
      <c r="C9861">
        <v>1</v>
      </c>
      <c r="D9861">
        <f t="shared" si="316"/>
        <v>3.8274338954007794</v>
      </c>
      <c r="E9861">
        <f t="shared" si="317"/>
        <v>0</v>
      </c>
      <c r="F9861"/>
      <c r="G9861"/>
      <c r="H9861"/>
      <c r="I9861"/>
    </row>
    <row r="9862" spans="1:9">
      <c r="A9862">
        <v>6721</v>
      </c>
      <c r="B9862" t="s">
        <v>12449</v>
      </c>
      <c r="C9862">
        <v>1</v>
      </c>
      <c r="D9862">
        <f t="shared" si="316"/>
        <v>3.8274338954007794</v>
      </c>
      <c r="E9862">
        <f t="shared" si="317"/>
        <v>0</v>
      </c>
      <c r="F9862"/>
      <c r="G9862"/>
      <c r="H9862"/>
      <c r="I9862"/>
    </row>
    <row r="9863" spans="1:9">
      <c r="A9863">
        <v>6721</v>
      </c>
      <c r="B9863" t="s">
        <v>12450</v>
      </c>
      <c r="C9863">
        <v>1</v>
      </c>
      <c r="D9863">
        <f t="shared" si="316"/>
        <v>3.8274338954007794</v>
      </c>
      <c r="E9863">
        <f t="shared" si="317"/>
        <v>0</v>
      </c>
      <c r="F9863"/>
      <c r="G9863"/>
      <c r="H9863"/>
      <c r="I9863"/>
    </row>
    <row r="9864" spans="1:9">
      <c r="A9864">
        <v>6721</v>
      </c>
      <c r="B9864" t="s">
        <v>12451</v>
      </c>
      <c r="C9864">
        <v>1</v>
      </c>
      <c r="D9864">
        <f t="shared" si="316"/>
        <v>3.8274338954007794</v>
      </c>
      <c r="E9864">
        <f t="shared" si="317"/>
        <v>0</v>
      </c>
      <c r="F9864"/>
      <c r="G9864"/>
      <c r="H9864"/>
      <c r="I9864"/>
    </row>
    <row r="9865" spans="1:9">
      <c r="A9865">
        <v>6721</v>
      </c>
      <c r="B9865" t="s">
        <v>6774</v>
      </c>
      <c r="C9865">
        <v>1</v>
      </c>
      <c r="D9865">
        <f t="shared" si="316"/>
        <v>3.8274338954007794</v>
      </c>
      <c r="E9865">
        <f t="shared" si="317"/>
        <v>0</v>
      </c>
      <c r="F9865"/>
      <c r="G9865"/>
      <c r="H9865"/>
      <c r="I9865"/>
    </row>
    <row r="9866" spans="1:9">
      <c r="A9866">
        <v>6721</v>
      </c>
      <c r="B9866" t="s">
        <v>12452</v>
      </c>
      <c r="C9866">
        <v>1</v>
      </c>
      <c r="D9866">
        <f t="shared" si="316"/>
        <v>3.8274338954007794</v>
      </c>
      <c r="E9866">
        <f t="shared" si="317"/>
        <v>0</v>
      </c>
      <c r="F9866"/>
      <c r="G9866"/>
      <c r="H9866"/>
      <c r="I9866"/>
    </row>
    <row r="9867" spans="1:9">
      <c r="A9867">
        <v>6721</v>
      </c>
      <c r="B9867" t="s">
        <v>12453</v>
      </c>
      <c r="C9867">
        <v>1</v>
      </c>
      <c r="D9867">
        <f t="shared" si="316"/>
        <v>3.8274338954007794</v>
      </c>
      <c r="E9867">
        <f t="shared" si="317"/>
        <v>0</v>
      </c>
      <c r="F9867"/>
      <c r="G9867"/>
      <c r="H9867"/>
      <c r="I9867"/>
    </row>
    <row r="9868" spans="1:9">
      <c r="A9868">
        <v>6721</v>
      </c>
      <c r="B9868" t="s">
        <v>12454</v>
      </c>
      <c r="C9868">
        <v>1</v>
      </c>
      <c r="D9868">
        <f t="shared" si="316"/>
        <v>3.8274338954007794</v>
      </c>
      <c r="E9868">
        <f t="shared" si="317"/>
        <v>0</v>
      </c>
      <c r="F9868"/>
      <c r="G9868"/>
      <c r="H9868"/>
      <c r="I9868"/>
    </row>
    <row r="9869" spans="1:9">
      <c r="A9869">
        <v>6721</v>
      </c>
      <c r="B9869" t="s">
        <v>12455</v>
      </c>
      <c r="C9869">
        <v>1</v>
      </c>
      <c r="D9869">
        <f t="shared" si="316"/>
        <v>3.8274338954007794</v>
      </c>
      <c r="E9869">
        <f t="shared" si="317"/>
        <v>0</v>
      </c>
      <c r="F9869"/>
      <c r="G9869"/>
      <c r="H9869"/>
      <c r="I9869"/>
    </row>
    <row r="9870" spans="1:9">
      <c r="A9870">
        <v>6721</v>
      </c>
      <c r="B9870" t="s">
        <v>12456</v>
      </c>
      <c r="C9870">
        <v>1</v>
      </c>
      <c r="D9870">
        <f t="shared" si="316"/>
        <v>3.8274338954007794</v>
      </c>
      <c r="E9870">
        <f t="shared" si="317"/>
        <v>0</v>
      </c>
      <c r="F9870"/>
      <c r="G9870"/>
      <c r="H9870"/>
      <c r="I9870"/>
    </row>
    <row r="9871" spans="1:9">
      <c r="A9871">
        <v>6721</v>
      </c>
      <c r="B9871" t="s">
        <v>12457</v>
      </c>
      <c r="C9871">
        <v>1</v>
      </c>
      <c r="D9871">
        <f t="shared" si="316"/>
        <v>3.8274338954007794</v>
      </c>
      <c r="E9871">
        <f t="shared" si="317"/>
        <v>0</v>
      </c>
      <c r="F9871"/>
      <c r="G9871"/>
      <c r="H9871"/>
      <c r="I9871"/>
    </row>
    <row r="9872" spans="1:9">
      <c r="A9872">
        <v>6721</v>
      </c>
      <c r="B9872" t="s">
        <v>12458</v>
      </c>
      <c r="C9872">
        <v>1</v>
      </c>
      <c r="D9872">
        <f t="shared" si="316"/>
        <v>3.8274338954007794</v>
      </c>
      <c r="E9872">
        <f t="shared" si="317"/>
        <v>0</v>
      </c>
      <c r="F9872"/>
      <c r="G9872"/>
      <c r="H9872"/>
      <c r="I9872"/>
    </row>
    <row r="9873" spans="1:9">
      <c r="A9873">
        <v>6721</v>
      </c>
      <c r="B9873" t="s">
        <v>12459</v>
      </c>
      <c r="C9873">
        <v>1</v>
      </c>
      <c r="D9873">
        <f t="shared" si="316"/>
        <v>3.8274338954007794</v>
      </c>
      <c r="E9873">
        <f t="shared" si="317"/>
        <v>0</v>
      </c>
      <c r="F9873"/>
      <c r="G9873"/>
      <c r="H9873"/>
      <c r="I9873"/>
    </row>
    <row r="9874" spans="1:9">
      <c r="A9874">
        <v>6721</v>
      </c>
      <c r="B9874" t="s">
        <v>12460</v>
      </c>
      <c r="C9874">
        <v>1</v>
      </c>
      <c r="D9874">
        <f t="shared" si="316"/>
        <v>3.8274338954007794</v>
      </c>
      <c r="E9874">
        <f t="shared" si="317"/>
        <v>0</v>
      </c>
      <c r="F9874"/>
      <c r="G9874"/>
      <c r="H9874"/>
      <c r="I9874"/>
    </row>
    <row r="9875" spans="1:9">
      <c r="A9875">
        <v>6721</v>
      </c>
      <c r="B9875" t="s">
        <v>12461</v>
      </c>
      <c r="C9875">
        <v>1</v>
      </c>
      <c r="D9875">
        <f t="shared" si="316"/>
        <v>3.8274338954007794</v>
      </c>
      <c r="E9875">
        <f t="shared" si="317"/>
        <v>0</v>
      </c>
      <c r="F9875"/>
      <c r="G9875"/>
      <c r="H9875"/>
      <c r="I9875"/>
    </row>
    <row r="9876" spans="1:9">
      <c r="A9876">
        <v>6721</v>
      </c>
      <c r="B9876" t="s">
        <v>12462</v>
      </c>
      <c r="C9876">
        <v>1</v>
      </c>
      <c r="D9876">
        <f t="shared" si="316"/>
        <v>3.8274338954007794</v>
      </c>
      <c r="E9876">
        <f t="shared" si="317"/>
        <v>0</v>
      </c>
      <c r="F9876"/>
      <c r="G9876"/>
      <c r="H9876"/>
      <c r="I9876"/>
    </row>
    <row r="9877" spans="1:9">
      <c r="A9877">
        <v>6721</v>
      </c>
      <c r="B9877" t="s">
        <v>3656</v>
      </c>
      <c r="C9877">
        <v>1</v>
      </c>
      <c r="D9877">
        <f t="shared" si="316"/>
        <v>3.8274338954007794</v>
      </c>
      <c r="E9877">
        <f t="shared" si="317"/>
        <v>0</v>
      </c>
      <c r="F9877"/>
      <c r="G9877"/>
      <c r="H9877"/>
      <c r="I9877"/>
    </row>
    <row r="9878" spans="1:9">
      <c r="A9878">
        <v>6721</v>
      </c>
      <c r="B9878" t="s">
        <v>12463</v>
      </c>
      <c r="C9878">
        <v>1</v>
      </c>
      <c r="D9878">
        <f t="shared" si="316"/>
        <v>3.8274338954007794</v>
      </c>
      <c r="E9878">
        <f t="shared" si="317"/>
        <v>0</v>
      </c>
      <c r="F9878"/>
      <c r="G9878"/>
      <c r="H9878"/>
      <c r="I9878"/>
    </row>
    <row r="9879" spans="1:9">
      <c r="A9879">
        <v>6721</v>
      </c>
      <c r="B9879" t="s">
        <v>12464</v>
      </c>
      <c r="C9879">
        <v>1</v>
      </c>
      <c r="D9879">
        <f t="shared" si="316"/>
        <v>3.8274338954007794</v>
      </c>
      <c r="E9879">
        <f t="shared" si="317"/>
        <v>0</v>
      </c>
      <c r="F9879"/>
      <c r="G9879"/>
      <c r="H9879"/>
      <c r="I9879"/>
    </row>
    <row r="9880" spans="1:9">
      <c r="A9880">
        <v>6721</v>
      </c>
      <c r="B9880" t="s">
        <v>12465</v>
      </c>
      <c r="C9880">
        <v>1</v>
      </c>
      <c r="D9880">
        <f t="shared" si="316"/>
        <v>3.8274338954007794</v>
      </c>
      <c r="E9880">
        <f t="shared" si="317"/>
        <v>0</v>
      </c>
      <c r="F9880"/>
      <c r="G9880"/>
      <c r="H9880"/>
      <c r="I9880"/>
    </row>
    <row r="9881" spans="1:9">
      <c r="A9881">
        <v>6721</v>
      </c>
      <c r="B9881" t="s">
        <v>12466</v>
      </c>
      <c r="C9881">
        <v>1</v>
      </c>
      <c r="D9881">
        <f t="shared" si="316"/>
        <v>3.8274338954007794</v>
      </c>
      <c r="E9881">
        <f t="shared" si="317"/>
        <v>0</v>
      </c>
      <c r="F9881"/>
      <c r="G9881"/>
      <c r="H9881"/>
      <c r="I9881"/>
    </row>
    <row r="9882" spans="1:9">
      <c r="A9882">
        <v>6721</v>
      </c>
      <c r="B9882" t="s">
        <v>12467</v>
      </c>
      <c r="C9882">
        <v>1</v>
      </c>
      <c r="D9882">
        <f t="shared" si="316"/>
        <v>3.8274338954007794</v>
      </c>
      <c r="E9882">
        <f t="shared" si="317"/>
        <v>0</v>
      </c>
      <c r="F9882"/>
      <c r="G9882"/>
      <c r="H9882"/>
      <c r="I9882"/>
    </row>
    <row r="9883" spans="1:9">
      <c r="A9883">
        <v>6721</v>
      </c>
      <c r="B9883" t="s">
        <v>12468</v>
      </c>
      <c r="C9883">
        <v>1</v>
      </c>
      <c r="D9883">
        <f t="shared" si="316"/>
        <v>3.8274338954007794</v>
      </c>
      <c r="E9883">
        <f t="shared" si="317"/>
        <v>0</v>
      </c>
      <c r="F9883"/>
      <c r="G9883"/>
      <c r="H9883"/>
      <c r="I9883"/>
    </row>
    <row r="9884" spans="1:9">
      <c r="A9884">
        <v>6721</v>
      </c>
      <c r="B9884" t="s">
        <v>12469</v>
      </c>
      <c r="C9884">
        <v>1</v>
      </c>
      <c r="D9884">
        <f t="shared" si="316"/>
        <v>3.8274338954007794</v>
      </c>
      <c r="E9884">
        <f t="shared" si="317"/>
        <v>0</v>
      </c>
      <c r="F9884"/>
      <c r="G9884"/>
      <c r="H9884"/>
      <c r="I9884"/>
    </row>
    <row r="9885" spans="1:9">
      <c r="A9885">
        <v>6721</v>
      </c>
      <c r="B9885" t="s">
        <v>12470</v>
      </c>
      <c r="C9885">
        <v>1</v>
      </c>
      <c r="D9885">
        <f t="shared" si="316"/>
        <v>3.8274338954007794</v>
      </c>
      <c r="E9885">
        <f t="shared" si="317"/>
        <v>0</v>
      </c>
      <c r="F9885"/>
      <c r="G9885"/>
      <c r="H9885"/>
      <c r="I9885"/>
    </row>
    <row r="9886" spans="1:9">
      <c r="A9886">
        <v>6721</v>
      </c>
      <c r="B9886" t="s">
        <v>12471</v>
      </c>
      <c r="C9886">
        <v>1</v>
      </c>
      <c r="D9886">
        <f t="shared" si="316"/>
        <v>3.8274338954007794</v>
      </c>
      <c r="E9886">
        <f t="shared" si="317"/>
        <v>0</v>
      </c>
      <c r="F9886"/>
      <c r="G9886"/>
      <c r="H9886"/>
      <c r="I9886"/>
    </row>
    <row r="9887" spans="1:9">
      <c r="A9887">
        <v>6721</v>
      </c>
      <c r="B9887" t="s">
        <v>7063</v>
      </c>
      <c r="C9887">
        <v>1</v>
      </c>
      <c r="D9887">
        <f t="shared" ref="D9887:D9950" si="318">(LOG(A9887))+0</f>
        <v>3.8274338954007794</v>
      </c>
      <c r="E9887">
        <f t="shared" ref="E9887:E9950" si="319">(LOG(C9887))+0</f>
        <v>0</v>
      </c>
      <c r="F9887"/>
      <c r="G9887"/>
      <c r="H9887"/>
      <c r="I9887"/>
    </row>
    <row r="9888" spans="1:9">
      <c r="A9888">
        <v>6721</v>
      </c>
      <c r="B9888" t="s">
        <v>4026</v>
      </c>
      <c r="C9888">
        <v>1</v>
      </c>
      <c r="D9888">
        <f t="shared" si="318"/>
        <v>3.8274338954007794</v>
      </c>
      <c r="E9888">
        <f t="shared" si="319"/>
        <v>0</v>
      </c>
      <c r="F9888"/>
      <c r="G9888"/>
      <c r="H9888"/>
      <c r="I9888"/>
    </row>
    <row r="9889" spans="1:9">
      <c r="A9889">
        <v>6721</v>
      </c>
      <c r="B9889" t="s">
        <v>12472</v>
      </c>
      <c r="C9889">
        <v>1</v>
      </c>
      <c r="D9889">
        <f t="shared" si="318"/>
        <v>3.8274338954007794</v>
      </c>
      <c r="E9889">
        <f t="shared" si="319"/>
        <v>0</v>
      </c>
      <c r="F9889"/>
      <c r="G9889"/>
      <c r="H9889"/>
      <c r="I9889"/>
    </row>
    <row r="9890" spans="1:9">
      <c r="A9890">
        <v>6721</v>
      </c>
      <c r="B9890" t="s">
        <v>12473</v>
      </c>
      <c r="C9890">
        <v>1</v>
      </c>
      <c r="D9890">
        <f t="shared" si="318"/>
        <v>3.8274338954007794</v>
      </c>
      <c r="E9890">
        <f t="shared" si="319"/>
        <v>0</v>
      </c>
      <c r="F9890"/>
      <c r="G9890"/>
      <c r="H9890"/>
      <c r="I9890"/>
    </row>
    <row r="9891" spans="1:9">
      <c r="A9891">
        <v>6721</v>
      </c>
      <c r="B9891" t="s">
        <v>3657</v>
      </c>
      <c r="C9891">
        <v>1</v>
      </c>
      <c r="D9891">
        <f t="shared" si="318"/>
        <v>3.8274338954007794</v>
      </c>
      <c r="E9891">
        <f t="shared" si="319"/>
        <v>0</v>
      </c>
      <c r="F9891"/>
      <c r="G9891"/>
      <c r="H9891"/>
      <c r="I9891"/>
    </row>
    <row r="9892" spans="1:9">
      <c r="A9892">
        <v>6721</v>
      </c>
      <c r="B9892" t="s">
        <v>12474</v>
      </c>
      <c r="C9892">
        <v>1</v>
      </c>
      <c r="D9892">
        <f t="shared" si="318"/>
        <v>3.8274338954007794</v>
      </c>
      <c r="E9892">
        <f t="shared" si="319"/>
        <v>0</v>
      </c>
      <c r="F9892"/>
      <c r="G9892"/>
      <c r="H9892"/>
      <c r="I9892"/>
    </row>
    <row r="9893" spans="1:9">
      <c r="A9893">
        <v>6721</v>
      </c>
      <c r="B9893" t="s">
        <v>12475</v>
      </c>
      <c r="C9893">
        <v>1</v>
      </c>
      <c r="D9893">
        <f t="shared" si="318"/>
        <v>3.8274338954007794</v>
      </c>
      <c r="E9893">
        <f t="shared" si="319"/>
        <v>0</v>
      </c>
      <c r="F9893"/>
      <c r="G9893"/>
      <c r="H9893"/>
      <c r="I9893"/>
    </row>
    <row r="9894" spans="1:9">
      <c r="A9894">
        <v>6721</v>
      </c>
      <c r="B9894" t="s">
        <v>12476</v>
      </c>
      <c r="C9894">
        <v>1</v>
      </c>
      <c r="D9894">
        <f t="shared" si="318"/>
        <v>3.8274338954007794</v>
      </c>
      <c r="E9894">
        <f t="shared" si="319"/>
        <v>0</v>
      </c>
      <c r="F9894"/>
      <c r="G9894"/>
      <c r="H9894"/>
      <c r="I9894"/>
    </row>
    <row r="9895" spans="1:9">
      <c r="A9895">
        <v>6721</v>
      </c>
      <c r="B9895" t="s">
        <v>12477</v>
      </c>
      <c r="C9895">
        <v>1</v>
      </c>
      <c r="D9895">
        <f t="shared" si="318"/>
        <v>3.8274338954007794</v>
      </c>
      <c r="E9895">
        <f t="shared" si="319"/>
        <v>0</v>
      </c>
      <c r="F9895"/>
      <c r="G9895"/>
      <c r="H9895"/>
      <c r="I9895"/>
    </row>
    <row r="9896" spans="1:9">
      <c r="A9896">
        <v>6721</v>
      </c>
      <c r="B9896" t="s">
        <v>12478</v>
      </c>
      <c r="C9896">
        <v>1</v>
      </c>
      <c r="D9896">
        <f t="shared" si="318"/>
        <v>3.8274338954007794</v>
      </c>
      <c r="E9896">
        <f t="shared" si="319"/>
        <v>0</v>
      </c>
      <c r="F9896"/>
      <c r="G9896"/>
      <c r="H9896"/>
      <c r="I9896"/>
    </row>
    <row r="9897" spans="1:9">
      <c r="A9897">
        <v>6721</v>
      </c>
      <c r="B9897" t="s">
        <v>12479</v>
      </c>
      <c r="C9897">
        <v>1</v>
      </c>
      <c r="D9897">
        <f t="shared" si="318"/>
        <v>3.8274338954007794</v>
      </c>
      <c r="E9897">
        <f t="shared" si="319"/>
        <v>0</v>
      </c>
      <c r="F9897"/>
      <c r="G9897"/>
      <c r="H9897"/>
      <c r="I9897"/>
    </row>
    <row r="9898" spans="1:9">
      <c r="A9898">
        <v>6721</v>
      </c>
      <c r="B9898" t="s">
        <v>12480</v>
      </c>
      <c r="C9898">
        <v>1</v>
      </c>
      <c r="D9898">
        <f t="shared" si="318"/>
        <v>3.8274338954007794</v>
      </c>
      <c r="E9898">
        <f t="shared" si="319"/>
        <v>0</v>
      </c>
      <c r="F9898"/>
      <c r="G9898"/>
      <c r="H9898"/>
      <c r="I9898"/>
    </row>
    <row r="9899" spans="1:9">
      <c r="A9899">
        <v>6721</v>
      </c>
      <c r="B9899" t="s">
        <v>12481</v>
      </c>
      <c r="C9899">
        <v>1</v>
      </c>
      <c r="D9899">
        <f t="shared" si="318"/>
        <v>3.8274338954007794</v>
      </c>
      <c r="E9899">
        <f t="shared" si="319"/>
        <v>0</v>
      </c>
      <c r="F9899"/>
      <c r="G9899"/>
      <c r="H9899"/>
      <c r="I9899"/>
    </row>
    <row r="9900" spans="1:9">
      <c r="A9900">
        <v>6721</v>
      </c>
      <c r="B9900" t="s">
        <v>12482</v>
      </c>
      <c r="C9900">
        <v>1</v>
      </c>
      <c r="D9900">
        <f t="shared" si="318"/>
        <v>3.8274338954007794</v>
      </c>
      <c r="E9900">
        <f t="shared" si="319"/>
        <v>0</v>
      </c>
      <c r="F9900"/>
      <c r="G9900"/>
      <c r="H9900"/>
      <c r="I9900"/>
    </row>
    <row r="9901" spans="1:9">
      <c r="A9901">
        <v>6721</v>
      </c>
      <c r="B9901" t="s">
        <v>12483</v>
      </c>
      <c r="C9901">
        <v>1</v>
      </c>
      <c r="D9901">
        <f t="shared" si="318"/>
        <v>3.8274338954007794</v>
      </c>
      <c r="E9901">
        <f t="shared" si="319"/>
        <v>0</v>
      </c>
      <c r="F9901"/>
      <c r="G9901"/>
      <c r="H9901"/>
      <c r="I9901"/>
    </row>
    <row r="9902" spans="1:9">
      <c r="A9902">
        <v>6721</v>
      </c>
      <c r="B9902" t="s">
        <v>12484</v>
      </c>
      <c r="C9902">
        <v>1</v>
      </c>
      <c r="D9902">
        <f t="shared" si="318"/>
        <v>3.8274338954007794</v>
      </c>
      <c r="E9902">
        <f t="shared" si="319"/>
        <v>0</v>
      </c>
      <c r="F9902"/>
      <c r="G9902"/>
      <c r="H9902"/>
      <c r="I9902"/>
    </row>
    <row r="9903" spans="1:9">
      <c r="A9903">
        <v>6721</v>
      </c>
      <c r="B9903" t="s">
        <v>12485</v>
      </c>
      <c r="C9903">
        <v>1</v>
      </c>
      <c r="D9903">
        <f t="shared" si="318"/>
        <v>3.8274338954007794</v>
      </c>
      <c r="E9903">
        <f t="shared" si="319"/>
        <v>0</v>
      </c>
      <c r="F9903"/>
      <c r="G9903"/>
      <c r="H9903"/>
      <c r="I9903"/>
    </row>
    <row r="9904" spans="1:9">
      <c r="A9904">
        <v>6721</v>
      </c>
      <c r="B9904" t="s">
        <v>12486</v>
      </c>
      <c r="C9904">
        <v>1</v>
      </c>
      <c r="D9904">
        <f t="shared" si="318"/>
        <v>3.8274338954007794</v>
      </c>
      <c r="E9904">
        <f t="shared" si="319"/>
        <v>0</v>
      </c>
      <c r="F9904"/>
      <c r="G9904"/>
      <c r="H9904"/>
      <c r="I9904"/>
    </row>
    <row r="9905" spans="1:9">
      <c r="A9905">
        <v>6721</v>
      </c>
      <c r="B9905" t="s">
        <v>12487</v>
      </c>
      <c r="C9905">
        <v>1</v>
      </c>
      <c r="D9905">
        <f t="shared" si="318"/>
        <v>3.8274338954007794</v>
      </c>
      <c r="E9905">
        <f t="shared" si="319"/>
        <v>0</v>
      </c>
      <c r="F9905"/>
      <c r="G9905"/>
      <c r="H9905"/>
      <c r="I9905"/>
    </row>
    <row r="9906" spans="1:9">
      <c r="A9906">
        <v>6721</v>
      </c>
      <c r="B9906" t="s">
        <v>12488</v>
      </c>
      <c r="C9906">
        <v>1</v>
      </c>
      <c r="D9906">
        <f t="shared" si="318"/>
        <v>3.8274338954007794</v>
      </c>
      <c r="E9906">
        <f t="shared" si="319"/>
        <v>0</v>
      </c>
      <c r="F9906"/>
      <c r="G9906"/>
      <c r="H9906"/>
      <c r="I9906"/>
    </row>
    <row r="9907" spans="1:9">
      <c r="A9907">
        <v>6721</v>
      </c>
      <c r="B9907" t="s">
        <v>12489</v>
      </c>
      <c r="C9907">
        <v>1</v>
      </c>
      <c r="D9907">
        <f t="shared" si="318"/>
        <v>3.8274338954007794</v>
      </c>
      <c r="E9907">
        <f t="shared" si="319"/>
        <v>0</v>
      </c>
      <c r="F9907"/>
      <c r="G9907"/>
      <c r="H9907"/>
      <c r="I9907"/>
    </row>
    <row r="9908" spans="1:9">
      <c r="A9908">
        <v>6721</v>
      </c>
      <c r="B9908" t="s">
        <v>12490</v>
      </c>
      <c r="C9908">
        <v>1</v>
      </c>
      <c r="D9908">
        <f t="shared" si="318"/>
        <v>3.8274338954007794</v>
      </c>
      <c r="E9908">
        <f t="shared" si="319"/>
        <v>0</v>
      </c>
      <c r="F9908"/>
      <c r="G9908"/>
      <c r="H9908"/>
      <c r="I9908"/>
    </row>
    <row r="9909" spans="1:9">
      <c r="A9909">
        <v>6721</v>
      </c>
      <c r="B9909" t="s">
        <v>12491</v>
      </c>
      <c r="C9909">
        <v>1</v>
      </c>
      <c r="D9909">
        <f t="shared" si="318"/>
        <v>3.8274338954007794</v>
      </c>
      <c r="E9909">
        <f t="shared" si="319"/>
        <v>0</v>
      </c>
      <c r="F9909"/>
      <c r="G9909"/>
      <c r="H9909"/>
      <c r="I9909"/>
    </row>
    <row r="9910" spans="1:9">
      <c r="A9910">
        <v>6721</v>
      </c>
      <c r="B9910" t="s">
        <v>12492</v>
      </c>
      <c r="C9910">
        <v>1</v>
      </c>
      <c r="D9910">
        <f t="shared" si="318"/>
        <v>3.8274338954007794</v>
      </c>
      <c r="E9910">
        <f t="shared" si="319"/>
        <v>0</v>
      </c>
      <c r="F9910"/>
      <c r="G9910"/>
      <c r="H9910"/>
      <c r="I9910"/>
    </row>
    <row r="9911" spans="1:9">
      <c r="A9911">
        <v>6721</v>
      </c>
      <c r="B9911" t="s">
        <v>12493</v>
      </c>
      <c r="C9911">
        <v>1</v>
      </c>
      <c r="D9911">
        <f t="shared" si="318"/>
        <v>3.8274338954007794</v>
      </c>
      <c r="E9911">
        <f t="shared" si="319"/>
        <v>0</v>
      </c>
      <c r="F9911"/>
      <c r="G9911"/>
      <c r="H9911"/>
      <c r="I9911"/>
    </row>
    <row r="9912" spans="1:9">
      <c r="A9912">
        <v>6721</v>
      </c>
      <c r="B9912" t="s">
        <v>12494</v>
      </c>
      <c r="C9912">
        <v>1</v>
      </c>
      <c r="D9912">
        <f t="shared" si="318"/>
        <v>3.8274338954007794</v>
      </c>
      <c r="E9912">
        <f t="shared" si="319"/>
        <v>0</v>
      </c>
      <c r="F9912"/>
      <c r="G9912"/>
      <c r="H9912"/>
      <c r="I9912"/>
    </row>
    <row r="9913" spans="1:9">
      <c r="A9913">
        <v>6721</v>
      </c>
      <c r="B9913" t="s">
        <v>12495</v>
      </c>
      <c r="C9913">
        <v>1</v>
      </c>
      <c r="D9913">
        <f t="shared" si="318"/>
        <v>3.8274338954007794</v>
      </c>
      <c r="E9913">
        <f t="shared" si="319"/>
        <v>0</v>
      </c>
      <c r="F9913"/>
      <c r="G9913"/>
      <c r="H9913"/>
      <c r="I9913"/>
    </row>
    <row r="9914" spans="1:9">
      <c r="A9914">
        <v>6721</v>
      </c>
      <c r="B9914" t="s">
        <v>12496</v>
      </c>
      <c r="C9914">
        <v>1</v>
      </c>
      <c r="D9914">
        <f t="shared" si="318"/>
        <v>3.8274338954007794</v>
      </c>
      <c r="E9914">
        <f t="shared" si="319"/>
        <v>0</v>
      </c>
      <c r="F9914"/>
      <c r="G9914"/>
      <c r="H9914"/>
      <c r="I9914"/>
    </row>
    <row r="9915" spans="1:9">
      <c r="A9915">
        <v>6721</v>
      </c>
      <c r="B9915" t="s">
        <v>4201</v>
      </c>
      <c r="C9915">
        <v>1</v>
      </c>
      <c r="D9915">
        <f t="shared" si="318"/>
        <v>3.8274338954007794</v>
      </c>
      <c r="E9915">
        <f t="shared" si="319"/>
        <v>0</v>
      </c>
      <c r="F9915"/>
      <c r="G9915"/>
      <c r="H9915"/>
      <c r="I9915"/>
    </row>
    <row r="9916" spans="1:9">
      <c r="A9916">
        <v>6721</v>
      </c>
      <c r="B9916" t="s">
        <v>12497</v>
      </c>
      <c r="C9916">
        <v>1</v>
      </c>
      <c r="D9916">
        <f t="shared" si="318"/>
        <v>3.8274338954007794</v>
      </c>
      <c r="E9916">
        <f t="shared" si="319"/>
        <v>0</v>
      </c>
      <c r="F9916"/>
      <c r="G9916"/>
      <c r="H9916"/>
      <c r="I9916"/>
    </row>
    <row r="9917" spans="1:9">
      <c r="A9917">
        <v>6721</v>
      </c>
      <c r="B9917" t="s">
        <v>6216</v>
      </c>
      <c r="C9917">
        <v>1</v>
      </c>
      <c r="D9917">
        <f t="shared" si="318"/>
        <v>3.8274338954007794</v>
      </c>
      <c r="E9917">
        <f t="shared" si="319"/>
        <v>0</v>
      </c>
      <c r="F9917"/>
      <c r="G9917"/>
      <c r="H9917"/>
      <c r="I9917"/>
    </row>
    <row r="9918" spans="1:9">
      <c r="A9918">
        <v>6721</v>
      </c>
      <c r="B9918" t="s">
        <v>12498</v>
      </c>
      <c r="C9918">
        <v>1</v>
      </c>
      <c r="D9918">
        <f t="shared" si="318"/>
        <v>3.8274338954007794</v>
      </c>
      <c r="E9918">
        <f t="shared" si="319"/>
        <v>0</v>
      </c>
      <c r="F9918"/>
      <c r="G9918"/>
      <c r="H9918"/>
      <c r="I9918"/>
    </row>
    <row r="9919" spans="1:9">
      <c r="A9919">
        <v>6721</v>
      </c>
      <c r="B9919" t="s">
        <v>12499</v>
      </c>
      <c r="C9919">
        <v>1</v>
      </c>
      <c r="D9919">
        <f t="shared" si="318"/>
        <v>3.8274338954007794</v>
      </c>
      <c r="E9919">
        <f t="shared" si="319"/>
        <v>0</v>
      </c>
      <c r="F9919"/>
      <c r="G9919"/>
      <c r="H9919"/>
      <c r="I9919"/>
    </row>
    <row r="9920" spans="1:9">
      <c r="A9920">
        <v>6721</v>
      </c>
      <c r="B9920" t="s">
        <v>12500</v>
      </c>
      <c r="C9920">
        <v>1</v>
      </c>
      <c r="D9920">
        <f t="shared" si="318"/>
        <v>3.8274338954007794</v>
      </c>
      <c r="E9920">
        <f t="shared" si="319"/>
        <v>0</v>
      </c>
      <c r="F9920"/>
      <c r="G9920"/>
      <c r="H9920"/>
      <c r="I9920"/>
    </row>
    <row r="9921" spans="1:9">
      <c r="A9921">
        <v>6721</v>
      </c>
      <c r="B9921" t="s">
        <v>12501</v>
      </c>
      <c r="C9921">
        <v>1</v>
      </c>
      <c r="D9921">
        <f t="shared" si="318"/>
        <v>3.8274338954007794</v>
      </c>
      <c r="E9921">
        <f t="shared" si="319"/>
        <v>0</v>
      </c>
      <c r="F9921"/>
      <c r="G9921"/>
      <c r="H9921"/>
      <c r="I9921"/>
    </row>
    <row r="9922" spans="1:9">
      <c r="A9922">
        <v>6721</v>
      </c>
      <c r="B9922" t="s">
        <v>12502</v>
      </c>
      <c r="C9922">
        <v>1</v>
      </c>
      <c r="D9922">
        <f t="shared" si="318"/>
        <v>3.8274338954007794</v>
      </c>
      <c r="E9922">
        <f t="shared" si="319"/>
        <v>0</v>
      </c>
      <c r="F9922"/>
      <c r="G9922"/>
      <c r="H9922"/>
      <c r="I9922"/>
    </row>
    <row r="9923" spans="1:9">
      <c r="A9923">
        <v>6721</v>
      </c>
      <c r="B9923" t="s">
        <v>12503</v>
      </c>
      <c r="C9923">
        <v>1</v>
      </c>
      <c r="D9923">
        <f t="shared" si="318"/>
        <v>3.8274338954007794</v>
      </c>
      <c r="E9923">
        <f t="shared" si="319"/>
        <v>0</v>
      </c>
      <c r="F9923"/>
      <c r="G9923"/>
      <c r="H9923"/>
      <c r="I9923"/>
    </row>
    <row r="9924" spans="1:9">
      <c r="A9924">
        <v>6721</v>
      </c>
      <c r="B9924" t="s">
        <v>12504</v>
      </c>
      <c r="C9924">
        <v>1</v>
      </c>
      <c r="D9924">
        <f t="shared" si="318"/>
        <v>3.8274338954007794</v>
      </c>
      <c r="E9924">
        <f t="shared" si="319"/>
        <v>0</v>
      </c>
      <c r="F9924"/>
      <c r="G9924"/>
      <c r="H9924"/>
      <c r="I9924"/>
    </row>
    <row r="9925" spans="1:9">
      <c r="A9925">
        <v>6721</v>
      </c>
      <c r="B9925" t="s">
        <v>3658</v>
      </c>
      <c r="C9925">
        <v>1</v>
      </c>
      <c r="D9925">
        <f t="shared" si="318"/>
        <v>3.8274338954007794</v>
      </c>
      <c r="E9925">
        <f t="shared" si="319"/>
        <v>0</v>
      </c>
      <c r="F9925"/>
      <c r="G9925"/>
      <c r="H9925"/>
      <c r="I9925"/>
    </row>
    <row r="9926" spans="1:9">
      <c r="A9926">
        <v>6721</v>
      </c>
      <c r="B9926" t="s">
        <v>12505</v>
      </c>
      <c r="C9926">
        <v>1</v>
      </c>
      <c r="D9926">
        <f t="shared" si="318"/>
        <v>3.8274338954007794</v>
      </c>
      <c r="E9926">
        <f t="shared" si="319"/>
        <v>0</v>
      </c>
      <c r="F9926"/>
      <c r="G9926"/>
      <c r="H9926"/>
      <c r="I9926"/>
    </row>
    <row r="9927" spans="1:9">
      <c r="A9927">
        <v>6721</v>
      </c>
      <c r="B9927" t="s">
        <v>12506</v>
      </c>
      <c r="C9927">
        <v>1</v>
      </c>
      <c r="D9927">
        <f t="shared" si="318"/>
        <v>3.8274338954007794</v>
      </c>
      <c r="E9927">
        <f t="shared" si="319"/>
        <v>0</v>
      </c>
      <c r="F9927"/>
      <c r="G9927"/>
      <c r="H9927"/>
      <c r="I9927"/>
    </row>
    <row r="9928" spans="1:9">
      <c r="A9928">
        <v>6721</v>
      </c>
      <c r="B9928" t="s">
        <v>12507</v>
      </c>
      <c r="C9928">
        <v>1</v>
      </c>
      <c r="D9928">
        <f t="shared" si="318"/>
        <v>3.8274338954007794</v>
      </c>
      <c r="E9928">
        <f t="shared" si="319"/>
        <v>0</v>
      </c>
      <c r="F9928"/>
      <c r="G9928"/>
      <c r="H9928"/>
      <c r="I9928"/>
    </row>
    <row r="9929" spans="1:9">
      <c r="A9929">
        <v>6721</v>
      </c>
      <c r="B9929" t="s">
        <v>12508</v>
      </c>
      <c r="C9929">
        <v>1</v>
      </c>
      <c r="D9929">
        <f t="shared" si="318"/>
        <v>3.8274338954007794</v>
      </c>
      <c r="E9929">
        <f t="shared" si="319"/>
        <v>0</v>
      </c>
      <c r="F9929"/>
      <c r="G9929"/>
      <c r="H9929"/>
      <c r="I9929"/>
    </row>
    <row r="9930" spans="1:9">
      <c r="A9930">
        <v>6721</v>
      </c>
      <c r="B9930" t="s">
        <v>12509</v>
      </c>
      <c r="C9930">
        <v>1</v>
      </c>
      <c r="D9930">
        <f t="shared" si="318"/>
        <v>3.8274338954007794</v>
      </c>
      <c r="E9930">
        <f t="shared" si="319"/>
        <v>0</v>
      </c>
      <c r="F9930"/>
      <c r="G9930"/>
      <c r="H9930"/>
      <c r="I9930"/>
    </row>
    <row r="9931" spans="1:9">
      <c r="A9931">
        <v>6721</v>
      </c>
      <c r="B9931" t="s">
        <v>5664</v>
      </c>
      <c r="C9931">
        <v>1</v>
      </c>
      <c r="D9931">
        <f t="shared" si="318"/>
        <v>3.8274338954007794</v>
      </c>
      <c r="E9931">
        <f t="shared" si="319"/>
        <v>0</v>
      </c>
      <c r="F9931"/>
      <c r="G9931"/>
      <c r="H9931"/>
      <c r="I9931"/>
    </row>
    <row r="9932" spans="1:9">
      <c r="A9932">
        <v>6721</v>
      </c>
      <c r="B9932" t="s">
        <v>12510</v>
      </c>
      <c r="C9932">
        <v>1</v>
      </c>
      <c r="D9932">
        <f t="shared" si="318"/>
        <v>3.8274338954007794</v>
      </c>
      <c r="E9932">
        <f t="shared" si="319"/>
        <v>0</v>
      </c>
      <c r="F9932"/>
      <c r="G9932"/>
      <c r="H9932"/>
      <c r="I9932"/>
    </row>
    <row r="9933" spans="1:9">
      <c r="A9933">
        <v>6721</v>
      </c>
      <c r="B9933" t="s">
        <v>12511</v>
      </c>
      <c r="C9933">
        <v>1</v>
      </c>
      <c r="D9933">
        <f t="shared" si="318"/>
        <v>3.8274338954007794</v>
      </c>
      <c r="E9933">
        <f t="shared" si="319"/>
        <v>0</v>
      </c>
      <c r="F9933"/>
      <c r="G9933"/>
      <c r="H9933"/>
      <c r="I9933"/>
    </row>
    <row r="9934" spans="1:9">
      <c r="A9934">
        <v>6721</v>
      </c>
      <c r="B9934" t="s">
        <v>12512</v>
      </c>
      <c r="C9934">
        <v>1</v>
      </c>
      <c r="D9934">
        <f t="shared" si="318"/>
        <v>3.8274338954007794</v>
      </c>
      <c r="E9934">
        <f t="shared" si="319"/>
        <v>0</v>
      </c>
      <c r="F9934"/>
      <c r="G9934"/>
      <c r="H9934"/>
      <c r="I9934"/>
    </row>
    <row r="9935" spans="1:9">
      <c r="A9935">
        <v>6721</v>
      </c>
      <c r="B9935" t="s">
        <v>12513</v>
      </c>
      <c r="C9935">
        <v>1</v>
      </c>
      <c r="D9935">
        <f t="shared" si="318"/>
        <v>3.8274338954007794</v>
      </c>
      <c r="E9935">
        <f t="shared" si="319"/>
        <v>0</v>
      </c>
      <c r="F9935"/>
      <c r="G9935"/>
      <c r="H9935"/>
      <c r="I9935"/>
    </row>
    <row r="9936" spans="1:9">
      <c r="A9936">
        <v>6721</v>
      </c>
      <c r="B9936" t="s">
        <v>7411</v>
      </c>
      <c r="C9936">
        <v>1</v>
      </c>
      <c r="D9936">
        <f t="shared" si="318"/>
        <v>3.8274338954007794</v>
      </c>
      <c r="E9936">
        <f t="shared" si="319"/>
        <v>0</v>
      </c>
      <c r="F9936"/>
      <c r="G9936"/>
      <c r="H9936"/>
      <c r="I9936"/>
    </row>
    <row r="9937" spans="1:9">
      <c r="A9937">
        <v>6721</v>
      </c>
      <c r="B9937" t="s">
        <v>12514</v>
      </c>
      <c r="C9937">
        <v>1</v>
      </c>
      <c r="D9937">
        <f t="shared" si="318"/>
        <v>3.8274338954007794</v>
      </c>
      <c r="E9937">
        <f t="shared" si="319"/>
        <v>0</v>
      </c>
      <c r="F9937"/>
      <c r="G9937"/>
      <c r="H9937"/>
      <c r="I9937"/>
    </row>
    <row r="9938" spans="1:9">
      <c r="A9938">
        <v>6721</v>
      </c>
      <c r="B9938" t="s">
        <v>12515</v>
      </c>
      <c r="C9938">
        <v>1</v>
      </c>
      <c r="D9938">
        <f t="shared" si="318"/>
        <v>3.8274338954007794</v>
      </c>
      <c r="E9938">
        <f t="shared" si="319"/>
        <v>0</v>
      </c>
      <c r="F9938"/>
      <c r="G9938"/>
      <c r="H9938"/>
      <c r="I9938"/>
    </row>
    <row r="9939" spans="1:9">
      <c r="A9939">
        <v>6721</v>
      </c>
      <c r="B9939" t="s">
        <v>12516</v>
      </c>
      <c r="C9939">
        <v>1</v>
      </c>
      <c r="D9939">
        <f t="shared" si="318"/>
        <v>3.8274338954007794</v>
      </c>
      <c r="E9939">
        <f t="shared" si="319"/>
        <v>0</v>
      </c>
      <c r="F9939"/>
      <c r="G9939"/>
      <c r="H9939"/>
      <c r="I9939"/>
    </row>
    <row r="9940" spans="1:9">
      <c r="A9940">
        <v>6721</v>
      </c>
      <c r="B9940" t="s">
        <v>3659</v>
      </c>
      <c r="C9940">
        <v>1</v>
      </c>
      <c r="D9940">
        <f t="shared" si="318"/>
        <v>3.8274338954007794</v>
      </c>
      <c r="E9940">
        <f t="shared" si="319"/>
        <v>0</v>
      </c>
      <c r="F9940"/>
      <c r="G9940"/>
      <c r="H9940"/>
      <c r="I9940"/>
    </row>
    <row r="9941" spans="1:9">
      <c r="A9941">
        <v>6721</v>
      </c>
      <c r="B9941" t="s">
        <v>12517</v>
      </c>
      <c r="C9941">
        <v>1</v>
      </c>
      <c r="D9941">
        <f t="shared" si="318"/>
        <v>3.8274338954007794</v>
      </c>
      <c r="E9941">
        <f t="shared" si="319"/>
        <v>0</v>
      </c>
      <c r="F9941"/>
      <c r="G9941"/>
      <c r="H9941"/>
      <c r="I9941"/>
    </row>
    <row r="9942" spans="1:9">
      <c r="A9942">
        <v>6721</v>
      </c>
      <c r="B9942" t="s">
        <v>12518</v>
      </c>
      <c r="C9942">
        <v>1</v>
      </c>
      <c r="D9942">
        <f t="shared" si="318"/>
        <v>3.8274338954007794</v>
      </c>
      <c r="E9942">
        <f t="shared" si="319"/>
        <v>0</v>
      </c>
      <c r="F9942"/>
      <c r="G9942"/>
      <c r="H9942"/>
      <c r="I9942"/>
    </row>
    <row r="9943" spans="1:9">
      <c r="A9943">
        <v>6721</v>
      </c>
      <c r="B9943" t="s">
        <v>12519</v>
      </c>
      <c r="C9943">
        <v>1</v>
      </c>
      <c r="D9943">
        <f t="shared" si="318"/>
        <v>3.8274338954007794</v>
      </c>
      <c r="E9943">
        <f t="shared" si="319"/>
        <v>0</v>
      </c>
      <c r="F9943"/>
      <c r="G9943"/>
      <c r="H9943"/>
      <c r="I9943"/>
    </row>
    <row r="9944" spans="1:9">
      <c r="A9944">
        <v>6721</v>
      </c>
      <c r="B9944" t="s">
        <v>12520</v>
      </c>
      <c r="C9944">
        <v>1</v>
      </c>
      <c r="D9944">
        <f t="shared" si="318"/>
        <v>3.8274338954007794</v>
      </c>
      <c r="E9944">
        <f t="shared" si="319"/>
        <v>0</v>
      </c>
      <c r="F9944"/>
      <c r="G9944"/>
      <c r="H9944"/>
      <c r="I9944"/>
    </row>
    <row r="9945" spans="1:9">
      <c r="A9945">
        <v>6721</v>
      </c>
      <c r="B9945" t="s">
        <v>12521</v>
      </c>
      <c r="C9945">
        <v>1</v>
      </c>
      <c r="D9945">
        <f t="shared" si="318"/>
        <v>3.8274338954007794</v>
      </c>
      <c r="E9945">
        <f t="shared" si="319"/>
        <v>0</v>
      </c>
      <c r="F9945"/>
      <c r="G9945"/>
      <c r="H9945"/>
      <c r="I9945"/>
    </row>
    <row r="9946" spans="1:9">
      <c r="A9946">
        <v>6721</v>
      </c>
      <c r="B9946" t="s">
        <v>12522</v>
      </c>
      <c r="C9946">
        <v>1</v>
      </c>
      <c r="D9946">
        <f t="shared" si="318"/>
        <v>3.8274338954007794</v>
      </c>
      <c r="E9946">
        <f t="shared" si="319"/>
        <v>0</v>
      </c>
      <c r="F9946"/>
      <c r="G9946"/>
      <c r="H9946"/>
      <c r="I9946"/>
    </row>
    <row r="9947" spans="1:9">
      <c r="A9947">
        <v>6721</v>
      </c>
      <c r="B9947" t="s">
        <v>12523</v>
      </c>
      <c r="C9947">
        <v>1</v>
      </c>
      <c r="D9947">
        <f t="shared" si="318"/>
        <v>3.8274338954007794</v>
      </c>
      <c r="E9947">
        <f t="shared" si="319"/>
        <v>0</v>
      </c>
      <c r="F9947"/>
      <c r="G9947"/>
      <c r="H9947"/>
      <c r="I9947"/>
    </row>
    <row r="9948" spans="1:9">
      <c r="A9948">
        <v>6721</v>
      </c>
      <c r="B9948" t="s">
        <v>12524</v>
      </c>
      <c r="C9948">
        <v>1</v>
      </c>
      <c r="D9948">
        <f t="shared" si="318"/>
        <v>3.8274338954007794</v>
      </c>
      <c r="E9948">
        <f t="shared" si="319"/>
        <v>0</v>
      </c>
      <c r="F9948"/>
      <c r="G9948"/>
      <c r="H9948"/>
      <c r="I9948"/>
    </row>
    <row r="9949" spans="1:9">
      <c r="A9949">
        <v>6721</v>
      </c>
      <c r="B9949" t="s">
        <v>12525</v>
      </c>
      <c r="C9949">
        <v>1</v>
      </c>
      <c r="D9949">
        <f t="shared" si="318"/>
        <v>3.8274338954007794</v>
      </c>
      <c r="E9949">
        <f t="shared" si="319"/>
        <v>0</v>
      </c>
      <c r="F9949"/>
      <c r="G9949"/>
      <c r="H9949"/>
      <c r="I9949"/>
    </row>
    <row r="9950" spans="1:9">
      <c r="A9950">
        <v>6721</v>
      </c>
      <c r="B9950" t="s">
        <v>6537</v>
      </c>
      <c r="C9950">
        <v>1</v>
      </c>
      <c r="D9950">
        <f t="shared" si="318"/>
        <v>3.8274338954007794</v>
      </c>
      <c r="E9950">
        <f t="shared" si="319"/>
        <v>0</v>
      </c>
      <c r="F9950"/>
      <c r="G9950"/>
      <c r="H9950"/>
      <c r="I9950"/>
    </row>
    <row r="9951" spans="1:9">
      <c r="A9951">
        <v>6721</v>
      </c>
      <c r="B9951" t="s">
        <v>12526</v>
      </c>
      <c r="C9951">
        <v>1</v>
      </c>
      <c r="D9951">
        <f t="shared" ref="D9951:D10014" si="320">(LOG(A9951))+0</f>
        <v>3.8274338954007794</v>
      </c>
      <c r="E9951">
        <f t="shared" ref="E9951:E10014" si="321">(LOG(C9951))+0</f>
        <v>0</v>
      </c>
      <c r="F9951"/>
      <c r="G9951"/>
      <c r="H9951"/>
      <c r="I9951"/>
    </row>
    <row r="9952" spans="1:9">
      <c r="A9952">
        <v>6721</v>
      </c>
      <c r="B9952" t="s">
        <v>12527</v>
      </c>
      <c r="C9952">
        <v>1</v>
      </c>
      <c r="D9952">
        <f t="shared" si="320"/>
        <v>3.8274338954007794</v>
      </c>
      <c r="E9952">
        <f t="shared" si="321"/>
        <v>0</v>
      </c>
      <c r="F9952"/>
      <c r="G9952"/>
      <c r="H9952"/>
      <c r="I9952"/>
    </row>
    <row r="9953" spans="1:9">
      <c r="A9953">
        <v>6721</v>
      </c>
      <c r="B9953" t="s">
        <v>12528</v>
      </c>
      <c r="C9953">
        <v>1</v>
      </c>
      <c r="D9953">
        <f t="shared" si="320"/>
        <v>3.8274338954007794</v>
      </c>
      <c r="E9953">
        <f t="shared" si="321"/>
        <v>0</v>
      </c>
      <c r="F9953"/>
      <c r="G9953"/>
      <c r="H9953"/>
      <c r="I9953"/>
    </row>
    <row r="9954" spans="1:9">
      <c r="A9954">
        <v>6721</v>
      </c>
      <c r="B9954" t="s">
        <v>12529</v>
      </c>
      <c r="C9954">
        <v>1</v>
      </c>
      <c r="D9954">
        <f t="shared" si="320"/>
        <v>3.8274338954007794</v>
      </c>
      <c r="E9954">
        <f t="shared" si="321"/>
        <v>0</v>
      </c>
      <c r="F9954"/>
      <c r="G9954"/>
      <c r="H9954"/>
      <c r="I9954"/>
    </row>
    <row r="9955" spans="1:9">
      <c r="A9955">
        <v>6721</v>
      </c>
      <c r="B9955" t="s">
        <v>12530</v>
      </c>
      <c r="C9955">
        <v>1</v>
      </c>
      <c r="D9955">
        <f t="shared" si="320"/>
        <v>3.8274338954007794</v>
      </c>
      <c r="E9955">
        <f t="shared" si="321"/>
        <v>0</v>
      </c>
      <c r="F9955"/>
      <c r="G9955"/>
      <c r="H9955"/>
      <c r="I9955"/>
    </row>
    <row r="9956" spans="1:9">
      <c r="A9956">
        <v>6721</v>
      </c>
      <c r="B9956" t="s">
        <v>12531</v>
      </c>
      <c r="C9956">
        <v>1</v>
      </c>
      <c r="D9956">
        <f t="shared" si="320"/>
        <v>3.8274338954007794</v>
      </c>
      <c r="E9956">
        <f t="shared" si="321"/>
        <v>0</v>
      </c>
      <c r="F9956"/>
      <c r="G9956"/>
      <c r="H9956"/>
      <c r="I9956"/>
    </row>
    <row r="9957" spans="1:9">
      <c r="A9957">
        <v>6721</v>
      </c>
      <c r="B9957" t="s">
        <v>12532</v>
      </c>
      <c r="C9957">
        <v>1</v>
      </c>
      <c r="D9957">
        <f t="shared" si="320"/>
        <v>3.8274338954007794</v>
      </c>
      <c r="E9957">
        <f t="shared" si="321"/>
        <v>0</v>
      </c>
      <c r="F9957"/>
      <c r="G9957"/>
      <c r="H9957"/>
      <c r="I9957"/>
    </row>
    <row r="9958" spans="1:9">
      <c r="A9958">
        <v>6721</v>
      </c>
      <c r="B9958" t="s">
        <v>12533</v>
      </c>
      <c r="C9958">
        <v>1</v>
      </c>
      <c r="D9958">
        <f t="shared" si="320"/>
        <v>3.8274338954007794</v>
      </c>
      <c r="E9958">
        <f t="shared" si="321"/>
        <v>0</v>
      </c>
      <c r="F9958"/>
      <c r="G9958"/>
      <c r="H9958"/>
      <c r="I9958"/>
    </row>
    <row r="9959" spans="1:9">
      <c r="A9959">
        <v>6721</v>
      </c>
      <c r="B9959" t="s">
        <v>12534</v>
      </c>
      <c r="C9959">
        <v>1</v>
      </c>
      <c r="D9959">
        <f t="shared" si="320"/>
        <v>3.8274338954007794</v>
      </c>
      <c r="E9959">
        <f t="shared" si="321"/>
        <v>0</v>
      </c>
      <c r="F9959"/>
      <c r="G9959"/>
      <c r="H9959"/>
      <c r="I9959"/>
    </row>
    <row r="9960" spans="1:9">
      <c r="A9960">
        <v>6721</v>
      </c>
      <c r="B9960" t="s">
        <v>12535</v>
      </c>
      <c r="C9960">
        <v>1</v>
      </c>
      <c r="D9960">
        <f t="shared" si="320"/>
        <v>3.8274338954007794</v>
      </c>
      <c r="E9960">
        <f t="shared" si="321"/>
        <v>0</v>
      </c>
      <c r="F9960"/>
      <c r="G9960"/>
      <c r="H9960"/>
      <c r="I9960"/>
    </row>
    <row r="9961" spans="1:9">
      <c r="A9961">
        <v>6721</v>
      </c>
      <c r="B9961" t="s">
        <v>12536</v>
      </c>
      <c r="C9961">
        <v>1</v>
      </c>
      <c r="D9961">
        <f t="shared" si="320"/>
        <v>3.8274338954007794</v>
      </c>
      <c r="E9961">
        <f t="shared" si="321"/>
        <v>0</v>
      </c>
      <c r="F9961"/>
      <c r="G9961"/>
      <c r="H9961"/>
      <c r="I9961"/>
    </row>
    <row r="9962" spans="1:9">
      <c r="A9962">
        <v>6721</v>
      </c>
      <c r="B9962" t="s">
        <v>12537</v>
      </c>
      <c r="C9962">
        <v>1</v>
      </c>
      <c r="D9962">
        <f t="shared" si="320"/>
        <v>3.8274338954007794</v>
      </c>
      <c r="E9962">
        <f t="shared" si="321"/>
        <v>0</v>
      </c>
      <c r="F9962"/>
      <c r="G9962"/>
      <c r="H9962"/>
      <c r="I9962"/>
    </row>
    <row r="9963" spans="1:9">
      <c r="A9963">
        <v>6721</v>
      </c>
      <c r="B9963" t="s">
        <v>12538</v>
      </c>
      <c r="C9963">
        <v>1</v>
      </c>
      <c r="D9963">
        <f t="shared" si="320"/>
        <v>3.8274338954007794</v>
      </c>
      <c r="E9963">
        <f t="shared" si="321"/>
        <v>0</v>
      </c>
      <c r="F9963"/>
      <c r="G9963"/>
      <c r="H9963"/>
      <c r="I9963"/>
    </row>
    <row r="9964" spans="1:9">
      <c r="A9964">
        <v>6721</v>
      </c>
      <c r="B9964" t="s">
        <v>4466</v>
      </c>
      <c r="C9964">
        <v>1</v>
      </c>
      <c r="D9964">
        <f t="shared" si="320"/>
        <v>3.8274338954007794</v>
      </c>
      <c r="E9964">
        <f t="shared" si="321"/>
        <v>0</v>
      </c>
      <c r="F9964"/>
      <c r="G9964"/>
      <c r="H9964"/>
      <c r="I9964"/>
    </row>
    <row r="9965" spans="1:9">
      <c r="A9965">
        <v>6721</v>
      </c>
      <c r="B9965" t="s">
        <v>12539</v>
      </c>
      <c r="C9965">
        <v>1</v>
      </c>
      <c r="D9965">
        <f t="shared" si="320"/>
        <v>3.8274338954007794</v>
      </c>
      <c r="E9965">
        <f t="shared" si="321"/>
        <v>0</v>
      </c>
      <c r="F9965"/>
      <c r="G9965"/>
      <c r="H9965"/>
      <c r="I9965"/>
    </row>
    <row r="9966" spans="1:9">
      <c r="A9966">
        <v>6721</v>
      </c>
      <c r="B9966" t="s">
        <v>12540</v>
      </c>
      <c r="C9966">
        <v>1</v>
      </c>
      <c r="D9966">
        <f t="shared" si="320"/>
        <v>3.8274338954007794</v>
      </c>
      <c r="E9966">
        <f t="shared" si="321"/>
        <v>0</v>
      </c>
      <c r="F9966"/>
      <c r="G9966"/>
      <c r="H9966"/>
      <c r="I9966"/>
    </row>
    <row r="9967" spans="1:9">
      <c r="A9967">
        <v>6721</v>
      </c>
      <c r="B9967" t="s">
        <v>12541</v>
      </c>
      <c r="C9967">
        <v>1</v>
      </c>
      <c r="D9967">
        <f t="shared" si="320"/>
        <v>3.8274338954007794</v>
      </c>
      <c r="E9967">
        <f t="shared" si="321"/>
        <v>0</v>
      </c>
      <c r="F9967"/>
      <c r="G9967"/>
      <c r="H9967"/>
      <c r="I9967"/>
    </row>
    <row r="9968" spans="1:9">
      <c r="A9968">
        <v>6721</v>
      </c>
      <c r="B9968" t="s">
        <v>12542</v>
      </c>
      <c r="C9968">
        <v>1</v>
      </c>
      <c r="D9968">
        <f t="shared" si="320"/>
        <v>3.8274338954007794</v>
      </c>
      <c r="E9968">
        <f t="shared" si="321"/>
        <v>0</v>
      </c>
      <c r="F9968"/>
      <c r="G9968"/>
      <c r="H9968"/>
      <c r="I9968"/>
    </row>
    <row r="9969" spans="1:9">
      <c r="A9969">
        <v>6721</v>
      </c>
      <c r="B9969" t="s">
        <v>12543</v>
      </c>
      <c r="C9969">
        <v>1</v>
      </c>
      <c r="D9969">
        <f t="shared" si="320"/>
        <v>3.8274338954007794</v>
      </c>
      <c r="E9969">
        <f t="shared" si="321"/>
        <v>0</v>
      </c>
      <c r="F9969"/>
      <c r="G9969"/>
      <c r="H9969"/>
      <c r="I9969"/>
    </row>
    <row r="9970" spans="1:9">
      <c r="A9970">
        <v>6721</v>
      </c>
      <c r="B9970" t="s">
        <v>12544</v>
      </c>
      <c r="C9970">
        <v>1</v>
      </c>
      <c r="D9970">
        <f t="shared" si="320"/>
        <v>3.8274338954007794</v>
      </c>
      <c r="E9970">
        <f t="shared" si="321"/>
        <v>0</v>
      </c>
      <c r="F9970"/>
      <c r="G9970"/>
      <c r="H9970"/>
      <c r="I9970"/>
    </row>
    <row r="9971" spans="1:9">
      <c r="A9971">
        <v>6721</v>
      </c>
      <c r="B9971" t="s">
        <v>12545</v>
      </c>
      <c r="C9971">
        <v>1</v>
      </c>
      <c r="D9971">
        <f t="shared" si="320"/>
        <v>3.8274338954007794</v>
      </c>
      <c r="E9971">
        <f t="shared" si="321"/>
        <v>0</v>
      </c>
      <c r="F9971"/>
      <c r="G9971"/>
      <c r="H9971"/>
      <c r="I9971"/>
    </row>
    <row r="9972" spans="1:9">
      <c r="A9972">
        <v>6721</v>
      </c>
      <c r="B9972" t="s">
        <v>12546</v>
      </c>
      <c r="C9972">
        <v>1</v>
      </c>
      <c r="D9972">
        <f t="shared" si="320"/>
        <v>3.8274338954007794</v>
      </c>
      <c r="E9972">
        <f t="shared" si="321"/>
        <v>0</v>
      </c>
      <c r="F9972"/>
      <c r="G9972"/>
      <c r="H9972"/>
      <c r="I9972"/>
    </row>
    <row r="9973" spans="1:9">
      <c r="A9973">
        <v>6721</v>
      </c>
      <c r="B9973" t="s">
        <v>12547</v>
      </c>
      <c r="C9973">
        <v>1</v>
      </c>
      <c r="D9973">
        <f t="shared" si="320"/>
        <v>3.8274338954007794</v>
      </c>
      <c r="E9973">
        <f t="shared" si="321"/>
        <v>0</v>
      </c>
      <c r="F9973"/>
      <c r="G9973"/>
      <c r="H9973"/>
      <c r="I9973"/>
    </row>
    <row r="9974" spans="1:9">
      <c r="A9974">
        <v>6721</v>
      </c>
      <c r="B9974" t="s">
        <v>12548</v>
      </c>
      <c r="C9974">
        <v>1</v>
      </c>
      <c r="D9974">
        <f t="shared" si="320"/>
        <v>3.8274338954007794</v>
      </c>
      <c r="E9974">
        <f t="shared" si="321"/>
        <v>0</v>
      </c>
      <c r="F9974"/>
      <c r="G9974"/>
      <c r="H9974"/>
      <c r="I9974"/>
    </row>
    <row r="9975" spans="1:9">
      <c r="A9975">
        <v>6721</v>
      </c>
      <c r="B9975" t="s">
        <v>12549</v>
      </c>
      <c r="C9975">
        <v>1</v>
      </c>
      <c r="D9975">
        <f t="shared" si="320"/>
        <v>3.8274338954007794</v>
      </c>
      <c r="E9975">
        <f t="shared" si="321"/>
        <v>0</v>
      </c>
      <c r="F9975"/>
      <c r="G9975"/>
      <c r="H9975"/>
      <c r="I9975"/>
    </row>
    <row r="9976" spans="1:9">
      <c r="A9976">
        <v>6721</v>
      </c>
      <c r="B9976" t="s">
        <v>3660</v>
      </c>
      <c r="C9976">
        <v>1</v>
      </c>
      <c r="D9976">
        <f t="shared" si="320"/>
        <v>3.8274338954007794</v>
      </c>
      <c r="E9976">
        <f t="shared" si="321"/>
        <v>0</v>
      </c>
      <c r="F9976"/>
      <c r="G9976"/>
      <c r="H9976"/>
      <c r="I9976"/>
    </row>
    <row r="9977" spans="1:9">
      <c r="A9977">
        <v>6721</v>
      </c>
      <c r="B9977" t="s">
        <v>12550</v>
      </c>
      <c r="C9977">
        <v>1</v>
      </c>
      <c r="D9977">
        <f t="shared" si="320"/>
        <v>3.8274338954007794</v>
      </c>
      <c r="E9977">
        <f t="shared" si="321"/>
        <v>0</v>
      </c>
      <c r="F9977"/>
      <c r="G9977"/>
      <c r="H9977"/>
      <c r="I9977"/>
    </row>
    <row r="9978" spans="1:9">
      <c r="A9978">
        <v>6721</v>
      </c>
      <c r="B9978" t="s">
        <v>12551</v>
      </c>
      <c r="C9978">
        <v>1</v>
      </c>
      <c r="D9978">
        <f t="shared" si="320"/>
        <v>3.8274338954007794</v>
      </c>
      <c r="E9978">
        <f t="shared" si="321"/>
        <v>0</v>
      </c>
      <c r="F9978"/>
      <c r="G9978"/>
      <c r="H9978"/>
      <c r="I9978"/>
    </row>
    <row r="9979" spans="1:9">
      <c r="A9979">
        <v>6721</v>
      </c>
      <c r="B9979" t="s">
        <v>12552</v>
      </c>
      <c r="C9979">
        <v>1</v>
      </c>
      <c r="D9979">
        <f t="shared" si="320"/>
        <v>3.8274338954007794</v>
      </c>
      <c r="E9979">
        <f t="shared" si="321"/>
        <v>0</v>
      </c>
      <c r="F9979"/>
      <c r="G9979"/>
      <c r="H9979"/>
      <c r="I9979"/>
    </row>
    <row r="9980" spans="1:9">
      <c r="A9980">
        <v>6721</v>
      </c>
      <c r="B9980" t="s">
        <v>12553</v>
      </c>
      <c r="C9980">
        <v>1</v>
      </c>
      <c r="D9980">
        <f t="shared" si="320"/>
        <v>3.8274338954007794</v>
      </c>
      <c r="E9980">
        <f t="shared" si="321"/>
        <v>0</v>
      </c>
      <c r="F9980"/>
      <c r="G9980"/>
      <c r="H9980"/>
      <c r="I9980"/>
    </row>
    <row r="9981" spans="1:9">
      <c r="A9981">
        <v>6721</v>
      </c>
      <c r="B9981" t="s">
        <v>12554</v>
      </c>
      <c r="C9981">
        <v>1</v>
      </c>
      <c r="D9981">
        <f t="shared" si="320"/>
        <v>3.8274338954007794</v>
      </c>
      <c r="E9981">
        <f t="shared" si="321"/>
        <v>0</v>
      </c>
      <c r="F9981"/>
      <c r="G9981"/>
      <c r="H9981"/>
      <c r="I9981"/>
    </row>
    <row r="9982" spans="1:9">
      <c r="A9982">
        <v>6721</v>
      </c>
      <c r="B9982" t="s">
        <v>12555</v>
      </c>
      <c r="C9982">
        <v>1</v>
      </c>
      <c r="D9982">
        <f t="shared" si="320"/>
        <v>3.8274338954007794</v>
      </c>
      <c r="E9982">
        <f t="shared" si="321"/>
        <v>0</v>
      </c>
      <c r="F9982"/>
      <c r="G9982"/>
      <c r="H9982"/>
      <c r="I9982"/>
    </row>
    <row r="9983" spans="1:9">
      <c r="A9983">
        <v>6721</v>
      </c>
      <c r="B9983" t="s">
        <v>12556</v>
      </c>
      <c r="C9983">
        <v>1</v>
      </c>
      <c r="D9983">
        <f t="shared" si="320"/>
        <v>3.8274338954007794</v>
      </c>
      <c r="E9983">
        <f t="shared" si="321"/>
        <v>0</v>
      </c>
      <c r="F9983"/>
      <c r="G9983"/>
      <c r="H9983"/>
      <c r="I9983"/>
    </row>
    <row r="9984" spans="1:9">
      <c r="A9984">
        <v>6721</v>
      </c>
      <c r="B9984" t="s">
        <v>12557</v>
      </c>
      <c r="C9984">
        <v>1</v>
      </c>
      <c r="D9984">
        <f t="shared" si="320"/>
        <v>3.8274338954007794</v>
      </c>
      <c r="E9984">
        <f t="shared" si="321"/>
        <v>0</v>
      </c>
      <c r="F9984"/>
      <c r="G9984"/>
      <c r="H9984"/>
      <c r="I9984"/>
    </row>
    <row r="9985" spans="1:9">
      <c r="A9985">
        <v>6721</v>
      </c>
      <c r="B9985" t="s">
        <v>12558</v>
      </c>
      <c r="C9985">
        <v>1</v>
      </c>
      <c r="D9985">
        <f t="shared" si="320"/>
        <v>3.8274338954007794</v>
      </c>
      <c r="E9985">
        <f t="shared" si="321"/>
        <v>0</v>
      </c>
      <c r="F9985"/>
      <c r="G9985"/>
      <c r="H9985"/>
      <c r="I9985"/>
    </row>
    <row r="9986" spans="1:9">
      <c r="A9986">
        <v>6721</v>
      </c>
      <c r="B9986" t="s">
        <v>12559</v>
      </c>
      <c r="C9986">
        <v>1</v>
      </c>
      <c r="D9986">
        <f t="shared" si="320"/>
        <v>3.8274338954007794</v>
      </c>
      <c r="E9986">
        <f t="shared" si="321"/>
        <v>0</v>
      </c>
      <c r="F9986"/>
      <c r="G9986"/>
      <c r="H9986"/>
      <c r="I9986"/>
    </row>
    <row r="9987" spans="1:9">
      <c r="A9987">
        <v>6721</v>
      </c>
      <c r="B9987" t="s">
        <v>4476</v>
      </c>
      <c r="C9987">
        <v>1</v>
      </c>
      <c r="D9987">
        <f t="shared" si="320"/>
        <v>3.8274338954007794</v>
      </c>
      <c r="E9987">
        <f t="shared" si="321"/>
        <v>0</v>
      </c>
      <c r="F9987"/>
      <c r="G9987"/>
      <c r="H9987"/>
      <c r="I9987"/>
    </row>
    <row r="9988" spans="1:9">
      <c r="A9988">
        <v>6721</v>
      </c>
      <c r="B9988" t="s">
        <v>12560</v>
      </c>
      <c r="C9988">
        <v>1</v>
      </c>
      <c r="D9988">
        <f t="shared" si="320"/>
        <v>3.8274338954007794</v>
      </c>
      <c r="E9988">
        <f t="shared" si="321"/>
        <v>0</v>
      </c>
      <c r="F9988"/>
      <c r="G9988"/>
      <c r="H9988"/>
      <c r="I9988"/>
    </row>
    <row r="9989" spans="1:9">
      <c r="A9989">
        <v>6721</v>
      </c>
      <c r="B9989" t="s">
        <v>7361</v>
      </c>
      <c r="C9989">
        <v>1</v>
      </c>
      <c r="D9989">
        <f t="shared" si="320"/>
        <v>3.8274338954007794</v>
      </c>
      <c r="E9989">
        <f t="shared" si="321"/>
        <v>0</v>
      </c>
      <c r="F9989"/>
      <c r="G9989"/>
      <c r="H9989"/>
      <c r="I9989"/>
    </row>
    <row r="9990" spans="1:9">
      <c r="A9990">
        <v>6721</v>
      </c>
      <c r="B9990" t="s">
        <v>12561</v>
      </c>
      <c r="C9990">
        <v>1</v>
      </c>
      <c r="D9990">
        <f t="shared" si="320"/>
        <v>3.8274338954007794</v>
      </c>
      <c r="E9990">
        <f t="shared" si="321"/>
        <v>0</v>
      </c>
      <c r="F9990"/>
      <c r="G9990"/>
      <c r="H9990"/>
      <c r="I9990"/>
    </row>
    <row r="9991" spans="1:9">
      <c r="A9991">
        <v>6721</v>
      </c>
      <c r="B9991" t="s">
        <v>12562</v>
      </c>
      <c r="C9991">
        <v>1</v>
      </c>
      <c r="D9991">
        <f t="shared" si="320"/>
        <v>3.8274338954007794</v>
      </c>
      <c r="E9991">
        <f t="shared" si="321"/>
        <v>0</v>
      </c>
      <c r="F9991"/>
      <c r="G9991"/>
      <c r="H9991"/>
      <c r="I9991"/>
    </row>
    <row r="9992" spans="1:9">
      <c r="A9992">
        <v>6721</v>
      </c>
      <c r="B9992" t="s">
        <v>12563</v>
      </c>
      <c r="C9992">
        <v>1</v>
      </c>
      <c r="D9992">
        <f t="shared" si="320"/>
        <v>3.8274338954007794</v>
      </c>
      <c r="E9992">
        <f t="shared" si="321"/>
        <v>0</v>
      </c>
      <c r="F9992"/>
      <c r="G9992"/>
      <c r="H9992"/>
      <c r="I9992"/>
    </row>
    <row r="9993" spans="1:9">
      <c r="A9993">
        <v>6721</v>
      </c>
      <c r="B9993" t="s">
        <v>12564</v>
      </c>
      <c r="C9993">
        <v>1</v>
      </c>
      <c r="D9993">
        <f t="shared" si="320"/>
        <v>3.8274338954007794</v>
      </c>
      <c r="E9993">
        <f t="shared" si="321"/>
        <v>0</v>
      </c>
      <c r="F9993"/>
      <c r="G9993"/>
      <c r="H9993"/>
      <c r="I9993"/>
    </row>
    <row r="9994" spans="1:9">
      <c r="A9994">
        <v>6721</v>
      </c>
      <c r="B9994" t="s">
        <v>12565</v>
      </c>
      <c r="C9994">
        <v>1</v>
      </c>
      <c r="D9994">
        <f t="shared" si="320"/>
        <v>3.8274338954007794</v>
      </c>
      <c r="E9994">
        <f t="shared" si="321"/>
        <v>0</v>
      </c>
      <c r="F9994"/>
      <c r="G9994"/>
      <c r="H9994"/>
      <c r="I9994"/>
    </row>
    <row r="9995" spans="1:9">
      <c r="A9995">
        <v>6721</v>
      </c>
      <c r="B9995" t="s">
        <v>12566</v>
      </c>
      <c r="C9995">
        <v>1</v>
      </c>
      <c r="D9995">
        <f t="shared" si="320"/>
        <v>3.8274338954007794</v>
      </c>
      <c r="E9995">
        <f t="shared" si="321"/>
        <v>0</v>
      </c>
      <c r="F9995"/>
      <c r="G9995"/>
      <c r="H9995"/>
      <c r="I9995"/>
    </row>
    <row r="9996" spans="1:9">
      <c r="A9996">
        <v>6721</v>
      </c>
      <c r="B9996" t="s">
        <v>3661</v>
      </c>
      <c r="C9996">
        <v>1</v>
      </c>
      <c r="D9996">
        <f t="shared" si="320"/>
        <v>3.8274338954007794</v>
      </c>
      <c r="E9996">
        <f t="shared" si="321"/>
        <v>0</v>
      </c>
      <c r="F9996"/>
      <c r="G9996"/>
      <c r="H9996"/>
      <c r="I9996"/>
    </row>
    <row r="9997" spans="1:9">
      <c r="A9997">
        <v>6721</v>
      </c>
      <c r="B9997" t="s">
        <v>5530</v>
      </c>
      <c r="C9997">
        <v>1</v>
      </c>
      <c r="D9997">
        <f t="shared" si="320"/>
        <v>3.8274338954007794</v>
      </c>
      <c r="E9997">
        <f t="shared" si="321"/>
        <v>0</v>
      </c>
      <c r="F9997"/>
      <c r="G9997"/>
      <c r="H9997"/>
      <c r="I9997"/>
    </row>
    <row r="9998" spans="1:9">
      <c r="A9998">
        <v>6721</v>
      </c>
      <c r="B9998" t="s">
        <v>12567</v>
      </c>
      <c r="C9998">
        <v>1</v>
      </c>
      <c r="D9998">
        <f t="shared" si="320"/>
        <v>3.8274338954007794</v>
      </c>
      <c r="E9998">
        <f t="shared" si="321"/>
        <v>0</v>
      </c>
      <c r="F9998"/>
      <c r="G9998"/>
      <c r="H9998"/>
      <c r="I9998"/>
    </row>
    <row r="9999" spans="1:9">
      <c r="A9999">
        <v>6721</v>
      </c>
      <c r="B9999" t="s">
        <v>3978</v>
      </c>
      <c r="C9999">
        <v>1</v>
      </c>
      <c r="D9999">
        <f t="shared" si="320"/>
        <v>3.8274338954007794</v>
      </c>
      <c r="E9999">
        <f t="shared" si="321"/>
        <v>0</v>
      </c>
      <c r="F9999"/>
      <c r="G9999"/>
      <c r="H9999"/>
      <c r="I9999"/>
    </row>
    <row r="10000" spans="1:9">
      <c r="A10000">
        <v>6721</v>
      </c>
      <c r="B10000" t="s">
        <v>12568</v>
      </c>
      <c r="C10000">
        <v>1</v>
      </c>
      <c r="D10000">
        <f t="shared" si="320"/>
        <v>3.8274338954007794</v>
      </c>
      <c r="E10000">
        <f t="shared" si="321"/>
        <v>0</v>
      </c>
      <c r="F10000"/>
      <c r="G10000"/>
      <c r="H10000"/>
      <c r="I10000"/>
    </row>
    <row r="10001" spans="1:9">
      <c r="A10001">
        <v>6721</v>
      </c>
      <c r="B10001" t="s">
        <v>12569</v>
      </c>
      <c r="C10001">
        <v>1</v>
      </c>
      <c r="D10001">
        <f t="shared" si="320"/>
        <v>3.8274338954007794</v>
      </c>
      <c r="E10001">
        <f t="shared" si="321"/>
        <v>0</v>
      </c>
      <c r="F10001"/>
      <c r="G10001"/>
      <c r="H10001"/>
      <c r="I10001"/>
    </row>
    <row r="10002" spans="1:9">
      <c r="A10002">
        <v>6721</v>
      </c>
      <c r="B10002" t="s">
        <v>12570</v>
      </c>
      <c r="C10002">
        <v>1</v>
      </c>
      <c r="D10002">
        <f t="shared" si="320"/>
        <v>3.8274338954007794</v>
      </c>
      <c r="E10002">
        <f t="shared" si="321"/>
        <v>0</v>
      </c>
      <c r="F10002"/>
      <c r="G10002"/>
      <c r="H10002"/>
      <c r="I10002"/>
    </row>
    <row r="10003" spans="1:9">
      <c r="A10003">
        <v>6721</v>
      </c>
      <c r="B10003" t="s">
        <v>12571</v>
      </c>
      <c r="C10003">
        <v>1</v>
      </c>
      <c r="D10003">
        <f t="shared" si="320"/>
        <v>3.8274338954007794</v>
      </c>
      <c r="E10003">
        <f t="shared" si="321"/>
        <v>0</v>
      </c>
      <c r="F10003"/>
      <c r="G10003"/>
      <c r="H10003"/>
      <c r="I10003"/>
    </row>
    <row r="10004" spans="1:9">
      <c r="A10004">
        <v>6721</v>
      </c>
      <c r="B10004" t="s">
        <v>12572</v>
      </c>
      <c r="C10004">
        <v>1</v>
      </c>
      <c r="D10004">
        <f t="shared" si="320"/>
        <v>3.8274338954007794</v>
      </c>
      <c r="E10004">
        <f t="shared" si="321"/>
        <v>0</v>
      </c>
      <c r="F10004"/>
      <c r="G10004"/>
      <c r="H10004"/>
      <c r="I10004"/>
    </row>
    <row r="10005" spans="1:9">
      <c r="A10005">
        <v>6721</v>
      </c>
      <c r="B10005" t="s">
        <v>12573</v>
      </c>
      <c r="C10005">
        <v>1</v>
      </c>
      <c r="D10005">
        <f t="shared" si="320"/>
        <v>3.8274338954007794</v>
      </c>
      <c r="E10005">
        <f t="shared" si="321"/>
        <v>0</v>
      </c>
      <c r="F10005"/>
      <c r="G10005"/>
      <c r="H10005"/>
      <c r="I10005"/>
    </row>
    <row r="10006" spans="1:9">
      <c r="A10006">
        <v>6721</v>
      </c>
      <c r="B10006" t="s">
        <v>12574</v>
      </c>
      <c r="C10006">
        <v>1</v>
      </c>
      <c r="D10006">
        <f t="shared" si="320"/>
        <v>3.8274338954007794</v>
      </c>
      <c r="E10006">
        <f t="shared" si="321"/>
        <v>0</v>
      </c>
      <c r="F10006"/>
      <c r="G10006"/>
      <c r="H10006"/>
      <c r="I10006"/>
    </row>
    <row r="10007" spans="1:9">
      <c r="A10007">
        <v>6721</v>
      </c>
      <c r="B10007" t="s">
        <v>12575</v>
      </c>
      <c r="C10007">
        <v>1</v>
      </c>
      <c r="D10007">
        <f t="shared" si="320"/>
        <v>3.8274338954007794</v>
      </c>
      <c r="E10007">
        <f t="shared" si="321"/>
        <v>0</v>
      </c>
      <c r="F10007"/>
      <c r="G10007"/>
      <c r="H10007"/>
      <c r="I10007"/>
    </row>
    <row r="10008" spans="1:9">
      <c r="A10008">
        <v>6721</v>
      </c>
      <c r="B10008" t="s">
        <v>12576</v>
      </c>
      <c r="C10008">
        <v>1</v>
      </c>
      <c r="D10008">
        <f t="shared" si="320"/>
        <v>3.8274338954007794</v>
      </c>
      <c r="E10008">
        <f t="shared" si="321"/>
        <v>0</v>
      </c>
      <c r="F10008"/>
      <c r="G10008"/>
      <c r="H10008"/>
      <c r="I10008"/>
    </row>
    <row r="10009" spans="1:9">
      <c r="A10009">
        <v>6721</v>
      </c>
      <c r="B10009" t="s">
        <v>12577</v>
      </c>
      <c r="C10009">
        <v>1</v>
      </c>
      <c r="D10009">
        <f t="shared" si="320"/>
        <v>3.8274338954007794</v>
      </c>
      <c r="E10009">
        <f t="shared" si="321"/>
        <v>0</v>
      </c>
      <c r="F10009"/>
      <c r="G10009"/>
      <c r="H10009"/>
      <c r="I10009"/>
    </row>
    <row r="10010" spans="1:9">
      <c r="A10010">
        <v>6721</v>
      </c>
      <c r="B10010" t="s">
        <v>5992</v>
      </c>
      <c r="C10010">
        <v>1</v>
      </c>
      <c r="D10010">
        <f t="shared" si="320"/>
        <v>3.8274338954007794</v>
      </c>
      <c r="E10010">
        <f t="shared" si="321"/>
        <v>0</v>
      </c>
      <c r="F10010"/>
      <c r="G10010"/>
      <c r="H10010"/>
      <c r="I10010"/>
    </row>
    <row r="10011" spans="1:9">
      <c r="A10011">
        <v>6721</v>
      </c>
      <c r="B10011" t="s">
        <v>12578</v>
      </c>
      <c r="C10011">
        <v>1</v>
      </c>
      <c r="D10011">
        <f t="shared" si="320"/>
        <v>3.8274338954007794</v>
      </c>
      <c r="E10011">
        <f t="shared" si="321"/>
        <v>0</v>
      </c>
      <c r="F10011"/>
      <c r="G10011"/>
      <c r="H10011"/>
      <c r="I10011"/>
    </row>
    <row r="10012" spans="1:9">
      <c r="A10012">
        <v>6721</v>
      </c>
      <c r="B10012" t="s">
        <v>12579</v>
      </c>
      <c r="C10012">
        <v>1</v>
      </c>
      <c r="D10012">
        <f t="shared" si="320"/>
        <v>3.8274338954007794</v>
      </c>
      <c r="E10012">
        <f t="shared" si="321"/>
        <v>0</v>
      </c>
      <c r="F10012"/>
      <c r="G10012"/>
      <c r="H10012"/>
      <c r="I10012"/>
    </row>
    <row r="10013" spans="1:9">
      <c r="A10013">
        <v>6721</v>
      </c>
      <c r="B10013" t="s">
        <v>12580</v>
      </c>
      <c r="C10013">
        <v>1</v>
      </c>
      <c r="D10013">
        <f t="shared" si="320"/>
        <v>3.8274338954007794</v>
      </c>
      <c r="E10013">
        <f t="shared" si="321"/>
        <v>0</v>
      </c>
      <c r="F10013"/>
      <c r="G10013"/>
      <c r="H10013"/>
      <c r="I10013"/>
    </row>
    <row r="10014" spans="1:9">
      <c r="A10014">
        <v>6721</v>
      </c>
      <c r="B10014" t="s">
        <v>12581</v>
      </c>
      <c r="C10014">
        <v>1</v>
      </c>
      <c r="D10014">
        <f t="shared" si="320"/>
        <v>3.8274338954007794</v>
      </c>
      <c r="E10014">
        <f t="shared" si="321"/>
        <v>0</v>
      </c>
      <c r="F10014"/>
      <c r="G10014"/>
      <c r="H10014"/>
      <c r="I10014"/>
    </row>
    <row r="10015" spans="1:9">
      <c r="A10015">
        <v>6721</v>
      </c>
      <c r="B10015" t="s">
        <v>5554</v>
      </c>
      <c r="C10015">
        <v>1</v>
      </c>
      <c r="D10015">
        <f t="shared" ref="D10015:D10078" si="322">(LOG(A10015))+0</f>
        <v>3.8274338954007794</v>
      </c>
      <c r="E10015">
        <f t="shared" ref="E10015:E10078" si="323">(LOG(C10015))+0</f>
        <v>0</v>
      </c>
      <c r="F10015"/>
      <c r="G10015"/>
      <c r="H10015"/>
      <c r="I10015"/>
    </row>
    <row r="10016" spans="1:9">
      <c r="A10016">
        <v>6721</v>
      </c>
      <c r="B10016" t="s">
        <v>12582</v>
      </c>
      <c r="C10016">
        <v>1</v>
      </c>
      <c r="D10016">
        <f t="shared" si="322"/>
        <v>3.8274338954007794</v>
      </c>
      <c r="E10016">
        <f t="shared" si="323"/>
        <v>0</v>
      </c>
      <c r="F10016"/>
      <c r="G10016"/>
      <c r="H10016"/>
      <c r="I10016"/>
    </row>
    <row r="10017" spans="1:9">
      <c r="A10017">
        <v>6721</v>
      </c>
      <c r="B10017" t="s">
        <v>12583</v>
      </c>
      <c r="C10017">
        <v>1</v>
      </c>
      <c r="D10017">
        <f t="shared" si="322"/>
        <v>3.8274338954007794</v>
      </c>
      <c r="E10017">
        <f t="shared" si="323"/>
        <v>0</v>
      </c>
      <c r="F10017"/>
      <c r="G10017"/>
      <c r="H10017"/>
      <c r="I10017"/>
    </row>
    <row r="10018" spans="1:9">
      <c r="A10018">
        <v>6721</v>
      </c>
      <c r="B10018" t="s">
        <v>12584</v>
      </c>
      <c r="C10018">
        <v>1</v>
      </c>
      <c r="D10018">
        <f t="shared" si="322"/>
        <v>3.8274338954007794</v>
      </c>
      <c r="E10018">
        <f t="shared" si="323"/>
        <v>0</v>
      </c>
      <c r="F10018"/>
      <c r="G10018"/>
      <c r="H10018"/>
      <c r="I10018"/>
    </row>
    <row r="10019" spans="1:9">
      <c r="A10019">
        <v>6721</v>
      </c>
      <c r="B10019" t="s">
        <v>12585</v>
      </c>
      <c r="C10019">
        <v>1</v>
      </c>
      <c r="D10019">
        <f t="shared" si="322"/>
        <v>3.8274338954007794</v>
      </c>
      <c r="E10019">
        <f t="shared" si="323"/>
        <v>0</v>
      </c>
      <c r="F10019"/>
      <c r="G10019"/>
      <c r="H10019"/>
      <c r="I10019"/>
    </row>
    <row r="10020" spans="1:9">
      <c r="A10020">
        <v>6721</v>
      </c>
      <c r="B10020" t="s">
        <v>12586</v>
      </c>
      <c r="C10020">
        <v>1</v>
      </c>
      <c r="D10020">
        <f t="shared" si="322"/>
        <v>3.8274338954007794</v>
      </c>
      <c r="E10020">
        <f t="shared" si="323"/>
        <v>0</v>
      </c>
      <c r="F10020"/>
      <c r="G10020"/>
      <c r="H10020"/>
      <c r="I10020"/>
    </row>
    <row r="10021" spans="1:9">
      <c r="A10021">
        <v>6721</v>
      </c>
      <c r="B10021" t="s">
        <v>12587</v>
      </c>
      <c r="C10021">
        <v>1</v>
      </c>
      <c r="D10021">
        <f t="shared" si="322"/>
        <v>3.8274338954007794</v>
      </c>
      <c r="E10021">
        <f t="shared" si="323"/>
        <v>0</v>
      </c>
      <c r="F10021"/>
      <c r="G10021"/>
      <c r="H10021"/>
      <c r="I10021"/>
    </row>
    <row r="10022" spans="1:9">
      <c r="A10022">
        <v>6721</v>
      </c>
      <c r="B10022" t="s">
        <v>12588</v>
      </c>
      <c r="C10022">
        <v>1</v>
      </c>
      <c r="D10022">
        <f t="shared" si="322"/>
        <v>3.8274338954007794</v>
      </c>
      <c r="E10022">
        <f t="shared" si="323"/>
        <v>0</v>
      </c>
      <c r="F10022"/>
      <c r="G10022"/>
      <c r="H10022"/>
      <c r="I10022"/>
    </row>
    <row r="10023" spans="1:9">
      <c r="A10023">
        <v>6721</v>
      </c>
      <c r="B10023" t="s">
        <v>12589</v>
      </c>
      <c r="C10023">
        <v>1</v>
      </c>
      <c r="D10023">
        <f t="shared" si="322"/>
        <v>3.8274338954007794</v>
      </c>
      <c r="E10023">
        <f t="shared" si="323"/>
        <v>0</v>
      </c>
      <c r="F10023"/>
      <c r="G10023"/>
      <c r="H10023"/>
      <c r="I10023"/>
    </row>
    <row r="10024" spans="1:9">
      <c r="A10024">
        <v>6721</v>
      </c>
      <c r="B10024" t="s">
        <v>12590</v>
      </c>
      <c r="C10024">
        <v>1</v>
      </c>
      <c r="D10024">
        <f t="shared" si="322"/>
        <v>3.8274338954007794</v>
      </c>
      <c r="E10024">
        <f t="shared" si="323"/>
        <v>0</v>
      </c>
      <c r="F10024"/>
      <c r="G10024"/>
      <c r="H10024"/>
      <c r="I10024"/>
    </row>
    <row r="10025" spans="1:9">
      <c r="A10025">
        <v>6721</v>
      </c>
      <c r="B10025" t="s">
        <v>12591</v>
      </c>
      <c r="C10025">
        <v>1</v>
      </c>
      <c r="D10025">
        <f t="shared" si="322"/>
        <v>3.8274338954007794</v>
      </c>
      <c r="E10025">
        <f t="shared" si="323"/>
        <v>0</v>
      </c>
      <c r="F10025"/>
      <c r="G10025"/>
      <c r="H10025"/>
      <c r="I10025"/>
    </row>
    <row r="10026" spans="1:9">
      <c r="A10026">
        <v>6721</v>
      </c>
      <c r="B10026" t="s">
        <v>12592</v>
      </c>
      <c r="C10026">
        <v>1</v>
      </c>
      <c r="D10026">
        <f t="shared" si="322"/>
        <v>3.8274338954007794</v>
      </c>
      <c r="E10026">
        <f t="shared" si="323"/>
        <v>0</v>
      </c>
      <c r="F10026"/>
      <c r="G10026"/>
      <c r="H10026"/>
      <c r="I10026"/>
    </row>
    <row r="10027" spans="1:9">
      <c r="A10027">
        <v>6721</v>
      </c>
      <c r="B10027" t="s">
        <v>12593</v>
      </c>
      <c r="C10027">
        <v>1</v>
      </c>
      <c r="D10027">
        <f t="shared" si="322"/>
        <v>3.8274338954007794</v>
      </c>
      <c r="E10027">
        <f t="shared" si="323"/>
        <v>0</v>
      </c>
      <c r="F10027"/>
      <c r="G10027"/>
      <c r="H10027"/>
      <c r="I10027"/>
    </row>
    <row r="10028" spans="1:9">
      <c r="A10028">
        <v>6721</v>
      </c>
      <c r="B10028" t="s">
        <v>12594</v>
      </c>
      <c r="C10028">
        <v>1</v>
      </c>
      <c r="D10028">
        <f t="shared" si="322"/>
        <v>3.8274338954007794</v>
      </c>
      <c r="E10028">
        <f t="shared" si="323"/>
        <v>0</v>
      </c>
      <c r="F10028"/>
      <c r="G10028"/>
      <c r="H10028"/>
      <c r="I10028"/>
    </row>
    <row r="10029" spans="1:9">
      <c r="A10029">
        <v>6721</v>
      </c>
      <c r="B10029" t="s">
        <v>12595</v>
      </c>
      <c r="C10029">
        <v>1</v>
      </c>
      <c r="D10029">
        <f t="shared" si="322"/>
        <v>3.8274338954007794</v>
      </c>
      <c r="E10029">
        <f t="shared" si="323"/>
        <v>0</v>
      </c>
      <c r="F10029"/>
      <c r="G10029"/>
      <c r="H10029"/>
      <c r="I10029"/>
    </row>
    <row r="10030" spans="1:9">
      <c r="A10030">
        <v>6721</v>
      </c>
      <c r="B10030" t="s">
        <v>12596</v>
      </c>
      <c r="C10030">
        <v>1</v>
      </c>
      <c r="D10030">
        <f t="shared" si="322"/>
        <v>3.8274338954007794</v>
      </c>
      <c r="E10030">
        <f t="shared" si="323"/>
        <v>0</v>
      </c>
      <c r="F10030"/>
      <c r="G10030"/>
      <c r="H10030"/>
      <c r="I10030"/>
    </row>
    <row r="10031" spans="1:9">
      <c r="A10031">
        <v>6721</v>
      </c>
      <c r="B10031" t="s">
        <v>12597</v>
      </c>
      <c r="C10031">
        <v>1</v>
      </c>
      <c r="D10031">
        <f t="shared" si="322"/>
        <v>3.8274338954007794</v>
      </c>
      <c r="E10031">
        <f t="shared" si="323"/>
        <v>0</v>
      </c>
      <c r="F10031"/>
      <c r="G10031"/>
      <c r="H10031"/>
      <c r="I10031"/>
    </row>
    <row r="10032" spans="1:9">
      <c r="A10032">
        <v>6721</v>
      </c>
      <c r="B10032" t="s">
        <v>12598</v>
      </c>
      <c r="C10032">
        <v>1</v>
      </c>
      <c r="D10032">
        <f t="shared" si="322"/>
        <v>3.8274338954007794</v>
      </c>
      <c r="E10032">
        <f t="shared" si="323"/>
        <v>0</v>
      </c>
      <c r="F10032"/>
      <c r="G10032"/>
      <c r="H10032"/>
      <c r="I10032"/>
    </row>
    <row r="10033" spans="1:9">
      <c r="A10033">
        <v>6721</v>
      </c>
      <c r="B10033" t="s">
        <v>12599</v>
      </c>
      <c r="C10033">
        <v>1</v>
      </c>
      <c r="D10033">
        <f t="shared" si="322"/>
        <v>3.8274338954007794</v>
      </c>
      <c r="E10033">
        <f t="shared" si="323"/>
        <v>0</v>
      </c>
      <c r="F10033"/>
      <c r="G10033"/>
      <c r="H10033"/>
      <c r="I10033"/>
    </row>
    <row r="10034" spans="1:9">
      <c r="A10034">
        <v>6721</v>
      </c>
      <c r="B10034" t="s">
        <v>12600</v>
      </c>
      <c r="C10034">
        <v>1</v>
      </c>
      <c r="D10034">
        <f t="shared" si="322"/>
        <v>3.8274338954007794</v>
      </c>
      <c r="E10034">
        <f t="shared" si="323"/>
        <v>0</v>
      </c>
      <c r="F10034"/>
      <c r="G10034"/>
      <c r="H10034"/>
      <c r="I10034"/>
    </row>
    <row r="10035" spans="1:9">
      <c r="A10035">
        <v>6721</v>
      </c>
      <c r="B10035" t="s">
        <v>12601</v>
      </c>
      <c r="C10035">
        <v>1</v>
      </c>
      <c r="D10035">
        <f t="shared" si="322"/>
        <v>3.8274338954007794</v>
      </c>
      <c r="E10035">
        <f t="shared" si="323"/>
        <v>0</v>
      </c>
      <c r="F10035"/>
      <c r="G10035"/>
      <c r="H10035"/>
      <c r="I10035"/>
    </row>
    <row r="10036" spans="1:9">
      <c r="A10036">
        <v>6721</v>
      </c>
      <c r="B10036" t="s">
        <v>12602</v>
      </c>
      <c r="C10036">
        <v>1</v>
      </c>
      <c r="D10036">
        <f t="shared" si="322"/>
        <v>3.8274338954007794</v>
      </c>
      <c r="E10036">
        <f t="shared" si="323"/>
        <v>0</v>
      </c>
      <c r="F10036"/>
      <c r="G10036"/>
      <c r="H10036"/>
      <c r="I10036"/>
    </row>
    <row r="10037" spans="1:9">
      <c r="A10037">
        <v>6721</v>
      </c>
      <c r="B10037" t="s">
        <v>5039</v>
      </c>
      <c r="C10037">
        <v>1</v>
      </c>
      <c r="D10037">
        <f t="shared" si="322"/>
        <v>3.8274338954007794</v>
      </c>
      <c r="E10037">
        <f t="shared" si="323"/>
        <v>0</v>
      </c>
      <c r="F10037"/>
      <c r="G10037"/>
      <c r="H10037"/>
      <c r="I10037"/>
    </row>
    <row r="10038" spans="1:9">
      <c r="A10038">
        <v>6721</v>
      </c>
      <c r="B10038" t="s">
        <v>12603</v>
      </c>
      <c r="C10038">
        <v>1</v>
      </c>
      <c r="D10038">
        <f t="shared" si="322"/>
        <v>3.8274338954007794</v>
      </c>
      <c r="E10038">
        <f t="shared" si="323"/>
        <v>0</v>
      </c>
      <c r="F10038"/>
      <c r="G10038"/>
      <c r="H10038"/>
      <c r="I10038"/>
    </row>
    <row r="10039" spans="1:9">
      <c r="A10039">
        <v>6721</v>
      </c>
      <c r="B10039" t="s">
        <v>12604</v>
      </c>
      <c r="C10039">
        <v>1</v>
      </c>
      <c r="D10039">
        <f t="shared" si="322"/>
        <v>3.8274338954007794</v>
      </c>
      <c r="E10039">
        <f t="shared" si="323"/>
        <v>0</v>
      </c>
      <c r="F10039"/>
      <c r="G10039"/>
      <c r="H10039"/>
      <c r="I10039"/>
    </row>
    <row r="10040" spans="1:9">
      <c r="A10040">
        <v>6721</v>
      </c>
      <c r="B10040" t="s">
        <v>12605</v>
      </c>
      <c r="C10040">
        <v>1</v>
      </c>
      <c r="D10040">
        <f t="shared" si="322"/>
        <v>3.8274338954007794</v>
      </c>
      <c r="E10040">
        <f t="shared" si="323"/>
        <v>0</v>
      </c>
      <c r="F10040"/>
      <c r="G10040"/>
      <c r="H10040"/>
      <c r="I10040"/>
    </row>
    <row r="10041" spans="1:9">
      <c r="A10041">
        <v>6721</v>
      </c>
      <c r="B10041" t="s">
        <v>12606</v>
      </c>
      <c r="C10041">
        <v>1</v>
      </c>
      <c r="D10041">
        <f t="shared" si="322"/>
        <v>3.8274338954007794</v>
      </c>
      <c r="E10041">
        <f t="shared" si="323"/>
        <v>0</v>
      </c>
      <c r="F10041"/>
      <c r="G10041"/>
      <c r="H10041"/>
      <c r="I10041"/>
    </row>
    <row r="10042" spans="1:9">
      <c r="A10042">
        <v>6721</v>
      </c>
      <c r="B10042" t="s">
        <v>12607</v>
      </c>
      <c r="C10042">
        <v>1</v>
      </c>
      <c r="D10042">
        <f t="shared" si="322"/>
        <v>3.8274338954007794</v>
      </c>
      <c r="E10042">
        <f t="shared" si="323"/>
        <v>0</v>
      </c>
      <c r="F10042"/>
      <c r="G10042"/>
      <c r="H10042"/>
      <c r="I10042"/>
    </row>
    <row r="10043" spans="1:9">
      <c r="A10043">
        <v>6721</v>
      </c>
      <c r="B10043" t="s">
        <v>12608</v>
      </c>
      <c r="C10043">
        <v>1</v>
      </c>
      <c r="D10043">
        <f t="shared" si="322"/>
        <v>3.8274338954007794</v>
      </c>
      <c r="E10043">
        <f t="shared" si="323"/>
        <v>0</v>
      </c>
      <c r="F10043"/>
      <c r="G10043"/>
      <c r="H10043"/>
      <c r="I10043"/>
    </row>
    <row r="10044" spans="1:9">
      <c r="A10044">
        <v>6721</v>
      </c>
      <c r="B10044" t="s">
        <v>12609</v>
      </c>
      <c r="C10044">
        <v>1</v>
      </c>
      <c r="D10044">
        <f t="shared" si="322"/>
        <v>3.8274338954007794</v>
      </c>
      <c r="E10044">
        <f t="shared" si="323"/>
        <v>0</v>
      </c>
      <c r="F10044"/>
      <c r="G10044"/>
      <c r="H10044"/>
      <c r="I10044"/>
    </row>
    <row r="10045" spans="1:9">
      <c r="A10045">
        <v>6721</v>
      </c>
      <c r="B10045" t="s">
        <v>12610</v>
      </c>
      <c r="C10045">
        <v>1</v>
      </c>
      <c r="D10045">
        <f t="shared" si="322"/>
        <v>3.8274338954007794</v>
      </c>
      <c r="E10045">
        <f t="shared" si="323"/>
        <v>0</v>
      </c>
      <c r="F10045"/>
      <c r="G10045"/>
      <c r="H10045"/>
      <c r="I10045"/>
    </row>
    <row r="10046" spans="1:9">
      <c r="A10046">
        <v>6721</v>
      </c>
      <c r="B10046" t="s">
        <v>12611</v>
      </c>
      <c r="C10046">
        <v>1</v>
      </c>
      <c r="D10046">
        <f t="shared" si="322"/>
        <v>3.8274338954007794</v>
      </c>
      <c r="E10046">
        <f t="shared" si="323"/>
        <v>0</v>
      </c>
      <c r="F10046"/>
      <c r="G10046"/>
      <c r="H10046"/>
      <c r="I10046"/>
    </row>
    <row r="10047" spans="1:9">
      <c r="A10047">
        <v>6721</v>
      </c>
      <c r="B10047" t="s">
        <v>12612</v>
      </c>
      <c r="C10047">
        <v>1</v>
      </c>
      <c r="D10047">
        <f t="shared" si="322"/>
        <v>3.8274338954007794</v>
      </c>
      <c r="E10047">
        <f t="shared" si="323"/>
        <v>0</v>
      </c>
      <c r="F10047"/>
      <c r="G10047"/>
      <c r="H10047"/>
      <c r="I10047"/>
    </row>
    <row r="10048" spans="1:9">
      <c r="A10048">
        <v>6721</v>
      </c>
      <c r="B10048" t="s">
        <v>12613</v>
      </c>
      <c r="C10048">
        <v>1</v>
      </c>
      <c r="D10048">
        <f t="shared" si="322"/>
        <v>3.8274338954007794</v>
      </c>
      <c r="E10048">
        <f t="shared" si="323"/>
        <v>0</v>
      </c>
      <c r="F10048"/>
      <c r="G10048"/>
      <c r="H10048"/>
      <c r="I10048"/>
    </row>
    <row r="10049" spans="1:9">
      <c r="A10049">
        <v>6721</v>
      </c>
      <c r="B10049" t="s">
        <v>12614</v>
      </c>
      <c r="C10049">
        <v>1</v>
      </c>
      <c r="D10049">
        <f t="shared" si="322"/>
        <v>3.8274338954007794</v>
      </c>
      <c r="E10049">
        <f t="shared" si="323"/>
        <v>0</v>
      </c>
      <c r="F10049"/>
      <c r="G10049"/>
      <c r="H10049"/>
      <c r="I10049"/>
    </row>
    <row r="10050" spans="1:9">
      <c r="A10050">
        <v>6721</v>
      </c>
      <c r="B10050" t="s">
        <v>5074</v>
      </c>
      <c r="C10050">
        <v>1</v>
      </c>
      <c r="D10050">
        <f t="shared" si="322"/>
        <v>3.8274338954007794</v>
      </c>
      <c r="E10050">
        <f t="shared" si="323"/>
        <v>0</v>
      </c>
      <c r="F10050"/>
      <c r="G10050"/>
      <c r="H10050"/>
      <c r="I10050"/>
    </row>
    <row r="10051" spans="1:9">
      <c r="A10051">
        <v>6721</v>
      </c>
      <c r="B10051" t="s">
        <v>3662</v>
      </c>
      <c r="C10051">
        <v>1</v>
      </c>
      <c r="D10051">
        <f t="shared" si="322"/>
        <v>3.8274338954007794</v>
      </c>
      <c r="E10051">
        <f t="shared" si="323"/>
        <v>0</v>
      </c>
      <c r="F10051"/>
      <c r="G10051"/>
      <c r="H10051"/>
      <c r="I10051"/>
    </row>
    <row r="10052" spans="1:9">
      <c r="A10052">
        <v>6721</v>
      </c>
      <c r="B10052" t="s">
        <v>5949</v>
      </c>
      <c r="C10052">
        <v>1</v>
      </c>
      <c r="D10052">
        <f t="shared" si="322"/>
        <v>3.8274338954007794</v>
      </c>
      <c r="E10052">
        <f t="shared" si="323"/>
        <v>0</v>
      </c>
      <c r="F10052"/>
      <c r="G10052"/>
      <c r="H10052"/>
      <c r="I10052"/>
    </row>
    <row r="10053" spans="1:9">
      <c r="A10053">
        <v>6721</v>
      </c>
      <c r="B10053" t="s">
        <v>4612</v>
      </c>
      <c r="C10053">
        <v>1</v>
      </c>
      <c r="D10053">
        <f t="shared" si="322"/>
        <v>3.8274338954007794</v>
      </c>
      <c r="E10053">
        <f t="shared" si="323"/>
        <v>0</v>
      </c>
      <c r="F10053"/>
      <c r="G10053"/>
      <c r="H10053"/>
      <c r="I10053"/>
    </row>
    <row r="10054" spans="1:9">
      <c r="A10054">
        <v>6721</v>
      </c>
      <c r="B10054" t="s">
        <v>12615</v>
      </c>
      <c r="C10054">
        <v>1</v>
      </c>
      <c r="D10054">
        <f t="shared" si="322"/>
        <v>3.8274338954007794</v>
      </c>
      <c r="E10054">
        <f t="shared" si="323"/>
        <v>0</v>
      </c>
      <c r="F10054"/>
      <c r="G10054"/>
      <c r="H10054"/>
      <c r="I10054"/>
    </row>
    <row r="10055" spans="1:9">
      <c r="A10055">
        <v>6721</v>
      </c>
      <c r="B10055" t="s">
        <v>12616</v>
      </c>
      <c r="C10055">
        <v>1</v>
      </c>
      <c r="D10055">
        <f t="shared" si="322"/>
        <v>3.8274338954007794</v>
      </c>
      <c r="E10055">
        <f t="shared" si="323"/>
        <v>0</v>
      </c>
      <c r="F10055"/>
      <c r="G10055"/>
      <c r="H10055"/>
      <c r="I10055"/>
    </row>
    <row r="10056" spans="1:9">
      <c r="A10056">
        <v>6721</v>
      </c>
      <c r="B10056" t="s">
        <v>12617</v>
      </c>
      <c r="C10056">
        <v>1</v>
      </c>
      <c r="D10056">
        <f t="shared" si="322"/>
        <v>3.8274338954007794</v>
      </c>
      <c r="E10056">
        <f t="shared" si="323"/>
        <v>0</v>
      </c>
      <c r="F10056"/>
      <c r="G10056"/>
      <c r="H10056"/>
      <c r="I10056"/>
    </row>
    <row r="10057" spans="1:9">
      <c r="A10057">
        <v>6721</v>
      </c>
      <c r="B10057" t="s">
        <v>12618</v>
      </c>
      <c r="C10057">
        <v>1</v>
      </c>
      <c r="D10057">
        <f t="shared" si="322"/>
        <v>3.8274338954007794</v>
      </c>
      <c r="E10057">
        <f t="shared" si="323"/>
        <v>0</v>
      </c>
      <c r="F10057"/>
      <c r="G10057"/>
      <c r="H10057"/>
      <c r="I10057"/>
    </row>
    <row r="10058" spans="1:9">
      <c r="A10058">
        <v>6721</v>
      </c>
      <c r="B10058" t="s">
        <v>12619</v>
      </c>
      <c r="C10058">
        <v>1</v>
      </c>
      <c r="D10058">
        <f t="shared" si="322"/>
        <v>3.8274338954007794</v>
      </c>
      <c r="E10058">
        <f t="shared" si="323"/>
        <v>0</v>
      </c>
      <c r="F10058"/>
      <c r="G10058"/>
      <c r="H10058"/>
      <c r="I10058"/>
    </row>
    <row r="10059" spans="1:9">
      <c r="A10059">
        <v>6721</v>
      </c>
      <c r="B10059" t="s">
        <v>6049</v>
      </c>
      <c r="C10059">
        <v>1</v>
      </c>
      <c r="D10059">
        <f t="shared" si="322"/>
        <v>3.8274338954007794</v>
      </c>
      <c r="E10059">
        <f t="shared" si="323"/>
        <v>0</v>
      </c>
      <c r="F10059"/>
      <c r="G10059"/>
      <c r="H10059"/>
      <c r="I10059"/>
    </row>
    <row r="10060" spans="1:9">
      <c r="A10060">
        <v>6721</v>
      </c>
      <c r="B10060" t="s">
        <v>12620</v>
      </c>
      <c r="C10060">
        <v>1</v>
      </c>
      <c r="D10060">
        <f t="shared" si="322"/>
        <v>3.8274338954007794</v>
      </c>
      <c r="E10060">
        <f t="shared" si="323"/>
        <v>0</v>
      </c>
      <c r="F10060"/>
      <c r="G10060"/>
      <c r="H10060"/>
      <c r="I10060"/>
    </row>
    <row r="10061" spans="1:9">
      <c r="A10061">
        <v>6721</v>
      </c>
      <c r="B10061" t="s">
        <v>7060</v>
      </c>
      <c r="C10061">
        <v>1</v>
      </c>
      <c r="D10061">
        <f t="shared" si="322"/>
        <v>3.8274338954007794</v>
      </c>
      <c r="E10061">
        <f t="shared" si="323"/>
        <v>0</v>
      </c>
      <c r="F10061"/>
      <c r="G10061"/>
      <c r="H10061"/>
      <c r="I10061"/>
    </row>
    <row r="10062" spans="1:9">
      <c r="A10062">
        <v>6721</v>
      </c>
      <c r="B10062" t="s">
        <v>12621</v>
      </c>
      <c r="C10062">
        <v>1</v>
      </c>
      <c r="D10062">
        <f t="shared" si="322"/>
        <v>3.8274338954007794</v>
      </c>
      <c r="E10062">
        <f t="shared" si="323"/>
        <v>0</v>
      </c>
      <c r="F10062"/>
      <c r="G10062"/>
      <c r="H10062"/>
      <c r="I10062"/>
    </row>
    <row r="10063" spans="1:9">
      <c r="A10063">
        <v>6721</v>
      </c>
      <c r="B10063" t="s">
        <v>12622</v>
      </c>
      <c r="C10063">
        <v>1</v>
      </c>
      <c r="D10063">
        <f t="shared" si="322"/>
        <v>3.8274338954007794</v>
      </c>
      <c r="E10063">
        <f t="shared" si="323"/>
        <v>0</v>
      </c>
      <c r="F10063"/>
      <c r="G10063"/>
      <c r="H10063"/>
      <c r="I10063"/>
    </row>
    <row r="10064" spans="1:9">
      <c r="A10064">
        <v>6721</v>
      </c>
      <c r="B10064" t="s">
        <v>12623</v>
      </c>
      <c r="C10064">
        <v>1</v>
      </c>
      <c r="D10064">
        <f t="shared" si="322"/>
        <v>3.8274338954007794</v>
      </c>
      <c r="E10064">
        <f t="shared" si="323"/>
        <v>0</v>
      </c>
      <c r="F10064"/>
      <c r="G10064"/>
      <c r="H10064"/>
      <c r="I10064"/>
    </row>
    <row r="10065" spans="1:9">
      <c r="A10065">
        <v>6721</v>
      </c>
      <c r="B10065" t="s">
        <v>12624</v>
      </c>
      <c r="C10065">
        <v>1</v>
      </c>
      <c r="D10065">
        <f t="shared" si="322"/>
        <v>3.8274338954007794</v>
      </c>
      <c r="E10065">
        <f t="shared" si="323"/>
        <v>0</v>
      </c>
      <c r="F10065"/>
      <c r="G10065"/>
      <c r="H10065"/>
      <c r="I10065"/>
    </row>
    <row r="10066" spans="1:9">
      <c r="A10066">
        <v>6721</v>
      </c>
      <c r="B10066" t="s">
        <v>12625</v>
      </c>
      <c r="C10066">
        <v>1</v>
      </c>
      <c r="D10066">
        <f t="shared" si="322"/>
        <v>3.8274338954007794</v>
      </c>
      <c r="E10066">
        <f t="shared" si="323"/>
        <v>0</v>
      </c>
      <c r="F10066"/>
      <c r="G10066"/>
      <c r="H10066"/>
      <c r="I10066"/>
    </row>
    <row r="10067" spans="1:9">
      <c r="A10067">
        <v>6721</v>
      </c>
      <c r="B10067" t="s">
        <v>12626</v>
      </c>
      <c r="C10067">
        <v>1</v>
      </c>
      <c r="D10067">
        <f t="shared" si="322"/>
        <v>3.8274338954007794</v>
      </c>
      <c r="E10067">
        <f t="shared" si="323"/>
        <v>0</v>
      </c>
      <c r="F10067"/>
      <c r="G10067"/>
      <c r="H10067"/>
      <c r="I10067"/>
    </row>
    <row r="10068" spans="1:9">
      <c r="A10068">
        <v>6721</v>
      </c>
      <c r="B10068" t="s">
        <v>12627</v>
      </c>
      <c r="C10068">
        <v>1</v>
      </c>
      <c r="D10068">
        <f t="shared" si="322"/>
        <v>3.8274338954007794</v>
      </c>
      <c r="E10068">
        <f t="shared" si="323"/>
        <v>0</v>
      </c>
      <c r="F10068"/>
      <c r="G10068"/>
      <c r="H10068"/>
      <c r="I10068"/>
    </row>
    <row r="10069" spans="1:9">
      <c r="A10069">
        <v>6721</v>
      </c>
      <c r="B10069" t="s">
        <v>12628</v>
      </c>
      <c r="C10069">
        <v>1</v>
      </c>
      <c r="D10069">
        <f t="shared" si="322"/>
        <v>3.8274338954007794</v>
      </c>
      <c r="E10069">
        <f t="shared" si="323"/>
        <v>0</v>
      </c>
      <c r="F10069"/>
      <c r="G10069"/>
      <c r="H10069"/>
      <c r="I10069"/>
    </row>
    <row r="10070" spans="1:9">
      <c r="A10070">
        <v>6721</v>
      </c>
      <c r="B10070" t="s">
        <v>12629</v>
      </c>
      <c r="C10070">
        <v>1</v>
      </c>
      <c r="D10070">
        <f t="shared" si="322"/>
        <v>3.8274338954007794</v>
      </c>
      <c r="E10070">
        <f t="shared" si="323"/>
        <v>0</v>
      </c>
      <c r="F10070"/>
      <c r="G10070"/>
      <c r="H10070"/>
      <c r="I10070"/>
    </row>
    <row r="10071" spans="1:9">
      <c r="A10071">
        <v>6721</v>
      </c>
      <c r="B10071" t="s">
        <v>12630</v>
      </c>
      <c r="C10071">
        <v>1</v>
      </c>
      <c r="D10071">
        <f t="shared" si="322"/>
        <v>3.8274338954007794</v>
      </c>
      <c r="E10071">
        <f t="shared" si="323"/>
        <v>0</v>
      </c>
      <c r="F10071"/>
      <c r="G10071"/>
      <c r="H10071"/>
      <c r="I10071"/>
    </row>
    <row r="10072" spans="1:9">
      <c r="A10072">
        <v>6721</v>
      </c>
      <c r="B10072" t="s">
        <v>12631</v>
      </c>
      <c r="C10072">
        <v>1</v>
      </c>
      <c r="D10072">
        <f t="shared" si="322"/>
        <v>3.8274338954007794</v>
      </c>
      <c r="E10072">
        <f t="shared" si="323"/>
        <v>0</v>
      </c>
      <c r="F10072"/>
      <c r="G10072"/>
      <c r="H10072"/>
      <c r="I10072"/>
    </row>
    <row r="10073" spans="1:9">
      <c r="A10073">
        <v>6721</v>
      </c>
      <c r="B10073" t="s">
        <v>12632</v>
      </c>
      <c r="C10073">
        <v>1</v>
      </c>
      <c r="D10073">
        <f t="shared" si="322"/>
        <v>3.8274338954007794</v>
      </c>
      <c r="E10073">
        <f t="shared" si="323"/>
        <v>0</v>
      </c>
      <c r="F10073"/>
      <c r="G10073"/>
      <c r="H10073"/>
      <c r="I10073"/>
    </row>
    <row r="10074" spans="1:9">
      <c r="A10074">
        <v>6721</v>
      </c>
      <c r="B10074" t="s">
        <v>12633</v>
      </c>
      <c r="C10074">
        <v>1</v>
      </c>
      <c r="D10074">
        <f t="shared" si="322"/>
        <v>3.8274338954007794</v>
      </c>
      <c r="E10074">
        <f t="shared" si="323"/>
        <v>0</v>
      </c>
      <c r="F10074"/>
      <c r="G10074"/>
      <c r="H10074"/>
      <c r="I10074"/>
    </row>
    <row r="10075" spans="1:9">
      <c r="A10075">
        <v>6721</v>
      </c>
      <c r="B10075" t="s">
        <v>6835</v>
      </c>
      <c r="C10075">
        <v>1</v>
      </c>
      <c r="D10075">
        <f t="shared" si="322"/>
        <v>3.8274338954007794</v>
      </c>
      <c r="E10075">
        <f t="shared" si="323"/>
        <v>0</v>
      </c>
      <c r="F10075"/>
      <c r="G10075"/>
      <c r="H10075"/>
      <c r="I10075"/>
    </row>
    <row r="10076" spans="1:9">
      <c r="A10076">
        <v>6721</v>
      </c>
      <c r="B10076" t="s">
        <v>12634</v>
      </c>
      <c r="C10076">
        <v>1</v>
      </c>
      <c r="D10076">
        <f t="shared" si="322"/>
        <v>3.8274338954007794</v>
      </c>
      <c r="E10076">
        <f t="shared" si="323"/>
        <v>0</v>
      </c>
      <c r="F10076"/>
      <c r="G10076"/>
      <c r="H10076"/>
      <c r="I10076"/>
    </row>
    <row r="10077" spans="1:9">
      <c r="A10077">
        <v>6721</v>
      </c>
      <c r="B10077" t="s">
        <v>12635</v>
      </c>
      <c r="C10077">
        <v>1</v>
      </c>
      <c r="D10077">
        <f t="shared" si="322"/>
        <v>3.8274338954007794</v>
      </c>
      <c r="E10077">
        <f t="shared" si="323"/>
        <v>0</v>
      </c>
      <c r="F10077"/>
      <c r="G10077"/>
      <c r="H10077"/>
      <c r="I10077"/>
    </row>
    <row r="10078" spans="1:9">
      <c r="A10078">
        <v>6721</v>
      </c>
      <c r="B10078" t="s">
        <v>12636</v>
      </c>
      <c r="C10078">
        <v>1</v>
      </c>
      <c r="D10078">
        <f t="shared" si="322"/>
        <v>3.8274338954007794</v>
      </c>
      <c r="E10078">
        <f t="shared" si="323"/>
        <v>0</v>
      </c>
      <c r="F10078"/>
      <c r="G10078"/>
      <c r="H10078"/>
      <c r="I10078"/>
    </row>
    <row r="10079" spans="1:9">
      <c r="A10079">
        <v>6721</v>
      </c>
      <c r="B10079" t="s">
        <v>12637</v>
      </c>
      <c r="C10079">
        <v>1</v>
      </c>
      <c r="D10079">
        <f t="shared" ref="D10079:D10142" si="324">(LOG(A10079))+0</f>
        <v>3.8274338954007794</v>
      </c>
      <c r="E10079">
        <f t="shared" ref="E10079:E10142" si="325">(LOG(C10079))+0</f>
        <v>0</v>
      </c>
      <c r="F10079"/>
      <c r="G10079"/>
      <c r="H10079"/>
      <c r="I10079"/>
    </row>
    <row r="10080" spans="1:9">
      <c r="A10080">
        <v>6721</v>
      </c>
      <c r="B10080" t="s">
        <v>12638</v>
      </c>
      <c r="C10080">
        <v>1</v>
      </c>
      <c r="D10080">
        <f t="shared" si="324"/>
        <v>3.8274338954007794</v>
      </c>
      <c r="E10080">
        <f t="shared" si="325"/>
        <v>0</v>
      </c>
      <c r="F10080"/>
      <c r="G10080"/>
      <c r="H10080"/>
      <c r="I10080"/>
    </row>
    <row r="10081" spans="1:9">
      <c r="A10081">
        <v>6721</v>
      </c>
      <c r="B10081" t="s">
        <v>12639</v>
      </c>
      <c r="C10081">
        <v>1</v>
      </c>
      <c r="D10081">
        <f t="shared" si="324"/>
        <v>3.8274338954007794</v>
      </c>
      <c r="E10081">
        <f t="shared" si="325"/>
        <v>0</v>
      </c>
      <c r="F10081"/>
      <c r="G10081"/>
      <c r="H10081"/>
      <c r="I10081"/>
    </row>
    <row r="10082" spans="1:9">
      <c r="A10082">
        <v>6721</v>
      </c>
      <c r="B10082" t="s">
        <v>12640</v>
      </c>
      <c r="C10082">
        <v>1</v>
      </c>
      <c r="D10082">
        <f t="shared" si="324"/>
        <v>3.8274338954007794</v>
      </c>
      <c r="E10082">
        <f t="shared" si="325"/>
        <v>0</v>
      </c>
      <c r="F10082"/>
      <c r="G10082"/>
      <c r="H10082"/>
      <c r="I10082"/>
    </row>
    <row r="10083" spans="1:9">
      <c r="A10083">
        <v>6721</v>
      </c>
      <c r="B10083" t="s">
        <v>12641</v>
      </c>
      <c r="C10083">
        <v>1</v>
      </c>
      <c r="D10083">
        <f t="shared" si="324"/>
        <v>3.8274338954007794</v>
      </c>
      <c r="E10083">
        <f t="shared" si="325"/>
        <v>0</v>
      </c>
      <c r="F10083"/>
      <c r="G10083"/>
      <c r="H10083"/>
      <c r="I10083"/>
    </row>
    <row r="10084" spans="1:9">
      <c r="A10084">
        <v>6721</v>
      </c>
      <c r="B10084" t="s">
        <v>12642</v>
      </c>
      <c r="C10084">
        <v>1</v>
      </c>
      <c r="D10084">
        <f t="shared" si="324"/>
        <v>3.8274338954007794</v>
      </c>
      <c r="E10084">
        <f t="shared" si="325"/>
        <v>0</v>
      </c>
      <c r="F10084"/>
      <c r="G10084"/>
      <c r="H10084"/>
      <c r="I10084"/>
    </row>
    <row r="10085" spans="1:9">
      <c r="A10085">
        <v>6721</v>
      </c>
      <c r="B10085" t="s">
        <v>4347</v>
      </c>
      <c r="C10085">
        <v>1</v>
      </c>
      <c r="D10085">
        <f t="shared" si="324"/>
        <v>3.8274338954007794</v>
      </c>
      <c r="E10085">
        <f t="shared" si="325"/>
        <v>0</v>
      </c>
      <c r="F10085"/>
      <c r="G10085"/>
      <c r="H10085"/>
      <c r="I10085"/>
    </row>
    <row r="10086" spans="1:9">
      <c r="A10086">
        <v>6721</v>
      </c>
      <c r="B10086" t="s">
        <v>12643</v>
      </c>
      <c r="C10086">
        <v>1</v>
      </c>
      <c r="D10086">
        <f t="shared" si="324"/>
        <v>3.8274338954007794</v>
      </c>
      <c r="E10086">
        <f t="shared" si="325"/>
        <v>0</v>
      </c>
      <c r="F10086"/>
      <c r="G10086"/>
      <c r="H10086"/>
      <c r="I10086"/>
    </row>
    <row r="10087" spans="1:9">
      <c r="A10087">
        <v>6721</v>
      </c>
      <c r="B10087" t="s">
        <v>12644</v>
      </c>
      <c r="C10087">
        <v>1</v>
      </c>
      <c r="D10087">
        <f t="shared" si="324"/>
        <v>3.8274338954007794</v>
      </c>
      <c r="E10087">
        <f t="shared" si="325"/>
        <v>0</v>
      </c>
      <c r="F10087"/>
      <c r="G10087"/>
      <c r="H10087"/>
      <c r="I10087"/>
    </row>
    <row r="10088" spans="1:9">
      <c r="A10088">
        <v>6721</v>
      </c>
      <c r="B10088" t="s">
        <v>12645</v>
      </c>
      <c r="C10088">
        <v>1</v>
      </c>
      <c r="D10088">
        <f t="shared" si="324"/>
        <v>3.8274338954007794</v>
      </c>
      <c r="E10088">
        <f t="shared" si="325"/>
        <v>0</v>
      </c>
      <c r="F10088"/>
      <c r="G10088"/>
      <c r="H10088"/>
      <c r="I10088"/>
    </row>
    <row r="10089" spans="1:9">
      <c r="A10089">
        <v>6721</v>
      </c>
      <c r="B10089" t="s">
        <v>12646</v>
      </c>
      <c r="C10089">
        <v>1</v>
      </c>
      <c r="D10089">
        <f t="shared" si="324"/>
        <v>3.8274338954007794</v>
      </c>
      <c r="E10089">
        <f t="shared" si="325"/>
        <v>0</v>
      </c>
      <c r="F10089"/>
      <c r="G10089"/>
      <c r="H10089"/>
      <c r="I10089"/>
    </row>
    <row r="10090" spans="1:9">
      <c r="A10090">
        <v>6721</v>
      </c>
      <c r="B10090" t="s">
        <v>12647</v>
      </c>
      <c r="C10090">
        <v>1</v>
      </c>
      <c r="D10090">
        <f t="shared" si="324"/>
        <v>3.8274338954007794</v>
      </c>
      <c r="E10090">
        <f t="shared" si="325"/>
        <v>0</v>
      </c>
      <c r="F10090"/>
      <c r="G10090"/>
      <c r="H10090"/>
      <c r="I10090"/>
    </row>
    <row r="10091" spans="1:9">
      <c r="A10091">
        <v>6721</v>
      </c>
      <c r="B10091" t="s">
        <v>12648</v>
      </c>
      <c r="C10091">
        <v>1</v>
      </c>
      <c r="D10091">
        <f t="shared" si="324"/>
        <v>3.8274338954007794</v>
      </c>
      <c r="E10091">
        <f t="shared" si="325"/>
        <v>0</v>
      </c>
      <c r="F10091"/>
      <c r="G10091"/>
      <c r="H10091"/>
      <c r="I10091"/>
    </row>
    <row r="10092" spans="1:9">
      <c r="A10092">
        <v>6721</v>
      </c>
      <c r="B10092" t="s">
        <v>12649</v>
      </c>
      <c r="C10092">
        <v>1</v>
      </c>
      <c r="D10092">
        <f t="shared" si="324"/>
        <v>3.8274338954007794</v>
      </c>
      <c r="E10092">
        <f t="shared" si="325"/>
        <v>0</v>
      </c>
      <c r="F10092"/>
      <c r="G10092"/>
      <c r="H10092"/>
      <c r="I10092"/>
    </row>
    <row r="10093" spans="1:9">
      <c r="A10093">
        <v>6721</v>
      </c>
      <c r="B10093" t="s">
        <v>5884</v>
      </c>
      <c r="C10093">
        <v>1</v>
      </c>
      <c r="D10093">
        <f t="shared" si="324"/>
        <v>3.8274338954007794</v>
      </c>
      <c r="E10093">
        <f t="shared" si="325"/>
        <v>0</v>
      </c>
      <c r="F10093"/>
      <c r="G10093"/>
      <c r="H10093"/>
      <c r="I10093"/>
    </row>
    <row r="10094" spans="1:9">
      <c r="A10094">
        <v>6721</v>
      </c>
      <c r="B10094" t="s">
        <v>12650</v>
      </c>
      <c r="C10094">
        <v>1</v>
      </c>
      <c r="D10094">
        <f t="shared" si="324"/>
        <v>3.8274338954007794</v>
      </c>
      <c r="E10094">
        <f t="shared" si="325"/>
        <v>0</v>
      </c>
      <c r="F10094"/>
      <c r="G10094"/>
      <c r="H10094"/>
      <c r="I10094"/>
    </row>
    <row r="10095" spans="1:9">
      <c r="A10095">
        <v>6721</v>
      </c>
      <c r="B10095" t="s">
        <v>12651</v>
      </c>
      <c r="C10095">
        <v>1</v>
      </c>
      <c r="D10095">
        <f t="shared" si="324"/>
        <v>3.8274338954007794</v>
      </c>
      <c r="E10095">
        <f t="shared" si="325"/>
        <v>0</v>
      </c>
      <c r="F10095"/>
      <c r="G10095"/>
      <c r="H10095"/>
      <c r="I10095"/>
    </row>
    <row r="10096" spans="1:9">
      <c r="A10096">
        <v>6721</v>
      </c>
      <c r="B10096" t="s">
        <v>12652</v>
      </c>
      <c r="C10096">
        <v>1</v>
      </c>
      <c r="D10096">
        <f t="shared" si="324"/>
        <v>3.8274338954007794</v>
      </c>
      <c r="E10096">
        <f t="shared" si="325"/>
        <v>0</v>
      </c>
      <c r="F10096"/>
      <c r="G10096"/>
      <c r="H10096"/>
      <c r="I10096"/>
    </row>
    <row r="10097" spans="1:9">
      <c r="A10097">
        <v>6721</v>
      </c>
      <c r="B10097" t="s">
        <v>12653</v>
      </c>
      <c r="C10097">
        <v>1</v>
      </c>
      <c r="D10097">
        <f t="shared" si="324"/>
        <v>3.8274338954007794</v>
      </c>
      <c r="E10097">
        <f t="shared" si="325"/>
        <v>0</v>
      </c>
      <c r="F10097"/>
      <c r="G10097"/>
      <c r="H10097"/>
      <c r="I10097"/>
    </row>
    <row r="10098" spans="1:9">
      <c r="A10098">
        <v>6721</v>
      </c>
      <c r="B10098" t="s">
        <v>12654</v>
      </c>
      <c r="C10098">
        <v>1</v>
      </c>
      <c r="D10098">
        <f t="shared" si="324"/>
        <v>3.8274338954007794</v>
      </c>
      <c r="E10098">
        <f t="shared" si="325"/>
        <v>0</v>
      </c>
      <c r="F10098"/>
      <c r="G10098"/>
      <c r="H10098"/>
      <c r="I10098"/>
    </row>
    <row r="10099" spans="1:9">
      <c r="A10099">
        <v>6721</v>
      </c>
      <c r="B10099" t="s">
        <v>12655</v>
      </c>
      <c r="C10099">
        <v>1</v>
      </c>
      <c r="D10099">
        <f t="shared" si="324"/>
        <v>3.8274338954007794</v>
      </c>
      <c r="E10099">
        <f t="shared" si="325"/>
        <v>0</v>
      </c>
      <c r="F10099"/>
      <c r="G10099"/>
      <c r="H10099"/>
      <c r="I10099"/>
    </row>
    <row r="10100" spans="1:9">
      <c r="A10100">
        <v>6721</v>
      </c>
      <c r="B10100" t="s">
        <v>12656</v>
      </c>
      <c r="C10100">
        <v>1</v>
      </c>
      <c r="D10100">
        <f t="shared" si="324"/>
        <v>3.8274338954007794</v>
      </c>
      <c r="E10100">
        <f t="shared" si="325"/>
        <v>0</v>
      </c>
      <c r="F10100"/>
      <c r="G10100"/>
      <c r="H10100"/>
      <c r="I10100"/>
    </row>
    <row r="10101" spans="1:9">
      <c r="A10101">
        <v>6721</v>
      </c>
      <c r="B10101" t="s">
        <v>5929</v>
      </c>
      <c r="C10101">
        <v>1</v>
      </c>
      <c r="D10101">
        <f t="shared" si="324"/>
        <v>3.8274338954007794</v>
      </c>
      <c r="E10101">
        <f t="shared" si="325"/>
        <v>0</v>
      </c>
      <c r="F10101"/>
      <c r="G10101"/>
      <c r="H10101"/>
      <c r="I10101"/>
    </row>
    <row r="10102" spans="1:9">
      <c r="A10102">
        <v>6721</v>
      </c>
      <c r="B10102" t="s">
        <v>12657</v>
      </c>
      <c r="C10102">
        <v>1</v>
      </c>
      <c r="D10102">
        <f t="shared" si="324"/>
        <v>3.8274338954007794</v>
      </c>
      <c r="E10102">
        <f t="shared" si="325"/>
        <v>0</v>
      </c>
      <c r="F10102"/>
      <c r="G10102"/>
      <c r="H10102"/>
      <c r="I10102"/>
    </row>
    <row r="10103" spans="1:9">
      <c r="A10103">
        <v>6721</v>
      </c>
      <c r="B10103" t="s">
        <v>4502</v>
      </c>
      <c r="C10103">
        <v>1</v>
      </c>
      <c r="D10103">
        <f t="shared" si="324"/>
        <v>3.8274338954007794</v>
      </c>
      <c r="E10103">
        <f t="shared" si="325"/>
        <v>0</v>
      </c>
      <c r="F10103"/>
      <c r="G10103"/>
      <c r="H10103"/>
      <c r="I10103"/>
    </row>
    <row r="10104" spans="1:9">
      <c r="A10104">
        <v>6721</v>
      </c>
      <c r="B10104" t="s">
        <v>12658</v>
      </c>
      <c r="C10104">
        <v>1</v>
      </c>
      <c r="D10104">
        <f t="shared" si="324"/>
        <v>3.8274338954007794</v>
      </c>
      <c r="E10104">
        <f t="shared" si="325"/>
        <v>0</v>
      </c>
      <c r="F10104"/>
      <c r="G10104"/>
      <c r="H10104"/>
      <c r="I10104"/>
    </row>
    <row r="10105" spans="1:9">
      <c r="A10105">
        <v>6721</v>
      </c>
      <c r="B10105" t="s">
        <v>12659</v>
      </c>
      <c r="C10105">
        <v>1</v>
      </c>
      <c r="D10105">
        <f t="shared" si="324"/>
        <v>3.8274338954007794</v>
      </c>
      <c r="E10105">
        <f t="shared" si="325"/>
        <v>0</v>
      </c>
      <c r="F10105"/>
      <c r="G10105"/>
      <c r="H10105"/>
      <c r="I10105"/>
    </row>
    <row r="10106" spans="1:9">
      <c r="A10106">
        <v>6721</v>
      </c>
      <c r="B10106" t="s">
        <v>12660</v>
      </c>
      <c r="C10106">
        <v>1</v>
      </c>
      <c r="D10106">
        <f t="shared" si="324"/>
        <v>3.8274338954007794</v>
      </c>
      <c r="E10106">
        <f t="shared" si="325"/>
        <v>0</v>
      </c>
      <c r="F10106"/>
      <c r="G10106"/>
      <c r="H10106"/>
      <c r="I10106"/>
    </row>
    <row r="10107" spans="1:9">
      <c r="A10107">
        <v>6721</v>
      </c>
      <c r="B10107" t="s">
        <v>12661</v>
      </c>
      <c r="C10107">
        <v>1</v>
      </c>
      <c r="D10107">
        <f t="shared" si="324"/>
        <v>3.8274338954007794</v>
      </c>
      <c r="E10107">
        <f t="shared" si="325"/>
        <v>0</v>
      </c>
      <c r="F10107"/>
      <c r="G10107"/>
      <c r="H10107"/>
      <c r="I10107"/>
    </row>
    <row r="10108" spans="1:9">
      <c r="A10108">
        <v>6721</v>
      </c>
      <c r="B10108" t="s">
        <v>12662</v>
      </c>
      <c r="C10108">
        <v>1</v>
      </c>
      <c r="D10108">
        <f t="shared" si="324"/>
        <v>3.8274338954007794</v>
      </c>
      <c r="E10108">
        <f t="shared" si="325"/>
        <v>0</v>
      </c>
      <c r="F10108"/>
      <c r="G10108"/>
      <c r="H10108"/>
      <c r="I10108"/>
    </row>
    <row r="10109" spans="1:9">
      <c r="A10109">
        <v>6721</v>
      </c>
      <c r="B10109" t="s">
        <v>12663</v>
      </c>
      <c r="C10109">
        <v>1</v>
      </c>
      <c r="D10109">
        <f t="shared" si="324"/>
        <v>3.8274338954007794</v>
      </c>
      <c r="E10109">
        <f t="shared" si="325"/>
        <v>0</v>
      </c>
      <c r="F10109"/>
      <c r="G10109"/>
      <c r="H10109"/>
      <c r="I10109"/>
    </row>
    <row r="10110" spans="1:9">
      <c r="A10110">
        <v>6721</v>
      </c>
      <c r="B10110" t="s">
        <v>12664</v>
      </c>
      <c r="C10110">
        <v>1</v>
      </c>
      <c r="D10110">
        <f t="shared" si="324"/>
        <v>3.8274338954007794</v>
      </c>
      <c r="E10110">
        <f t="shared" si="325"/>
        <v>0</v>
      </c>
      <c r="F10110"/>
      <c r="G10110"/>
      <c r="H10110"/>
      <c r="I10110"/>
    </row>
    <row r="10111" spans="1:9">
      <c r="A10111">
        <v>6721</v>
      </c>
      <c r="B10111" t="s">
        <v>12665</v>
      </c>
      <c r="C10111">
        <v>1</v>
      </c>
      <c r="D10111">
        <f t="shared" si="324"/>
        <v>3.8274338954007794</v>
      </c>
      <c r="E10111">
        <f t="shared" si="325"/>
        <v>0</v>
      </c>
      <c r="F10111"/>
      <c r="G10111"/>
      <c r="H10111"/>
      <c r="I10111"/>
    </row>
    <row r="10112" spans="1:9">
      <c r="A10112">
        <v>6721</v>
      </c>
      <c r="B10112" t="s">
        <v>12666</v>
      </c>
      <c r="C10112">
        <v>1</v>
      </c>
      <c r="D10112">
        <f t="shared" si="324"/>
        <v>3.8274338954007794</v>
      </c>
      <c r="E10112">
        <f t="shared" si="325"/>
        <v>0</v>
      </c>
      <c r="F10112"/>
      <c r="G10112"/>
      <c r="H10112"/>
      <c r="I10112"/>
    </row>
    <row r="10113" spans="1:9">
      <c r="A10113">
        <v>6721</v>
      </c>
      <c r="B10113" t="s">
        <v>12667</v>
      </c>
      <c r="C10113">
        <v>1</v>
      </c>
      <c r="D10113">
        <f t="shared" si="324"/>
        <v>3.8274338954007794</v>
      </c>
      <c r="E10113">
        <f t="shared" si="325"/>
        <v>0</v>
      </c>
      <c r="F10113"/>
      <c r="G10113"/>
      <c r="H10113"/>
      <c r="I10113"/>
    </row>
    <row r="10114" spans="1:9">
      <c r="A10114">
        <v>6721</v>
      </c>
      <c r="B10114" t="s">
        <v>12668</v>
      </c>
      <c r="C10114">
        <v>1</v>
      </c>
      <c r="D10114">
        <f t="shared" si="324"/>
        <v>3.8274338954007794</v>
      </c>
      <c r="E10114">
        <f t="shared" si="325"/>
        <v>0</v>
      </c>
      <c r="F10114"/>
      <c r="G10114"/>
      <c r="H10114"/>
      <c r="I10114"/>
    </row>
    <row r="10115" spans="1:9">
      <c r="A10115">
        <v>6721</v>
      </c>
      <c r="B10115" t="s">
        <v>12669</v>
      </c>
      <c r="C10115">
        <v>1</v>
      </c>
      <c r="D10115">
        <f t="shared" si="324"/>
        <v>3.8274338954007794</v>
      </c>
      <c r="E10115">
        <f t="shared" si="325"/>
        <v>0</v>
      </c>
      <c r="F10115"/>
      <c r="G10115"/>
      <c r="H10115"/>
      <c r="I10115"/>
    </row>
    <row r="10116" spans="1:9">
      <c r="A10116">
        <v>6721</v>
      </c>
      <c r="B10116" t="s">
        <v>12670</v>
      </c>
      <c r="C10116">
        <v>1</v>
      </c>
      <c r="D10116">
        <f t="shared" si="324"/>
        <v>3.8274338954007794</v>
      </c>
      <c r="E10116">
        <f t="shared" si="325"/>
        <v>0</v>
      </c>
      <c r="F10116"/>
      <c r="G10116"/>
      <c r="H10116"/>
      <c r="I10116"/>
    </row>
    <row r="10117" spans="1:9">
      <c r="A10117">
        <v>6721</v>
      </c>
      <c r="B10117" t="s">
        <v>12671</v>
      </c>
      <c r="C10117">
        <v>1</v>
      </c>
      <c r="D10117">
        <f t="shared" si="324"/>
        <v>3.8274338954007794</v>
      </c>
      <c r="E10117">
        <f t="shared" si="325"/>
        <v>0</v>
      </c>
      <c r="F10117"/>
      <c r="G10117"/>
      <c r="H10117"/>
      <c r="I10117"/>
    </row>
    <row r="10118" spans="1:9">
      <c r="A10118">
        <v>6721</v>
      </c>
      <c r="B10118" t="s">
        <v>12672</v>
      </c>
      <c r="C10118">
        <v>1</v>
      </c>
      <c r="D10118">
        <f t="shared" si="324"/>
        <v>3.8274338954007794</v>
      </c>
      <c r="E10118">
        <f t="shared" si="325"/>
        <v>0</v>
      </c>
      <c r="F10118"/>
      <c r="G10118"/>
      <c r="H10118"/>
      <c r="I10118"/>
    </row>
    <row r="10119" spans="1:9">
      <c r="A10119">
        <v>6721</v>
      </c>
      <c r="B10119" t="s">
        <v>12673</v>
      </c>
      <c r="C10119">
        <v>1</v>
      </c>
      <c r="D10119">
        <f t="shared" si="324"/>
        <v>3.8274338954007794</v>
      </c>
      <c r="E10119">
        <f t="shared" si="325"/>
        <v>0</v>
      </c>
      <c r="F10119"/>
      <c r="G10119"/>
      <c r="H10119"/>
      <c r="I10119"/>
    </row>
    <row r="10120" spans="1:9">
      <c r="A10120">
        <v>6721</v>
      </c>
      <c r="B10120" t="s">
        <v>12674</v>
      </c>
      <c r="C10120">
        <v>1</v>
      </c>
      <c r="D10120">
        <f t="shared" si="324"/>
        <v>3.8274338954007794</v>
      </c>
      <c r="E10120">
        <f t="shared" si="325"/>
        <v>0</v>
      </c>
      <c r="F10120"/>
      <c r="G10120"/>
      <c r="H10120"/>
      <c r="I10120"/>
    </row>
    <row r="10121" spans="1:9">
      <c r="A10121">
        <v>6721</v>
      </c>
      <c r="B10121" t="s">
        <v>12675</v>
      </c>
      <c r="C10121">
        <v>1</v>
      </c>
      <c r="D10121">
        <f t="shared" si="324"/>
        <v>3.8274338954007794</v>
      </c>
      <c r="E10121">
        <f t="shared" si="325"/>
        <v>0</v>
      </c>
      <c r="F10121"/>
      <c r="G10121"/>
      <c r="H10121"/>
      <c r="I10121"/>
    </row>
    <row r="10122" spans="1:9">
      <c r="A10122">
        <v>6721</v>
      </c>
      <c r="B10122" t="s">
        <v>12676</v>
      </c>
      <c r="C10122">
        <v>1</v>
      </c>
      <c r="D10122">
        <f t="shared" si="324"/>
        <v>3.8274338954007794</v>
      </c>
      <c r="E10122">
        <f t="shared" si="325"/>
        <v>0</v>
      </c>
      <c r="F10122"/>
      <c r="G10122"/>
      <c r="H10122"/>
      <c r="I10122"/>
    </row>
    <row r="10123" spans="1:9">
      <c r="A10123">
        <v>6721</v>
      </c>
      <c r="B10123" t="s">
        <v>12677</v>
      </c>
      <c r="C10123">
        <v>1</v>
      </c>
      <c r="D10123">
        <f t="shared" si="324"/>
        <v>3.8274338954007794</v>
      </c>
      <c r="E10123">
        <f t="shared" si="325"/>
        <v>0</v>
      </c>
      <c r="F10123"/>
      <c r="G10123"/>
      <c r="H10123"/>
      <c r="I10123"/>
    </row>
    <row r="10124" spans="1:9">
      <c r="A10124">
        <v>6721</v>
      </c>
      <c r="B10124" t="s">
        <v>12678</v>
      </c>
      <c r="C10124">
        <v>1</v>
      </c>
      <c r="D10124">
        <f t="shared" si="324"/>
        <v>3.8274338954007794</v>
      </c>
      <c r="E10124">
        <f t="shared" si="325"/>
        <v>0</v>
      </c>
      <c r="F10124"/>
      <c r="G10124"/>
      <c r="H10124"/>
      <c r="I10124"/>
    </row>
    <row r="10125" spans="1:9">
      <c r="A10125">
        <v>6721</v>
      </c>
      <c r="B10125" t="s">
        <v>12679</v>
      </c>
      <c r="C10125">
        <v>1</v>
      </c>
      <c r="D10125">
        <f t="shared" si="324"/>
        <v>3.8274338954007794</v>
      </c>
      <c r="E10125">
        <f t="shared" si="325"/>
        <v>0</v>
      </c>
      <c r="F10125"/>
      <c r="G10125"/>
      <c r="H10125"/>
      <c r="I10125"/>
    </row>
    <row r="10126" spans="1:9">
      <c r="A10126">
        <v>6721</v>
      </c>
      <c r="B10126" t="s">
        <v>12680</v>
      </c>
      <c r="C10126">
        <v>1</v>
      </c>
      <c r="D10126">
        <f t="shared" si="324"/>
        <v>3.8274338954007794</v>
      </c>
      <c r="E10126">
        <f t="shared" si="325"/>
        <v>0</v>
      </c>
      <c r="F10126"/>
      <c r="G10126"/>
      <c r="H10126"/>
      <c r="I10126"/>
    </row>
    <row r="10127" spans="1:9">
      <c r="A10127">
        <v>6721</v>
      </c>
      <c r="B10127" t="s">
        <v>12681</v>
      </c>
      <c r="C10127">
        <v>1</v>
      </c>
      <c r="D10127">
        <f t="shared" si="324"/>
        <v>3.8274338954007794</v>
      </c>
      <c r="E10127">
        <f t="shared" si="325"/>
        <v>0</v>
      </c>
      <c r="F10127"/>
      <c r="G10127"/>
      <c r="H10127"/>
      <c r="I10127"/>
    </row>
    <row r="10128" spans="1:9">
      <c r="A10128">
        <v>6721</v>
      </c>
      <c r="B10128" t="s">
        <v>4961</v>
      </c>
      <c r="C10128">
        <v>1</v>
      </c>
      <c r="D10128">
        <f t="shared" si="324"/>
        <v>3.8274338954007794</v>
      </c>
      <c r="E10128">
        <f t="shared" si="325"/>
        <v>0</v>
      </c>
      <c r="F10128"/>
      <c r="G10128"/>
      <c r="H10128"/>
      <c r="I10128"/>
    </row>
    <row r="10129" spans="1:9">
      <c r="A10129">
        <v>6721</v>
      </c>
      <c r="B10129" t="s">
        <v>4315</v>
      </c>
      <c r="C10129">
        <v>1</v>
      </c>
      <c r="D10129">
        <f t="shared" si="324"/>
        <v>3.8274338954007794</v>
      </c>
      <c r="E10129">
        <f t="shared" si="325"/>
        <v>0</v>
      </c>
      <c r="F10129"/>
      <c r="G10129"/>
      <c r="H10129"/>
      <c r="I10129"/>
    </row>
    <row r="10130" spans="1:9">
      <c r="A10130">
        <v>6721</v>
      </c>
      <c r="B10130" t="s">
        <v>12682</v>
      </c>
      <c r="C10130">
        <v>1</v>
      </c>
      <c r="D10130">
        <f t="shared" si="324"/>
        <v>3.8274338954007794</v>
      </c>
      <c r="E10130">
        <f t="shared" si="325"/>
        <v>0</v>
      </c>
      <c r="F10130"/>
      <c r="G10130"/>
      <c r="H10130"/>
      <c r="I10130"/>
    </row>
    <row r="10131" spans="1:9">
      <c r="A10131">
        <v>6721</v>
      </c>
      <c r="B10131" t="s">
        <v>12683</v>
      </c>
      <c r="C10131">
        <v>1</v>
      </c>
      <c r="D10131">
        <f t="shared" si="324"/>
        <v>3.8274338954007794</v>
      </c>
      <c r="E10131">
        <f t="shared" si="325"/>
        <v>0</v>
      </c>
      <c r="F10131"/>
      <c r="G10131"/>
      <c r="H10131"/>
      <c r="I10131"/>
    </row>
    <row r="10132" spans="1:9">
      <c r="A10132">
        <v>6721</v>
      </c>
      <c r="B10132" t="s">
        <v>12684</v>
      </c>
      <c r="C10132">
        <v>1</v>
      </c>
      <c r="D10132">
        <f t="shared" si="324"/>
        <v>3.8274338954007794</v>
      </c>
      <c r="E10132">
        <f t="shared" si="325"/>
        <v>0</v>
      </c>
      <c r="F10132"/>
      <c r="G10132"/>
      <c r="H10132"/>
      <c r="I10132"/>
    </row>
    <row r="10133" spans="1:9">
      <c r="A10133">
        <v>6721</v>
      </c>
      <c r="B10133" t="s">
        <v>7045</v>
      </c>
      <c r="C10133">
        <v>1</v>
      </c>
      <c r="D10133">
        <f t="shared" si="324"/>
        <v>3.8274338954007794</v>
      </c>
      <c r="E10133">
        <f t="shared" si="325"/>
        <v>0</v>
      </c>
      <c r="F10133"/>
      <c r="G10133"/>
      <c r="H10133"/>
      <c r="I10133"/>
    </row>
    <row r="10134" spans="1:9">
      <c r="A10134">
        <v>6721</v>
      </c>
      <c r="B10134" t="s">
        <v>12685</v>
      </c>
      <c r="C10134">
        <v>1</v>
      </c>
      <c r="D10134">
        <f t="shared" si="324"/>
        <v>3.8274338954007794</v>
      </c>
      <c r="E10134">
        <f t="shared" si="325"/>
        <v>0</v>
      </c>
      <c r="F10134"/>
      <c r="G10134"/>
      <c r="H10134"/>
      <c r="I10134"/>
    </row>
    <row r="10135" spans="1:9">
      <c r="A10135">
        <v>6721</v>
      </c>
      <c r="B10135" t="s">
        <v>12686</v>
      </c>
      <c r="C10135">
        <v>1</v>
      </c>
      <c r="D10135">
        <f t="shared" si="324"/>
        <v>3.8274338954007794</v>
      </c>
      <c r="E10135">
        <f t="shared" si="325"/>
        <v>0</v>
      </c>
      <c r="F10135"/>
      <c r="G10135"/>
      <c r="H10135"/>
      <c r="I10135"/>
    </row>
    <row r="10136" spans="1:9">
      <c r="A10136">
        <v>6721</v>
      </c>
      <c r="B10136" t="s">
        <v>12687</v>
      </c>
      <c r="C10136">
        <v>1</v>
      </c>
      <c r="D10136">
        <f t="shared" si="324"/>
        <v>3.8274338954007794</v>
      </c>
      <c r="E10136">
        <f t="shared" si="325"/>
        <v>0</v>
      </c>
      <c r="F10136"/>
      <c r="G10136"/>
      <c r="H10136"/>
      <c r="I10136"/>
    </row>
    <row r="10137" spans="1:9">
      <c r="A10137">
        <v>6721</v>
      </c>
      <c r="B10137" t="s">
        <v>12688</v>
      </c>
      <c r="C10137">
        <v>1</v>
      </c>
      <c r="D10137">
        <f t="shared" si="324"/>
        <v>3.8274338954007794</v>
      </c>
      <c r="E10137">
        <f t="shared" si="325"/>
        <v>0</v>
      </c>
      <c r="F10137"/>
      <c r="G10137"/>
      <c r="H10137"/>
      <c r="I10137"/>
    </row>
    <row r="10138" spans="1:9">
      <c r="A10138">
        <v>6721</v>
      </c>
      <c r="B10138" t="s">
        <v>12689</v>
      </c>
      <c r="C10138">
        <v>1</v>
      </c>
      <c r="D10138">
        <f t="shared" si="324"/>
        <v>3.8274338954007794</v>
      </c>
      <c r="E10138">
        <f t="shared" si="325"/>
        <v>0</v>
      </c>
      <c r="F10138"/>
      <c r="G10138"/>
      <c r="H10138"/>
      <c r="I10138"/>
    </row>
    <row r="10139" spans="1:9">
      <c r="A10139">
        <v>6721</v>
      </c>
      <c r="B10139" t="s">
        <v>12690</v>
      </c>
      <c r="C10139">
        <v>1</v>
      </c>
      <c r="D10139">
        <f t="shared" si="324"/>
        <v>3.8274338954007794</v>
      </c>
      <c r="E10139">
        <f t="shared" si="325"/>
        <v>0</v>
      </c>
      <c r="F10139"/>
      <c r="G10139"/>
      <c r="H10139"/>
      <c r="I10139"/>
    </row>
    <row r="10140" spans="1:9">
      <c r="A10140">
        <v>6721</v>
      </c>
      <c r="B10140" t="s">
        <v>12691</v>
      </c>
      <c r="C10140">
        <v>1</v>
      </c>
      <c r="D10140">
        <f t="shared" si="324"/>
        <v>3.8274338954007794</v>
      </c>
      <c r="E10140">
        <f t="shared" si="325"/>
        <v>0</v>
      </c>
      <c r="F10140"/>
      <c r="G10140"/>
      <c r="H10140"/>
      <c r="I10140"/>
    </row>
    <row r="10141" spans="1:9">
      <c r="A10141">
        <v>6721</v>
      </c>
      <c r="B10141" t="s">
        <v>3663</v>
      </c>
      <c r="C10141">
        <v>1</v>
      </c>
      <c r="D10141">
        <f t="shared" si="324"/>
        <v>3.8274338954007794</v>
      </c>
      <c r="E10141">
        <f t="shared" si="325"/>
        <v>0</v>
      </c>
      <c r="F10141"/>
      <c r="G10141"/>
      <c r="H10141"/>
      <c r="I10141"/>
    </row>
    <row r="10142" spans="1:9">
      <c r="A10142">
        <v>6721</v>
      </c>
      <c r="B10142" t="s">
        <v>12692</v>
      </c>
      <c r="C10142">
        <v>1</v>
      </c>
      <c r="D10142">
        <f t="shared" si="324"/>
        <v>3.8274338954007794</v>
      </c>
      <c r="E10142">
        <f t="shared" si="325"/>
        <v>0</v>
      </c>
      <c r="F10142"/>
      <c r="G10142"/>
      <c r="H10142"/>
      <c r="I10142"/>
    </row>
    <row r="10143" spans="1:9">
      <c r="A10143">
        <v>6721</v>
      </c>
      <c r="B10143" t="s">
        <v>12693</v>
      </c>
      <c r="C10143">
        <v>1</v>
      </c>
      <c r="D10143">
        <f t="shared" ref="D10143:D10206" si="326">(LOG(A10143))+0</f>
        <v>3.8274338954007794</v>
      </c>
      <c r="E10143">
        <f t="shared" ref="E10143:E10206" si="327">(LOG(C10143))+0</f>
        <v>0</v>
      </c>
      <c r="F10143"/>
      <c r="G10143"/>
      <c r="H10143"/>
      <c r="I10143"/>
    </row>
    <row r="10144" spans="1:9">
      <c r="A10144">
        <v>6721</v>
      </c>
      <c r="B10144" t="s">
        <v>5684</v>
      </c>
      <c r="C10144">
        <v>1</v>
      </c>
      <c r="D10144">
        <f t="shared" si="326"/>
        <v>3.8274338954007794</v>
      </c>
      <c r="E10144">
        <f t="shared" si="327"/>
        <v>0</v>
      </c>
      <c r="F10144"/>
      <c r="G10144"/>
      <c r="H10144"/>
      <c r="I10144"/>
    </row>
    <row r="10145" spans="1:9">
      <c r="A10145">
        <v>6721</v>
      </c>
      <c r="B10145" t="s">
        <v>12694</v>
      </c>
      <c r="C10145">
        <v>1</v>
      </c>
      <c r="D10145">
        <f t="shared" si="326"/>
        <v>3.8274338954007794</v>
      </c>
      <c r="E10145">
        <f t="shared" si="327"/>
        <v>0</v>
      </c>
      <c r="F10145"/>
      <c r="G10145"/>
      <c r="H10145"/>
      <c r="I10145"/>
    </row>
    <row r="10146" spans="1:9">
      <c r="A10146">
        <v>6721</v>
      </c>
      <c r="B10146" t="s">
        <v>12695</v>
      </c>
      <c r="C10146">
        <v>1</v>
      </c>
      <c r="D10146">
        <f t="shared" si="326"/>
        <v>3.8274338954007794</v>
      </c>
      <c r="E10146">
        <f t="shared" si="327"/>
        <v>0</v>
      </c>
      <c r="F10146"/>
      <c r="G10146"/>
      <c r="H10146"/>
      <c r="I10146"/>
    </row>
    <row r="10147" spans="1:9">
      <c r="A10147">
        <v>6721</v>
      </c>
      <c r="B10147" t="s">
        <v>12696</v>
      </c>
      <c r="C10147">
        <v>1</v>
      </c>
      <c r="D10147">
        <f t="shared" si="326"/>
        <v>3.8274338954007794</v>
      </c>
      <c r="E10147">
        <f t="shared" si="327"/>
        <v>0</v>
      </c>
      <c r="F10147"/>
      <c r="G10147"/>
      <c r="H10147"/>
      <c r="I10147"/>
    </row>
    <row r="10148" spans="1:9">
      <c r="A10148">
        <v>6721</v>
      </c>
      <c r="B10148" t="s">
        <v>12697</v>
      </c>
      <c r="C10148">
        <v>1</v>
      </c>
      <c r="D10148">
        <f t="shared" si="326"/>
        <v>3.8274338954007794</v>
      </c>
      <c r="E10148">
        <f t="shared" si="327"/>
        <v>0</v>
      </c>
      <c r="F10148"/>
      <c r="G10148"/>
      <c r="H10148"/>
      <c r="I10148"/>
    </row>
    <row r="10149" spans="1:9">
      <c r="A10149">
        <v>6721</v>
      </c>
      <c r="B10149" t="s">
        <v>12698</v>
      </c>
      <c r="C10149">
        <v>1</v>
      </c>
      <c r="D10149">
        <f t="shared" si="326"/>
        <v>3.8274338954007794</v>
      </c>
      <c r="E10149">
        <f t="shared" si="327"/>
        <v>0</v>
      </c>
      <c r="F10149"/>
      <c r="G10149"/>
      <c r="H10149"/>
      <c r="I10149"/>
    </row>
    <row r="10150" spans="1:9">
      <c r="A10150">
        <v>6721</v>
      </c>
      <c r="B10150" t="s">
        <v>12699</v>
      </c>
      <c r="C10150">
        <v>1</v>
      </c>
      <c r="D10150">
        <f t="shared" si="326"/>
        <v>3.8274338954007794</v>
      </c>
      <c r="E10150">
        <f t="shared" si="327"/>
        <v>0</v>
      </c>
      <c r="F10150"/>
      <c r="G10150"/>
      <c r="H10150"/>
      <c r="I10150"/>
    </row>
    <row r="10151" spans="1:9">
      <c r="A10151">
        <v>6721</v>
      </c>
      <c r="B10151" t="s">
        <v>12700</v>
      </c>
      <c r="C10151">
        <v>1</v>
      </c>
      <c r="D10151">
        <f t="shared" si="326"/>
        <v>3.8274338954007794</v>
      </c>
      <c r="E10151">
        <f t="shared" si="327"/>
        <v>0</v>
      </c>
      <c r="F10151"/>
      <c r="G10151"/>
      <c r="H10151"/>
      <c r="I10151"/>
    </row>
    <row r="10152" spans="1:9">
      <c r="A10152">
        <v>6721</v>
      </c>
      <c r="B10152" t="s">
        <v>12701</v>
      </c>
      <c r="C10152">
        <v>1</v>
      </c>
      <c r="D10152">
        <f t="shared" si="326"/>
        <v>3.8274338954007794</v>
      </c>
      <c r="E10152">
        <f t="shared" si="327"/>
        <v>0</v>
      </c>
      <c r="F10152"/>
      <c r="G10152"/>
      <c r="H10152"/>
      <c r="I10152"/>
    </row>
    <row r="10153" spans="1:9">
      <c r="A10153">
        <v>6721</v>
      </c>
      <c r="B10153" t="s">
        <v>12702</v>
      </c>
      <c r="C10153">
        <v>1</v>
      </c>
      <c r="D10153">
        <f t="shared" si="326"/>
        <v>3.8274338954007794</v>
      </c>
      <c r="E10153">
        <f t="shared" si="327"/>
        <v>0</v>
      </c>
      <c r="F10153"/>
      <c r="G10153"/>
      <c r="H10153"/>
      <c r="I10153"/>
    </row>
    <row r="10154" spans="1:9">
      <c r="A10154">
        <v>6721</v>
      </c>
      <c r="B10154" t="s">
        <v>12703</v>
      </c>
      <c r="C10154">
        <v>1</v>
      </c>
      <c r="D10154">
        <f t="shared" si="326"/>
        <v>3.8274338954007794</v>
      </c>
      <c r="E10154">
        <f t="shared" si="327"/>
        <v>0</v>
      </c>
      <c r="F10154"/>
      <c r="G10154"/>
      <c r="H10154"/>
      <c r="I10154"/>
    </row>
    <row r="10155" spans="1:9">
      <c r="A10155">
        <v>6721</v>
      </c>
      <c r="B10155" t="s">
        <v>12704</v>
      </c>
      <c r="C10155">
        <v>1</v>
      </c>
      <c r="D10155">
        <f t="shared" si="326"/>
        <v>3.8274338954007794</v>
      </c>
      <c r="E10155">
        <f t="shared" si="327"/>
        <v>0</v>
      </c>
      <c r="F10155"/>
      <c r="G10155"/>
      <c r="H10155"/>
      <c r="I10155"/>
    </row>
    <row r="10156" spans="1:9">
      <c r="A10156">
        <v>6721</v>
      </c>
      <c r="B10156" t="s">
        <v>12705</v>
      </c>
      <c r="C10156">
        <v>1</v>
      </c>
      <c r="D10156">
        <f t="shared" si="326"/>
        <v>3.8274338954007794</v>
      </c>
      <c r="E10156">
        <f t="shared" si="327"/>
        <v>0</v>
      </c>
      <c r="F10156"/>
      <c r="G10156"/>
      <c r="H10156"/>
      <c r="I10156"/>
    </row>
    <row r="10157" spans="1:9">
      <c r="A10157">
        <v>6721</v>
      </c>
      <c r="B10157" t="s">
        <v>12706</v>
      </c>
      <c r="C10157">
        <v>1</v>
      </c>
      <c r="D10157">
        <f t="shared" si="326"/>
        <v>3.8274338954007794</v>
      </c>
      <c r="E10157">
        <f t="shared" si="327"/>
        <v>0</v>
      </c>
      <c r="F10157"/>
      <c r="G10157"/>
      <c r="H10157"/>
      <c r="I10157"/>
    </row>
    <row r="10158" spans="1:9">
      <c r="A10158">
        <v>6721</v>
      </c>
      <c r="B10158" t="s">
        <v>12707</v>
      </c>
      <c r="C10158">
        <v>1</v>
      </c>
      <c r="D10158">
        <f t="shared" si="326"/>
        <v>3.8274338954007794</v>
      </c>
      <c r="E10158">
        <f t="shared" si="327"/>
        <v>0</v>
      </c>
      <c r="F10158"/>
      <c r="G10158"/>
      <c r="H10158"/>
      <c r="I10158"/>
    </row>
    <row r="10159" spans="1:9">
      <c r="A10159">
        <v>6721</v>
      </c>
      <c r="B10159" t="s">
        <v>12708</v>
      </c>
      <c r="C10159">
        <v>1</v>
      </c>
      <c r="D10159">
        <f t="shared" si="326"/>
        <v>3.8274338954007794</v>
      </c>
      <c r="E10159">
        <f t="shared" si="327"/>
        <v>0</v>
      </c>
      <c r="F10159"/>
      <c r="G10159"/>
      <c r="H10159"/>
      <c r="I10159"/>
    </row>
    <row r="10160" spans="1:9">
      <c r="A10160">
        <v>6721</v>
      </c>
      <c r="B10160" t="s">
        <v>12709</v>
      </c>
      <c r="C10160">
        <v>1</v>
      </c>
      <c r="D10160">
        <f t="shared" si="326"/>
        <v>3.8274338954007794</v>
      </c>
      <c r="E10160">
        <f t="shared" si="327"/>
        <v>0</v>
      </c>
      <c r="F10160"/>
      <c r="G10160"/>
      <c r="H10160"/>
      <c r="I10160"/>
    </row>
    <row r="10161" spans="1:9">
      <c r="A10161">
        <v>6721</v>
      </c>
      <c r="B10161" t="s">
        <v>12710</v>
      </c>
      <c r="C10161">
        <v>1</v>
      </c>
      <c r="D10161">
        <f t="shared" si="326"/>
        <v>3.8274338954007794</v>
      </c>
      <c r="E10161">
        <f t="shared" si="327"/>
        <v>0</v>
      </c>
      <c r="F10161"/>
      <c r="G10161"/>
      <c r="H10161"/>
      <c r="I10161"/>
    </row>
    <row r="10162" spans="1:9">
      <c r="A10162">
        <v>6721</v>
      </c>
      <c r="B10162" t="s">
        <v>12711</v>
      </c>
      <c r="C10162">
        <v>1</v>
      </c>
      <c r="D10162">
        <f t="shared" si="326"/>
        <v>3.8274338954007794</v>
      </c>
      <c r="E10162">
        <f t="shared" si="327"/>
        <v>0</v>
      </c>
      <c r="F10162"/>
      <c r="G10162"/>
      <c r="H10162"/>
      <c r="I10162"/>
    </row>
    <row r="10163" spans="1:9">
      <c r="A10163">
        <v>6721</v>
      </c>
      <c r="B10163" t="s">
        <v>12712</v>
      </c>
      <c r="C10163">
        <v>1</v>
      </c>
      <c r="D10163">
        <f t="shared" si="326"/>
        <v>3.8274338954007794</v>
      </c>
      <c r="E10163">
        <f t="shared" si="327"/>
        <v>0</v>
      </c>
      <c r="F10163"/>
      <c r="G10163"/>
      <c r="H10163"/>
      <c r="I10163"/>
    </row>
    <row r="10164" spans="1:9">
      <c r="A10164">
        <v>6721</v>
      </c>
      <c r="B10164" t="s">
        <v>4577</v>
      </c>
      <c r="C10164">
        <v>1</v>
      </c>
      <c r="D10164">
        <f t="shared" si="326"/>
        <v>3.8274338954007794</v>
      </c>
      <c r="E10164">
        <f t="shared" si="327"/>
        <v>0</v>
      </c>
      <c r="F10164"/>
      <c r="G10164"/>
      <c r="H10164"/>
      <c r="I10164"/>
    </row>
    <row r="10165" spans="1:9">
      <c r="A10165">
        <v>6721</v>
      </c>
      <c r="B10165" t="s">
        <v>12713</v>
      </c>
      <c r="C10165">
        <v>1</v>
      </c>
      <c r="D10165">
        <f t="shared" si="326"/>
        <v>3.8274338954007794</v>
      </c>
      <c r="E10165">
        <f t="shared" si="327"/>
        <v>0</v>
      </c>
      <c r="F10165"/>
      <c r="G10165"/>
      <c r="H10165"/>
      <c r="I10165"/>
    </row>
    <row r="10166" spans="1:9">
      <c r="A10166">
        <v>6721</v>
      </c>
      <c r="B10166" t="s">
        <v>12714</v>
      </c>
      <c r="C10166">
        <v>1</v>
      </c>
      <c r="D10166">
        <f t="shared" si="326"/>
        <v>3.8274338954007794</v>
      </c>
      <c r="E10166">
        <f t="shared" si="327"/>
        <v>0</v>
      </c>
      <c r="F10166"/>
      <c r="G10166"/>
      <c r="H10166"/>
      <c r="I10166"/>
    </row>
    <row r="10167" spans="1:9">
      <c r="A10167">
        <v>6721</v>
      </c>
      <c r="B10167" t="s">
        <v>12715</v>
      </c>
      <c r="C10167">
        <v>1</v>
      </c>
      <c r="D10167">
        <f t="shared" si="326"/>
        <v>3.8274338954007794</v>
      </c>
      <c r="E10167">
        <f t="shared" si="327"/>
        <v>0</v>
      </c>
      <c r="F10167"/>
      <c r="G10167"/>
      <c r="H10167"/>
      <c r="I10167"/>
    </row>
    <row r="10168" spans="1:9">
      <c r="A10168">
        <v>6721</v>
      </c>
      <c r="B10168" t="s">
        <v>12716</v>
      </c>
      <c r="C10168">
        <v>1</v>
      </c>
      <c r="D10168">
        <f t="shared" si="326"/>
        <v>3.8274338954007794</v>
      </c>
      <c r="E10168">
        <f t="shared" si="327"/>
        <v>0</v>
      </c>
      <c r="F10168"/>
      <c r="G10168"/>
      <c r="H10168"/>
      <c r="I10168"/>
    </row>
    <row r="10169" spans="1:9">
      <c r="A10169">
        <v>6721</v>
      </c>
      <c r="B10169" t="s">
        <v>12717</v>
      </c>
      <c r="C10169">
        <v>1</v>
      </c>
      <c r="D10169">
        <f t="shared" si="326"/>
        <v>3.8274338954007794</v>
      </c>
      <c r="E10169">
        <f t="shared" si="327"/>
        <v>0</v>
      </c>
      <c r="F10169"/>
      <c r="G10169"/>
      <c r="H10169"/>
      <c r="I10169"/>
    </row>
    <row r="10170" spans="1:9">
      <c r="A10170">
        <v>6721</v>
      </c>
      <c r="B10170" t="s">
        <v>12718</v>
      </c>
      <c r="C10170">
        <v>1</v>
      </c>
      <c r="D10170">
        <f t="shared" si="326"/>
        <v>3.8274338954007794</v>
      </c>
      <c r="E10170">
        <f t="shared" si="327"/>
        <v>0</v>
      </c>
      <c r="F10170"/>
      <c r="G10170"/>
      <c r="H10170"/>
      <c r="I10170"/>
    </row>
    <row r="10171" spans="1:9">
      <c r="A10171">
        <v>6721</v>
      </c>
      <c r="B10171" t="s">
        <v>12719</v>
      </c>
      <c r="C10171">
        <v>1</v>
      </c>
      <c r="D10171">
        <f t="shared" si="326"/>
        <v>3.8274338954007794</v>
      </c>
      <c r="E10171">
        <f t="shared" si="327"/>
        <v>0</v>
      </c>
      <c r="F10171"/>
      <c r="G10171"/>
      <c r="H10171"/>
      <c r="I10171"/>
    </row>
    <row r="10172" spans="1:9">
      <c r="A10172">
        <v>6721</v>
      </c>
      <c r="B10172" t="s">
        <v>12720</v>
      </c>
      <c r="C10172">
        <v>1</v>
      </c>
      <c r="D10172">
        <f t="shared" si="326"/>
        <v>3.8274338954007794</v>
      </c>
      <c r="E10172">
        <f t="shared" si="327"/>
        <v>0</v>
      </c>
      <c r="F10172"/>
      <c r="G10172"/>
      <c r="H10172"/>
      <c r="I10172"/>
    </row>
    <row r="10173" spans="1:9">
      <c r="A10173">
        <v>6721</v>
      </c>
      <c r="B10173" t="s">
        <v>12721</v>
      </c>
      <c r="C10173">
        <v>1</v>
      </c>
      <c r="D10173">
        <f t="shared" si="326"/>
        <v>3.8274338954007794</v>
      </c>
      <c r="E10173">
        <f t="shared" si="327"/>
        <v>0</v>
      </c>
      <c r="F10173"/>
      <c r="G10173"/>
      <c r="H10173"/>
      <c r="I10173"/>
    </row>
    <row r="10174" spans="1:9">
      <c r="A10174">
        <v>6721</v>
      </c>
      <c r="B10174" t="s">
        <v>12722</v>
      </c>
      <c r="C10174">
        <v>1</v>
      </c>
      <c r="D10174">
        <f t="shared" si="326"/>
        <v>3.8274338954007794</v>
      </c>
      <c r="E10174">
        <f t="shared" si="327"/>
        <v>0</v>
      </c>
      <c r="F10174"/>
      <c r="G10174"/>
      <c r="H10174"/>
      <c r="I10174"/>
    </row>
    <row r="10175" spans="1:9">
      <c r="A10175">
        <v>6721</v>
      </c>
      <c r="B10175" t="s">
        <v>12723</v>
      </c>
      <c r="C10175">
        <v>1</v>
      </c>
      <c r="D10175">
        <f t="shared" si="326"/>
        <v>3.8274338954007794</v>
      </c>
      <c r="E10175">
        <f t="shared" si="327"/>
        <v>0</v>
      </c>
      <c r="F10175"/>
      <c r="G10175"/>
      <c r="H10175"/>
      <c r="I10175"/>
    </row>
    <row r="10176" spans="1:9">
      <c r="A10176">
        <v>6721</v>
      </c>
      <c r="B10176" t="s">
        <v>12724</v>
      </c>
      <c r="C10176">
        <v>1</v>
      </c>
      <c r="D10176">
        <f t="shared" si="326"/>
        <v>3.8274338954007794</v>
      </c>
      <c r="E10176">
        <f t="shared" si="327"/>
        <v>0</v>
      </c>
      <c r="F10176"/>
      <c r="G10176"/>
      <c r="H10176"/>
      <c r="I10176"/>
    </row>
    <row r="10177" spans="1:9">
      <c r="A10177">
        <v>6721</v>
      </c>
      <c r="B10177" t="s">
        <v>12725</v>
      </c>
      <c r="C10177">
        <v>1</v>
      </c>
      <c r="D10177">
        <f t="shared" si="326"/>
        <v>3.8274338954007794</v>
      </c>
      <c r="E10177">
        <f t="shared" si="327"/>
        <v>0</v>
      </c>
      <c r="F10177"/>
      <c r="G10177"/>
      <c r="H10177"/>
      <c r="I10177"/>
    </row>
    <row r="10178" spans="1:9">
      <c r="A10178">
        <v>6721</v>
      </c>
      <c r="B10178" t="s">
        <v>12726</v>
      </c>
      <c r="C10178">
        <v>1</v>
      </c>
      <c r="D10178">
        <f t="shared" si="326"/>
        <v>3.8274338954007794</v>
      </c>
      <c r="E10178">
        <f t="shared" si="327"/>
        <v>0</v>
      </c>
      <c r="F10178"/>
      <c r="G10178"/>
      <c r="H10178"/>
      <c r="I10178"/>
    </row>
    <row r="10179" spans="1:9">
      <c r="A10179">
        <v>6721</v>
      </c>
      <c r="B10179" t="s">
        <v>12727</v>
      </c>
      <c r="C10179">
        <v>1</v>
      </c>
      <c r="D10179">
        <f t="shared" si="326"/>
        <v>3.8274338954007794</v>
      </c>
      <c r="E10179">
        <f t="shared" si="327"/>
        <v>0</v>
      </c>
      <c r="F10179"/>
      <c r="G10179"/>
      <c r="H10179"/>
      <c r="I10179"/>
    </row>
    <row r="10180" spans="1:9">
      <c r="A10180">
        <v>6721</v>
      </c>
      <c r="B10180" t="s">
        <v>12728</v>
      </c>
      <c r="C10180">
        <v>1</v>
      </c>
      <c r="D10180">
        <f t="shared" si="326"/>
        <v>3.8274338954007794</v>
      </c>
      <c r="E10180">
        <f t="shared" si="327"/>
        <v>0</v>
      </c>
      <c r="F10180"/>
      <c r="G10180"/>
      <c r="H10180"/>
      <c r="I10180"/>
    </row>
    <row r="10181" spans="1:9">
      <c r="A10181">
        <v>6721</v>
      </c>
      <c r="B10181" t="s">
        <v>4939</v>
      </c>
      <c r="C10181">
        <v>1</v>
      </c>
      <c r="D10181">
        <f t="shared" si="326"/>
        <v>3.8274338954007794</v>
      </c>
      <c r="E10181">
        <f t="shared" si="327"/>
        <v>0</v>
      </c>
      <c r="F10181"/>
      <c r="G10181"/>
      <c r="H10181"/>
      <c r="I10181"/>
    </row>
    <row r="10182" spans="1:9">
      <c r="A10182">
        <v>6721</v>
      </c>
      <c r="B10182" t="s">
        <v>12729</v>
      </c>
      <c r="C10182">
        <v>1</v>
      </c>
      <c r="D10182">
        <f t="shared" si="326"/>
        <v>3.8274338954007794</v>
      </c>
      <c r="E10182">
        <f t="shared" si="327"/>
        <v>0</v>
      </c>
      <c r="F10182"/>
      <c r="G10182"/>
      <c r="H10182"/>
      <c r="I10182"/>
    </row>
    <row r="10183" spans="1:9">
      <c r="A10183">
        <v>6721</v>
      </c>
      <c r="B10183" t="s">
        <v>12730</v>
      </c>
      <c r="C10183">
        <v>1</v>
      </c>
      <c r="D10183">
        <f t="shared" si="326"/>
        <v>3.8274338954007794</v>
      </c>
      <c r="E10183">
        <f t="shared" si="327"/>
        <v>0</v>
      </c>
      <c r="F10183"/>
      <c r="G10183"/>
      <c r="H10183"/>
      <c r="I10183"/>
    </row>
    <row r="10184" spans="1:9">
      <c r="A10184">
        <v>6721</v>
      </c>
      <c r="B10184" t="s">
        <v>12731</v>
      </c>
      <c r="C10184">
        <v>1</v>
      </c>
      <c r="D10184">
        <f t="shared" si="326"/>
        <v>3.8274338954007794</v>
      </c>
      <c r="E10184">
        <f t="shared" si="327"/>
        <v>0</v>
      </c>
      <c r="F10184"/>
      <c r="G10184"/>
      <c r="H10184"/>
      <c r="I10184"/>
    </row>
    <row r="10185" spans="1:9">
      <c r="A10185">
        <v>6721</v>
      </c>
      <c r="B10185" t="s">
        <v>4875</v>
      </c>
      <c r="C10185">
        <v>1</v>
      </c>
      <c r="D10185">
        <f t="shared" si="326"/>
        <v>3.8274338954007794</v>
      </c>
      <c r="E10185">
        <f t="shared" si="327"/>
        <v>0</v>
      </c>
      <c r="F10185"/>
      <c r="G10185"/>
      <c r="H10185"/>
      <c r="I10185"/>
    </row>
    <row r="10186" spans="1:9">
      <c r="A10186">
        <v>6721</v>
      </c>
      <c r="B10186" t="s">
        <v>12732</v>
      </c>
      <c r="C10186">
        <v>1</v>
      </c>
      <c r="D10186">
        <f t="shared" si="326"/>
        <v>3.8274338954007794</v>
      </c>
      <c r="E10186">
        <f t="shared" si="327"/>
        <v>0</v>
      </c>
      <c r="F10186"/>
      <c r="G10186"/>
      <c r="H10186"/>
      <c r="I10186"/>
    </row>
    <row r="10187" spans="1:9">
      <c r="A10187">
        <v>6721</v>
      </c>
      <c r="B10187" t="s">
        <v>12733</v>
      </c>
      <c r="C10187">
        <v>1</v>
      </c>
      <c r="D10187">
        <f t="shared" si="326"/>
        <v>3.8274338954007794</v>
      </c>
      <c r="E10187">
        <f t="shared" si="327"/>
        <v>0</v>
      </c>
      <c r="F10187"/>
      <c r="G10187"/>
      <c r="H10187"/>
      <c r="I10187"/>
    </row>
    <row r="10188" spans="1:9">
      <c r="A10188">
        <v>6721</v>
      </c>
      <c r="B10188" t="s">
        <v>12734</v>
      </c>
      <c r="C10188">
        <v>1</v>
      </c>
      <c r="D10188">
        <f t="shared" si="326"/>
        <v>3.8274338954007794</v>
      </c>
      <c r="E10188">
        <f t="shared" si="327"/>
        <v>0</v>
      </c>
      <c r="F10188"/>
      <c r="G10188"/>
      <c r="H10188"/>
      <c r="I10188"/>
    </row>
    <row r="10189" spans="1:9">
      <c r="A10189">
        <v>6721</v>
      </c>
      <c r="B10189" t="s">
        <v>12735</v>
      </c>
      <c r="C10189">
        <v>1</v>
      </c>
      <c r="D10189">
        <f t="shared" si="326"/>
        <v>3.8274338954007794</v>
      </c>
      <c r="E10189">
        <f t="shared" si="327"/>
        <v>0</v>
      </c>
      <c r="F10189"/>
      <c r="G10189"/>
      <c r="H10189"/>
      <c r="I10189"/>
    </row>
    <row r="10190" spans="1:9">
      <c r="A10190">
        <v>6721</v>
      </c>
      <c r="B10190" t="s">
        <v>3664</v>
      </c>
      <c r="C10190">
        <v>1</v>
      </c>
      <c r="D10190">
        <f t="shared" si="326"/>
        <v>3.8274338954007794</v>
      </c>
      <c r="E10190">
        <f t="shared" si="327"/>
        <v>0</v>
      </c>
      <c r="F10190"/>
      <c r="G10190"/>
      <c r="H10190"/>
      <c r="I10190"/>
    </row>
    <row r="10191" spans="1:9">
      <c r="A10191">
        <v>6721</v>
      </c>
      <c r="B10191" t="s">
        <v>12736</v>
      </c>
      <c r="C10191">
        <v>1</v>
      </c>
      <c r="D10191">
        <f t="shared" si="326"/>
        <v>3.8274338954007794</v>
      </c>
      <c r="E10191">
        <f t="shared" si="327"/>
        <v>0</v>
      </c>
      <c r="F10191"/>
      <c r="G10191"/>
      <c r="H10191"/>
      <c r="I10191"/>
    </row>
    <row r="10192" spans="1:9">
      <c r="A10192">
        <v>6721</v>
      </c>
      <c r="B10192" t="s">
        <v>12737</v>
      </c>
      <c r="C10192">
        <v>1</v>
      </c>
      <c r="D10192">
        <f t="shared" si="326"/>
        <v>3.8274338954007794</v>
      </c>
      <c r="E10192">
        <f t="shared" si="327"/>
        <v>0</v>
      </c>
      <c r="F10192"/>
      <c r="G10192"/>
      <c r="H10192"/>
      <c r="I10192"/>
    </row>
    <row r="10193" spans="1:9">
      <c r="A10193">
        <v>6721</v>
      </c>
      <c r="B10193" t="s">
        <v>12738</v>
      </c>
      <c r="C10193">
        <v>1</v>
      </c>
      <c r="D10193">
        <f t="shared" si="326"/>
        <v>3.8274338954007794</v>
      </c>
      <c r="E10193">
        <f t="shared" si="327"/>
        <v>0</v>
      </c>
      <c r="F10193"/>
      <c r="G10193"/>
      <c r="H10193"/>
      <c r="I10193"/>
    </row>
    <row r="10194" spans="1:9">
      <c r="A10194">
        <v>6721</v>
      </c>
      <c r="B10194" t="s">
        <v>12739</v>
      </c>
      <c r="C10194">
        <v>1</v>
      </c>
      <c r="D10194">
        <f t="shared" si="326"/>
        <v>3.8274338954007794</v>
      </c>
      <c r="E10194">
        <f t="shared" si="327"/>
        <v>0</v>
      </c>
      <c r="F10194"/>
      <c r="G10194"/>
      <c r="H10194"/>
      <c r="I10194"/>
    </row>
    <row r="10195" spans="1:9">
      <c r="A10195">
        <v>6721</v>
      </c>
      <c r="B10195" t="s">
        <v>12740</v>
      </c>
      <c r="C10195">
        <v>1</v>
      </c>
      <c r="D10195">
        <f t="shared" si="326"/>
        <v>3.8274338954007794</v>
      </c>
      <c r="E10195">
        <f t="shared" si="327"/>
        <v>0</v>
      </c>
      <c r="F10195"/>
      <c r="G10195"/>
      <c r="H10195"/>
      <c r="I10195"/>
    </row>
    <row r="10196" spans="1:9">
      <c r="A10196">
        <v>6721</v>
      </c>
      <c r="B10196" t="s">
        <v>12741</v>
      </c>
      <c r="C10196">
        <v>1</v>
      </c>
      <c r="D10196">
        <f t="shared" si="326"/>
        <v>3.8274338954007794</v>
      </c>
      <c r="E10196">
        <f t="shared" si="327"/>
        <v>0</v>
      </c>
      <c r="F10196"/>
      <c r="G10196"/>
      <c r="H10196"/>
      <c r="I10196"/>
    </row>
    <row r="10197" spans="1:9">
      <c r="A10197">
        <v>6721</v>
      </c>
      <c r="B10197" t="s">
        <v>12742</v>
      </c>
      <c r="C10197">
        <v>1</v>
      </c>
      <c r="D10197">
        <f t="shared" si="326"/>
        <v>3.8274338954007794</v>
      </c>
      <c r="E10197">
        <f t="shared" si="327"/>
        <v>0</v>
      </c>
      <c r="F10197"/>
      <c r="G10197"/>
      <c r="H10197"/>
      <c r="I10197"/>
    </row>
    <row r="10198" spans="1:9">
      <c r="A10198">
        <v>6721</v>
      </c>
      <c r="B10198" t="s">
        <v>5686</v>
      </c>
      <c r="C10198">
        <v>1</v>
      </c>
      <c r="D10198">
        <f t="shared" si="326"/>
        <v>3.8274338954007794</v>
      </c>
      <c r="E10198">
        <f t="shared" si="327"/>
        <v>0</v>
      </c>
      <c r="F10198"/>
      <c r="G10198"/>
      <c r="H10198"/>
      <c r="I10198"/>
    </row>
    <row r="10199" spans="1:9">
      <c r="A10199">
        <v>6721</v>
      </c>
      <c r="B10199" t="s">
        <v>12743</v>
      </c>
      <c r="C10199">
        <v>1</v>
      </c>
      <c r="D10199">
        <f t="shared" si="326"/>
        <v>3.8274338954007794</v>
      </c>
      <c r="E10199">
        <f t="shared" si="327"/>
        <v>0</v>
      </c>
      <c r="F10199"/>
      <c r="G10199"/>
      <c r="H10199"/>
      <c r="I10199"/>
    </row>
    <row r="10200" spans="1:9">
      <c r="A10200">
        <v>6721</v>
      </c>
      <c r="B10200" t="s">
        <v>12744</v>
      </c>
      <c r="C10200">
        <v>1</v>
      </c>
      <c r="D10200">
        <f t="shared" si="326"/>
        <v>3.8274338954007794</v>
      </c>
      <c r="E10200">
        <f t="shared" si="327"/>
        <v>0</v>
      </c>
      <c r="F10200"/>
      <c r="G10200"/>
      <c r="H10200"/>
      <c r="I10200"/>
    </row>
    <row r="10201" spans="1:9">
      <c r="A10201">
        <v>6721</v>
      </c>
      <c r="B10201" t="s">
        <v>12745</v>
      </c>
      <c r="C10201">
        <v>1</v>
      </c>
      <c r="D10201">
        <f t="shared" si="326"/>
        <v>3.8274338954007794</v>
      </c>
      <c r="E10201">
        <f t="shared" si="327"/>
        <v>0</v>
      </c>
      <c r="F10201"/>
      <c r="G10201"/>
      <c r="H10201"/>
      <c r="I10201"/>
    </row>
    <row r="10202" spans="1:9">
      <c r="A10202">
        <v>6721</v>
      </c>
      <c r="B10202" t="s">
        <v>12746</v>
      </c>
      <c r="C10202">
        <v>1</v>
      </c>
      <c r="D10202">
        <f t="shared" si="326"/>
        <v>3.8274338954007794</v>
      </c>
      <c r="E10202">
        <f t="shared" si="327"/>
        <v>0</v>
      </c>
      <c r="F10202"/>
      <c r="G10202"/>
      <c r="H10202"/>
      <c r="I10202"/>
    </row>
    <row r="10203" spans="1:9">
      <c r="A10203">
        <v>6721</v>
      </c>
      <c r="B10203" t="s">
        <v>7143</v>
      </c>
      <c r="C10203">
        <v>1</v>
      </c>
      <c r="D10203">
        <f t="shared" si="326"/>
        <v>3.8274338954007794</v>
      </c>
      <c r="E10203">
        <f t="shared" si="327"/>
        <v>0</v>
      </c>
      <c r="F10203"/>
      <c r="G10203"/>
      <c r="H10203"/>
      <c r="I10203"/>
    </row>
    <row r="10204" spans="1:9">
      <c r="A10204">
        <v>6721</v>
      </c>
      <c r="B10204" t="s">
        <v>12747</v>
      </c>
      <c r="C10204">
        <v>1</v>
      </c>
      <c r="D10204">
        <f t="shared" si="326"/>
        <v>3.8274338954007794</v>
      </c>
      <c r="E10204">
        <f t="shared" si="327"/>
        <v>0</v>
      </c>
      <c r="F10204"/>
      <c r="G10204"/>
      <c r="H10204"/>
      <c r="I10204"/>
    </row>
    <row r="10205" spans="1:9">
      <c r="A10205">
        <v>6721</v>
      </c>
      <c r="B10205" t="s">
        <v>4395</v>
      </c>
      <c r="C10205">
        <v>1</v>
      </c>
      <c r="D10205">
        <f t="shared" si="326"/>
        <v>3.8274338954007794</v>
      </c>
      <c r="E10205">
        <f t="shared" si="327"/>
        <v>0</v>
      </c>
      <c r="F10205"/>
      <c r="G10205"/>
      <c r="H10205"/>
      <c r="I10205"/>
    </row>
    <row r="10206" spans="1:9">
      <c r="A10206">
        <v>6721</v>
      </c>
      <c r="B10206" t="s">
        <v>12748</v>
      </c>
      <c r="C10206">
        <v>1</v>
      </c>
      <c r="D10206">
        <f t="shared" si="326"/>
        <v>3.8274338954007794</v>
      </c>
      <c r="E10206">
        <f t="shared" si="327"/>
        <v>0</v>
      </c>
      <c r="F10206"/>
      <c r="G10206"/>
      <c r="H10206"/>
      <c r="I10206"/>
    </row>
    <row r="10207" spans="1:9">
      <c r="A10207">
        <v>6721</v>
      </c>
      <c r="B10207" t="s">
        <v>12749</v>
      </c>
      <c r="C10207">
        <v>1</v>
      </c>
      <c r="D10207">
        <f t="shared" ref="D10207:D10270" si="328">(LOG(A10207))+0</f>
        <v>3.8274338954007794</v>
      </c>
      <c r="E10207">
        <f t="shared" ref="E10207:E10270" si="329">(LOG(C10207))+0</f>
        <v>0</v>
      </c>
      <c r="F10207"/>
      <c r="G10207"/>
      <c r="H10207"/>
      <c r="I10207"/>
    </row>
    <row r="10208" spans="1:9">
      <c r="A10208">
        <v>6721</v>
      </c>
      <c r="B10208" t="s">
        <v>12750</v>
      </c>
      <c r="C10208">
        <v>1</v>
      </c>
      <c r="D10208">
        <f t="shared" si="328"/>
        <v>3.8274338954007794</v>
      </c>
      <c r="E10208">
        <f t="shared" si="329"/>
        <v>0</v>
      </c>
      <c r="F10208"/>
      <c r="G10208"/>
      <c r="H10208"/>
      <c r="I10208"/>
    </row>
    <row r="10209" spans="1:9">
      <c r="A10209">
        <v>6721</v>
      </c>
      <c r="B10209" t="s">
        <v>12751</v>
      </c>
      <c r="C10209">
        <v>1</v>
      </c>
      <c r="D10209">
        <f t="shared" si="328"/>
        <v>3.8274338954007794</v>
      </c>
      <c r="E10209">
        <f t="shared" si="329"/>
        <v>0</v>
      </c>
      <c r="F10209"/>
      <c r="G10209"/>
      <c r="H10209"/>
      <c r="I10209"/>
    </row>
    <row r="10210" spans="1:9">
      <c r="A10210">
        <v>6721</v>
      </c>
      <c r="B10210" t="s">
        <v>12752</v>
      </c>
      <c r="C10210">
        <v>1</v>
      </c>
      <c r="D10210">
        <f t="shared" si="328"/>
        <v>3.8274338954007794</v>
      </c>
      <c r="E10210">
        <f t="shared" si="329"/>
        <v>0</v>
      </c>
      <c r="F10210"/>
      <c r="G10210"/>
      <c r="H10210"/>
      <c r="I10210"/>
    </row>
    <row r="10211" spans="1:9">
      <c r="A10211">
        <v>6721</v>
      </c>
      <c r="B10211" t="s">
        <v>12753</v>
      </c>
      <c r="C10211">
        <v>1</v>
      </c>
      <c r="D10211">
        <f t="shared" si="328"/>
        <v>3.8274338954007794</v>
      </c>
      <c r="E10211">
        <f t="shared" si="329"/>
        <v>0</v>
      </c>
      <c r="F10211"/>
      <c r="G10211"/>
      <c r="H10211"/>
      <c r="I10211"/>
    </row>
    <row r="10212" spans="1:9">
      <c r="A10212">
        <v>6721</v>
      </c>
      <c r="B10212" t="s">
        <v>12754</v>
      </c>
      <c r="C10212">
        <v>1</v>
      </c>
      <c r="D10212">
        <f t="shared" si="328"/>
        <v>3.8274338954007794</v>
      </c>
      <c r="E10212">
        <f t="shared" si="329"/>
        <v>0</v>
      </c>
      <c r="F10212"/>
      <c r="G10212"/>
      <c r="H10212"/>
      <c r="I10212"/>
    </row>
    <row r="10213" spans="1:9">
      <c r="A10213">
        <v>6721</v>
      </c>
      <c r="B10213" t="s">
        <v>12755</v>
      </c>
      <c r="C10213">
        <v>1</v>
      </c>
      <c r="D10213">
        <f t="shared" si="328"/>
        <v>3.8274338954007794</v>
      </c>
      <c r="E10213">
        <f t="shared" si="329"/>
        <v>0</v>
      </c>
      <c r="F10213"/>
      <c r="G10213"/>
      <c r="H10213"/>
      <c r="I10213"/>
    </row>
    <row r="10214" spans="1:9">
      <c r="A10214">
        <v>6721</v>
      </c>
      <c r="B10214" t="s">
        <v>12756</v>
      </c>
      <c r="C10214">
        <v>1</v>
      </c>
      <c r="D10214">
        <f t="shared" si="328"/>
        <v>3.8274338954007794</v>
      </c>
      <c r="E10214">
        <f t="shared" si="329"/>
        <v>0</v>
      </c>
      <c r="F10214"/>
      <c r="G10214"/>
      <c r="H10214"/>
      <c r="I10214"/>
    </row>
    <row r="10215" spans="1:9">
      <c r="A10215">
        <v>6721</v>
      </c>
      <c r="B10215" t="s">
        <v>12757</v>
      </c>
      <c r="C10215">
        <v>1</v>
      </c>
      <c r="D10215">
        <f t="shared" si="328"/>
        <v>3.8274338954007794</v>
      </c>
      <c r="E10215">
        <f t="shared" si="329"/>
        <v>0</v>
      </c>
      <c r="F10215"/>
      <c r="G10215"/>
      <c r="H10215"/>
      <c r="I10215"/>
    </row>
    <row r="10216" spans="1:9">
      <c r="A10216">
        <v>6721</v>
      </c>
      <c r="B10216" t="s">
        <v>4791</v>
      </c>
      <c r="C10216">
        <v>1</v>
      </c>
      <c r="D10216">
        <f t="shared" si="328"/>
        <v>3.8274338954007794</v>
      </c>
      <c r="E10216">
        <f t="shared" si="329"/>
        <v>0</v>
      </c>
      <c r="F10216"/>
      <c r="G10216"/>
      <c r="H10216"/>
      <c r="I10216"/>
    </row>
    <row r="10217" spans="1:9">
      <c r="A10217">
        <v>6721</v>
      </c>
      <c r="B10217" t="s">
        <v>3665</v>
      </c>
      <c r="C10217">
        <v>1</v>
      </c>
      <c r="D10217">
        <f t="shared" si="328"/>
        <v>3.8274338954007794</v>
      </c>
      <c r="E10217">
        <f t="shared" si="329"/>
        <v>0</v>
      </c>
      <c r="F10217"/>
      <c r="G10217"/>
      <c r="H10217"/>
      <c r="I10217"/>
    </row>
    <row r="10218" spans="1:9">
      <c r="A10218">
        <v>6721</v>
      </c>
      <c r="B10218" t="s">
        <v>12758</v>
      </c>
      <c r="C10218">
        <v>1</v>
      </c>
      <c r="D10218">
        <f t="shared" si="328"/>
        <v>3.8274338954007794</v>
      </c>
      <c r="E10218">
        <f t="shared" si="329"/>
        <v>0</v>
      </c>
      <c r="F10218"/>
      <c r="G10218"/>
      <c r="H10218"/>
      <c r="I10218"/>
    </row>
    <row r="10219" spans="1:9">
      <c r="A10219">
        <v>6721</v>
      </c>
      <c r="B10219" t="s">
        <v>12759</v>
      </c>
      <c r="C10219">
        <v>1</v>
      </c>
      <c r="D10219">
        <f t="shared" si="328"/>
        <v>3.8274338954007794</v>
      </c>
      <c r="E10219">
        <f t="shared" si="329"/>
        <v>0</v>
      </c>
      <c r="F10219"/>
      <c r="G10219"/>
      <c r="H10219"/>
      <c r="I10219"/>
    </row>
    <row r="10220" spans="1:9">
      <c r="A10220">
        <v>6721</v>
      </c>
      <c r="B10220" t="s">
        <v>12760</v>
      </c>
      <c r="C10220">
        <v>1</v>
      </c>
      <c r="D10220">
        <f t="shared" si="328"/>
        <v>3.8274338954007794</v>
      </c>
      <c r="E10220">
        <f t="shared" si="329"/>
        <v>0</v>
      </c>
      <c r="F10220"/>
      <c r="G10220"/>
      <c r="H10220"/>
      <c r="I10220"/>
    </row>
    <row r="10221" spans="1:9">
      <c r="A10221">
        <v>6721</v>
      </c>
      <c r="B10221" t="s">
        <v>12761</v>
      </c>
      <c r="C10221">
        <v>1</v>
      </c>
      <c r="D10221">
        <f t="shared" si="328"/>
        <v>3.8274338954007794</v>
      </c>
      <c r="E10221">
        <f t="shared" si="329"/>
        <v>0</v>
      </c>
      <c r="F10221"/>
      <c r="G10221"/>
      <c r="H10221"/>
      <c r="I10221"/>
    </row>
    <row r="10222" spans="1:9">
      <c r="A10222">
        <v>6721</v>
      </c>
      <c r="B10222" t="s">
        <v>12762</v>
      </c>
      <c r="C10222">
        <v>1</v>
      </c>
      <c r="D10222">
        <f t="shared" si="328"/>
        <v>3.8274338954007794</v>
      </c>
      <c r="E10222">
        <f t="shared" si="329"/>
        <v>0</v>
      </c>
      <c r="F10222"/>
      <c r="G10222"/>
      <c r="H10222"/>
      <c r="I10222"/>
    </row>
    <row r="10223" spans="1:9">
      <c r="A10223">
        <v>6721</v>
      </c>
      <c r="B10223" t="s">
        <v>12763</v>
      </c>
      <c r="C10223">
        <v>1</v>
      </c>
      <c r="D10223">
        <f t="shared" si="328"/>
        <v>3.8274338954007794</v>
      </c>
      <c r="E10223">
        <f t="shared" si="329"/>
        <v>0</v>
      </c>
      <c r="F10223"/>
      <c r="G10223"/>
      <c r="H10223"/>
      <c r="I10223"/>
    </row>
    <row r="10224" spans="1:9">
      <c r="A10224">
        <v>6721</v>
      </c>
      <c r="B10224" t="s">
        <v>12764</v>
      </c>
      <c r="C10224">
        <v>1</v>
      </c>
      <c r="D10224">
        <f t="shared" si="328"/>
        <v>3.8274338954007794</v>
      </c>
      <c r="E10224">
        <f t="shared" si="329"/>
        <v>0</v>
      </c>
      <c r="F10224"/>
      <c r="G10224"/>
      <c r="H10224"/>
      <c r="I10224"/>
    </row>
    <row r="10225" spans="1:9">
      <c r="A10225">
        <v>6721</v>
      </c>
      <c r="B10225" t="s">
        <v>12765</v>
      </c>
      <c r="C10225">
        <v>1</v>
      </c>
      <c r="D10225">
        <f t="shared" si="328"/>
        <v>3.8274338954007794</v>
      </c>
      <c r="E10225">
        <f t="shared" si="329"/>
        <v>0</v>
      </c>
      <c r="F10225"/>
      <c r="G10225"/>
      <c r="H10225"/>
      <c r="I10225"/>
    </row>
    <row r="10226" spans="1:9">
      <c r="A10226">
        <v>6721</v>
      </c>
      <c r="B10226" t="s">
        <v>12766</v>
      </c>
      <c r="C10226">
        <v>1</v>
      </c>
      <c r="D10226">
        <f t="shared" si="328"/>
        <v>3.8274338954007794</v>
      </c>
      <c r="E10226">
        <f t="shared" si="329"/>
        <v>0</v>
      </c>
      <c r="F10226"/>
      <c r="G10226"/>
      <c r="H10226"/>
      <c r="I10226"/>
    </row>
    <row r="10227" spans="1:9">
      <c r="A10227">
        <v>6721</v>
      </c>
      <c r="B10227" t="s">
        <v>7218</v>
      </c>
      <c r="C10227">
        <v>1</v>
      </c>
      <c r="D10227">
        <f t="shared" si="328"/>
        <v>3.8274338954007794</v>
      </c>
      <c r="E10227">
        <f t="shared" si="329"/>
        <v>0</v>
      </c>
      <c r="F10227"/>
      <c r="G10227"/>
      <c r="H10227"/>
      <c r="I10227"/>
    </row>
    <row r="10228" spans="1:9">
      <c r="A10228">
        <v>6721</v>
      </c>
      <c r="B10228" t="s">
        <v>12767</v>
      </c>
      <c r="C10228">
        <v>1</v>
      </c>
      <c r="D10228">
        <f t="shared" si="328"/>
        <v>3.8274338954007794</v>
      </c>
      <c r="E10228">
        <f t="shared" si="329"/>
        <v>0</v>
      </c>
      <c r="F10228"/>
      <c r="G10228"/>
      <c r="H10228"/>
      <c r="I10228"/>
    </row>
    <row r="10229" spans="1:9">
      <c r="A10229">
        <v>6721</v>
      </c>
      <c r="B10229" t="s">
        <v>12768</v>
      </c>
      <c r="C10229">
        <v>1</v>
      </c>
      <c r="D10229">
        <f t="shared" si="328"/>
        <v>3.8274338954007794</v>
      </c>
      <c r="E10229">
        <f t="shared" si="329"/>
        <v>0</v>
      </c>
      <c r="F10229"/>
      <c r="G10229"/>
      <c r="H10229"/>
      <c r="I10229"/>
    </row>
    <row r="10230" spans="1:9">
      <c r="A10230">
        <v>6721</v>
      </c>
      <c r="B10230" t="s">
        <v>12769</v>
      </c>
      <c r="C10230">
        <v>1</v>
      </c>
      <c r="D10230">
        <f t="shared" si="328"/>
        <v>3.8274338954007794</v>
      </c>
      <c r="E10230">
        <f t="shared" si="329"/>
        <v>0</v>
      </c>
      <c r="F10230"/>
      <c r="G10230"/>
      <c r="H10230"/>
      <c r="I10230"/>
    </row>
    <row r="10231" spans="1:9">
      <c r="A10231">
        <v>6721</v>
      </c>
      <c r="B10231" t="s">
        <v>12770</v>
      </c>
      <c r="C10231">
        <v>1</v>
      </c>
      <c r="D10231">
        <f t="shared" si="328"/>
        <v>3.8274338954007794</v>
      </c>
      <c r="E10231">
        <f t="shared" si="329"/>
        <v>0</v>
      </c>
      <c r="F10231"/>
      <c r="G10231"/>
      <c r="H10231"/>
      <c r="I10231"/>
    </row>
    <row r="10232" spans="1:9">
      <c r="A10232">
        <v>6721</v>
      </c>
      <c r="B10232" t="s">
        <v>12771</v>
      </c>
      <c r="C10232">
        <v>1</v>
      </c>
      <c r="D10232">
        <f t="shared" si="328"/>
        <v>3.8274338954007794</v>
      </c>
      <c r="E10232">
        <f t="shared" si="329"/>
        <v>0</v>
      </c>
      <c r="F10232"/>
      <c r="G10232"/>
      <c r="H10232"/>
      <c r="I10232"/>
    </row>
    <row r="10233" spans="1:9">
      <c r="A10233">
        <v>6721</v>
      </c>
      <c r="B10233" t="s">
        <v>12772</v>
      </c>
      <c r="C10233">
        <v>1</v>
      </c>
      <c r="D10233">
        <f t="shared" si="328"/>
        <v>3.8274338954007794</v>
      </c>
      <c r="E10233">
        <f t="shared" si="329"/>
        <v>0</v>
      </c>
      <c r="F10233"/>
      <c r="G10233"/>
      <c r="H10233"/>
      <c r="I10233"/>
    </row>
    <row r="10234" spans="1:9">
      <c r="A10234">
        <v>6721</v>
      </c>
      <c r="B10234" t="s">
        <v>12773</v>
      </c>
      <c r="C10234">
        <v>1</v>
      </c>
      <c r="D10234">
        <f t="shared" si="328"/>
        <v>3.8274338954007794</v>
      </c>
      <c r="E10234">
        <f t="shared" si="329"/>
        <v>0</v>
      </c>
      <c r="F10234"/>
      <c r="G10234"/>
      <c r="H10234"/>
      <c r="I10234"/>
    </row>
    <row r="10235" spans="1:9">
      <c r="A10235">
        <v>6721</v>
      </c>
      <c r="B10235" t="s">
        <v>12774</v>
      </c>
      <c r="C10235">
        <v>1</v>
      </c>
      <c r="D10235">
        <f t="shared" si="328"/>
        <v>3.8274338954007794</v>
      </c>
      <c r="E10235">
        <f t="shared" si="329"/>
        <v>0</v>
      </c>
      <c r="F10235"/>
      <c r="G10235"/>
      <c r="H10235"/>
      <c r="I10235"/>
    </row>
    <row r="10236" spans="1:9">
      <c r="A10236">
        <v>6721</v>
      </c>
      <c r="B10236" t="s">
        <v>12775</v>
      </c>
      <c r="C10236">
        <v>1</v>
      </c>
      <c r="D10236">
        <f t="shared" si="328"/>
        <v>3.8274338954007794</v>
      </c>
      <c r="E10236">
        <f t="shared" si="329"/>
        <v>0</v>
      </c>
      <c r="F10236"/>
      <c r="G10236"/>
      <c r="H10236"/>
      <c r="I10236"/>
    </row>
    <row r="10237" spans="1:9">
      <c r="A10237">
        <v>6721</v>
      </c>
      <c r="B10237" t="s">
        <v>5457</v>
      </c>
      <c r="C10237">
        <v>1</v>
      </c>
      <c r="D10237">
        <f t="shared" si="328"/>
        <v>3.8274338954007794</v>
      </c>
      <c r="E10237">
        <f t="shared" si="329"/>
        <v>0</v>
      </c>
      <c r="F10237"/>
      <c r="G10237"/>
      <c r="H10237"/>
      <c r="I10237"/>
    </row>
    <row r="10238" spans="1:9">
      <c r="A10238">
        <v>6721</v>
      </c>
      <c r="B10238" t="s">
        <v>12776</v>
      </c>
      <c r="C10238">
        <v>1</v>
      </c>
      <c r="D10238">
        <f t="shared" si="328"/>
        <v>3.8274338954007794</v>
      </c>
      <c r="E10238">
        <f t="shared" si="329"/>
        <v>0</v>
      </c>
      <c r="F10238"/>
      <c r="G10238"/>
      <c r="H10238"/>
      <c r="I10238"/>
    </row>
    <row r="10239" spans="1:9">
      <c r="A10239">
        <v>6721</v>
      </c>
      <c r="B10239" t="s">
        <v>12777</v>
      </c>
      <c r="C10239">
        <v>1</v>
      </c>
      <c r="D10239">
        <f t="shared" si="328"/>
        <v>3.8274338954007794</v>
      </c>
      <c r="E10239">
        <f t="shared" si="329"/>
        <v>0</v>
      </c>
      <c r="F10239"/>
      <c r="G10239"/>
      <c r="H10239"/>
      <c r="I10239"/>
    </row>
    <row r="10240" spans="1:9">
      <c r="A10240">
        <v>6721</v>
      </c>
      <c r="B10240" t="s">
        <v>12778</v>
      </c>
      <c r="C10240">
        <v>1</v>
      </c>
      <c r="D10240">
        <f t="shared" si="328"/>
        <v>3.8274338954007794</v>
      </c>
      <c r="E10240">
        <f t="shared" si="329"/>
        <v>0</v>
      </c>
      <c r="F10240"/>
      <c r="G10240"/>
      <c r="H10240"/>
      <c r="I10240"/>
    </row>
    <row r="10241" spans="1:9">
      <c r="A10241">
        <v>6721</v>
      </c>
      <c r="B10241" t="s">
        <v>12779</v>
      </c>
      <c r="C10241">
        <v>1</v>
      </c>
      <c r="D10241">
        <f t="shared" si="328"/>
        <v>3.8274338954007794</v>
      </c>
      <c r="E10241">
        <f t="shared" si="329"/>
        <v>0</v>
      </c>
      <c r="F10241"/>
      <c r="G10241"/>
      <c r="H10241"/>
      <c r="I10241"/>
    </row>
    <row r="10242" spans="1:9">
      <c r="A10242">
        <v>6721</v>
      </c>
      <c r="B10242" t="s">
        <v>12780</v>
      </c>
      <c r="C10242">
        <v>1</v>
      </c>
      <c r="D10242">
        <f t="shared" si="328"/>
        <v>3.8274338954007794</v>
      </c>
      <c r="E10242">
        <f t="shared" si="329"/>
        <v>0</v>
      </c>
      <c r="F10242"/>
      <c r="G10242"/>
      <c r="H10242"/>
      <c r="I10242"/>
    </row>
    <row r="10243" spans="1:9">
      <c r="A10243">
        <v>6721</v>
      </c>
      <c r="B10243" t="s">
        <v>12781</v>
      </c>
      <c r="C10243">
        <v>1</v>
      </c>
      <c r="D10243">
        <f t="shared" si="328"/>
        <v>3.8274338954007794</v>
      </c>
      <c r="E10243">
        <f t="shared" si="329"/>
        <v>0</v>
      </c>
      <c r="F10243"/>
      <c r="G10243"/>
      <c r="H10243"/>
      <c r="I10243"/>
    </row>
    <row r="10244" spans="1:9">
      <c r="A10244">
        <v>6721</v>
      </c>
      <c r="B10244" t="s">
        <v>12782</v>
      </c>
      <c r="C10244">
        <v>1</v>
      </c>
      <c r="D10244">
        <f t="shared" si="328"/>
        <v>3.8274338954007794</v>
      </c>
      <c r="E10244">
        <f t="shared" si="329"/>
        <v>0</v>
      </c>
      <c r="F10244"/>
      <c r="G10244"/>
      <c r="H10244"/>
      <c r="I10244"/>
    </row>
    <row r="10245" spans="1:9">
      <c r="A10245">
        <v>6721</v>
      </c>
      <c r="B10245" t="s">
        <v>4676</v>
      </c>
      <c r="C10245">
        <v>1</v>
      </c>
      <c r="D10245">
        <f t="shared" si="328"/>
        <v>3.8274338954007794</v>
      </c>
      <c r="E10245">
        <f t="shared" si="329"/>
        <v>0</v>
      </c>
      <c r="F10245"/>
      <c r="G10245"/>
      <c r="H10245"/>
      <c r="I10245"/>
    </row>
    <row r="10246" spans="1:9">
      <c r="A10246">
        <v>6721</v>
      </c>
      <c r="B10246" t="s">
        <v>4252</v>
      </c>
      <c r="C10246">
        <v>1</v>
      </c>
      <c r="D10246">
        <f t="shared" si="328"/>
        <v>3.8274338954007794</v>
      </c>
      <c r="E10246">
        <f t="shared" si="329"/>
        <v>0</v>
      </c>
      <c r="F10246"/>
      <c r="G10246"/>
      <c r="H10246"/>
      <c r="I10246"/>
    </row>
    <row r="10247" spans="1:9">
      <c r="A10247">
        <v>6721</v>
      </c>
      <c r="B10247" t="s">
        <v>3666</v>
      </c>
      <c r="C10247">
        <v>1</v>
      </c>
      <c r="D10247">
        <f t="shared" si="328"/>
        <v>3.8274338954007794</v>
      </c>
      <c r="E10247">
        <f t="shared" si="329"/>
        <v>0</v>
      </c>
      <c r="F10247"/>
      <c r="G10247"/>
      <c r="H10247"/>
      <c r="I10247"/>
    </row>
    <row r="10248" spans="1:9">
      <c r="A10248">
        <v>6721</v>
      </c>
      <c r="B10248" t="s">
        <v>12783</v>
      </c>
      <c r="C10248">
        <v>1</v>
      </c>
      <c r="D10248">
        <f t="shared" si="328"/>
        <v>3.8274338954007794</v>
      </c>
      <c r="E10248">
        <f t="shared" si="329"/>
        <v>0</v>
      </c>
      <c r="F10248"/>
      <c r="G10248"/>
      <c r="H10248"/>
      <c r="I10248"/>
    </row>
    <row r="10249" spans="1:9">
      <c r="A10249">
        <v>6721</v>
      </c>
      <c r="B10249" t="s">
        <v>12784</v>
      </c>
      <c r="C10249">
        <v>1</v>
      </c>
      <c r="D10249">
        <f t="shared" si="328"/>
        <v>3.8274338954007794</v>
      </c>
      <c r="E10249">
        <f t="shared" si="329"/>
        <v>0</v>
      </c>
      <c r="F10249"/>
      <c r="G10249"/>
      <c r="H10249"/>
      <c r="I10249"/>
    </row>
    <row r="10250" spans="1:9">
      <c r="A10250">
        <v>6721</v>
      </c>
      <c r="B10250" t="s">
        <v>12785</v>
      </c>
      <c r="C10250">
        <v>1</v>
      </c>
      <c r="D10250">
        <f t="shared" si="328"/>
        <v>3.8274338954007794</v>
      </c>
      <c r="E10250">
        <f t="shared" si="329"/>
        <v>0</v>
      </c>
      <c r="F10250"/>
      <c r="G10250"/>
      <c r="H10250"/>
      <c r="I10250"/>
    </row>
    <row r="10251" spans="1:9">
      <c r="A10251">
        <v>6721</v>
      </c>
      <c r="B10251" t="s">
        <v>12786</v>
      </c>
      <c r="C10251">
        <v>1</v>
      </c>
      <c r="D10251">
        <f t="shared" si="328"/>
        <v>3.8274338954007794</v>
      </c>
      <c r="E10251">
        <f t="shared" si="329"/>
        <v>0</v>
      </c>
      <c r="F10251"/>
      <c r="G10251"/>
      <c r="H10251"/>
      <c r="I10251"/>
    </row>
    <row r="10252" spans="1:9">
      <c r="A10252">
        <v>6721</v>
      </c>
      <c r="B10252" t="s">
        <v>12787</v>
      </c>
      <c r="C10252">
        <v>1</v>
      </c>
      <c r="D10252">
        <f t="shared" si="328"/>
        <v>3.8274338954007794</v>
      </c>
      <c r="E10252">
        <f t="shared" si="329"/>
        <v>0</v>
      </c>
      <c r="F10252"/>
      <c r="G10252"/>
      <c r="H10252"/>
      <c r="I10252"/>
    </row>
    <row r="10253" spans="1:9">
      <c r="A10253">
        <v>6721</v>
      </c>
      <c r="B10253" t="s">
        <v>12788</v>
      </c>
      <c r="C10253">
        <v>1</v>
      </c>
      <c r="D10253">
        <f t="shared" si="328"/>
        <v>3.8274338954007794</v>
      </c>
      <c r="E10253">
        <f t="shared" si="329"/>
        <v>0</v>
      </c>
      <c r="F10253"/>
      <c r="G10253"/>
      <c r="H10253"/>
      <c r="I10253"/>
    </row>
    <row r="10254" spans="1:9">
      <c r="A10254">
        <v>6721</v>
      </c>
      <c r="B10254" t="s">
        <v>12789</v>
      </c>
      <c r="C10254">
        <v>1</v>
      </c>
      <c r="D10254">
        <f t="shared" si="328"/>
        <v>3.8274338954007794</v>
      </c>
      <c r="E10254">
        <f t="shared" si="329"/>
        <v>0</v>
      </c>
      <c r="F10254"/>
      <c r="G10254"/>
      <c r="H10254"/>
      <c r="I10254"/>
    </row>
    <row r="10255" spans="1:9">
      <c r="A10255">
        <v>6721</v>
      </c>
      <c r="B10255" t="s">
        <v>12790</v>
      </c>
      <c r="C10255">
        <v>1</v>
      </c>
      <c r="D10255">
        <f t="shared" si="328"/>
        <v>3.8274338954007794</v>
      </c>
      <c r="E10255">
        <f t="shared" si="329"/>
        <v>0</v>
      </c>
      <c r="F10255"/>
      <c r="G10255"/>
      <c r="H10255"/>
      <c r="I10255"/>
    </row>
    <row r="10256" spans="1:9">
      <c r="A10256">
        <v>6721</v>
      </c>
      <c r="B10256" t="s">
        <v>12791</v>
      </c>
      <c r="C10256">
        <v>1</v>
      </c>
      <c r="D10256">
        <f t="shared" si="328"/>
        <v>3.8274338954007794</v>
      </c>
      <c r="E10256">
        <f t="shared" si="329"/>
        <v>0</v>
      </c>
      <c r="F10256"/>
      <c r="G10256"/>
      <c r="H10256"/>
      <c r="I10256"/>
    </row>
    <row r="10257" spans="1:9">
      <c r="A10257">
        <v>6721</v>
      </c>
      <c r="B10257" t="s">
        <v>12792</v>
      </c>
      <c r="C10257">
        <v>1</v>
      </c>
      <c r="D10257">
        <f t="shared" si="328"/>
        <v>3.8274338954007794</v>
      </c>
      <c r="E10257">
        <f t="shared" si="329"/>
        <v>0</v>
      </c>
      <c r="F10257"/>
      <c r="G10257"/>
      <c r="H10257"/>
      <c r="I10257"/>
    </row>
    <row r="10258" spans="1:9">
      <c r="A10258">
        <v>6721</v>
      </c>
      <c r="B10258" t="s">
        <v>12793</v>
      </c>
      <c r="C10258">
        <v>1</v>
      </c>
      <c r="D10258">
        <f t="shared" si="328"/>
        <v>3.8274338954007794</v>
      </c>
      <c r="E10258">
        <f t="shared" si="329"/>
        <v>0</v>
      </c>
      <c r="F10258"/>
      <c r="G10258"/>
      <c r="H10258"/>
      <c r="I10258"/>
    </row>
    <row r="10259" spans="1:9">
      <c r="A10259">
        <v>6721</v>
      </c>
      <c r="B10259" t="s">
        <v>12794</v>
      </c>
      <c r="C10259">
        <v>1</v>
      </c>
      <c r="D10259">
        <f t="shared" si="328"/>
        <v>3.8274338954007794</v>
      </c>
      <c r="E10259">
        <f t="shared" si="329"/>
        <v>0</v>
      </c>
      <c r="F10259"/>
      <c r="G10259"/>
      <c r="H10259"/>
      <c r="I10259"/>
    </row>
    <row r="10260" spans="1:9">
      <c r="A10260">
        <v>6721</v>
      </c>
      <c r="B10260" t="s">
        <v>12795</v>
      </c>
      <c r="C10260">
        <v>1</v>
      </c>
      <c r="D10260">
        <f t="shared" si="328"/>
        <v>3.8274338954007794</v>
      </c>
      <c r="E10260">
        <f t="shared" si="329"/>
        <v>0</v>
      </c>
      <c r="F10260"/>
      <c r="G10260"/>
      <c r="H10260"/>
      <c r="I10260"/>
    </row>
    <row r="10261" spans="1:9">
      <c r="A10261">
        <v>6721</v>
      </c>
      <c r="B10261" t="s">
        <v>12796</v>
      </c>
      <c r="C10261">
        <v>1</v>
      </c>
      <c r="D10261">
        <f t="shared" si="328"/>
        <v>3.8274338954007794</v>
      </c>
      <c r="E10261">
        <f t="shared" si="329"/>
        <v>0</v>
      </c>
      <c r="F10261"/>
      <c r="G10261"/>
      <c r="H10261"/>
      <c r="I10261"/>
    </row>
    <row r="10262" spans="1:9">
      <c r="A10262">
        <v>6721</v>
      </c>
      <c r="B10262" t="s">
        <v>4335</v>
      </c>
      <c r="C10262">
        <v>1</v>
      </c>
      <c r="D10262">
        <f t="shared" si="328"/>
        <v>3.8274338954007794</v>
      </c>
      <c r="E10262">
        <f t="shared" si="329"/>
        <v>0</v>
      </c>
      <c r="F10262"/>
      <c r="G10262"/>
      <c r="H10262"/>
      <c r="I10262"/>
    </row>
    <row r="10263" spans="1:9">
      <c r="A10263">
        <v>6721</v>
      </c>
      <c r="B10263" t="s">
        <v>6543</v>
      </c>
      <c r="C10263">
        <v>1</v>
      </c>
      <c r="D10263">
        <f t="shared" si="328"/>
        <v>3.8274338954007794</v>
      </c>
      <c r="E10263">
        <f t="shared" si="329"/>
        <v>0</v>
      </c>
      <c r="F10263"/>
      <c r="G10263"/>
      <c r="H10263"/>
      <c r="I10263"/>
    </row>
    <row r="10264" spans="1:9">
      <c r="A10264">
        <v>6721</v>
      </c>
      <c r="B10264" t="s">
        <v>12797</v>
      </c>
      <c r="C10264">
        <v>1</v>
      </c>
      <c r="D10264">
        <f t="shared" si="328"/>
        <v>3.8274338954007794</v>
      </c>
      <c r="E10264">
        <f t="shared" si="329"/>
        <v>0</v>
      </c>
      <c r="F10264"/>
      <c r="G10264"/>
      <c r="H10264"/>
      <c r="I10264"/>
    </row>
    <row r="10265" spans="1:9">
      <c r="A10265">
        <v>6721</v>
      </c>
      <c r="B10265" t="s">
        <v>12798</v>
      </c>
      <c r="C10265">
        <v>1</v>
      </c>
      <c r="D10265">
        <f t="shared" si="328"/>
        <v>3.8274338954007794</v>
      </c>
      <c r="E10265">
        <f t="shared" si="329"/>
        <v>0</v>
      </c>
      <c r="F10265"/>
      <c r="G10265"/>
      <c r="H10265"/>
      <c r="I10265"/>
    </row>
    <row r="10266" spans="1:9">
      <c r="A10266">
        <v>6721</v>
      </c>
      <c r="B10266" t="s">
        <v>12799</v>
      </c>
      <c r="C10266">
        <v>1</v>
      </c>
      <c r="D10266">
        <f t="shared" si="328"/>
        <v>3.8274338954007794</v>
      </c>
      <c r="E10266">
        <f t="shared" si="329"/>
        <v>0</v>
      </c>
      <c r="F10266"/>
      <c r="G10266"/>
      <c r="H10266"/>
      <c r="I10266"/>
    </row>
    <row r="10267" spans="1:9">
      <c r="A10267">
        <v>6721</v>
      </c>
      <c r="B10267" t="s">
        <v>12800</v>
      </c>
      <c r="C10267">
        <v>1</v>
      </c>
      <c r="D10267">
        <f t="shared" si="328"/>
        <v>3.8274338954007794</v>
      </c>
      <c r="E10267">
        <f t="shared" si="329"/>
        <v>0</v>
      </c>
      <c r="F10267"/>
      <c r="G10267"/>
      <c r="H10267"/>
      <c r="I10267"/>
    </row>
    <row r="10268" spans="1:9">
      <c r="A10268">
        <v>6721</v>
      </c>
      <c r="B10268" t="s">
        <v>12801</v>
      </c>
      <c r="C10268">
        <v>1</v>
      </c>
      <c r="D10268">
        <f t="shared" si="328"/>
        <v>3.8274338954007794</v>
      </c>
      <c r="E10268">
        <f t="shared" si="329"/>
        <v>0</v>
      </c>
      <c r="F10268"/>
      <c r="G10268"/>
      <c r="H10268"/>
      <c r="I10268"/>
    </row>
    <row r="10269" spans="1:9">
      <c r="A10269">
        <v>6721</v>
      </c>
      <c r="B10269" t="s">
        <v>12802</v>
      </c>
      <c r="C10269">
        <v>1</v>
      </c>
      <c r="D10269">
        <f t="shared" si="328"/>
        <v>3.8274338954007794</v>
      </c>
      <c r="E10269">
        <f t="shared" si="329"/>
        <v>0</v>
      </c>
      <c r="F10269"/>
      <c r="G10269"/>
      <c r="H10269"/>
      <c r="I10269"/>
    </row>
    <row r="10270" spans="1:9">
      <c r="A10270">
        <v>6721</v>
      </c>
      <c r="B10270" t="s">
        <v>12803</v>
      </c>
      <c r="C10270">
        <v>1</v>
      </c>
      <c r="D10270">
        <f t="shared" si="328"/>
        <v>3.8274338954007794</v>
      </c>
      <c r="E10270">
        <f t="shared" si="329"/>
        <v>0</v>
      </c>
      <c r="F10270"/>
      <c r="G10270"/>
      <c r="H10270"/>
      <c r="I10270"/>
    </row>
    <row r="10271" spans="1:9">
      <c r="A10271">
        <v>6721</v>
      </c>
      <c r="B10271" t="s">
        <v>6116</v>
      </c>
      <c r="C10271">
        <v>1</v>
      </c>
      <c r="D10271">
        <f t="shared" ref="D10271:D10334" si="330">(LOG(A10271))+0</f>
        <v>3.8274338954007794</v>
      </c>
      <c r="E10271">
        <f t="shared" ref="E10271:E10334" si="331">(LOG(C10271))+0</f>
        <v>0</v>
      </c>
      <c r="F10271"/>
      <c r="G10271"/>
      <c r="H10271"/>
      <c r="I10271"/>
    </row>
    <row r="10272" spans="1:9">
      <c r="A10272">
        <v>6721</v>
      </c>
      <c r="B10272" t="s">
        <v>12804</v>
      </c>
      <c r="C10272">
        <v>1</v>
      </c>
      <c r="D10272">
        <f t="shared" si="330"/>
        <v>3.8274338954007794</v>
      </c>
      <c r="E10272">
        <f t="shared" si="331"/>
        <v>0</v>
      </c>
      <c r="F10272"/>
      <c r="G10272"/>
      <c r="H10272"/>
      <c r="I10272"/>
    </row>
    <row r="10273" spans="1:9">
      <c r="A10273">
        <v>6721</v>
      </c>
      <c r="B10273" t="s">
        <v>12805</v>
      </c>
      <c r="C10273">
        <v>1</v>
      </c>
      <c r="D10273">
        <f t="shared" si="330"/>
        <v>3.8274338954007794</v>
      </c>
      <c r="E10273">
        <f t="shared" si="331"/>
        <v>0</v>
      </c>
      <c r="F10273"/>
      <c r="G10273"/>
      <c r="H10273"/>
      <c r="I10273"/>
    </row>
    <row r="10274" spans="1:9">
      <c r="A10274">
        <v>6721</v>
      </c>
      <c r="B10274" t="s">
        <v>5727</v>
      </c>
      <c r="C10274">
        <v>1</v>
      </c>
      <c r="D10274">
        <f t="shared" si="330"/>
        <v>3.8274338954007794</v>
      </c>
      <c r="E10274">
        <f t="shared" si="331"/>
        <v>0</v>
      </c>
      <c r="F10274"/>
      <c r="G10274"/>
      <c r="H10274"/>
      <c r="I10274"/>
    </row>
    <row r="10275" spans="1:9">
      <c r="A10275">
        <v>6721</v>
      </c>
      <c r="B10275" t="s">
        <v>12806</v>
      </c>
      <c r="C10275">
        <v>1</v>
      </c>
      <c r="D10275">
        <f t="shared" si="330"/>
        <v>3.8274338954007794</v>
      </c>
      <c r="E10275">
        <f t="shared" si="331"/>
        <v>0</v>
      </c>
      <c r="F10275"/>
      <c r="G10275"/>
      <c r="H10275"/>
      <c r="I10275"/>
    </row>
    <row r="10276" spans="1:9">
      <c r="A10276">
        <v>6721</v>
      </c>
      <c r="B10276" t="s">
        <v>12807</v>
      </c>
      <c r="C10276">
        <v>1</v>
      </c>
      <c r="D10276">
        <f t="shared" si="330"/>
        <v>3.8274338954007794</v>
      </c>
      <c r="E10276">
        <f t="shared" si="331"/>
        <v>0</v>
      </c>
      <c r="F10276"/>
      <c r="G10276"/>
      <c r="H10276"/>
      <c r="I10276"/>
    </row>
    <row r="10277" spans="1:9">
      <c r="A10277">
        <v>6721</v>
      </c>
      <c r="B10277" t="s">
        <v>12808</v>
      </c>
      <c r="C10277">
        <v>1</v>
      </c>
      <c r="D10277">
        <f t="shared" si="330"/>
        <v>3.8274338954007794</v>
      </c>
      <c r="E10277">
        <f t="shared" si="331"/>
        <v>0</v>
      </c>
      <c r="F10277"/>
      <c r="G10277"/>
      <c r="H10277"/>
      <c r="I10277"/>
    </row>
    <row r="10278" spans="1:9">
      <c r="A10278">
        <v>6721</v>
      </c>
      <c r="B10278" t="s">
        <v>12809</v>
      </c>
      <c r="C10278">
        <v>1</v>
      </c>
      <c r="D10278">
        <f t="shared" si="330"/>
        <v>3.8274338954007794</v>
      </c>
      <c r="E10278">
        <f t="shared" si="331"/>
        <v>0</v>
      </c>
      <c r="F10278"/>
      <c r="G10278"/>
      <c r="H10278"/>
      <c r="I10278"/>
    </row>
    <row r="10279" spans="1:9">
      <c r="A10279">
        <v>6721</v>
      </c>
      <c r="B10279" t="s">
        <v>12810</v>
      </c>
      <c r="C10279">
        <v>1</v>
      </c>
      <c r="D10279">
        <f t="shared" si="330"/>
        <v>3.8274338954007794</v>
      </c>
      <c r="E10279">
        <f t="shared" si="331"/>
        <v>0</v>
      </c>
      <c r="F10279"/>
      <c r="G10279"/>
      <c r="H10279"/>
      <c r="I10279"/>
    </row>
    <row r="10280" spans="1:9">
      <c r="A10280">
        <v>6721</v>
      </c>
      <c r="B10280" t="s">
        <v>12811</v>
      </c>
      <c r="C10280">
        <v>1</v>
      </c>
      <c r="D10280">
        <f t="shared" si="330"/>
        <v>3.8274338954007794</v>
      </c>
      <c r="E10280">
        <f t="shared" si="331"/>
        <v>0</v>
      </c>
      <c r="F10280"/>
      <c r="G10280"/>
      <c r="H10280"/>
      <c r="I10280"/>
    </row>
    <row r="10281" spans="1:9">
      <c r="A10281">
        <v>6721</v>
      </c>
      <c r="B10281" t="s">
        <v>12812</v>
      </c>
      <c r="C10281">
        <v>1</v>
      </c>
      <c r="D10281">
        <f t="shared" si="330"/>
        <v>3.8274338954007794</v>
      </c>
      <c r="E10281">
        <f t="shared" si="331"/>
        <v>0</v>
      </c>
      <c r="F10281"/>
      <c r="G10281"/>
      <c r="H10281"/>
      <c r="I10281"/>
    </row>
    <row r="10282" spans="1:9">
      <c r="A10282">
        <v>6721</v>
      </c>
      <c r="B10282" t="s">
        <v>12813</v>
      </c>
      <c r="C10282">
        <v>1</v>
      </c>
      <c r="D10282">
        <f t="shared" si="330"/>
        <v>3.8274338954007794</v>
      </c>
      <c r="E10282">
        <f t="shared" si="331"/>
        <v>0</v>
      </c>
      <c r="F10282"/>
      <c r="G10282"/>
      <c r="H10282"/>
      <c r="I10282"/>
    </row>
    <row r="10283" spans="1:9">
      <c r="A10283">
        <v>6721</v>
      </c>
      <c r="B10283" t="s">
        <v>12814</v>
      </c>
      <c r="C10283">
        <v>1</v>
      </c>
      <c r="D10283">
        <f t="shared" si="330"/>
        <v>3.8274338954007794</v>
      </c>
      <c r="E10283">
        <f t="shared" si="331"/>
        <v>0</v>
      </c>
      <c r="F10283"/>
      <c r="G10283"/>
      <c r="H10283"/>
      <c r="I10283"/>
    </row>
    <row r="10284" spans="1:9">
      <c r="A10284">
        <v>6721</v>
      </c>
      <c r="B10284" t="s">
        <v>12815</v>
      </c>
      <c r="C10284">
        <v>1</v>
      </c>
      <c r="D10284">
        <f t="shared" si="330"/>
        <v>3.8274338954007794</v>
      </c>
      <c r="E10284">
        <f t="shared" si="331"/>
        <v>0</v>
      </c>
      <c r="F10284"/>
      <c r="G10284"/>
      <c r="H10284"/>
      <c r="I10284"/>
    </row>
    <row r="10285" spans="1:9">
      <c r="A10285">
        <v>6721</v>
      </c>
      <c r="B10285" t="s">
        <v>12816</v>
      </c>
      <c r="C10285">
        <v>1</v>
      </c>
      <c r="D10285">
        <f t="shared" si="330"/>
        <v>3.8274338954007794</v>
      </c>
      <c r="E10285">
        <f t="shared" si="331"/>
        <v>0</v>
      </c>
      <c r="F10285"/>
      <c r="G10285"/>
      <c r="H10285"/>
      <c r="I10285"/>
    </row>
    <row r="10286" spans="1:9">
      <c r="A10286">
        <v>6721</v>
      </c>
      <c r="B10286" t="s">
        <v>12817</v>
      </c>
      <c r="C10286">
        <v>1</v>
      </c>
      <c r="D10286">
        <f t="shared" si="330"/>
        <v>3.8274338954007794</v>
      </c>
      <c r="E10286">
        <f t="shared" si="331"/>
        <v>0</v>
      </c>
      <c r="F10286"/>
      <c r="G10286"/>
      <c r="H10286"/>
      <c r="I10286"/>
    </row>
    <row r="10287" spans="1:9">
      <c r="A10287">
        <v>6721</v>
      </c>
      <c r="B10287" t="s">
        <v>12818</v>
      </c>
      <c r="C10287">
        <v>1</v>
      </c>
      <c r="D10287">
        <f t="shared" si="330"/>
        <v>3.8274338954007794</v>
      </c>
      <c r="E10287">
        <f t="shared" si="331"/>
        <v>0</v>
      </c>
      <c r="F10287"/>
      <c r="G10287"/>
      <c r="H10287"/>
      <c r="I10287"/>
    </row>
    <row r="10288" spans="1:9">
      <c r="A10288">
        <v>6721</v>
      </c>
      <c r="B10288" t="s">
        <v>12819</v>
      </c>
      <c r="C10288">
        <v>1</v>
      </c>
      <c r="D10288">
        <f t="shared" si="330"/>
        <v>3.8274338954007794</v>
      </c>
      <c r="E10288">
        <f t="shared" si="331"/>
        <v>0</v>
      </c>
      <c r="F10288"/>
      <c r="G10288"/>
      <c r="H10288"/>
      <c r="I10288"/>
    </row>
    <row r="10289" spans="1:9">
      <c r="A10289">
        <v>6721</v>
      </c>
      <c r="B10289" t="s">
        <v>12820</v>
      </c>
      <c r="C10289">
        <v>1</v>
      </c>
      <c r="D10289">
        <f t="shared" si="330"/>
        <v>3.8274338954007794</v>
      </c>
      <c r="E10289">
        <f t="shared" si="331"/>
        <v>0</v>
      </c>
      <c r="F10289"/>
      <c r="G10289"/>
      <c r="H10289"/>
      <c r="I10289"/>
    </row>
    <row r="10290" spans="1:9">
      <c r="A10290">
        <v>6721</v>
      </c>
      <c r="B10290" t="s">
        <v>12821</v>
      </c>
      <c r="C10290">
        <v>1</v>
      </c>
      <c r="D10290">
        <f t="shared" si="330"/>
        <v>3.8274338954007794</v>
      </c>
      <c r="E10290">
        <f t="shared" si="331"/>
        <v>0</v>
      </c>
      <c r="F10290"/>
      <c r="G10290"/>
      <c r="H10290"/>
      <c r="I10290"/>
    </row>
    <row r="10291" spans="1:9">
      <c r="A10291">
        <v>6721</v>
      </c>
      <c r="B10291" t="s">
        <v>12822</v>
      </c>
      <c r="C10291">
        <v>1</v>
      </c>
      <c r="D10291">
        <f t="shared" si="330"/>
        <v>3.8274338954007794</v>
      </c>
      <c r="E10291">
        <f t="shared" si="331"/>
        <v>0</v>
      </c>
      <c r="F10291"/>
      <c r="G10291"/>
      <c r="H10291"/>
      <c r="I10291"/>
    </row>
    <row r="10292" spans="1:9">
      <c r="A10292">
        <v>6721</v>
      </c>
      <c r="B10292" t="s">
        <v>4264</v>
      </c>
      <c r="C10292">
        <v>1</v>
      </c>
      <c r="D10292">
        <f t="shared" si="330"/>
        <v>3.8274338954007794</v>
      </c>
      <c r="E10292">
        <f t="shared" si="331"/>
        <v>0</v>
      </c>
      <c r="F10292"/>
      <c r="G10292"/>
      <c r="H10292"/>
      <c r="I10292"/>
    </row>
    <row r="10293" spans="1:9">
      <c r="A10293">
        <v>6721</v>
      </c>
      <c r="B10293" t="s">
        <v>12823</v>
      </c>
      <c r="C10293">
        <v>1</v>
      </c>
      <c r="D10293">
        <f t="shared" si="330"/>
        <v>3.8274338954007794</v>
      </c>
      <c r="E10293">
        <f t="shared" si="331"/>
        <v>0</v>
      </c>
      <c r="F10293"/>
      <c r="G10293"/>
      <c r="H10293"/>
      <c r="I10293"/>
    </row>
    <row r="10294" spans="1:9">
      <c r="A10294">
        <v>6721</v>
      </c>
      <c r="B10294" t="s">
        <v>12824</v>
      </c>
      <c r="C10294">
        <v>1</v>
      </c>
      <c r="D10294">
        <f t="shared" si="330"/>
        <v>3.8274338954007794</v>
      </c>
      <c r="E10294">
        <f t="shared" si="331"/>
        <v>0</v>
      </c>
      <c r="F10294"/>
      <c r="G10294"/>
      <c r="H10294"/>
      <c r="I10294"/>
    </row>
    <row r="10295" spans="1:9">
      <c r="A10295">
        <v>6721</v>
      </c>
      <c r="B10295" t="s">
        <v>12825</v>
      </c>
      <c r="C10295">
        <v>1</v>
      </c>
      <c r="D10295">
        <f t="shared" si="330"/>
        <v>3.8274338954007794</v>
      </c>
      <c r="E10295">
        <f t="shared" si="331"/>
        <v>0</v>
      </c>
      <c r="F10295"/>
      <c r="G10295"/>
      <c r="H10295"/>
      <c r="I10295"/>
    </row>
    <row r="10296" spans="1:9">
      <c r="A10296">
        <v>6721</v>
      </c>
      <c r="B10296" t="s">
        <v>12826</v>
      </c>
      <c r="C10296">
        <v>1</v>
      </c>
      <c r="D10296">
        <f t="shared" si="330"/>
        <v>3.8274338954007794</v>
      </c>
      <c r="E10296">
        <f t="shared" si="331"/>
        <v>0</v>
      </c>
      <c r="F10296"/>
      <c r="G10296"/>
      <c r="H10296"/>
      <c r="I10296"/>
    </row>
    <row r="10297" spans="1:9">
      <c r="A10297">
        <v>6721</v>
      </c>
      <c r="B10297" t="s">
        <v>12827</v>
      </c>
      <c r="C10297">
        <v>1</v>
      </c>
      <c r="D10297">
        <f t="shared" si="330"/>
        <v>3.8274338954007794</v>
      </c>
      <c r="E10297">
        <f t="shared" si="331"/>
        <v>0</v>
      </c>
      <c r="F10297"/>
      <c r="G10297"/>
      <c r="H10297"/>
      <c r="I10297"/>
    </row>
    <row r="10298" spans="1:9">
      <c r="A10298">
        <v>6721</v>
      </c>
      <c r="B10298" t="s">
        <v>12828</v>
      </c>
      <c r="C10298">
        <v>1</v>
      </c>
      <c r="D10298">
        <f t="shared" si="330"/>
        <v>3.8274338954007794</v>
      </c>
      <c r="E10298">
        <f t="shared" si="331"/>
        <v>0</v>
      </c>
      <c r="F10298"/>
      <c r="G10298"/>
      <c r="H10298"/>
      <c r="I10298"/>
    </row>
    <row r="10299" spans="1:9">
      <c r="A10299">
        <v>6721</v>
      </c>
      <c r="B10299" t="s">
        <v>12829</v>
      </c>
      <c r="C10299">
        <v>1</v>
      </c>
      <c r="D10299">
        <f t="shared" si="330"/>
        <v>3.8274338954007794</v>
      </c>
      <c r="E10299">
        <f t="shared" si="331"/>
        <v>0</v>
      </c>
      <c r="F10299"/>
      <c r="G10299"/>
      <c r="H10299"/>
      <c r="I10299"/>
    </row>
    <row r="10300" spans="1:9">
      <c r="A10300">
        <v>6721</v>
      </c>
      <c r="B10300" t="s">
        <v>12830</v>
      </c>
      <c r="C10300">
        <v>1</v>
      </c>
      <c r="D10300">
        <f t="shared" si="330"/>
        <v>3.8274338954007794</v>
      </c>
      <c r="E10300">
        <f t="shared" si="331"/>
        <v>0</v>
      </c>
      <c r="F10300"/>
      <c r="G10300"/>
      <c r="H10300"/>
      <c r="I10300"/>
    </row>
    <row r="10301" spans="1:9">
      <c r="A10301">
        <v>6721</v>
      </c>
      <c r="B10301" t="s">
        <v>12831</v>
      </c>
      <c r="C10301">
        <v>1</v>
      </c>
      <c r="D10301">
        <f t="shared" si="330"/>
        <v>3.8274338954007794</v>
      </c>
      <c r="E10301">
        <f t="shared" si="331"/>
        <v>0</v>
      </c>
      <c r="F10301"/>
      <c r="G10301"/>
      <c r="H10301"/>
      <c r="I10301"/>
    </row>
    <row r="10302" spans="1:9">
      <c r="A10302">
        <v>6721</v>
      </c>
      <c r="B10302" t="s">
        <v>12832</v>
      </c>
      <c r="C10302">
        <v>1</v>
      </c>
      <c r="D10302">
        <f t="shared" si="330"/>
        <v>3.8274338954007794</v>
      </c>
      <c r="E10302">
        <f t="shared" si="331"/>
        <v>0</v>
      </c>
      <c r="F10302"/>
      <c r="G10302"/>
      <c r="H10302"/>
      <c r="I10302"/>
    </row>
    <row r="10303" spans="1:9">
      <c r="A10303">
        <v>6721</v>
      </c>
      <c r="B10303" t="s">
        <v>4456</v>
      </c>
      <c r="C10303">
        <v>1</v>
      </c>
      <c r="D10303">
        <f t="shared" si="330"/>
        <v>3.8274338954007794</v>
      </c>
      <c r="E10303">
        <f t="shared" si="331"/>
        <v>0</v>
      </c>
      <c r="F10303"/>
      <c r="G10303"/>
      <c r="H10303"/>
      <c r="I10303"/>
    </row>
    <row r="10304" spans="1:9">
      <c r="A10304">
        <v>6721</v>
      </c>
      <c r="B10304" t="s">
        <v>12833</v>
      </c>
      <c r="C10304">
        <v>1</v>
      </c>
      <c r="D10304">
        <f t="shared" si="330"/>
        <v>3.8274338954007794</v>
      </c>
      <c r="E10304">
        <f t="shared" si="331"/>
        <v>0</v>
      </c>
      <c r="F10304"/>
      <c r="G10304"/>
      <c r="H10304"/>
      <c r="I10304"/>
    </row>
    <row r="10305" spans="1:9">
      <c r="A10305">
        <v>6721</v>
      </c>
      <c r="B10305" t="s">
        <v>12834</v>
      </c>
      <c r="C10305">
        <v>1</v>
      </c>
      <c r="D10305">
        <f t="shared" si="330"/>
        <v>3.8274338954007794</v>
      </c>
      <c r="E10305">
        <f t="shared" si="331"/>
        <v>0</v>
      </c>
      <c r="F10305"/>
      <c r="G10305"/>
      <c r="H10305"/>
      <c r="I10305"/>
    </row>
    <row r="10306" spans="1:9">
      <c r="A10306">
        <v>6721</v>
      </c>
      <c r="B10306" t="s">
        <v>12835</v>
      </c>
      <c r="C10306">
        <v>1</v>
      </c>
      <c r="D10306">
        <f t="shared" si="330"/>
        <v>3.8274338954007794</v>
      </c>
      <c r="E10306">
        <f t="shared" si="331"/>
        <v>0</v>
      </c>
      <c r="F10306"/>
      <c r="G10306"/>
      <c r="H10306"/>
      <c r="I10306"/>
    </row>
    <row r="10307" spans="1:9">
      <c r="A10307">
        <v>6721</v>
      </c>
      <c r="B10307" t="s">
        <v>12836</v>
      </c>
      <c r="C10307">
        <v>1</v>
      </c>
      <c r="D10307">
        <f t="shared" si="330"/>
        <v>3.8274338954007794</v>
      </c>
      <c r="E10307">
        <f t="shared" si="331"/>
        <v>0</v>
      </c>
      <c r="F10307"/>
      <c r="G10307"/>
      <c r="H10307"/>
      <c r="I10307"/>
    </row>
    <row r="10308" spans="1:9">
      <c r="A10308">
        <v>6721</v>
      </c>
      <c r="B10308" t="s">
        <v>12837</v>
      </c>
      <c r="C10308">
        <v>1</v>
      </c>
      <c r="D10308">
        <f t="shared" si="330"/>
        <v>3.8274338954007794</v>
      </c>
      <c r="E10308">
        <f t="shared" si="331"/>
        <v>0</v>
      </c>
      <c r="F10308"/>
      <c r="G10308"/>
      <c r="H10308"/>
      <c r="I10308"/>
    </row>
    <row r="10309" spans="1:9">
      <c r="A10309">
        <v>6721</v>
      </c>
      <c r="B10309" t="s">
        <v>12838</v>
      </c>
      <c r="C10309">
        <v>1</v>
      </c>
      <c r="D10309">
        <f t="shared" si="330"/>
        <v>3.8274338954007794</v>
      </c>
      <c r="E10309">
        <f t="shared" si="331"/>
        <v>0</v>
      </c>
      <c r="F10309"/>
      <c r="G10309"/>
      <c r="H10309"/>
      <c r="I10309"/>
    </row>
    <row r="10310" spans="1:9">
      <c r="A10310">
        <v>6721</v>
      </c>
      <c r="B10310" t="s">
        <v>12839</v>
      </c>
      <c r="C10310">
        <v>1</v>
      </c>
      <c r="D10310">
        <f t="shared" si="330"/>
        <v>3.8274338954007794</v>
      </c>
      <c r="E10310">
        <f t="shared" si="331"/>
        <v>0</v>
      </c>
      <c r="F10310"/>
      <c r="G10310"/>
      <c r="H10310"/>
      <c r="I10310"/>
    </row>
    <row r="10311" spans="1:9">
      <c r="A10311">
        <v>6721</v>
      </c>
      <c r="B10311" t="s">
        <v>12840</v>
      </c>
      <c r="C10311">
        <v>1</v>
      </c>
      <c r="D10311">
        <f t="shared" si="330"/>
        <v>3.8274338954007794</v>
      </c>
      <c r="E10311">
        <f t="shared" si="331"/>
        <v>0</v>
      </c>
      <c r="F10311"/>
      <c r="G10311"/>
      <c r="H10311"/>
      <c r="I10311"/>
    </row>
    <row r="10312" spans="1:9">
      <c r="A10312">
        <v>6721</v>
      </c>
      <c r="B10312" t="s">
        <v>5759</v>
      </c>
      <c r="C10312">
        <v>1</v>
      </c>
      <c r="D10312">
        <f t="shared" si="330"/>
        <v>3.8274338954007794</v>
      </c>
      <c r="E10312">
        <f t="shared" si="331"/>
        <v>0</v>
      </c>
      <c r="F10312"/>
      <c r="G10312"/>
      <c r="H10312"/>
      <c r="I10312"/>
    </row>
    <row r="10313" spans="1:9">
      <c r="A10313">
        <v>6721</v>
      </c>
      <c r="B10313" t="s">
        <v>12841</v>
      </c>
      <c r="C10313">
        <v>1</v>
      </c>
      <c r="D10313">
        <f t="shared" si="330"/>
        <v>3.8274338954007794</v>
      </c>
      <c r="E10313">
        <f t="shared" si="331"/>
        <v>0</v>
      </c>
      <c r="F10313"/>
      <c r="G10313"/>
      <c r="H10313"/>
      <c r="I10313"/>
    </row>
    <row r="10314" spans="1:9">
      <c r="A10314">
        <v>6721</v>
      </c>
      <c r="B10314" t="s">
        <v>12842</v>
      </c>
      <c r="C10314">
        <v>1</v>
      </c>
      <c r="D10314">
        <f t="shared" si="330"/>
        <v>3.8274338954007794</v>
      </c>
      <c r="E10314">
        <f t="shared" si="331"/>
        <v>0</v>
      </c>
      <c r="F10314"/>
      <c r="G10314"/>
      <c r="H10314"/>
      <c r="I10314"/>
    </row>
    <row r="10315" spans="1:9">
      <c r="A10315">
        <v>6721</v>
      </c>
      <c r="B10315" t="s">
        <v>12843</v>
      </c>
      <c r="C10315">
        <v>1</v>
      </c>
      <c r="D10315">
        <f t="shared" si="330"/>
        <v>3.8274338954007794</v>
      </c>
      <c r="E10315">
        <f t="shared" si="331"/>
        <v>0</v>
      </c>
      <c r="F10315"/>
      <c r="G10315"/>
      <c r="H10315"/>
      <c r="I10315"/>
    </row>
    <row r="10316" spans="1:9">
      <c r="A10316">
        <v>6721</v>
      </c>
      <c r="B10316" t="s">
        <v>12844</v>
      </c>
      <c r="C10316">
        <v>1</v>
      </c>
      <c r="D10316">
        <f t="shared" si="330"/>
        <v>3.8274338954007794</v>
      </c>
      <c r="E10316">
        <f t="shared" si="331"/>
        <v>0</v>
      </c>
      <c r="F10316"/>
      <c r="G10316"/>
      <c r="H10316"/>
      <c r="I10316"/>
    </row>
    <row r="10317" spans="1:9">
      <c r="A10317">
        <v>6721</v>
      </c>
      <c r="B10317" t="s">
        <v>12845</v>
      </c>
      <c r="C10317">
        <v>1</v>
      </c>
      <c r="D10317">
        <f t="shared" si="330"/>
        <v>3.8274338954007794</v>
      </c>
      <c r="E10317">
        <f t="shared" si="331"/>
        <v>0</v>
      </c>
      <c r="F10317"/>
      <c r="G10317"/>
      <c r="H10317"/>
      <c r="I10317"/>
    </row>
    <row r="10318" spans="1:9">
      <c r="A10318">
        <v>6721</v>
      </c>
      <c r="B10318" t="s">
        <v>12846</v>
      </c>
      <c r="C10318">
        <v>1</v>
      </c>
      <c r="D10318">
        <f t="shared" si="330"/>
        <v>3.8274338954007794</v>
      </c>
      <c r="E10318">
        <f t="shared" si="331"/>
        <v>0</v>
      </c>
      <c r="F10318"/>
      <c r="G10318"/>
      <c r="H10318"/>
      <c r="I10318"/>
    </row>
    <row r="10319" spans="1:9">
      <c r="A10319">
        <v>6721</v>
      </c>
      <c r="B10319" t="s">
        <v>12847</v>
      </c>
      <c r="C10319">
        <v>1</v>
      </c>
      <c r="D10319">
        <f t="shared" si="330"/>
        <v>3.8274338954007794</v>
      </c>
      <c r="E10319">
        <f t="shared" si="331"/>
        <v>0</v>
      </c>
      <c r="F10319"/>
      <c r="G10319"/>
      <c r="H10319"/>
      <c r="I10319"/>
    </row>
    <row r="10320" spans="1:9">
      <c r="A10320">
        <v>6721</v>
      </c>
      <c r="B10320" t="s">
        <v>12848</v>
      </c>
      <c r="C10320">
        <v>1</v>
      </c>
      <c r="D10320">
        <f t="shared" si="330"/>
        <v>3.8274338954007794</v>
      </c>
      <c r="E10320">
        <f t="shared" si="331"/>
        <v>0</v>
      </c>
      <c r="F10320"/>
      <c r="G10320"/>
      <c r="H10320"/>
      <c r="I10320"/>
    </row>
    <row r="10321" spans="1:9">
      <c r="A10321">
        <v>6721</v>
      </c>
      <c r="B10321" t="s">
        <v>12849</v>
      </c>
      <c r="C10321">
        <v>1</v>
      </c>
      <c r="D10321">
        <f t="shared" si="330"/>
        <v>3.8274338954007794</v>
      </c>
      <c r="E10321">
        <f t="shared" si="331"/>
        <v>0</v>
      </c>
      <c r="F10321"/>
      <c r="G10321"/>
      <c r="H10321"/>
      <c r="I10321"/>
    </row>
    <row r="10322" spans="1:9">
      <c r="A10322">
        <v>6721</v>
      </c>
      <c r="B10322" t="s">
        <v>12850</v>
      </c>
      <c r="C10322">
        <v>1</v>
      </c>
      <c r="D10322">
        <f t="shared" si="330"/>
        <v>3.8274338954007794</v>
      </c>
      <c r="E10322">
        <f t="shared" si="331"/>
        <v>0</v>
      </c>
      <c r="F10322"/>
      <c r="G10322"/>
      <c r="H10322"/>
      <c r="I10322"/>
    </row>
    <row r="10323" spans="1:9">
      <c r="A10323">
        <v>6721</v>
      </c>
      <c r="B10323" t="s">
        <v>12851</v>
      </c>
      <c r="C10323">
        <v>1</v>
      </c>
      <c r="D10323">
        <f t="shared" si="330"/>
        <v>3.8274338954007794</v>
      </c>
      <c r="E10323">
        <f t="shared" si="331"/>
        <v>0</v>
      </c>
      <c r="F10323"/>
      <c r="G10323"/>
      <c r="H10323"/>
      <c r="I10323"/>
    </row>
    <row r="10324" spans="1:9">
      <c r="A10324">
        <v>6721</v>
      </c>
      <c r="B10324" t="s">
        <v>12852</v>
      </c>
      <c r="C10324">
        <v>1</v>
      </c>
      <c r="D10324">
        <f t="shared" si="330"/>
        <v>3.8274338954007794</v>
      </c>
      <c r="E10324">
        <f t="shared" si="331"/>
        <v>0</v>
      </c>
      <c r="F10324"/>
      <c r="G10324"/>
      <c r="H10324"/>
      <c r="I10324"/>
    </row>
    <row r="10325" spans="1:9">
      <c r="A10325">
        <v>6721</v>
      </c>
      <c r="B10325" t="s">
        <v>12853</v>
      </c>
      <c r="C10325">
        <v>1</v>
      </c>
      <c r="D10325">
        <f t="shared" si="330"/>
        <v>3.8274338954007794</v>
      </c>
      <c r="E10325">
        <f t="shared" si="331"/>
        <v>0</v>
      </c>
      <c r="F10325"/>
      <c r="G10325"/>
      <c r="H10325"/>
      <c r="I10325"/>
    </row>
    <row r="10326" spans="1:9">
      <c r="A10326">
        <v>6721</v>
      </c>
      <c r="B10326" t="s">
        <v>12854</v>
      </c>
      <c r="C10326">
        <v>1</v>
      </c>
      <c r="D10326">
        <f t="shared" si="330"/>
        <v>3.8274338954007794</v>
      </c>
      <c r="E10326">
        <f t="shared" si="331"/>
        <v>0</v>
      </c>
      <c r="F10326"/>
      <c r="G10326"/>
      <c r="H10326"/>
      <c r="I10326"/>
    </row>
    <row r="10327" spans="1:9">
      <c r="A10327">
        <v>6721</v>
      </c>
      <c r="B10327" t="s">
        <v>5648</v>
      </c>
      <c r="C10327">
        <v>1</v>
      </c>
      <c r="D10327">
        <f t="shared" si="330"/>
        <v>3.8274338954007794</v>
      </c>
      <c r="E10327">
        <f t="shared" si="331"/>
        <v>0</v>
      </c>
      <c r="F10327"/>
      <c r="G10327"/>
      <c r="H10327"/>
      <c r="I10327"/>
    </row>
    <row r="10328" spans="1:9">
      <c r="A10328">
        <v>6721</v>
      </c>
      <c r="B10328" t="s">
        <v>4607</v>
      </c>
      <c r="C10328">
        <v>1</v>
      </c>
      <c r="D10328">
        <f t="shared" si="330"/>
        <v>3.8274338954007794</v>
      </c>
      <c r="E10328">
        <f t="shared" si="331"/>
        <v>0</v>
      </c>
      <c r="F10328"/>
      <c r="G10328"/>
      <c r="H10328"/>
      <c r="I10328"/>
    </row>
    <row r="10329" spans="1:9">
      <c r="A10329">
        <v>6721</v>
      </c>
      <c r="B10329" t="s">
        <v>12855</v>
      </c>
      <c r="C10329">
        <v>1</v>
      </c>
      <c r="D10329">
        <f t="shared" si="330"/>
        <v>3.8274338954007794</v>
      </c>
      <c r="E10329">
        <f t="shared" si="331"/>
        <v>0</v>
      </c>
      <c r="F10329"/>
      <c r="G10329"/>
      <c r="H10329"/>
      <c r="I10329"/>
    </row>
    <row r="10330" spans="1:9">
      <c r="A10330">
        <v>6721</v>
      </c>
      <c r="B10330" t="s">
        <v>12856</v>
      </c>
      <c r="C10330">
        <v>1</v>
      </c>
      <c r="D10330">
        <f t="shared" si="330"/>
        <v>3.8274338954007794</v>
      </c>
      <c r="E10330">
        <f t="shared" si="331"/>
        <v>0</v>
      </c>
      <c r="F10330"/>
      <c r="G10330"/>
      <c r="H10330"/>
      <c r="I10330"/>
    </row>
    <row r="10331" spans="1:9">
      <c r="A10331">
        <v>6721</v>
      </c>
      <c r="B10331" t="s">
        <v>12857</v>
      </c>
      <c r="C10331">
        <v>1</v>
      </c>
      <c r="D10331">
        <f t="shared" si="330"/>
        <v>3.8274338954007794</v>
      </c>
      <c r="E10331">
        <f t="shared" si="331"/>
        <v>0</v>
      </c>
      <c r="F10331"/>
      <c r="G10331"/>
      <c r="H10331"/>
      <c r="I10331"/>
    </row>
    <row r="10332" spans="1:9">
      <c r="A10332">
        <v>6721</v>
      </c>
      <c r="B10332" t="s">
        <v>12858</v>
      </c>
      <c r="C10332">
        <v>1</v>
      </c>
      <c r="D10332">
        <f t="shared" si="330"/>
        <v>3.8274338954007794</v>
      </c>
      <c r="E10332">
        <f t="shared" si="331"/>
        <v>0</v>
      </c>
      <c r="F10332"/>
      <c r="G10332"/>
      <c r="H10332"/>
      <c r="I10332"/>
    </row>
    <row r="10333" spans="1:9">
      <c r="A10333">
        <v>6721</v>
      </c>
      <c r="B10333" t="s">
        <v>7283</v>
      </c>
      <c r="C10333">
        <v>1</v>
      </c>
      <c r="D10333">
        <f t="shared" si="330"/>
        <v>3.8274338954007794</v>
      </c>
      <c r="E10333">
        <f t="shared" si="331"/>
        <v>0</v>
      </c>
      <c r="F10333"/>
      <c r="G10333"/>
      <c r="H10333"/>
      <c r="I10333"/>
    </row>
    <row r="10334" spans="1:9">
      <c r="A10334">
        <v>6721</v>
      </c>
      <c r="B10334" t="s">
        <v>3667</v>
      </c>
      <c r="C10334">
        <v>1</v>
      </c>
      <c r="D10334">
        <f t="shared" si="330"/>
        <v>3.8274338954007794</v>
      </c>
      <c r="E10334">
        <f t="shared" si="331"/>
        <v>0</v>
      </c>
      <c r="F10334"/>
      <c r="G10334"/>
      <c r="H10334"/>
      <c r="I10334"/>
    </row>
    <row r="10335" spans="1:9">
      <c r="A10335">
        <v>6721</v>
      </c>
      <c r="B10335" t="s">
        <v>12859</v>
      </c>
      <c r="C10335">
        <v>1</v>
      </c>
      <c r="D10335">
        <f t="shared" ref="D10335:D10398" si="332">(LOG(A10335))+0</f>
        <v>3.8274338954007794</v>
      </c>
      <c r="E10335">
        <f t="shared" ref="E10335:E10398" si="333">(LOG(C10335))+0</f>
        <v>0</v>
      </c>
      <c r="F10335"/>
      <c r="G10335"/>
      <c r="H10335"/>
      <c r="I10335"/>
    </row>
    <row r="10336" spans="1:9">
      <c r="A10336">
        <v>6721</v>
      </c>
      <c r="B10336" t="s">
        <v>12860</v>
      </c>
      <c r="C10336">
        <v>1</v>
      </c>
      <c r="D10336">
        <f t="shared" si="332"/>
        <v>3.8274338954007794</v>
      </c>
      <c r="E10336">
        <f t="shared" si="333"/>
        <v>0</v>
      </c>
      <c r="F10336"/>
      <c r="G10336"/>
      <c r="H10336"/>
      <c r="I10336"/>
    </row>
    <row r="10337" spans="1:9">
      <c r="A10337">
        <v>6721</v>
      </c>
      <c r="B10337" t="s">
        <v>12861</v>
      </c>
      <c r="C10337">
        <v>1</v>
      </c>
      <c r="D10337">
        <f t="shared" si="332"/>
        <v>3.8274338954007794</v>
      </c>
      <c r="E10337">
        <f t="shared" si="333"/>
        <v>0</v>
      </c>
      <c r="F10337"/>
      <c r="G10337"/>
      <c r="H10337"/>
      <c r="I10337"/>
    </row>
    <row r="10338" spans="1:9">
      <c r="A10338">
        <v>6721</v>
      </c>
      <c r="B10338" t="s">
        <v>12862</v>
      </c>
      <c r="C10338">
        <v>1</v>
      </c>
      <c r="D10338">
        <f t="shared" si="332"/>
        <v>3.8274338954007794</v>
      </c>
      <c r="E10338">
        <f t="shared" si="333"/>
        <v>0</v>
      </c>
      <c r="F10338"/>
      <c r="G10338"/>
      <c r="H10338"/>
      <c r="I10338"/>
    </row>
    <row r="10339" spans="1:9">
      <c r="A10339">
        <v>6721</v>
      </c>
      <c r="B10339" t="s">
        <v>12863</v>
      </c>
      <c r="C10339">
        <v>1</v>
      </c>
      <c r="D10339">
        <f t="shared" si="332"/>
        <v>3.8274338954007794</v>
      </c>
      <c r="E10339">
        <f t="shared" si="333"/>
        <v>0</v>
      </c>
      <c r="F10339"/>
      <c r="G10339"/>
      <c r="H10339"/>
      <c r="I10339"/>
    </row>
    <row r="10340" spans="1:9">
      <c r="A10340">
        <v>6721</v>
      </c>
      <c r="B10340" t="s">
        <v>12864</v>
      </c>
      <c r="C10340">
        <v>1</v>
      </c>
      <c r="D10340">
        <f t="shared" si="332"/>
        <v>3.8274338954007794</v>
      </c>
      <c r="E10340">
        <f t="shared" si="333"/>
        <v>0</v>
      </c>
      <c r="F10340"/>
      <c r="G10340"/>
      <c r="H10340"/>
      <c r="I10340"/>
    </row>
    <row r="10341" spans="1:9">
      <c r="A10341">
        <v>6721</v>
      </c>
      <c r="B10341" t="s">
        <v>12865</v>
      </c>
      <c r="C10341">
        <v>1</v>
      </c>
      <c r="D10341">
        <f t="shared" si="332"/>
        <v>3.8274338954007794</v>
      </c>
      <c r="E10341">
        <f t="shared" si="333"/>
        <v>0</v>
      </c>
      <c r="F10341"/>
      <c r="G10341"/>
      <c r="H10341"/>
      <c r="I10341"/>
    </row>
    <row r="10342" spans="1:9">
      <c r="A10342">
        <v>6721</v>
      </c>
      <c r="B10342" t="s">
        <v>12866</v>
      </c>
      <c r="C10342">
        <v>1</v>
      </c>
      <c r="D10342">
        <f t="shared" si="332"/>
        <v>3.8274338954007794</v>
      </c>
      <c r="E10342">
        <f t="shared" si="333"/>
        <v>0</v>
      </c>
      <c r="F10342"/>
      <c r="G10342"/>
      <c r="H10342"/>
      <c r="I10342"/>
    </row>
    <row r="10343" spans="1:9">
      <c r="A10343">
        <v>6721</v>
      </c>
      <c r="B10343" t="s">
        <v>12867</v>
      </c>
      <c r="C10343">
        <v>1</v>
      </c>
      <c r="D10343">
        <f t="shared" si="332"/>
        <v>3.8274338954007794</v>
      </c>
      <c r="E10343">
        <f t="shared" si="333"/>
        <v>0</v>
      </c>
      <c r="F10343"/>
      <c r="G10343"/>
      <c r="H10343"/>
      <c r="I10343"/>
    </row>
    <row r="10344" spans="1:9">
      <c r="A10344">
        <v>6721</v>
      </c>
      <c r="B10344" t="s">
        <v>12868</v>
      </c>
      <c r="C10344">
        <v>1</v>
      </c>
      <c r="D10344">
        <f t="shared" si="332"/>
        <v>3.8274338954007794</v>
      </c>
      <c r="E10344">
        <f t="shared" si="333"/>
        <v>0</v>
      </c>
      <c r="F10344"/>
      <c r="G10344"/>
      <c r="H10344"/>
      <c r="I10344"/>
    </row>
    <row r="10345" spans="1:9">
      <c r="A10345">
        <v>6721</v>
      </c>
      <c r="B10345" t="s">
        <v>12869</v>
      </c>
      <c r="C10345">
        <v>1</v>
      </c>
      <c r="D10345">
        <f t="shared" si="332"/>
        <v>3.8274338954007794</v>
      </c>
      <c r="E10345">
        <f t="shared" si="333"/>
        <v>0</v>
      </c>
      <c r="F10345"/>
      <c r="G10345"/>
      <c r="H10345"/>
      <c r="I10345"/>
    </row>
    <row r="10346" spans="1:9">
      <c r="A10346">
        <v>6721</v>
      </c>
      <c r="B10346" t="s">
        <v>12870</v>
      </c>
      <c r="C10346">
        <v>1</v>
      </c>
      <c r="D10346">
        <f t="shared" si="332"/>
        <v>3.8274338954007794</v>
      </c>
      <c r="E10346">
        <f t="shared" si="333"/>
        <v>0</v>
      </c>
      <c r="F10346"/>
      <c r="G10346"/>
      <c r="H10346"/>
      <c r="I10346"/>
    </row>
    <row r="10347" spans="1:9">
      <c r="A10347">
        <v>6721</v>
      </c>
      <c r="B10347" t="s">
        <v>12871</v>
      </c>
      <c r="C10347">
        <v>1</v>
      </c>
      <c r="D10347">
        <f t="shared" si="332"/>
        <v>3.8274338954007794</v>
      </c>
      <c r="E10347">
        <f t="shared" si="333"/>
        <v>0</v>
      </c>
      <c r="F10347"/>
      <c r="G10347"/>
      <c r="H10347"/>
      <c r="I10347"/>
    </row>
    <row r="10348" spans="1:9">
      <c r="A10348">
        <v>6721</v>
      </c>
      <c r="B10348" t="s">
        <v>12872</v>
      </c>
      <c r="C10348">
        <v>1</v>
      </c>
      <c r="D10348">
        <f t="shared" si="332"/>
        <v>3.8274338954007794</v>
      </c>
      <c r="E10348">
        <f t="shared" si="333"/>
        <v>0</v>
      </c>
      <c r="F10348"/>
      <c r="G10348"/>
      <c r="H10348"/>
      <c r="I10348"/>
    </row>
    <row r="10349" spans="1:9">
      <c r="A10349">
        <v>6721</v>
      </c>
      <c r="B10349" t="s">
        <v>12873</v>
      </c>
      <c r="C10349">
        <v>1</v>
      </c>
      <c r="D10349">
        <f t="shared" si="332"/>
        <v>3.8274338954007794</v>
      </c>
      <c r="E10349">
        <f t="shared" si="333"/>
        <v>0</v>
      </c>
      <c r="F10349"/>
      <c r="G10349"/>
      <c r="H10349"/>
      <c r="I10349"/>
    </row>
    <row r="10350" spans="1:9">
      <c r="A10350">
        <v>6721</v>
      </c>
      <c r="B10350" t="s">
        <v>12874</v>
      </c>
      <c r="C10350">
        <v>1</v>
      </c>
      <c r="D10350">
        <f t="shared" si="332"/>
        <v>3.8274338954007794</v>
      </c>
      <c r="E10350">
        <f t="shared" si="333"/>
        <v>0</v>
      </c>
      <c r="F10350"/>
      <c r="G10350"/>
      <c r="H10350"/>
      <c r="I10350"/>
    </row>
    <row r="10351" spans="1:9">
      <c r="A10351">
        <v>6721</v>
      </c>
      <c r="B10351" t="s">
        <v>12875</v>
      </c>
      <c r="C10351">
        <v>1</v>
      </c>
      <c r="D10351">
        <f t="shared" si="332"/>
        <v>3.8274338954007794</v>
      </c>
      <c r="E10351">
        <f t="shared" si="333"/>
        <v>0</v>
      </c>
      <c r="F10351"/>
      <c r="G10351"/>
      <c r="H10351"/>
      <c r="I10351"/>
    </row>
    <row r="10352" spans="1:9">
      <c r="A10352">
        <v>6721</v>
      </c>
      <c r="B10352" t="s">
        <v>12876</v>
      </c>
      <c r="C10352">
        <v>1</v>
      </c>
      <c r="D10352">
        <f t="shared" si="332"/>
        <v>3.8274338954007794</v>
      </c>
      <c r="E10352">
        <f t="shared" si="333"/>
        <v>0</v>
      </c>
      <c r="F10352"/>
      <c r="G10352"/>
      <c r="H10352"/>
      <c r="I10352"/>
    </row>
    <row r="10353" spans="1:9">
      <c r="A10353">
        <v>6721</v>
      </c>
      <c r="B10353" t="s">
        <v>12877</v>
      </c>
      <c r="C10353">
        <v>1</v>
      </c>
      <c r="D10353">
        <f t="shared" si="332"/>
        <v>3.8274338954007794</v>
      </c>
      <c r="E10353">
        <f t="shared" si="333"/>
        <v>0</v>
      </c>
      <c r="F10353"/>
      <c r="G10353"/>
      <c r="H10353"/>
      <c r="I10353"/>
    </row>
    <row r="10354" spans="1:9">
      <c r="A10354">
        <v>6721</v>
      </c>
      <c r="B10354" t="s">
        <v>12878</v>
      </c>
      <c r="C10354">
        <v>1</v>
      </c>
      <c r="D10354">
        <f t="shared" si="332"/>
        <v>3.8274338954007794</v>
      </c>
      <c r="E10354">
        <f t="shared" si="333"/>
        <v>0</v>
      </c>
      <c r="F10354"/>
      <c r="G10354"/>
      <c r="H10354"/>
      <c r="I10354"/>
    </row>
    <row r="10355" spans="1:9">
      <c r="A10355">
        <v>6721</v>
      </c>
      <c r="B10355" t="s">
        <v>12879</v>
      </c>
      <c r="C10355">
        <v>1</v>
      </c>
      <c r="D10355">
        <f t="shared" si="332"/>
        <v>3.8274338954007794</v>
      </c>
      <c r="E10355">
        <f t="shared" si="333"/>
        <v>0</v>
      </c>
      <c r="F10355"/>
      <c r="G10355"/>
      <c r="H10355"/>
      <c r="I10355"/>
    </row>
    <row r="10356" spans="1:9">
      <c r="A10356">
        <v>6721</v>
      </c>
      <c r="B10356" t="s">
        <v>12880</v>
      </c>
      <c r="C10356">
        <v>1</v>
      </c>
      <c r="D10356">
        <f t="shared" si="332"/>
        <v>3.8274338954007794</v>
      </c>
      <c r="E10356">
        <f t="shared" si="333"/>
        <v>0</v>
      </c>
      <c r="F10356"/>
      <c r="G10356"/>
      <c r="H10356"/>
      <c r="I10356"/>
    </row>
    <row r="10357" spans="1:9">
      <c r="A10357">
        <v>6721</v>
      </c>
      <c r="B10357" t="s">
        <v>12881</v>
      </c>
      <c r="C10357">
        <v>1</v>
      </c>
      <c r="D10357">
        <f t="shared" si="332"/>
        <v>3.8274338954007794</v>
      </c>
      <c r="E10357">
        <f t="shared" si="333"/>
        <v>0</v>
      </c>
      <c r="F10357"/>
      <c r="G10357"/>
      <c r="H10357"/>
      <c r="I10357"/>
    </row>
    <row r="10358" spans="1:9">
      <c r="A10358">
        <v>6721</v>
      </c>
      <c r="B10358" t="s">
        <v>12882</v>
      </c>
      <c r="C10358">
        <v>1</v>
      </c>
      <c r="D10358">
        <f t="shared" si="332"/>
        <v>3.8274338954007794</v>
      </c>
      <c r="E10358">
        <f t="shared" si="333"/>
        <v>0</v>
      </c>
      <c r="F10358"/>
      <c r="G10358"/>
      <c r="H10358"/>
      <c r="I10358"/>
    </row>
    <row r="10359" spans="1:9">
      <c r="A10359">
        <v>6721</v>
      </c>
      <c r="B10359" t="s">
        <v>12883</v>
      </c>
      <c r="C10359">
        <v>1</v>
      </c>
      <c r="D10359">
        <f t="shared" si="332"/>
        <v>3.8274338954007794</v>
      </c>
      <c r="E10359">
        <f t="shared" si="333"/>
        <v>0</v>
      </c>
      <c r="F10359"/>
      <c r="G10359"/>
      <c r="H10359"/>
      <c r="I10359"/>
    </row>
    <row r="10360" spans="1:9">
      <c r="A10360">
        <v>6721</v>
      </c>
      <c r="B10360" t="s">
        <v>12884</v>
      </c>
      <c r="C10360">
        <v>1</v>
      </c>
      <c r="D10360">
        <f t="shared" si="332"/>
        <v>3.8274338954007794</v>
      </c>
      <c r="E10360">
        <f t="shared" si="333"/>
        <v>0</v>
      </c>
      <c r="F10360"/>
      <c r="G10360"/>
      <c r="H10360"/>
      <c r="I10360"/>
    </row>
    <row r="10361" spans="1:9">
      <c r="A10361">
        <v>6721</v>
      </c>
      <c r="B10361" t="s">
        <v>12885</v>
      </c>
      <c r="C10361">
        <v>1</v>
      </c>
      <c r="D10361">
        <f t="shared" si="332"/>
        <v>3.8274338954007794</v>
      </c>
      <c r="E10361">
        <f t="shared" si="333"/>
        <v>0</v>
      </c>
      <c r="F10361"/>
      <c r="G10361"/>
      <c r="H10361"/>
      <c r="I10361"/>
    </row>
    <row r="10362" spans="1:9">
      <c r="A10362">
        <v>6721</v>
      </c>
      <c r="B10362" t="s">
        <v>12886</v>
      </c>
      <c r="C10362">
        <v>1</v>
      </c>
      <c r="D10362">
        <f t="shared" si="332"/>
        <v>3.8274338954007794</v>
      </c>
      <c r="E10362">
        <f t="shared" si="333"/>
        <v>0</v>
      </c>
      <c r="F10362"/>
      <c r="G10362"/>
      <c r="H10362"/>
      <c r="I10362"/>
    </row>
    <row r="10363" spans="1:9">
      <c r="A10363">
        <v>6721</v>
      </c>
      <c r="B10363" t="s">
        <v>12887</v>
      </c>
      <c r="C10363">
        <v>1</v>
      </c>
      <c r="D10363">
        <f t="shared" si="332"/>
        <v>3.8274338954007794</v>
      </c>
      <c r="E10363">
        <f t="shared" si="333"/>
        <v>0</v>
      </c>
      <c r="F10363"/>
      <c r="G10363"/>
      <c r="H10363"/>
      <c r="I10363"/>
    </row>
    <row r="10364" spans="1:9">
      <c r="A10364">
        <v>6721</v>
      </c>
      <c r="B10364" t="s">
        <v>5972</v>
      </c>
      <c r="C10364">
        <v>1</v>
      </c>
      <c r="D10364">
        <f t="shared" si="332"/>
        <v>3.8274338954007794</v>
      </c>
      <c r="E10364">
        <f t="shared" si="333"/>
        <v>0</v>
      </c>
      <c r="F10364"/>
      <c r="G10364"/>
      <c r="H10364"/>
      <c r="I10364"/>
    </row>
    <row r="10365" spans="1:9">
      <c r="A10365">
        <v>6721</v>
      </c>
      <c r="B10365" t="s">
        <v>12888</v>
      </c>
      <c r="C10365">
        <v>1</v>
      </c>
      <c r="D10365">
        <f t="shared" si="332"/>
        <v>3.8274338954007794</v>
      </c>
      <c r="E10365">
        <f t="shared" si="333"/>
        <v>0</v>
      </c>
      <c r="F10365"/>
      <c r="G10365"/>
      <c r="H10365"/>
      <c r="I10365"/>
    </row>
    <row r="10366" spans="1:9">
      <c r="A10366">
        <v>6721</v>
      </c>
      <c r="B10366" t="s">
        <v>12889</v>
      </c>
      <c r="C10366">
        <v>1</v>
      </c>
      <c r="D10366">
        <f t="shared" si="332"/>
        <v>3.8274338954007794</v>
      </c>
      <c r="E10366">
        <f t="shared" si="333"/>
        <v>0</v>
      </c>
      <c r="F10366"/>
      <c r="G10366"/>
      <c r="H10366"/>
      <c r="I10366"/>
    </row>
    <row r="10367" spans="1:9">
      <c r="A10367">
        <v>6721</v>
      </c>
      <c r="B10367" t="s">
        <v>12890</v>
      </c>
      <c r="C10367">
        <v>1</v>
      </c>
      <c r="D10367">
        <f t="shared" si="332"/>
        <v>3.8274338954007794</v>
      </c>
      <c r="E10367">
        <f t="shared" si="333"/>
        <v>0</v>
      </c>
      <c r="F10367"/>
      <c r="G10367"/>
      <c r="H10367"/>
      <c r="I10367"/>
    </row>
    <row r="10368" spans="1:9">
      <c r="A10368">
        <v>6721</v>
      </c>
      <c r="B10368" t="s">
        <v>12891</v>
      </c>
      <c r="C10368">
        <v>1</v>
      </c>
      <c r="D10368">
        <f t="shared" si="332"/>
        <v>3.8274338954007794</v>
      </c>
      <c r="E10368">
        <f t="shared" si="333"/>
        <v>0</v>
      </c>
      <c r="F10368"/>
      <c r="G10368"/>
      <c r="H10368"/>
      <c r="I10368"/>
    </row>
    <row r="10369" spans="1:9">
      <c r="A10369">
        <v>6721</v>
      </c>
      <c r="B10369" t="s">
        <v>12892</v>
      </c>
      <c r="C10369">
        <v>1</v>
      </c>
      <c r="D10369">
        <f t="shared" si="332"/>
        <v>3.8274338954007794</v>
      </c>
      <c r="E10369">
        <f t="shared" si="333"/>
        <v>0</v>
      </c>
      <c r="F10369"/>
      <c r="G10369"/>
      <c r="H10369"/>
      <c r="I10369"/>
    </row>
    <row r="10370" spans="1:9">
      <c r="A10370">
        <v>6721</v>
      </c>
      <c r="B10370" t="s">
        <v>12893</v>
      </c>
      <c r="C10370">
        <v>1</v>
      </c>
      <c r="D10370">
        <f t="shared" si="332"/>
        <v>3.8274338954007794</v>
      </c>
      <c r="E10370">
        <f t="shared" si="333"/>
        <v>0</v>
      </c>
      <c r="F10370"/>
      <c r="G10370"/>
      <c r="H10370"/>
      <c r="I10370"/>
    </row>
    <row r="10371" spans="1:9">
      <c r="A10371">
        <v>6721</v>
      </c>
      <c r="B10371" t="s">
        <v>12894</v>
      </c>
      <c r="C10371">
        <v>1</v>
      </c>
      <c r="D10371">
        <f t="shared" si="332"/>
        <v>3.8274338954007794</v>
      </c>
      <c r="E10371">
        <f t="shared" si="333"/>
        <v>0</v>
      </c>
      <c r="F10371"/>
      <c r="G10371"/>
      <c r="H10371"/>
      <c r="I10371"/>
    </row>
    <row r="10372" spans="1:9">
      <c r="A10372">
        <v>6721</v>
      </c>
      <c r="B10372" t="s">
        <v>12895</v>
      </c>
      <c r="C10372">
        <v>1</v>
      </c>
      <c r="D10372">
        <f t="shared" si="332"/>
        <v>3.8274338954007794</v>
      </c>
      <c r="E10372">
        <f t="shared" si="333"/>
        <v>0</v>
      </c>
      <c r="F10372"/>
      <c r="G10372"/>
      <c r="H10372"/>
      <c r="I10372"/>
    </row>
    <row r="10373" spans="1:9">
      <c r="A10373">
        <v>6721</v>
      </c>
      <c r="B10373" t="s">
        <v>12896</v>
      </c>
      <c r="C10373">
        <v>1</v>
      </c>
      <c r="D10373">
        <f t="shared" si="332"/>
        <v>3.8274338954007794</v>
      </c>
      <c r="E10373">
        <f t="shared" si="333"/>
        <v>0</v>
      </c>
      <c r="F10373"/>
      <c r="G10373"/>
      <c r="H10373"/>
      <c r="I10373"/>
    </row>
    <row r="10374" spans="1:9">
      <c r="A10374">
        <v>6721</v>
      </c>
      <c r="B10374" t="s">
        <v>12897</v>
      </c>
      <c r="C10374">
        <v>1</v>
      </c>
      <c r="D10374">
        <f t="shared" si="332"/>
        <v>3.8274338954007794</v>
      </c>
      <c r="E10374">
        <f t="shared" si="333"/>
        <v>0</v>
      </c>
      <c r="F10374"/>
      <c r="G10374"/>
      <c r="H10374"/>
      <c r="I10374"/>
    </row>
    <row r="10375" spans="1:9">
      <c r="A10375">
        <v>6721</v>
      </c>
      <c r="B10375" t="s">
        <v>12898</v>
      </c>
      <c r="C10375">
        <v>1</v>
      </c>
      <c r="D10375">
        <f t="shared" si="332"/>
        <v>3.8274338954007794</v>
      </c>
      <c r="E10375">
        <f t="shared" si="333"/>
        <v>0</v>
      </c>
      <c r="F10375"/>
      <c r="G10375"/>
      <c r="H10375"/>
      <c r="I10375"/>
    </row>
    <row r="10376" spans="1:9">
      <c r="A10376">
        <v>6721</v>
      </c>
      <c r="B10376" t="s">
        <v>3668</v>
      </c>
      <c r="C10376">
        <v>1</v>
      </c>
      <c r="D10376">
        <f t="shared" si="332"/>
        <v>3.8274338954007794</v>
      </c>
      <c r="E10376">
        <f t="shared" si="333"/>
        <v>0</v>
      </c>
      <c r="F10376"/>
      <c r="G10376"/>
      <c r="H10376"/>
      <c r="I10376"/>
    </row>
    <row r="10377" spans="1:9">
      <c r="A10377">
        <v>6721</v>
      </c>
      <c r="B10377" t="s">
        <v>12899</v>
      </c>
      <c r="C10377">
        <v>1</v>
      </c>
      <c r="D10377">
        <f t="shared" si="332"/>
        <v>3.8274338954007794</v>
      </c>
      <c r="E10377">
        <f t="shared" si="333"/>
        <v>0</v>
      </c>
      <c r="F10377"/>
      <c r="G10377"/>
      <c r="H10377"/>
      <c r="I10377"/>
    </row>
    <row r="10378" spans="1:9">
      <c r="A10378">
        <v>6721</v>
      </c>
      <c r="B10378" t="s">
        <v>12900</v>
      </c>
      <c r="C10378">
        <v>1</v>
      </c>
      <c r="D10378">
        <f t="shared" si="332"/>
        <v>3.8274338954007794</v>
      </c>
      <c r="E10378">
        <f t="shared" si="333"/>
        <v>0</v>
      </c>
      <c r="F10378"/>
      <c r="G10378"/>
      <c r="H10378"/>
      <c r="I10378"/>
    </row>
    <row r="10379" spans="1:9">
      <c r="A10379">
        <v>6721</v>
      </c>
      <c r="B10379" t="s">
        <v>12901</v>
      </c>
      <c r="C10379">
        <v>1</v>
      </c>
      <c r="D10379">
        <f t="shared" si="332"/>
        <v>3.8274338954007794</v>
      </c>
      <c r="E10379">
        <f t="shared" si="333"/>
        <v>0</v>
      </c>
      <c r="F10379"/>
      <c r="G10379"/>
      <c r="H10379"/>
      <c r="I10379"/>
    </row>
    <row r="10380" spans="1:9">
      <c r="A10380">
        <v>6721</v>
      </c>
      <c r="B10380" t="s">
        <v>12902</v>
      </c>
      <c r="C10380">
        <v>1</v>
      </c>
      <c r="D10380">
        <f t="shared" si="332"/>
        <v>3.8274338954007794</v>
      </c>
      <c r="E10380">
        <f t="shared" si="333"/>
        <v>0</v>
      </c>
      <c r="F10380"/>
      <c r="G10380"/>
      <c r="H10380"/>
      <c r="I10380"/>
    </row>
    <row r="10381" spans="1:9">
      <c r="A10381">
        <v>6721</v>
      </c>
      <c r="B10381" t="s">
        <v>12903</v>
      </c>
      <c r="C10381">
        <v>1</v>
      </c>
      <c r="D10381">
        <f t="shared" si="332"/>
        <v>3.8274338954007794</v>
      </c>
      <c r="E10381">
        <f t="shared" si="333"/>
        <v>0</v>
      </c>
      <c r="F10381"/>
      <c r="G10381"/>
      <c r="H10381"/>
      <c r="I10381"/>
    </row>
    <row r="10382" spans="1:9">
      <c r="A10382">
        <v>6721</v>
      </c>
      <c r="B10382" t="s">
        <v>12904</v>
      </c>
      <c r="C10382">
        <v>1</v>
      </c>
      <c r="D10382">
        <f t="shared" si="332"/>
        <v>3.8274338954007794</v>
      </c>
      <c r="E10382">
        <f t="shared" si="333"/>
        <v>0</v>
      </c>
      <c r="F10382"/>
      <c r="G10382"/>
      <c r="H10382"/>
      <c r="I10382"/>
    </row>
    <row r="10383" spans="1:9">
      <c r="A10383">
        <v>6721</v>
      </c>
      <c r="B10383" t="s">
        <v>12905</v>
      </c>
      <c r="C10383">
        <v>1</v>
      </c>
      <c r="D10383">
        <f t="shared" si="332"/>
        <v>3.8274338954007794</v>
      </c>
      <c r="E10383">
        <f t="shared" si="333"/>
        <v>0</v>
      </c>
      <c r="F10383"/>
      <c r="G10383"/>
      <c r="H10383"/>
      <c r="I10383"/>
    </row>
    <row r="10384" spans="1:9">
      <c r="A10384">
        <v>6721</v>
      </c>
      <c r="B10384" t="s">
        <v>12906</v>
      </c>
      <c r="C10384">
        <v>1</v>
      </c>
      <c r="D10384">
        <f t="shared" si="332"/>
        <v>3.8274338954007794</v>
      </c>
      <c r="E10384">
        <f t="shared" si="333"/>
        <v>0</v>
      </c>
      <c r="F10384"/>
      <c r="G10384"/>
      <c r="H10384"/>
      <c r="I10384"/>
    </row>
    <row r="10385" spans="1:9">
      <c r="A10385">
        <v>6721</v>
      </c>
      <c r="B10385" t="s">
        <v>12907</v>
      </c>
      <c r="C10385">
        <v>1</v>
      </c>
      <c r="D10385">
        <f t="shared" si="332"/>
        <v>3.8274338954007794</v>
      </c>
      <c r="E10385">
        <f t="shared" si="333"/>
        <v>0</v>
      </c>
      <c r="F10385"/>
      <c r="G10385"/>
      <c r="H10385"/>
      <c r="I10385"/>
    </row>
    <row r="10386" spans="1:9">
      <c r="A10386">
        <v>6721</v>
      </c>
      <c r="B10386" t="s">
        <v>12908</v>
      </c>
      <c r="C10386">
        <v>1</v>
      </c>
      <c r="D10386">
        <f t="shared" si="332"/>
        <v>3.8274338954007794</v>
      </c>
      <c r="E10386">
        <f t="shared" si="333"/>
        <v>0</v>
      </c>
      <c r="F10386"/>
      <c r="G10386"/>
      <c r="H10386"/>
      <c r="I10386"/>
    </row>
    <row r="10387" spans="1:9">
      <c r="A10387">
        <v>6721</v>
      </c>
      <c r="B10387" t="s">
        <v>12909</v>
      </c>
      <c r="C10387">
        <v>1</v>
      </c>
      <c r="D10387">
        <f t="shared" si="332"/>
        <v>3.8274338954007794</v>
      </c>
      <c r="E10387">
        <f t="shared" si="333"/>
        <v>0</v>
      </c>
      <c r="F10387"/>
      <c r="G10387"/>
      <c r="H10387"/>
      <c r="I10387"/>
    </row>
    <row r="10388" spans="1:9">
      <c r="A10388">
        <v>6721</v>
      </c>
      <c r="B10388" t="s">
        <v>12910</v>
      </c>
      <c r="C10388">
        <v>1</v>
      </c>
      <c r="D10388">
        <f t="shared" si="332"/>
        <v>3.8274338954007794</v>
      </c>
      <c r="E10388">
        <f t="shared" si="333"/>
        <v>0</v>
      </c>
      <c r="F10388"/>
      <c r="G10388"/>
      <c r="H10388"/>
      <c r="I10388"/>
    </row>
    <row r="10389" spans="1:9">
      <c r="A10389">
        <v>6721</v>
      </c>
      <c r="B10389" t="s">
        <v>12911</v>
      </c>
      <c r="C10389">
        <v>1</v>
      </c>
      <c r="D10389">
        <f t="shared" si="332"/>
        <v>3.8274338954007794</v>
      </c>
      <c r="E10389">
        <f t="shared" si="333"/>
        <v>0</v>
      </c>
      <c r="F10389"/>
      <c r="G10389"/>
      <c r="H10389"/>
      <c r="I10389"/>
    </row>
    <row r="10390" spans="1:9">
      <c r="A10390">
        <v>6721</v>
      </c>
      <c r="B10390" t="s">
        <v>12912</v>
      </c>
      <c r="C10390">
        <v>1</v>
      </c>
      <c r="D10390">
        <f t="shared" si="332"/>
        <v>3.8274338954007794</v>
      </c>
      <c r="E10390">
        <f t="shared" si="333"/>
        <v>0</v>
      </c>
      <c r="F10390"/>
      <c r="G10390"/>
      <c r="H10390"/>
      <c r="I10390"/>
    </row>
    <row r="10391" spans="1:9">
      <c r="A10391">
        <v>6721</v>
      </c>
      <c r="B10391" t="s">
        <v>12913</v>
      </c>
      <c r="C10391">
        <v>1</v>
      </c>
      <c r="D10391">
        <f t="shared" si="332"/>
        <v>3.8274338954007794</v>
      </c>
      <c r="E10391">
        <f t="shared" si="333"/>
        <v>0</v>
      </c>
      <c r="F10391"/>
      <c r="G10391"/>
      <c r="H10391"/>
      <c r="I10391"/>
    </row>
    <row r="10392" spans="1:9">
      <c r="A10392">
        <v>6721</v>
      </c>
      <c r="B10392" t="s">
        <v>12914</v>
      </c>
      <c r="C10392">
        <v>1</v>
      </c>
      <c r="D10392">
        <f t="shared" si="332"/>
        <v>3.8274338954007794</v>
      </c>
      <c r="E10392">
        <f t="shared" si="333"/>
        <v>0</v>
      </c>
      <c r="F10392"/>
      <c r="G10392"/>
      <c r="H10392"/>
      <c r="I10392"/>
    </row>
    <row r="10393" spans="1:9">
      <c r="A10393">
        <v>6721</v>
      </c>
      <c r="B10393" t="s">
        <v>12915</v>
      </c>
      <c r="C10393">
        <v>1</v>
      </c>
      <c r="D10393">
        <f t="shared" si="332"/>
        <v>3.8274338954007794</v>
      </c>
      <c r="E10393">
        <f t="shared" si="333"/>
        <v>0</v>
      </c>
      <c r="F10393"/>
      <c r="G10393"/>
      <c r="H10393"/>
      <c r="I10393"/>
    </row>
    <row r="10394" spans="1:9">
      <c r="A10394">
        <v>6721</v>
      </c>
      <c r="B10394" t="s">
        <v>12916</v>
      </c>
      <c r="C10394">
        <v>1</v>
      </c>
      <c r="D10394">
        <f t="shared" si="332"/>
        <v>3.8274338954007794</v>
      </c>
      <c r="E10394">
        <f t="shared" si="333"/>
        <v>0</v>
      </c>
      <c r="F10394"/>
      <c r="G10394"/>
      <c r="H10394"/>
      <c r="I10394"/>
    </row>
    <row r="10395" spans="1:9">
      <c r="A10395">
        <v>6721</v>
      </c>
      <c r="B10395" t="s">
        <v>12917</v>
      </c>
      <c r="C10395">
        <v>1</v>
      </c>
      <c r="D10395">
        <f t="shared" si="332"/>
        <v>3.8274338954007794</v>
      </c>
      <c r="E10395">
        <f t="shared" si="333"/>
        <v>0</v>
      </c>
      <c r="F10395"/>
      <c r="G10395"/>
      <c r="H10395"/>
      <c r="I10395"/>
    </row>
    <row r="10396" spans="1:9">
      <c r="A10396">
        <v>6721</v>
      </c>
      <c r="B10396" t="s">
        <v>12918</v>
      </c>
      <c r="C10396">
        <v>1</v>
      </c>
      <c r="D10396">
        <f t="shared" si="332"/>
        <v>3.8274338954007794</v>
      </c>
      <c r="E10396">
        <f t="shared" si="333"/>
        <v>0</v>
      </c>
      <c r="F10396"/>
      <c r="G10396"/>
      <c r="H10396"/>
      <c r="I10396"/>
    </row>
    <row r="10397" spans="1:9">
      <c r="A10397">
        <v>6721</v>
      </c>
      <c r="B10397" t="s">
        <v>12919</v>
      </c>
      <c r="C10397">
        <v>1</v>
      </c>
      <c r="D10397">
        <f t="shared" si="332"/>
        <v>3.8274338954007794</v>
      </c>
      <c r="E10397">
        <f t="shared" si="333"/>
        <v>0</v>
      </c>
      <c r="F10397"/>
      <c r="G10397"/>
      <c r="H10397"/>
      <c r="I10397"/>
    </row>
    <row r="10398" spans="1:9">
      <c r="A10398">
        <v>6721</v>
      </c>
      <c r="B10398" t="s">
        <v>12920</v>
      </c>
      <c r="C10398">
        <v>1</v>
      </c>
      <c r="D10398">
        <f t="shared" si="332"/>
        <v>3.8274338954007794</v>
      </c>
      <c r="E10398">
        <f t="shared" si="333"/>
        <v>0</v>
      </c>
      <c r="F10398"/>
      <c r="G10398"/>
      <c r="H10398"/>
      <c r="I10398"/>
    </row>
    <row r="10399" spans="1:9">
      <c r="A10399">
        <v>6721</v>
      </c>
      <c r="B10399" t="s">
        <v>12921</v>
      </c>
      <c r="C10399">
        <v>1</v>
      </c>
      <c r="D10399">
        <f t="shared" ref="D10399:D10462" si="334">(LOG(A10399))+0</f>
        <v>3.8274338954007794</v>
      </c>
      <c r="E10399">
        <f t="shared" ref="E10399:E10462" si="335">(LOG(C10399))+0</f>
        <v>0</v>
      </c>
      <c r="F10399"/>
      <c r="G10399"/>
      <c r="H10399"/>
      <c r="I10399"/>
    </row>
    <row r="10400" spans="1:9">
      <c r="A10400">
        <v>6721</v>
      </c>
      <c r="B10400" t="s">
        <v>12922</v>
      </c>
      <c r="C10400">
        <v>1</v>
      </c>
      <c r="D10400">
        <f t="shared" si="334"/>
        <v>3.8274338954007794</v>
      </c>
      <c r="E10400">
        <f t="shared" si="335"/>
        <v>0</v>
      </c>
      <c r="F10400"/>
      <c r="G10400"/>
      <c r="H10400"/>
      <c r="I10400"/>
    </row>
    <row r="10401" spans="1:9">
      <c r="A10401">
        <v>6721</v>
      </c>
      <c r="B10401" t="s">
        <v>12923</v>
      </c>
      <c r="C10401">
        <v>1</v>
      </c>
      <c r="D10401">
        <f t="shared" si="334"/>
        <v>3.8274338954007794</v>
      </c>
      <c r="E10401">
        <f t="shared" si="335"/>
        <v>0</v>
      </c>
      <c r="F10401"/>
      <c r="G10401"/>
      <c r="H10401"/>
      <c r="I10401"/>
    </row>
    <row r="10402" spans="1:9">
      <c r="A10402">
        <v>6721</v>
      </c>
      <c r="B10402" t="s">
        <v>12924</v>
      </c>
      <c r="C10402">
        <v>1</v>
      </c>
      <c r="D10402">
        <f t="shared" si="334"/>
        <v>3.8274338954007794</v>
      </c>
      <c r="E10402">
        <f t="shared" si="335"/>
        <v>0</v>
      </c>
      <c r="F10402"/>
      <c r="G10402"/>
      <c r="H10402"/>
      <c r="I10402"/>
    </row>
    <row r="10403" spans="1:9">
      <c r="A10403">
        <v>6721</v>
      </c>
      <c r="B10403" t="s">
        <v>12925</v>
      </c>
      <c r="C10403">
        <v>1</v>
      </c>
      <c r="D10403">
        <f t="shared" si="334"/>
        <v>3.8274338954007794</v>
      </c>
      <c r="E10403">
        <f t="shared" si="335"/>
        <v>0</v>
      </c>
      <c r="F10403"/>
      <c r="G10403"/>
      <c r="H10403"/>
      <c r="I10403"/>
    </row>
    <row r="10404" spans="1:9">
      <c r="A10404">
        <v>6721</v>
      </c>
      <c r="B10404" t="s">
        <v>6764</v>
      </c>
      <c r="C10404">
        <v>1</v>
      </c>
      <c r="D10404">
        <f t="shared" si="334"/>
        <v>3.8274338954007794</v>
      </c>
      <c r="E10404">
        <f t="shared" si="335"/>
        <v>0</v>
      </c>
      <c r="F10404"/>
      <c r="G10404"/>
      <c r="H10404"/>
      <c r="I10404"/>
    </row>
    <row r="10405" spans="1:9">
      <c r="A10405">
        <v>6721</v>
      </c>
      <c r="B10405" t="s">
        <v>12926</v>
      </c>
      <c r="C10405">
        <v>1</v>
      </c>
      <c r="D10405">
        <f t="shared" si="334"/>
        <v>3.8274338954007794</v>
      </c>
      <c r="E10405">
        <f t="shared" si="335"/>
        <v>0</v>
      </c>
      <c r="F10405"/>
      <c r="G10405"/>
      <c r="H10405"/>
      <c r="I10405"/>
    </row>
    <row r="10406" spans="1:9">
      <c r="A10406">
        <v>6721</v>
      </c>
      <c r="B10406" t="s">
        <v>12927</v>
      </c>
      <c r="C10406">
        <v>1</v>
      </c>
      <c r="D10406">
        <f t="shared" si="334"/>
        <v>3.8274338954007794</v>
      </c>
      <c r="E10406">
        <f t="shared" si="335"/>
        <v>0</v>
      </c>
      <c r="F10406"/>
      <c r="G10406"/>
      <c r="H10406"/>
      <c r="I10406"/>
    </row>
    <row r="10407" spans="1:9">
      <c r="A10407">
        <v>6721</v>
      </c>
      <c r="B10407" t="s">
        <v>12928</v>
      </c>
      <c r="C10407">
        <v>1</v>
      </c>
      <c r="D10407">
        <f t="shared" si="334"/>
        <v>3.8274338954007794</v>
      </c>
      <c r="E10407">
        <f t="shared" si="335"/>
        <v>0</v>
      </c>
      <c r="F10407"/>
      <c r="G10407"/>
      <c r="H10407"/>
      <c r="I10407"/>
    </row>
    <row r="10408" spans="1:9">
      <c r="A10408">
        <v>6721</v>
      </c>
      <c r="B10408" t="s">
        <v>12929</v>
      </c>
      <c r="C10408">
        <v>1</v>
      </c>
      <c r="D10408">
        <f t="shared" si="334"/>
        <v>3.8274338954007794</v>
      </c>
      <c r="E10408">
        <f t="shared" si="335"/>
        <v>0</v>
      </c>
      <c r="F10408"/>
      <c r="G10408"/>
      <c r="H10408"/>
      <c r="I10408"/>
    </row>
    <row r="10409" spans="1:9">
      <c r="A10409">
        <v>6721</v>
      </c>
      <c r="B10409" t="s">
        <v>12930</v>
      </c>
      <c r="C10409">
        <v>1</v>
      </c>
      <c r="D10409">
        <f t="shared" si="334"/>
        <v>3.8274338954007794</v>
      </c>
      <c r="E10409">
        <f t="shared" si="335"/>
        <v>0</v>
      </c>
      <c r="F10409"/>
      <c r="G10409"/>
      <c r="H10409"/>
      <c r="I10409"/>
    </row>
    <row r="10410" spans="1:9">
      <c r="A10410">
        <v>6721</v>
      </c>
      <c r="B10410" t="s">
        <v>12931</v>
      </c>
      <c r="C10410">
        <v>1</v>
      </c>
      <c r="D10410">
        <f t="shared" si="334"/>
        <v>3.8274338954007794</v>
      </c>
      <c r="E10410">
        <f t="shared" si="335"/>
        <v>0</v>
      </c>
      <c r="F10410"/>
      <c r="G10410"/>
      <c r="H10410"/>
      <c r="I10410"/>
    </row>
    <row r="10411" spans="1:9">
      <c r="A10411">
        <v>6721</v>
      </c>
      <c r="B10411" t="s">
        <v>12932</v>
      </c>
      <c r="C10411">
        <v>1</v>
      </c>
      <c r="D10411">
        <f t="shared" si="334"/>
        <v>3.8274338954007794</v>
      </c>
      <c r="E10411">
        <f t="shared" si="335"/>
        <v>0</v>
      </c>
      <c r="F10411"/>
      <c r="G10411"/>
      <c r="H10411"/>
      <c r="I10411"/>
    </row>
    <row r="10412" spans="1:9">
      <c r="A10412">
        <v>6721</v>
      </c>
      <c r="B10412" t="s">
        <v>12933</v>
      </c>
      <c r="C10412">
        <v>1</v>
      </c>
      <c r="D10412">
        <f t="shared" si="334"/>
        <v>3.8274338954007794</v>
      </c>
      <c r="E10412">
        <f t="shared" si="335"/>
        <v>0</v>
      </c>
      <c r="F10412"/>
      <c r="G10412"/>
      <c r="H10412"/>
      <c r="I10412"/>
    </row>
    <row r="10413" spans="1:9">
      <c r="A10413">
        <v>6721</v>
      </c>
      <c r="B10413" t="s">
        <v>12934</v>
      </c>
      <c r="C10413">
        <v>1</v>
      </c>
      <c r="D10413">
        <f t="shared" si="334"/>
        <v>3.8274338954007794</v>
      </c>
      <c r="E10413">
        <f t="shared" si="335"/>
        <v>0</v>
      </c>
      <c r="F10413"/>
      <c r="G10413"/>
      <c r="H10413"/>
      <c r="I10413"/>
    </row>
    <row r="10414" spans="1:9">
      <c r="A10414">
        <v>6721</v>
      </c>
      <c r="B10414" t="s">
        <v>12935</v>
      </c>
      <c r="C10414">
        <v>1</v>
      </c>
      <c r="D10414">
        <f t="shared" si="334"/>
        <v>3.8274338954007794</v>
      </c>
      <c r="E10414">
        <f t="shared" si="335"/>
        <v>0</v>
      </c>
      <c r="F10414"/>
      <c r="G10414"/>
      <c r="H10414"/>
      <c r="I10414"/>
    </row>
    <row r="10415" spans="1:9">
      <c r="A10415">
        <v>6721</v>
      </c>
      <c r="B10415" t="s">
        <v>12936</v>
      </c>
      <c r="C10415">
        <v>1</v>
      </c>
      <c r="D10415">
        <f t="shared" si="334"/>
        <v>3.8274338954007794</v>
      </c>
      <c r="E10415">
        <f t="shared" si="335"/>
        <v>0</v>
      </c>
      <c r="F10415"/>
      <c r="G10415"/>
      <c r="H10415"/>
      <c r="I10415"/>
    </row>
    <row r="10416" spans="1:9">
      <c r="A10416">
        <v>6721</v>
      </c>
      <c r="B10416" t="s">
        <v>12937</v>
      </c>
      <c r="C10416">
        <v>1</v>
      </c>
      <c r="D10416">
        <f t="shared" si="334"/>
        <v>3.8274338954007794</v>
      </c>
      <c r="E10416">
        <f t="shared" si="335"/>
        <v>0</v>
      </c>
      <c r="F10416"/>
      <c r="G10416"/>
      <c r="H10416"/>
      <c r="I10416"/>
    </row>
    <row r="10417" spans="1:9">
      <c r="A10417">
        <v>6721</v>
      </c>
      <c r="B10417" t="s">
        <v>12938</v>
      </c>
      <c r="C10417">
        <v>1</v>
      </c>
      <c r="D10417">
        <f t="shared" si="334"/>
        <v>3.8274338954007794</v>
      </c>
      <c r="E10417">
        <f t="shared" si="335"/>
        <v>0</v>
      </c>
      <c r="F10417"/>
      <c r="G10417"/>
      <c r="H10417"/>
      <c r="I10417"/>
    </row>
    <row r="10418" spans="1:9">
      <c r="A10418">
        <v>6721</v>
      </c>
      <c r="B10418" t="s">
        <v>12939</v>
      </c>
      <c r="C10418">
        <v>1</v>
      </c>
      <c r="D10418">
        <f t="shared" si="334"/>
        <v>3.8274338954007794</v>
      </c>
      <c r="E10418">
        <f t="shared" si="335"/>
        <v>0</v>
      </c>
      <c r="F10418"/>
      <c r="G10418"/>
      <c r="H10418"/>
      <c r="I10418"/>
    </row>
    <row r="10419" spans="1:9">
      <c r="A10419">
        <v>6721</v>
      </c>
      <c r="B10419" t="s">
        <v>12940</v>
      </c>
      <c r="C10419">
        <v>1</v>
      </c>
      <c r="D10419">
        <f t="shared" si="334"/>
        <v>3.8274338954007794</v>
      </c>
      <c r="E10419">
        <f t="shared" si="335"/>
        <v>0</v>
      </c>
      <c r="F10419"/>
      <c r="G10419"/>
      <c r="H10419"/>
      <c r="I10419"/>
    </row>
    <row r="10420" spans="1:9">
      <c r="A10420">
        <v>6721</v>
      </c>
      <c r="B10420" t="s">
        <v>12941</v>
      </c>
      <c r="C10420">
        <v>1</v>
      </c>
      <c r="D10420">
        <f t="shared" si="334"/>
        <v>3.8274338954007794</v>
      </c>
      <c r="E10420">
        <f t="shared" si="335"/>
        <v>0</v>
      </c>
      <c r="F10420"/>
      <c r="G10420"/>
      <c r="H10420"/>
      <c r="I10420"/>
    </row>
    <row r="10421" spans="1:9">
      <c r="A10421">
        <v>6721</v>
      </c>
      <c r="B10421" t="s">
        <v>12942</v>
      </c>
      <c r="C10421">
        <v>1</v>
      </c>
      <c r="D10421">
        <f t="shared" si="334"/>
        <v>3.8274338954007794</v>
      </c>
      <c r="E10421">
        <f t="shared" si="335"/>
        <v>0</v>
      </c>
      <c r="F10421"/>
      <c r="G10421"/>
      <c r="H10421"/>
      <c r="I10421"/>
    </row>
    <row r="10422" spans="1:9">
      <c r="A10422">
        <v>6721</v>
      </c>
      <c r="B10422" t="s">
        <v>12943</v>
      </c>
      <c r="C10422">
        <v>1</v>
      </c>
      <c r="D10422">
        <f t="shared" si="334"/>
        <v>3.8274338954007794</v>
      </c>
      <c r="E10422">
        <f t="shared" si="335"/>
        <v>0</v>
      </c>
      <c r="F10422"/>
      <c r="G10422"/>
      <c r="H10422"/>
      <c r="I10422"/>
    </row>
    <row r="10423" spans="1:9">
      <c r="A10423">
        <v>6721</v>
      </c>
      <c r="B10423" t="s">
        <v>12944</v>
      </c>
      <c r="C10423">
        <v>1</v>
      </c>
      <c r="D10423">
        <f t="shared" si="334"/>
        <v>3.8274338954007794</v>
      </c>
      <c r="E10423">
        <f t="shared" si="335"/>
        <v>0</v>
      </c>
      <c r="F10423"/>
      <c r="G10423"/>
      <c r="H10423"/>
      <c r="I10423"/>
    </row>
    <row r="10424" spans="1:9">
      <c r="A10424">
        <v>6721</v>
      </c>
      <c r="B10424" t="s">
        <v>12945</v>
      </c>
      <c r="C10424">
        <v>1</v>
      </c>
      <c r="D10424">
        <f t="shared" si="334"/>
        <v>3.8274338954007794</v>
      </c>
      <c r="E10424">
        <f t="shared" si="335"/>
        <v>0</v>
      </c>
      <c r="F10424"/>
      <c r="G10424"/>
      <c r="H10424"/>
      <c r="I10424"/>
    </row>
    <row r="10425" spans="1:9">
      <c r="A10425">
        <v>6721</v>
      </c>
      <c r="B10425" t="s">
        <v>12946</v>
      </c>
      <c r="C10425">
        <v>1</v>
      </c>
      <c r="D10425">
        <f t="shared" si="334"/>
        <v>3.8274338954007794</v>
      </c>
      <c r="E10425">
        <f t="shared" si="335"/>
        <v>0</v>
      </c>
      <c r="F10425"/>
      <c r="G10425"/>
      <c r="H10425"/>
      <c r="I10425"/>
    </row>
    <row r="10426" spans="1:9">
      <c r="A10426">
        <v>6721</v>
      </c>
      <c r="B10426" t="s">
        <v>12947</v>
      </c>
      <c r="C10426">
        <v>1</v>
      </c>
      <c r="D10426">
        <f t="shared" si="334"/>
        <v>3.8274338954007794</v>
      </c>
      <c r="E10426">
        <f t="shared" si="335"/>
        <v>0</v>
      </c>
      <c r="F10426"/>
      <c r="G10426"/>
      <c r="H10426"/>
      <c r="I10426"/>
    </row>
    <row r="10427" spans="1:9">
      <c r="A10427">
        <v>6721</v>
      </c>
      <c r="B10427" t="s">
        <v>12948</v>
      </c>
      <c r="C10427">
        <v>1</v>
      </c>
      <c r="D10427">
        <f t="shared" si="334"/>
        <v>3.8274338954007794</v>
      </c>
      <c r="E10427">
        <f t="shared" si="335"/>
        <v>0</v>
      </c>
      <c r="F10427"/>
      <c r="G10427"/>
      <c r="H10427"/>
      <c r="I10427"/>
    </row>
    <row r="10428" spans="1:9">
      <c r="A10428">
        <v>6721</v>
      </c>
      <c r="B10428" t="s">
        <v>12949</v>
      </c>
      <c r="C10428">
        <v>1</v>
      </c>
      <c r="D10428">
        <f t="shared" si="334"/>
        <v>3.8274338954007794</v>
      </c>
      <c r="E10428">
        <f t="shared" si="335"/>
        <v>0</v>
      </c>
      <c r="F10428"/>
      <c r="G10428"/>
      <c r="H10428"/>
      <c r="I10428"/>
    </row>
    <row r="10429" spans="1:9">
      <c r="A10429">
        <v>6721</v>
      </c>
      <c r="B10429" t="s">
        <v>12950</v>
      </c>
      <c r="C10429">
        <v>1</v>
      </c>
      <c r="D10429">
        <f t="shared" si="334"/>
        <v>3.8274338954007794</v>
      </c>
      <c r="E10429">
        <f t="shared" si="335"/>
        <v>0</v>
      </c>
      <c r="F10429"/>
      <c r="G10429"/>
      <c r="H10429"/>
      <c r="I10429"/>
    </row>
    <row r="10430" spans="1:9">
      <c r="A10430">
        <v>6721</v>
      </c>
      <c r="B10430" t="s">
        <v>12951</v>
      </c>
      <c r="C10430">
        <v>1</v>
      </c>
      <c r="D10430">
        <f t="shared" si="334"/>
        <v>3.8274338954007794</v>
      </c>
      <c r="E10430">
        <f t="shared" si="335"/>
        <v>0</v>
      </c>
      <c r="F10430"/>
      <c r="G10430"/>
      <c r="H10430"/>
      <c r="I10430"/>
    </row>
    <row r="10431" spans="1:9">
      <c r="A10431">
        <v>6721</v>
      </c>
      <c r="B10431" t="s">
        <v>12952</v>
      </c>
      <c r="C10431">
        <v>1</v>
      </c>
      <c r="D10431">
        <f t="shared" si="334"/>
        <v>3.8274338954007794</v>
      </c>
      <c r="E10431">
        <f t="shared" si="335"/>
        <v>0</v>
      </c>
      <c r="F10431"/>
      <c r="G10431"/>
      <c r="H10431"/>
      <c r="I10431"/>
    </row>
    <row r="10432" spans="1:9">
      <c r="A10432">
        <v>6721</v>
      </c>
      <c r="B10432" t="s">
        <v>12953</v>
      </c>
      <c r="C10432">
        <v>1</v>
      </c>
      <c r="D10432">
        <f t="shared" si="334"/>
        <v>3.8274338954007794</v>
      </c>
      <c r="E10432">
        <f t="shared" si="335"/>
        <v>0</v>
      </c>
      <c r="F10432"/>
      <c r="G10432"/>
      <c r="H10432"/>
      <c r="I10432"/>
    </row>
    <row r="10433" spans="1:9">
      <c r="A10433">
        <v>6721</v>
      </c>
      <c r="B10433" t="s">
        <v>12954</v>
      </c>
      <c r="C10433">
        <v>1</v>
      </c>
      <c r="D10433">
        <f t="shared" si="334"/>
        <v>3.8274338954007794</v>
      </c>
      <c r="E10433">
        <f t="shared" si="335"/>
        <v>0</v>
      </c>
      <c r="F10433"/>
      <c r="G10433"/>
      <c r="H10433"/>
      <c r="I10433"/>
    </row>
    <row r="10434" spans="1:9">
      <c r="A10434">
        <v>6721</v>
      </c>
      <c r="B10434" t="s">
        <v>12955</v>
      </c>
      <c r="C10434">
        <v>1</v>
      </c>
      <c r="D10434">
        <f t="shared" si="334"/>
        <v>3.8274338954007794</v>
      </c>
      <c r="E10434">
        <f t="shared" si="335"/>
        <v>0</v>
      </c>
      <c r="F10434"/>
      <c r="G10434"/>
      <c r="H10434"/>
      <c r="I10434"/>
    </row>
    <row r="10435" spans="1:9">
      <c r="A10435">
        <v>6721</v>
      </c>
      <c r="B10435" t="s">
        <v>12956</v>
      </c>
      <c r="C10435">
        <v>1</v>
      </c>
      <c r="D10435">
        <f t="shared" si="334"/>
        <v>3.8274338954007794</v>
      </c>
      <c r="E10435">
        <f t="shared" si="335"/>
        <v>0</v>
      </c>
      <c r="F10435"/>
      <c r="G10435"/>
      <c r="H10435"/>
      <c r="I10435"/>
    </row>
    <row r="10436" spans="1:9">
      <c r="A10436">
        <v>6721</v>
      </c>
      <c r="B10436" t="s">
        <v>12957</v>
      </c>
      <c r="C10436">
        <v>1</v>
      </c>
      <c r="D10436">
        <f t="shared" si="334"/>
        <v>3.8274338954007794</v>
      </c>
      <c r="E10436">
        <f t="shared" si="335"/>
        <v>0</v>
      </c>
      <c r="F10436"/>
      <c r="G10436"/>
      <c r="H10436"/>
      <c r="I10436"/>
    </row>
    <row r="10437" spans="1:9">
      <c r="A10437">
        <v>6721</v>
      </c>
      <c r="B10437" t="s">
        <v>12958</v>
      </c>
      <c r="C10437">
        <v>1</v>
      </c>
      <c r="D10437">
        <f t="shared" si="334"/>
        <v>3.8274338954007794</v>
      </c>
      <c r="E10437">
        <f t="shared" si="335"/>
        <v>0</v>
      </c>
      <c r="F10437"/>
      <c r="G10437"/>
      <c r="H10437"/>
      <c r="I10437"/>
    </row>
    <row r="10438" spans="1:9">
      <c r="A10438">
        <v>6721</v>
      </c>
      <c r="B10438" t="s">
        <v>12959</v>
      </c>
      <c r="C10438">
        <v>1</v>
      </c>
      <c r="D10438">
        <f t="shared" si="334"/>
        <v>3.8274338954007794</v>
      </c>
      <c r="E10438">
        <f t="shared" si="335"/>
        <v>0</v>
      </c>
      <c r="F10438"/>
      <c r="G10438"/>
      <c r="H10438"/>
      <c r="I10438"/>
    </row>
    <row r="10439" spans="1:9">
      <c r="A10439">
        <v>6721</v>
      </c>
      <c r="B10439" t="s">
        <v>12960</v>
      </c>
      <c r="C10439">
        <v>1</v>
      </c>
      <c r="D10439">
        <f t="shared" si="334"/>
        <v>3.8274338954007794</v>
      </c>
      <c r="E10439">
        <f t="shared" si="335"/>
        <v>0</v>
      </c>
      <c r="F10439"/>
      <c r="G10439"/>
      <c r="H10439"/>
      <c r="I10439"/>
    </row>
    <row r="10440" spans="1:9">
      <c r="A10440">
        <v>6721</v>
      </c>
      <c r="B10440" t="s">
        <v>12961</v>
      </c>
      <c r="C10440">
        <v>1</v>
      </c>
      <c r="D10440">
        <f t="shared" si="334"/>
        <v>3.8274338954007794</v>
      </c>
      <c r="E10440">
        <f t="shared" si="335"/>
        <v>0</v>
      </c>
      <c r="F10440"/>
      <c r="G10440"/>
      <c r="H10440"/>
      <c r="I10440"/>
    </row>
    <row r="10441" spans="1:9">
      <c r="A10441">
        <v>6721</v>
      </c>
      <c r="B10441" t="s">
        <v>12962</v>
      </c>
      <c r="C10441">
        <v>1</v>
      </c>
      <c r="D10441">
        <f t="shared" si="334"/>
        <v>3.8274338954007794</v>
      </c>
      <c r="E10441">
        <f t="shared" si="335"/>
        <v>0</v>
      </c>
      <c r="F10441"/>
      <c r="G10441"/>
      <c r="H10441"/>
      <c r="I10441"/>
    </row>
    <row r="10442" spans="1:9">
      <c r="A10442">
        <v>6721</v>
      </c>
      <c r="B10442" t="s">
        <v>12963</v>
      </c>
      <c r="C10442">
        <v>1</v>
      </c>
      <c r="D10442">
        <f t="shared" si="334"/>
        <v>3.8274338954007794</v>
      </c>
      <c r="E10442">
        <f t="shared" si="335"/>
        <v>0</v>
      </c>
      <c r="F10442"/>
      <c r="G10442"/>
      <c r="H10442"/>
      <c r="I10442"/>
    </row>
    <row r="10443" spans="1:9">
      <c r="A10443">
        <v>6721</v>
      </c>
      <c r="B10443" t="s">
        <v>12964</v>
      </c>
      <c r="C10443">
        <v>1</v>
      </c>
      <c r="D10443">
        <f t="shared" si="334"/>
        <v>3.8274338954007794</v>
      </c>
      <c r="E10443">
        <f t="shared" si="335"/>
        <v>0</v>
      </c>
      <c r="F10443"/>
      <c r="G10443"/>
      <c r="H10443"/>
      <c r="I10443"/>
    </row>
    <row r="10444" spans="1:9">
      <c r="A10444">
        <v>6721</v>
      </c>
      <c r="B10444" t="s">
        <v>12965</v>
      </c>
      <c r="C10444">
        <v>1</v>
      </c>
      <c r="D10444">
        <f t="shared" si="334"/>
        <v>3.8274338954007794</v>
      </c>
      <c r="E10444">
        <f t="shared" si="335"/>
        <v>0</v>
      </c>
      <c r="F10444"/>
      <c r="G10444"/>
      <c r="H10444"/>
      <c r="I10444"/>
    </row>
    <row r="10445" spans="1:9">
      <c r="A10445">
        <v>6721</v>
      </c>
      <c r="B10445" t="s">
        <v>12966</v>
      </c>
      <c r="C10445">
        <v>1</v>
      </c>
      <c r="D10445">
        <f t="shared" si="334"/>
        <v>3.8274338954007794</v>
      </c>
      <c r="E10445">
        <f t="shared" si="335"/>
        <v>0</v>
      </c>
      <c r="F10445"/>
      <c r="G10445"/>
      <c r="H10445"/>
      <c r="I10445"/>
    </row>
    <row r="10446" spans="1:9">
      <c r="A10446">
        <v>6721</v>
      </c>
      <c r="B10446" t="s">
        <v>5883</v>
      </c>
      <c r="C10446">
        <v>1</v>
      </c>
      <c r="D10446">
        <f t="shared" si="334"/>
        <v>3.8274338954007794</v>
      </c>
      <c r="E10446">
        <f t="shared" si="335"/>
        <v>0</v>
      </c>
      <c r="F10446"/>
      <c r="G10446"/>
      <c r="H10446"/>
      <c r="I10446"/>
    </row>
    <row r="10447" spans="1:9">
      <c r="A10447">
        <v>6721</v>
      </c>
      <c r="B10447" t="s">
        <v>12967</v>
      </c>
      <c r="C10447">
        <v>1</v>
      </c>
      <c r="D10447">
        <f t="shared" si="334"/>
        <v>3.8274338954007794</v>
      </c>
      <c r="E10447">
        <f t="shared" si="335"/>
        <v>0</v>
      </c>
      <c r="F10447"/>
      <c r="G10447"/>
      <c r="H10447"/>
      <c r="I10447"/>
    </row>
    <row r="10448" spans="1:9">
      <c r="A10448">
        <v>6721</v>
      </c>
      <c r="B10448" t="s">
        <v>12968</v>
      </c>
      <c r="C10448">
        <v>1</v>
      </c>
      <c r="D10448">
        <f t="shared" si="334"/>
        <v>3.8274338954007794</v>
      </c>
      <c r="E10448">
        <f t="shared" si="335"/>
        <v>0</v>
      </c>
      <c r="F10448"/>
      <c r="G10448"/>
      <c r="H10448"/>
      <c r="I10448"/>
    </row>
    <row r="10449" spans="1:9">
      <c r="A10449">
        <v>6721</v>
      </c>
      <c r="B10449" t="s">
        <v>12969</v>
      </c>
      <c r="C10449">
        <v>1</v>
      </c>
      <c r="D10449">
        <f t="shared" si="334"/>
        <v>3.8274338954007794</v>
      </c>
      <c r="E10449">
        <f t="shared" si="335"/>
        <v>0</v>
      </c>
      <c r="F10449"/>
      <c r="G10449"/>
      <c r="H10449"/>
      <c r="I10449"/>
    </row>
    <row r="10450" spans="1:9">
      <c r="A10450">
        <v>6721</v>
      </c>
      <c r="B10450" t="s">
        <v>12970</v>
      </c>
      <c r="C10450">
        <v>1</v>
      </c>
      <c r="D10450">
        <f t="shared" si="334"/>
        <v>3.8274338954007794</v>
      </c>
      <c r="E10450">
        <f t="shared" si="335"/>
        <v>0</v>
      </c>
      <c r="F10450"/>
      <c r="G10450"/>
      <c r="H10450"/>
      <c r="I10450"/>
    </row>
    <row r="10451" spans="1:9">
      <c r="A10451">
        <v>6721</v>
      </c>
      <c r="B10451" t="s">
        <v>12971</v>
      </c>
      <c r="C10451">
        <v>1</v>
      </c>
      <c r="D10451">
        <f t="shared" si="334"/>
        <v>3.8274338954007794</v>
      </c>
      <c r="E10451">
        <f t="shared" si="335"/>
        <v>0</v>
      </c>
      <c r="F10451"/>
      <c r="G10451"/>
      <c r="H10451"/>
      <c r="I10451"/>
    </row>
    <row r="10452" spans="1:9">
      <c r="A10452">
        <v>6721</v>
      </c>
      <c r="B10452" t="s">
        <v>12972</v>
      </c>
      <c r="C10452">
        <v>1</v>
      </c>
      <c r="D10452">
        <f t="shared" si="334"/>
        <v>3.8274338954007794</v>
      </c>
      <c r="E10452">
        <f t="shared" si="335"/>
        <v>0</v>
      </c>
      <c r="F10452"/>
      <c r="G10452"/>
      <c r="H10452"/>
      <c r="I10452"/>
    </row>
    <row r="10453" spans="1:9">
      <c r="A10453">
        <v>6721</v>
      </c>
      <c r="B10453" t="s">
        <v>12973</v>
      </c>
      <c r="C10453">
        <v>1</v>
      </c>
      <c r="D10453">
        <f t="shared" si="334"/>
        <v>3.8274338954007794</v>
      </c>
      <c r="E10453">
        <f t="shared" si="335"/>
        <v>0</v>
      </c>
      <c r="F10453"/>
      <c r="G10453"/>
      <c r="H10453"/>
      <c r="I10453"/>
    </row>
    <row r="10454" spans="1:9">
      <c r="A10454">
        <v>6721</v>
      </c>
      <c r="B10454" t="s">
        <v>12974</v>
      </c>
      <c r="C10454">
        <v>1</v>
      </c>
      <c r="D10454">
        <f t="shared" si="334"/>
        <v>3.8274338954007794</v>
      </c>
      <c r="E10454">
        <f t="shared" si="335"/>
        <v>0</v>
      </c>
      <c r="F10454"/>
      <c r="G10454"/>
      <c r="H10454"/>
      <c r="I10454"/>
    </row>
    <row r="10455" spans="1:9">
      <c r="A10455">
        <v>6721</v>
      </c>
      <c r="B10455" t="s">
        <v>5384</v>
      </c>
      <c r="C10455">
        <v>1</v>
      </c>
      <c r="D10455">
        <f t="shared" si="334"/>
        <v>3.8274338954007794</v>
      </c>
      <c r="E10455">
        <f t="shared" si="335"/>
        <v>0</v>
      </c>
      <c r="F10455"/>
      <c r="G10455"/>
      <c r="H10455"/>
      <c r="I10455"/>
    </row>
    <row r="10456" spans="1:9">
      <c r="A10456">
        <v>6721</v>
      </c>
      <c r="B10456" t="s">
        <v>12975</v>
      </c>
      <c r="C10456">
        <v>1</v>
      </c>
      <c r="D10456">
        <f t="shared" si="334"/>
        <v>3.8274338954007794</v>
      </c>
      <c r="E10456">
        <f t="shared" si="335"/>
        <v>0</v>
      </c>
      <c r="F10456"/>
      <c r="G10456"/>
      <c r="H10456"/>
      <c r="I10456"/>
    </row>
    <row r="10457" spans="1:9">
      <c r="A10457">
        <v>6721</v>
      </c>
      <c r="B10457" t="s">
        <v>12976</v>
      </c>
      <c r="C10457">
        <v>1</v>
      </c>
      <c r="D10457">
        <f t="shared" si="334"/>
        <v>3.8274338954007794</v>
      </c>
      <c r="E10457">
        <f t="shared" si="335"/>
        <v>0</v>
      </c>
      <c r="F10457"/>
      <c r="G10457"/>
      <c r="H10457"/>
      <c r="I10457"/>
    </row>
    <row r="10458" spans="1:9">
      <c r="A10458">
        <v>6721</v>
      </c>
      <c r="B10458" t="s">
        <v>12977</v>
      </c>
      <c r="C10458">
        <v>1</v>
      </c>
      <c r="D10458">
        <f t="shared" si="334"/>
        <v>3.8274338954007794</v>
      </c>
      <c r="E10458">
        <f t="shared" si="335"/>
        <v>0</v>
      </c>
      <c r="F10458"/>
      <c r="G10458"/>
      <c r="H10458"/>
      <c r="I10458"/>
    </row>
    <row r="10459" spans="1:9">
      <c r="A10459">
        <v>6721</v>
      </c>
      <c r="B10459" t="s">
        <v>12978</v>
      </c>
      <c r="C10459">
        <v>1</v>
      </c>
      <c r="D10459">
        <f t="shared" si="334"/>
        <v>3.8274338954007794</v>
      </c>
      <c r="E10459">
        <f t="shared" si="335"/>
        <v>0</v>
      </c>
      <c r="F10459"/>
      <c r="G10459"/>
      <c r="H10459"/>
      <c r="I10459"/>
    </row>
    <row r="10460" spans="1:9">
      <c r="A10460">
        <v>6721</v>
      </c>
      <c r="B10460" t="s">
        <v>12979</v>
      </c>
      <c r="C10460">
        <v>1</v>
      </c>
      <c r="D10460">
        <f t="shared" si="334"/>
        <v>3.8274338954007794</v>
      </c>
      <c r="E10460">
        <f t="shared" si="335"/>
        <v>0</v>
      </c>
      <c r="F10460"/>
      <c r="G10460"/>
      <c r="H10460"/>
      <c r="I10460"/>
    </row>
    <row r="10461" spans="1:9">
      <c r="A10461">
        <v>6721</v>
      </c>
      <c r="B10461" t="s">
        <v>12980</v>
      </c>
      <c r="C10461">
        <v>1</v>
      </c>
      <c r="D10461">
        <f t="shared" si="334"/>
        <v>3.8274338954007794</v>
      </c>
      <c r="E10461">
        <f t="shared" si="335"/>
        <v>0</v>
      </c>
      <c r="F10461"/>
      <c r="G10461"/>
      <c r="H10461"/>
      <c r="I10461"/>
    </row>
    <row r="10462" spans="1:9">
      <c r="A10462">
        <v>6721</v>
      </c>
      <c r="B10462" t="s">
        <v>3669</v>
      </c>
      <c r="C10462">
        <v>1</v>
      </c>
      <c r="D10462">
        <f t="shared" si="334"/>
        <v>3.8274338954007794</v>
      </c>
      <c r="E10462">
        <f t="shared" si="335"/>
        <v>0</v>
      </c>
      <c r="F10462"/>
      <c r="G10462"/>
      <c r="H10462"/>
      <c r="I10462"/>
    </row>
    <row r="10463" spans="1:9">
      <c r="A10463">
        <v>6721</v>
      </c>
      <c r="B10463" t="s">
        <v>12981</v>
      </c>
      <c r="C10463">
        <v>1</v>
      </c>
      <c r="D10463">
        <f t="shared" ref="D10463:D10526" si="336">(LOG(A10463))+0</f>
        <v>3.8274338954007794</v>
      </c>
      <c r="E10463">
        <f t="shared" ref="E10463:E10526" si="337">(LOG(C10463))+0</f>
        <v>0</v>
      </c>
      <c r="F10463"/>
      <c r="G10463"/>
      <c r="H10463"/>
      <c r="I10463"/>
    </row>
    <row r="10464" spans="1:9">
      <c r="A10464">
        <v>6721</v>
      </c>
      <c r="B10464" t="s">
        <v>12982</v>
      </c>
      <c r="C10464">
        <v>1</v>
      </c>
      <c r="D10464">
        <f t="shared" si="336"/>
        <v>3.8274338954007794</v>
      </c>
      <c r="E10464">
        <f t="shared" si="337"/>
        <v>0</v>
      </c>
      <c r="F10464"/>
      <c r="G10464"/>
      <c r="H10464"/>
      <c r="I10464"/>
    </row>
    <row r="10465" spans="1:9">
      <c r="A10465">
        <v>6721</v>
      </c>
      <c r="B10465" t="s">
        <v>12983</v>
      </c>
      <c r="C10465">
        <v>1</v>
      </c>
      <c r="D10465">
        <f t="shared" si="336"/>
        <v>3.8274338954007794</v>
      </c>
      <c r="E10465">
        <f t="shared" si="337"/>
        <v>0</v>
      </c>
      <c r="F10465"/>
      <c r="G10465"/>
      <c r="H10465"/>
      <c r="I10465"/>
    </row>
    <row r="10466" spans="1:9">
      <c r="A10466">
        <v>6721</v>
      </c>
      <c r="B10466" t="s">
        <v>12984</v>
      </c>
      <c r="C10466">
        <v>1</v>
      </c>
      <c r="D10466">
        <f t="shared" si="336"/>
        <v>3.8274338954007794</v>
      </c>
      <c r="E10466">
        <f t="shared" si="337"/>
        <v>0</v>
      </c>
      <c r="F10466"/>
      <c r="G10466"/>
      <c r="H10466"/>
      <c r="I10466"/>
    </row>
    <row r="10467" spans="1:9">
      <c r="A10467">
        <v>6721</v>
      </c>
      <c r="B10467" t="s">
        <v>12985</v>
      </c>
      <c r="C10467">
        <v>1</v>
      </c>
      <c r="D10467">
        <f t="shared" si="336"/>
        <v>3.8274338954007794</v>
      </c>
      <c r="E10467">
        <f t="shared" si="337"/>
        <v>0</v>
      </c>
      <c r="F10467"/>
      <c r="G10467"/>
      <c r="H10467"/>
      <c r="I10467"/>
    </row>
    <row r="10468" spans="1:9">
      <c r="A10468">
        <v>6721</v>
      </c>
      <c r="B10468" t="s">
        <v>12986</v>
      </c>
      <c r="C10468">
        <v>1</v>
      </c>
      <c r="D10468">
        <f t="shared" si="336"/>
        <v>3.8274338954007794</v>
      </c>
      <c r="E10468">
        <f t="shared" si="337"/>
        <v>0</v>
      </c>
      <c r="F10468"/>
      <c r="G10468"/>
      <c r="H10468"/>
      <c r="I10468"/>
    </row>
    <row r="10469" spans="1:9">
      <c r="A10469">
        <v>6721</v>
      </c>
      <c r="B10469" t="s">
        <v>12987</v>
      </c>
      <c r="C10469">
        <v>1</v>
      </c>
      <c r="D10469">
        <f t="shared" si="336"/>
        <v>3.8274338954007794</v>
      </c>
      <c r="E10469">
        <f t="shared" si="337"/>
        <v>0</v>
      </c>
      <c r="F10469"/>
      <c r="G10469"/>
      <c r="H10469"/>
      <c r="I10469"/>
    </row>
    <row r="10470" spans="1:9">
      <c r="A10470">
        <v>6721</v>
      </c>
      <c r="B10470" t="s">
        <v>12988</v>
      </c>
      <c r="C10470">
        <v>1</v>
      </c>
      <c r="D10470">
        <f t="shared" si="336"/>
        <v>3.8274338954007794</v>
      </c>
      <c r="E10470">
        <f t="shared" si="337"/>
        <v>0</v>
      </c>
      <c r="F10470"/>
      <c r="G10470"/>
      <c r="H10470"/>
      <c r="I10470"/>
    </row>
    <row r="10471" spans="1:9">
      <c r="A10471">
        <v>6721</v>
      </c>
      <c r="B10471" t="s">
        <v>12989</v>
      </c>
      <c r="C10471">
        <v>1</v>
      </c>
      <c r="D10471">
        <f t="shared" si="336"/>
        <v>3.8274338954007794</v>
      </c>
      <c r="E10471">
        <f t="shared" si="337"/>
        <v>0</v>
      </c>
      <c r="F10471"/>
      <c r="G10471"/>
      <c r="H10471"/>
      <c r="I10471"/>
    </row>
    <row r="10472" spans="1:9">
      <c r="A10472">
        <v>6721</v>
      </c>
      <c r="B10472" t="s">
        <v>12990</v>
      </c>
      <c r="C10472">
        <v>1</v>
      </c>
      <c r="D10472">
        <f t="shared" si="336"/>
        <v>3.8274338954007794</v>
      </c>
      <c r="E10472">
        <f t="shared" si="337"/>
        <v>0</v>
      </c>
      <c r="F10472"/>
      <c r="G10472"/>
      <c r="H10472"/>
      <c r="I10472"/>
    </row>
    <row r="10473" spans="1:9">
      <c r="A10473">
        <v>6721</v>
      </c>
      <c r="B10473" t="s">
        <v>12991</v>
      </c>
      <c r="C10473">
        <v>1</v>
      </c>
      <c r="D10473">
        <f t="shared" si="336"/>
        <v>3.8274338954007794</v>
      </c>
      <c r="E10473">
        <f t="shared" si="337"/>
        <v>0</v>
      </c>
      <c r="F10473"/>
      <c r="G10473"/>
      <c r="H10473"/>
      <c r="I10473"/>
    </row>
    <row r="10474" spans="1:9">
      <c r="A10474">
        <v>6721</v>
      </c>
      <c r="B10474" t="s">
        <v>12992</v>
      </c>
      <c r="C10474">
        <v>1</v>
      </c>
      <c r="D10474">
        <f t="shared" si="336"/>
        <v>3.8274338954007794</v>
      </c>
      <c r="E10474">
        <f t="shared" si="337"/>
        <v>0</v>
      </c>
      <c r="F10474"/>
      <c r="G10474"/>
      <c r="H10474"/>
      <c r="I10474"/>
    </row>
    <row r="10475" spans="1:9">
      <c r="A10475">
        <v>6721</v>
      </c>
      <c r="B10475" t="s">
        <v>12993</v>
      </c>
      <c r="C10475">
        <v>1</v>
      </c>
      <c r="D10475">
        <f t="shared" si="336"/>
        <v>3.8274338954007794</v>
      </c>
      <c r="E10475">
        <f t="shared" si="337"/>
        <v>0</v>
      </c>
      <c r="F10475"/>
      <c r="G10475"/>
      <c r="H10475"/>
      <c r="I10475"/>
    </row>
    <row r="10476" spans="1:9">
      <c r="A10476">
        <v>6721</v>
      </c>
      <c r="B10476" t="s">
        <v>12994</v>
      </c>
      <c r="C10476">
        <v>1</v>
      </c>
      <c r="D10476">
        <f t="shared" si="336"/>
        <v>3.8274338954007794</v>
      </c>
      <c r="E10476">
        <f t="shared" si="337"/>
        <v>0</v>
      </c>
      <c r="F10476"/>
      <c r="G10476"/>
      <c r="H10476"/>
      <c r="I10476"/>
    </row>
    <row r="10477" spans="1:9">
      <c r="A10477">
        <v>6721</v>
      </c>
      <c r="B10477" t="s">
        <v>12995</v>
      </c>
      <c r="C10477">
        <v>1</v>
      </c>
      <c r="D10477">
        <f t="shared" si="336"/>
        <v>3.8274338954007794</v>
      </c>
      <c r="E10477">
        <f t="shared" si="337"/>
        <v>0</v>
      </c>
      <c r="F10477"/>
      <c r="G10477"/>
      <c r="H10477"/>
      <c r="I10477"/>
    </row>
    <row r="10478" spans="1:9">
      <c r="A10478">
        <v>6721</v>
      </c>
      <c r="B10478" t="s">
        <v>3670</v>
      </c>
      <c r="C10478">
        <v>1</v>
      </c>
      <c r="D10478">
        <f t="shared" si="336"/>
        <v>3.8274338954007794</v>
      </c>
      <c r="E10478">
        <f t="shared" si="337"/>
        <v>0</v>
      </c>
      <c r="F10478"/>
      <c r="G10478"/>
      <c r="H10478"/>
      <c r="I10478"/>
    </row>
    <row r="10479" spans="1:9">
      <c r="A10479">
        <v>6721</v>
      </c>
      <c r="B10479" t="s">
        <v>12996</v>
      </c>
      <c r="C10479">
        <v>1</v>
      </c>
      <c r="D10479">
        <f t="shared" si="336"/>
        <v>3.8274338954007794</v>
      </c>
      <c r="E10479">
        <f t="shared" si="337"/>
        <v>0</v>
      </c>
      <c r="F10479"/>
      <c r="G10479"/>
      <c r="H10479"/>
      <c r="I10479"/>
    </row>
    <row r="10480" spans="1:9">
      <c r="A10480">
        <v>6721</v>
      </c>
      <c r="B10480" t="s">
        <v>5287</v>
      </c>
      <c r="C10480">
        <v>1</v>
      </c>
      <c r="D10480">
        <f t="shared" si="336"/>
        <v>3.8274338954007794</v>
      </c>
      <c r="E10480">
        <f t="shared" si="337"/>
        <v>0</v>
      </c>
      <c r="F10480"/>
      <c r="G10480"/>
      <c r="H10480"/>
      <c r="I10480"/>
    </row>
    <row r="10481" spans="1:9">
      <c r="A10481">
        <v>6721</v>
      </c>
      <c r="B10481" t="s">
        <v>12997</v>
      </c>
      <c r="C10481">
        <v>1</v>
      </c>
      <c r="D10481">
        <f t="shared" si="336"/>
        <v>3.8274338954007794</v>
      </c>
      <c r="E10481">
        <f t="shared" si="337"/>
        <v>0</v>
      </c>
      <c r="F10481"/>
      <c r="G10481"/>
      <c r="H10481"/>
      <c r="I10481"/>
    </row>
    <row r="10482" spans="1:9">
      <c r="A10482">
        <v>6721</v>
      </c>
      <c r="B10482" t="s">
        <v>12998</v>
      </c>
      <c r="C10482">
        <v>1</v>
      </c>
      <c r="D10482">
        <f t="shared" si="336"/>
        <v>3.8274338954007794</v>
      </c>
      <c r="E10482">
        <f t="shared" si="337"/>
        <v>0</v>
      </c>
      <c r="F10482"/>
      <c r="G10482"/>
      <c r="H10482"/>
      <c r="I10482"/>
    </row>
    <row r="10483" spans="1:9">
      <c r="A10483">
        <v>6721</v>
      </c>
      <c r="B10483" t="s">
        <v>12999</v>
      </c>
      <c r="C10483">
        <v>1</v>
      </c>
      <c r="D10483">
        <f t="shared" si="336"/>
        <v>3.8274338954007794</v>
      </c>
      <c r="E10483">
        <f t="shared" si="337"/>
        <v>0</v>
      </c>
      <c r="F10483"/>
      <c r="G10483"/>
      <c r="H10483"/>
      <c r="I10483"/>
    </row>
    <row r="10484" spans="1:9">
      <c r="A10484">
        <v>6721</v>
      </c>
      <c r="B10484" t="s">
        <v>13000</v>
      </c>
      <c r="C10484">
        <v>1</v>
      </c>
      <c r="D10484">
        <f t="shared" si="336"/>
        <v>3.8274338954007794</v>
      </c>
      <c r="E10484">
        <f t="shared" si="337"/>
        <v>0</v>
      </c>
      <c r="F10484"/>
      <c r="G10484"/>
      <c r="H10484"/>
      <c r="I10484"/>
    </row>
    <row r="10485" spans="1:9">
      <c r="A10485">
        <v>6721</v>
      </c>
      <c r="B10485" t="s">
        <v>13001</v>
      </c>
      <c r="C10485">
        <v>1</v>
      </c>
      <c r="D10485">
        <f t="shared" si="336"/>
        <v>3.8274338954007794</v>
      </c>
      <c r="E10485">
        <f t="shared" si="337"/>
        <v>0</v>
      </c>
      <c r="F10485"/>
      <c r="G10485"/>
      <c r="H10485"/>
      <c r="I10485"/>
    </row>
    <row r="10486" spans="1:9">
      <c r="A10486">
        <v>6721</v>
      </c>
      <c r="B10486" t="s">
        <v>4648</v>
      </c>
      <c r="C10486">
        <v>1</v>
      </c>
      <c r="D10486">
        <f t="shared" si="336"/>
        <v>3.8274338954007794</v>
      </c>
      <c r="E10486">
        <f t="shared" si="337"/>
        <v>0</v>
      </c>
      <c r="F10486"/>
      <c r="G10486"/>
      <c r="H10486"/>
      <c r="I10486"/>
    </row>
    <row r="10487" spans="1:9">
      <c r="A10487">
        <v>6721</v>
      </c>
      <c r="B10487" t="s">
        <v>13002</v>
      </c>
      <c r="C10487">
        <v>1</v>
      </c>
      <c r="D10487">
        <f t="shared" si="336"/>
        <v>3.8274338954007794</v>
      </c>
      <c r="E10487">
        <f t="shared" si="337"/>
        <v>0</v>
      </c>
      <c r="F10487"/>
      <c r="G10487"/>
      <c r="H10487"/>
      <c r="I10487"/>
    </row>
    <row r="10488" spans="1:9">
      <c r="A10488">
        <v>6721</v>
      </c>
      <c r="B10488" t="s">
        <v>13003</v>
      </c>
      <c r="C10488">
        <v>1</v>
      </c>
      <c r="D10488">
        <f t="shared" si="336"/>
        <v>3.8274338954007794</v>
      </c>
      <c r="E10488">
        <f t="shared" si="337"/>
        <v>0</v>
      </c>
      <c r="F10488"/>
      <c r="G10488"/>
      <c r="H10488"/>
      <c r="I10488"/>
    </row>
    <row r="10489" spans="1:9">
      <c r="A10489">
        <v>6721</v>
      </c>
      <c r="B10489" t="s">
        <v>6097</v>
      </c>
      <c r="C10489">
        <v>1</v>
      </c>
      <c r="D10489">
        <f t="shared" si="336"/>
        <v>3.8274338954007794</v>
      </c>
      <c r="E10489">
        <f t="shared" si="337"/>
        <v>0</v>
      </c>
      <c r="F10489"/>
      <c r="G10489"/>
      <c r="H10489"/>
      <c r="I10489"/>
    </row>
    <row r="10490" spans="1:9">
      <c r="A10490">
        <v>6721</v>
      </c>
      <c r="B10490" t="s">
        <v>4053</v>
      </c>
      <c r="C10490">
        <v>1</v>
      </c>
      <c r="D10490">
        <f t="shared" si="336"/>
        <v>3.8274338954007794</v>
      </c>
      <c r="E10490">
        <f t="shared" si="337"/>
        <v>0</v>
      </c>
      <c r="F10490"/>
      <c r="G10490"/>
      <c r="H10490"/>
      <c r="I10490"/>
    </row>
    <row r="10491" spans="1:9">
      <c r="A10491">
        <v>6721</v>
      </c>
      <c r="B10491" t="s">
        <v>6353</v>
      </c>
      <c r="C10491">
        <v>1</v>
      </c>
      <c r="D10491">
        <f t="shared" si="336"/>
        <v>3.8274338954007794</v>
      </c>
      <c r="E10491">
        <f t="shared" si="337"/>
        <v>0</v>
      </c>
      <c r="F10491"/>
      <c r="G10491"/>
      <c r="H10491"/>
      <c r="I10491"/>
    </row>
    <row r="10492" spans="1:9">
      <c r="A10492">
        <v>6721</v>
      </c>
      <c r="B10492" t="s">
        <v>5091</v>
      </c>
      <c r="C10492">
        <v>1</v>
      </c>
      <c r="D10492">
        <f t="shared" si="336"/>
        <v>3.8274338954007794</v>
      </c>
      <c r="E10492">
        <f t="shared" si="337"/>
        <v>0</v>
      </c>
      <c r="F10492"/>
      <c r="G10492"/>
      <c r="H10492"/>
      <c r="I10492"/>
    </row>
    <row r="10493" spans="1:9">
      <c r="A10493">
        <v>6721</v>
      </c>
      <c r="B10493" t="s">
        <v>3671</v>
      </c>
      <c r="C10493">
        <v>1</v>
      </c>
      <c r="D10493">
        <f t="shared" si="336"/>
        <v>3.8274338954007794</v>
      </c>
      <c r="E10493">
        <f t="shared" si="337"/>
        <v>0</v>
      </c>
      <c r="F10493"/>
      <c r="G10493"/>
      <c r="H10493"/>
      <c r="I10493"/>
    </row>
    <row r="10494" spans="1:9">
      <c r="A10494">
        <v>6721</v>
      </c>
      <c r="B10494" t="s">
        <v>13004</v>
      </c>
      <c r="C10494">
        <v>1</v>
      </c>
      <c r="D10494">
        <f t="shared" si="336"/>
        <v>3.8274338954007794</v>
      </c>
      <c r="E10494">
        <f t="shared" si="337"/>
        <v>0</v>
      </c>
      <c r="F10494"/>
      <c r="G10494"/>
      <c r="H10494"/>
      <c r="I10494"/>
    </row>
    <row r="10495" spans="1:9">
      <c r="A10495">
        <v>6721</v>
      </c>
      <c r="B10495" t="s">
        <v>4863</v>
      </c>
      <c r="C10495">
        <v>1</v>
      </c>
      <c r="D10495">
        <f t="shared" si="336"/>
        <v>3.8274338954007794</v>
      </c>
      <c r="E10495">
        <f t="shared" si="337"/>
        <v>0</v>
      </c>
      <c r="F10495"/>
      <c r="G10495"/>
      <c r="H10495"/>
      <c r="I10495"/>
    </row>
    <row r="10496" spans="1:9">
      <c r="A10496">
        <v>6721</v>
      </c>
      <c r="B10496" t="s">
        <v>5018</v>
      </c>
      <c r="C10496">
        <v>1</v>
      </c>
      <c r="D10496">
        <f t="shared" si="336"/>
        <v>3.8274338954007794</v>
      </c>
      <c r="E10496">
        <f t="shared" si="337"/>
        <v>0</v>
      </c>
      <c r="F10496"/>
      <c r="G10496"/>
      <c r="H10496"/>
      <c r="I10496"/>
    </row>
    <row r="10497" spans="1:9">
      <c r="A10497">
        <v>6721</v>
      </c>
      <c r="B10497" t="s">
        <v>3672</v>
      </c>
      <c r="C10497">
        <v>1</v>
      </c>
      <c r="D10497">
        <f t="shared" si="336"/>
        <v>3.8274338954007794</v>
      </c>
      <c r="E10497">
        <f t="shared" si="337"/>
        <v>0</v>
      </c>
      <c r="F10497"/>
      <c r="G10497"/>
      <c r="H10497"/>
      <c r="I10497"/>
    </row>
    <row r="10498" spans="1:9">
      <c r="A10498">
        <v>6721</v>
      </c>
      <c r="B10498" t="s">
        <v>4844</v>
      </c>
      <c r="C10498">
        <v>1</v>
      </c>
      <c r="D10498">
        <f t="shared" si="336"/>
        <v>3.8274338954007794</v>
      </c>
      <c r="E10498">
        <f t="shared" si="337"/>
        <v>0</v>
      </c>
      <c r="F10498"/>
      <c r="G10498"/>
      <c r="H10498"/>
      <c r="I10498"/>
    </row>
    <row r="10499" spans="1:9">
      <c r="A10499">
        <v>6721</v>
      </c>
      <c r="B10499" t="s">
        <v>6525</v>
      </c>
      <c r="C10499">
        <v>1</v>
      </c>
      <c r="D10499">
        <f t="shared" si="336"/>
        <v>3.8274338954007794</v>
      </c>
      <c r="E10499">
        <f t="shared" si="337"/>
        <v>0</v>
      </c>
      <c r="F10499"/>
      <c r="G10499"/>
      <c r="H10499"/>
      <c r="I10499"/>
    </row>
    <row r="10500" spans="1:9">
      <c r="A10500">
        <v>6721</v>
      </c>
      <c r="B10500" t="s">
        <v>13005</v>
      </c>
      <c r="C10500">
        <v>1</v>
      </c>
      <c r="D10500">
        <f t="shared" si="336"/>
        <v>3.8274338954007794</v>
      </c>
      <c r="E10500">
        <f t="shared" si="337"/>
        <v>0</v>
      </c>
      <c r="F10500"/>
      <c r="G10500"/>
      <c r="H10500"/>
      <c r="I10500"/>
    </row>
    <row r="10501" spans="1:9">
      <c r="A10501">
        <v>6721</v>
      </c>
      <c r="B10501" t="s">
        <v>3673</v>
      </c>
      <c r="C10501">
        <v>1</v>
      </c>
      <c r="D10501">
        <f t="shared" si="336"/>
        <v>3.8274338954007794</v>
      </c>
      <c r="E10501">
        <f t="shared" si="337"/>
        <v>0</v>
      </c>
      <c r="F10501"/>
      <c r="G10501"/>
      <c r="H10501"/>
      <c r="I10501"/>
    </row>
    <row r="10502" spans="1:9">
      <c r="A10502">
        <v>6721</v>
      </c>
      <c r="B10502" t="s">
        <v>13006</v>
      </c>
      <c r="C10502">
        <v>1</v>
      </c>
      <c r="D10502">
        <f t="shared" si="336"/>
        <v>3.8274338954007794</v>
      </c>
      <c r="E10502">
        <f t="shared" si="337"/>
        <v>0</v>
      </c>
      <c r="F10502"/>
      <c r="G10502"/>
      <c r="H10502"/>
      <c r="I10502"/>
    </row>
    <row r="10503" spans="1:9">
      <c r="A10503">
        <v>6721</v>
      </c>
      <c r="B10503" t="s">
        <v>13007</v>
      </c>
      <c r="C10503">
        <v>1</v>
      </c>
      <c r="D10503">
        <f t="shared" si="336"/>
        <v>3.8274338954007794</v>
      </c>
      <c r="E10503">
        <f t="shared" si="337"/>
        <v>0</v>
      </c>
      <c r="F10503"/>
      <c r="G10503"/>
      <c r="H10503"/>
      <c r="I10503"/>
    </row>
    <row r="10504" spans="1:9">
      <c r="A10504">
        <v>6721</v>
      </c>
      <c r="B10504" t="s">
        <v>13008</v>
      </c>
      <c r="C10504">
        <v>1</v>
      </c>
      <c r="D10504">
        <f t="shared" si="336"/>
        <v>3.8274338954007794</v>
      </c>
      <c r="E10504">
        <f t="shared" si="337"/>
        <v>0</v>
      </c>
      <c r="F10504"/>
      <c r="G10504"/>
      <c r="H10504"/>
      <c r="I10504"/>
    </row>
    <row r="10505" spans="1:9">
      <c r="A10505">
        <v>6721</v>
      </c>
      <c r="B10505" t="s">
        <v>13009</v>
      </c>
      <c r="C10505">
        <v>1</v>
      </c>
      <c r="D10505">
        <f t="shared" si="336"/>
        <v>3.8274338954007794</v>
      </c>
      <c r="E10505">
        <f t="shared" si="337"/>
        <v>0</v>
      </c>
      <c r="F10505"/>
      <c r="G10505"/>
      <c r="H10505"/>
      <c r="I10505"/>
    </row>
    <row r="10506" spans="1:9">
      <c r="A10506">
        <v>6721</v>
      </c>
      <c r="B10506" t="s">
        <v>13010</v>
      </c>
      <c r="C10506">
        <v>1</v>
      </c>
      <c r="D10506">
        <f t="shared" si="336"/>
        <v>3.8274338954007794</v>
      </c>
      <c r="E10506">
        <f t="shared" si="337"/>
        <v>0</v>
      </c>
      <c r="F10506"/>
      <c r="G10506"/>
      <c r="H10506"/>
      <c r="I10506"/>
    </row>
    <row r="10507" spans="1:9">
      <c r="A10507">
        <v>6721</v>
      </c>
      <c r="B10507" t="s">
        <v>13011</v>
      </c>
      <c r="C10507">
        <v>1</v>
      </c>
      <c r="D10507">
        <f t="shared" si="336"/>
        <v>3.8274338954007794</v>
      </c>
      <c r="E10507">
        <f t="shared" si="337"/>
        <v>0</v>
      </c>
      <c r="F10507"/>
      <c r="G10507"/>
      <c r="H10507"/>
      <c r="I10507"/>
    </row>
    <row r="10508" spans="1:9">
      <c r="A10508">
        <v>6721</v>
      </c>
      <c r="B10508" t="s">
        <v>13012</v>
      </c>
      <c r="C10508">
        <v>1</v>
      </c>
      <c r="D10508">
        <f t="shared" si="336"/>
        <v>3.8274338954007794</v>
      </c>
      <c r="E10508">
        <f t="shared" si="337"/>
        <v>0</v>
      </c>
      <c r="F10508"/>
      <c r="G10508"/>
      <c r="H10508"/>
      <c r="I10508"/>
    </row>
    <row r="10509" spans="1:9">
      <c r="A10509">
        <v>6721</v>
      </c>
      <c r="B10509" t="s">
        <v>5721</v>
      </c>
      <c r="C10509">
        <v>1</v>
      </c>
      <c r="D10509">
        <f t="shared" si="336"/>
        <v>3.8274338954007794</v>
      </c>
      <c r="E10509">
        <f t="shared" si="337"/>
        <v>0</v>
      </c>
      <c r="F10509"/>
      <c r="G10509"/>
      <c r="H10509"/>
      <c r="I10509"/>
    </row>
    <row r="10510" spans="1:9">
      <c r="A10510">
        <v>6721</v>
      </c>
      <c r="B10510" t="s">
        <v>13013</v>
      </c>
      <c r="C10510">
        <v>1</v>
      </c>
      <c r="D10510">
        <f t="shared" si="336"/>
        <v>3.8274338954007794</v>
      </c>
      <c r="E10510">
        <f t="shared" si="337"/>
        <v>0</v>
      </c>
      <c r="F10510"/>
      <c r="G10510"/>
      <c r="H10510"/>
      <c r="I10510"/>
    </row>
    <row r="10511" spans="1:9">
      <c r="A10511">
        <v>6721</v>
      </c>
      <c r="B10511" t="s">
        <v>13014</v>
      </c>
      <c r="C10511">
        <v>1</v>
      </c>
      <c r="D10511">
        <f t="shared" si="336"/>
        <v>3.8274338954007794</v>
      </c>
      <c r="E10511">
        <f t="shared" si="337"/>
        <v>0</v>
      </c>
      <c r="F10511"/>
      <c r="G10511"/>
      <c r="H10511"/>
      <c r="I10511"/>
    </row>
    <row r="10512" spans="1:9">
      <c r="A10512">
        <v>6721</v>
      </c>
      <c r="B10512" t="s">
        <v>13015</v>
      </c>
      <c r="C10512">
        <v>1</v>
      </c>
      <c r="D10512">
        <f t="shared" si="336"/>
        <v>3.8274338954007794</v>
      </c>
      <c r="E10512">
        <f t="shared" si="337"/>
        <v>0</v>
      </c>
      <c r="F10512"/>
      <c r="G10512"/>
      <c r="H10512"/>
      <c r="I10512"/>
    </row>
    <row r="10513" spans="1:9">
      <c r="A10513">
        <v>6721</v>
      </c>
      <c r="B10513" t="s">
        <v>13016</v>
      </c>
      <c r="C10513">
        <v>1</v>
      </c>
      <c r="D10513">
        <f t="shared" si="336"/>
        <v>3.8274338954007794</v>
      </c>
      <c r="E10513">
        <f t="shared" si="337"/>
        <v>0</v>
      </c>
      <c r="F10513"/>
      <c r="G10513"/>
      <c r="H10513"/>
      <c r="I10513"/>
    </row>
    <row r="10514" spans="1:9">
      <c r="A10514">
        <v>6721</v>
      </c>
      <c r="B10514" t="s">
        <v>13017</v>
      </c>
      <c r="C10514">
        <v>1</v>
      </c>
      <c r="D10514">
        <f t="shared" si="336"/>
        <v>3.8274338954007794</v>
      </c>
      <c r="E10514">
        <f t="shared" si="337"/>
        <v>0</v>
      </c>
      <c r="F10514"/>
      <c r="G10514"/>
      <c r="H10514"/>
      <c r="I10514"/>
    </row>
    <row r="10515" spans="1:9">
      <c r="A10515">
        <v>6721</v>
      </c>
      <c r="B10515" t="s">
        <v>13018</v>
      </c>
      <c r="C10515">
        <v>1</v>
      </c>
      <c r="D10515">
        <f t="shared" si="336"/>
        <v>3.8274338954007794</v>
      </c>
      <c r="E10515">
        <f t="shared" si="337"/>
        <v>0</v>
      </c>
      <c r="F10515"/>
      <c r="G10515"/>
      <c r="H10515"/>
      <c r="I10515"/>
    </row>
    <row r="10516" spans="1:9">
      <c r="A10516">
        <v>6721</v>
      </c>
      <c r="B10516" t="s">
        <v>13019</v>
      </c>
      <c r="C10516">
        <v>1</v>
      </c>
      <c r="D10516">
        <f t="shared" si="336"/>
        <v>3.8274338954007794</v>
      </c>
      <c r="E10516">
        <f t="shared" si="337"/>
        <v>0</v>
      </c>
      <c r="F10516"/>
      <c r="G10516"/>
      <c r="H10516"/>
      <c r="I10516"/>
    </row>
    <row r="10517" spans="1:9">
      <c r="A10517">
        <v>6721</v>
      </c>
      <c r="B10517" t="s">
        <v>13020</v>
      </c>
      <c r="C10517">
        <v>1</v>
      </c>
      <c r="D10517">
        <f t="shared" si="336"/>
        <v>3.8274338954007794</v>
      </c>
      <c r="E10517">
        <f t="shared" si="337"/>
        <v>0</v>
      </c>
      <c r="F10517"/>
      <c r="G10517"/>
      <c r="H10517"/>
      <c r="I10517"/>
    </row>
    <row r="10518" spans="1:9">
      <c r="A10518">
        <v>6721</v>
      </c>
      <c r="B10518" t="s">
        <v>13021</v>
      </c>
      <c r="C10518">
        <v>1</v>
      </c>
      <c r="D10518">
        <f t="shared" si="336"/>
        <v>3.8274338954007794</v>
      </c>
      <c r="E10518">
        <f t="shared" si="337"/>
        <v>0</v>
      </c>
      <c r="F10518"/>
      <c r="G10518"/>
      <c r="H10518"/>
      <c r="I10518"/>
    </row>
    <row r="10519" spans="1:9">
      <c r="A10519">
        <v>6721</v>
      </c>
      <c r="B10519" t="s">
        <v>3674</v>
      </c>
      <c r="C10519">
        <v>1</v>
      </c>
      <c r="D10519">
        <f t="shared" si="336"/>
        <v>3.8274338954007794</v>
      </c>
      <c r="E10519">
        <f t="shared" si="337"/>
        <v>0</v>
      </c>
      <c r="F10519"/>
      <c r="G10519"/>
      <c r="H10519"/>
      <c r="I10519"/>
    </row>
    <row r="10520" spans="1:9">
      <c r="A10520">
        <v>6721</v>
      </c>
      <c r="B10520" t="s">
        <v>13022</v>
      </c>
      <c r="C10520">
        <v>1</v>
      </c>
      <c r="D10520">
        <f t="shared" si="336"/>
        <v>3.8274338954007794</v>
      </c>
      <c r="E10520">
        <f t="shared" si="337"/>
        <v>0</v>
      </c>
      <c r="F10520"/>
      <c r="G10520"/>
      <c r="H10520"/>
      <c r="I10520"/>
    </row>
    <row r="10521" spans="1:9">
      <c r="A10521">
        <v>6721</v>
      </c>
      <c r="B10521" t="s">
        <v>13023</v>
      </c>
      <c r="C10521">
        <v>1</v>
      </c>
      <c r="D10521">
        <f t="shared" si="336"/>
        <v>3.8274338954007794</v>
      </c>
      <c r="E10521">
        <f t="shared" si="337"/>
        <v>0</v>
      </c>
      <c r="F10521"/>
      <c r="G10521"/>
      <c r="H10521"/>
      <c r="I10521"/>
    </row>
    <row r="10522" spans="1:9">
      <c r="A10522">
        <v>6721</v>
      </c>
      <c r="B10522" t="s">
        <v>13024</v>
      </c>
      <c r="C10522">
        <v>1</v>
      </c>
      <c r="D10522">
        <f t="shared" si="336"/>
        <v>3.8274338954007794</v>
      </c>
      <c r="E10522">
        <f t="shared" si="337"/>
        <v>0</v>
      </c>
      <c r="F10522"/>
      <c r="G10522"/>
      <c r="H10522"/>
      <c r="I10522"/>
    </row>
    <row r="10523" spans="1:9">
      <c r="A10523">
        <v>6721</v>
      </c>
      <c r="B10523" t="s">
        <v>13025</v>
      </c>
      <c r="C10523">
        <v>1</v>
      </c>
      <c r="D10523">
        <f t="shared" si="336"/>
        <v>3.8274338954007794</v>
      </c>
      <c r="E10523">
        <f t="shared" si="337"/>
        <v>0</v>
      </c>
      <c r="F10523"/>
      <c r="G10523"/>
      <c r="H10523"/>
      <c r="I10523"/>
    </row>
    <row r="10524" spans="1:9">
      <c r="A10524">
        <v>6721</v>
      </c>
      <c r="B10524" t="s">
        <v>13026</v>
      </c>
      <c r="C10524">
        <v>1</v>
      </c>
      <c r="D10524">
        <f t="shared" si="336"/>
        <v>3.8274338954007794</v>
      </c>
      <c r="E10524">
        <f t="shared" si="337"/>
        <v>0</v>
      </c>
      <c r="F10524"/>
      <c r="G10524"/>
      <c r="H10524"/>
      <c r="I10524"/>
    </row>
    <row r="10525" spans="1:9">
      <c r="A10525">
        <v>6721</v>
      </c>
      <c r="B10525" t="s">
        <v>13027</v>
      </c>
      <c r="C10525">
        <v>1</v>
      </c>
      <c r="D10525">
        <f t="shared" si="336"/>
        <v>3.8274338954007794</v>
      </c>
      <c r="E10525">
        <f t="shared" si="337"/>
        <v>0</v>
      </c>
      <c r="F10525"/>
      <c r="G10525"/>
      <c r="H10525"/>
      <c r="I10525"/>
    </row>
    <row r="10526" spans="1:9">
      <c r="A10526">
        <v>6721</v>
      </c>
      <c r="B10526" t="s">
        <v>13028</v>
      </c>
      <c r="C10526">
        <v>1</v>
      </c>
      <c r="D10526">
        <f t="shared" si="336"/>
        <v>3.8274338954007794</v>
      </c>
      <c r="E10526">
        <f t="shared" si="337"/>
        <v>0</v>
      </c>
      <c r="F10526"/>
      <c r="G10526"/>
      <c r="H10526"/>
      <c r="I10526"/>
    </row>
    <row r="10527" spans="1:9">
      <c r="A10527">
        <v>6721</v>
      </c>
      <c r="B10527" t="s">
        <v>13029</v>
      </c>
      <c r="C10527">
        <v>1</v>
      </c>
      <c r="D10527">
        <f t="shared" ref="D10527:D10590" si="338">(LOG(A10527))+0</f>
        <v>3.8274338954007794</v>
      </c>
      <c r="E10527">
        <f t="shared" ref="E10527:E10590" si="339">(LOG(C10527))+0</f>
        <v>0</v>
      </c>
      <c r="F10527"/>
      <c r="G10527"/>
      <c r="H10527"/>
      <c r="I10527"/>
    </row>
    <row r="10528" spans="1:9">
      <c r="A10528">
        <v>6721</v>
      </c>
      <c r="B10528" t="s">
        <v>13030</v>
      </c>
      <c r="C10528">
        <v>1</v>
      </c>
      <c r="D10528">
        <f t="shared" si="338"/>
        <v>3.8274338954007794</v>
      </c>
      <c r="E10528">
        <f t="shared" si="339"/>
        <v>0</v>
      </c>
      <c r="F10528"/>
      <c r="G10528"/>
      <c r="H10528"/>
      <c r="I10528"/>
    </row>
    <row r="10529" spans="1:9">
      <c r="A10529">
        <v>6721</v>
      </c>
      <c r="B10529" t="s">
        <v>13031</v>
      </c>
      <c r="C10529">
        <v>1</v>
      </c>
      <c r="D10529">
        <f t="shared" si="338"/>
        <v>3.8274338954007794</v>
      </c>
      <c r="E10529">
        <f t="shared" si="339"/>
        <v>0</v>
      </c>
      <c r="F10529"/>
      <c r="G10529"/>
      <c r="H10529"/>
      <c r="I10529"/>
    </row>
    <row r="10530" spans="1:9">
      <c r="A10530">
        <v>6721</v>
      </c>
      <c r="B10530" t="s">
        <v>13032</v>
      </c>
      <c r="C10530">
        <v>1</v>
      </c>
      <c r="D10530">
        <f t="shared" si="338"/>
        <v>3.8274338954007794</v>
      </c>
      <c r="E10530">
        <f t="shared" si="339"/>
        <v>0</v>
      </c>
      <c r="F10530"/>
      <c r="G10530"/>
      <c r="H10530"/>
      <c r="I10530"/>
    </row>
    <row r="10531" spans="1:9">
      <c r="A10531">
        <v>6721</v>
      </c>
      <c r="B10531" t="s">
        <v>13033</v>
      </c>
      <c r="C10531">
        <v>1</v>
      </c>
      <c r="D10531">
        <f t="shared" si="338"/>
        <v>3.8274338954007794</v>
      </c>
      <c r="E10531">
        <f t="shared" si="339"/>
        <v>0</v>
      </c>
      <c r="F10531"/>
      <c r="G10531"/>
      <c r="H10531"/>
      <c r="I10531"/>
    </row>
    <row r="10532" spans="1:9">
      <c r="A10532">
        <v>6721</v>
      </c>
      <c r="B10532" t="s">
        <v>13034</v>
      </c>
      <c r="C10532">
        <v>1</v>
      </c>
      <c r="D10532">
        <f t="shared" si="338"/>
        <v>3.8274338954007794</v>
      </c>
      <c r="E10532">
        <f t="shared" si="339"/>
        <v>0</v>
      </c>
      <c r="F10532"/>
      <c r="G10532"/>
      <c r="H10532"/>
      <c r="I10532"/>
    </row>
    <row r="10533" spans="1:9">
      <c r="A10533">
        <v>6721</v>
      </c>
      <c r="B10533" t="s">
        <v>13035</v>
      </c>
      <c r="C10533">
        <v>1</v>
      </c>
      <c r="D10533">
        <f t="shared" si="338"/>
        <v>3.8274338954007794</v>
      </c>
      <c r="E10533">
        <f t="shared" si="339"/>
        <v>0</v>
      </c>
      <c r="F10533"/>
      <c r="G10533"/>
      <c r="H10533"/>
      <c r="I10533"/>
    </row>
    <row r="10534" spans="1:9">
      <c r="A10534">
        <v>6721</v>
      </c>
      <c r="B10534" t="s">
        <v>13036</v>
      </c>
      <c r="C10534">
        <v>1</v>
      </c>
      <c r="D10534">
        <f t="shared" si="338"/>
        <v>3.8274338954007794</v>
      </c>
      <c r="E10534">
        <f t="shared" si="339"/>
        <v>0</v>
      </c>
      <c r="F10534"/>
      <c r="G10534"/>
      <c r="H10534"/>
      <c r="I10534"/>
    </row>
    <row r="10535" spans="1:9">
      <c r="A10535">
        <v>6721</v>
      </c>
      <c r="B10535" t="s">
        <v>13037</v>
      </c>
      <c r="C10535">
        <v>1</v>
      </c>
      <c r="D10535">
        <f t="shared" si="338"/>
        <v>3.8274338954007794</v>
      </c>
      <c r="E10535">
        <f t="shared" si="339"/>
        <v>0</v>
      </c>
      <c r="F10535"/>
      <c r="G10535"/>
      <c r="H10535"/>
      <c r="I10535"/>
    </row>
    <row r="10536" spans="1:9">
      <c r="A10536">
        <v>6721</v>
      </c>
      <c r="B10536" t="s">
        <v>5077</v>
      </c>
      <c r="C10536">
        <v>1</v>
      </c>
      <c r="D10536">
        <f t="shared" si="338"/>
        <v>3.8274338954007794</v>
      </c>
      <c r="E10536">
        <f t="shared" si="339"/>
        <v>0</v>
      </c>
      <c r="F10536"/>
      <c r="G10536"/>
      <c r="H10536"/>
      <c r="I10536"/>
    </row>
    <row r="10537" spans="1:9">
      <c r="A10537">
        <v>6721</v>
      </c>
      <c r="B10537" t="s">
        <v>13038</v>
      </c>
      <c r="C10537">
        <v>1</v>
      </c>
      <c r="D10537">
        <f t="shared" si="338"/>
        <v>3.8274338954007794</v>
      </c>
      <c r="E10537">
        <f t="shared" si="339"/>
        <v>0</v>
      </c>
      <c r="F10537"/>
      <c r="G10537"/>
      <c r="H10537"/>
      <c r="I10537"/>
    </row>
    <row r="10538" spans="1:9">
      <c r="A10538">
        <v>6721</v>
      </c>
      <c r="B10538" t="s">
        <v>13039</v>
      </c>
      <c r="C10538">
        <v>1</v>
      </c>
      <c r="D10538">
        <f t="shared" si="338"/>
        <v>3.8274338954007794</v>
      </c>
      <c r="E10538">
        <f t="shared" si="339"/>
        <v>0</v>
      </c>
      <c r="F10538"/>
      <c r="G10538"/>
      <c r="H10538"/>
      <c r="I10538"/>
    </row>
    <row r="10539" spans="1:9">
      <c r="A10539">
        <v>6721</v>
      </c>
      <c r="B10539" t="s">
        <v>13040</v>
      </c>
      <c r="C10539">
        <v>1</v>
      </c>
      <c r="D10539">
        <f t="shared" si="338"/>
        <v>3.8274338954007794</v>
      </c>
      <c r="E10539">
        <f t="shared" si="339"/>
        <v>0</v>
      </c>
      <c r="F10539"/>
      <c r="G10539"/>
      <c r="H10539"/>
      <c r="I10539"/>
    </row>
    <row r="10540" spans="1:9">
      <c r="A10540">
        <v>6721</v>
      </c>
      <c r="B10540" t="s">
        <v>13041</v>
      </c>
      <c r="C10540">
        <v>1</v>
      </c>
      <c r="D10540">
        <f t="shared" si="338"/>
        <v>3.8274338954007794</v>
      </c>
      <c r="E10540">
        <f t="shared" si="339"/>
        <v>0</v>
      </c>
      <c r="F10540"/>
      <c r="G10540"/>
      <c r="H10540"/>
      <c r="I10540"/>
    </row>
    <row r="10541" spans="1:9">
      <c r="A10541">
        <v>6721</v>
      </c>
      <c r="B10541" t="s">
        <v>13042</v>
      </c>
      <c r="C10541">
        <v>1</v>
      </c>
      <c r="D10541">
        <f t="shared" si="338"/>
        <v>3.8274338954007794</v>
      </c>
      <c r="E10541">
        <f t="shared" si="339"/>
        <v>0</v>
      </c>
      <c r="F10541"/>
      <c r="G10541"/>
      <c r="H10541"/>
      <c r="I10541"/>
    </row>
    <row r="10542" spans="1:9">
      <c r="A10542">
        <v>6721</v>
      </c>
      <c r="B10542" t="s">
        <v>13043</v>
      </c>
      <c r="C10542">
        <v>1</v>
      </c>
      <c r="D10542">
        <f t="shared" si="338"/>
        <v>3.8274338954007794</v>
      </c>
      <c r="E10542">
        <f t="shared" si="339"/>
        <v>0</v>
      </c>
      <c r="F10542"/>
      <c r="G10542"/>
      <c r="H10542"/>
      <c r="I10542"/>
    </row>
    <row r="10543" spans="1:9">
      <c r="A10543">
        <v>6721</v>
      </c>
      <c r="B10543" t="s">
        <v>13044</v>
      </c>
      <c r="C10543">
        <v>1</v>
      </c>
      <c r="D10543">
        <f t="shared" si="338"/>
        <v>3.8274338954007794</v>
      </c>
      <c r="E10543">
        <f t="shared" si="339"/>
        <v>0</v>
      </c>
      <c r="F10543"/>
      <c r="G10543"/>
      <c r="H10543"/>
      <c r="I10543"/>
    </row>
    <row r="10544" spans="1:9">
      <c r="A10544">
        <v>6721</v>
      </c>
      <c r="B10544" t="s">
        <v>13045</v>
      </c>
      <c r="C10544">
        <v>1</v>
      </c>
      <c r="D10544">
        <f t="shared" si="338"/>
        <v>3.8274338954007794</v>
      </c>
      <c r="E10544">
        <f t="shared" si="339"/>
        <v>0</v>
      </c>
      <c r="F10544"/>
      <c r="G10544"/>
      <c r="H10544"/>
      <c r="I10544"/>
    </row>
    <row r="10545" spans="1:9">
      <c r="A10545">
        <v>6721</v>
      </c>
      <c r="B10545" t="s">
        <v>4235</v>
      </c>
      <c r="C10545">
        <v>1</v>
      </c>
      <c r="D10545">
        <f t="shared" si="338"/>
        <v>3.8274338954007794</v>
      </c>
      <c r="E10545">
        <f t="shared" si="339"/>
        <v>0</v>
      </c>
      <c r="F10545"/>
      <c r="G10545"/>
      <c r="H10545"/>
      <c r="I10545"/>
    </row>
    <row r="10546" spans="1:9">
      <c r="A10546">
        <v>6721</v>
      </c>
      <c r="B10546" t="s">
        <v>13046</v>
      </c>
      <c r="C10546">
        <v>1</v>
      </c>
      <c r="D10546">
        <f t="shared" si="338"/>
        <v>3.8274338954007794</v>
      </c>
      <c r="E10546">
        <f t="shared" si="339"/>
        <v>0</v>
      </c>
      <c r="F10546"/>
      <c r="G10546"/>
      <c r="H10546"/>
      <c r="I10546"/>
    </row>
    <row r="10547" spans="1:9">
      <c r="A10547">
        <v>6721</v>
      </c>
      <c r="B10547" t="s">
        <v>13047</v>
      </c>
      <c r="C10547">
        <v>1</v>
      </c>
      <c r="D10547">
        <f t="shared" si="338"/>
        <v>3.8274338954007794</v>
      </c>
      <c r="E10547">
        <f t="shared" si="339"/>
        <v>0</v>
      </c>
      <c r="F10547"/>
      <c r="G10547"/>
      <c r="H10547"/>
      <c r="I10547"/>
    </row>
    <row r="10548" spans="1:9">
      <c r="A10548">
        <v>6721</v>
      </c>
      <c r="B10548" t="s">
        <v>13048</v>
      </c>
      <c r="C10548">
        <v>1</v>
      </c>
      <c r="D10548">
        <f t="shared" si="338"/>
        <v>3.8274338954007794</v>
      </c>
      <c r="E10548">
        <f t="shared" si="339"/>
        <v>0</v>
      </c>
      <c r="F10548"/>
      <c r="G10548"/>
      <c r="H10548"/>
      <c r="I10548"/>
    </row>
    <row r="10549" spans="1:9">
      <c r="A10549">
        <v>6721</v>
      </c>
      <c r="B10549" t="s">
        <v>13049</v>
      </c>
      <c r="C10549">
        <v>1</v>
      </c>
      <c r="D10549">
        <f t="shared" si="338"/>
        <v>3.8274338954007794</v>
      </c>
      <c r="E10549">
        <f t="shared" si="339"/>
        <v>0</v>
      </c>
      <c r="F10549"/>
      <c r="G10549"/>
      <c r="H10549"/>
      <c r="I10549"/>
    </row>
    <row r="10550" spans="1:9">
      <c r="A10550">
        <v>6721</v>
      </c>
      <c r="B10550" t="s">
        <v>13050</v>
      </c>
      <c r="C10550">
        <v>1</v>
      </c>
      <c r="D10550">
        <f t="shared" si="338"/>
        <v>3.8274338954007794</v>
      </c>
      <c r="E10550">
        <f t="shared" si="339"/>
        <v>0</v>
      </c>
      <c r="F10550"/>
      <c r="G10550"/>
      <c r="H10550"/>
      <c r="I10550"/>
    </row>
    <row r="10551" spans="1:9">
      <c r="A10551">
        <v>6721</v>
      </c>
      <c r="B10551" t="s">
        <v>4991</v>
      </c>
      <c r="C10551">
        <v>1</v>
      </c>
      <c r="D10551">
        <f t="shared" si="338"/>
        <v>3.8274338954007794</v>
      </c>
      <c r="E10551">
        <f t="shared" si="339"/>
        <v>0</v>
      </c>
      <c r="F10551"/>
      <c r="G10551"/>
      <c r="H10551"/>
      <c r="I10551"/>
    </row>
    <row r="10552" spans="1:9">
      <c r="A10552">
        <v>6721</v>
      </c>
      <c r="B10552" t="s">
        <v>13051</v>
      </c>
      <c r="C10552">
        <v>1</v>
      </c>
      <c r="D10552">
        <f t="shared" si="338"/>
        <v>3.8274338954007794</v>
      </c>
      <c r="E10552">
        <f t="shared" si="339"/>
        <v>0</v>
      </c>
      <c r="F10552"/>
      <c r="G10552"/>
      <c r="H10552"/>
      <c r="I10552"/>
    </row>
    <row r="10553" spans="1:9">
      <c r="A10553">
        <v>6721</v>
      </c>
      <c r="B10553" t="s">
        <v>13052</v>
      </c>
      <c r="C10553">
        <v>1</v>
      </c>
      <c r="D10553">
        <f t="shared" si="338"/>
        <v>3.8274338954007794</v>
      </c>
      <c r="E10553">
        <f t="shared" si="339"/>
        <v>0</v>
      </c>
      <c r="F10553"/>
      <c r="G10553"/>
      <c r="H10553"/>
      <c r="I10553"/>
    </row>
    <row r="10554" spans="1:9">
      <c r="A10554">
        <v>6721</v>
      </c>
      <c r="B10554" t="s">
        <v>13053</v>
      </c>
      <c r="C10554">
        <v>1</v>
      </c>
      <c r="D10554">
        <f t="shared" si="338"/>
        <v>3.8274338954007794</v>
      </c>
      <c r="E10554">
        <f t="shared" si="339"/>
        <v>0</v>
      </c>
      <c r="F10554"/>
      <c r="G10554"/>
      <c r="H10554"/>
      <c r="I10554"/>
    </row>
    <row r="10555" spans="1:9">
      <c r="A10555">
        <v>6721</v>
      </c>
      <c r="B10555" t="s">
        <v>13054</v>
      </c>
      <c r="C10555">
        <v>1</v>
      </c>
      <c r="D10555">
        <f t="shared" si="338"/>
        <v>3.8274338954007794</v>
      </c>
      <c r="E10555">
        <f t="shared" si="339"/>
        <v>0</v>
      </c>
      <c r="F10555"/>
      <c r="G10555"/>
      <c r="H10555"/>
      <c r="I10555"/>
    </row>
    <row r="10556" spans="1:9">
      <c r="A10556">
        <v>6721</v>
      </c>
      <c r="B10556" t="s">
        <v>13055</v>
      </c>
      <c r="C10556">
        <v>1</v>
      </c>
      <c r="D10556">
        <f t="shared" si="338"/>
        <v>3.8274338954007794</v>
      </c>
      <c r="E10556">
        <f t="shared" si="339"/>
        <v>0</v>
      </c>
      <c r="F10556"/>
      <c r="G10556"/>
      <c r="H10556"/>
      <c r="I10556"/>
    </row>
    <row r="10557" spans="1:9">
      <c r="A10557">
        <v>6721</v>
      </c>
      <c r="B10557" t="s">
        <v>13056</v>
      </c>
      <c r="C10557">
        <v>1</v>
      </c>
      <c r="D10557">
        <f t="shared" si="338"/>
        <v>3.8274338954007794</v>
      </c>
      <c r="E10557">
        <f t="shared" si="339"/>
        <v>0</v>
      </c>
      <c r="F10557"/>
      <c r="G10557"/>
      <c r="H10557"/>
      <c r="I10557"/>
    </row>
    <row r="10558" spans="1:9">
      <c r="A10558">
        <v>6721</v>
      </c>
      <c r="B10558" t="s">
        <v>13057</v>
      </c>
      <c r="C10558">
        <v>1</v>
      </c>
      <c r="D10558">
        <f t="shared" si="338"/>
        <v>3.8274338954007794</v>
      </c>
      <c r="E10558">
        <f t="shared" si="339"/>
        <v>0</v>
      </c>
      <c r="F10558"/>
      <c r="G10558"/>
      <c r="H10558"/>
      <c r="I10558"/>
    </row>
    <row r="10559" spans="1:9">
      <c r="A10559">
        <v>6721</v>
      </c>
      <c r="B10559" t="s">
        <v>13058</v>
      </c>
      <c r="C10559">
        <v>1</v>
      </c>
      <c r="D10559">
        <f t="shared" si="338"/>
        <v>3.8274338954007794</v>
      </c>
      <c r="E10559">
        <f t="shared" si="339"/>
        <v>0</v>
      </c>
      <c r="F10559"/>
      <c r="G10559"/>
      <c r="H10559"/>
      <c r="I10559"/>
    </row>
    <row r="10560" spans="1:9">
      <c r="A10560">
        <v>6721</v>
      </c>
      <c r="B10560" t="s">
        <v>13059</v>
      </c>
      <c r="C10560">
        <v>1</v>
      </c>
      <c r="D10560">
        <f t="shared" si="338"/>
        <v>3.8274338954007794</v>
      </c>
      <c r="E10560">
        <f t="shared" si="339"/>
        <v>0</v>
      </c>
      <c r="F10560"/>
      <c r="G10560"/>
      <c r="H10560"/>
      <c r="I10560"/>
    </row>
    <row r="10561" spans="1:9">
      <c r="A10561">
        <v>6721</v>
      </c>
      <c r="B10561" t="s">
        <v>13060</v>
      </c>
      <c r="C10561">
        <v>1</v>
      </c>
      <c r="D10561">
        <f t="shared" si="338"/>
        <v>3.8274338954007794</v>
      </c>
      <c r="E10561">
        <f t="shared" si="339"/>
        <v>0</v>
      </c>
      <c r="F10561"/>
      <c r="G10561"/>
      <c r="H10561"/>
      <c r="I10561"/>
    </row>
    <row r="10562" spans="1:9">
      <c r="A10562">
        <v>6721</v>
      </c>
      <c r="B10562" t="s">
        <v>13061</v>
      </c>
      <c r="C10562">
        <v>1</v>
      </c>
      <c r="D10562">
        <f t="shared" si="338"/>
        <v>3.8274338954007794</v>
      </c>
      <c r="E10562">
        <f t="shared" si="339"/>
        <v>0</v>
      </c>
      <c r="F10562"/>
      <c r="G10562"/>
      <c r="H10562"/>
      <c r="I10562"/>
    </row>
    <row r="10563" spans="1:9">
      <c r="A10563">
        <v>6721</v>
      </c>
      <c r="B10563" t="s">
        <v>13062</v>
      </c>
      <c r="C10563">
        <v>1</v>
      </c>
      <c r="D10563">
        <f t="shared" si="338"/>
        <v>3.8274338954007794</v>
      </c>
      <c r="E10563">
        <f t="shared" si="339"/>
        <v>0</v>
      </c>
      <c r="F10563"/>
      <c r="G10563"/>
      <c r="H10563"/>
      <c r="I10563"/>
    </row>
    <row r="10564" spans="1:9">
      <c r="A10564">
        <v>6721</v>
      </c>
      <c r="B10564" t="s">
        <v>13063</v>
      </c>
      <c r="C10564">
        <v>1</v>
      </c>
      <c r="D10564">
        <f t="shared" si="338"/>
        <v>3.8274338954007794</v>
      </c>
      <c r="E10564">
        <f t="shared" si="339"/>
        <v>0</v>
      </c>
      <c r="F10564"/>
      <c r="G10564"/>
      <c r="H10564"/>
      <c r="I10564"/>
    </row>
    <row r="10565" spans="1:9">
      <c r="A10565">
        <v>6721</v>
      </c>
      <c r="B10565" t="s">
        <v>13064</v>
      </c>
      <c r="C10565">
        <v>1</v>
      </c>
      <c r="D10565">
        <f t="shared" si="338"/>
        <v>3.8274338954007794</v>
      </c>
      <c r="E10565">
        <f t="shared" si="339"/>
        <v>0</v>
      </c>
      <c r="F10565"/>
      <c r="G10565"/>
      <c r="H10565"/>
      <c r="I10565"/>
    </row>
    <row r="10566" spans="1:9">
      <c r="A10566">
        <v>6721</v>
      </c>
      <c r="B10566" t="s">
        <v>13065</v>
      </c>
      <c r="C10566">
        <v>1</v>
      </c>
      <c r="D10566">
        <f t="shared" si="338"/>
        <v>3.8274338954007794</v>
      </c>
      <c r="E10566">
        <f t="shared" si="339"/>
        <v>0</v>
      </c>
      <c r="F10566"/>
      <c r="G10566"/>
      <c r="H10566"/>
      <c r="I10566"/>
    </row>
    <row r="10567" spans="1:9">
      <c r="A10567">
        <v>6721</v>
      </c>
      <c r="B10567" t="s">
        <v>13066</v>
      </c>
      <c r="C10567">
        <v>1</v>
      </c>
      <c r="D10567">
        <f t="shared" si="338"/>
        <v>3.8274338954007794</v>
      </c>
      <c r="E10567">
        <f t="shared" si="339"/>
        <v>0</v>
      </c>
      <c r="F10567"/>
      <c r="G10567"/>
      <c r="H10567"/>
      <c r="I10567"/>
    </row>
    <row r="10568" spans="1:9">
      <c r="A10568">
        <v>6721</v>
      </c>
      <c r="B10568" t="s">
        <v>13067</v>
      </c>
      <c r="C10568">
        <v>1</v>
      </c>
      <c r="D10568">
        <f t="shared" si="338"/>
        <v>3.8274338954007794</v>
      </c>
      <c r="E10568">
        <f t="shared" si="339"/>
        <v>0</v>
      </c>
      <c r="F10568"/>
      <c r="G10568"/>
      <c r="H10568"/>
      <c r="I10568"/>
    </row>
    <row r="10569" spans="1:9">
      <c r="A10569">
        <v>6721</v>
      </c>
      <c r="B10569" t="s">
        <v>13068</v>
      </c>
      <c r="C10569">
        <v>1</v>
      </c>
      <c r="D10569">
        <f t="shared" si="338"/>
        <v>3.8274338954007794</v>
      </c>
      <c r="E10569">
        <f t="shared" si="339"/>
        <v>0</v>
      </c>
      <c r="F10569"/>
      <c r="G10569"/>
      <c r="H10569"/>
      <c r="I10569"/>
    </row>
    <row r="10570" spans="1:9">
      <c r="A10570">
        <v>6721</v>
      </c>
      <c r="B10570" t="s">
        <v>13069</v>
      </c>
      <c r="C10570">
        <v>1</v>
      </c>
      <c r="D10570">
        <f t="shared" si="338"/>
        <v>3.8274338954007794</v>
      </c>
      <c r="E10570">
        <f t="shared" si="339"/>
        <v>0</v>
      </c>
      <c r="F10570"/>
      <c r="G10570"/>
      <c r="H10570"/>
      <c r="I10570"/>
    </row>
    <row r="10571" spans="1:9">
      <c r="A10571">
        <v>6721</v>
      </c>
      <c r="B10571" t="s">
        <v>13070</v>
      </c>
      <c r="C10571">
        <v>1</v>
      </c>
      <c r="D10571">
        <f t="shared" si="338"/>
        <v>3.8274338954007794</v>
      </c>
      <c r="E10571">
        <f t="shared" si="339"/>
        <v>0</v>
      </c>
      <c r="F10571"/>
      <c r="G10571"/>
      <c r="H10571"/>
      <c r="I10571"/>
    </row>
    <row r="10572" spans="1:9">
      <c r="A10572">
        <v>6721</v>
      </c>
      <c r="B10572" t="s">
        <v>6113</v>
      </c>
      <c r="C10572">
        <v>1</v>
      </c>
      <c r="D10572">
        <f t="shared" si="338"/>
        <v>3.8274338954007794</v>
      </c>
      <c r="E10572">
        <f t="shared" si="339"/>
        <v>0</v>
      </c>
      <c r="F10572"/>
      <c r="G10572"/>
      <c r="H10572"/>
      <c r="I10572"/>
    </row>
    <row r="10573" spans="1:9">
      <c r="A10573">
        <v>6721</v>
      </c>
      <c r="B10573" t="s">
        <v>13071</v>
      </c>
      <c r="C10573">
        <v>1</v>
      </c>
      <c r="D10573">
        <f t="shared" si="338"/>
        <v>3.8274338954007794</v>
      </c>
      <c r="E10573">
        <f t="shared" si="339"/>
        <v>0</v>
      </c>
      <c r="F10573"/>
      <c r="G10573"/>
      <c r="H10573"/>
      <c r="I10573"/>
    </row>
    <row r="10574" spans="1:9">
      <c r="A10574">
        <v>6721</v>
      </c>
      <c r="B10574" t="s">
        <v>4104</v>
      </c>
      <c r="C10574">
        <v>1</v>
      </c>
      <c r="D10574">
        <f t="shared" si="338"/>
        <v>3.8274338954007794</v>
      </c>
      <c r="E10574">
        <f t="shared" si="339"/>
        <v>0</v>
      </c>
      <c r="F10574"/>
      <c r="G10574"/>
      <c r="H10574"/>
      <c r="I10574"/>
    </row>
    <row r="10575" spans="1:9">
      <c r="A10575">
        <v>6721</v>
      </c>
      <c r="B10575" t="s">
        <v>13072</v>
      </c>
      <c r="C10575">
        <v>1</v>
      </c>
      <c r="D10575">
        <f t="shared" si="338"/>
        <v>3.8274338954007794</v>
      </c>
      <c r="E10575">
        <f t="shared" si="339"/>
        <v>0</v>
      </c>
      <c r="F10575"/>
      <c r="G10575"/>
      <c r="H10575"/>
      <c r="I10575"/>
    </row>
    <row r="10576" spans="1:9">
      <c r="A10576">
        <v>6721</v>
      </c>
      <c r="B10576" t="s">
        <v>13073</v>
      </c>
      <c r="C10576">
        <v>1</v>
      </c>
      <c r="D10576">
        <f t="shared" si="338"/>
        <v>3.8274338954007794</v>
      </c>
      <c r="E10576">
        <f t="shared" si="339"/>
        <v>0</v>
      </c>
      <c r="F10576"/>
      <c r="G10576"/>
      <c r="H10576"/>
      <c r="I10576"/>
    </row>
    <row r="10577" spans="1:9">
      <c r="A10577">
        <v>6721</v>
      </c>
      <c r="B10577" t="s">
        <v>13074</v>
      </c>
      <c r="C10577">
        <v>1</v>
      </c>
      <c r="D10577">
        <f t="shared" si="338"/>
        <v>3.8274338954007794</v>
      </c>
      <c r="E10577">
        <f t="shared" si="339"/>
        <v>0</v>
      </c>
      <c r="F10577"/>
      <c r="G10577"/>
      <c r="H10577"/>
      <c r="I10577"/>
    </row>
    <row r="10578" spans="1:9">
      <c r="A10578">
        <v>6721</v>
      </c>
      <c r="B10578" t="s">
        <v>13075</v>
      </c>
      <c r="C10578">
        <v>1</v>
      </c>
      <c r="D10578">
        <f t="shared" si="338"/>
        <v>3.8274338954007794</v>
      </c>
      <c r="E10578">
        <f t="shared" si="339"/>
        <v>0</v>
      </c>
      <c r="F10578"/>
      <c r="G10578"/>
      <c r="H10578"/>
      <c r="I10578"/>
    </row>
    <row r="10579" spans="1:9">
      <c r="A10579">
        <v>6721</v>
      </c>
      <c r="B10579" t="s">
        <v>13076</v>
      </c>
      <c r="C10579">
        <v>1</v>
      </c>
      <c r="D10579">
        <f t="shared" si="338"/>
        <v>3.8274338954007794</v>
      </c>
      <c r="E10579">
        <f t="shared" si="339"/>
        <v>0</v>
      </c>
      <c r="F10579"/>
      <c r="G10579"/>
      <c r="H10579"/>
      <c r="I10579"/>
    </row>
    <row r="10580" spans="1:9">
      <c r="A10580">
        <v>6721</v>
      </c>
      <c r="B10580" t="s">
        <v>7132</v>
      </c>
      <c r="C10580">
        <v>1</v>
      </c>
      <c r="D10580">
        <f t="shared" si="338"/>
        <v>3.8274338954007794</v>
      </c>
      <c r="E10580">
        <f t="shared" si="339"/>
        <v>0</v>
      </c>
      <c r="F10580"/>
      <c r="G10580"/>
      <c r="H10580"/>
      <c r="I10580"/>
    </row>
    <row r="10581" spans="1:9">
      <c r="A10581">
        <v>6721</v>
      </c>
      <c r="B10581" t="s">
        <v>13077</v>
      </c>
      <c r="C10581">
        <v>1</v>
      </c>
      <c r="D10581">
        <f t="shared" si="338"/>
        <v>3.8274338954007794</v>
      </c>
      <c r="E10581">
        <f t="shared" si="339"/>
        <v>0</v>
      </c>
      <c r="F10581"/>
      <c r="G10581"/>
      <c r="H10581"/>
      <c r="I10581"/>
    </row>
    <row r="10582" spans="1:9">
      <c r="A10582">
        <v>6721</v>
      </c>
      <c r="B10582" t="s">
        <v>13078</v>
      </c>
      <c r="C10582">
        <v>1</v>
      </c>
      <c r="D10582">
        <f t="shared" si="338"/>
        <v>3.8274338954007794</v>
      </c>
      <c r="E10582">
        <f t="shared" si="339"/>
        <v>0</v>
      </c>
      <c r="F10582"/>
      <c r="G10582"/>
      <c r="H10582"/>
      <c r="I10582"/>
    </row>
    <row r="10583" spans="1:9">
      <c r="A10583">
        <v>6721</v>
      </c>
      <c r="B10583" t="s">
        <v>13079</v>
      </c>
      <c r="C10583">
        <v>1</v>
      </c>
      <c r="D10583">
        <f t="shared" si="338"/>
        <v>3.8274338954007794</v>
      </c>
      <c r="E10583">
        <f t="shared" si="339"/>
        <v>0</v>
      </c>
      <c r="F10583"/>
      <c r="G10583"/>
      <c r="H10583"/>
      <c r="I10583"/>
    </row>
    <row r="10584" spans="1:9">
      <c r="A10584">
        <v>6721</v>
      </c>
      <c r="B10584" t="s">
        <v>13080</v>
      </c>
      <c r="C10584">
        <v>1</v>
      </c>
      <c r="D10584">
        <f t="shared" si="338"/>
        <v>3.8274338954007794</v>
      </c>
      <c r="E10584">
        <f t="shared" si="339"/>
        <v>0</v>
      </c>
      <c r="F10584"/>
      <c r="G10584"/>
      <c r="H10584"/>
      <c r="I10584"/>
    </row>
    <row r="10585" spans="1:9">
      <c r="A10585">
        <v>6721</v>
      </c>
      <c r="B10585" t="s">
        <v>13081</v>
      </c>
      <c r="C10585">
        <v>1</v>
      </c>
      <c r="D10585">
        <f t="shared" si="338"/>
        <v>3.8274338954007794</v>
      </c>
      <c r="E10585">
        <f t="shared" si="339"/>
        <v>0</v>
      </c>
      <c r="F10585"/>
      <c r="G10585"/>
      <c r="H10585"/>
      <c r="I10585"/>
    </row>
    <row r="10586" spans="1:9">
      <c r="A10586">
        <v>6721</v>
      </c>
      <c r="B10586" t="s">
        <v>13082</v>
      </c>
      <c r="C10586">
        <v>1</v>
      </c>
      <c r="D10586">
        <f t="shared" si="338"/>
        <v>3.8274338954007794</v>
      </c>
      <c r="E10586">
        <f t="shared" si="339"/>
        <v>0</v>
      </c>
      <c r="F10586"/>
      <c r="G10586"/>
      <c r="H10586"/>
      <c r="I10586"/>
    </row>
    <row r="10587" spans="1:9">
      <c r="A10587">
        <v>6721</v>
      </c>
      <c r="B10587" t="s">
        <v>13083</v>
      </c>
      <c r="C10587">
        <v>1</v>
      </c>
      <c r="D10587">
        <f t="shared" si="338"/>
        <v>3.8274338954007794</v>
      </c>
      <c r="E10587">
        <f t="shared" si="339"/>
        <v>0</v>
      </c>
      <c r="F10587"/>
      <c r="G10587"/>
      <c r="H10587"/>
      <c r="I10587"/>
    </row>
    <row r="10588" spans="1:9">
      <c r="A10588">
        <v>6721</v>
      </c>
      <c r="B10588" t="s">
        <v>3675</v>
      </c>
      <c r="C10588">
        <v>1</v>
      </c>
      <c r="D10588">
        <f t="shared" si="338"/>
        <v>3.8274338954007794</v>
      </c>
      <c r="E10588">
        <f t="shared" si="339"/>
        <v>0</v>
      </c>
      <c r="F10588"/>
      <c r="G10588"/>
      <c r="H10588"/>
      <c r="I10588"/>
    </row>
    <row r="10589" spans="1:9">
      <c r="A10589">
        <v>6721</v>
      </c>
      <c r="B10589" t="s">
        <v>13084</v>
      </c>
      <c r="C10589">
        <v>1</v>
      </c>
      <c r="D10589">
        <f t="shared" si="338"/>
        <v>3.8274338954007794</v>
      </c>
      <c r="E10589">
        <f t="shared" si="339"/>
        <v>0</v>
      </c>
      <c r="F10589"/>
      <c r="G10589"/>
      <c r="H10589"/>
      <c r="I10589"/>
    </row>
    <row r="10590" spans="1:9">
      <c r="A10590">
        <v>6721</v>
      </c>
      <c r="B10590" t="s">
        <v>13085</v>
      </c>
      <c r="C10590">
        <v>1</v>
      </c>
      <c r="D10590">
        <f t="shared" si="338"/>
        <v>3.8274338954007794</v>
      </c>
      <c r="E10590">
        <f t="shared" si="339"/>
        <v>0</v>
      </c>
      <c r="F10590"/>
      <c r="G10590"/>
      <c r="H10590"/>
      <c r="I10590"/>
    </row>
    <row r="10591" spans="1:9">
      <c r="A10591">
        <v>6721</v>
      </c>
      <c r="B10591" t="s">
        <v>4012</v>
      </c>
      <c r="C10591">
        <v>1</v>
      </c>
      <c r="D10591">
        <f t="shared" ref="D10591:D10654" si="340">(LOG(A10591))+0</f>
        <v>3.8274338954007794</v>
      </c>
      <c r="E10591">
        <f t="shared" ref="E10591:E10654" si="341">(LOG(C10591))+0</f>
        <v>0</v>
      </c>
      <c r="F10591"/>
      <c r="G10591"/>
      <c r="H10591"/>
      <c r="I10591"/>
    </row>
    <row r="10592" spans="1:9">
      <c r="A10592">
        <v>6721</v>
      </c>
      <c r="B10592" t="s">
        <v>13086</v>
      </c>
      <c r="C10592">
        <v>1</v>
      </c>
      <c r="D10592">
        <f t="shared" si="340"/>
        <v>3.8274338954007794</v>
      </c>
      <c r="E10592">
        <f t="shared" si="341"/>
        <v>0</v>
      </c>
      <c r="F10592"/>
      <c r="G10592"/>
      <c r="H10592"/>
      <c r="I10592"/>
    </row>
    <row r="10593" spans="1:9">
      <c r="A10593">
        <v>6721</v>
      </c>
      <c r="B10593" t="s">
        <v>13087</v>
      </c>
      <c r="C10593">
        <v>1</v>
      </c>
      <c r="D10593">
        <f t="shared" si="340"/>
        <v>3.8274338954007794</v>
      </c>
      <c r="E10593">
        <f t="shared" si="341"/>
        <v>0</v>
      </c>
      <c r="F10593"/>
      <c r="G10593"/>
      <c r="H10593"/>
      <c r="I10593"/>
    </row>
    <row r="10594" spans="1:9">
      <c r="A10594">
        <v>6721</v>
      </c>
      <c r="B10594" t="s">
        <v>13088</v>
      </c>
      <c r="C10594">
        <v>1</v>
      </c>
      <c r="D10594">
        <f t="shared" si="340"/>
        <v>3.8274338954007794</v>
      </c>
      <c r="E10594">
        <f t="shared" si="341"/>
        <v>0</v>
      </c>
      <c r="F10594"/>
      <c r="G10594"/>
      <c r="H10594"/>
      <c r="I10594"/>
    </row>
    <row r="10595" spans="1:9">
      <c r="A10595">
        <v>6721</v>
      </c>
      <c r="B10595" t="s">
        <v>13089</v>
      </c>
      <c r="C10595">
        <v>1</v>
      </c>
      <c r="D10595">
        <f t="shared" si="340"/>
        <v>3.8274338954007794</v>
      </c>
      <c r="E10595">
        <f t="shared" si="341"/>
        <v>0</v>
      </c>
      <c r="F10595"/>
      <c r="G10595"/>
      <c r="H10595"/>
      <c r="I10595"/>
    </row>
    <row r="10596" spans="1:9">
      <c r="A10596">
        <v>6721</v>
      </c>
      <c r="B10596" t="s">
        <v>13090</v>
      </c>
      <c r="C10596">
        <v>1</v>
      </c>
      <c r="D10596">
        <f t="shared" si="340"/>
        <v>3.8274338954007794</v>
      </c>
      <c r="E10596">
        <f t="shared" si="341"/>
        <v>0</v>
      </c>
      <c r="F10596"/>
      <c r="G10596"/>
      <c r="H10596"/>
      <c r="I10596"/>
    </row>
    <row r="10597" spans="1:9">
      <c r="A10597">
        <v>6721</v>
      </c>
      <c r="B10597" t="s">
        <v>13091</v>
      </c>
      <c r="C10597">
        <v>1</v>
      </c>
      <c r="D10597">
        <f t="shared" si="340"/>
        <v>3.8274338954007794</v>
      </c>
      <c r="E10597">
        <f t="shared" si="341"/>
        <v>0</v>
      </c>
      <c r="F10597"/>
      <c r="G10597"/>
      <c r="H10597"/>
      <c r="I10597"/>
    </row>
    <row r="10598" spans="1:9">
      <c r="A10598">
        <v>6721</v>
      </c>
      <c r="B10598" t="s">
        <v>13092</v>
      </c>
      <c r="C10598">
        <v>1</v>
      </c>
      <c r="D10598">
        <f t="shared" si="340"/>
        <v>3.8274338954007794</v>
      </c>
      <c r="E10598">
        <f t="shared" si="341"/>
        <v>0</v>
      </c>
      <c r="F10598"/>
      <c r="G10598"/>
      <c r="H10598"/>
      <c r="I10598"/>
    </row>
    <row r="10599" spans="1:9">
      <c r="A10599">
        <v>6721</v>
      </c>
      <c r="B10599" t="s">
        <v>5397</v>
      </c>
      <c r="C10599">
        <v>1</v>
      </c>
      <c r="D10599">
        <f t="shared" si="340"/>
        <v>3.8274338954007794</v>
      </c>
      <c r="E10599">
        <f t="shared" si="341"/>
        <v>0</v>
      </c>
      <c r="F10599"/>
      <c r="G10599"/>
      <c r="H10599"/>
      <c r="I10599"/>
    </row>
    <row r="10600" spans="1:9">
      <c r="A10600">
        <v>6721</v>
      </c>
      <c r="B10600" t="s">
        <v>13093</v>
      </c>
      <c r="C10600">
        <v>1</v>
      </c>
      <c r="D10600">
        <f t="shared" si="340"/>
        <v>3.8274338954007794</v>
      </c>
      <c r="E10600">
        <f t="shared" si="341"/>
        <v>0</v>
      </c>
      <c r="F10600"/>
      <c r="G10600"/>
      <c r="H10600"/>
      <c r="I10600"/>
    </row>
    <row r="10601" spans="1:9">
      <c r="A10601">
        <v>6721</v>
      </c>
      <c r="B10601" t="s">
        <v>13094</v>
      </c>
      <c r="C10601">
        <v>1</v>
      </c>
      <c r="D10601">
        <f t="shared" si="340"/>
        <v>3.8274338954007794</v>
      </c>
      <c r="E10601">
        <f t="shared" si="341"/>
        <v>0</v>
      </c>
      <c r="F10601"/>
      <c r="G10601"/>
      <c r="H10601"/>
      <c r="I10601"/>
    </row>
    <row r="10602" spans="1:9">
      <c r="A10602">
        <v>6721</v>
      </c>
      <c r="B10602" t="s">
        <v>13095</v>
      </c>
      <c r="C10602">
        <v>1</v>
      </c>
      <c r="D10602">
        <f t="shared" si="340"/>
        <v>3.8274338954007794</v>
      </c>
      <c r="E10602">
        <f t="shared" si="341"/>
        <v>0</v>
      </c>
      <c r="F10602"/>
      <c r="G10602"/>
      <c r="H10602"/>
      <c r="I10602"/>
    </row>
    <row r="10603" spans="1:9">
      <c r="A10603">
        <v>6721</v>
      </c>
      <c r="B10603" t="s">
        <v>13096</v>
      </c>
      <c r="C10603">
        <v>1</v>
      </c>
      <c r="D10603">
        <f t="shared" si="340"/>
        <v>3.8274338954007794</v>
      </c>
      <c r="E10603">
        <f t="shared" si="341"/>
        <v>0</v>
      </c>
      <c r="F10603"/>
      <c r="G10603"/>
      <c r="H10603"/>
      <c r="I10603"/>
    </row>
    <row r="10604" spans="1:9">
      <c r="A10604">
        <v>6721</v>
      </c>
      <c r="B10604" t="s">
        <v>13097</v>
      </c>
      <c r="C10604">
        <v>1</v>
      </c>
      <c r="D10604">
        <f t="shared" si="340"/>
        <v>3.8274338954007794</v>
      </c>
      <c r="E10604">
        <f t="shared" si="341"/>
        <v>0</v>
      </c>
      <c r="F10604"/>
      <c r="G10604"/>
      <c r="H10604"/>
      <c r="I10604"/>
    </row>
    <row r="10605" spans="1:9">
      <c r="A10605">
        <v>6721</v>
      </c>
      <c r="B10605" t="s">
        <v>13098</v>
      </c>
      <c r="C10605">
        <v>1</v>
      </c>
      <c r="D10605">
        <f t="shared" si="340"/>
        <v>3.8274338954007794</v>
      </c>
      <c r="E10605">
        <f t="shared" si="341"/>
        <v>0</v>
      </c>
      <c r="F10605"/>
      <c r="G10605"/>
      <c r="H10605"/>
      <c r="I10605"/>
    </row>
    <row r="10606" spans="1:9">
      <c r="A10606">
        <v>6721</v>
      </c>
      <c r="B10606" t="s">
        <v>13099</v>
      </c>
      <c r="C10606">
        <v>1</v>
      </c>
      <c r="D10606">
        <f t="shared" si="340"/>
        <v>3.8274338954007794</v>
      </c>
      <c r="E10606">
        <f t="shared" si="341"/>
        <v>0</v>
      </c>
      <c r="F10606"/>
      <c r="G10606"/>
      <c r="H10606"/>
      <c r="I10606"/>
    </row>
    <row r="10607" spans="1:9">
      <c r="A10607">
        <v>6721</v>
      </c>
      <c r="B10607" t="s">
        <v>13100</v>
      </c>
      <c r="C10607">
        <v>1</v>
      </c>
      <c r="D10607">
        <f t="shared" si="340"/>
        <v>3.8274338954007794</v>
      </c>
      <c r="E10607">
        <f t="shared" si="341"/>
        <v>0</v>
      </c>
      <c r="F10607"/>
      <c r="G10607"/>
      <c r="H10607"/>
      <c r="I10607"/>
    </row>
    <row r="10608" spans="1:9">
      <c r="A10608">
        <v>6721</v>
      </c>
      <c r="B10608" t="s">
        <v>13101</v>
      </c>
      <c r="C10608">
        <v>1</v>
      </c>
      <c r="D10608">
        <f t="shared" si="340"/>
        <v>3.8274338954007794</v>
      </c>
      <c r="E10608">
        <f t="shared" si="341"/>
        <v>0</v>
      </c>
      <c r="F10608"/>
      <c r="G10608"/>
      <c r="H10608"/>
      <c r="I10608"/>
    </row>
    <row r="10609" spans="1:9">
      <c r="A10609">
        <v>6721</v>
      </c>
      <c r="B10609" t="s">
        <v>13102</v>
      </c>
      <c r="C10609">
        <v>1</v>
      </c>
      <c r="D10609">
        <f t="shared" si="340"/>
        <v>3.8274338954007794</v>
      </c>
      <c r="E10609">
        <f t="shared" si="341"/>
        <v>0</v>
      </c>
      <c r="F10609"/>
      <c r="G10609"/>
      <c r="H10609"/>
      <c r="I10609"/>
    </row>
    <row r="10610" spans="1:9">
      <c r="A10610">
        <v>6721</v>
      </c>
      <c r="B10610" t="s">
        <v>13103</v>
      </c>
      <c r="C10610">
        <v>1</v>
      </c>
      <c r="D10610">
        <f t="shared" si="340"/>
        <v>3.8274338954007794</v>
      </c>
      <c r="E10610">
        <f t="shared" si="341"/>
        <v>0</v>
      </c>
      <c r="F10610"/>
      <c r="G10610"/>
      <c r="H10610"/>
      <c r="I10610"/>
    </row>
    <row r="10611" spans="1:9">
      <c r="A10611">
        <v>6721</v>
      </c>
      <c r="B10611" t="s">
        <v>13104</v>
      </c>
      <c r="C10611">
        <v>1</v>
      </c>
      <c r="D10611">
        <f t="shared" si="340"/>
        <v>3.8274338954007794</v>
      </c>
      <c r="E10611">
        <f t="shared" si="341"/>
        <v>0</v>
      </c>
      <c r="F10611"/>
      <c r="G10611"/>
      <c r="H10611"/>
      <c r="I10611"/>
    </row>
    <row r="10612" spans="1:9">
      <c r="A10612">
        <v>6721</v>
      </c>
      <c r="B10612" t="s">
        <v>13105</v>
      </c>
      <c r="C10612">
        <v>1</v>
      </c>
      <c r="D10612">
        <f t="shared" si="340"/>
        <v>3.8274338954007794</v>
      </c>
      <c r="E10612">
        <f t="shared" si="341"/>
        <v>0</v>
      </c>
      <c r="F10612"/>
      <c r="G10612"/>
      <c r="H10612"/>
      <c r="I10612"/>
    </row>
    <row r="10613" spans="1:9">
      <c r="A10613">
        <v>6721</v>
      </c>
      <c r="B10613" t="s">
        <v>13106</v>
      </c>
      <c r="C10613">
        <v>1</v>
      </c>
      <c r="D10613">
        <f t="shared" si="340"/>
        <v>3.8274338954007794</v>
      </c>
      <c r="E10613">
        <f t="shared" si="341"/>
        <v>0</v>
      </c>
      <c r="F10613"/>
      <c r="G10613"/>
      <c r="H10613"/>
      <c r="I10613"/>
    </row>
    <row r="10614" spans="1:9">
      <c r="A10614">
        <v>6721</v>
      </c>
      <c r="B10614" t="s">
        <v>13107</v>
      </c>
      <c r="C10614">
        <v>1</v>
      </c>
      <c r="D10614">
        <f t="shared" si="340"/>
        <v>3.8274338954007794</v>
      </c>
      <c r="E10614">
        <f t="shared" si="341"/>
        <v>0</v>
      </c>
      <c r="F10614"/>
      <c r="G10614"/>
      <c r="H10614"/>
      <c r="I10614"/>
    </row>
    <row r="10615" spans="1:9">
      <c r="A10615">
        <v>6721</v>
      </c>
      <c r="B10615" t="s">
        <v>13108</v>
      </c>
      <c r="C10615">
        <v>1</v>
      </c>
      <c r="D10615">
        <f t="shared" si="340"/>
        <v>3.8274338954007794</v>
      </c>
      <c r="E10615">
        <f t="shared" si="341"/>
        <v>0</v>
      </c>
      <c r="F10615"/>
      <c r="G10615"/>
      <c r="H10615"/>
      <c r="I10615"/>
    </row>
    <row r="10616" spans="1:9">
      <c r="A10616">
        <v>6721</v>
      </c>
      <c r="B10616" t="s">
        <v>13109</v>
      </c>
      <c r="C10616">
        <v>1</v>
      </c>
      <c r="D10616">
        <f t="shared" si="340"/>
        <v>3.8274338954007794</v>
      </c>
      <c r="E10616">
        <f t="shared" si="341"/>
        <v>0</v>
      </c>
      <c r="F10616"/>
      <c r="G10616"/>
      <c r="H10616"/>
      <c r="I10616"/>
    </row>
    <row r="10617" spans="1:9">
      <c r="A10617">
        <v>6721</v>
      </c>
      <c r="B10617" t="s">
        <v>13110</v>
      </c>
      <c r="C10617">
        <v>1</v>
      </c>
      <c r="D10617">
        <f t="shared" si="340"/>
        <v>3.8274338954007794</v>
      </c>
      <c r="E10617">
        <f t="shared" si="341"/>
        <v>0</v>
      </c>
      <c r="F10617"/>
      <c r="G10617"/>
      <c r="H10617"/>
      <c r="I10617"/>
    </row>
    <row r="10618" spans="1:9">
      <c r="A10618">
        <v>6721</v>
      </c>
      <c r="B10618" t="s">
        <v>13111</v>
      </c>
      <c r="C10618">
        <v>1</v>
      </c>
      <c r="D10618">
        <f t="shared" si="340"/>
        <v>3.8274338954007794</v>
      </c>
      <c r="E10618">
        <f t="shared" si="341"/>
        <v>0</v>
      </c>
      <c r="F10618"/>
      <c r="G10618"/>
      <c r="H10618"/>
      <c r="I10618"/>
    </row>
    <row r="10619" spans="1:9">
      <c r="A10619">
        <v>6721</v>
      </c>
      <c r="B10619" t="s">
        <v>13112</v>
      </c>
      <c r="C10619">
        <v>1</v>
      </c>
      <c r="D10619">
        <f t="shared" si="340"/>
        <v>3.8274338954007794</v>
      </c>
      <c r="E10619">
        <f t="shared" si="341"/>
        <v>0</v>
      </c>
      <c r="F10619"/>
      <c r="G10619"/>
      <c r="H10619"/>
      <c r="I10619"/>
    </row>
    <row r="10620" spans="1:9">
      <c r="A10620">
        <v>6721</v>
      </c>
      <c r="B10620" t="s">
        <v>13113</v>
      </c>
      <c r="C10620">
        <v>1</v>
      </c>
      <c r="D10620">
        <f t="shared" si="340"/>
        <v>3.8274338954007794</v>
      </c>
      <c r="E10620">
        <f t="shared" si="341"/>
        <v>0</v>
      </c>
      <c r="F10620"/>
      <c r="G10620"/>
      <c r="H10620"/>
      <c r="I10620"/>
    </row>
    <row r="10621" spans="1:9">
      <c r="A10621">
        <v>6721</v>
      </c>
      <c r="B10621" t="s">
        <v>3676</v>
      </c>
      <c r="C10621">
        <v>1</v>
      </c>
      <c r="D10621">
        <f t="shared" si="340"/>
        <v>3.8274338954007794</v>
      </c>
      <c r="E10621">
        <f t="shared" si="341"/>
        <v>0</v>
      </c>
      <c r="F10621"/>
      <c r="G10621"/>
      <c r="H10621"/>
      <c r="I10621"/>
    </row>
    <row r="10622" spans="1:9">
      <c r="A10622">
        <v>6721</v>
      </c>
      <c r="B10622" t="s">
        <v>4621</v>
      </c>
      <c r="C10622">
        <v>1</v>
      </c>
      <c r="D10622">
        <f t="shared" si="340"/>
        <v>3.8274338954007794</v>
      </c>
      <c r="E10622">
        <f t="shared" si="341"/>
        <v>0</v>
      </c>
      <c r="F10622"/>
      <c r="G10622"/>
      <c r="H10622"/>
      <c r="I10622"/>
    </row>
    <row r="10623" spans="1:9">
      <c r="A10623">
        <v>6721</v>
      </c>
      <c r="B10623" t="s">
        <v>13114</v>
      </c>
      <c r="C10623">
        <v>1</v>
      </c>
      <c r="D10623">
        <f t="shared" si="340"/>
        <v>3.8274338954007794</v>
      </c>
      <c r="E10623">
        <f t="shared" si="341"/>
        <v>0</v>
      </c>
      <c r="F10623"/>
      <c r="G10623"/>
      <c r="H10623"/>
      <c r="I10623"/>
    </row>
    <row r="10624" spans="1:9">
      <c r="A10624">
        <v>6721</v>
      </c>
      <c r="B10624" t="s">
        <v>13115</v>
      </c>
      <c r="C10624">
        <v>1</v>
      </c>
      <c r="D10624">
        <f t="shared" si="340"/>
        <v>3.8274338954007794</v>
      </c>
      <c r="E10624">
        <f t="shared" si="341"/>
        <v>0</v>
      </c>
      <c r="F10624"/>
      <c r="G10624"/>
      <c r="H10624"/>
      <c r="I10624"/>
    </row>
    <row r="10625" spans="1:9">
      <c r="A10625">
        <v>6721</v>
      </c>
      <c r="B10625" t="s">
        <v>13116</v>
      </c>
      <c r="C10625">
        <v>1</v>
      </c>
      <c r="D10625">
        <f t="shared" si="340"/>
        <v>3.8274338954007794</v>
      </c>
      <c r="E10625">
        <f t="shared" si="341"/>
        <v>0</v>
      </c>
      <c r="F10625"/>
      <c r="G10625"/>
      <c r="H10625"/>
      <c r="I10625"/>
    </row>
    <row r="10626" spans="1:9">
      <c r="A10626">
        <v>6721</v>
      </c>
      <c r="B10626" t="s">
        <v>5750</v>
      </c>
      <c r="C10626">
        <v>1</v>
      </c>
      <c r="D10626">
        <f t="shared" si="340"/>
        <v>3.8274338954007794</v>
      </c>
      <c r="E10626">
        <f t="shared" si="341"/>
        <v>0</v>
      </c>
      <c r="F10626"/>
      <c r="G10626"/>
      <c r="H10626"/>
      <c r="I10626"/>
    </row>
    <row r="10627" spans="1:9">
      <c r="A10627">
        <v>6721</v>
      </c>
      <c r="B10627" t="s">
        <v>13117</v>
      </c>
      <c r="C10627">
        <v>1</v>
      </c>
      <c r="D10627">
        <f t="shared" si="340"/>
        <v>3.8274338954007794</v>
      </c>
      <c r="E10627">
        <f t="shared" si="341"/>
        <v>0</v>
      </c>
      <c r="F10627"/>
      <c r="G10627"/>
      <c r="H10627"/>
      <c r="I10627"/>
    </row>
    <row r="10628" spans="1:9">
      <c r="A10628">
        <v>6721</v>
      </c>
      <c r="B10628" t="s">
        <v>13118</v>
      </c>
      <c r="C10628">
        <v>1</v>
      </c>
      <c r="D10628">
        <f t="shared" si="340"/>
        <v>3.8274338954007794</v>
      </c>
      <c r="E10628">
        <f t="shared" si="341"/>
        <v>0</v>
      </c>
      <c r="F10628"/>
      <c r="G10628"/>
      <c r="H10628"/>
      <c r="I10628"/>
    </row>
    <row r="10629" spans="1:9">
      <c r="A10629">
        <v>6721</v>
      </c>
      <c r="B10629" t="s">
        <v>13119</v>
      </c>
      <c r="C10629">
        <v>1</v>
      </c>
      <c r="D10629">
        <f t="shared" si="340"/>
        <v>3.8274338954007794</v>
      </c>
      <c r="E10629">
        <f t="shared" si="341"/>
        <v>0</v>
      </c>
      <c r="F10629"/>
      <c r="G10629"/>
      <c r="H10629"/>
      <c r="I10629"/>
    </row>
    <row r="10630" spans="1:9">
      <c r="A10630">
        <v>6721</v>
      </c>
      <c r="B10630" t="s">
        <v>13120</v>
      </c>
      <c r="C10630">
        <v>1</v>
      </c>
      <c r="D10630">
        <f t="shared" si="340"/>
        <v>3.8274338954007794</v>
      </c>
      <c r="E10630">
        <f t="shared" si="341"/>
        <v>0</v>
      </c>
      <c r="F10630"/>
      <c r="G10630"/>
      <c r="H10630"/>
      <c r="I10630"/>
    </row>
    <row r="10631" spans="1:9">
      <c r="A10631">
        <v>6721</v>
      </c>
      <c r="B10631" t="s">
        <v>13121</v>
      </c>
      <c r="C10631">
        <v>1</v>
      </c>
      <c r="D10631">
        <f t="shared" si="340"/>
        <v>3.8274338954007794</v>
      </c>
      <c r="E10631">
        <f t="shared" si="341"/>
        <v>0</v>
      </c>
      <c r="F10631"/>
      <c r="G10631"/>
      <c r="H10631"/>
      <c r="I10631"/>
    </row>
    <row r="10632" spans="1:9">
      <c r="A10632">
        <v>6721</v>
      </c>
      <c r="B10632" t="s">
        <v>13122</v>
      </c>
      <c r="C10632">
        <v>1</v>
      </c>
      <c r="D10632">
        <f t="shared" si="340"/>
        <v>3.8274338954007794</v>
      </c>
      <c r="E10632">
        <f t="shared" si="341"/>
        <v>0</v>
      </c>
      <c r="F10632"/>
      <c r="G10632"/>
      <c r="H10632"/>
      <c r="I10632"/>
    </row>
    <row r="10633" spans="1:9">
      <c r="A10633">
        <v>6721</v>
      </c>
      <c r="B10633" t="s">
        <v>13123</v>
      </c>
      <c r="C10633">
        <v>1</v>
      </c>
      <c r="D10633">
        <f t="shared" si="340"/>
        <v>3.8274338954007794</v>
      </c>
      <c r="E10633">
        <f t="shared" si="341"/>
        <v>0</v>
      </c>
      <c r="F10633"/>
      <c r="G10633"/>
      <c r="H10633"/>
      <c r="I10633"/>
    </row>
    <row r="10634" spans="1:9">
      <c r="A10634">
        <v>6721</v>
      </c>
      <c r="B10634" t="s">
        <v>6071</v>
      </c>
      <c r="C10634">
        <v>1</v>
      </c>
      <c r="D10634">
        <f t="shared" si="340"/>
        <v>3.8274338954007794</v>
      </c>
      <c r="E10634">
        <f t="shared" si="341"/>
        <v>0</v>
      </c>
      <c r="F10634"/>
      <c r="G10634"/>
      <c r="H10634"/>
      <c r="I10634"/>
    </row>
    <row r="10635" spans="1:9">
      <c r="A10635">
        <v>6721</v>
      </c>
      <c r="B10635" t="s">
        <v>13124</v>
      </c>
      <c r="C10635">
        <v>1</v>
      </c>
      <c r="D10635">
        <f t="shared" si="340"/>
        <v>3.8274338954007794</v>
      </c>
      <c r="E10635">
        <f t="shared" si="341"/>
        <v>0</v>
      </c>
      <c r="F10635"/>
      <c r="G10635"/>
      <c r="H10635"/>
      <c r="I10635"/>
    </row>
    <row r="10636" spans="1:9">
      <c r="A10636">
        <v>6721</v>
      </c>
      <c r="B10636" t="s">
        <v>13125</v>
      </c>
      <c r="C10636">
        <v>1</v>
      </c>
      <c r="D10636">
        <f t="shared" si="340"/>
        <v>3.8274338954007794</v>
      </c>
      <c r="E10636">
        <f t="shared" si="341"/>
        <v>0</v>
      </c>
      <c r="F10636"/>
      <c r="G10636"/>
      <c r="H10636"/>
      <c r="I10636"/>
    </row>
    <row r="10637" spans="1:9">
      <c r="A10637">
        <v>6721</v>
      </c>
      <c r="B10637" t="s">
        <v>13126</v>
      </c>
      <c r="C10637">
        <v>1</v>
      </c>
      <c r="D10637">
        <f t="shared" si="340"/>
        <v>3.8274338954007794</v>
      </c>
      <c r="E10637">
        <f t="shared" si="341"/>
        <v>0</v>
      </c>
      <c r="F10637"/>
      <c r="G10637"/>
      <c r="H10637"/>
      <c r="I10637"/>
    </row>
    <row r="10638" spans="1:9">
      <c r="A10638">
        <v>6721</v>
      </c>
      <c r="B10638" t="s">
        <v>13127</v>
      </c>
      <c r="C10638">
        <v>1</v>
      </c>
      <c r="D10638">
        <f t="shared" si="340"/>
        <v>3.8274338954007794</v>
      </c>
      <c r="E10638">
        <f t="shared" si="341"/>
        <v>0</v>
      </c>
      <c r="F10638"/>
      <c r="G10638"/>
      <c r="H10638"/>
      <c r="I10638"/>
    </row>
    <row r="10639" spans="1:9">
      <c r="A10639">
        <v>6721</v>
      </c>
      <c r="B10639" t="s">
        <v>13128</v>
      </c>
      <c r="C10639">
        <v>1</v>
      </c>
      <c r="D10639">
        <f t="shared" si="340"/>
        <v>3.8274338954007794</v>
      </c>
      <c r="E10639">
        <f t="shared" si="341"/>
        <v>0</v>
      </c>
      <c r="F10639"/>
      <c r="G10639"/>
      <c r="H10639"/>
      <c r="I10639"/>
    </row>
    <row r="10640" spans="1:9">
      <c r="A10640">
        <v>6721</v>
      </c>
      <c r="B10640" t="s">
        <v>13129</v>
      </c>
      <c r="C10640">
        <v>1</v>
      </c>
      <c r="D10640">
        <f t="shared" si="340"/>
        <v>3.8274338954007794</v>
      </c>
      <c r="E10640">
        <f t="shared" si="341"/>
        <v>0</v>
      </c>
      <c r="F10640"/>
      <c r="G10640"/>
      <c r="H10640"/>
      <c r="I10640"/>
    </row>
    <row r="10641" spans="1:9">
      <c r="A10641">
        <v>6721</v>
      </c>
      <c r="B10641" t="s">
        <v>13130</v>
      </c>
      <c r="C10641">
        <v>1</v>
      </c>
      <c r="D10641">
        <f t="shared" si="340"/>
        <v>3.8274338954007794</v>
      </c>
      <c r="E10641">
        <f t="shared" si="341"/>
        <v>0</v>
      </c>
      <c r="F10641"/>
      <c r="G10641"/>
      <c r="H10641"/>
      <c r="I10641"/>
    </row>
    <row r="10642" spans="1:9">
      <c r="A10642">
        <v>6721</v>
      </c>
      <c r="B10642" t="s">
        <v>13131</v>
      </c>
      <c r="C10642">
        <v>1</v>
      </c>
      <c r="D10642">
        <f t="shared" si="340"/>
        <v>3.8274338954007794</v>
      </c>
      <c r="E10642">
        <f t="shared" si="341"/>
        <v>0</v>
      </c>
      <c r="F10642"/>
      <c r="G10642"/>
      <c r="H10642"/>
      <c r="I10642"/>
    </row>
    <row r="10643" spans="1:9">
      <c r="A10643">
        <v>6721</v>
      </c>
      <c r="B10643" t="s">
        <v>13132</v>
      </c>
      <c r="C10643">
        <v>1</v>
      </c>
      <c r="D10643">
        <f t="shared" si="340"/>
        <v>3.8274338954007794</v>
      </c>
      <c r="E10643">
        <f t="shared" si="341"/>
        <v>0</v>
      </c>
      <c r="F10643"/>
      <c r="G10643"/>
      <c r="H10643"/>
      <c r="I10643"/>
    </row>
    <row r="10644" spans="1:9">
      <c r="A10644">
        <v>6721</v>
      </c>
      <c r="B10644" t="s">
        <v>4345</v>
      </c>
      <c r="C10644">
        <v>1</v>
      </c>
      <c r="D10644">
        <f t="shared" si="340"/>
        <v>3.8274338954007794</v>
      </c>
      <c r="E10644">
        <f t="shared" si="341"/>
        <v>0</v>
      </c>
      <c r="F10644"/>
      <c r="G10644"/>
      <c r="H10644"/>
      <c r="I10644"/>
    </row>
    <row r="10645" spans="1:9">
      <c r="A10645">
        <v>6721</v>
      </c>
      <c r="B10645" t="s">
        <v>13133</v>
      </c>
      <c r="C10645">
        <v>1</v>
      </c>
      <c r="D10645">
        <f t="shared" si="340"/>
        <v>3.8274338954007794</v>
      </c>
      <c r="E10645">
        <f t="shared" si="341"/>
        <v>0</v>
      </c>
      <c r="F10645"/>
      <c r="G10645"/>
      <c r="H10645"/>
      <c r="I10645"/>
    </row>
    <row r="10646" spans="1:9">
      <c r="A10646">
        <v>6721</v>
      </c>
      <c r="B10646" t="s">
        <v>13134</v>
      </c>
      <c r="C10646">
        <v>1</v>
      </c>
      <c r="D10646">
        <f t="shared" si="340"/>
        <v>3.8274338954007794</v>
      </c>
      <c r="E10646">
        <f t="shared" si="341"/>
        <v>0</v>
      </c>
      <c r="F10646"/>
      <c r="G10646"/>
      <c r="H10646"/>
      <c r="I10646"/>
    </row>
    <row r="10647" spans="1:9">
      <c r="A10647">
        <v>6721</v>
      </c>
      <c r="B10647" t="s">
        <v>13135</v>
      </c>
      <c r="C10647">
        <v>1</v>
      </c>
      <c r="D10647">
        <f t="shared" si="340"/>
        <v>3.8274338954007794</v>
      </c>
      <c r="E10647">
        <f t="shared" si="341"/>
        <v>0</v>
      </c>
      <c r="F10647"/>
      <c r="G10647"/>
      <c r="H10647"/>
      <c r="I10647"/>
    </row>
    <row r="10648" spans="1:9">
      <c r="A10648">
        <v>6721</v>
      </c>
      <c r="B10648" t="s">
        <v>4346</v>
      </c>
      <c r="C10648">
        <v>1</v>
      </c>
      <c r="D10648">
        <f t="shared" si="340"/>
        <v>3.8274338954007794</v>
      </c>
      <c r="E10648">
        <f t="shared" si="341"/>
        <v>0</v>
      </c>
      <c r="F10648"/>
      <c r="G10648"/>
      <c r="H10648"/>
      <c r="I10648"/>
    </row>
    <row r="10649" spans="1:9">
      <c r="A10649">
        <v>6721</v>
      </c>
      <c r="B10649" t="s">
        <v>13136</v>
      </c>
      <c r="C10649">
        <v>1</v>
      </c>
      <c r="D10649">
        <f t="shared" si="340"/>
        <v>3.8274338954007794</v>
      </c>
      <c r="E10649">
        <f t="shared" si="341"/>
        <v>0</v>
      </c>
      <c r="F10649"/>
      <c r="G10649"/>
      <c r="H10649"/>
      <c r="I10649"/>
    </row>
    <row r="10650" spans="1:9">
      <c r="A10650">
        <v>6721</v>
      </c>
      <c r="B10650" t="s">
        <v>13137</v>
      </c>
      <c r="C10650">
        <v>1</v>
      </c>
      <c r="D10650">
        <f t="shared" si="340"/>
        <v>3.8274338954007794</v>
      </c>
      <c r="E10650">
        <f t="shared" si="341"/>
        <v>0</v>
      </c>
      <c r="F10650"/>
      <c r="G10650"/>
      <c r="H10650"/>
      <c r="I10650"/>
    </row>
    <row r="10651" spans="1:9">
      <c r="A10651">
        <v>6721</v>
      </c>
      <c r="B10651" t="s">
        <v>13138</v>
      </c>
      <c r="C10651">
        <v>1</v>
      </c>
      <c r="D10651">
        <f t="shared" si="340"/>
        <v>3.8274338954007794</v>
      </c>
      <c r="E10651">
        <f t="shared" si="341"/>
        <v>0</v>
      </c>
      <c r="F10651"/>
      <c r="G10651"/>
      <c r="H10651"/>
      <c r="I10651"/>
    </row>
    <row r="10652" spans="1:9">
      <c r="A10652">
        <v>6721</v>
      </c>
      <c r="B10652" t="s">
        <v>13139</v>
      </c>
      <c r="C10652">
        <v>1</v>
      </c>
      <c r="D10652">
        <f t="shared" si="340"/>
        <v>3.8274338954007794</v>
      </c>
      <c r="E10652">
        <f t="shared" si="341"/>
        <v>0</v>
      </c>
      <c r="F10652"/>
      <c r="G10652"/>
      <c r="H10652"/>
      <c r="I10652"/>
    </row>
    <row r="10653" spans="1:9">
      <c r="A10653">
        <v>6721</v>
      </c>
      <c r="B10653" t="s">
        <v>6080</v>
      </c>
      <c r="C10653">
        <v>1</v>
      </c>
      <c r="D10653">
        <f t="shared" si="340"/>
        <v>3.8274338954007794</v>
      </c>
      <c r="E10653">
        <f t="shared" si="341"/>
        <v>0</v>
      </c>
      <c r="F10653"/>
      <c r="G10653"/>
      <c r="H10653"/>
      <c r="I10653"/>
    </row>
    <row r="10654" spans="1:9">
      <c r="A10654">
        <v>6721</v>
      </c>
      <c r="B10654" t="s">
        <v>13140</v>
      </c>
      <c r="C10654">
        <v>1</v>
      </c>
      <c r="D10654">
        <f t="shared" si="340"/>
        <v>3.8274338954007794</v>
      </c>
      <c r="E10654">
        <f t="shared" si="341"/>
        <v>0</v>
      </c>
      <c r="F10654"/>
      <c r="G10654"/>
      <c r="H10654"/>
      <c r="I10654"/>
    </row>
    <row r="10655" spans="1:9">
      <c r="A10655">
        <v>6721</v>
      </c>
      <c r="B10655" t="s">
        <v>13141</v>
      </c>
      <c r="C10655">
        <v>1</v>
      </c>
      <c r="D10655">
        <f t="shared" ref="D10655:D10718" si="342">(LOG(A10655))+0</f>
        <v>3.8274338954007794</v>
      </c>
      <c r="E10655">
        <f t="shared" ref="E10655:E10718" si="343">(LOG(C10655))+0</f>
        <v>0</v>
      </c>
      <c r="F10655"/>
      <c r="G10655"/>
      <c r="H10655"/>
      <c r="I10655"/>
    </row>
    <row r="10656" spans="1:9">
      <c r="A10656">
        <v>6721</v>
      </c>
      <c r="B10656" t="s">
        <v>13142</v>
      </c>
      <c r="C10656">
        <v>1</v>
      </c>
      <c r="D10656">
        <f t="shared" si="342"/>
        <v>3.8274338954007794</v>
      </c>
      <c r="E10656">
        <f t="shared" si="343"/>
        <v>0</v>
      </c>
      <c r="F10656"/>
      <c r="G10656"/>
      <c r="H10656"/>
      <c r="I10656"/>
    </row>
    <row r="10657" spans="1:9">
      <c r="A10657">
        <v>6721</v>
      </c>
      <c r="B10657" t="s">
        <v>13143</v>
      </c>
      <c r="C10657">
        <v>1</v>
      </c>
      <c r="D10657">
        <f t="shared" si="342"/>
        <v>3.8274338954007794</v>
      </c>
      <c r="E10657">
        <f t="shared" si="343"/>
        <v>0</v>
      </c>
      <c r="F10657"/>
      <c r="G10657"/>
      <c r="H10657"/>
      <c r="I10657"/>
    </row>
    <row r="10658" spans="1:9">
      <c r="A10658">
        <v>6721</v>
      </c>
      <c r="B10658" t="s">
        <v>5545</v>
      </c>
      <c r="C10658">
        <v>1</v>
      </c>
      <c r="D10658">
        <f t="shared" si="342"/>
        <v>3.8274338954007794</v>
      </c>
      <c r="E10658">
        <f t="shared" si="343"/>
        <v>0</v>
      </c>
      <c r="F10658"/>
      <c r="G10658"/>
      <c r="H10658"/>
      <c r="I10658"/>
    </row>
    <row r="10659" spans="1:9">
      <c r="A10659">
        <v>6721</v>
      </c>
      <c r="B10659" t="s">
        <v>13144</v>
      </c>
      <c r="C10659">
        <v>1</v>
      </c>
      <c r="D10659">
        <f t="shared" si="342"/>
        <v>3.8274338954007794</v>
      </c>
      <c r="E10659">
        <f t="shared" si="343"/>
        <v>0</v>
      </c>
      <c r="F10659"/>
      <c r="G10659"/>
      <c r="H10659"/>
      <c r="I10659"/>
    </row>
    <row r="10660" spans="1:9">
      <c r="A10660">
        <v>6721</v>
      </c>
      <c r="B10660" t="s">
        <v>13145</v>
      </c>
      <c r="C10660">
        <v>1</v>
      </c>
      <c r="D10660">
        <f t="shared" si="342"/>
        <v>3.8274338954007794</v>
      </c>
      <c r="E10660">
        <f t="shared" si="343"/>
        <v>0</v>
      </c>
      <c r="F10660"/>
      <c r="G10660"/>
      <c r="H10660"/>
      <c r="I10660"/>
    </row>
    <row r="10661" spans="1:9">
      <c r="A10661">
        <v>6721</v>
      </c>
      <c r="B10661" t="s">
        <v>5112</v>
      </c>
      <c r="C10661">
        <v>1</v>
      </c>
      <c r="D10661">
        <f t="shared" si="342"/>
        <v>3.8274338954007794</v>
      </c>
      <c r="E10661">
        <f t="shared" si="343"/>
        <v>0</v>
      </c>
      <c r="F10661"/>
      <c r="G10661"/>
      <c r="H10661"/>
      <c r="I10661"/>
    </row>
    <row r="10662" spans="1:9">
      <c r="A10662">
        <v>6721</v>
      </c>
      <c r="B10662" t="s">
        <v>13146</v>
      </c>
      <c r="C10662">
        <v>1</v>
      </c>
      <c r="D10662">
        <f t="shared" si="342"/>
        <v>3.8274338954007794</v>
      </c>
      <c r="E10662">
        <f t="shared" si="343"/>
        <v>0</v>
      </c>
      <c r="F10662"/>
      <c r="G10662"/>
      <c r="H10662"/>
      <c r="I10662"/>
    </row>
    <row r="10663" spans="1:9">
      <c r="A10663">
        <v>6721</v>
      </c>
      <c r="B10663" t="s">
        <v>13147</v>
      </c>
      <c r="C10663">
        <v>1</v>
      </c>
      <c r="D10663">
        <f t="shared" si="342"/>
        <v>3.8274338954007794</v>
      </c>
      <c r="E10663">
        <f t="shared" si="343"/>
        <v>0</v>
      </c>
      <c r="F10663"/>
      <c r="G10663"/>
      <c r="H10663"/>
      <c r="I10663"/>
    </row>
    <row r="10664" spans="1:9">
      <c r="A10664">
        <v>6721</v>
      </c>
      <c r="B10664" t="s">
        <v>5036</v>
      </c>
      <c r="C10664">
        <v>1</v>
      </c>
      <c r="D10664">
        <f t="shared" si="342"/>
        <v>3.8274338954007794</v>
      </c>
      <c r="E10664">
        <f t="shared" si="343"/>
        <v>0</v>
      </c>
      <c r="F10664"/>
      <c r="G10664"/>
      <c r="H10664"/>
      <c r="I10664"/>
    </row>
    <row r="10665" spans="1:9">
      <c r="A10665">
        <v>6721</v>
      </c>
      <c r="B10665" t="s">
        <v>13148</v>
      </c>
      <c r="C10665">
        <v>1</v>
      </c>
      <c r="D10665">
        <f t="shared" si="342"/>
        <v>3.8274338954007794</v>
      </c>
      <c r="E10665">
        <f t="shared" si="343"/>
        <v>0</v>
      </c>
      <c r="F10665"/>
      <c r="G10665"/>
      <c r="H10665"/>
      <c r="I10665"/>
    </row>
    <row r="10666" spans="1:9">
      <c r="A10666">
        <v>6721</v>
      </c>
      <c r="B10666" t="s">
        <v>13149</v>
      </c>
      <c r="C10666">
        <v>1</v>
      </c>
      <c r="D10666">
        <f t="shared" si="342"/>
        <v>3.8274338954007794</v>
      </c>
      <c r="E10666">
        <f t="shared" si="343"/>
        <v>0</v>
      </c>
      <c r="F10666"/>
      <c r="G10666"/>
      <c r="H10666"/>
      <c r="I10666"/>
    </row>
    <row r="10667" spans="1:9">
      <c r="A10667">
        <v>6721</v>
      </c>
      <c r="B10667" t="s">
        <v>13150</v>
      </c>
      <c r="C10667">
        <v>1</v>
      </c>
      <c r="D10667">
        <f t="shared" si="342"/>
        <v>3.8274338954007794</v>
      </c>
      <c r="E10667">
        <f t="shared" si="343"/>
        <v>0</v>
      </c>
      <c r="F10667"/>
      <c r="G10667"/>
      <c r="H10667"/>
      <c r="I10667"/>
    </row>
    <row r="10668" spans="1:9">
      <c r="A10668">
        <v>6721</v>
      </c>
      <c r="B10668" t="s">
        <v>13151</v>
      </c>
      <c r="C10668">
        <v>1</v>
      </c>
      <c r="D10668">
        <f t="shared" si="342"/>
        <v>3.8274338954007794</v>
      </c>
      <c r="E10668">
        <f t="shared" si="343"/>
        <v>0</v>
      </c>
      <c r="F10668"/>
      <c r="G10668"/>
      <c r="H10668"/>
      <c r="I10668"/>
    </row>
    <row r="10669" spans="1:9">
      <c r="A10669">
        <v>6721</v>
      </c>
      <c r="B10669" t="s">
        <v>13152</v>
      </c>
      <c r="C10669">
        <v>1</v>
      </c>
      <c r="D10669">
        <f t="shared" si="342"/>
        <v>3.8274338954007794</v>
      </c>
      <c r="E10669">
        <f t="shared" si="343"/>
        <v>0</v>
      </c>
      <c r="F10669"/>
      <c r="G10669"/>
      <c r="H10669"/>
      <c r="I10669"/>
    </row>
    <row r="10670" spans="1:9">
      <c r="A10670">
        <v>6721</v>
      </c>
      <c r="B10670" t="s">
        <v>13153</v>
      </c>
      <c r="C10670">
        <v>1</v>
      </c>
      <c r="D10670">
        <f t="shared" si="342"/>
        <v>3.8274338954007794</v>
      </c>
      <c r="E10670">
        <f t="shared" si="343"/>
        <v>0</v>
      </c>
      <c r="F10670"/>
      <c r="G10670"/>
      <c r="H10670"/>
      <c r="I10670"/>
    </row>
    <row r="10671" spans="1:9">
      <c r="A10671">
        <v>6721</v>
      </c>
      <c r="B10671" t="s">
        <v>13154</v>
      </c>
      <c r="C10671">
        <v>1</v>
      </c>
      <c r="D10671">
        <f t="shared" si="342"/>
        <v>3.8274338954007794</v>
      </c>
      <c r="E10671">
        <f t="shared" si="343"/>
        <v>0</v>
      </c>
      <c r="F10671"/>
      <c r="G10671"/>
      <c r="H10671"/>
      <c r="I10671"/>
    </row>
    <row r="10672" spans="1:9">
      <c r="A10672">
        <v>6721</v>
      </c>
      <c r="B10672" t="s">
        <v>4092</v>
      </c>
      <c r="C10672">
        <v>1</v>
      </c>
      <c r="D10672">
        <f t="shared" si="342"/>
        <v>3.8274338954007794</v>
      </c>
      <c r="E10672">
        <f t="shared" si="343"/>
        <v>0</v>
      </c>
      <c r="F10672"/>
      <c r="G10672"/>
      <c r="H10672"/>
      <c r="I10672"/>
    </row>
    <row r="10673" spans="1:9">
      <c r="A10673">
        <v>6721</v>
      </c>
      <c r="B10673" t="s">
        <v>13155</v>
      </c>
      <c r="C10673">
        <v>1</v>
      </c>
      <c r="D10673">
        <f t="shared" si="342"/>
        <v>3.8274338954007794</v>
      </c>
      <c r="E10673">
        <f t="shared" si="343"/>
        <v>0</v>
      </c>
      <c r="F10673"/>
      <c r="G10673"/>
      <c r="H10673"/>
      <c r="I10673"/>
    </row>
    <row r="10674" spans="1:9">
      <c r="A10674">
        <v>6721</v>
      </c>
      <c r="B10674" t="s">
        <v>13156</v>
      </c>
      <c r="C10674">
        <v>1</v>
      </c>
      <c r="D10674">
        <f t="shared" si="342"/>
        <v>3.8274338954007794</v>
      </c>
      <c r="E10674">
        <f t="shared" si="343"/>
        <v>0</v>
      </c>
      <c r="F10674"/>
      <c r="G10674"/>
      <c r="H10674"/>
      <c r="I10674"/>
    </row>
    <row r="10675" spans="1:9">
      <c r="A10675">
        <v>6721</v>
      </c>
      <c r="B10675" t="s">
        <v>5456</v>
      </c>
      <c r="C10675">
        <v>1</v>
      </c>
      <c r="D10675">
        <f t="shared" si="342"/>
        <v>3.8274338954007794</v>
      </c>
      <c r="E10675">
        <f t="shared" si="343"/>
        <v>0</v>
      </c>
      <c r="F10675"/>
      <c r="G10675"/>
      <c r="H10675"/>
      <c r="I10675"/>
    </row>
    <row r="10676" spans="1:9">
      <c r="A10676">
        <v>6721</v>
      </c>
      <c r="B10676" t="s">
        <v>13157</v>
      </c>
      <c r="C10676">
        <v>1</v>
      </c>
      <c r="D10676">
        <f t="shared" si="342"/>
        <v>3.8274338954007794</v>
      </c>
      <c r="E10676">
        <f t="shared" si="343"/>
        <v>0</v>
      </c>
      <c r="F10676"/>
      <c r="G10676"/>
      <c r="H10676"/>
      <c r="I10676"/>
    </row>
    <row r="10677" spans="1:9">
      <c r="A10677">
        <v>6721</v>
      </c>
      <c r="B10677" t="s">
        <v>13158</v>
      </c>
      <c r="C10677">
        <v>1</v>
      </c>
      <c r="D10677">
        <f t="shared" si="342"/>
        <v>3.8274338954007794</v>
      </c>
      <c r="E10677">
        <f t="shared" si="343"/>
        <v>0</v>
      </c>
      <c r="F10677"/>
      <c r="G10677"/>
      <c r="H10677"/>
      <c r="I10677"/>
    </row>
    <row r="10678" spans="1:9">
      <c r="A10678">
        <v>6721</v>
      </c>
      <c r="B10678" t="s">
        <v>13159</v>
      </c>
      <c r="C10678">
        <v>1</v>
      </c>
      <c r="D10678">
        <f t="shared" si="342"/>
        <v>3.8274338954007794</v>
      </c>
      <c r="E10678">
        <f t="shared" si="343"/>
        <v>0</v>
      </c>
      <c r="F10678"/>
      <c r="G10678"/>
      <c r="H10678"/>
      <c r="I10678"/>
    </row>
    <row r="10679" spans="1:9">
      <c r="A10679">
        <v>6721</v>
      </c>
      <c r="B10679" t="s">
        <v>4834</v>
      </c>
      <c r="C10679">
        <v>1</v>
      </c>
      <c r="D10679">
        <f t="shared" si="342"/>
        <v>3.8274338954007794</v>
      </c>
      <c r="E10679">
        <f t="shared" si="343"/>
        <v>0</v>
      </c>
      <c r="F10679"/>
      <c r="G10679"/>
      <c r="H10679"/>
      <c r="I10679"/>
    </row>
    <row r="10680" spans="1:9">
      <c r="A10680">
        <v>6721</v>
      </c>
      <c r="B10680" t="s">
        <v>6705</v>
      </c>
      <c r="C10680">
        <v>1</v>
      </c>
      <c r="D10680">
        <f t="shared" si="342"/>
        <v>3.8274338954007794</v>
      </c>
      <c r="E10680">
        <f t="shared" si="343"/>
        <v>0</v>
      </c>
      <c r="F10680"/>
      <c r="G10680"/>
      <c r="H10680"/>
      <c r="I10680"/>
    </row>
    <row r="10681" spans="1:9">
      <c r="A10681">
        <v>6721</v>
      </c>
      <c r="B10681" t="s">
        <v>13160</v>
      </c>
      <c r="C10681">
        <v>1</v>
      </c>
      <c r="D10681">
        <f t="shared" si="342"/>
        <v>3.8274338954007794</v>
      </c>
      <c r="E10681">
        <f t="shared" si="343"/>
        <v>0</v>
      </c>
      <c r="F10681"/>
      <c r="G10681"/>
      <c r="H10681"/>
      <c r="I10681"/>
    </row>
    <row r="10682" spans="1:9">
      <c r="A10682">
        <v>6721</v>
      </c>
      <c r="B10682" t="s">
        <v>13161</v>
      </c>
      <c r="C10682">
        <v>1</v>
      </c>
      <c r="D10682">
        <f t="shared" si="342"/>
        <v>3.8274338954007794</v>
      </c>
      <c r="E10682">
        <f t="shared" si="343"/>
        <v>0</v>
      </c>
      <c r="F10682"/>
      <c r="G10682"/>
      <c r="H10682"/>
      <c r="I10682"/>
    </row>
    <row r="10683" spans="1:9">
      <c r="A10683">
        <v>6721</v>
      </c>
      <c r="B10683" t="s">
        <v>13162</v>
      </c>
      <c r="C10683">
        <v>1</v>
      </c>
      <c r="D10683">
        <f t="shared" si="342"/>
        <v>3.8274338954007794</v>
      </c>
      <c r="E10683">
        <f t="shared" si="343"/>
        <v>0</v>
      </c>
      <c r="F10683"/>
      <c r="G10683"/>
      <c r="H10683"/>
      <c r="I10683"/>
    </row>
    <row r="10684" spans="1:9">
      <c r="A10684">
        <v>6721</v>
      </c>
      <c r="B10684" t="s">
        <v>6804</v>
      </c>
      <c r="C10684">
        <v>1</v>
      </c>
      <c r="D10684">
        <f t="shared" si="342"/>
        <v>3.8274338954007794</v>
      </c>
      <c r="E10684">
        <f t="shared" si="343"/>
        <v>0</v>
      </c>
      <c r="F10684"/>
      <c r="G10684"/>
      <c r="H10684"/>
      <c r="I10684"/>
    </row>
    <row r="10685" spans="1:9">
      <c r="A10685">
        <v>6721</v>
      </c>
      <c r="B10685" t="s">
        <v>13163</v>
      </c>
      <c r="C10685">
        <v>1</v>
      </c>
      <c r="D10685">
        <f t="shared" si="342"/>
        <v>3.8274338954007794</v>
      </c>
      <c r="E10685">
        <f t="shared" si="343"/>
        <v>0</v>
      </c>
      <c r="F10685"/>
      <c r="G10685"/>
      <c r="H10685"/>
      <c r="I10685"/>
    </row>
    <row r="10686" spans="1:9">
      <c r="A10686">
        <v>6721</v>
      </c>
      <c r="B10686" t="s">
        <v>13164</v>
      </c>
      <c r="C10686">
        <v>1</v>
      </c>
      <c r="D10686">
        <f t="shared" si="342"/>
        <v>3.8274338954007794</v>
      </c>
      <c r="E10686">
        <f t="shared" si="343"/>
        <v>0</v>
      </c>
      <c r="F10686"/>
      <c r="G10686"/>
      <c r="H10686"/>
      <c r="I10686"/>
    </row>
    <row r="10687" spans="1:9">
      <c r="A10687">
        <v>6721</v>
      </c>
      <c r="B10687" t="s">
        <v>13165</v>
      </c>
      <c r="C10687">
        <v>1</v>
      </c>
      <c r="D10687">
        <f t="shared" si="342"/>
        <v>3.8274338954007794</v>
      </c>
      <c r="E10687">
        <f t="shared" si="343"/>
        <v>0</v>
      </c>
      <c r="F10687"/>
      <c r="G10687"/>
      <c r="H10687"/>
      <c r="I10687"/>
    </row>
    <row r="10688" spans="1:9">
      <c r="A10688">
        <v>6721</v>
      </c>
      <c r="B10688" t="s">
        <v>13166</v>
      </c>
      <c r="C10688">
        <v>1</v>
      </c>
      <c r="D10688">
        <f t="shared" si="342"/>
        <v>3.8274338954007794</v>
      </c>
      <c r="E10688">
        <f t="shared" si="343"/>
        <v>0</v>
      </c>
      <c r="F10688"/>
      <c r="G10688"/>
      <c r="H10688"/>
      <c r="I10688"/>
    </row>
    <row r="10689" spans="1:9">
      <c r="A10689">
        <v>6721</v>
      </c>
      <c r="B10689" t="s">
        <v>13167</v>
      </c>
      <c r="C10689">
        <v>1</v>
      </c>
      <c r="D10689">
        <f t="shared" si="342"/>
        <v>3.8274338954007794</v>
      </c>
      <c r="E10689">
        <f t="shared" si="343"/>
        <v>0</v>
      </c>
      <c r="F10689"/>
      <c r="G10689"/>
      <c r="H10689"/>
      <c r="I10689"/>
    </row>
    <row r="10690" spans="1:9">
      <c r="A10690">
        <v>6721</v>
      </c>
      <c r="B10690" t="s">
        <v>13168</v>
      </c>
      <c r="C10690">
        <v>1</v>
      </c>
      <c r="D10690">
        <f t="shared" si="342"/>
        <v>3.8274338954007794</v>
      </c>
      <c r="E10690">
        <f t="shared" si="343"/>
        <v>0</v>
      </c>
      <c r="F10690"/>
      <c r="G10690"/>
      <c r="H10690"/>
      <c r="I10690"/>
    </row>
    <row r="10691" spans="1:9">
      <c r="A10691">
        <v>6721</v>
      </c>
      <c r="B10691" t="s">
        <v>13169</v>
      </c>
      <c r="C10691">
        <v>1</v>
      </c>
      <c r="D10691">
        <f t="shared" si="342"/>
        <v>3.8274338954007794</v>
      </c>
      <c r="E10691">
        <f t="shared" si="343"/>
        <v>0</v>
      </c>
      <c r="F10691"/>
      <c r="G10691"/>
      <c r="H10691"/>
      <c r="I10691"/>
    </row>
    <row r="10692" spans="1:9">
      <c r="A10692">
        <v>6721</v>
      </c>
      <c r="B10692" t="s">
        <v>13170</v>
      </c>
      <c r="C10692">
        <v>1</v>
      </c>
      <c r="D10692">
        <f t="shared" si="342"/>
        <v>3.8274338954007794</v>
      </c>
      <c r="E10692">
        <f t="shared" si="343"/>
        <v>0</v>
      </c>
      <c r="F10692"/>
      <c r="G10692"/>
      <c r="H10692"/>
      <c r="I10692"/>
    </row>
    <row r="10693" spans="1:9">
      <c r="A10693">
        <v>6721</v>
      </c>
      <c r="B10693" t="s">
        <v>13171</v>
      </c>
      <c r="C10693">
        <v>1</v>
      </c>
      <c r="D10693">
        <f t="shared" si="342"/>
        <v>3.8274338954007794</v>
      </c>
      <c r="E10693">
        <f t="shared" si="343"/>
        <v>0</v>
      </c>
      <c r="F10693"/>
      <c r="G10693"/>
      <c r="H10693"/>
      <c r="I10693"/>
    </row>
    <row r="10694" spans="1:9">
      <c r="A10694">
        <v>6721</v>
      </c>
      <c r="B10694" t="s">
        <v>13172</v>
      </c>
      <c r="C10694">
        <v>1</v>
      </c>
      <c r="D10694">
        <f t="shared" si="342"/>
        <v>3.8274338954007794</v>
      </c>
      <c r="E10694">
        <f t="shared" si="343"/>
        <v>0</v>
      </c>
      <c r="F10694"/>
      <c r="G10694"/>
      <c r="H10694"/>
      <c r="I10694"/>
    </row>
    <row r="10695" spans="1:9">
      <c r="A10695">
        <v>6721</v>
      </c>
      <c r="B10695" t="s">
        <v>13173</v>
      </c>
      <c r="C10695">
        <v>1</v>
      </c>
      <c r="D10695">
        <f t="shared" si="342"/>
        <v>3.8274338954007794</v>
      </c>
      <c r="E10695">
        <f t="shared" si="343"/>
        <v>0</v>
      </c>
      <c r="F10695"/>
      <c r="G10695"/>
      <c r="H10695"/>
      <c r="I10695"/>
    </row>
    <row r="10696" spans="1:9">
      <c r="A10696">
        <v>6721</v>
      </c>
      <c r="B10696" t="s">
        <v>13174</v>
      </c>
      <c r="C10696">
        <v>1</v>
      </c>
      <c r="D10696">
        <f t="shared" si="342"/>
        <v>3.8274338954007794</v>
      </c>
      <c r="E10696">
        <f t="shared" si="343"/>
        <v>0</v>
      </c>
      <c r="F10696"/>
      <c r="G10696"/>
      <c r="H10696"/>
      <c r="I10696"/>
    </row>
    <row r="10697" spans="1:9">
      <c r="A10697">
        <v>6721</v>
      </c>
      <c r="B10697" t="s">
        <v>13175</v>
      </c>
      <c r="C10697">
        <v>1</v>
      </c>
      <c r="D10697">
        <f t="shared" si="342"/>
        <v>3.8274338954007794</v>
      </c>
      <c r="E10697">
        <f t="shared" si="343"/>
        <v>0</v>
      </c>
      <c r="F10697"/>
      <c r="G10697"/>
      <c r="H10697"/>
      <c r="I10697"/>
    </row>
    <row r="10698" spans="1:9">
      <c r="A10698">
        <v>6721</v>
      </c>
      <c r="B10698" t="s">
        <v>13176</v>
      </c>
      <c r="C10698">
        <v>1</v>
      </c>
      <c r="D10698">
        <f t="shared" si="342"/>
        <v>3.8274338954007794</v>
      </c>
      <c r="E10698">
        <f t="shared" si="343"/>
        <v>0</v>
      </c>
      <c r="F10698"/>
      <c r="G10698"/>
      <c r="H10698"/>
      <c r="I10698"/>
    </row>
    <row r="10699" spans="1:9">
      <c r="A10699">
        <v>6721</v>
      </c>
      <c r="B10699" t="s">
        <v>13177</v>
      </c>
      <c r="C10699">
        <v>1</v>
      </c>
      <c r="D10699">
        <f t="shared" si="342"/>
        <v>3.8274338954007794</v>
      </c>
      <c r="E10699">
        <f t="shared" si="343"/>
        <v>0</v>
      </c>
      <c r="F10699"/>
      <c r="G10699"/>
      <c r="H10699"/>
      <c r="I10699"/>
    </row>
    <row r="10700" spans="1:9">
      <c r="A10700">
        <v>6721</v>
      </c>
      <c r="B10700" t="s">
        <v>13178</v>
      </c>
      <c r="C10700">
        <v>1</v>
      </c>
      <c r="D10700">
        <f t="shared" si="342"/>
        <v>3.8274338954007794</v>
      </c>
      <c r="E10700">
        <f t="shared" si="343"/>
        <v>0</v>
      </c>
      <c r="F10700"/>
      <c r="G10700"/>
      <c r="H10700"/>
      <c r="I10700"/>
    </row>
    <row r="10701" spans="1:9">
      <c r="A10701">
        <v>6721</v>
      </c>
      <c r="B10701" t="s">
        <v>13179</v>
      </c>
      <c r="C10701">
        <v>1</v>
      </c>
      <c r="D10701">
        <f t="shared" si="342"/>
        <v>3.8274338954007794</v>
      </c>
      <c r="E10701">
        <f t="shared" si="343"/>
        <v>0</v>
      </c>
      <c r="F10701"/>
      <c r="G10701"/>
      <c r="H10701"/>
      <c r="I10701"/>
    </row>
    <row r="10702" spans="1:9">
      <c r="A10702">
        <v>6721</v>
      </c>
      <c r="B10702" t="s">
        <v>13180</v>
      </c>
      <c r="C10702">
        <v>1</v>
      </c>
      <c r="D10702">
        <f t="shared" si="342"/>
        <v>3.8274338954007794</v>
      </c>
      <c r="E10702">
        <f t="shared" si="343"/>
        <v>0</v>
      </c>
      <c r="F10702"/>
      <c r="G10702"/>
      <c r="H10702"/>
      <c r="I10702"/>
    </row>
    <row r="10703" spans="1:9">
      <c r="A10703">
        <v>6721</v>
      </c>
      <c r="B10703" t="s">
        <v>13181</v>
      </c>
      <c r="C10703">
        <v>1</v>
      </c>
      <c r="D10703">
        <f t="shared" si="342"/>
        <v>3.8274338954007794</v>
      </c>
      <c r="E10703">
        <f t="shared" si="343"/>
        <v>0</v>
      </c>
      <c r="F10703"/>
      <c r="G10703"/>
      <c r="H10703"/>
      <c r="I10703"/>
    </row>
    <row r="10704" spans="1:9">
      <c r="A10704">
        <v>6721</v>
      </c>
      <c r="B10704" t="s">
        <v>13182</v>
      </c>
      <c r="C10704">
        <v>1</v>
      </c>
      <c r="D10704">
        <f t="shared" si="342"/>
        <v>3.8274338954007794</v>
      </c>
      <c r="E10704">
        <f t="shared" si="343"/>
        <v>0</v>
      </c>
      <c r="F10704"/>
      <c r="G10704"/>
      <c r="H10704"/>
      <c r="I10704"/>
    </row>
    <row r="10705" spans="1:9">
      <c r="A10705">
        <v>6721</v>
      </c>
      <c r="B10705" t="s">
        <v>13183</v>
      </c>
      <c r="C10705">
        <v>1</v>
      </c>
      <c r="D10705">
        <f t="shared" si="342"/>
        <v>3.8274338954007794</v>
      </c>
      <c r="E10705">
        <f t="shared" si="343"/>
        <v>0</v>
      </c>
      <c r="F10705"/>
      <c r="G10705"/>
      <c r="H10705"/>
      <c r="I10705"/>
    </row>
    <row r="10706" spans="1:9">
      <c r="A10706">
        <v>6721</v>
      </c>
      <c r="B10706" t="s">
        <v>5513</v>
      </c>
      <c r="C10706">
        <v>1</v>
      </c>
      <c r="D10706">
        <f t="shared" si="342"/>
        <v>3.8274338954007794</v>
      </c>
      <c r="E10706">
        <f t="shared" si="343"/>
        <v>0</v>
      </c>
      <c r="F10706"/>
      <c r="G10706"/>
      <c r="H10706"/>
      <c r="I10706"/>
    </row>
    <row r="10707" spans="1:9">
      <c r="A10707">
        <v>6721</v>
      </c>
      <c r="B10707" t="s">
        <v>13184</v>
      </c>
      <c r="C10707">
        <v>1</v>
      </c>
      <c r="D10707">
        <f t="shared" si="342"/>
        <v>3.8274338954007794</v>
      </c>
      <c r="E10707">
        <f t="shared" si="343"/>
        <v>0</v>
      </c>
      <c r="F10707"/>
      <c r="G10707"/>
      <c r="H10707"/>
      <c r="I10707"/>
    </row>
    <row r="10708" spans="1:9">
      <c r="A10708">
        <v>6721</v>
      </c>
      <c r="B10708" t="s">
        <v>13185</v>
      </c>
      <c r="C10708">
        <v>1</v>
      </c>
      <c r="D10708">
        <f t="shared" si="342"/>
        <v>3.8274338954007794</v>
      </c>
      <c r="E10708">
        <f t="shared" si="343"/>
        <v>0</v>
      </c>
      <c r="F10708"/>
      <c r="G10708"/>
      <c r="H10708"/>
      <c r="I10708"/>
    </row>
    <row r="10709" spans="1:9">
      <c r="A10709">
        <v>6721</v>
      </c>
      <c r="B10709" t="s">
        <v>13186</v>
      </c>
      <c r="C10709">
        <v>1</v>
      </c>
      <c r="D10709">
        <f t="shared" si="342"/>
        <v>3.8274338954007794</v>
      </c>
      <c r="E10709">
        <f t="shared" si="343"/>
        <v>0</v>
      </c>
      <c r="F10709"/>
      <c r="G10709"/>
      <c r="H10709"/>
      <c r="I10709"/>
    </row>
    <row r="10710" spans="1:9">
      <c r="A10710">
        <v>6721</v>
      </c>
      <c r="B10710" t="s">
        <v>13187</v>
      </c>
      <c r="C10710">
        <v>1</v>
      </c>
      <c r="D10710">
        <f t="shared" si="342"/>
        <v>3.8274338954007794</v>
      </c>
      <c r="E10710">
        <f t="shared" si="343"/>
        <v>0</v>
      </c>
      <c r="F10710"/>
      <c r="G10710"/>
      <c r="H10710"/>
      <c r="I10710"/>
    </row>
    <row r="10711" spans="1:9">
      <c r="A10711">
        <v>6721</v>
      </c>
      <c r="B10711" t="s">
        <v>13188</v>
      </c>
      <c r="C10711">
        <v>1</v>
      </c>
      <c r="D10711">
        <f t="shared" si="342"/>
        <v>3.8274338954007794</v>
      </c>
      <c r="E10711">
        <f t="shared" si="343"/>
        <v>0</v>
      </c>
      <c r="F10711"/>
      <c r="G10711"/>
      <c r="H10711"/>
      <c r="I10711"/>
    </row>
    <row r="10712" spans="1:9">
      <c r="A10712">
        <v>6721</v>
      </c>
      <c r="B10712" t="s">
        <v>13189</v>
      </c>
      <c r="C10712">
        <v>1</v>
      </c>
      <c r="D10712">
        <f t="shared" si="342"/>
        <v>3.8274338954007794</v>
      </c>
      <c r="E10712">
        <f t="shared" si="343"/>
        <v>0</v>
      </c>
      <c r="F10712"/>
      <c r="G10712"/>
      <c r="H10712"/>
      <c r="I10712"/>
    </row>
    <row r="10713" spans="1:9">
      <c r="A10713">
        <v>6721</v>
      </c>
      <c r="B10713" t="s">
        <v>13190</v>
      </c>
      <c r="C10713">
        <v>1</v>
      </c>
      <c r="D10713">
        <f t="shared" si="342"/>
        <v>3.8274338954007794</v>
      </c>
      <c r="E10713">
        <f t="shared" si="343"/>
        <v>0</v>
      </c>
      <c r="F10713"/>
      <c r="G10713"/>
      <c r="H10713"/>
      <c r="I10713"/>
    </row>
    <row r="10714" spans="1:9">
      <c r="A10714">
        <v>6721</v>
      </c>
      <c r="B10714" t="s">
        <v>4671</v>
      </c>
      <c r="C10714">
        <v>1</v>
      </c>
      <c r="D10714">
        <f t="shared" si="342"/>
        <v>3.8274338954007794</v>
      </c>
      <c r="E10714">
        <f t="shared" si="343"/>
        <v>0</v>
      </c>
      <c r="F10714"/>
      <c r="G10714"/>
      <c r="H10714"/>
      <c r="I10714"/>
    </row>
    <row r="10715" spans="1:9">
      <c r="A10715">
        <v>6721</v>
      </c>
      <c r="B10715" t="s">
        <v>13191</v>
      </c>
      <c r="C10715">
        <v>1</v>
      </c>
      <c r="D10715">
        <f t="shared" si="342"/>
        <v>3.8274338954007794</v>
      </c>
      <c r="E10715">
        <f t="shared" si="343"/>
        <v>0</v>
      </c>
      <c r="F10715"/>
      <c r="G10715"/>
      <c r="H10715"/>
      <c r="I10715"/>
    </row>
    <row r="10716" spans="1:9">
      <c r="A10716">
        <v>6721</v>
      </c>
      <c r="B10716" t="s">
        <v>13192</v>
      </c>
      <c r="C10716">
        <v>1</v>
      </c>
      <c r="D10716">
        <f t="shared" si="342"/>
        <v>3.8274338954007794</v>
      </c>
      <c r="E10716">
        <f t="shared" si="343"/>
        <v>0</v>
      </c>
      <c r="F10716"/>
      <c r="G10716"/>
      <c r="H10716"/>
      <c r="I10716"/>
    </row>
    <row r="10717" spans="1:9">
      <c r="A10717">
        <v>6721</v>
      </c>
      <c r="B10717" t="s">
        <v>13193</v>
      </c>
      <c r="C10717">
        <v>1</v>
      </c>
      <c r="D10717">
        <f t="shared" si="342"/>
        <v>3.8274338954007794</v>
      </c>
      <c r="E10717">
        <f t="shared" si="343"/>
        <v>0</v>
      </c>
      <c r="F10717"/>
      <c r="G10717"/>
      <c r="H10717"/>
      <c r="I10717"/>
    </row>
    <row r="10718" spans="1:9">
      <c r="A10718">
        <v>6721</v>
      </c>
      <c r="B10718" t="s">
        <v>13194</v>
      </c>
      <c r="C10718">
        <v>1</v>
      </c>
      <c r="D10718">
        <f t="shared" si="342"/>
        <v>3.8274338954007794</v>
      </c>
      <c r="E10718">
        <f t="shared" si="343"/>
        <v>0</v>
      </c>
      <c r="F10718"/>
      <c r="G10718"/>
      <c r="H10718"/>
      <c r="I10718"/>
    </row>
    <row r="10719" spans="1:9">
      <c r="A10719">
        <v>6721</v>
      </c>
      <c r="B10719" t="s">
        <v>13195</v>
      </c>
      <c r="C10719">
        <v>1</v>
      </c>
      <c r="D10719">
        <f t="shared" ref="D10719:D10782" si="344">(LOG(A10719))+0</f>
        <v>3.8274338954007794</v>
      </c>
      <c r="E10719">
        <f t="shared" ref="E10719:E10782" si="345">(LOG(C10719))+0</f>
        <v>0</v>
      </c>
      <c r="F10719"/>
      <c r="G10719"/>
      <c r="H10719"/>
      <c r="I10719"/>
    </row>
    <row r="10720" spans="1:9">
      <c r="A10720">
        <v>6721</v>
      </c>
      <c r="B10720" t="s">
        <v>13196</v>
      </c>
      <c r="C10720">
        <v>1</v>
      </c>
      <c r="D10720">
        <f t="shared" si="344"/>
        <v>3.8274338954007794</v>
      </c>
      <c r="E10720">
        <f t="shared" si="345"/>
        <v>0</v>
      </c>
      <c r="F10720"/>
      <c r="G10720"/>
      <c r="H10720"/>
      <c r="I10720"/>
    </row>
    <row r="10721" spans="1:9">
      <c r="A10721">
        <v>6721</v>
      </c>
      <c r="B10721" t="s">
        <v>13197</v>
      </c>
      <c r="C10721">
        <v>1</v>
      </c>
      <c r="D10721">
        <f t="shared" si="344"/>
        <v>3.8274338954007794</v>
      </c>
      <c r="E10721">
        <f t="shared" si="345"/>
        <v>0</v>
      </c>
      <c r="F10721"/>
      <c r="G10721"/>
      <c r="H10721"/>
      <c r="I10721"/>
    </row>
    <row r="10722" spans="1:9">
      <c r="A10722">
        <v>6721</v>
      </c>
      <c r="B10722" t="s">
        <v>13198</v>
      </c>
      <c r="C10722">
        <v>1</v>
      </c>
      <c r="D10722">
        <f t="shared" si="344"/>
        <v>3.8274338954007794</v>
      </c>
      <c r="E10722">
        <f t="shared" si="345"/>
        <v>0</v>
      </c>
      <c r="F10722"/>
      <c r="G10722"/>
      <c r="H10722"/>
      <c r="I10722"/>
    </row>
    <row r="10723" spans="1:9">
      <c r="A10723">
        <v>6721</v>
      </c>
      <c r="B10723" t="s">
        <v>4869</v>
      </c>
      <c r="C10723">
        <v>1</v>
      </c>
      <c r="D10723">
        <f t="shared" si="344"/>
        <v>3.8274338954007794</v>
      </c>
      <c r="E10723">
        <f t="shared" si="345"/>
        <v>0</v>
      </c>
      <c r="F10723"/>
      <c r="G10723"/>
      <c r="H10723"/>
      <c r="I10723"/>
    </row>
    <row r="10724" spans="1:9">
      <c r="A10724">
        <v>6721</v>
      </c>
      <c r="B10724" t="s">
        <v>13199</v>
      </c>
      <c r="C10724">
        <v>1</v>
      </c>
      <c r="D10724">
        <f t="shared" si="344"/>
        <v>3.8274338954007794</v>
      </c>
      <c r="E10724">
        <f t="shared" si="345"/>
        <v>0</v>
      </c>
      <c r="F10724"/>
      <c r="G10724"/>
      <c r="H10724"/>
      <c r="I10724"/>
    </row>
    <row r="10725" spans="1:9">
      <c r="A10725">
        <v>6721</v>
      </c>
      <c r="B10725" t="s">
        <v>5187</v>
      </c>
      <c r="C10725">
        <v>1</v>
      </c>
      <c r="D10725">
        <f t="shared" si="344"/>
        <v>3.8274338954007794</v>
      </c>
      <c r="E10725">
        <f t="shared" si="345"/>
        <v>0</v>
      </c>
      <c r="F10725"/>
      <c r="G10725"/>
      <c r="H10725"/>
      <c r="I10725"/>
    </row>
    <row r="10726" spans="1:9">
      <c r="A10726">
        <v>6721</v>
      </c>
      <c r="B10726" t="s">
        <v>13200</v>
      </c>
      <c r="C10726">
        <v>1</v>
      </c>
      <c r="D10726">
        <f t="shared" si="344"/>
        <v>3.8274338954007794</v>
      </c>
      <c r="E10726">
        <f t="shared" si="345"/>
        <v>0</v>
      </c>
      <c r="F10726"/>
      <c r="G10726"/>
      <c r="H10726"/>
      <c r="I10726"/>
    </row>
    <row r="10727" spans="1:9">
      <c r="A10727">
        <v>6721</v>
      </c>
      <c r="B10727" t="s">
        <v>4527</v>
      </c>
      <c r="C10727">
        <v>1</v>
      </c>
      <c r="D10727">
        <f t="shared" si="344"/>
        <v>3.8274338954007794</v>
      </c>
      <c r="E10727">
        <f t="shared" si="345"/>
        <v>0</v>
      </c>
      <c r="F10727"/>
      <c r="G10727"/>
      <c r="H10727"/>
      <c r="I10727"/>
    </row>
    <row r="10728" spans="1:9">
      <c r="A10728">
        <v>6721</v>
      </c>
      <c r="B10728" t="s">
        <v>13201</v>
      </c>
      <c r="C10728">
        <v>1</v>
      </c>
      <c r="D10728">
        <f t="shared" si="344"/>
        <v>3.8274338954007794</v>
      </c>
      <c r="E10728">
        <f t="shared" si="345"/>
        <v>0</v>
      </c>
      <c r="F10728"/>
      <c r="G10728"/>
      <c r="H10728"/>
      <c r="I10728"/>
    </row>
    <row r="10729" spans="1:9">
      <c r="A10729">
        <v>6721</v>
      </c>
      <c r="B10729" t="s">
        <v>4420</v>
      </c>
      <c r="C10729">
        <v>1</v>
      </c>
      <c r="D10729">
        <f t="shared" si="344"/>
        <v>3.8274338954007794</v>
      </c>
      <c r="E10729">
        <f t="shared" si="345"/>
        <v>0</v>
      </c>
      <c r="F10729"/>
      <c r="G10729"/>
      <c r="H10729"/>
      <c r="I10729"/>
    </row>
    <row r="10730" spans="1:9">
      <c r="A10730">
        <v>6721</v>
      </c>
      <c r="B10730" t="s">
        <v>13202</v>
      </c>
      <c r="C10730">
        <v>1</v>
      </c>
      <c r="D10730">
        <f t="shared" si="344"/>
        <v>3.8274338954007794</v>
      </c>
      <c r="E10730">
        <f t="shared" si="345"/>
        <v>0</v>
      </c>
      <c r="F10730"/>
      <c r="G10730"/>
      <c r="H10730"/>
      <c r="I10730"/>
    </row>
    <row r="10731" spans="1:9">
      <c r="A10731">
        <v>6721</v>
      </c>
      <c r="B10731" t="s">
        <v>13203</v>
      </c>
      <c r="C10731">
        <v>1</v>
      </c>
      <c r="D10731">
        <f t="shared" si="344"/>
        <v>3.8274338954007794</v>
      </c>
      <c r="E10731">
        <f t="shared" si="345"/>
        <v>0</v>
      </c>
      <c r="F10731"/>
      <c r="G10731"/>
      <c r="H10731"/>
      <c r="I10731"/>
    </row>
    <row r="10732" spans="1:9">
      <c r="A10732">
        <v>6721</v>
      </c>
      <c r="B10732" t="s">
        <v>13204</v>
      </c>
      <c r="C10732">
        <v>1</v>
      </c>
      <c r="D10732">
        <f t="shared" si="344"/>
        <v>3.8274338954007794</v>
      </c>
      <c r="E10732">
        <f t="shared" si="345"/>
        <v>0</v>
      </c>
      <c r="F10732"/>
      <c r="G10732"/>
      <c r="H10732"/>
      <c r="I10732"/>
    </row>
    <row r="10733" spans="1:9">
      <c r="A10733">
        <v>6721</v>
      </c>
      <c r="B10733" t="s">
        <v>3677</v>
      </c>
      <c r="C10733">
        <v>1</v>
      </c>
      <c r="D10733">
        <f t="shared" si="344"/>
        <v>3.8274338954007794</v>
      </c>
      <c r="E10733">
        <f t="shared" si="345"/>
        <v>0</v>
      </c>
      <c r="F10733"/>
      <c r="G10733"/>
      <c r="H10733"/>
      <c r="I10733"/>
    </row>
    <row r="10734" spans="1:9">
      <c r="A10734">
        <v>6721</v>
      </c>
      <c r="B10734" t="s">
        <v>13205</v>
      </c>
      <c r="C10734">
        <v>1</v>
      </c>
      <c r="D10734">
        <f t="shared" si="344"/>
        <v>3.8274338954007794</v>
      </c>
      <c r="E10734">
        <f t="shared" si="345"/>
        <v>0</v>
      </c>
      <c r="F10734"/>
      <c r="G10734"/>
      <c r="H10734"/>
      <c r="I10734"/>
    </row>
    <row r="10735" spans="1:9">
      <c r="A10735">
        <v>6721</v>
      </c>
      <c r="B10735" t="s">
        <v>13206</v>
      </c>
      <c r="C10735">
        <v>1</v>
      </c>
      <c r="D10735">
        <f t="shared" si="344"/>
        <v>3.8274338954007794</v>
      </c>
      <c r="E10735">
        <f t="shared" si="345"/>
        <v>0</v>
      </c>
      <c r="F10735"/>
      <c r="G10735"/>
      <c r="H10735"/>
      <c r="I10735"/>
    </row>
    <row r="10736" spans="1:9">
      <c r="A10736">
        <v>6721</v>
      </c>
      <c r="B10736" t="s">
        <v>13207</v>
      </c>
      <c r="C10736">
        <v>1</v>
      </c>
      <c r="D10736">
        <f t="shared" si="344"/>
        <v>3.8274338954007794</v>
      </c>
      <c r="E10736">
        <f t="shared" si="345"/>
        <v>0</v>
      </c>
      <c r="F10736"/>
      <c r="G10736"/>
      <c r="H10736"/>
      <c r="I10736"/>
    </row>
    <row r="10737" spans="1:9">
      <c r="A10737">
        <v>6721</v>
      </c>
      <c r="B10737" t="s">
        <v>13208</v>
      </c>
      <c r="C10737">
        <v>1</v>
      </c>
      <c r="D10737">
        <f t="shared" si="344"/>
        <v>3.8274338954007794</v>
      </c>
      <c r="E10737">
        <f t="shared" si="345"/>
        <v>0</v>
      </c>
      <c r="F10737"/>
      <c r="G10737"/>
      <c r="H10737"/>
      <c r="I10737"/>
    </row>
    <row r="10738" spans="1:9">
      <c r="A10738">
        <v>6721</v>
      </c>
      <c r="B10738" t="s">
        <v>13209</v>
      </c>
      <c r="C10738">
        <v>1</v>
      </c>
      <c r="D10738">
        <f t="shared" si="344"/>
        <v>3.8274338954007794</v>
      </c>
      <c r="E10738">
        <f t="shared" si="345"/>
        <v>0</v>
      </c>
      <c r="F10738"/>
      <c r="G10738"/>
      <c r="H10738"/>
      <c r="I10738"/>
    </row>
    <row r="10739" spans="1:9">
      <c r="A10739">
        <v>6721</v>
      </c>
      <c r="B10739" t="s">
        <v>13210</v>
      </c>
      <c r="C10739">
        <v>1</v>
      </c>
      <c r="D10739">
        <f t="shared" si="344"/>
        <v>3.8274338954007794</v>
      </c>
      <c r="E10739">
        <f t="shared" si="345"/>
        <v>0</v>
      </c>
      <c r="F10739"/>
      <c r="G10739"/>
      <c r="H10739"/>
      <c r="I10739"/>
    </row>
    <row r="10740" spans="1:9">
      <c r="A10740">
        <v>6721</v>
      </c>
      <c r="B10740" t="s">
        <v>13211</v>
      </c>
      <c r="C10740">
        <v>1</v>
      </c>
      <c r="D10740">
        <f t="shared" si="344"/>
        <v>3.8274338954007794</v>
      </c>
      <c r="E10740">
        <f t="shared" si="345"/>
        <v>0</v>
      </c>
      <c r="F10740"/>
      <c r="G10740"/>
      <c r="H10740"/>
      <c r="I10740"/>
    </row>
    <row r="10741" spans="1:9">
      <c r="A10741">
        <v>6721</v>
      </c>
      <c r="B10741" t="s">
        <v>13212</v>
      </c>
      <c r="C10741">
        <v>1</v>
      </c>
      <c r="D10741">
        <f t="shared" si="344"/>
        <v>3.8274338954007794</v>
      </c>
      <c r="E10741">
        <f t="shared" si="345"/>
        <v>0</v>
      </c>
      <c r="F10741"/>
      <c r="G10741"/>
      <c r="H10741"/>
      <c r="I10741"/>
    </row>
    <row r="10742" spans="1:9">
      <c r="A10742">
        <v>6721</v>
      </c>
      <c r="B10742" t="s">
        <v>13213</v>
      </c>
      <c r="C10742">
        <v>1</v>
      </c>
      <c r="D10742">
        <f t="shared" si="344"/>
        <v>3.8274338954007794</v>
      </c>
      <c r="E10742">
        <f t="shared" si="345"/>
        <v>0</v>
      </c>
      <c r="F10742"/>
      <c r="G10742"/>
      <c r="H10742"/>
      <c r="I10742"/>
    </row>
    <row r="10743" spans="1:9">
      <c r="A10743">
        <v>6721</v>
      </c>
      <c r="B10743" t="s">
        <v>13214</v>
      </c>
      <c r="C10743">
        <v>1</v>
      </c>
      <c r="D10743">
        <f t="shared" si="344"/>
        <v>3.8274338954007794</v>
      </c>
      <c r="E10743">
        <f t="shared" si="345"/>
        <v>0</v>
      </c>
      <c r="F10743"/>
      <c r="G10743"/>
      <c r="H10743"/>
      <c r="I10743"/>
    </row>
    <row r="10744" spans="1:9">
      <c r="A10744">
        <v>6721</v>
      </c>
      <c r="B10744" t="s">
        <v>13215</v>
      </c>
      <c r="C10744">
        <v>1</v>
      </c>
      <c r="D10744">
        <f t="shared" si="344"/>
        <v>3.8274338954007794</v>
      </c>
      <c r="E10744">
        <f t="shared" si="345"/>
        <v>0</v>
      </c>
      <c r="F10744"/>
      <c r="G10744"/>
      <c r="H10744"/>
      <c r="I10744"/>
    </row>
    <row r="10745" spans="1:9">
      <c r="A10745">
        <v>6721</v>
      </c>
      <c r="B10745" t="s">
        <v>13216</v>
      </c>
      <c r="C10745">
        <v>1</v>
      </c>
      <c r="D10745">
        <f t="shared" si="344"/>
        <v>3.8274338954007794</v>
      </c>
      <c r="E10745">
        <f t="shared" si="345"/>
        <v>0</v>
      </c>
      <c r="F10745"/>
      <c r="G10745"/>
      <c r="H10745"/>
      <c r="I10745"/>
    </row>
    <row r="10746" spans="1:9">
      <c r="A10746">
        <v>6721</v>
      </c>
      <c r="B10746" t="s">
        <v>13217</v>
      </c>
      <c r="C10746">
        <v>1</v>
      </c>
      <c r="D10746">
        <f t="shared" si="344"/>
        <v>3.8274338954007794</v>
      </c>
      <c r="E10746">
        <f t="shared" si="345"/>
        <v>0</v>
      </c>
      <c r="F10746"/>
      <c r="G10746"/>
      <c r="H10746"/>
      <c r="I10746"/>
    </row>
    <row r="10747" spans="1:9">
      <c r="A10747">
        <v>6721</v>
      </c>
      <c r="B10747" t="s">
        <v>13218</v>
      </c>
      <c r="C10747">
        <v>1</v>
      </c>
      <c r="D10747">
        <f t="shared" si="344"/>
        <v>3.8274338954007794</v>
      </c>
      <c r="E10747">
        <f t="shared" si="345"/>
        <v>0</v>
      </c>
      <c r="F10747"/>
      <c r="G10747"/>
      <c r="H10747"/>
      <c r="I10747"/>
    </row>
    <row r="10748" spans="1:9">
      <c r="A10748">
        <v>6721</v>
      </c>
      <c r="B10748" t="s">
        <v>13219</v>
      </c>
      <c r="C10748">
        <v>1</v>
      </c>
      <c r="D10748">
        <f t="shared" si="344"/>
        <v>3.8274338954007794</v>
      </c>
      <c r="E10748">
        <f t="shared" si="345"/>
        <v>0</v>
      </c>
      <c r="F10748"/>
      <c r="G10748"/>
      <c r="H10748"/>
      <c r="I10748"/>
    </row>
    <row r="10749" spans="1:9">
      <c r="A10749">
        <v>6721</v>
      </c>
      <c r="B10749" t="s">
        <v>13220</v>
      </c>
      <c r="C10749">
        <v>1</v>
      </c>
      <c r="D10749">
        <f t="shared" si="344"/>
        <v>3.8274338954007794</v>
      </c>
      <c r="E10749">
        <f t="shared" si="345"/>
        <v>0</v>
      </c>
      <c r="F10749"/>
      <c r="G10749"/>
      <c r="H10749"/>
      <c r="I10749"/>
    </row>
    <row r="10750" spans="1:9">
      <c r="A10750">
        <v>6721</v>
      </c>
      <c r="B10750" t="s">
        <v>4716</v>
      </c>
      <c r="C10750">
        <v>1</v>
      </c>
      <c r="D10750">
        <f t="shared" si="344"/>
        <v>3.8274338954007794</v>
      </c>
      <c r="E10750">
        <f t="shared" si="345"/>
        <v>0</v>
      </c>
      <c r="F10750"/>
      <c r="G10750"/>
      <c r="H10750"/>
      <c r="I10750"/>
    </row>
    <row r="10751" spans="1:9">
      <c r="A10751">
        <v>6721</v>
      </c>
      <c r="B10751" t="s">
        <v>13221</v>
      </c>
      <c r="C10751">
        <v>1</v>
      </c>
      <c r="D10751">
        <f t="shared" si="344"/>
        <v>3.8274338954007794</v>
      </c>
      <c r="E10751">
        <f t="shared" si="345"/>
        <v>0</v>
      </c>
      <c r="F10751"/>
      <c r="G10751"/>
      <c r="H10751"/>
      <c r="I10751"/>
    </row>
    <row r="10752" spans="1:9">
      <c r="A10752">
        <v>6721</v>
      </c>
      <c r="B10752" t="s">
        <v>13222</v>
      </c>
      <c r="C10752">
        <v>1</v>
      </c>
      <c r="D10752">
        <f t="shared" si="344"/>
        <v>3.8274338954007794</v>
      </c>
      <c r="E10752">
        <f t="shared" si="345"/>
        <v>0</v>
      </c>
      <c r="F10752"/>
      <c r="G10752"/>
      <c r="H10752"/>
      <c r="I10752"/>
    </row>
    <row r="10753" spans="1:9">
      <c r="A10753">
        <v>6721</v>
      </c>
      <c r="B10753" t="s">
        <v>13223</v>
      </c>
      <c r="C10753">
        <v>1</v>
      </c>
      <c r="D10753">
        <f t="shared" si="344"/>
        <v>3.8274338954007794</v>
      </c>
      <c r="E10753">
        <f t="shared" si="345"/>
        <v>0</v>
      </c>
      <c r="F10753"/>
      <c r="G10753"/>
      <c r="H10753"/>
      <c r="I10753"/>
    </row>
    <row r="10754" spans="1:9">
      <c r="A10754">
        <v>6721</v>
      </c>
      <c r="B10754" t="s">
        <v>13224</v>
      </c>
      <c r="C10754">
        <v>1</v>
      </c>
      <c r="D10754">
        <f t="shared" si="344"/>
        <v>3.8274338954007794</v>
      </c>
      <c r="E10754">
        <f t="shared" si="345"/>
        <v>0</v>
      </c>
      <c r="F10754"/>
      <c r="G10754"/>
      <c r="H10754"/>
      <c r="I10754"/>
    </row>
    <row r="10755" spans="1:9">
      <c r="A10755">
        <v>6721</v>
      </c>
      <c r="B10755" t="s">
        <v>13225</v>
      </c>
      <c r="C10755">
        <v>1</v>
      </c>
      <c r="D10755">
        <f t="shared" si="344"/>
        <v>3.8274338954007794</v>
      </c>
      <c r="E10755">
        <f t="shared" si="345"/>
        <v>0</v>
      </c>
      <c r="F10755"/>
      <c r="G10755"/>
      <c r="H10755"/>
      <c r="I10755"/>
    </row>
    <row r="10756" spans="1:9">
      <c r="A10756">
        <v>6721</v>
      </c>
      <c r="B10756" t="s">
        <v>13226</v>
      </c>
      <c r="C10756">
        <v>1</v>
      </c>
      <c r="D10756">
        <f t="shared" si="344"/>
        <v>3.8274338954007794</v>
      </c>
      <c r="E10756">
        <f t="shared" si="345"/>
        <v>0</v>
      </c>
      <c r="F10756"/>
      <c r="G10756"/>
      <c r="H10756"/>
      <c r="I10756"/>
    </row>
    <row r="10757" spans="1:9">
      <c r="A10757">
        <v>6721</v>
      </c>
      <c r="B10757" t="s">
        <v>7090</v>
      </c>
      <c r="C10757">
        <v>1</v>
      </c>
      <c r="D10757">
        <f t="shared" si="344"/>
        <v>3.8274338954007794</v>
      </c>
      <c r="E10757">
        <f t="shared" si="345"/>
        <v>0</v>
      </c>
      <c r="F10757"/>
      <c r="G10757"/>
      <c r="H10757"/>
      <c r="I10757"/>
    </row>
    <row r="10758" spans="1:9">
      <c r="A10758">
        <v>6721</v>
      </c>
      <c r="B10758" t="s">
        <v>13227</v>
      </c>
      <c r="C10758">
        <v>1</v>
      </c>
      <c r="D10758">
        <f t="shared" si="344"/>
        <v>3.8274338954007794</v>
      </c>
      <c r="E10758">
        <f t="shared" si="345"/>
        <v>0</v>
      </c>
      <c r="F10758"/>
      <c r="G10758"/>
      <c r="H10758"/>
      <c r="I10758"/>
    </row>
    <row r="10759" spans="1:9">
      <c r="A10759">
        <v>6721</v>
      </c>
      <c r="B10759" t="s">
        <v>13228</v>
      </c>
      <c r="C10759">
        <v>1</v>
      </c>
      <c r="D10759">
        <f t="shared" si="344"/>
        <v>3.8274338954007794</v>
      </c>
      <c r="E10759">
        <f t="shared" si="345"/>
        <v>0</v>
      </c>
      <c r="F10759"/>
      <c r="G10759"/>
      <c r="H10759"/>
      <c r="I10759"/>
    </row>
    <row r="10760" spans="1:9">
      <c r="A10760">
        <v>6721</v>
      </c>
      <c r="B10760" t="s">
        <v>13229</v>
      </c>
      <c r="C10760">
        <v>1</v>
      </c>
      <c r="D10760">
        <f t="shared" si="344"/>
        <v>3.8274338954007794</v>
      </c>
      <c r="E10760">
        <f t="shared" si="345"/>
        <v>0</v>
      </c>
      <c r="F10760"/>
      <c r="G10760"/>
      <c r="H10760"/>
      <c r="I10760"/>
    </row>
    <row r="10761" spans="1:9">
      <c r="A10761">
        <v>6721</v>
      </c>
      <c r="B10761" t="s">
        <v>13230</v>
      </c>
      <c r="C10761">
        <v>1</v>
      </c>
      <c r="D10761">
        <f t="shared" si="344"/>
        <v>3.8274338954007794</v>
      </c>
      <c r="E10761">
        <f t="shared" si="345"/>
        <v>0</v>
      </c>
      <c r="F10761"/>
      <c r="G10761"/>
      <c r="H10761"/>
      <c r="I10761"/>
    </row>
    <row r="10762" spans="1:9">
      <c r="A10762">
        <v>6721</v>
      </c>
      <c r="B10762" t="s">
        <v>13231</v>
      </c>
      <c r="C10762">
        <v>1</v>
      </c>
      <c r="D10762">
        <f t="shared" si="344"/>
        <v>3.8274338954007794</v>
      </c>
      <c r="E10762">
        <f t="shared" si="345"/>
        <v>0</v>
      </c>
      <c r="F10762"/>
      <c r="G10762"/>
      <c r="H10762"/>
      <c r="I10762"/>
    </row>
    <row r="10763" spans="1:9">
      <c r="A10763">
        <v>6721</v>
      </c>
      <c r="B10763" t="s">
        <v>13232</v>
      </c>
      <c r="C10763">
        <v>1</v>
      </c>
      <c r="D10763">
        <f t="shared" si="344"/>
        <v>3.8274338954007794</v>
      </c>
      <c r="E10763">
        <f t="shared" si="345"/>
        <v>0</v>
      </c>
      <c r="F10763"/>
      <c r="G10763"/>
      <c r="H10763"/>
      <c r="I10763"/>
    </row>
    <row r="10764" spans="1:9">
      <c r="A10764">
        <v>6721</v>
      </c>
      <c r="B10764" t="s">
        <v>13233</v>
      </c>
      <c r="C10764">
        <v>1</v>
      </c>
      <c r="D10764">
        <f t="shared" si="344"/>
        <v>3.8274338954007794</v>
      </c>
      <c r="E10764">
        <f t="shared" si="345"/>
        <v>0</v>
      </c>
      <c r="F10764"/>
      <c r="G10764"/>
      <c r="H10764"/>
      <c r="I10764"/>
    </row>
    <row r="10765" spans="1:9">
      <c r="A10765">
        <v>6721</v>
      </c>
      <c r="B10765" t="s">
        <v>13234</v>
      </c>
      <c r="C10765">
        <v>1</v>
      </c>
      <c r="D10765">
        <f t="shared" si="344"/>
        <v>3.8274338954007794</v>
      </c>
      <c r="E10765">
        <f t="shared" si="345"/>
        <v>0</v>
      </c>
      <c r="F10765"/>
      <c r="G10765"/>
      <c r="H10765"/>
      <c r="I10765"/>
    </row>
    <row r="10766" spans="1:9">
      <c r="A10766">
        <v>6721</v>
      </c>
      <c r="B10766" t="s">
        <v>4393</v>
      </c>
      <c r="C10766">
        <v>1</v>
      </c>
      <c r="D10766">
        <f t="shared" si="344"/>
        <v>3.8274338954007794</v>
      </c>
      <c r="E10766">
        <f t="shared" si="345"/>
        <v>0</v>
      </c>
      <c r="F10766"/>
      <c r="G10766"/>
      <c r="H10766"/>
      <c r="I10766"/>
    </row>
    <row r="10767" spans="1:9">
      <c r="A10767">
        <v>6721</v>
      </c>
      <c r="B10767" t="s">
        <v>13235</v>
      </c>
      <c r="C10767">
        <v>1</v>
      </c>
      <c r="D10767">
        <f t="shared" si="344"/>
        <v>3.8274338954007794</v>
      </c>
      <c r="E10767">
        <f t="shared" si="345"/>
        <v>0</v>
      </c>
      <c r="F10767"/>
      <c r="G10767"/>
      <c r="H10767"/>
      <c r="I10767"/>
    </row>
    <row r="10768" spans="1:9">
      <c r="A10768">
        <v>6721</v>
      </c>
      <c r="B10768" t="s">
        <v>13236</v>
      </c>
      <c r="C10768">
        <v>1</v>
      </c>
      <c r="D10768">
        <f t="shared" si="344"/>
        <v>3.8274338954007794</v>
      </c>
      <c r="E10768">
        <f t="shared" si="345"/>
        <v>0</v>
      </c>
      <c r="F10768"/>
      <c r="G10768"/>
      <c r="H10768"/>
      <c r="I10768"/>
    </row>
    <row r="10769" spans="1:9">
      <c r="A10769">
        <v>6721</v>
      </c>
      <c r="B10769" t="s">
        <v>13237</v>
      </c>
      <c r="C10769">
        <v>1</v>
      </c>
      <c r="D10769">
        <f t="shared" si="344"/>
        <v>3.8274338954007794</v>
      </c>
      <c r="E10769">
        <f t="shared" si="345"/>
        <v>0</v>
      </c>
      <c r="F10769"/>
      <c r="G10769"/>
      <c r="H10769"/>
      <c r="I10769"/>
    </row>
    <row r="10770" spans="1:9">
      <c r="A10770">
        <v>6721</v>
      </c>
      <c r="B10770" t="s">
        <v>13238</v>
      </c>
      <c r="C10770">
        <v>1</v>
      </c>
      <c r="D10770">
        <f t="shared" si="344"/>
        <v>3.8274338954007794</v>
      </c>
      <c r="E10770">
        <f t="shared" si="345"/>
        <v>0</v>
      </c>
      <c r="F10770"/>
      <c r="G10770"/>
      <c r="H10770"/>
      <c r="I10770"/>
    </row>
    <row r="10771" spans="1:9">
      <c r="A10771">
        <v>6721</v>
      </c>
      <c r="B10771" t="s">
        <v>13239</v>
      </c>
      <c r="C10771">
        <v>1</v>
      </c>
      <c r="D10771">
        <f t="shared" si="344"/>
        <v>3.8274338954007794</v>
      </c>
      <c r="E10771">
        <f t="shared" si="345"/>
        <v>0</v>
      </c>
      <c r="F10771"/>
      <c r="G10771"/>
      <c r="H10771"/>
      <c r="I10771"/>
    </row>
    <row r="10772" spans="1:9">
      <c r="A10772">
        <v>6721</v>
      </c>
      <c r="B10772" t="s">
        <v>13240</v>
      </c>
      <c r="C10772">
        <v>1</v>
      </c>
      <c r="D10772">
        <f t="shared" si="344"/>
        <v>3.8274338954007794</v>
      </c>
      <c r="E10772">
        <f t="shared" si="345"/>
        <v>0</v>
      </c>
      <c r="F10772"/>
      <c r="G10772"/>
      <c r="H10772"/>
      <c r="I10772"/>
    </row>
    <row r="10773" spans="1:9">
      <c r="A10773">
        <v>6721</v>
      </c>
      <c r="B10773" t="s">
        <v>13241</v>
      </c>
      <c r="C10773">
        <v>1</v>
      </c>
      <c r="D10773">
        <f t="shared" si="344"/>
        <v>3.8274338954007794</v>
      </c>
      <c r="E10773">
        <f t="shared" si="345"/>
        <v>0</v>
      </c>
      <c r="F10773"/>
      <c r="G10773"/>
      <c r="H10773"/>
      <c r="I10773"/>
    </row>
    <row r="10774" spans="1:9">
      <c r="A10774">
        <v>6721</v>
      </c>
      <c r="B10774" t="s">
        <v>13242</v>
      </c>
      <c r="C10774">
        <v>1</v>
      </c>
      <c r="D10774">
        <f t="shared" si="344"/>
        <v>3.8274338954007794</v>
      </c>
      <c r="E10774">
        <f t="shared" si="345"/>
        <v>0</v>
      </c>
      <c r="F10774"/>
      <c r="G10774"/>
      <c r="H10774"/>
      <c r="I10774"/>
    </row>
    <row r="10775" spans="1:9">
      <c r="A10775">
        <v>6721</v>
      </c>
      <c r="B10775" t="s">
        <v>13243</v>
      </c>
      <c r="C10775">
        <v>1</v>
      </c>
      <c r="D10775">
        <f t="shared" si="344"/>
        <v>3.8274338954007794</v>
      </c>
      <c r="E10775">
        <f t="shared" si="345"/>
        <v>0</v>
      </c>
      <c r="F10775"/>
      <c r="G10775"/>
      <c r="H10775"/>
      <c r="I10775"/>
    </row>
    <row r="10776" spans="1:9">
      <c r="A10776">
        <v>6721</v>
      </c>
      <c r="B10776" t="s">
        <v>13244</v>
      </c>
      <c r="C10776">
        <v>1</v>
      </c>
      <c r="D10776">
        <f t="shared" si="344"/>
        <v>3.8274338954007794</v>
      </c>
      <c r="E10776">
        <f t="shared" si="345"/>
        <v>0</v>
      </c>
      <c r="F10776"/>
      <c r="G10776"/>
      <c r="H10776"/>
      <c r="I10776"/>
    </row>
    <row r="10777" spans="1:9">
      <c r="A10777">
        <v>6721</v>
      </c>
      <c r="B10777" t="s">
        <v>13245</v>
      </c>
      <c r="C10777">
        <v>1</v>
      </c>
      <c r="D10777">
        <f t="shared" si="344"/>
        <v>3.8274338954007794</v>
      </c>
      <c r="E10777">
        <f t="shared" si="345"/>
        <v>0</v>
      </c>
      <c r="F10777"/>
      <c r="G10777"/>
      <c r="H10777"/>
      <c r="I10777"/>
    </row>
    <row r="10778" spans="1:9">
      <c r="A10778">
        <v>6721</v>
      </c>
      <c r="B10778" t="s">
        <v>13246</v>
      </c>
      <c r="C10778">
        <v>1</v>
      </c>
      <c r="D10778">
        <f t="shared" si="344"/>
        <v>3.8274338954007794</v>
      </c>
      <c r="E10778">
        <f t="shared" si="345"/>
        <v>0</v>
      </c>
      <c r="F10778"/>
      <c r="G10778"/>
      <c r="H10778"/>
      <c r="I10778"/>
    </row>
    <row r="10779" spans="1:9">
      <c r="A10779">
        <v>6721</v>
      </c>
      <c r="B10779" t="s">
        <v>6476</v>
      </c>
      <c r="C10779">
        <v>1</v>
      </c>
      <c r="D10779">
        <f t="shared" si="344"/>
        <v>3.8274338954007794</v>
      </c>
      <c r="E10779">
        <f t="shared" si="345"/>
        <v>0</v>
      </c>
      <c r="F10779"/>
      <c r="G10779"/>
      <c r="H10779"/>
      <c r="I10779"/>
    </row>
    <row r="10780" spans="1:9">
      <c r="A10780">
        <v>6721</v>
      </c>
      <c r="B10780" t="s">
        <v>13247</v>
      </c>
      <c r="C10780">
        <v>1</v>
      </c>
      <c r="D10780">
        <f t="shared" si="344"/>
        <v>3.8274338954007794</v>
      </c>
      <c r="E10780">
        <f t="shared" si="345"/>
        <v>0</v>
      </c>
      <c r="F10780"/>
      <c r="G10780"/>
      <c r="H10780"/>
      <c r="I10780"/>
    </row>
    <row r="10781" spans="1:9">
      <c r="A10781">
        <v>6721</v>
      </c>
      <c r="B10781" t="s">
        <v>13248</v>
      </c>
      <c r="C10781">
        <v>1</v>
      </c>
      <c r="D10781">
        <f t="shared" si="344"/>
        <v>3.8274338954007794</v>
      </c>
      <c r="E10781">
        <f t="shared" si="345"/>
        <v>0</v>
      </c>
      <c r="F10781"/>
      <c r="G10781"/>
      <c r="H10781"/>
      <c r="I10781"/>
    </row>
    <row r="10782" spans="1:9">
      <c r="A10782">
        <v>6721</v>
      </c>
      <c r="B10782" t="s">
        <v>13249</v>
      </c>
      <c r="C10782">
        <v>1</v>
      </c>
      <c r="D10782">
        <f t="shared" si="344"/>
        <v>3.8274338954007794</v>
      </c>
      <c r="E10782">
        <f t="shared" si="345"/>
        <v>0</v>
      </c>
      <c r="F10782"/>
      <c r="G10782"/>
      <c r="H10782"/>
      <c r="I10782"/>
    </row>
    <row r="10783" spans="1:9">
      <c r="A10783">
        <v>6721</v>
      </c>
      <c r="B10783" t="s">
        <v>13250</v>
      </c>
      <c r="C10783">
        <v>1</v>
      </c>
      <c r="D10783">
        <f t="shared" ref="D10783:D10846" si="346">(LOG(A10783))+0</f>
        <v>3.8274338954007794</v>
      </c>
      <c r="E10783">
        <f t="shared" ref="E10783:E10846" si="347">(LOG(C10783))+0</f>
        <v>0</v>
      </c>
      <c r="F10783"/>
      <c r="G10783"/>
      <c r="H10783"/>
      <c r="I10783"/>
    </row>
    <row r="10784" spans="1:9">
      <c r="A10784">
        <v>6721</v>
      </c>
      <c r="B10784" t="s">
        <v>13251</v>
      </c>
      <c r="C10784">
        <v>1</v>
      </c>
      <c r="D10784">
        <f t="shared" si="346"/>
        <v>3.8274338954007794</v>
      </c>
      <c r="E10784">
        <f t="shared" si="347"/>
        <v>0</v>
      </c>
      <c r="F10784"/>
      <c r="G10784"/>
      <c r="H10784"/>
      <c r="I10784"/>
    </row>
    <row r="10785" spans="1:9">
      <c r="A10785">
        <v>6721</v>
      </c>
      <c r="B10785" t="s">
        <v>13252</v>
      </c>
      <c r="C10785">
        <v>1</v>
      </c>
      <c r="D10785">
        <f t="shared" si="346"/>
        <v>3.8274338954007794</v>
      </c>
      <c r="E10785">
        <f t="shared" si="347"/>
        <v>0</v>
      </c>
      <c r="F10785"/>
      <c r="G10785"/>
      <c r="H10785"/>
      <c r="I10785"/>
    </row>
    <row r="10786" spans="1:9">
      <c r="A10786">
        <v>6721</v>
      </c>
      <c r="B10786" t="s">
        <v>13253</v>
      </c>
      <c r="C10786">
        <v>1</v>
      </c>
      <c r="D10786">
        <f t="shared" si="346"/>
        <v>3.8274338954007794</v>
      </c>
      <c r="E10786">
        <f t="shared" si="347"/>
        <v>0</v>
      </c>
      <c r="F10786"/>
      <c r="G10786"/>
      <c r="H10786"/>
      <c r="I10786"/>
    </row>
    <row r="10787" spans="1:9">
      <c r="A10787">
        <v>6721</v>
      </c>
      <c r="B10787" t="s">
        <v>13254</v>
      </c>
      <c r="C10787">
        <v>1</v>
      </c>
      <c r="D10787">
        <f t="shared" si="346"/>
        <v>3.8274338954007794</v>
      </c>
      <c r="E10787">
        <f t="shared" si="347"/>
        <v>0</v>
      </c>
      <c r="F10787"/>
      <c r="G10787"/>
      <c r="H10787"/>
      <c r="I10787"/>
    </row>
    <row r="10788" spans="1:9">
      <c r="A10788">
        <v>6721</v>
      </c>
      <c r="B10788" t="s">
        <v>4845</v>
      </c>
      <c r="C10788">
        <v>1</v>
      </c>
      <c r="D10788">
        <f t="shared" si="346"/>
        <v>3.8274338954007794</v>
      </c>
      <c r="E10788">
        <f t="shared" si="347"/>
        <v>0</v>
      </c>
      <c r="F10788"/>
      <c r="G10788"/>
      <c r="H10788"/>
      <c r="I10788"/>
    </row>
    <row r="10789" spans="1:9">
      <c r="A10789">
        <v>6721</v>
      </c>
      <c r="B10789" t="s">
        <v>13255</v>
      </c>
      <c r="C10789">
        <v>1</v>
      </c>
      <c r="D10789">
        <f t="shared" si="346"/>
        <v>3.8274338954007794</v>
      </c>
      <c r="E10789">
        <f t="shared" si="347"/>
        <v>0</v>
      </c>
      <c r="F10789"/>
      <c r="G10789"/>
      <c r="H10789"/>
      <c r="I10789"/>
    </row>
    <row r="10790" spans="1:9">
      <c r="A10790">
        <v>6721</v>
      </c>
      <c r="B10790" t="s">
        <v>6682</v>
      </c>
      <c r="C10790">
        <v>1</v>
      </c>
      <c r="D10790">
        <f t="shared" si="346"/>
        <v>3.8274338954007794</v>
      </c>
      <c r="E10790">
        <f t="shared" si="347"/>
        <v>0</v>
      </c>
      <c r="F10790"/>
      <c r="G10790"/>
      <c r="H10790"/>
      <c r="I10790"/>
    </row>
    <row r="10791" spans="1:9">
      <c r="A10791">
        <v>6721</v>
      </c>
      <c r="B10791" t="s">
        <v>13256</v>
      </c>
      <c r="C10791">
        <v>1</v>
      </c>
      <c r="D10791">
        <f t="shared" si="346"/>
        <v>3.8274338954007794</v>
      </c>
      <c r="E10791">
        <f t="shared" si="347"/>
        <v>0</v>
      </c>
      <c r="F10791"/>
      <c r="G10791"/>
      <c r="H10791"/>
      <c r="I10791"/>
    </row>
    <row r="10792" spans="1:9">
      <c r="A10792">
        <v>6721</v>
      </c>
      <c r="B10792" t="s">
        <v>13257</v>
      </c>
      <c r="C10792">
        <v>1</v>
      </c>
      <c r="D10792">
        <f t="shared" si="346"/>
        <v>3.8274338954007794</v>
      </c>
      <c r="E10792">
        <f t="shared" si="347"/>
        <v>0</v>
      </c>
      <c r="F10792"/>
      <c r="G10792"/>
      <c r="H10792"/>
      <c r="I10792"/>
    </row>
    <row r="10793" spans="1:9">
      <c r="A10793">
        <v>6721</v>
      </c>
      <c r="B10793" t="s">
        <v>13258</v>
      </c>
      <c r="C10793">
        <v>1</v>
      </c>
      <c r="D10793">
        <f t="shared" si="346"/>
        <v>3.8274338954007794</v>
      </c>
      <c r="E10793">
        <f t="shared" si="347"/>
        <v>0</v>
      </c>
      <c r="F10793"/>
      <c r="G10793"/>
      <c r="H10793"/>
      <c r="I10793"/>
    </row>
    <row r="10794" spans="1:9">
      <c r="A10794">
        <v>6721</v>
      </c>
      <c r="B10794" t="s">
        <v>13259</v>
      </c>
      <c r="C10794">
        <v>1</v>
      </c>
      <c r="D10794">
        <f t="shared" si="346"/>
        <v>3.8274338954007794</v>
      </c>
      <c r="E10794">
        <f t="shared" si="347"/>
        <v>0</v>
      </c>
      <c r="F10794"/>
      <c r="G10794"/>
      <c r="H10794"/>
      <c r="I10794"/>
    </row>
    <row r="10795" spans="1:9">
      <c r="A10795">
        <v>6721</v>
      </c>
      <c r="B10795" t="s">
        <v>13260</v>
      </c>
      <c r="C10795">
        <v>1</v>
      </c>
      <c r="D10795">
        <f t="shared" si="346"/>
        <v>3.8274338954007794</v>
      </c>
      <c r="E10795">
        <f t="shared" si="347"/>
        <v>0</v>
      </c>
      <c r="F10795"/>
      <c r="G10795"/>
      <c r="H10795"/>
      <c r="I10795"/>
    </row>
    <row r="10796" spans="1:9">
      <c r="A10796">
        <v>6721</v>
      </c>
      <c r="B10796" t="s">
        <v>13261</v>
      </c>
      <c r="C10796">
        <v>1</v>
      </c>
      <c r="D10796">
        <f t="shared" si="346"/>
        <v>3.8274338954007794</v>
      </c>
      <c r="E10796">
        <f t="shared" si="347"/>
        <v>0</v>
      </c>
      <c r="F10796"/>
      <c r="G10796"/>
      <c r="H10796"/>
      <c r="I10796"/>
    </row>
    <row r="10797" spans="1:9">
      <c r="A10797">
        <v>6721</v>
      </c>
      <c r="B10797" t="s">
        <v>7376</v>
      </c>
      <c r="C10797">
        <v>1</v>
      </c>
      <c r="D10797">
        <f t="shared" si="346"/>
        <v>3.8274338954007794</v>
      </c>
      <c r="E10797">
        <f t="shared" si="347"/>
        <v>0</v>
      </c>
      <c r="F10797"/>
      <c r="G10797"/>
      <c r="H10797"/>
      <c r="I10797"/>
    </row>
    <row r="10798" spans="1:9">
      <c r="A10798">
        <v>6721</v>
      </c>
      <c r="B10798" t="s">
        <v>13262</v>
      </c>
      <c r="C10798">
        <v>1</v>
      </c>
      <c r="D10798">
        <f t="shared" si="346"/>
        <v>3.8274338954007794</v>
      </c>
      <c r="E10798">
        <f t="shared" si="347"/>
        <v>0</v>
      </c>
      <c r="F10798"/>
      <c r="G10798"/>
      <c r="H10798"/>
      <c r="I10798"/>
    </row>
    <row r="10799" spans="1:9">
      <c r="A10799">
        <v>6721</v>
      </c>
      <c r="B10799" t="s">
        <v>3678</v>
      </c>
      <c r="C10799">
        <v>1</v>
      </c>
      <c r="D10799">
        <f t="shared" si="346"/>
        <v>3.8274338954007794</v>
      </c>
      <c r="E10799">
        <f t="shared" si="347"/>
        <v>0</v>
      </c>
      <c r="F10799"/>
      <c r="G10799"/>
      <c r="H10799"/>
      <c r="I10799"/>
    </row>
    <row r="10800" spans="1:9">
      <c r="A10800">
        <v>6721</v>
      </c>
      <c r="B10800" t="s">
        <v>13263</v>
      </c>
      <c r="C10800">
        <v>1</v>
      </c>
      <c r="D10800">
        <f t="shared" si="346"/>
        <v>3.8274338954007794</v>
      </c>
      <c r="E10800">
        <f t="shared" si="347"/>
        <v>0</v>
      </c>
      <c r="F10800"/>
      <c r="G10800"/>
      <c r="H10800"/>
      <c r="I10800"/>
    </row>
    <row r="10801" spans="1:9">
      <c r="A10801">
        <v>6721</v>
      </c>
      <c r="B10801" t="s">
        <v>13264</v>
      </c>
      <c r="C10801">
        <v>1</v>
      </c>
      <c r="D10801">
        <f t="shared" si="346"/>
        <v>3.8274338954007794</v>
      </c>
      <c r="E10801">
        <f t="shared" si="347"/>
        <v>0</v>
      </c>
      <c r="F10801"/>
      <c r="G10801"/>
      <c r="H10801"/>
      <c r="I10801"/>
    </row>
    <row r="10802" spans="1:9">
      <c r="A10802">
        <v>6721</v>
      </c>
      <c r="B10802" t="s">
        <v>13265</v>
      </c>
      <c r="C10802">
        <v>1</v>
      </c>
      <c r="D10802">
        <f t="shared" si="346"/>
        <v>3.8274338954007794</v>
      </c>
      <c r="E10802">
        <f t="shared" si="347"/>
        <v>0</v>
      </c>
      <c r="F10802"/>
      <c r="G10802"/>
      <c r="H10802"/>
      <c r="I10802"/>
    </row>
    <row r="10803" spans="1:9">
      <c r="A10803">
        <v>6721</v>
      </c>
      <c r="B10803" t="s">
        <v>3679</v>
      </c>
      <c r="C10803">
        <v>1</v>
      </c>
      <c r="D10803">
        <f t="shared" si="346"/>
        <v>3.8274338954007794</v>
      </c>
      <c r="E10803">
        <f t="shared" si="347"/>
        <v>0</v>
      </c>
      <c r="F10803"/>
      <c r="G10803"/>
      <c r="H10803"/>
      <c r="I10803"/>
    </row>
    <row r="10804" spans="1:9">
      <c r="A10804">
        <v>6721</v>
      </c>
      <c r="B10804" t="s">
        <v>13266</v>
      </c>
      <c r="C10804">
        <v>1</v>
      </c>
      <c r="D10804">
        <f t="shared" si="346"/>
        <v>3.8274338954007794</v>
      </c>
      <c r="E10804">
        <f t="shared" si="347"/>
        <v>0</v>
      </c>
      <c r="F10804"/>
      <c r="G10804"/>
      <c r="H10804"/>
      <c r="I10804"/>
    </row>
    <row r="10805" spans="1:9">
      <c r="A10805">
        <v>6721</v>
      </c>
      <c r="B10805" t="s">
        <v>13267</v>
      </c>
      <c r="C10805">
        <v>1</v>
      </c>
      <c r="D10805">
        <f t="shared" si="346"/>
        <v>3.8274338954007794</v>
      </c>
      <c r="E10805">
        <f t="shared" si="347"/>
        <v>0</v>
      </c>
      <c r="F10805"/>
      <c r="G10805"/>
      <c r="H10805"/>
      <c r="I10805"/>
    </row>
    <row r="10806" spans="1:9">
      <c r="A10806">
        <v>6721</v>
      </c>
      <c r="B10806" t="s">
        <v>13268</v>
      </c>
      <c r="C10806">
        <v>1</v>
      </c>
      <c r="D10806">
        <f t="shared" si="346"/>
        <v>3.8274338954007794</v>
      </c>
      <c r="E10806">
        <f t="shared" si="347"/>
        <v>0</v>
      </c>
      <c r="F10806"/>
      <c r="G10806"/>
      <c r="H10806"/>
      <c r="I10806"/>
    </row>
    <row r="10807" spans="1:9">
      <c r="A10807">
        <v>6721</v>
      </c>
      <c r="B10807" t="s">
        <v>13269</v>
      </c>
      <c r="C10807">
        <v>1</v>
      </c>
      <c r="D10807">
        <f t="shared" si="346"/>
        <v>3.8274338954007794</v>
      </c>
      <c r="E10807">
        <f t="shared" si="347"/>
        <v>0</v>
      </c>
      <c r="F10807"/>
      <c r="G10807"/>
      <c r="H10807"/>
      <c r="I10807"/>
    </row>
    <row r="10808" spans="1:9">
      <c r="A10808">
        <v>6721</v>
      </c>
      <c r="B10808" t="s">
        <v>13270</v>
      </c>
      <c r="C10808">
        <v>1</v>
      </c>
      <c r="D10808">
        <f t="shared" si="346"/>
        <v>3.8274338954007794</v>
      </c>
      <c r="E10808">
        <f t="shared" si="347"/>
        <v>0</v>
      </c>
      <c r="F10808"/>
      <c r="G10808"/>
      <c r="H10808"/>
      <c r="I10808"/>
    </row>
    <row r="10809" spans="1:9">
      <c r="A10809">
        <v>6721</v>
      </c>
      <c r="B10809" t="s">
        <v>13271</v>
      </c>
      <c r="C10809">
        <v>1</v>
      </c>
      <c r="D10809">
        <f t="shared" si="346"/>
        <v>3.8274338954007794</v>
      </c>
      <c r="E10809">
        <f t="shared" si="347"/>
        <v>0</v>
      </c>
      <c r="F10809"/>
      <c r="G10809"/>
      <c r="H10809"/>
      <c r="I10809"/>
    </row>
    <row r="10810" spans="1:9">
      <c r="A10810">
        <v>6721</v>
      </c>
      <c r="B10810" t="s">
        <v>13272</v>
      </c>
      <c r="C10810">
        <v>1</v>
      </c>
      <c r="D10810">
        <f t="shared" si="346"/>
        <v>3.8274338954007794</v>
      </c>
      <c r="E10810">
        <f t="shared" si="347"/>
        <v>0</v>
      </c>
      <c r="F10810"/>
      <c r="G10810"/>
      <c r="H10810"/>
      <c r="I10810"/>
    </row>
    <row r="10811" spans="1:9">
      <c r="A10811">
        <v>6721</v>
      </c>
      <c r="B10811" t="s">
        <v>13273</v>
      </c>
      <c r="C10811">
        <v>1</v>
      </c>
      <c r="D10811">
        <f t="shared" si="346"/>
        <v>3.8274338954007794</v>
      </c>
      <c r="E10811">
        <f t="shared" si="347"/>
        <v>0</v>
      </c>
      <c r="F10811"/>
      <c r="G10811"/>
      <c r="H10811"/>
      <c r="I10811"/>
    </row>
    <row r="10812" spans="1:9">
      <c r="A10812">
        <v>6721</v>
      </c>
      <c r="B10812" t="s">
        <v>13274</v>
      </c>
      <c r="C10812">
        <v>1</v>
      </c>
      <c r="D10812">
        <f t="shared" si="346"/>
        <v>3.8274338954007794</v>
      </c>
      <c r="E10812">
        <f t="shared" si="347"/>
        <v>0</v>
      </c>
      <c r="F10812"/>
      <c r="G10812"/>
      <c r="H10812"/>
      <c r="I10812"/>
    </row>
    <row r="10813" spans="1:9">
      <c r="A10813">
        <v>6721</v>
      </c>
      <c r="B10813" t="s">
        <v>13275</v>
      </c>
      <c r="C10813">
        <v>1</v>
      </c>
      <c r="D10813">
        <f t="shared" si="346"/>
        <v>3.8274338954007794</v>
      </c>
      <c r="E10813">
        <f t="shared" si="347"/>
        <v>0</v>
      </c>
      <c r="F10813"/>
      <c r="G10813"/>
      <c r="H10813"/>
      <c r="I10813"/>
    </row>
    <row r="10814" spans="1:9">
      <c r="A10814">
        <v>6721</v>
      </c>
      <c r="B10814" t="s">
        <v>13276</v>
      </c>
      <c r="C10814">
        <v>1</v>
      </c>
      <c r="D10814">
        <f t="shared" si="346"/>
        <v>3.8274338954007794</v>
      </c>
      <c r="E10814">
        <f t="shared" si="347"/>
        <v>0</v>
      </c>
      <c r="F10814"/>
      <c r="G10814"/>
      <c r="H10814"/>
      <c r="I10814"/>
    </row>
    <row r="10815" spans="1:9">
      <c r="A10815">
        <v>6721</v>
      </c>
      <c r="B10815" t="s">
        <v>13277</v>
      </c>
      <c r="C10815">
        <v>1</v>
      </c>
      <c r="D10815">
        <f t="shared" si="346"/>
        <v>3.8274338954007794</v>
      </c>
      <c r="E10815">
        <f t="shared" si="347"/>
        <v>0</v>
      </c>
      <c r="F10815"/>
      <c r="G10815"/>
      <c r="H10815"/>
      <c r="I10815"/>
    </row>
    <row r="10816" spans="1:9">
      <c r="A10816">
        <v>6721</v>
      </c>
      <c r="B10816" t="s">
        <v>7379</v>
      </c>
      <c r="C10816">
        <v>1</v>
      </c>
      <c r="D10816">
        <f t="shared" si="346"/>
        <v>3.8274338954007794</v>
      </c>
      <c r="E10816">
        <f t="shared" si="347"/>
        <v>0</v>
      </c>
      <c r="F10816"/>
      <c r="G10816"/>
      <c r="H10816"/>
      <c r="I10816"/>
    </row>
    <row r="10817" spans="1:9">
      <c r="A10817">
        <v>6721</v>
      </c>
      <c r="B10817" t="s">
        <v>13278</v>
      </c>
      <c r="C10817">
        <v>1</v>
      </c>
      <c r="D10817">
        <f t="shared" si="346"/>
        <v>3.8274338954007794</v>
      </c>
      <c r="E10817">
        <f t="shared" si="347"/>
        <v>0</v>
      </c>
      <c r="F10817"/>
      <c r="G10817"/>
      <c r="H10817"/>
      <c r="I10817"/>
    </row>
    <row r="10818" spans="1:9">
      <c r="A10818">
        <v>6721</v>
      </c>
      <c r="B10818" t="s">
        <v>3680</v>
      </c>
      <c r="C10818">
        <v>1</v>
      </c>
      <c r="D10818">
        <f t="shared" si="346"/>
        <v>3.8274338954007794</v>
      </c>
      <c r="E10818">
        <f t="shared" si="347"/>
        <v>0</v>
      </c>
      <c r="F10818"/>
      <c r="G10818"/>
      <c r="H10818"/>
      <c r="I10818"/>
    </row>
    <row r="10819" spans="1:9">
      <c r="A10819">
        <v>6721</v>
      </c>
      <c r="B10819" t="s">
        <v>13279</v>
      </c>
      <c r="C10819">
        <v>1</v>
      </c>
      <c r="D10819">
        <f t="shared" si="346"/>
        <v>3.8274338954007794</v>
      </c>
      <c r="E10819">
        <f t="shared" si="347"/>
        <v>0</v>
      </c>
      <c r="F10819"/>
      <c r="G10819"/>
      <c r="H10819"/>
      <c r="I10819"/>
    </row>
    <row r="10820" spans="1:9">
      <c r="A10820">
        <v>6721</v>
      </c>
      <c r="B10820" t="s">
        <v>13280</v>
      </c>
      <c r="C10820">
        <v>1</v>
      </c>
      <c r="D10820">
        <f t="shared" si="346"/>
        <v>3.8274338954007794</v>
      </c>
      <c r="E10820">
        <f t="shared" si="347"/>
        <v>0</v>
      </c>
      <c r="F10820"/>
      <c r="G10820"/>
      <c r="H10820"/>
      <c r="I10820"/>
    </row>
    <row r="10821" spans="1:9">
      <c r="A10821">
        <v>6721</v>
      </c>
      <c r="B10821" t="s">
        <v>3941</v>
      </c>
      <c r="C10821">
        <v>1</v>
      </c>
      <c r="D10821">
        <f t="shared" si="346"/>
        <v>3.8274338954007794</v>
      </c>
      <c r="E10821">
        <f t="shared" si="347"/>
        <v>0</v>
      </c>
      <c r="F10821"/>
      <c r="G10821"/>
      <c r="H10821"/>
      <c r="I10821"/>
    </row>
    <row r="10822" spans="1:9">
      <c r="A10822">
        <v>6721</v>
      </c>
      <c r="B10822" t="s">
        <v>13281</v>
      </c>
      <c r="C10822">
        <v>1</v>
      </c>
      <c r="D10822">
        <f t="shared" si="346"/>
        <v>3.8274338954007794</v>
      </c>
      <c r="E10822">
        <f t="shared" si="347"/>
        <v>0</v>
      </c>
      <c r="F10822"/>
      <c r="G10822"/>
      <c r="H10822"/>
      <c r="I10822"/>
    </row>
    <row r="10823" spans="1:9">
      <c r="A10823">
        <v>6721</v>
      </c>
      <c r="B10823" t="s">
        <v>13282</v>
      </c>
      <c r="C10823">
        <v>1</v>
      </c>
      <c r="D10823">
        <f t="shared" si="346"/>
        <v>3.8274338954007794</v>
      </c>
      <c r="E10823">
        <f t="shared" si="347"/>
        <v>0</v>
      </c>
      <c r="F10823"/>
      <c r="G10823"/>
      <c r="H10823"/>
      <c r="I10823"/>
    </row>
    <row r="10824" spans="1:9">
      <c r="A10824">
        <v>6721</v>
      </c>
      <c r="B10824" t="s">
        <v>13283</v>
      </c>
      <c r="C10824">
        <v>1</v>
      </c>
      <c r="D10824">
        <f t="shared" si="346"/>
        <v>3.8274338954007794</v>
      </c>
      <c r="E10824">
        <f t="shared" si="347"/>
        <v>0</v>
      </c>
      <c r="F10824"/>
      <c r="G10824"/>
      <c r="H10824"/>
      <c r="I10824"/>
    </row>
    <row r="10825" spans="1:9">
      <c r="A10825">
        <v>6721</v>
      </c>
      <c r="B10825" t="s">
        <v>13284</v>
      </c>
      <c r="C10825">
        <v>1</v>
      </c>
      <c r="D10825">
        <f t="shared" si="346"/>
        <v>3.8274338954007794</v>
      </c>
      <c r="E10825">
        <f t="shared" si="347"/>
        <v>0</v>
      </c>
      <c r="F10825"/>
      <c r="G10825"/>
      <c r="H10825"/>
      <c r="I10825"/>
    </row>
    <row r="10826" spans="1:9">
      <c r="A10826">
        <v>6721</v>
      </c>
      <c r="B10826" t="s">
        <v>13285</v>
      </c>
      <c r="C10826">
        <v>1</v>
      </c>
      <c r="D10826">
        <f t="shared" si="346"/>
        <v>3.8274338954007794</v>
      </c>
      <c r="E10826">
        <f t="shared" si="347"/>
        <v>0</v>
      </c>
      <c r="F10826"/>
      <c r="G10826"/>
      <c r="H10826"/>
      <c r="I10826"/>
    </row>
    <row r="10827" spans="1:9">
      <c r="A10827">
        <v>6721</v>
      </c>
      <c r="B10827" t="s">
        <v>13286</v>
      </c>
      <c r="C10827">
        <v>1</v>
      </c>
      <c r="D10827">
        <f t="shared" si="346"/>
        <v>3.8274338954007794</v>
      </c>
      <c r="E10827">
        <f t="shared" si="347"/>
        <v>0</v>
      </c>
      <c r="F10827"/>
      <c r="G10827"/>
      <c r="H10827"/>
      <c r="I10827"/>
    </row>
    <row r="10828" spans="1:9">
      <c r="A10828">
        <v>6721</v>
      </c>
      <c r="B10828" t="s">
        <v>13287</v>
      </c>
      <c r="C10828">
        <v>1</v>
      </c>
      <c r="D10828">
        <f t="shared" si="346"/>
        <v>3.8274338954007794</v>
      </c>
      <c r="E10828">
        <f t="shared" si="347"/>
        <v>0</v>
      </c>
      <c r="F10828"/>
      <c r="G10828"/>
      <c r="H10828"/>
      <c r="I10828"/>
    </row>
    <row r="10829" spans="1:9">
      <c r="A10829">
        <v>6721</v>
      </c>
      <c r="B10829" t="s">
        <v>4699</v>
      </c>
      <c r="C10829">
        <v>1</v>
      </c>
      <c r="D10829">
        <f t="shared" si="346"/>
        <v>3.8274338954007794</v>
      </c>
      <c r="E10829">
        <f t="shared" si="347"/>
        <v>0</v>
      </c>
      <c r="F10829"/>
      <c r="G10829"/>
      <c r="H10829"/>
      <c r="I10829"/>
    </row>
    <row r="10830" spans="1:9">
      <c r="A10830">
        <v>6721</v>
      </c>
      <c r="B10830" t="s">
        <v>13288</v>
      </c>
      <c r="C10830">
        <v>1</v>
      </c>
      <c r="D10830">
        <f t="shared" si="346"/>
        <v>3.8274338954007794</v>
      </c>
      <c r="E10830">
        <f t="shared" si="347"/>
        <v>0</v>
      </c>
      <c r="F10830"/>
      <c r="G10830"/>
      <c r="H10830"/>
      <c r="I10830"/>
    </row>
    <row r="10831" spans="1:9">
      <c r="A10831">
        <v>6721</v>
      </c>
      <c r="B10831" t="s">
        <v>13289</v>
      </c>
      <c r="C10831">
        <v>1</v>
      </c>
      <c r="D10831">
        <f t="shared" si="346"/>
        <v>3.8274338954007794</v>
      </c>
      <c r="E10831">
        <f t="shared" si="347"/>
        <v>0</v>
      </c>
      <c r="F10831"/>
      <c r="G10831"/>
      <c r="H10831"/>
      <c r="I10831"/>
    </row>
    <row r="10832" spans="1:9">
      <c r="A10832">
        <v>6721</v>
      </c>
      <c r="B10832" t="s">
        <v>13290</v>
      </c>
      <c r="C10832">
        <v>1</v>
      </c>
      <c r="D10832">
        <f t="shared" si="346"/>
        <v>3.8274338954007794</v>
      </c>
      <c r="E10832">
        <f t="shared" si="347"/>
        <v>0</v>
      </c>
      <c r="F10832"/>
      <c r="G10832"/>
      <c r="H10832"/>
      <c r="I10832"/>
    </row>
    <row r="10833" spans="1:9">
      <c r="A10833">
        <v>6721</v>
      </c>
      <c r="B10833" t="s">
        <v>13291</v>
      </c>
      <c r="C10833">
        <v>1</v>
      </c>
      <c r="D10833">
        <f t="shared" si="346"/>
        <v>3.8274338954007794</v>
      </c>
      <c r="E10833">
        <f t="shared" si="347"/>
        <v>0</v>
      </c>
      <c r="F10833"/>
      <c r="G10833"/>
      <c r="H10833"/>
      <c r="I10833"/>
    </row>
    <row r="10834" spans="1:9">
      <c r="A10834">
        <v>6721</v>
      </c>
      <c r="B10834" t="s">
        <v>13292</v>
      </c>
      <c r="C10834">
        <v>1</v>
      </c>
      <c r="D10834">
        <f t="shared" si="346"/>
        <v>3.8274338954007794</v>
      </c>
      <c r="E10834">
        <f t="shared" si="347"/>
        <v>0</v>
      </c>
      <c r="F10834"/>
      <c r="G10834"/>
      <c r="H10834"/>
      <c r="I10834"/>
    </row>
    <row r="10835" spans="1:9">
      <c r="A10835">
        <v>6721</v>
      </c>
      <c r="B10835" t="s">
        <v>13293</v>
      </c>
      <c r="C10835">
        <v>1</v>
      </c>
      <c r="D10835">
        <f t="shared" si="346"/>
        <v>3.8274338954007794</v>
      </c>
      <c r="E10835">
        <f t="shared" si="347"/>
        <v>0</v>
      </c>
      <c r="F10835"/>
      <c r="G10835"/>
      <c r="H10835"/>
      <c r="I10835"/>
    </row>
    <row r="10836" spans="1:9">
      <c r="A10836">
        <v>6721</v>
      </c>
      <c r="B10836" t="s">
        <v>13294</v>
      </c>
      <c r="C10836">
        <v>1</v>
      </c>
      <c r="D10836">
        <f t="shared" si="346"/>
        <v>3.8274338954007794</v>
      </c>
      <c r="E10836">
        <f t="shared" si="347"/>
        <v>0</v>
      </c>
      <c r="F10836"/>
      <c r="G10836"/>
      <c r="H10836"/>
      <c r="I10836"/>
    </row>
    <row r="10837" spans="1:9">
      <c r="A10837">
        <v>6721</v>
      </c>
      <c r="B10837" t="s">
        <v>13295</v>
      </c>
      <c r="C10837">
        <v>1</v>
      </c>
      <c r="D10837">
        <f t="shared" si="346"/>
        <v>3.8274338954007794</v>
      </c>
      <c r="E10837">
        <f t="shared" si="347"/>
        <v>0</v>
      </c>
      <c r="F10837"/>
      <c r="G10837"/>
      <c r="H10837"/>
      <c r="I10837"/>
    </row>
    <row r="10838" spans="1:9">
      <c r="A10838">
        <v>6721</v>
      </c>
      <c r="B10838" t="s">
        <v>13296</v>
      </c>
      <c r="C10838">
        <v>1</v>
      </c>
      <c r="D10838">
        <f t="shared" si="346"/>
        <v>3.8274338954007794</v>
      </c>
      <c r="E10838">
        <f t="shared" si="347"/>
        <v>0</v>
      </c>
      <c r="F10838"/>
      <c r="G10838"/>
      <c r="H10838"/>
      <c r="I10838"/>
    </row>
    <row r="10839" spans="1:9">
      <c r="A10839">
        <v>6721</v>
      </c>
      <c r="B10839" t="s">
        <v>13297</v>
      </c>
      <c r="C10839">
        <v>1</v>
      </c>
      <c r="D10839">
        <f t="shared" si="346"/>
        <v>3.8274338954007794</v>
      </c>
      <c r="E10839">
        <f t="shared" si="347"/>
        <v>0</v>
      </c>
      <c r="F10839"/>
      <c r="G10839"/>
      <c r="H10839"/>
      <c r="I10839"/>
    </row>
    <row r="10840" spans="1:9">
      <c r="A10840">
        <v>6721</v>
      </c>
      <c r="B10840" t="s">
        <v>13298</v>
      </c>
      <c r="C10840">
        <v>1</v>
      </c>
      <c r="D10840">
        <f t="shared" si="346"/>
        <v>3.8274338954007794</v>
      </c>
      <c r="E10840">
        <f t="shared" si="347"/>
        <v>0</v>
      </c>
      <c r="F10840"/>
      <c r="G10840"/>
      <c r="H10840"/>
      <c r="I10840"/>
    </row>
    <row r="10841" spans="1:9">
      <c r="A10841">
        <v>6721</v>
      </c>
      <c r="B10841" t="s">
        <v>13299</v>
      </c>
      <c r="C10841">
        <v>1</v>
      </c>
      <c r="D10841">
        <f t="shared" si="346"/>
        <v>3.8274338954007794</v>
      </c>
      <c r="E10841">
        <f t="shared" si="347"/>
        <v>0</v>
      </c>
      <c r="F10841"/>
      <c r="G10841"/>
      <c r="H10841"/>
      <c r="I10841"/>
    </row>
    <row r="10842" spans="1:9">
      <c r="A10842">
        <v>6721</v>
      </c>
      <c r="B10842" t="s">
        <v>6900</v>
      </c>
      <c r="C10842">
        <v>1</v>
      </c>
      <c r="D10842">
        <f t="shared" si="346"/>
        <v>3.8274338954007794</v>
      </c>
      <c r="E10842">
        <f t="shared" si="347"/>
        <v>0</v>
      </c>
      <c r="F10842"/>
      <c r="G10842"/>
      <c r="H10842"/>
      <c r="I10842"/>
    </row>
    <row r="10843" spans="1:9">
      <c r="A10843">
        <v>6721</v>
      </c>
      <c r="B10843" t="s">
        <v>13300</v>
      </c>
      <c r="C10843">
        <v>1</v>
      </c>
      <c r="D10843">
        <f t="shared" si="346"/>
        <v>3.8274338954007794</v>
      </c>
      <c r="E10843">
        <f t="shared" si="347"/>
        <v>0</v>
      </c>
      <c r="F10843"/>
      <c r="G10843"/>
      <c r="H10843"/>
      <c r="I10843"/>
    </row>
    <row r="10844" spans="1:9">
      <c r="A10844">
        <v>6721</v>
      </c>
      <c r="B10844" t="s">
        <v>13301</v>
      </c>
      <c r="C10844">
        <v>1</v>
      </c>
      <c r="D10844">
        <f t="shared" si="346"/>
        <v>3.8274338954007794</v>
      </c>
      <c r="E10844">
        <f t="shared" si="347"/>
        <v>0</v>
      </c>
      <c r="F10844"/>
      <c r="G10844"/>
      <c r="H10844"/>
      <c r="I10844"/>
    </row>
    <row r="10845" spans="1:9">
      <c r="A10845">
        <v>6721</v>
      </c>
      <c r="B10845" t="s">
        <v>13302</v>
      </c>
      <c r="C10845">
        <v>1</v>
      </c>
      <c r="D10845">
        <f t="shared" si="346"/>
        <v>3.8274338954007794</v>
      </c>
      <c r="E10845">
        <f t="shared" si="347"/>
        <v>0</v>
      </c>
      <c r="F10845"/>
      <c r="G10845"/>
      <c r="H10845"/>
      <c r="I10845"/>
    </row>
    <row r="10846" spans="1:9">
      <c r="A10846">
        <v>6721</v>
      </c>
      <c r="B10846" t="s">
        <v>13303</v>
      </c>
      <c r="C10846">
        <v>1</v>
      </c>
      <c r="D10846">
        <f t="shared" si="346"/>
        <v>3.8274338954007794</v>
      </c>
      <c r="E10846">
        <f t="shared" si="347"/>
        <v>0</v>
      </c>
      <c r="F10846"/>
      <c r="G10846"/>
      <c r="H10846"/>
      <c r="I10846"/>
    </row>
    <row r="10847" spans="1:9">
      <c r="A10847">
        <v>6721</v>
      </c>
      <c r="B10847" t="s">
        <v>13304</v>
      </c>
      <c r="C10847">
        <v>1</v>
      </c>
      <c r="D10847">
        <f t="shared" ref="D10847:D10910" si="348">(LOG(A10847))+0</f>
        <v>3.8274338954007794</v>
      </c>
      <c r="E10847">
        <f t="shared" ref="E10847:E10910" si="349">(LOG(C10847))+0</f>
        <v>0</v>
      </c>
      <c r="F10847"/>
      <c r="G10847"/>
      <c r="H10847"/>
      <c r="I10847"/>
    </row>
    <row r="10848" spans="1:9">
      <c r="A10848">
        <v>6721</v>
      </c>
      <c r="B10848" t="s">
        <v>13305</v>
      </c>
      <c r="C10848">
        <v>1</v>
      </c>
      <c r="D10848">
        <f t="shared" si="348"/>
        <v>3.8274338954007794</v>
      </c>
      <c r="E10848">
        <f t="shared" si="349"/>
        <v>0</v>
      </c>
      <c r="F10848"/>
      <c r="G10848"/>
      <c r="H10848"/>
      <c r="I10848"/>
    </row>
    <row r="10849" spans="1:9">
      <c r="A10849">
        <v>6721</v>
      </c>
      <c r="B10849" t="s">
        <v>13306</v>
      </c>
      <c r="C10849">
        <v>1</v>
      </c>
      <c r="D10849">
        <f t="shared" si="348"/>
        <v>3.8274338954007794</v>
      </c>
      <c r="E10849">
        <f t="shared" si="349"/>
        <v>0</v>
      </c>
      <c r="F10849"/>
      <c r="G10849"/>
      <c r="H10849"/>
      <c r="I10849"/>
    </row>
    <row r="10850" spans="1:9">
      <c r="A10850">
        <v>6721</v>
      </c>
      <c r="B10850" t="s">
        <v>13307</v>
      </c>
      <c r="C10850">
        <v>1</v>
      </c>
      <c r="D10850">
        <f t="shared" si="348"/>
        <v>3.8274338954007794</v>
      </c>
      <c r="E10850">
        <f t="shared" si="349"/>
        <v>0</v>
      </c>
      <c r="F10850"/>
      <c r="G10850"/>
      <c r="H10850"/>
      <c r="I10850"/>
    </row>
    <row r="10851" spans="1:9">
      <c r="A10851">
        <v>6721</v>
      </c>
      <c r="B10851" t="s">
        <v>7189</v>
      </c>
      <c r="C10851">
        <v>1</v>
      </c>
      <c r="D10851">
        <f t="shared" si="348"/>
        <v>3.8274338954007794</v>
      </c>
      <c r="E10851">
        <f t="shared" si="349"/>
        <v>0</v>
      </c>
      <c r="F10851"/>
      <c r="G10851"/>
      <c r="H10851"/>
      <c r="I10851"/>
    </row>
    <row r="10852" spans="1:9">
      <c r="A10852">
        <v>6721</v>
      </c>
      <c r="B10852" t="s">
        <v>13308</v>
      </c>
      <c r="C10852">
        <v>1</v>
      </c>
      <c r="D10852">
        <f t="shared" si="348"/>
        <v>3.8274338954007794</v>
      </c>
      <c r="E10852">
        <f t="shared" si="349"/>
        <v>0</v>
      </c>
      <c r="F10852"/>
      <c r="G10852"/>
      <c r="H10852"/>
      <c r="I10852"/>
    </row>
    <row r="10853" spans="1:9">
      <c r="A10853">
        <v>6721</v>
      </c>
      <c r="B10853" t="s">
        <v>13309</v>
      </c>
      <c r="C10853">
        <v>1</v>
      </c>
      <c r="D10853">
        <f t="shared" si="348"/>
        <v>3.8274338954007794</v>
      </c>
      <c r="E10853">
        <f t="shared" si="349"/>
        <v>0</v>
      </c>
      <c r="F10853"/>
      <c r="G10853"/>
      <c r="H10853"/>
      <c r="I10853"/>
    </row>
    <row r="10854" spans="1:9">
      <c r="A10854">
        <v>6721</v>
      </c>
      <c r="B10854" t="s">
        <v>13310</v>
      </c>
      <c r="C10854">
        <v>1</v>
      </c>
      <c r="D10854">
        <f t="shared" si="348"/>
        <v>3.8274338954007794</v>
      </c>
      <c r="E10854">
        <f t="shared" si="349"/>
        <v>0</v>
      </c>
      <c r="F10854"/>
      <c r="G10854"/>
      <c r="H10854"/>
      <c r="I10854"/>
    </row>
    <row r="10855" spans="1:9">
      <c r="A10855">
        <v>6721</v>
      </c>
      <c r="B10855" t="s">
        <v>13311</v>
      </c>
      <c r="C10855">
        <v>1</v>
      </c>
      <c r="D10855">
        <f t="shared" si="348"/>
        <v>3.8274338954007794</v>
      </c>
      <c r="E10855">
        <f t="shared" si="349"/>
        <v>0</v>
      </c>
      <c r="F10855"/>
      <c r="G10855"/>
      <c r="H10855"/>
      <c r="I10855"/>
    </row>
    <row r="10856" spans="1:9">
      <c r="A10856">
        <v>6721</v>
      </c>
      <c r="B10856" t="s">
        <v>13312</v>
      </c>
      <c r="C10856">
        <v>1</v>
      </c>
      <c r="D10856">
        <f t="shared" si="348"/>
        <v>3.8274338954007794</v>
      </c>
      <c r="E10856">
        <f t="shared" si="349"/>
        <v>0</v>
      </c>
      <c r="F10856"/>
      <c r="G10856"/>
      <c r="H10856"/>
      <c r="I10856"/>
    </row>
    <row r="10857" spans="1:9">
      <c r="A10857">
        <v>6721</v>
      </c>
      <c r="B10857" t="s">
        <v>13313</v>
      </c>
      <c r="C10857">
        <v>1</v>
      </c>
      <c r="D10857">
        <f t="shared" si="348"/>
        <v>3.8274338954007794</v>
      </c>
      <c r="E10857">
        <f t="shared" si="349"/>
        <v>0</v>
      </c>
      <c r="F10857"/>
      <c r="G10857"/>
      <c r="H10857"/>
      <c r="I10857"/>
    </row>
    <row r="10858" spans="1:9">
      <c r="A10858">
        <v>6721</v>
      </c>
      <c r="B10858" t="s">
        <v>13314</v>
      </c>
      <c r="C10858">
        <v>1</v>
      </c>
      <c r="D10858">
        <f t="shared" si="348"/>
        <v>3.8274338954007794</v>
      </c>
      <c r="E10858">
        <f t="shared" si="349"/>
        <v>0</v>
      </c>
      <c r="F10858"/>
      <c r="G10858"/>
      <c r="H10858"/>
      <c r="I10858"/>
    </row>
    <row r="10859" spans="1:9">
      <c r="A10859">
        <v>6721</v>
      </c>
      <c r="B10859" t="s">
        <v>7357</v>
      </c>
      <c r="C10859">
        <v>1</v>
      </c>
      <c r="D10859">
        <f t="shared" si="348"/>
        <v>3.8274338954007794</v>
      </c>
      <c r="E10859">
        <f t="shared" si="349"/>
        <v>0</v>
      </c>
      <c r="F10859"/>
      <c r="G10859"/>
      <c r="H10859"/>
      <c r="I10859"/>
    </row>
    <row r="10860" spans="1:9">
      <c r="A10860">
        <v>6721</v>
      </c>
      <c r="B10860" t="s">
        <v>13315</v>
      </c>
      <c r="C10860">
        <v>1</v>
      </c>
      <c r="D10860">
        <f t="shared" si="348"/>
        <v>3.8274338954007794</v>
      </c>
      <c r="E10860">
        <f t="shared" si="349"/>
        <v>0</v>
      </c>
      <c r="F10860"/>
      <c r="G10860"/>
      <c r="H10860"/>
      <c r="I10860"/>
    </row>
    <row r="10861" spans="1:9">
      <c r="A10861">
        <v>6721</v>
      </c>
      <c r="B10861" t="s">
        <v>13316</v>
      </c>
      <c r="C10861">
        <v>1</v>
      </c>
      <c r="D10861">
        <f t="shared" si="348"/>
        <v>3.8274338954007794</v>
      </c>
      <c r="E10861">
        <f t="shared" si="349"/>
        <v>0</v>
      </c>
      <c r="F10861"/>
      <c r="G10861"/>
      <c r="H10861"/>
      <c r="I10861"/>
    </row>
    <row r="10862" spans="1:9">
      <c r="A10862">
        <v>6721</v>
      </c>
      <c r="B10862" t="s">
        <v>13317</v>
      </c>
      <c r="C10862">
        <v>1</v>
      </c>
      <c r="D10862">
        <f t="shared" si="348"/>
        <v>3.8274338954007794</v>
      </c>
      <c r="E10862">
        <f t="shared" si="349"/>
        <v>0</v>
      </c>
      <c r="F10862"/>
      <c r="G10862"/>
      <c r="H10862"/>
      <c r="I10862"/>
    </row>
    <row r="10863" spans="1:9">
      <c r="A10863">
        <v>6721</v>
      </c>
      <c r="B10863" t="s">
        <v>13318</v>
      </c>
      <c r="C10863">
        <v>1</v>
      </c>
      <c r="D10863">
        <f t="shared" si="348"/>
        <v>3.8274338954007794</v>
      </c>
      <c r="E10863">
        <f t="shared" si="349"/>
        <v>0</v>
      </c>
      <c r="F10863"/>
      <c r="G10863"/>
      <c r="H10863"/>
      <c r="I10863"/>
    </row>
    <row r="10864" spans="1:9">
      <c r="A10864">
        <v>6721</v>
      </c>
      <c r="B10864" t="s">
        <v>13319</v>
      </c>
      <c r="C10864">
        <v>1</v>
      </c>
      <c r="D10864">
        <f t="shared" si="348"/>
        <v>3.8274338954007794</v>
      </c>
      <c r="E10864">
        <f t="shared" si="349"/>
        <v>0</v>
      </c>
      <c r="F10864"/>
      <c r="G10864"/>
      <c r="H10864"/>
      <c r="I10864"/>
    </row>
    <row r="10865" spans="1:9">
      <c r="A10865">
        <v>6721</v>
      </c>
      <c r="B10865" t="s">
        <v>13320</v>
      </c>
      <c r="C10865">
        <v>1</v>
      </c>
      <c r="D10865">
        <f t="shared" si="348"/>
        <v>3.8274338954007794</v>
      </c>
      <c r="E10865">
        <f t="shared" si="349"/>
        <v>0</v>
      </c>
      <c r="F10865"/>
      <c r="G10865"/>
      <c r="H10865"/>
      <c r="I10865"/>
    </row>
    <row r="10866" spans="1:9">
      <c r="A10866">
        <v>6721</v>
      </c>
      <c r="B10866" t="s">
        <v>13321</v>
      </c>
      <c r="C10866">
        <v>1</v>
      </c>
      <c r="D10866">
        <f t="shared" si="348"/>
        <v>3.8274338954007794</v>
      </c>
      <c r="E10866">
        <f t="shared" si="349"/>
        <v>0</v>
      </c>
      <c r="F10866"/>
      <c r="G10866"/>
      <c r="H10866"/>
      <c r="I10866"/>
    </row>
    <row r="10867" spans="1:9">
      <c r="A10867">
        <v>6721</v>
      </c>
      <c r="B10867" t="s">
        <v>13322</v>
      </c>
      <c r="C10867">
        <v>1</v>
      </c>
      <c r="D10867">
        <f t="shared" si="348"/>
        <v>3.8274338954007794</v>
      </c>
      <c r="E10867">
        <f t="shared" si="349"/>
        <v>0</v>
      </c>
      <c r="F10867"/>
      <c r="G10867"/>
      <c r="H10867"/>
      <c r="I10867"/>
    </row>
    <row r="10868" spans="1:9">
      <c r="A10868">
        <v>6721</v>
      </c>
      <c r="B10868" t="s">
        <v>13323</v>
      </c>
      <c r="C10868">
        <v>1</v>
      </c>
      <c r="D10868">
        <f t="shared" si="348"/>
        <v>3.8274338954007794</v>
      </c>
      <c r="E10868">
        <f t="shared" si="349"/>
        <v>0</v>
      </c>
      <c r="F10868"/>
      <c r="G10868"/>
      <c r="H10868"/>
      <c r="I10868"/>
    </row>
    <row r="10869" spans="1:9">
      <c r="A10869">
        <v>6721</v>
      </c>
      <c r="B10869" t="s">
        <v>13324</v>
      </c>
      <c r="C10869">
        <v>1</v>
      </c>
      <c r="D10869">
        <f t="shared" si="348"/>
        <v>3.8274338954007794</v>
      </c>
      <c r="E10869">
        <f t="shared" si="349"/>
        <v>0</v>
      </c>
      <c r="F10869"/>
      <c r="G10869"/>
      <c r="H10869"/>
      <c r="I10869"/>
    </row>
    <row r="10870" spans="1:9">
      <c r="A10870">
        <v>6721</v>
      </c>
      <c r="B10870" t="s">
        <v>4592</v>
      </c>
      <c r="C10870">
        <v>1</v>
      </c>
      <c r="D10870">
        <f t="shared" si="348"/>
        <v>3.8274338954007794</v>
      </c>
      <c r="E10870">
        <f t="shared" si="349"/>
        <v>0</v>
      </c>
      <c r="F10870"/>
      <c r="G10870"/>
      <c r="H10870"/>
      <c r="I10870"/>
    </row>
    <row r="10871" spans="1:9">
      <c r="A10871">
        <v>6721</v>
      </c>
      <c r="B10871" t="s">
        <v>13325</v>
      </c>
      <c r="C10871">
        <v>1</v>
      </c>
      <c r="D10871">
        <f t="shared" si="348"/>
        <v>3.8274338954007794</v>
      </c>
      <c r="E10871">
        <f t="shared" si="349"/>
        <v>0</v>
      </c>
      <c r="F10871"/>
      <c r="G10871"/>
      <c r="H10871"/>
      <c r="I10871"/>
    </row>
    <row r="10872" spans="1:9">
      <c r="A10872">
        <v>6721</v>
      </c>
      <c r="B10872" t="s">
        <v>13326</v>
      </c>
      <c r="C10872">
        <v>1</v>
      </c>
      <c r="D10872">
        <f t="shared" si="348"/>
        <v>3.8274338954007794</v>
      </c>
      <c r="E10872">
        <f t="shared" si="349"/>
        <v>0</v>
      </c>
      <c r="F10872"/>
      <c r="G10872"/>
      <c r="H10872"/>
      <c r="I10872"/>
    </row>
    <row r="10873" spans="1:9">
      <c r="A10873">
        <v>6721</v>
      </c>
      <c r="B10873" t="s">
        <v>13327</v>
      </c>
      <c r="C10873">
        <v>1</v>
      </c>
      <c r="D10873">
        <f t="shared" si="348"/>
        <v>3.8274338954007794</v>
      </c>
      <c r="E10873">
        <f t="shared" si="349"/>
        <v>0</v>
      </c>
      <c r="F10873"/>
      <c r="G10873"/>
      <c r="H10873"/>
      <c r="I10873"/>
    </row>
    <row r="10874" spans="1:9">
      <c r="A10874">
        <v>6721</v>
      </c>
      <c r="B10874" t="s">
        <v>13328</v>
      </c>
      <c r="C10874">
        <v>1</v>
      </c>
      <c r="D10874">
        <f t="shared" si="348"/>
        <v>3.8274338954007794</v>
      </c>
      <c r="E10874">
        <f t="shared" si="349"/>
        <v>0</v>
      </c>
      <c r="F10874"/>
      <c r="G10874"/>
      <c r="H10874"/>
      <c r="I10874"/>
    </row>
    <row r="10875" spans="1:9">
      <c r="A10875">
        <v>6721</v>
      </c>
      <c r="B10875" t="s">
        <v>13329</v>
      </c>
      <c r="C10875">
        <v>1</v>
      </c>
      <c r="D10875">
        <f t="shared" si="348"/>
        <v>3.8274338954007794</v>
      </c>
      <c r="E10875">
        <f t="shared" si="349"/>
        <v>0</v>
      </c>
      <c r="F10875"/>
      <c r="G10875"/>
      <c r="H10875"/>
      <c r="I10875"/>
    </row>
    <row r="10876" spans="1:9">
      <c r="A10876">
        <v>6721</v>
      </c>
      <c r="B10876" t="s">
        <v>13330</v>
      </c>
      <c r="C10876">
        <v>1</v>
      </c>
      <c r="D10876">
        <f t="shared" si="348"/>
        <v>3.8274338954007794</v>
      </c>
      <c r="E10876">
        <f t="shared" si="349"/>
        <v>0</v>
      </c>
      <c r="F10876"/>
      <c r="G10876"/>
      <c r="H10876"/>
      <c r="I10876"/>
    </row>
    <row r="10877" spans="1:9">
      <c r="A10877">
        <v>6721</v>
      </c>
      <c r="B10877" t="s">
        <v>13331</v>
      </c>
      <c r="C10877">
        <v>1</v>
      </c>
      <c r="D10877">
        <f t="shared" si="348"/>
        <v>3.8274338954007794</v>
      </c>
      <c r="E10877">
        <f t="shared" si="349"/>
        <v>0</v>
      </c>
      <c r="F10877"/>
      <c r="G10877"/>
      <c r="H10877"/>
      <c r="I10877"/>
    </row>
    <row r="10878" spans="1:9">
      <c r="A10878">
        <v>6721</v>
      </c>
      <c r="B10878" t="s">
        <v>13332</v>
      </c>
      <c r="C10878">
        <v>1</v>
      </c>
      <c r="D10878">
        <f t="shared" si="348"/>
        <v>3.8274338954007794</v>
      </c>
      <c r="E10878">
        <f t="shared" si="349"/>
        <v>0</v>
      </c>
      <c r="F10878"/>
      <c r="G10878"/>
      <c r="H10878"/>
      <c r="I10878"/>
    </row>
    <row r="10879" spans="1:9">
      <c r="A10879">
        <v>6721</v>
      </c>
      <c r="B10879" t="s">
        <v>13333</v>
      </c>
      <c r="C10879">
        <v>1</v>
      </c>
      <c r="D10879">
        <f t="shared" si="348"/>
        <v>3.8274338954007794</v>
      </c>
      <c r="E10879">
        <f t="shared" si="349"/>
        <v>0</v>
      </c>
      <c r="F10879"/>
      <c r="G10879"/>
      <c r="H10879"/>
      <c r="I10879"/>
    </row>
    <row r="10880" spans="1:9">
      <c r="A10880">
        <v>6721</v>
      </c>
      <c r="B10880" t="s">
        <v>13334</v>
      </c>
      <c r="C10880">
        <v>1</v>
      </c>
      <c r="D10880">
        <f t="shared" si="348"/>
        <v>3.8274338954007794</v>
      </c>
      <c r="E10880">
        <f t="shared" si="349"/>
        <v>0</v>
      </c>
      <c r="F10880"/>
      <c r="G10880"/>
      <c r="H10880"/>
      <c r="I10880"/>
    </row>
    <row r="10881" spans="1:9">
      <c r="A10881">
        <v>6721</v>
      </c>
      <c r="B10881" t="s">
        <v>13335</v>
      </c>
      <c r="C10881">
        <v>1</v>
      </c>
      <c r="D10881">
        <f t="shared" si="348"/>
        <v>3.8274338954007794</v>
      </c>
      <c r="E10881">
        <f t="shared" si="349"/>
        <v>0</v>
      </c>
      <c r="F10881"/>
      <c r="G10881"/>
      <c r="H10881"/>
      <c r="I10881"/>
    </row>
    <row r="10882" spans="1:9">
      <c r="A10882">
        <v>6721</v>
      </c>
      <c r="B10882" t="s">
        <v>13336</v>
      </c>
      <c r="C10882">
        <v>1</v>
      </c>
      <c r="D10882">
        <f t="shared" si="348"/>
        <v>3.8274338954007794</v>
      </c>
      <c r="E10882">
        <f t="shared" si="349"/>
        <v>0</v>
      </c>
      <c r="F10882"/>
      <c r="G10882"/>
      <c r="H10882"/>
      <c r="I10882"/>
    </row>
    <row r="10883" spans="1:9">
      <c r="A10883">
        <v>6721</v>
      </c>
      <c r="B10883" t="s">
        <v>13337</v>
      </c>
      <c r="C10883">
        <v>1</v>
      </c>
      <c r="D10883">
        <f t="shared" si="348"/>
        <v>3.8274338954007794</v>
      </c>
      <c r="E10883">
        <f t="shared" si="349"/>
        <v>0</v>
      </c>
      <c r="F10883"/>
      <c r="G10883"/>
      <c r="H10883"/>
      <c r="I10883"/>
    </row>
    <row r="10884" spans="1:9">
      <c r="A10884">
        <v>6721</v>
      </c>
      <c r="B10884" t="s">
        <v>13338</v>
      </c>
      <c r="C10884">
        <v>1</v>
      </c>
      <c r="D10884">
        <f t="shared" si="348"/>
        <v>3.8274338954007794</v>
      </c>
      <c r="E10884">
        <f t="shared" si="349"/>
        <v>0</v>
      </c>
      <c r="F10884"/>
      <c r="G10884"/>
      <c r="H10884"/>
      <c r="I10884"/>
    </row>
    <row r="10885" spans="1:9">
      <c r="A10885">
        <v>6721</v>
      </c>
      <c r="B10885" t="s">
        <v>4631</v>
      </c>
      <c r="C10885">
        <v>1</v>
      </c>
      <c r="D10885">
        <f t="shared" si="348"/>
        <v>3.8274338954007794</v>
      </c>
      <c r="E10885">
        <f t="shared" si="349"/>
        <v>0</v>
      </c>
      <c r="F10885"/>
      <c r="G10885"/>
      <c r="H10885"/>
      <c r="I10885"/>
    </row>
    <row r="10886" spans="1:9">
      <c r="A10886">
        <v>6721</v>
      </c>
      <c r="B10886" t="s">
        <v>13339</v>
      </c>
      <c r="C10886">
        <v>1</v>
      </c>
      <c r="D10886">
        <f t="shared" si="348"/>
        <v>3.8274338954007794</v>
      </c>
      <c r="E10886">
        <f t="shared" si="349"/>
        <v>0</v>
      </c>
      <c r="F10886"/>
      <c r="G10886"/>
      <c r="H10886"/>
      <c r="I10886"/>
    </row>
    <row r="10887" spans="1:9">
      <c r="A10887">
        <v>6721</v>
      </c>
      <c r="B10887" t="s">
        <v>13340</v>
      </c>
      <c r="C10887">
        <v>1</v>
      </c>
      <c r="D10887">
        <f t="shared" si="348"/>
        <v>3.8274338954007794</v>
      </c>
      <c r="E10887">
        <f t="shared" si="349"/>
        <v>0</v>
      </c>
      <c r="F10887"/>
      <c r="G10887"/>
      <c r="H10887"/>
      <c r="I10887"/>
    </row>
    <row r="10888" spans="1:9">
      <c r="A10888">
        <v>6721</v>
      </c>
      <c r="B10888" t="s">
        <v>13341</v>
      </c>
      <c r="C10888">
        <v>1</v>
      </c>
      <c r="D10888">
        <f t="shared" si="348"/>
        <v>3.8274338954007794</v>
      </c>
      <c r="E10888">
        <f t="shared" si="349"/>
        <v>0</v>
      </c>
      <c r="F10888"/>
      <c r="G10888"/>
      <c r="H10888"/>
      <c r="I10888"/>
    </row>
    <row r="10889" spans="1:9">
      <c r="A10889">
        <v>6721</v>
      </c>
      <c r="B10889" t="s">
        <v>13342</v>
      </c>
      <c r="C10889">
        <v>1</v>
      </c>
      <c r="D10889">
        <f t="shared" si="348"/>
        <v>3.8274338954007794</v>
      </c>
      <c r="E10889">
        <f t="shared" si="349"/>
        <v>0</v>
      </c>
      <c r="F10889"/>
      <c r="G10889"/>
      <c r="H10889"/>
      <c r="I10889"/>
    </row>
    <row r="10890" spans="1:9">
      <c r="A10890">
        <v>6721</v>
      </c>
      <c r="B10890" t="s">
        <v>13343</v>
      </c>
      <c r="C10890">
        <v>1</v>
      </c>
      <c r="D10890">
        <f t="shared" si="348"/>
        <v>3.8274338954007794</v>
      </c>
      <c r="E10890">
        <f t="shared" si="349"/>
        <v>0</v>
      </c>
      <c r="F10890"/>
      <c r="G10890"/>
      <c r="H10890"/>
      <c r="I10890"/>
    </row>
    <row r="10891" spans="1:9">
      <c r="A10891">
        <v>6721</v>
      </c>
      <c r="B10891" t="s">
        <v>13344</v>
      </c>
      <c r="C10891">
        <v>1</v>
      </c>
      <c r="D10891">
        <f t="shared" si="348"/>
        <v>3.8274338954007794</v>
      </c>
      <c r="E10891">
        <f t="shared" si="349"/>
        <v>0</v>
      </c>
      <c r="F10891"/>
      <c r="G10891"/>
      <c r="H10891"/>
      <c r="I10891"/>
    </row>
    <row r="10892" spans="1:9">
      <c r="A10892">
        <v>6721</v>
      </c>
      <c r="B10892" t="s">
        <v>13345</v>
      </c>
      <c r="C10892">
        <v>1</v>
      </c>
      <c r="D10892">
        <f t="shared" si="348"/>
        <v>3.8274338954007794</v>
      </c>
      <c r="E10892">
        <f t="shared" si="349"/>
        <v>0</v>
      </c>
      <c r="F10892"/>
      <c r="G10892"/>
      <c r="H10892"/>
      <c r="I10892"/>
    </row>
    <row r="10893" spans="1:9">
      <c r="A10893">
        <v>6721</v>
      </c>
      <c r="B10893" t="s">
        <v>13346</v>
      </c>
      <c r="C10893">
        <v>1</v>
      </c>
      <c r="D10893">
        <f t="shared" si="348"/>
        <v>3.8274338954007794</v>
      </c>
      <c r="E10893">
        <f t="shared" si="349"/>
        <v>0</v>
      </c>
      <c r="F10893"/>
      <c r="G10893"/>
      <c r="H10893"/>
      <c r="I10893"/>
    </row>
    <row r="10894" spans="1:9">
      <c r="A10894">
        <v>6721</v>
      </c>
      <c r="B10894" t="s">
        <v>13347</v>
      </c>
      <c r="C10894">
        <v>1</v>
      </c>
      <c r="D10894">
        <f t="shared" si="348"/>
        <v>3.8274338954007794</v>
      </c>
      <c r="E10894">
        <f t="shared" si="349"/>
        <v>0</v>
      </c>
      <c r="F10894"/>
      <c r="G10894"/>
      <c r="H10894"/>
      <c r="I10894"/>
    </row>
    <row r="10895" spans="1:9">
      <c r="A10895">
        <v>6721</v>
      </c>
      <c r="B10895" t="s">
        <v>13348</v>
      </c>
      <c r="C10895">
        <v>1</v>
      </c>
      <c r="D10895">
        <f t="shared" si="348"/>
        <v>3.8274338954007794</v>
      </c>
      <c r="E10895">
        <f t="shared" si="349"/>
        <v>0</v>
      </c>
      <c r="F10895"/>
      <c r="G10895"/>
      <c r="H10895"/>
      <c r="I10895"/>
    </row>
    <row r="10896" spans="1:9">
      <c r="A10896">
        <v>6721</v>
      </c>
      <c r="B10896" t="s">
        <v>4184</v>
      </c>
      <c r="C10896">
        <v>1</v>
      </c>
      <c r="D10896">
        <f t="shared" si="348"/>
        <v>3.8274338954007794</v>
      </c>
      <c r="E10896">
        <f t="shared" si="349"/>
        <v>0</v>
      </c>
      <c r="F10896"/>
      <c r="G10896"/>
      <c r="H10896"/>
      <c r="I10896"/>
    </row>
    <row r="10897" spans="1:9">
      <c r="A10897">
        <v>6721</v>
      </c>
      <c r="B10897" t="s">
        <v>13349</v>
      </c>
      <c r="C10897">
        <v>1</v>
      </c>
      <c r="D10897">
        <f t="shared" si="348"/>
        <v>3.8274338954007794</v>
      </c>
      <c r="E10897">
        <f t="shared" si="349"/>
        <v>0</v>
      </c>
      <c r="F10897"/>
      <c r="G10897"/>
      <c r="H10897"/>
      <c r="I10897"/>
    </row>
    <row r="10898" spans="1:9">
      <c r="A10898">
        <v>6721</v>
      </c>
      <c r="B10898" t="s">
        <v>13350</v>
      </c>
      <c r="C10898">
        <v>1</v>
      </c>
      <c r="D10898">
        <f t="shared" si="348"/>
        <v>3.8274338954007794</v>
      </c>
      <c r="E10898">
        <f t="shared" si="349"/>
        <v>0</v>
      </c>
      <c r="F10898"/>
      <c r="G10898"/>
      <c r="H10898"/>
      <c r="I10898"/>
    </row>
    <row r="10899" spans="1:9">
      <c r="A10899">
        <v>6721</v>
      </c>
      <c r="B10899" t="s">
        <v>13351</v>
      </c>
      <c r="C10899">
        <v>1</v>
      </c>
      <c r="D10899">
        <f t="shared" si="348"/>
        <v>3.8274338954007794</v>
      </c>
      <c r="E10899">
        <f t="shared" si="349"/>
        <v>0</v>
      </c>
      <c r="F10899"/>
      <c r="G10899"/>
      <c r="H10899"/>
      <c r="I10899"/>
    </row>
    <row r="10900" spans="1:9">
      <c r="A10900">
        <v>6721</v>
      </c>
      <c r="B10900" t="s">
        <v>13352</v>
      </c>
      <c r="C10900">
        <v>1</v>
      </c>
      <c r="D10900">
        <f t="shared" si="348"/>
        <v>3.8274338954007794</v>
      </c>
      <c r="E10900">
        <f t="shared" si="349"/>
        <v>0</v>
      </c>
      <c r="F10900"/>
      <c r="G10900"/>
      <c r="H10900"/>
      <c r="I10900"/>
    </row>
    <row r="10901" spans="1:9">
      <c r="A10901">
        <v>6721</v>
      </c>
      <c r="B10901" t="s">
        <v>13353</v>
      </c>
      <c r="C10901">
        <v>1</v>
      </c>
      <c r="D10901">
        <f t="shared" si="348"/>
        <v>3.8274338954007794</v>
      </c>
      <c r="E10901">
        <f t="shared" si="349"/>
        <v>0</v>
      </c>
      <c r="F10901"/>
      <c r="G10901"/>
      <c r="H10901"/>
      <c r="I10901"/>
    </row>
    <row r="10902" spans="1:9">
      <c r="A10902">
        <v>6721</v>
      </c>
      <c r="B10902" t="s">
        <v>13354</v>
      </c>
      <c r="C10902">
        <v>1</v>
      </c>
      <c r="D10902">
        <f t="shared" si="348"/>
        <v>3.8274338954007794</v>
      </c>
      <c r="E10902">
        <f t="shared" si="349"/>
        <v>0</v>
      </c>
      <c r="F10902"/>
      <c r="G10902"/>
      <c r="H10902"/>
      <c r="I10902"/>
    </row>
    <row r="10903" spans="1:9">
      <c r="A10903">
        <v>6721</v>
      </c>
      <c r="B10903" t="s">
        <v>4819</v>
      </c>
      <c r="C10903">
        <v>1</v>
      </c>
      <c r="D10903">
        <f t="shared" si="348"/>
        <v>3.8274338954007794</v>
      </c>
      <c r="E10903">
        <f t="shared" si="349"/>
        <v>0</v>
      </c>
      <c r="F10903"/>
      <c r="G10903"/>
      <c r="H10903"/>
      <c r="I10903"/>
    </row>
    <row r="10904" spans="1:9">
      <c r="A10904">
        <v>6721</v>
      </c>
      <c r="B10904" t="s">
        <v>13355</v>
      </c>
      <c r="C10904">
        <v>1</v>
      </c>
      <c r="D10904">
        <f t="shared" si="348"/>
        <v>3.8274338954007794</v>
      </c>
      <c r="E10904">
        <f t="shared" si="349"/>
        <v>0</v>
      </c>
      <c r="F10904"/>
      <c r="G10904"/>
      <c r="H10904"/>
      <c r="I10904"/>
    </row>
    <row r="10905" spans="1:9">
      <c r="A10905">
        <v>6721</v>
      </c>
      <c r="B10905" t="s">
        <v>5707</v>
      </c>
      <c r="C10905">
        <v>1</v>
      </c>
      <c r="D10905">
        <f t="shared" si="348"/>
        <v>3.8274338954007794</v>
      </c>
      <c r="E10905">
        <f t="shared" si="349"/>
        <v>0</v>
      </c>
      <c r="F10905"/>
      <c r="G10905"/>
      <c r="H10905"/>
      <c r="I10905"/>
    </row>
    <row r="10906" spans="1:9">
      <c r="A10906">
        <v>6721</v>
      </c>
      <c r="B10906" t="s">
        <v>13356</v>
      </c>
      <c r="C10906">
        <v>1</v>
      </c>
      <c r="D10906">
        <f t="shared" si="348"/>
        <v>3.8274338954007794</v>
      </c>
      <c r="E10906">
        <f t="shared" si="349"/>
        <v>0</v>
      </c>
      <c r="F10906"/>
      <c r="G10906"/>
      <c r="H10906"/>
      <c r="I10906"/>
    </row>
    <row r="10907" spans="1:9">
      <c r="A10907">
        <v>6721</v>
      </c>
      <c r="B10907" t="s">
        <v>13357</v>
      </c>
      <c r="C10907">
        <v>1</v>
      </c>
      <c r="D10907">
        <f t="shared" si="348"/>
        <v>3.8274338954007794</v>
      </c>
      <c r="E10907">
        <f t="shared" si="349"/>
        <v>0</v>
      </c>
      <c r="F10907"/>
      <c r="G10907"/>
      <c r="H10907"/>
      <c r="I10907"/>
    </row>
    <row r="10908" spans="1:9">
      <c r="A10908">
        <v>6721</v>
      </c>
      <c r="B10908" t="s">
        <v>13358</v>
      </c>
      <c r="C10908">
        <v>1</v>
      </c>
      <c r="D10908">
        <f t="shared" si="348"/>
        <v>3.8274338954007794</v>
      </c>
      <c r="E10908">
        <f t="shared" si="349"/>
        <v>0</v>
      </c>
      <c r="F10908"/>
      <c r="G10908"/>
      <c r="H10908"/>
      <c r="I10908"/>
    </row>
    <row r="10909" spans="1:9">
      <c r="A10909">
        <v>6721</v>
      </c>
      <c r="B10909" t="s">
        <v>13359</v>
      </c>
      <c r="C10909">
        <v>1</v>
      </c>
      <c r="D10909">
        <f t="shared" si="348"/>
        <v>3.8274338954007794</v>
      </c>
      <c r="E10909">
        <f t="shared" si="349"/>
        <v>0</v>
      </c>
      <c r="F10909"/>
      <c r="G10909"/>
      <c r="H10909"/>
      <c r="I10909"/>
    </row>
    <row r="10910" spans="1:9">
      <c r="A10910">
        <v>6721</v>
      </c>
      <c r="B10910" t="s">
        <v>13360</v>
      </c>
      <c r="C10910">
        <v>1</v>
      </c>
      <c r="D10910">
        <f t="shared" si="348"/>
        <v>3.8274338954007794</v>
      </c>
      <c r="E10910">
        <f t="shared" si="349"/>
        <v>0</v>
      </c>
      <c r="F10910"/>
      <c r="G10910"/>
      <c r="H10910"/>
      <c r="I10910"/>
    </row>
    <row r="10911" spans="1:9">
      <c r="A10911">
        <v>6721</v>
      </c>
      <c r="B10911" t="s">
        <v>13361</v>
      </c>
      <c r="C10911">
        <v>1</v>
      </c>
      <c r="D10911">
        <f t="shared" ref="D10911:D10974" si="350">(LOG(A10911))+0</f>
        <v>3.8274338954007794</v>
      </c>
      <c r="E10911">
        <f t="shared" ref="E10911:E10974" si="351">(LOG(C10911))+0</f>
        <v>0</v>
      </c>
      <c r="F10911"/>
      <c r="G10911"/>
      <c r="H10911"/>
      <c r="I10911"/>
    </row>
    <row r="10912" spans="1:9">
      <c r="A10912">
        <v>6721</v>
      </c>
      <c r="B10912" t="s">
        <v>13362</v>
      </c>
      <c r="C10912">
        <v>1</v>
      </c>
      <c r="D10912">
        <f t="shared" si="350"/>
        <v>3.8274338954007794</v>
      </c>
      <c r="E10912">
        <f t="shared" si="351"/>
        <v>0</v>
      </c>
      <c r="F10912"/>
      <c r="G10912"/>
      <c r="H10912"/>
      <c r="I10912"/>
    </row>
    <row r="10913" spans="1:9">
      <c r="A10913">
        <v>6721</v>
      </c>
      <c r="B10913" t="s">
        <v>13363</v>
      </c>
      <c r="C10913">
        <v>1</v>
      </c>
      <c r="D10913">
        <f t="shared" si="350"/>
        <v>3.8274338954007794</v>
      </c>
      <c r="E10913">
        <f t="shared" si="351"/>
        <v>0</v>
      </c>
      <c r="F10913"/>
      <c r="G10913"/>
      <c r="H10913"/>
      <c r="I10913"/>
    </row>
    <row r="10914" spans="1:9">
      <c r="A10914">
        <v>6721</v>
      </c>
      <c r="B10914" t="s">
        <v>4156</v>
      </c>
      <c r="C10914">
        <v>1</v>
      </c>
      <c r="D10914">
        <f t="shared" si="350"/>
        <v>3.8274338954007794</v>
      </c>
      <c r="E10914">
        <f t="shared" si="351"/>
        <v>0</v>
      </c>
      <c r="F10914"/>
      <c r="G10914"/>
      <c r="H10914"/>
      <c r="I10914"/>
    </row>
    <row r="10915" spans="1:9">
      <c r="A10915">
        <v>6721</v>
      </c>
      <c r="B10915" t="s">
        <v>13364</v>
      </c>
      <c r="C10915">
        <v>1</v>
      </c>
      <c r="D10915">
        <f t="shared" si="350"/>
        <v>3.8274338954007794</v>
      </c>
      <c r="E10915">
        <f t="shared" si="351"/>
        <v>0</v>
      </c>
      <c r="F10915"/>
      <c r="G10915"/>
      <c r="H10915"/>
      <c r="I10915"/>
    </row>
    <row r="10916" spans="1:9">
      <c r="A10916">
        <v>6721</v>
      </c>
      <c r="B10916" t="s">
        <v>13365</v>
      </c>
      <c r="C10916">
        <v>1</v>
      </c>
      <c r="D10916">
        <f t="shared" si="350"/>
        <v>3.8274338954007794</v>
      </c>
      <c r="E10916">
        <f t="shared" si="351"/>
        <v>0</v>
      </c>
      <c r="F10916"/>
      <c r="G10916"/>
      <c r="H10916"/>
      <c r="I10916"/>
    </row>
    <row r="10917" spans="1:9">
      <c r="A10917">
        <v>6721</v>
      </c>
      <c r="B10917" t="s">
        <v>13366</v>
      </c>
      <c r="C10917">
        <v>1</v>
      </c>
      <c r="D10917">
        <f t="shared" si="350"/>
        <v>3.8274338954007794</v>
      </c>
      <c r="E10917">
        <f t="shared" si="351"/>
        <v>0</v>
      </c>
      <c r="F10917"/>
      <c r="G10917"/>
      <c r="H10917"/>
      <c r="I10917"/>
    </row>
    <row r="10918" spans="1:9">
      <c r="A10918">
        <v>6721</v>
      </c>
      <c r="B10918" t="s">
        <v>13367</v>
      </c>
      <c r="C10918">
        <v>1</v>
      </c>
      <c r="D10918">
        <f t="shared" si="350"/>
        <v>3.8274338954007794</v>
      </c>
      <c r="E10918">
        <f t="shared" si="351"/>
        <v>0</v>
      </c>
      <c r="F10918"/>
      <c r="G10918"/>
      <c r="H10918"/>
      <c r="I10918"/>
    </row>
    <row r="10919" spans="1:9">
      <c r="A10919">
        <v>6721</v>
      </c>
      <c r="B10919" t="s">
        <v>13368</v>
      </c>
      <c r="C10919">
        <v>1</v>
      </c>
      <c r="D10919">
        <f t="shared" si="350"/>
        <v>3.8274338954007794</v>
      </c>
      <c r="E10919">
        <f t="shared" si="351"/>
        <v>0</v>
      </c>
      <c r="F10919"/>
      <c r="G10919"/>
      <c r="H10919"/>
      <c r="I10919"/>
    </row>
    <row r="10920" spans="1:9">
      <c r="A10920">
        <v>6721</v>
      </c>
      <c r="B10920" t="s">
        <v>13369</v>
      </c>
      <c r="C10920">
        <v>1</v>
      </c>
      <c r="D10920">
        <f t="shared" si="350"/>
        <v>3.8274338954007794</v>
      </c>
      <c r="E10920">
        <f t="shared" si="351"/>
        <v>0</v>
      </c>
      <c r="F10920"/>
      <c r="G10920"/>
      <c r="H10920"/>
      <c r="I10920"/>
    </row>
    <row r="10921" spans="1:9">
      <c r="A10921">
        <v>6721</v>
      </c>
      <c r="B10921" t="s">
        <v>13370</v>
      </c>
      <c r="C10921">
        <v>1</v>
      </c>
      <c r="D10921">
        <f t="shared" si="350"/>
        <v>3.8274338954007794</v>
      </c>
      <c r="E10921">
        <f t="shared" si="351"/>
        <v>0</v>
      </c>
      <c r="F10921"/>
      <c r="G10921"/>
      <c r="H10921"/>
      <c r="I10921"/>
    </row>
    <row r="10922" spans="1:9">
      <c r="A10922">
        <v>6721</v>
      </c>
      <c r="B10922" t="s">
        <v>13371</v>
      </c>
      <c r="C10922">
        <v>1</v>
      </c>
      <c r="D10922">
        <f t="shared" si="350"/>
        <v>3.8274338954007794</v>
      </c>
      <c r="E10922">
        <f t="shared" si="351"/>
        <v>0</v>
      </c>
      <c r="F10922"/>
      <c r="G10922"/>
      <c r="H10922"/>
      <c r="I10922"/>
    </row>
    <row r="10923" spans="1:9">
      <c r="A10923">
        <v>6721</v>
      </c>
      <c r="B10923" t="s">
        <v>13372</v>
      </c>
      <c r="C10923">
        <v>1</v>
      </c>
      <c r="D10923">
        <f t="shared" si="350"/>
        <v>3.8274338954007794</v>
      </c>
      <c r="E10923">
        <f t="shared" si="351"/>
        <v>0</v>
      </c>
      <c r="F10923"/>
      <c r="G10923"/>
      <c r="H10923"/>
      <c r="I10923"/>
    </row>
    <row r="10924" spans="1:9">
      <c r="A10924">
        <v>6721</v>
      </c>
      <c r="B10924" t="s">
        <v>13373</v>
      </c>
      <c r="C10924">
        <v>1</v>
      </c>
      <c r="D10924">
        <f t="shared" si="350"/>
        <v>3.8274338954007794</v>
      </c>
      <c r="E10924">
        <f t="shared" si="351"/>
        <v>0</v>
      </c>
      <c r="F10924"/>
      <c r="G10924"/>
      <c r="H10924"/>
      <c r="I10924"/>
    </row>
    <row r="10925" spans="1:9">
      <c r="A10925">
        <v>6721</v>
      </c>
      <c r="B10925" t="s">
        <v>13374</v>
      </c>
      <c r="C10925">
        <v>1</v>
      </c>
      <c r="D10925">
        <f t="shared" si="350"/>
        <v>3.8274338954007794</v>
      </c>
      <c r="E10925">
        <f t="shared" si="351"/>
        <v>0</v>
      </c>
      <c r="F10925"/>
      <c r="G10925"/>
      <c r="H10925"/>
      <c r="I10925"/>
    </row>
    <row r="10926" spans="1:9">
      <c r="A10926">
        <v>6721</v>
      </c>
      <c r="B10926" t="s">
        <v>13375</v>
      </c>
      <c r="C10926">
        <v>1</v>
      </c>
      <c r="D10926">
        <f t="shared" si="350"/>
        <v>3.8274338954007794</v>
      </c>
      <c r="E10926">
        <f t="shared" si="351"/>
        <v>0</v>
      </c>
      <c r="F10926"/>
      <c r="G10926"/>
      <c r="H10926"/>
      <c r="I10926"/>
    </row>
    <row r="10927" spans="1:9">
      <c r="A10927">
        <v>6721</v>
      </c>
      <c r="B10927" t="s">
        <v>13376</v>
      </c>
      <c r="C10927">
        <v>1</v>
      </c>
      <c r="D10927">
        <f t="shared" si="350"/>
        <v>3.8274338954007794</v>
      </c>
      <c r="E10927">
        <f t="shared" si="351"/>
        <v>0</v>
      </c>
      <c r="F10927"/>
      <c r="G10927"/>
      <c r="H10927"/>
      <c r="I10927"/>
    </row>
    <row r="10928" spans="1:9">
      <c r="A10928">
        <v>6721</v>
      </c>
      <c r="B10928" t="s">
        <v>13377</v>
      </c>
      <c r="C10928">
        <v>1</v>
      </c>
      <c r="D10928">
        <f t="shared" si="350"/>
        <v>3.8274338954007794</v>
      </c>
      <c r="E10928">
        <f t="shared" si="351"/>
        <v>0</v>
      </c>
      <c r="F10928"/>
      <c r="G10928"/>
      <c r="H10928"/>
      <c r="I10928"/>
    </row>
    <row r="10929" spans="1:9">
      <c r="A10929">
        <v>6721</v>
      </c>
      <c r="B10929" t="s">
        <v>13378</v>
      </c>
      <c r="C10929">
        <v>1</v>
      </c>
      <c r="D10929">
        <f t="shared" si="350"/>
        <v>3.8274338954007794</v>
      </c>
      <c r="E10929">
        <f t="shared" si="351"/>
        <v>0</v>
      </c>
      <c r="F10929"/>
      <c r="G10929"/>
      <c r="H10929"/>
      <c r="I10929"/>
    </row>
    <row r="10930" spans="1:9">
      <c r="A10930">
        <v>6721</v>
      </c>
      <c r="B10930" t="s">
        <v>4316</v>
      </c>
      <c r="C10930">
        <v>1</v>
      </c>
      <c r="D10930">
        <f t="shared" si="350"/>
        <v>3.8274338954007794</v>
      </c>
      <c r="E10930">
        <f t="shared" si="351"/>
        <v>0</v>
      </c>
      <c r="F10930"/>
      <c r="G10930"/>
      <c r="H10930"/>
      <c r="I10930"/>
    </row>
    <row r="10931" spans="1:9">
      <c r="A10931">
        <v>6721</v>
      </c>
      <c r="B10931" t="s">
        <v>13379</v>
      </c>
      <c r="C10931">
        <v>1</v>
      </c>
      <c r="D10931">
        <f t="shared" si="350"/>
        <v>3.8274338954007794</v>
      </c>
      <c r="E10931">
        <f t="shared" si="351"/>
        <v>0</v>
      </c>
      <c r="F10931"/>
      <c r="G10931"/>
      <c r="H10931"/>
      <c r="I10931"/>
    </row>
    <row r="10932" spans="1:9">
      <c r="A10932">
        <v>6721</v>
      </c>
      <c r="B10932" t="s">
        <v>13380</v>
      </c>
      <c r="C10932">
        <v>1</v>
      </c>
      <c r="D10932">
        <f t="shared" si="350"/>
        <v>3.8274338954007794</v>
      </c>
      <c r="E10932">
        <f t="shared" si="351"/>
        <v>0</v>
      </c>
      <c r="F10932"/>
      <c r="G10932"/>
      <c r="H10932"/>
      <c r="I10932"/>
    </row>
    <row r="10933" spans="1:9">
      <c r="A10933">
        <v>6721</v>
      </c>
      <c r="B10933" t="s">
        <v>13381</v>
      </c>
      <c r="C10933">
        <v>1</v>
      </c>
      <c r="D10933">
        <f t="shared" si="350"/>
        <v>3.8274338954007794</v>
      </c>
      <c r="E10933">
        <f t="shared" si="351"/>
        <v>0</v>
      </c>
      <c r="F10933"/>
      <c r="G10933"/>
      <c r="H10933"/>
      <c r="I10933"/>
    </row>
    <row r="10934" spans="1:9">
      <c r="A10934">
        <v>6721</v>
      </c>
      <c r="B10934" t="s">
        <v>13382</v>
      </c>
      <c r="C10934">
        <v>1</v>
      </c>
      <c r="D10934">
        <f t="shared" si="350"/>
        <v>3.8274338954007794</v>
      </c>
      <c r="E10934">
        <f t="shared" si="351"/>
        <v>0</v>
      </c>
      <c r="F10934"/>
      <c r="G10934"/>
      <c r="H10934"/>
      <c r="I10934"/>
    </row>
    <row r="10935" spans="1:9">
      <c r="A10935">
        <v>6721</v>
      </c>
      <c r="B10935" t="s">
        <v>13383</v>
      </c>
      <c r="C10935">
        <v>1</v>
      </c>
      <c r="D10935">
        <f t="shared" si="350"/>
        <v>3.8274338954007794</v>
      </c>
      <c r="E10935">
        <f t="shared" si="351"/>
        <v>0</v>
      </c>
      <c r="F10935"/>
      <c r="G10935"/>
      <c r="H10935"/>
      <c r="I10935"/>
    </row>
    <row r="10936" spans="1:9">
      <c r="A10936">
        <v>6721</v>
      </c>
      <c r="B10936" t="s">
        <v>13384</v>
      </c>
      <c r="C10936">
        <v>1</v>
      </c>
      <c r="D10936">
        <f t="shared" si="350"/>
        <v>3.8274338954007794</v>
      </c>
      <c r="E10936">
        <f t="shared" si="351"/>
        <v>0</v>
      </c>
      <c r="F10936"/>
      <c r="G10936"/>
      <c r="H10936"/>
      <c r="I10936"/>
    </row>
    <row r="10937" spans="1:9">
      <c r="A10937">
        <v>6721</v>
      </c>
      <c r="B10937" t="s">
        <v>13385</v>
      </c>
      <c r="C10937">
        <v>1</v>
      </c>
      <c r="D10937">
        <f t="shared" si="350"/>
        <v>3.8274338954007794</v>
      </c>
      <c r="E10937">
        <f t="shared" si="351"/>
        <v>0</v>
      </c>
      <c r="F10937"/>
      <c r="G10937"/>
      <c r="H10937"/>
      <c r="I10937"/>
    </row>
    <row r="10938" spans="1:9">
      <c r="A10938">
        <v>6721</v>
      </c>
      <c r="B10938" t="s">
        <v>5505</v>
      </c>
      <c r="C10938">
        <v>1</v>
      </c>
      <c r="D10938">
        <f t="shared" si="350"/>
        <v>3.8274338954007794</v>
      </c>
      <c r="E10938">
        <f t="shared" si="351"/>
        <v>0</v>
      </c>
      <c r="F10938"/>
      <c r="G10938"/>
      <c r="H10938"/>
      <c r="I10938"/>
    </row>
    <row r="10939" spans="1:9">
      <c r="A10939">
        <v>6721</v>
      </c>
      <c r="B10939" t="s">
        <v>13386</v>
      </c>
      <c r="C10939">
        <v>1</v>
      </c>
      <c r="D10939">
        <f t="shared" si="350"/>
        <v>3.8274338954007794</v>
      </c>
      <c r="E10939">
        <f t="shared" si="351"/>
        <v>0</v>
      </c>
      <c r="F10939"/>
      <c r="G10939"/>
      <c r="H10939"/>
      <c r="I10939"/>
    </row>
    <row r="10940" spans="1:9">
      <c r="A10940">
        <v>6721</v>
      </c>
      <c r="B10940" t="s">
        <v>13387</v>
      </c>
      <c r="C10940">
        <v>1</v>
      </c>
      <c r="D10940">
        <f t="shared" si="350"/>
        <v>3.8274338954007794</v>
      </c>
      <c r="E10940">
        <f t="shared" si="351"/>
        <v>0</v>
      </c>
      <c r="F10940"/>
      <c r="G10940"/>
      <c r="H10940"/>
      <c r="I10940"/>
    </row>
    <row r="10941" spans="1:9">
      <c r="A10941">
        <v>6721</v>
      </c>
      <c r="B10941" t="s">
        <v>13388</v>
      </c>
      <c r="C10941">
        <v>1</v>
      </c>
      <c r="D10941">
        <f t="shared" si="350"/>
        <v>3.8274338954007794</v>
      </c>
      <c r="E10941">
        <f t="shared" si="351"/>
        <v>0</v>
      </c>
      <c r="F10941"/>
      <c r="G10941"/>
      <c r="H10941"/>
      <c r="I10941"/>
    </row>
    <row r="10942" spans="1:9">
      <c r="A10942">
        <v>6721</v>
      </c>
      <c r="B10942" t="s">
        <v>13389</v>
      </c>
      <c r="C10942">
        <v>1</v>
      </c>
      <c r="D10942">
        <f t="shared" si="350"/>
        <v>3.8274338954007794</v>
      </c>
      <c r="E10942">
        <f t="shared" si="351"/>
        <v>0</v>
      </c>
      <c r="F10942"/>
      <c r="G10942"/>
      <c r="H10942"/>
      <c r="I10942"/>
    </row>
    <row r="10943" spans="1:9">
      <c r="A10943">
        <v>6721</v>
      </c>
      <c r="B10943" t="s">
        <v>13390</v>
      </c>
      <c r="C10943">
        <v>1</v>
      </c>
      <c r="D10943">
        <f t="shared" si="350"/>
        <v>3.8274338954007794</v>
      </c>
      <c r="E10943">
        <f t="shared" si="351"/>
        <v>0</v>
      </c>
      <c r="F10943"/>
      <c r="G10943"/>
      <c r="H10943"/>
      <c r="I10943"/>
    </row>
    <row r="10944" spans="1:9">
      <c r="A10944">
        <v>6721</v>
      </c>
      <c r="B10944" t="s">
        <v>13391</v>
      </c>
      <c r="C10944">
        <v>1</v>
      </c>
      <c r="D10944">
        <f t="shared" si="350"/>
        <v>3.8274338954007794</v>
      </c>
      <c r="E10944">
        <f t="shared" si="351"/>
        <v>0</v>
      </c>
      <c r="F10944"/>
      <c r="G10944"/>
      <c r="H10944"/>
      <c r="I10944"/>
    </row>
    <row r="10945" spans="1:9">
      <c r="A10945">
        <v>6721</v>
      </c>
      <c r="B10945" t="s">
        <v>13392</v>
      </c>
      <c r="C10945">
        <v>1</v>
      </c>
      <c r="D10945">
        <f t="shared" si="350"/>
        <v>3.8274338954007794</v>
      </c>
      <c r="E10945">
        <f t="shared" si="351"/>
        <v>0</v>
      </c>
      <c r="F10945"/>
      <c r="G10945"/>
      <c r="H10945"/>
      <c r="I10945"/>
    </row>
    <row r="10946" spans="1:9">
      <c r="A10946">
        <v>6721</v>
      </c>
      <c r="B10946" t="s">
        <v>13393</v>
      </c>
      <c r="C10946">
        <v>1</v>
      </c>
      <c r="D10946">
        <f t="shared" si="350"/>
        <v>3.8274338954007794</v>
      </c>
      <c r="E10946">
        <f t="shared" si="351"/>
        <v>0</v>
      </c>
      <c r="F10946"/>
      <c r="G10946"/>
      <c r="H10946"/>
      <c r="I10946"/>
    </row>
    <row r="10947" spans="1:9">
      <c r="A10947">
        <v>6721</v>
      </c>
      <c r="B10947" t="s">
        <v>13394</v>
      </c>
      <c r="C10947">
        <v>1</v>
      </c>
      <c r="D10947">
        <f t="shared" si="350"/>
        <v>3.8274338954007794</v>
      </c>
      <c r="E10947">
        <f t="shared" si="351"/>
        <v>0</v>
      </c>
      <c r="F10947"/>
      <c r="G10947"/>
      <c r="H10947"/>
      <c r="I10947"/>
    </row>
    <row r="10948" spans="1:9">
      <c r="A10948">
        <v>6721</v>
      </c>
      <c r="B10948" t="s">
        <v>13395</v>
      </c>
      <c r="C10948">
        <v>1</v>
      </c>
      <c r="D10948">
        <f t="shared" si="350"/>
        <v>3.8274338954007794</v>
      </c>
      <c r="E10948">
        <f t="shared" si="351"/>
        <v>0</v>
      </c>
      <c r="F10948"/>
      <c r="G10948"/>
      <c r="H10948"/>
      <c r="I10948"/>
    </row>
    <row r="10949" spans="1:9">
      <c r="A10949">
        <v>6721</v>
      </c>
      <c r="B10949" t="s">
        <v>6072</v>
      </c>
      <c r="C10949">
        <v>1</v>
      </c>
      <c r="D10949">
        <f t="shared" si="350"/>
        <v>3.8274338954007794</v>
      </c>
      <c r="E10949">
        <f t="shared" si="351"/>
        <v>0</v>
      </c>
      <c r="F10949"/>
      <c r="G10949"/>
      <c r="H10949"/>
      <c r="I10949"/>
    </row>
    <row r="10950" spans="1:9">
      <c r="A10950">
        <v>6721</v>
      </c>
      <c r="B10950" t="s">
        <v>13396</v>
      </c>
      <c r="C10950">
        <v>1</v>
      </c>
      <c r="D10950">
        <f t="shared" si="350"/>
        <v>3.8274338954007794</v>
      </c>
      <c r="E10950">
        <f t="shared" si="351"/>
        <v>0</v>
      </c>
      <c r="F10950"/>
      <c r="G10950"/>
      <c r="H10950"/>
      <c r="I10950"/>
    </row>
    <row r="10951" spans="1:9">
      <c r="A10951">
        <v>6721</v>
      </c>
      <c r="B10951" t="s">
        <v>13397</v>
      </c>
      <c r="C10951">
        <v>1</v>
      </c>
      <c r="D10951">
        <f t="shared" si="350"/>
        <v>3.8274338954007794</v>
      </c>
      <c r="E10951">
        <f t="shared" si="351"/>
        <v>0</v>
      </c>
      <c r="F10951"/>
      <c r="G10951"/>
      <c r="H10951"/>
      <c r="I10951"/>
    </row>
    <row r="10952" spans="1:9">
      <c r="A10952">
        <v>6721</v>
      </c>
      <c r="B10952" t="s">
        <v>13398</v>
      </c>
      <c r="C10952">
        <v>1</v>
      </c>
      <c r="D10952">
        <f t="shared" si="350"/>
        <v>3.8274338954007794</v>
      </c>
      <c r="E10952">
        <f t="shared" si="351"/>
        <v>0</v>
      </c>
      <c r="F10952"/>
      <c r="G10952"/>
      <c r="H10952"/>
      <c r="I10952"/>
    </row>
    <row r="10953" spans="1:9">
      <c r="A10953">
        <v>6721</v>
      </c>
      <c r="B10953" t="s">
        <v>13399</v>
      </c>
      <c r="C10953">
        <v>1</v>
      </c>
      <c r="D10953">
        <f t="shared" si="350"/>
        <v>3.8274338954007794</v>
      </c>
      <c r="E10953">
        <f t="shared" si="351"/>
        <v>0</v>
      </c>
      <c r="F10953"/>
      <c r="G10953"/>
      <c r="H10953"/>
      <c r="I10953"/>
    </row>
    <row r="10954" spans="1:9">
      <c r="A10954">
        <v>6721</v>
      </c>
      <c r="B10954" t="s">
        <v>13400</v>
      </c>
      <c r="C10954">
        <v>1</v>
      </c>
      <c r="D10954">
        <f t="shared" si="350"/>
        <v>3.8274338954007794</v>
      </c>
      <c r="E10954">
        <f t="shared" si="351"/>
        <v>0</v>
      </c>
      <c r="F10954"/>
      <c r="G10954"/>
      <c r="H10954"/>
      <c r="I10954"/>
    </row>
    <row r="10955" spans="1:9">
      <c r="A10955">
        <v>6721</v>
      </c>
      <c r="B10955" t="s">
        <v>13401</v>
      </c>
      <c r="C10955">
        <v>1</v>
      </c>
      <c r="D10955">
        <f t="shared" si="350"/>
        <v>3.8274338954007794</v>
      </c>
      <c r="E10955">
        <f t="shared" si="351"/>
        <v>0</v>
      </c>
      <c r="F10955"/>
      <c r="G10955"/>
      <c r="H10955"/>
      <c r="I10955"/>
    </row>
    <row r="10956" spans="1:9">
      <c r="A10956">
        <v>6721</v>
      </c>
      <c r="B10956" t="s">
        <v>13402</v>
      </c>
      <c r="C10956">
        <v>1</v>
      </c>
      <c r="D10956">
        <f t="shared" si="350"/>
        <v>3.8274338954007794</v>
      </c>
      <c r="E10956">
        <f t="shared" si="351"/>
        <v>0</v>
      </c>
      <c r="F10956"/>
      <c r="G10956"/>
      <c r="H10956"/>
      <c r="I10956"/>
    </row>
    <row r="10957" spans="1:9">
      <c r="A10957">
        <v>6721</v>
      </c>
      <c r="B10957" t="s">
        <v>13403</v>
      </c>
      <c r="C10957">
        <v>1</v>
      </c>
      <c r="D10957">
        <f t="shared" si="350"/>
        <v>3.8274338954007794</v>
      </c>
      <c r="E10957">
        <f t="shared" si="351"/>
        <v>0</v>
      </c>
      <c r="F10957"/>
      <c r="G10957"/>
      <c r="H10957"/>
      <c r="I10957"/>
    </row>
    <row r="10958" spans="1:9">
      <c r="A10958">
        <v>6721</v>
      </c>
      <c r="B10958" t="s">
        <v>13404</v>
      </c>
      <c r="C10958">
        <v>1</v>
      </c>
      <c r="D10958">
        <f t="shared" si="350"/>
        <v>3.8274338954007794</v>
      </c>
      <c r="E10958">
        <f t="shared" si="351"/>
        <v>0</v>
      </c>
      <c r="F10958"/>
      <c r="G10958"/>
      <c r="H10958"/>
      <c r="I10958"/>
    </row>
    <row r="10959" spans="1:9">
      <c r="A10959">
        <v>6721</v>
      </c>
      <c r="B10959" t="s">
        <v>13405</v>
      </c>
      <c r="C10959">
        <v>1</v>
      </c>
      <c r="D10959">
        <f t="shared" si="350"/>
        <v>3.8274338954007794</v>
      </c>
      <c r="E10959">
        <f t="shared" si="351"/>
        <v>0</v>
      </c>
      <c r="F10959"/>
      <c r="G10959"/>
      <c r="H10959"/>
      <c r="I10959"/>
    </row>
    <row r="10960" spans="1:9">
      <c r="A10960">
        <v>6721</v>
      </c>
      <c r="B10960" t="s">
        <v>13406</v>
      </c>
      <c r="C10960">
        <v>1</v>
      </c>
      <c r="D10960">
        <f t="shared" si="350"/>
        <v>3.8274338954007794</v>
      </c>
      <c r="E10960">
        <f t="shared" si="351"/>
        <v>0</v>
      </c>
      <c r="F10960"/>
      <c r="G10960"/>
      <c r="H10960"/>
      <c r="I10960"/>
    </row>
    <row r="10961" spans="1:9">
      <c r="A10961">
        <v>6721</v>
      </c>
      <c r="B10961" t="s">
        <v>13407</v>
      </c>
      <c r="C10961">
        <v>1</v>
      </c>
      <c r="D10961">
        <f t="shared" si="350"/>
        <v>3.8274338954007794</v>
      </c>
      <c r="E10961">
        <f t="shared" si="351"/>
        <v>0</v>
      </c>
      <c r="F10961"/>
      <c r="G10961"/>
      <c r="H10961"/>
      <c r="I10961"/>
    </row>
    <row r="10962" spans="1:9">
      <c r="A10962">
        <v>6721</v>
      </c>
      <c r="B10962" t="s">
        <v>13408</v>
      </c>
      <c r="C10962">
        <v>1</v>
      </c>
      <c r="D10962">
        <f t="shared" si="350"/>
        <v>3.8274338954007794</v>
      </c>
      <c r="E10962">
        <f t="shared" si="351"/>
        <v>0</v>
      </c>
      <c r="F10962"/>
      <c r="G10962"/>
      <c r="H10962"/>
      <c r="I10962"/>
    </row>
    <row r="10963" spans="1:9">
      <c r="A10963">
        <v>6721</v>
      </c>
      <c r="B10963" t="s">
        <v>13409</v>
      </c>
      <c r="C10963">
        <v>1</v>
      </c>
      <c r="D10963">
        <f t="shared" si="350"/>
        <v>3.8274338954007794</v>
      </c>
      <c r="E10963">
        <f t="shared" si="351"/>
        <v>0</v>
      </c>
      <c r="F10963"/>
      <c r="G10963"/>
      <c r="H10963"/>
      <c r="I10963"/>
    </row>
    <row r="10964" spans="1:9">
      <c r="A10964">
        <v>6721</v>
      </c>
      <c r="B10964" t="s">
        <v>13410</v>
      </c>
      <c r="C10964">
        <v>1</v>
      </c>
      <c r="D10964">
        <f t="shared" si="350"/>
        <v>3.8274338954007794</v>
      </c>
      <c r="E10964">
        <f t="shared" si="351"/>
        <v>0</v>
      </c>
      <c r="F10964"/>
      <c r="G10964"/>
      <c r="H10964"/>
      <c r="I10964"/>
    </row>
    <row r="10965" spans="1:9">
      <c r="A10965">
        <v>6721</v>
      </c>
      <c r="B10965" t="s">
        <v>13411</v>
      </c>
      <c r="C10965">
        <v>1</v>
      </c>
      <c r="D10965">
        <f t="shared" si="350"/>
        <v>3.8274338954007794</v>
      </c>
      <c r="E10965">
        <f t="shared" si="351"/>
        <v>0</v>
      </c>
      <c r="F10965"/>
      <c r="G10965"/>
      <c r="H10965"/>
      <c r="I10965"/>
    </row>
    <row r="10966" spans="1:9">
      <c r="A10966">
        <v>6721</v>
      </c>
      <c r="B10966" t="s">
        <v>13412</v>
      </c>
      <c r="C10966">
        <v>1</v>
      </c>
      <c r="D10966">
        <f t="shared" si="350"/>
        <v>3.8274338954007794</v>
      </c>
      <c r="E10966">
        <f t="shared" si="351"/>
        <v>0</v>
      </c>
      <c r="F10966"/>
      <c r="G10966"/>
      <c r="H10966"/>
      <c r="I10966"/>
    </row>
    <row r="10967" spans="1:9">
      <c r="A10967">
        <v>6721</v>
      </c>
      <c r="B10967" t="s">
        <v>13413</v>
      </c>
      <c r="C10967">
        <v>1</v>
      </c>
      <c r="D10967">
        <f t="shared" si="350"/>
        <v>3.8274338954007794</v>
      </c>
      <c r="E10967">
        <f t="shared" si="351"/>
        <v>0</v>
      </c>
      <c r="F10967"/>
      <c r="G10967"/>
      <c r="H10967"/>
      <c r="I10967"/>
    </row>
    <row r="10968" spans="1:9">
      <c r="A10968">
        <v>6721</v>
      </c>
      <c r="B10968" t="s">
        <v>5481</v>
      </c>
      <c r="C10968">
        <v>1</v>
      </c>
      <c r="D10968">
        <f t="shared" si="350"/>
        <v>3.8274338954007794</v>
      </c>
      <c r="E10968">
        <f t="shared" si="351"/>
        <v>0</v>
      </c>
      <c r="F10968"/>
      <c r="G10968"/>
      <c r="H10968"/>
      <c r="I10968"/>
    </row>
    <row r="10969" spans="1:9">
      <c r="A10969">
        <v>6721</v>
      </c>
      <c r="B10969" t="s">
        <v>13414</v>
      </c>
      <c r="C10969">
        <v>1</v>
      </c>
      <c r="D10969">
        <f t="shared" si="350"/>
        <v>3.8274338954007794</v>
      </c>
      <c r="E10969">
        <f t="shared" si="351"/>
        <v>0</v>
      </c>
      <c r="F10969"/>
      <c r="G10969"/>
      <c r="H10969"/>
      <c r="I10969"/>
    </row>
    <row r="10970" spans="1:9">
      <c r="A10970">
        <v>6721</v>
      </c>
      <c r="B10970" t="s">
        <v>13415</v>
      </c>
      <c r="C10970">
        <v>1</v>
      </c>
      <c r="D10970">
        <f t="shared" si="350"/>
        <v>3.8274338954007794</v>
      </c>
      <c r="E10970">
        <f t="shared" si="351"/>
        <v>0</v>
      </c>
      <c r="F10970"/>
      <c r="G10970"/>
      <c r="H10970"/>
      <c r="I10970"/>
    </row>
    <row r="10971" spans="1:9">
      <c r="A10971">
        <v>6721</v>
      </c>
      <c r="B10971" t="s">
        <v>13416</v>
      </c>
      <c r="C10971">
        <v>1</v>
      </c>
      <c r="D10971">
        <f t="shared" si="350"/>
        <v>3.8274338954007794</v>
      </c>
      <c r="E10971">
        <f t="shared" si="351"/>
        <v>0</v>
      </c>
      <c r="F10971"/>
      <c r="G10971"/>
      <c r="H10971"/>
      <c r="I10971"/>
    </row>
    <row r="10972" spans="1:9">
      <c r="A10972">
        <v>6721</v>
      </c>
      <c r="B10972" t="s">
        <v>13417</v>
      </c>
      <c r="C10972">
        <v>1</v>
      </c>
      <c r="D10972">
        <f t="shared" si="350"/>
        <v>3.8274338954007794</v>
      </c>
      <c r="E10972">
        <f t="shared" si="351"/>
        <v>0</v>
      </c>
      <c r="F10972"/>
      <c r="G10972"/>
      <c r="H10972"/>
      <c r="I10972"/>
    </row>
    <row r="10973" spans="1:9">
      <c r="A10973">
        <v>6721</v>
      </c>
      <c r="B10973" t="s">
        <v>13418</v>
      </c>
      <c r="C10973">
        <v>1</v>
      </c>
      <c r="D10973">
        <f t="shared" si="350"/>
        <v>3.8274338954007794</v>
      </c>
      <c r="E10973">
        <f t="shared" si="351"/>
        <v>0</v>
      </c>
      <c r="F10973"/>
      <c r="G10973"/>
      <c r="H10973"/>
      <c r="I10973"/>
    </row>
    <row r="10974" spans="1:9">
      <c r="A10974">
        <v>6721</v>
      </c>
      <c r="B10974" t="s">
        <v>13419</v>
      </c>
      <c r="C10974">
        <v>1</v>
      </c>
      <c r="D10974">
        <f t="shared" si="350"/>
        <v>3.8274338954007794</v>
      </c>
      <c r="E10974">
        <f t="shared" si="351"/>
        <v>0</v>
      </c>
      <c r="F10974"/>
      <c r="G10974"/>
      <c r="H10974"/>
      <c r="I10974"/>
    </row>
    <row r="10975" spans="1:9">
      <c r="A10975">
        <v>6721</v>
      </c>
      <c r="B10975" t="s">
        <v>13420</v>
      </c>
      <c r="C10975">
        <v>1</v>
      </c>
      <c r="D10975">
        <f t="shared" ref="D10975:D11038" si="352">(LOG(A10975))+0</f>
        <v>3.8274338954007794</v>
      </c>
      <c r="E10975">
        <f t="shared" ref="E10975:E11038" si="353">(LOG(C10975))+0</f>
        <v>0</v>
      </c>
      <c r="F10975"/>
      <c r="G10975"/>
      <c r="H10975"/>
      <c r="I10975"/>
    </row>
    <row r="10976" spans="1:9">
      <c r="A10976">
        <v>6721</v>
      </c>
      <c r="B10976" t="s">
        <v>13421</v>
      </c>
      <c r="C10976">
        <v>1</v>
      </c>
      <c r="D10976">
        <f t="shared" si="352"/>
        <v>3.8274338954007794</v>
      </c>
      <c r="E10976">
        <f t="shared" si="353"/>
        <v>0</v>
      </c>
      <c r="F10976"/>
      <c r="G10976"/>
      <c r="H10976"/>
      <c r="I10976"/>
    </row>
    <row r="10977" spans="1:9">
      <c r="A10977">
        <v>6721</v>
      </c>
      <c r="B10977" t="s">
        <v>6403</v>
      </c>
      <c r="C10977">
        <v>1</v>
      </c>
      <c r="D10977">
        <f t="shared" si="352"/>
        <v>3.8274338954007794</v>
      </c>
      <c r="E10977">
        <f t="shared" si="353"/>
        <v>0</v>
      </c>
      <c r="F10977"/>
      <c r="G10977"/>
      <c r="H10977"/>
      <c r="I10977"/>
    </row>
    <row r="10978" spans="1:9">
      <c r="A10978">
        <v>6721</v>
      </c>
      <c r="B10978" t="s">
        <v>13422</v>
      </c>
      <c r="C10978">
        <v>1</v>
      </c>
      <c r="D10978">
        <f t="shared" si="352"/>
        <v>3.8274338954007794</v>
      </c>
      <c r="E10978">
        <f t="shared" si="353"/>
        <v>0</v>
      </c>
      <c r="F10978"/>
      <c r="G10978"/>
      <c r="H10978"/>
      <c r="I10978"/>
    </row>
    <row r="10979" spans="1:9">
      <c r="A10979">
        <v>6721</v>
      </c>
      <c r="B10979" t="s">
        <v>13423</v>
      </c>
      <c r="C10979">
        <v>1</v>
      </c>
      <c r="D10979">
        <f t="shared" si="352"/>
        <v>3.8274338954007794</v>
      </c>
      <c r="E10979">
        <f t="shared" si="353"/>
        <v>0</v>
      </c>
      <c r="F10979"/>
      <c r="G10979"/>
      <c r="H10979"/>
      <c r="I10979"/>
    </row>
    <row r="10980" spans="1:9">
      <c r="A10980">
        <v>6721</v>
      </c>
      <c r="B10980" t="s">
        <v>13424</v>
      </c>
      <c r="C10980">
        <v>1</v>
      </c>
      <c r="D10980">
        <f t="shared" si="352"/>
        <v>3.8274338954007794</v>
      </c>
      <c r="E10980">
        <f t="shared" si="353"/>
        <v>0</v>
      </c>
      <c r="F10980"/>
      <c r="G10980"/>
      <c r="H10980"/>
      <c r="I10980"/>
    </row>
    <row r="10981" spans="1:9">
      <c r="A10981">
        <v>6721</v>
      </c>
      <c r="B10981" t="s">
        <v>13425</v>
      </c>
      <c r="C10981">
        <v>1</v>
      </c>
      <c r="D10981">
        <f t="shared" si="352"/>
        <v>3.8274338954007794</v>
      </c>
      <c r="E10981">
        <f t="shared" si="353"/>
        <v>0</v>
      </c>
      <c r="F10981"/>
      <c r="G10981"/>
      <c r="H10981"/>
      <c r="I10981"/>
    </row>
    <row r="10982" spans="1:9">
      <c r="A10982">
        <v>6721</v>
      </c>
      <c r="B10982" t="s">
        <v>13426</v>
      </c>
      <c r="C10982">
        <v>1</v>
      </c>
      <c r="D10982">
        <f t="shared" si="352"/>
        <v>3.8274338954007794</v>
      </c>
      <c r="E10982">
        <f t="shared" si="353"/>
        <v>0</v>
      </c>
      <c r="F10982"/>
      <c r="G10982"/>
      <c r="H10982"/>
      <c r="I10982"/>
    </row>
    <row r="10983" spans="1:9">
      <c r="A10983">
        <v>6721</v>
      </c>
      <c r="B10983" t="s">
        <v>6651</v>
      </c>
      <c r="C10983">
        <v>1</v>
      </c>
      <c r="D10983">
        <f t="shared" si="352"/>
        <v>3.8274338954007794</v>
      </c>
      <c r="E10983">
        <f t="shared" si="353"/>
        <v>0</v>
      </c>
      <c r="F10983"/>
      <c r="G10983"/>
      <c r="H10983"/>
      <c r="I10983"/>
    </row>
    <row r="10984" spans="1:9">
      <c r="A10984">
        <v>6721</v>
      </c>
      <c r="B10984" t="s">
        <v>13427</v>
      </c>
      <c r="C10984">
        <v>1</v>
      </c>
      <c r="D10984">
        <f t="shared" si="352"/>
        <v>3.8274338954007794</v>
      </c>
      <c r="E10984">
        <f t="shared" si="353"/>
        <v>0</v>
      </c>
      <c r="F10984"/>
      <c r="G10984"/>
      <c r="H10984"/>
      <c r="I10984"/>
    </row>
    <row r="10985" spans="1:9">
      <c r="A10985">
        <v>6721</v>
      </c>
      <c r="B10985" t="s">
        <v>13428</v>
      </c>
      <c r="C10985">
        <v>1</v>
      </c>
      <c r="D10985">
        <f t="shared" si="352"/>
        <v>3.8274338954007794</v>
      </c>
      <c r="E10985">
        <f t="shared" si="353"/>
        <v>0</v>
      </c>
      <c r="F10985"/>
      <c r="G10985"/>
      <c r="H10985"/>
      <c r="I10985"/>
    </row>
    <row r="10986" spans="1:9">
      <c r="A10986">
        <v>6721</v>
      </c>
      <c r="B10986" t="s">
        <v>13429</v>
      </c>
      <c r="C10986">
        <v>1</v>
      </c>
      <c r="D10986">
        <f t="shared" si="352"/>
        <v>3.8274338954007794</v>
      </c>
      <c r="E10986">
        <f t="shared" si="353"/>
        <v>0</v>
      </c>
      <c r="F10986"/>
      <c r="G10986"/>
      <c r="H10986"/>
      <c r="I10986"/>
    </row>
    <row r="10987" spans="1:9">
      <c r="A10987">
        <v>6721</v>
      </c>
      <c r="B10987" t="s">
        <v>5070</v>
      </c>
      <c r="C10987">
        <v>1</v>
      </c>
      <c r="D10987">
        <f t="shared" si="352"/>
        <v>3.8274338954007794</v>
      </c>
      <c r="E10987">
        <f t="shared" si="353"/>
        <v>0</v>
      </c>
      <c r="F10987"/>
      <c r="G10987"/>
      <c r="H10987"/>
      <c r="I10987"/>
    </row>
    <row r="10988" spans="1:9">
      <c r="A10988">
        <v>6721</v>
      </c>
      <c r="B10988" t="s">
        <v>13430</v>
      </c>
      <c r="C10988">
        <v>1</v>
      </c>
      <c r="D10988">
        <f t="shared" si="352"/>
        <v>3.8274338954007794</v>
      </c>
      <c r="E10988">
        <f t="shared" si="353"/>
        <v>0</v>
      </c>
      <c r="F10988"/>
      <c r="G10988"/>
      <c r="H10988"/>
      <c r="I10988"/>
    </row>
    <row r="10989" spans="1:9">
      <c r="A10989">
        <v>6721</v>
      </c>
      <c r="B10989" t="s">
        <v>13431</v>
      </c>
      <c r="C10989">
        <v>1</v>
      </c>
      <c r="D10989">
        <f t="shared" si="352"/>
        <v>3.8274338954007794</v>
      </c>
      <c r="E10989">
        <f t="shared" si="353"/>
        <v>0</v>
      </c>
      <c r="F10989"/>
      <c r="G10989"/>
      <c r="H10989"/>
      <c r="I10989"/>
    </row>
    <row r="10990" spans="1:9">
      <c r="A10990">
        <v>6721</v>
      </c>
      <c r="B10990" t="s">
        <v>13432</v>
      </c>
      <c r="C10990">
        <v>1</v>
      </c>
      <c r="D10990">
        <f t="shared" si="352"/>
        <v>3.8274338954007794</v>
      </c>
      <c r="E10990">
        <f t="shared" si="353"/>
        <v>0</v>
      </c>
      <c r="F10990"/>
      <c r="G10990"/>
      <c r="H10990"/>
      <c r="I10990"/>
    </row>
    <row r="10991" spans="1:9">
      <c r="A10991">
        <v>6721</v>
      </c>
      <c r="B10991" t="s">
        <v>13433</v>
      </c>
      <c r="C10991">
        <v>1</v>
      </c>
      <c r="D10991">
        <f t="shared" si="352"/>
        <v>3.8274338954007794</v>
      </c>
      <c r="E10991">
        <f t="shared" si="353"/>
        <v>0</v>
      </c>
      <c r="F10991"/>
      <c r="G10991"/>
      <c r="H10991"/>
      <c r="I10991"/>
    </row>
    <row r="10992" spans="1:9">
      <c r="A10992">
        <v>6721</v>
      </c>
      <c r="B10992" t="s">
        <v>13434</v>
      </c>
      <c r="C10992">
        <v>1</v>
      </c>
      <c r="D10992">
        <f t="shared" si="352"/>
        <v>3.8274338954007794</v>
      </c>
      <c r="E10992">
        <f t="shared" si="353"/>
        <v>0</v>
      </c>
      <c r="F10992"/>
      <c r="G10992"/>
      <c r="H10992"/>
      <c r="I10992"/>
    </row>
    <row r="10993" spans="1:9">
      <c r="A10993">
        <v>6721</v>
      </c>
      <c r="B10993" t="s">
        <v>13435</v>
      </c>
      <c r="C10993">
        <v>1</v>
      </c>
      <c r="D10993">
        <f t="shared" si="352"/>
        <v>3.8274338954007794</v>
      </c>
      <c r="E10993">
        <f t="shared" si="353"/>
        <v>0</v>
      </c>
      <c r="F10993"/>
      <c r="G10993"/>
      <c r="H10993"/>
      <c r="I10993"/>
    </row>
    <row r="10994" spans="1:9">
      <c r="A10994">
        <v>6721</v>
      </c>
      <c r="B10994" t="s">
        <v>13436</v>
      </c>
      <c r="C10994">
        <v>1</v>
      </c>
      <c r="D10994">
        <f t="shared" si="352"/>
        <v>3.8274338954007794</v>
      </c>
      <c r="E10994">
        <f t="shared" si="353"/>
        <v>0</v>
      </c>
      <c r="F10994"/>
      <c r="G10994"/>
      <c r="H10994"/>
      <c r="I10994"/>
    </row>
    <row r="10995" spans="1:9">
      <c r="A10995">
        <v>6721</v>
      </c>
      <c r="B10995" t="s">
        <v>13437</v>
      </c>
      <c r="C10995">
        <v>1</v>
      </c>
      <c r="D10995">
        <f t="shared" si="352"/>
        <v>3.8274338954007794</v>
      </c>
      <c r="E10995">
        <f t="shared" si="353"/>
        <v>0</v>
      </c>
      <c r="F10995"/>
      <c r="G10995"/>
      <c r="H10995"/>
      <c r="I10995"/>
    </row>
    <row r="10996" spans="1:9">
      <c r="A10996">
        <v>6721</v>
      </c>
      <c r="B10996" t="s">
        <v>13438</v>
      </c>
      <c r="C10996">
        <v>1</v>
      </c>
      <c r="D10996">
        <f t="shared" si="352"/>
        <v>3.8274338954007794</v>
      </c>
      <c r="E10996">
        <f t="shared" si="353"/>
        <v>0</v>
      </c>
      <c r="F10996"/>
      <c r="G10996"/>
      <c r="H10996"/>
      <c r="I10996"/>
    </row>
    <row r="10997" spans="1:9">
      <c r="A10997">
        <v>6721</v>
      </c>
      <c r="B10997" t="s">
        <v>13439</v>
      </c>
      <c r="C10997">
        <v>1</v>
      </c>
      <c r="D10997">
        <f t="shared" si="352"/>
        <v>3.8274338954007794</v>
      </c>
      <c r="E10997">
        <f t="shared" si="353"/>
        <v>0</v>
      </c>
      <c r="F10997"/>
      <c r="G10997"/>
      <c r="H10997"/>
      <c r="I10997"/>
    </row>
    <row r="10998" spans="1:9">
      <c r="A10998">
        <v>6721</v>
      </c>
      <c r="B10998" t="s">
        <v>13440</v>
      </c>
      <c r="C10998">
        <v>1</v>
      </c>
      <c r="D10998">
        <f t="shared" si="352"/>
        <v>3.8274338954007794</v>
      </c>
      <c r="E10998">
        <f t="shared" si="353"/>
        <v>0</v>
      </c>
      <c r="F10998"/>
      <c r="G10998"/>
      <c r="H10998"/>
      <c r="I10998"/>
    </row>
    <row r="10999" spans="1:9">
      <c r="A10999">
        <v>6721</v>
      </c>
      <c r="B10999" t="s">
        <v>13441</v>
      </c>
      <c r="C10999">
        <v>1</v>
      </c>
      <c r="D10999">
        <f t="shared" si="352"/>
        <v>3.8274338954007794</v>
      </c>
      <c r="E10999">
        <f t="shared" si="353"/>
        <v>0</v>
      </c>
      <c r="F10999"/>
      <c r="G10999"/>
      <c r="H10999"/>
      <c r="I10999"/>
    </row>
    <row r="11000" spans="1:9">
      <c r="A11000">
        <v>6721</v>
      </c>
      <c r="B11000" t="s">
        <v>13442</v>
      </c>
      <c r="C11000">
        <v>1</v>
      </c>
      <c r="D11000">
        <f t="shared" si="352"/>
        <v>3.8274338954007794</v>
      </c>
      <c r="E11000">
        <f t="shared" si="353"/>
        <v>0</v>
      </c>
      <c r="F11000"/>
      <c r="G11000"/>
      <c r="H11000"/>
      <c r="I11000"/>
    </row>
    <row r="11001" spans="1:9">
      <c r="A11001">
        <v>6721</v>
      </c>
      <c r="B11001" t="s">
        <v>13443</v>
      </c>
      <c r="C11001">
        <v>1</v>
      </c>
      <c r="D11001">
        <f t="shared" si="352"/>
        <v>3.8274338954007794</v>
      </c>
      <c r="E11001">
        <f t="shared" si="353"/>
        <v>0</v>
      </c>
      <c r="F11001"/>
      <c r="G11001"/>
      <c r="H11001"/>
      <c r="I11001"/>
    </row>
    <row r="11002" spans="1:9">
      <c r="A11002">
        <v>6721</v>
      </c>
      <c r="B11002" t="s">
        <v>13444</v>
      </c>
      <c r="C11002">
        <v>1</v>
      </c>
      <c r="D11002">
        <f t="shared" si="352"/>
        <v>3.8274338954007794</v>
      </c>
      <c r="E11002">
        <f t="shared" si="353"/>
        <v>0</v>
      </c>
      <c r="F11002"/>
      <c r="G11002"/>
      <c r="H11002"/>
      <c r="I11002"/>
    </row>
    <row r="11003" spans="1:9">
      <c r="A11003">
        <v>6721</v>
      </c>
      <c r="B11003" t="s">
        <v>13445</v>
      </c>
      <c r="C11003">
        <v>1</v>
      </c>
      <c r="D11003">
        <f t="shared" si="352"/>
        <v>3.8274338954007794</v>
      </c>
      <c r="E11003">
        <f t="shared" si="353"/>
        <v>0</v>
      </c>
      <c r="F11003"/>
      <c r="G11003"/>
      <c r="H11003"/>
      <c r="I11003"/>
    </row>
    <row r="11004" spans="1:9">
      <c r="A11004">
        <v>6721</v>
      </c>
      <c r="B11004" t="s">
        <v>13446</v>
      </c>
      <c r="C11004">
        <v>1</v>
      </c>
      <c r="D11004">
        <f t="shared" si="352"/>
        <v>3.8274338954007794</v>
      </c>
      <c r="E11004">
        <f t="shared" si="353"/>
        <v>0</v>
      </c>
      <c r="F11004"/>
      <c r="G11004"/>
      <c r="H11004"/>
      <c r="I11004"/>
    </row>
    <row r="11005" spans="1:9">
      <c r="A11005">
        <v>6721</v>
      </c>
      <c r="B11005" t="s">
        <v>13447</v>
      </c>
      <c r="C11005">
        <v>1</v>
      </c>
      <c r="D11005">
        <f t="shared" si="352"/>
        <v>3.8274338954007794</v>
      </c>
      <c r="E11005">
        <f t="shared" si="353"/>
        <v>0</v>
      </c>
      <c r="F11005"/>
      <c r="G11005"/>
      <c r="H11005"/>
      <c r="I11005"/>
    </row>
    <row r="11006" spans="1:9">
      <c r="A11006">
        <v>6721</v>
      </c>
      <c r="B11006" t="s">
        <v>6921</v>
      </c>
      <c r="C11006">
        <v>1</v>
      </c>
      <c r="D11006">
        <f t="shared" si="352"/>
        <v>3.8274338954007794</v>
      </c>
      <c r="E11006">
        <f t="shared" si="353"/>
        <v>0</v>
      </c>
      <c r="F11006"/>
      <c r="G11006"/>
      <c r="H11006"/>
      <c r="I11006"/>
    </row>
    <row r="11007" spans="1:9">
      <c r="A11007">
        <v>6721</v>
      </c>
      <c r="B11007" t="s">
        <v>7288</v>
      </c>
      <c r="C11007">
        <v>1</v>
      </c>
      <c r="D11007">
        <f t="shared" si="352"/>
        <v>3.8274338954007794</v>
      </c>
      <c r="E11007">
        <f t="shared" si="353"/>
        <v>0</v>
      </c>
      <c r="F11007"/>
      <c r="G11007"/>
      <c r="H11007"/>
      <c r="I11007"/>
    </row>
    <row r="11008" spans="1:9">
      <c r="A11008">
        <v>6721</v>
      </c>
      <c r="B11008" t="s">
        <v>5476</v>
      </c>
      <c r="C11008">
        <v>1</v>
      </c>
      <c r="D11008">
        <f t="shared" si="352"/>
        <v>3.8274338954007794</v>
      </c>
      <c r="E11008">
        <f t="shared" si="353"/>
        <v>0</v>
      </c>
      <c r="F11008"/>
      <c r="G11008"/>
      <c r="H11008"/>
      <c r="I11008"/>
    </row>
    <row r="11009" spans="1:9">
      <c r="A11009">
        <v>6721</v>
      </c>
      <c r="B11009" t="s">
        <v>13448</v>
      </c>
      <c r="C11009">
        <v>1</v>
      </c>
      <c r="D11009">
        <f t="shared" si="352"/>
        <v>3.8274338954007794</v>
      </c>
      <c r="E11009">
        <f t="shared" si="353"/>
        <v>0</v>
      </c>
      <c r="F11009"/>
      <c r="G11009"/>
      <c r="H11009"/>
      <c r="I11009"/>
    </row>
    <row r="11010" spans="1:9">
      <c r="A11010">
        <v>6721</v>
      </c>
      <c r="B11010" t="s">
        <v>13449</v>
      </c>
      <c r="C11010">
        <v>1</v>
      </c>
      <c r="D11010">
        <f t="shared" si="352"/>
        <v>3.8274338954007794</v>
      </c>
      <c r="E11010">
        <f t="shared" si="353"/>
        <v>0</v>
      </c>
      <c r="F11010"/>
      <c r="G11010"/>
      <c r="H11010"/>
      <c r="I11010"/>
    </row>
    <row r="11011" spans="1:9">
      <c r="A11011">
        <v>6721</v>
      </c>
      <c r="B11011" t="s">
        <v>13450</v>
      </c>
      <c r="C11011">
        <v>1</v>
      </c>
      <c r="D11011">
        <f t="shared" si="352"/>
        <v>3.8274338954007794</v>
      </c>
      <c r="E11011">
        <f t="shared" si="353"/>
        <v>0</v>
      </c>
      <c r="F11011"/>
      <c r="G11011"/>
      <c r="H11011"/>
      <c r="I11011"/>
    </row>
    <row r="11012" spans="1:9">
      <c r="A11012">
        <v>6721</v>
      </c>
      <c r="B11012" t="s">
        <v>13451</v>
      </c>
      <c r="C11012">
        <v>1</v>
      </c>
      <c r="D11012">
        <f t="shared" si="352"/>
        <v>3.8274338954007794</v>
      </c>
      <c r="E11012">
        <f t="shared" si="353"/>
        <v>0</v>
      </c>
      <c r="F11012"/>
      <c r="G11012"/>
      <c r="H11012"/>
      <c r="I11012"/>
    </row>
    <row r="11013" spans="1:9">
      <c r="A11013">
        <v>6721</v>
      </c>
      <c r="B11013" t="s">
        <v>13452</v>
      </c>
      <c r="C11013">
        <v>1</v>
      </c>
      <c r="D11013">
        <f t="shared" si="352"/>
        <v>3.8274338954007794</v>
      </c>
      <c r="E11013">
        <f t="shared" si="353"/>
        <v>0</v>
      </c>
      <c r="F11013"/>
      <c r="G11013"/>
      <c r="H11013"/>
      <c r="I11013"/>
    </row>
    <row r="11014" spans="1:9">
      <c r="A11014">
        <v>6721</v>
      </c>
      <c r="B11014" t="s">
        <v>13453</v>
      </c>
      <c r="C11014">
        <v>1</v>
      </c>
      <c r="D11014">
        <f t="shared" si="352"/>
        <v>3.8274338954007794</v>
      </c>
      <c r="E11014">
        <f t="shared" si="353"/>
        <v>0</v>
      </c>
      <c r="F11014"/>
      <c r="G11014"/>
      <c r="H11014"/>
      <c r="I11014"/>
    </row>
    <row r="11015" spans="1:9">
      <c r="A11015">
        <v>6721</v>
      </c>
      <c r="B11015" t="s">
        <v>13454</v>
      </c>
      <c r="C11015">
        <v>1</v>
      </c>
      <c r="D11015">
        <f t="shared" si="352"/>
        <v>3.8274338954007794</v>
      </c>
      <c r="E11015">
        <f t="shared" si="353"/>
        <v>0</v>
      </c>
      <c r="F11015"/>
      <c r="G11015"/>
      <c r="H11015"/>
      <c r="I11015"/>
    </row>
    <row r="11016" spans="1:9">
      <c r="A11016">
        <v>6721</v>
      </c>
      <c r="B11016" t="s">
        <v>13455</v>
      </c>
      <c r="C11016">
        <v>1</v>
      </c>
      <c r="D11016">
        <f t="shared" si="352"/>
        <v>3.8274338954007794</v>
      </c>
      <c r="E11016">
        <f t="shared" si="353"/>
        <v>0</v>
      </c>
      <c r="F11016"/>
      <c r="G11016"/>
      <c r="H11016"/>
      <c r="I11016"/>
    </row>
    <row r="11017" spans="1:9">
      <c r="A11017">
        <v>6721</v>
      </c>
      <c r="B11017" t="s">
        <v>13456</v>
      </c>
      <c r="C11017">
        <v>1</v>
      </c>
      <c r="D11017">
        <f t="shared" si="352"/>
        <v>3.8274338954007794</v>
      </c>
      <c r="E11017">
        <f t="shared" si="353"/>
        <v>0</v>
      </c>
      <c r="F11017"/>
      <c r="G11017"/>
      <c r="H11017"/>
      <c r="I11017"/>
    </row>
    <row r="11018" spans="1:9">
      <c r="A11018">
        <v>6721</v>
      </c>
      <c r="B11018" t="s">
        <v>13457</v>
      </c>
      <c r="C11018">
        <v>1</v>
      </c>
      <c r="D11018">
        <f t="shared" si="352"/>
        <v>3.8274338954007794</v>
      </c>
      <c r="E11018">
        <f t="shared" si="353"/>
        <v>0</v>
      </c>
      <c r="F11018"/>
      <c r="G11018"/>
      <c r="H11018"/>
      <c r="I11018"/>
    </row>
    <row r="11019" spans="1:9">
      <c r="A11019">
        <v>6721</v>
      </c>
      <c r="B11019" t="s">
        <v>13458</v>
      </c>
      <c r="C11019">
        <v>1</v>
      </c>
      <c r="D11019">
        <f t="shared" si="352"/>
        <v>3.8274338954007794</v>
      </c>
      <c r="E11019">
        <f t="shared" si="353"/>
        <v>0</v>
      </c>
      <c r="F11019"/>
      <c r="G11019"/>
      <c r="H11019"/>
      <c r="I11019"/>
    </row>
    <row r="11020" spans="1:9">
      <c r="A11020">
        <v>6721</v>
      </c>
      <c r="B11020" t="s">
        <v>13459</v>
      </c>
      <c r="C11020">
        <v>1</v>
      </c>
      <c r="D11020">
        <f t="shared" si="352"/>
        <v>3.8274338954007794</v>
      </c>
      <c r="E11020">
        <f t="shared" si="353"/>
        <v>0</v>
      </c>
      <c r="F11020"/>
      <c r="G11020"/>
      <c r="H11020"/>
      <c r="I11020"/>
    </row>
    <row r="11021" spans="1:9">
      <c r="A11021">
        <v>6721</v>
      </c>
      <c r="B11021" t="s">
        <v>5114</v>
      </c>
      <c r="C11021">
        <v>1</v>
      </c>
      <c r="D11021">
        <f t="shared" si="352"/>
        <v>3.8274338954007794</v>
      </c>
      <c r="E11021">
        <f t="shared" si="353"/>
        <v>0</v>
      </c>
      <c r="F11021"/>
      <c r="G11021"/>
      <c r="H11021"/>
      <c r="I11021"/>
    </row>
    <row r="11022" spans="1:9">
      <c r="A11022">
        <v>6721</v>
      </c>
      <c r="B11022" t="s">
        <v>13460</v>
      </c>
      <c r="C11022">
        <v>1</v>
      </c>
      <c r="D11022">
        <f t="shared" si="352"/>
        <v>3.8274338954007794</v>
      </c>
      <c r="E11022">
        <f t="shared" si="353"/>
        <v>0</v>
      </c>
      <c r="F11022"/>
      <c r="G11022"/>
      <c r="H11022"/>
      <c r="I11022"/>
    </row>
    <row r="11023" spans="1:9">
      <c r="A11023">
        <v>6721</v>
      </c>
      <c r="B11023" t="s">
        <v>13461</v>
      </c>
      <c r="C11023">
        <v>1</v>
      </c>
      <c r="D11023">
        <f t="shared" si="352"/>
        <v>3.8274338954007794</v>
      </c>
      <c r="E11023">
        <f t="shared" si="353"/>
        <v>0</v>
      </c>
      <c r="F11023"/>
      <c r="G11023"/>
      <c r="H11023"/>
      <c r="I11023"/>
    </row>
    <row r="11024" spans="1:9">
      <c r="A11024">
        <v>6721</v>
      </c>
      <c r="B11024" t="s">
        <v>13462</v>
      </c>
      <c r="C11024">
        <v>1</v>
      </c>
      <c r="D11024">
        <f t="shared" si="352"/>
        <v>3.8274338954007794</v>
      </c>
      <c r="E11024">
        <f t="shared" si="353"/>
        <v>0</v>
      </c>
      <c r="F11024"/>
      <c r="G11024"/>
      <c r="H11024"/>
      <c r="I11024"/>
    </row>
    <row r="11025" spans="1:9">
      <c r="A11025">
        <v>6721</v>
      </c>
      <c r="B11025" t="s">
        <v>13463</v>
      </c>
      <c r="C11025">
        <v>1</v>
      </c>
      <c r="D11025">
        <f t="shared" si="352"/>
        <v>3.8274338954007794</v>
      </c>
      <c r="E11025">
        <f t="shared" si="353"/>
        <v>0</v>
      </c>
      <c r="F11025"/>
      <c r="G11025"/>
      <c r="H11025"/>
      <c r="I11025"/>
    </row>
    <row r="11026" spans="1:9">
      <c r="A11026">
        <v>6721</v>
      </c>
      <c r="B11026" t="s">
        <v>13464</v>
      </c>
      <c r="C11026">
        <v>1</v>
      </c>
      <c r="D11026">
        <f t="shared" si="352"/>
        <v>3.8274338954007794</v>
      </c>
      <c r="E11026">
        <f t="shared" si="353"/>
        <v>0</v>
      </c>
      <c r="F11026"/>
      <c r="G11026"/>
      <c r="H11026"/>
      <c r="I11026"/>
    </row>
    <row r="11027" spans="1:9">
      <c r="A11027">
        <v>6721</v>
      </c>
      <c r="B11027" t="s">
        <v>13465</v>
      </c>
      <c r="C11027">
        <v>1</v>
      </c>
      <c r="D11027">
        <f t="shared" si="352"/>
        <v>3.8274338954007794</v>
      </c>
      <c r="E11027">
        <f t="shared" si="353"/>
        <v>0</v>
      </c>
      <c r="F11027"/>
      <c r="G11027"/>
      <c r="H11027"/>
      <c r="I11027"/>
    </row>
    <row r="11028" spans="1:9">
      <c r="A11028">
        <v>6721</v>
      </c>
      <c r="B11028" t="s">
        <v>13466</v>
      </c>
      <c r="C11028">
        <v>1</v>
      </c>
      <c r="D11028">
        <f t="shared" si="352"/>
        <v>3.8274338954007794</v>
      </c>
      <c r="E11028">
        <f t="shared" si="353"/>
        <v>0</v>
      </c>
      <c r="F11028"/>
      <c r="G11028"/>
      <c r="H11028"/>
      <c r="I11028"/>
    </row>
    <row r="11029" spans="1:9">
      <c r="A11029">
        <v>6721</v>
      </c>
      <c r="B11029" t="s">
        <v>13467</v>
      </c>
      <c r="C11029">
        <v>1</v>
      </c>
      <c r="D11029">
        <f t="shared" si="352"/>
        <v>3.8274338954007794</v>
      </c>
      <c r="E11029">
        <f t="shared" si="353"/>
        <v>0</v>
      </c>
      <c r="F11029"/>
      <c r="G11029"/>
      <c r="H11029"/>
      <c r="I11029"/>
    </row>
    <row r="11030" spans="1:9">
      <c r="A11030">
        <v>6721</v>
      </c>
      <c r="B11030" t="s">
        <v>13468</v>
      </c>
      <c r="C11030">
        <v>1</v>
      </c>
      <c r="D11030">
        <f t="shared" si="352"/>
        <v>3.8274338954007794</v>
      </c>
      <c r="E11030">
        <f t="shared" si="353"/>
        <v>0</v>
      </c>
      <c r="F11030"/>
      <c r="G11030"/>
      <c r="H11030"/>
      <c r="I11030"/>
    </row>
    <row r="11031" spans="1:9">
      <c r="A11031">
        <v>6721</v>
      </c>
      <c r="B11031" t="s">
        <v>13469</v>
      </c>
      <c r="C11031">
        <v>1</v>
      </c>
      <c r="D11031">
        <f t="shared" si="352"/>
        <v>3.8274338954007794</v>
      </c>
      <c r="E11031">
        <f t="shared" si="353"/>
        <v>0</v>
      </c>
      <c r="F11031"/>
      <c r="G11031"/>
      <c r="H11031"/>
      <c r="I11031"/>
    </row>
    <row r="11032" spans="1:9">
      <c r="A11032">
        <v>6721</v>
      </c>
      <c r="B11032" t="s">
        <v>3681</v>
      </c>
      <c r="C11032">
        <v>1</v>
      </c>
      <c r="D11032">
        <f t="shared" si="352"/>
        <v>3.8274338954007794</v>
      </c>
      <c r="E11032">
        <f t="shared" si="353"/>
        <v>0</v>
      </c>
      <c r="F11032"/>
      <c r="G11032"/>
      <c r="H11032"/>
      <c r="I11032"/>
    </row>
    <row r="11033" spans="1:9">
      <c r="A11033">
        <v>6721</v>
      </c>
      <c r="B11033" t="s">
        <v>13470</v>
      </c>
      <c r="C11033">
        <v>1</v>
      </c>
      <c r="D11033">
        <f t="shared" si="352"/>
        <v>3.8274338954007794</v>
      </c>
      <c r="E11033">
        <f t="shared" si="353"/>
        <v>0</v>
      </c>
      <c r="F11033"/>
      <c r="G11033"/>
      <c r="H11033"/>
      <c r="I11033"/>
    </row>
    <row r="11034" spans="1:9">
      <c r="A11034">
        <v>6721</v>
      </c>
      <c r="B11034" t="s">
        <v>13471</v>
      </c>
      <c r="C11034">
        <v>1</v>
      </c>
      <c r="D11034">
        <f t="shared" si="352"/>
        <v>3.8274338954007794</v>
      </c>
      <c r="E11034">
        <f t="shared" si="353"/>
        <v>0</v>
      </c>
      <c r="F11034"/>
      <c r="G11034"/>
      <c r="H11034"/>
      <c r="I11034"/>
    </row>
    <row r="11035" spans="1:9">
      <c r="A11035">
        <v>6721</v>
      </c>
      <c r="B11035" t="s">
        <v>13472</v>
      </c>
      <c r="C11035">
        <v>1</v>
      </c>
      <c r="D11035">
        <f t="shared" si="352"/>
        <v>3.8274338954007794</v>
      </c>
      <c r="E11035">
        <f t="shared" si="353"/>
        <v>0</v>
      </c>
      <c r="F11035"/>
      <c r="G11035"/>
      <c r="H11035"/>
      <c r="I11035"/>
    </row>
    <row r="11036" spans="1:9">
      <c r="A11036">
        <v>6721</v>
      </c>
      <c r="B11036" t="s">
        <v>13473</v>
      </c>
      <c r="C11036">
        <v>1</v>
      </c>
      <c r="D11036">
        <f t="shared" si="352"/>
        <v>3.8274338954007794</v>
      </c>
      <c r="E11036">
        <f t="shared" si="353"/>
        <v>0</v>
      </c>
      <c r="F11036"/>
      <c r="G11036"/>
      <c r="H11036"/>
      <c r="I11036"/>
    </row>
    <row r="11037" spans="1:9">
      <c r="A11037">
        <v>6721</v>
      </c>
      <c r="B11037" t="s">
        <v>5262</v>
      </c>
      <c r="C11037">
        <v>1</v>
      </c>
      <c r="D11037">
        <f t="shared" si="352"/>
        <v>3.8274338954007794</v>
      </c>
      <c r="E11037">
        <f t="shared" si="353"/>
        <v>0</v>
      </c>
      <c r="F11037"/>
      <c r="G11037"/>
      <c r="H11037"/>
      <c r="I11037"/>
    </row>
    <row r="11038" spans="1:9">
      <c r="A11038">
        <v>6721</v>
      </c>
      <c r="B11038" t="s">
        <v>13474</v>
      </c>
      <c r="C11038">
        <v>1</v>
      </c>
      <c r="D11038">
        <f t="shared" si="352"/>
        <v>3.8274338954007794</v>
      </c>
      <c r="E11038">
        <f t="shared" si="353"/>
        <v>0</v>
      </c>
      <c r="F11038"/>
      <c r="G11038"/>
      <c r="H11038"/>
      <c r="I11038"/>
    </row>
    <row r="11039" spans="1:9">
      <c r="A11039">
        <v>6721</v>
      </c>
      <c r="B11039" t="s">
        <v>13475</v>
      </c>
      <c r="C11039">
        <v>1</v>
      </c>
      <c r="D11039">
        <f t="shared" ref="D11039:D11102" si="354">(LOG(A11039))+0</f>
        <v>3.8274338954007794</v>
      </c>
      <c r="E11039">
        <f t="shared" ref="E11039:E11102" si="355">(LOG(C11039))+0</f>
        <v>0</v>
      </c>
      <c r="F11039"/>
      <c r="G11039"/>
      <c r="H11039"/>
      <c r="I11039"/>
    </row>
    <row r="11040" spans="1:9">
      <c r="A11040">
        <v>6721</v>
      </c>
      <c r="B11040" t="s">
        <v>4664</v>
      </c>
      <c r="C11040">
        <v>1</v>
      </c>
      <c r="D11040">
        <f t="shared" si="354"/>
        <v>3.8274338954007794</v>
      </c>
      <c r="E11040">
        <f t="shared" si="355"/>
        <v>0</v>
      </c>
      <c r="F11040"/>
      <c r="G11040"/>
      <c r="H11040"/>
      <c r="I11040"/>
    </row>
    <row r="11041" spans="1:9">
      <c r="A11041">
        <v>6721</v>
      </c>
      <c r="B11041" t="s">
        <v>13476</v>
      </c>
      <c r="C11041">
        <v>1</v>
      </c>
      <c r="D11041">
        <f t="shared" si="354"/>
        <v>3.8274338954007794</v>
      </c>
      <c r="E11041">
        <f t="shared" si="355"/>
        <v>0</v>
      </c>
      <c r="F11041"/>
      <c r="G11041"/>
      <c r="H11041"/>
      <c r="I11041"/>
    </row>
    <row r="11042" spans="1:9">
      <c r="A11042">
        <v>6721</v>
      </c>
      <c r="B11042" t="s">
        <v>13477</v>
      </c>
      <c r="C11042">
        <v>1</v>
      </c>
      <c r="D11042">
        <f t="shared" si="354"/>
        <v>3.8274338954007794</v>
      </c>
      <c r="E11042">
        <f t="shared" si="355"/>
        <v>0</v>
      </c>
      <c r="F11042"/>
      <c r="G11042"/>
      <c r="H11042"/>
      <c r="I11042"/>
    </row>
    <row r="11043" spans="1:9">
      <c r="A11043">
        <v>6721</v>
      </c>
      <c r="B11043" t="s">
        <v>13478</v>
      </c>
      <c r="C11043">
        <v>1</v>
      </c>
      <c r="D11043">
        <f t="shared" si="354"/>
        <v>3.8274338954007794</v>
      </c>
      <c r="E11043">
        <f t="shared" si="355"/>
        <v>0</v>
      </c>
      <c r="F11043"/>
      <c r="G11043"/>
      <c r="H11043"/>
      <c r="I11043"/>
    </row>
    <row r="11044" spans="1:9">
      <c r="A11044">
        <v>6721</v>
      </c>
      <c r="B11044" t="s">
        <v>13479</v>
      </c>
      <c r="C11044">
        <v>1</v>
      </c>
      <c r="D11044">
        <f t="shared" si="354"/>
        <v>3.8274338954007794</v>
      </c>
      <c r="E11044">
        <f t="shared" si="355"/>
        <v>0</v>
      </c>
      <c r="F11044"/>
      <c r="G11044"/>
      <c r="H11044"/>
      <c r="I11044"/>
    </row>
    <row r="11045" spans="1:9">
      <c r="A11045">
        <v>6721</v>
      </c>
      <c r="B11045" t="s">
        <v>13480</v>
      </c>
      <c r="C11045">
        <v>1</v>
      </c>
      <c r="D11045">
        <f t="shared" si="354"/>
        <v>3.8274338954007794</v>
      </c>
      <c r="E11045">
        <f t="shared" si="355"/>
        <v>0</v>
      </c>
      <c r="F11045"/>
      <c r="G11045"/>
      <c r="H11045"/>
      <c r="I11045"/>
    </row>
    <row r="11046" spans="1:9">
      <c r="A11046">
        <v>6721</v>
      </c>
      <c r="B11046" t="s">
        <v>13481</v>
      </c>
      <c r="C11046">
        <v>1</v>
      </c>
      <c r="D11046">
        <f t="shared" si="354"/>
        <v>3.8274338954007794</v>
      </c>
      <c r="E11046">
        <f t="shared" si="355"/>
        <v>0</v>
      </c>
      <c r="F11046"/>
      <c r="G11046"/>
      <c r="H11046"/>
      <c r="I11046"/>
    </row>
    <row r="11047" spans="1:9">
      <c r="A11047">
        <v>6721</v>
      </c>
      <c r="B11047" t="s">
        <v>13482</v>
      </c>
      <c r="C11047">
        <v>1</v>
      </c>
      <c r="D11047">
        <f t="shared" si="354"/>
        <v>3.8274338954007794</v>
      </c>
      <c r="E11047">
        <f t="shared" si="355"/>
        <v>0</v>
      </c>
      <c r="F11047"/>
      <c r="G11047"/>
      <c r="H11047"/>
      <c r="I11047"/>
    </row>
    <row r="11048" spans="1:9">
      <c r="A11048">
        <v>6721</v>
      </c>
      <c r="B11048" t="s">
        <v>13483</v>
      </c>
      <c r="C11048">
        <v>1</v>
      </c>
      <c r="D11048">
        <f t="shared" si="354"/>
        <v>3.8274338954007794</v>
      </c>
      <c r="E11048">
        <f t="shared" si="355"/>
        <v>0</v>
      </c>
      <c r="F11048"/>
      <c r="G11048"/>
      <c r="H11048"/>
      <c r="I11048"/>
    </row>
    <row r="11049" spans="1:9">
      <c r="A11049">
        <v>6721</v>
      </c>
      <c r="B11049" t="s">
        <v>13484</v>
      </c>
      <c r="C11049">
        <v>1</v>
      </c>
      <c r="D11049">
        <f t="shared" si="354"/>
        <v>3.8274338954007794</v>
      </c>
      <c r="E11049">
        <f t="shared" si="355"/>
        <v>0</v>
      </c>
      <c r="F11049"/>
      <c r="G11049"/>
      <c r="H11049"/>
      <c r="I11049"/>
    </row>
    <row r="11050" spans="1:9">
      <c r="A11050">
        <v>6721</v>
      </c>
      <c r="B11050" t="s">
        <v>13485</v>
      </c>
      <c r="C11050">
        <v>1</v>
      </c>
      <c r="D11050">
        <f t="shared" si="354"/>
        <v>3.8274338954007794</v>
      </c>
      <c r="E11050">
        <f t="shared" si="355"/>
        <v>0</v>
      </c>
      <c r="F11050"/>
      <c r="G11050"/>
      <c r="H11050"/>
      <c r="I11050"/>
    </row>
    <row r="11051" spans="1:9">
      <c r="A11051">
        <v>6721</v>
      </c>
      <c r="B11051" t="s">
        <v>13486</v>
      </c>
      <c r="C11051">
        <v>1</v>
      </c>
      <c r="D11051">
        <f t="shared" si="354"/>
        <v>3.8274338954007794</v>
      </c>
      <c r="E11051">
        <f t="shared" si="355"/>
        <v>0</v>
      </c>
      <c r="F11051"/>
      <c r="G11051"/>
      <c r="H11051"/>
      <c r="I11051"/>
    </row>
    <row r="11052" spans="1:9">
      <c r="A11052">
        <v>6721</v>
      </c>
      <c r="B11052" t="s">
        <v>13487</v>
      </c>
      <c r="C11052">
        <v>1</v>
      </c>
      <c r="D11052">
        <f t="shared" si="354"/>
        <v>3.8274338954007794</v>
      </c>
      <c r="E11052">
        <f t="shared" si="355"/>
        <v>0</v>
      </c>
      <c r="F11052"/>
      <c r="G11052"/>
      <c r="H11052"/>
      <c r="I11052"/>
    </row>
    <row r="11053" spans="1:9">
      <c r="A11053">
        <v>6721</v>
      </c>
      <c r="B11053" t="s">
        <v>13488</v>
      </c>
      <c r="C11053">
        <v>1</v>
      </c>
      <c r="D11053">
        <f t="shared" si="354"/>
        <v>3.8274338954007794</v>
      </c>
      <c r="E11053">
        <f t="shared" si="355"/>
        <v>0</v>
      </c>
      <c r="F11053"/>
      <c r="G11053"/>
      <c r="H11053"/>
      <c r="I11053"/>
    </row>
    <row r="11054" spans="1:9">
      <c r="A11054">
        <v>6721</v>
      </c>
      <c r="B11054" t="s">
        <v>3682</v>
      </c>
      <c r="C11054">
        <v>1</v>
      </c>
      <c r="D11054">
        <f t="shared" si="354"/>
        <v>3.8274338954007794</v>
      </c>
      <c r="E11054">
        <f t="shared" si="355"/>
        <v>0</v>
      </c>
      <c r="F11054"/>
      <c r="G11054"/>
      <c r="H11054"/>
      <c r="I11054"/>
    </row>
    <row r="11055" spans="1:9">
      <c r="A11055">
        <v>6721</v>
      </c>
      <c r="B11055" t="s">
        <v>13489</v>
      </c>
      <c r="C11055">
        <v>1</v>
      </c>
      <c r="D11055">
        <f t="shared" si="354"/>
        <v>3.8274338954007794</v>
      </c>
      <c r="E11055">
        <f t="shared" si="355"/>
        <v>0</v>
      </c>
      <c r="F11055"/>
      <c r="G11055"/>
      <c r="H11055"/>
      <c r="I11055"/>
    </row>
    <row r="11056" spans="1:9">
      <c r="A11056">
        <v>6721</v>
      </c>
      <c r="B11056" t="s">
        <v>13490</v>
      </c>
      <c r="C11056">
        <v>1</v>
      </c>
      <c r="D11056">
        <f t="shared" si="354"/>
        <v>3.8274338954007794</v>
      </c>
      <c r="E11056">
        <f t="shared" si="355"/>
        <v>0</v>
      </c>
      <c r="F11056"/>
      <c r="G11056"/>
      <c r="H11056"/>
      <c r="I11056"/>
    </row>
    <row r="11057" spans="1:9">
      <c r="A11057">
        <v>6721</v>
      </c>
      <c r="B11057" t="s">
        <v>13491</v>
      </c>
      <c r="C11057">
        <v>1</v>
      </c>
      <c r="D11057">
        <f t="shared" si="354"/>
        <v>3.8274338954007794</v>
      </c>
      <c r="E11057">
        <f t="shared" si="355"/>
        <v>0</v>
      </c>
      <c r="F11057"/>
      <c r="G11057"/>
      <c r="H11057"/>
      <c r="I11057"/>
    </row>
    <row r="11058" spans="1:9">
      <c r="A11058">
        <v>6721</v>
      </c>
      <c r="B11058" t="s">
        <v>13492</v>
      </c>
      <c r="C11058">
        <v>1</v>
      </c>
      <c r="D11058">
        <f t="shared" si="354"/>
        <v>3.8274338954007794</v>
      </c>
      <c r="E11058">
        <f t="shared" si="355"/>
        <v>0</v>
      </c>
      <c r="F11058"/>
      <c r="G11058"/>
      <c r="H11058"/>
      <c r="I11058"/>
    </row>
    <row r="11059" spans="1:9">
      <c r="A11059">
        <v>6721</v>
      </c>
      <c r="B11059" t="s">
        <v>13493</v>
      </c>
      <c r="C11059">
        <v>1</v>
      </c>
      <c r="D11059">
        <f t="shared" si="354"/>
        <v>3.8274338954007794</v>
      </c>
      <c r="E11059">
        <f t="shared" si="355"/>
        <v>0</v>
      </c>
      <c r="F11059"/>
      <c r="G11059"/>
      <c r="H11059"/>
      <c r="I11059"/>
    </row>
    <row r="11060" spans="1:9">
      <c r="A11060">
        <v>6721</v>
      </c>
      <c r="B11060" t="s">
        <v>13494</v>
      </c>
      <c r="C11060">
        <v>1</v>
      </c>
      <c r="D11060">
        <f t="shared" si="354"/>
        <v>3.8274338954007794</v>
      </c>
      <c r="E11060">
        <f t="shared" si="355"/>
        <v>0</v>
      </c>
      <c r="F11060"/>
      <c r="G11060"/>
      <c r="H11060"/>
      <c r="I11060"/>
    </row>
    <row r="11061" spans="1:9">
      <c r="A11061">
        <v>6721</v>
      </c>
      <c r="B11061" t="s">
        <v>13495</v>
      </c>
      <c r="C11061">
        <v>1</v>
      </c>
      <c r="D11061">
        <f t="shared" si="354"/>
        <v>3.8274338954007794</v>
      </c>
      <c r="E11061">
        <f t="shared" si="355"/>
        <v>0</v>
      </c>
      <c r="F11061"/>
      <c r="G11061"/>
      <c r="H11061"/>
      <c r="I11061"/>
    </row>
    <row r="11062" spans="1:9">
      <c r="A11062">
        <v>6721</v>
      </c>
      <c r="B11062" t="s">
        <v>13496</v>
      </c>
      <c r="C11062">
        <v>1</v>
      </c>
      <c r="D11062">
        <f t="shared" si="354"/>
        <v>3.8274338954007794</v>
      </c>
      <c r="E11062">
        <f t="shared" si="355"/>
        <v>0</v>
      </c>
      <c r="F11062"/>
      <c r="G11062"/>
      <c r="H11062"/>
      <c r="I11062"/>
    </row>
    <row r="11063" spans="1:9">
      <c r="A11063">
        <v>6721</v>
      </c>
      <c r="B11063" t="s">
        <v>13497</v>
      </c>
      <c r="C11063">
        <v>1</v>
      </c>
      <c r="D11063">
        <f t="shared" si="354"/>
        <v>3.8274338954007794</v>
      </c>
      <c r="E11063">
        <f t="shared" si="355"/>
        <v>0</v>
      </c>
      <c r="F11063"/>
      <c r="G11063"/>
      <c r="H11063"/>
      <c r="I11063"/>
    </row>
    <row r="11064" spans="1:9">
      <c r="A11064">
        <v>6721</v>
      </c>
      <c r="B11064" t="s">
        <v>13498</v>
      </c>
      <c r="C11064">
        <v>1</v>
      </c>
      <c r="D11064">
        <f t="shared" si="354"/>
        <v>3.8274338954007794</v>
      </c>
      <c r="E11064">
        <f t="shared" si="355"/>
        <v>0</v>
      </c>
      <c r="F11064"/>
      <c r="G11064"/>
      <c r="H11064"/>
      <c r="I11064"/>
    </row>
    <row r="11065" spans="1:9">
      <c r="A11065">
        <v>6721</v>
      </c>
      <c r="B11065" t="s">
        <v>13499</v>
      </c>
      <c r="C11065">
        <v>1</v>
      </c>
      <c r="D11065">
        <f t="shared" si="354"/>
        <v>3.8274338954007794</v>
      </c>
      <c r="E11065">
        <f t="shared" si="355"/>
        <v>0</v>
      </c>
      <c r="F11065"/>
      <c r="G11065"/>
      <c r="H11065"/>
      <c r="I11065"/>
    </row>
    <row r="11066" spans="1:9">
      <c r="A11066">
        <v>6721</v>
      </c>
      <c r="B11066" t="s">
        <v>13500</v>
      </c>
      <c r="C11066">
        <v>1</v>
      </c>
      <c r="D11066">
        <f t="shared" si="354"/>
        <v>3.8274338954007794</v>
      </c>
      <c r="E11066">
        <f t="shared" si="355"/>
        <v>0</v>
      </c>
      <c r="F11066"/>
      <c r="G11066"/>
      <c r="H11066"/>
      <c r="I11066"/>
    </row>
    <row r="11067" spans="1:9">
      <c r="A11067">
        <v>6721</v>
      </c>
      <c r="B11067" t="s">
        <v>13501</v>
      </c>
      <c r="C11067">
        <v>1</v>
      </c>
      <c r="D11067">
        <f t="shared" si="354"/>
        <v>3.8274338954007794</v>
      </c>
      <c r="E11067">
        <f t="shared" si="355"/>
        <v>0</v>
      </c>
      <c r="F11067"/>
      <c r="G11067"/>
      <c r="H11067"/>
      <c r="I11067"/>
    </row>
    <row r="11068" spans="1:9">
      <c r="A11068">
        <v>6721</v>
      </c>
      <c r="B11068" t="s">
        <v>13502</v>
      </c>
      <c r="C11068">
        <v>1</v>
      </c>
      <c r="D11068">
        <f t="shared" si="354"/>
        <v>3.8274338954007794</v>
      </c>
      <c r="E11068">
        <f t="shared" si="355"/>
        <v>0</v>
      </c>
      <c r="F11068"/>
      <c r="G11068"/>
      <c r="H11068"/>
      <c r="I11068"/>
    </row>
    <row r="11069" spans="1:9">
      <c r="A11069">
        <v>6721</v>
      </c>
      <c r="B11069" t="s">
        <v>4078</v>
      </c>
      <c r="C11069">
        <v>1</v>
      </c>
      <c r="D11069">
        <f t="shared" si="354"/>
        <v>3.8274338954007794</v>
      </c>
      <c r="E11069">
        <f t="shared" si="355"/>
        <v>0</v>
      </c>
      <c r="F11069"/>
      <c r="G11069"/>
      <c r="H11069"/>
      <c r="I11069"/>
    </row>
    <row r="11070" spans="1:9">
      <c r="A11070">
        <v>6721</v>
      </c>
      <c r="B11070" t="s">
        <v>13503</v>
      </c>
      <c r="C11070">
        <v>1</v>
      </c>
      <c r="D11070">
        <f t="shared" si="354"/>
        <v>3.8274338954007794</v>
      </c>
      <c r="E11070">
        <f t="shared" si="355"/>
        <v>0</v>
      </c>
      <c r="F11070"/>
      <c r="G11070"/>
      <c r="H11070"/>
      <c r="I11070"/>
    </row>
    <row r="11071" spans="1:9">
      <c r="A11071">
        <v>6721</v>
      </c>
      <c r="B11071" t="s">
        <v>13504</v>
      </c>
      <c r="C11071">
        <v>1</v>
      </c>
      <c r="D11071">
        <f t="shared" si="354"/>
        <v>3.8274338954007794</v>
      </c>
      <c r="E11071">
        <f t="shared" si="355"/>
        <v>0</v>
      </c>
      <c r="F11071"/>
      <c r="G11071"/>
      <c r="H11071"/>
      <c r="I11071"/>
    </row>
    <row r="11072" spans="1:9">
      <c r="A11072">
        <v>6721</v>
      </c>
      <c r="B11072" t="s">
        <v>5134</v>
      </c>
      <c r="C11072">
        <v>1</v>
      </c>
      <c r="D11072">
        <f t="shared" si="354"/>
        <v>3.8274338954007794</v>
      </c>
      <c r="E11072">
        <f t="shared" si="355"/>
        <v>0</v>
      </c>
      <c r="F11072"/>
      <c r="G11072"/>
      <c r="H11072"/>
      <c r="I11072"/>
    </row>
    <row r="11073" spans="1:9">
      <c r="A11073">
        <v>6721</v>
      </c>
      <c r="B11073" t="s">
        <v>13505</v>
      </c>
      <c r="C11073">
        <v>1</v>
      </c>
      <c r="D11073">
        <f t="shared" si="354"/>
        <v>3.8274338954007794</v>
      </c>
      <c r="E11073">
        <f t="shared" si="355"/>
        <v>0</v>
      </c>
      <c r="F11073"/>
      <c r="G11073"/>
      <c r="H11073"/>
      <c r="I11073"/>
    </row>
    <row r="11074" spans="1:9">
      <c r="A11074">
        <v>6721</v>
      </c>
      <c r="B11074" t="s">
        <v>13506</v>
      </c>
      <c r="C11074">
        <v>1</v>
      </c>
      <c r="D11074">
        <f t="shared" si="354"/>
        <v>3.8274338954007794</v>
      </c>
      <c r="E11074">
        <f t="shared" si="355"/>
        <v>0</v>
      </c>
      <c r="F11074"/>
      <c r="G11074"/>
      <c r="H11074"/>
      <c r="I11074"/>
    </row>
    <row r="11075" spans="1:9">
      <c r="A11075">
        <v>6721</v>
      </c>
      <c r="B11075" t="s">
        <v>13507</v>
      </c>
      <c r="C11075">
        <v>1</v>
      </c>
      <c r="D11075">
        <f t="shared" si="354"/>
        <v>3.8274338954007794</v>
      </c>
      <c r="E11075">
        <f t="shared" si="355"/>
        <v>0</v>
      </c>
      <c r="F11075"/>
      <c r="G11075"/>
      <c r="H11075"/>
      <c r="I11075"/>
    </row>
    <row r="11076" spans="1:9">
      <c r="A11076">
        <v>6721</v>
      </c>
      <c r="B11076" t="s">
        <v>13508</v>
      </c>
      <c r="C11076">
        <v>1</v>
      </c>
      <c r="D11076">
        <f t="shared" si="354"/>
        <v>3.8274338954007794</v>
      </c>
      <c r="E11076">
        <f t="shared" si="355"/>
        <v>0</v>
      </c>
      <c r="F11076"/>
      <c r="G11076"/>
      <c r="H11076"/>
      <c r="I11076"/>
    </row>
    <row r="11077" spans="1:9">
      <c r="A11077">
        <v>6721</v>
      </c>
      <c r="B11077" t="s">
        <v>5315</v>
      </c>
      <c r="C11077">
        <v>1</v>
      </c>
      <c r="D11077">
        <f t="shared" si="354"/>
        <v>3.8274338954007794</v>
      </c>
      <c r="E11077">
        <f t="shared" si="355"/>
        <v>0</v>
      </c>
      <c r="F11077"/>
      <c r="G11077"/>
      <c r="H11077"/>
      <c r="I11077"/>
    </row>
    <row r="11078" spans="1:9">
      <c r="A11078">
        <v>6721</v>
      </c>
      <c r="B11078" t="s">
        <v>13509</v>
      </c>
      <c r="C11078">
        <v>1</v>
      </c>
      <c r="D11078">
        <f t="shared" si="354"/>
        <v>3.8274338954007794</v>
      </c>
      <c r="E11078">
        <f t="shared" si="355"/>
        <v>0</v>
      </c>
      <c r="F11078"/>
      <c r="G11078"/>
      <c r="H11078"/>
      <c r="I11078"/>
    </row>
    <row r="11079" spans="1:9">
      <c r="A11079">
        <v>6721</v>
      </c>
      <c r="B11079" t="s">
        <v>13510</v>
      </c>
      <c r="C11079">
        <v>1</v>
      </c>
      <c r="D11079">
        <f t="shared" si="354"/>
        <v>3.8274338954007794</v>
      </c>
      <c r="E11079">
        <f t="shared" si="355"/>
        <v>0</v>
      </c>
      <c r="F11079"/>
      <c r="G11079"/>
      <c r="H11079"/>
      <c r="I11079"/>
    </row>
    <row r="11080" spans="1:9">
      <c r="A11080">
        <v>6721</v>
      </c>
      <c r="B11080" t="s">
        <v>13511</v>
      </c>
      <c r="C11080">
        <v>1</v>
      </c>
      <c r="D11080">
        <f t="shared" si="354"/>
        <v>3.8274338954007794</v>
      </c>
      <c r="E11080">
        <f t="shared" si="355"/>
        <v>0</v>
      </c>
      <c r="F11080"/>
      <c r="G11080"/>
      <c r="H11080"/>
      <c r="I11080"/>
    </row>
    <row r="11081" spans="1:9">
      <c r="A11081">
        <v>6721</v>
      </c>
      <c r="B11081" t="s">
        <v>13512</v>
      </c>
      <c r="C11081">
        <v>1</v>
      </c>
      <c r="D11081">
        <f t="shared" si="354"/>
        <v>3.8274338954007794</v>
      </c>
      <c r="E11081">
        <f t="shared" si="355"/>
        <v>0</v>
      </c>
      <c r="F11081"/>
      <c r="G11081"/>
      <c r="H11081"/>
      <c r="I11081"/>
    </row>
    <row r="11082" spans="1:9">
      <c r="A11082">
        <v>6721</v>
      </c>
      <c r="B11082" t="s">
        <v>13513</v>
      </c>
      <c r="C11082">
        <v>1</v>
      </c>
      <c r="D11082">
        <f t="shared" si="354"/>
        <v>3.8274338954007794</v>
      </c>
      <c r="E11082">
        <f t="shared" si="355"/>
        <v>0</v>
      </c>
      <c r="F11082"/>
      <c r="G11082"/>
      <c r="H11082"/>
      <c r="I11082"/>
    </row>
    <row r="11083" spans="1:9">
      <c r="A11083">
        <v>6721</v>
      </c>
      <c r="B11083" t="s">
        <v>4989</v>
      </c>
      <c r="C11083">
        <v>1</v>
      </c>
      <c r="D11083">
        <f t="shared" si="354"/>
        <v>3.8274338954007794</v>
      </c>
      <c r="E11083">
        <f t="shared" si="355"/>
        <v>0</v>
      </c>
      <c r="F11083"/>
      <c r="G11083"/>
      <c r="H11083"/>
      <c r="I11083"/>
    </row>
    <row r="11084" spans="1:9">
      <c r="A11084">
        <v>6721</v>
      </c>
      <c r="B11084" t="s">
        <v>13514</v>
      </c>
      <c r="C11084">
        <v>1</v>
      </c>
      <c r="D11084">
        <f t="shared" si="354"/>
        <v>3.8274338954007794</v>
      </c>
      <c r="E11084">
        <f t="shared" si="355"/>
        <v>0</v>
      </c>
      <c r="F11084"/>
      <c r="G11084"/>
      <c r="H11084"/>
      <c r="I11084"/>
    </row>
    <row r="11085" spans="1:9">
      <c r="A11085">
        <v>6721</v>
      </c>
      <c r="B11085" t="s">
        <v>13515</v>
      </c>
      <c r="C11085">
        <v>1</v>
      </c>
      <c r="D11085">
        <f t="shared" si="354"/>
        <v>3.8274338954007794</v>
      </c>
      <c r="E11085">
        <f t="shared" si="355"/>
        <v>0</v>
      </c>
      <c r="F11085"/>
      <c r="G11085"/>
      <c r="H11085"/>
      <c r="I11085"/>
    </row>
    <row r="11086" spans="1:9">
      <c r="A11086">
        <v>6721</v>
      </c>
      <c r="B11086" t="s">
        <v>6460</v>
      </c>
      <c r="C11086">
        <v>1</v>
      </c>
      <c r="D11086">
        <f t="shared" si="354"/>
        <v>3.8274338954007794</v>
      </c>
      <c r="E11086">
        <f t="shared" si="355"/>
        <v>0</v>
      </c>
      <c r="F11086"/>
      <c r="G11086"/>
      <c r="H11086"/>
      <c r="I11086"/>
    </row>
    <row r="11087" spans="1:9">
      <c r="A11087">
        <v>6721</v>
      </c>
      <c r="B11087" t="s">
        <v>13516</v>
      </c>
      <c r="C11087">
        <v>1</v>
      </c>
      <c r="D11087">
        <f t="shared" si="354"/>
        <v>3.8274338954007794</v>
      </c>
      <c r="E11087">
        <f t="shared" si="355"/>
        <v>0</v>
      </c>
      <c r="F11087"/>
      <c r="G11087"/>
      <c r="H11087"/>
      <c r="I11087"/>
    </row>
    <row r="11088" spans="1:9">
      <c r="A11088">
        <v>6721</v>
      </c>
      <c r="B11088" t="s">
        <v>13517</v>
      </c>
      <c r="C11088">
        <v>1</v>
      </c>
      <c r="D11088">
        <f t="shared" si="354"/>
        <v>3.8274338954007794</v>
      </c>
      <c r="E11088">
        <f t="shared" si="355"/>
        <v>0</v>
      </c>
      <c r="F11088"/>
      <c r="G11088"/>
      <c r="H11088"/>
      <c r="I11088"/>
    </row>
    <row r="11089" spans="1:9">
      <c r="A11089">
        <v>6721</v>
      </c>
      <c r="B11089" t="s">
        <v>13518</v>
      </c>
      <c r="C11089">
        <v>1</v>
      </c>
      <c r="D11089">
        <f t="shared" si="354"/>
        <v>3.8274338954007794</v>
      </c>
      <c r="E11089">
        <f t="shared" si="355"/>
        <v>0</v>
      </c>
      <c r="F11089"/>
      <c r="G11089"/>
      <c r="H11089"/>
      <c r="I11089"/>
    </row>
    <row r="11090" spans="1:9">
      <c r="A11090">
        <v>6721</v>
      </c>
      <c r="B11090" t="s">
        <v>13519</v>
      </c>
      <c r="C11090">
        <v>1</v>
      </c>
      <c r="D11090">
        <f t="shared" si="354"/>
        <v>3.8274338954007794</v>
      </c>
      <c r="E11090">
        <f t="shared" si="355"/>
        <v>0</v>
      </c>
      <c r="F11090"/>
      <c r="G11090"/>
      <c r="H11090"/>
      <c r="I11090"/>
    </row>
    <row r="11091" spans="1:9">
      <c r="A11091">
        <v>6721</v>
      </c>
      <c r="B11091" t="s">
        <v>13520</v>
      </c>
      <c r="C11091">
        <v>1</v>
      </c>
      <c r="D11091">
        <f t="shared" si="354"/>
        <v>3.8274338954007794</v>
      </c>
      <c r="E11091">
        <f t="shared" si="355"/>
        <v>0</v>
      </c>
      <c r="F11091"/>
      <c r="G11091"/>
      <c r="H11091"/>
      <c r="I11091"/>
    </row>
    <row r="11092" spans="1:9">
      <c r="A11092">
        <v>6721</v>
      </c>
      <c r="B11092" t="s">
        <v>13521</v>
      </c>
      <c r="C11092">
        <v>1</v>
      </c>
      <c r="D11092">
        <f t="shared" si="354"/>
        <v>3.8274338954007794</v>
      </c>
      <c r="E11092">
        <f t="shared" si="355"/>
        <v>0</v>
      </c>
      <c r="F11092"/>
      <c r="G11092"/>
      <c r="H11092"/>
      <c r="I11092"/>
    </row>
    <row r="11093" spans="1:9">
      <c r="A11093">
        <v>6721</v>
      </c>
      <c r="B11093" t="s">
        <v>13522</v>
      </c>
      <c r="C11093">
        <v>1</v>
      </c>
      <c r="D11093">
        <f t="shared" si="354"/>
        <v>3.8274338954007794</v>
      </c>
      <c r="E11093">
        <f t="shared" si="355"/>
        <v>0</v>
      </c>
      <c r="F11093"/>
      <c r="G11093"/>
      <c r="H11093"/>
      <c r="I11093"/>
    </row>
    <row r="11094" spans="1:9">
      <c r="A11094">
        <v>6721</v>
      </c>
      <c r="B11094" t="s">
        <v>13523</v>
      </c>
      <c r="C11094">
        <v>1</v>
      </c>
      <c r="D11094">
        <f t="shared" si="354"/>
        <v>3.8274338954007794</v>
      </c>
      <c r="E11094">
        <f t="shared" si="355"/>
        <v>0</v>
      </c>
      <c r="F11094"/>
      <c r="G11094"/>
      <c r="H11094"/>
      <c r="I11094"/>
    </row>
    <row r="11095" spans="1:9">
      <c r="A11095">
        <v>6721</v>
      </c>
      <c r="B11095" t="s">
        <v>13524</v>
      </c>
      <c r="C11095">
        <v>1</v>
      </c>
      <c r="D11095">
        <f t="shared" si="354"/>
        <v>3.8274338954007794</v>
      </c>
      <c r="E11095">
        <f t="shared" si="355"/>
        <v>0</v>
      </c>
      <c r="F11095"/>
      <c r="G11095"/>
      <c r="H11095"/>
      <c r="I11095"/>
    </row>
    <row r="11096" spans="1:9">
      <c r="A11096">
        <v>6721</v>
      </c>
      <c r="B11096" t="s">
        <v>13525</v>
      </c>
      <c r="C11096">
        <v>1</v>
      </c>
      <c r="D11096">
        <f t="shared" si="354"/>
        <v>3.8274338954007794</v>
      </c>
      <c r="E11096">
        <f t="shared" si="355"/>
        <v>0</v>
      </c>
      <c r="F11096"/>
      <c r="G11096"/>
      <c r="H11096"/>
      <c r="I11096"/>
    </row>
    <row r="11097" spans="1:9">
      <c r="A11097">
        <v>6721</v>
      </c>
      <c r="B11097" t="s">
        <v>13526</v>
      </c>
      <c r="C11097">
        <v>1</v>
      </c>
      <c r="D11097">
        <f t="shared" si="354"/>
        <v>3.8274338954007794</v>
      </c>
      <c r="E11097">
        <f t="shared" si="355"/>
        <v>0</v>
      </c>
      <c r="F11097"/>
      <c r="G11097"/>
      <c r="H11097"/>
      <c r="I11097"/>
    </row>
    <row r="11098" spans="1:9">
      <c r="A11098">
        <v>6721</v>
      </c>
      <c r="B11098" t="s">
        <v>13527</v>
      </c>
      <c r="C11098">
        <v>1</v>
      </c>
      <c r="D11098">
        <f t="shared" si="354"/>
        <v>3.8274338954007794</v>
      </c>
      <c r="E11098">
        <f t="shared" si="355"/>
        <v>0</v>
      </c>
      <c r="F11098"/>
      <c r="G11098"/>
      <c r="H11098"/>
      <c r="I11098"/>
    </row>
    <row r="11099" spans="1:9">
      <c r="A11099">
        <v>6721</v>
      </c>
      <c r="B11099" t="s">
        <v>13528</v>
      </c>
      <c r="C11099">
        <v>1</v>
      </c>
      <c r="D11099">
        <f t="shared" si="354"/>
        <v>3.8274338954007794</v>
      </c>
      <c r="E11099">
        <f t="shared" si="355"/>
        <v>0</v>
      </c>
      <c r="F11099"/>
      <c r="G11099"/>
      <c r="H11099"/>
      <c r="I11099"/>
    </row>
    <row r="11100" spans="1:9">
      <c r="A11100">
        <v>6721</v>
      </c>
      <c r="B11100" t="s">
        <v>13529</v>
      </c>
      <c r="C11100">
        <v>1</v>
      </c>
      <c r="D11100">
        <f t="shared" si="354"/>
        <v>3.8274338954007794</v>
      </c>
      <c r="E11100">
        <f t="shared" si="355"/>
        <v>0</v>
      </c>
      <c r="F11100"/>
      <c r="G11100"/>
      <c r="H11100"/>
      <c r="I11100"/>
    </row>
    <row r="11101" spans="1:9">
      <c r="A11101">
        <v>6721</v>
      </c>
      <c r="B11101" t="s">
        <v>13530</v>
      </c>
      <c r="C11101">
        <v>1</v>
      </c>
      <c r="D11101">
        <f t="shared" si="354"/>
        <v>3.8274338954007794</v>
      </c>
      <c r="E11101">
        <f t="shared" si="355"/>
        <v>0</v>
      </c>
      <c r="F11101"/>
      <c r="G11101"/>
      <c r="H11101"/>
      <c r="I11101"/>
    </row>
    <row r="11102" spans="1:9">
      <c r="A11102">
        <v>6721</v>
      </c>
      <c r="B11102" t="s">
        <v>13531</v>
      </c>
      <c r="C11102">
        <v>1</v>
      </c>
      <c r="D11102">
        <f t="shared" si="354"/>
        <v>3.8274338954007794</v>
      </c>
      <c r="E11102">
        <f t="shared" si="355"/>
        <v>0</v>
      </c>
      <c r="F11102"/>
      <c r="G11102"/>
      <c r="H11102"/>
      <c r="I11102"/>
    </row>
    <row r="11103" spans="1:9">
      <c r="A11103">
        <v>6721</v>
      </c>
      <c r="B11103" t="s">
        <v>7378</v>
      </c>
      <c r="C11103">
        <v>1</v>
      </c>
      <c r="D11103">
        <f t="shared" ref="D11103:D11166" si="356">(LOG(A11103))+0</f>
        <v>3.8274338954007794</v>
      </c>
      <c r="E11103">
        <f t="shared" ref="E11103:E11166" si="357">(LOG(C11103))+0</f>
        <v>0</v>
      </c>
      <c r="F11103"/>
      <c r="G11103"/>
      <c r="H11103"/>
      <c r="I11103"/>
    </row>
    <row r="11104" spans="1:9">
      <c r="A11104">
        <v>6721</v>
      </c>
      <c r="B11104" t="s">
        <v>13532</v>
      </c>
      <c r="C11104">
        <v>1</v>
      </c>
      <c r="D11104">
        <f t="shared" si="356"/>
        <v>3.8274338954007794</v>
      </c>
      <c r="E11104">
        <f t="shared" si="357"/>
        <v>0</v>
      </c>
      <c r="F11104"/>
      <c r="G11104"/>
      <c r="H11104"/>
      <c r="I11104"/>
    </row>
    <row r="11105" spans="1:9">
      <c r="A11105">
        <v>6721</v>
      </c>
      <c r="B11105" t="s">
        <v>13533</v>
      </c>
      <c r="C11105">
        <v>1</v>
      </c>
      <c r="D11105">
        <f t="shared" si="356"/>
        <v>3.8274338954007794</v>
      </c>
      <c r="E11105">
        <f t="shared" si="357"/>
        <v>0</v>
      </c>
      <c r="F11105"/>
      <c r="G11105"/>
      <c r="H11105"/>
      <c r="I11105"/>
    </row>
    <row r="11106" spans="1:9">
      <c r="A11106">
        <v>6721</v>
      </c>
      <c r="B11106" t="s">
        <v>13534</v>
      </c>
      <c r="C11106">
        <v>1</v>
      </c>
      <c r="D11106">
        <f t="shared" si="356"/>
        <v>3.8274338954007794</v>
      </c>
      <c r="E11106">
        <f t="shared" si="357"/>
        <v>0</v>
      </c>
      <c r="F11106"/>
      <c r="G11106"/>
      <c r="H11106"/>
      <c r="I11106"/>
    </row>
    <row r="11107" spans="1:9">
      <c r="A11107">
        <v>6721</v>
      </c>
      <c r="B11107" t="s">
        <v>13535</v>
      </c>
      <c r="C11107">
        <v>1</v>
      </c>
      <c r="D11107">
        <f t="shared" si="356"/>
        <v>3.8274338954007794</v>
      </c>
      <c r="E11107">
        <f t="shared" si="357"/>
        <v>0</v>
      </c>
      <c r="F11107"/>
      <c r="G11107"/>
      <c r="H11107"/>
      <c r="I11107"/>
    </row>
    <row r="11108" spans="1:9">
      <c r="A11108">
        <v>6721</v>
      </c>
      <c r="B11108" t="s">
        <v>13536</v>
      </c>
      <c r="C11108">
        <v>1</v>
      </c>
      <c r="D11108">
        <f t="shared" si="356"/>
        <v>3.8274338954007794</v>
      </c>
      <c r="E11108">
        <f t="shared" si="357"/>
        <v>0</v>
      </c>
      <c r="F11108"/>
      <c r="G11108"/>
      <c r="H11108"/>
      <c r="I11108"/>
    </row>
    <row r="11109" spans="1:9">
      <c r="A11109">
        <v>6721</v>
      </c>
      <c r="B11109" t="s">
        <v>13537</v>
      </c>
      <c r="C11109">
        <v>1</v>
      </c>
      <c r="D11109">
        <f t="shared" si="356"/>
        <v>3.8274338954007794</v>
      </c>
      <c r="E11109">
        <f t="shared" si="357"/>
        <v>0</v>
      </c>
      <c r="F11109"/>
      <c r="G11109"/>
      <c r="H11109"/>
      <c r="I11109"/>
    </row>
    <row r="11110" spans="1:9">
      <c r="A11110">
        <v>6721</v>
      </c>
      <c r="B11110" t="s">
        <v>13538</v>
      </c>
      <c r="C11110">
        <v>1</v>
      </c>
      <c r="D11110">
        <f t="shared" si="356"/>
        <v>3.8274338954007794</v>
      </c>
      <c r="E11110">
        <f t="shared" si="357"/>
        <v>0</v>
      </c>
      <c r="F11110"/>
      <c r="G11110"/>
      <c r="H11110"/>
      <c r="I11110"/>
    </row>
    <row r="11111" spans="1:9">
      <c r="A11111">
        <v>6721</v>
      </c>
      <c r="B11111" t="s">
        <v>13539</v>
      </c>
      <c r="C11111">
        <v>1</v>
      </c>
      <c r="D11111">
        <f t="shared" si="356"/>
        <v>3.8274338954007794</v>
      </c>
      <c r="E11111">
        <f t="shared" si="357"/>
        <v>0</v>
      </c>
      <c r="F11111"/>
      <c r="G11111"/>
      <c r="H11111"/>
      <c r="I11111"/>
    </row>
    <row r="11112" spans="1:9">
      <c r="A11112">
        <v>6721</v>
      </c>
      <c r="B11112" t="s">
        <v>13540</v>
      </c>
      <c r="C11112">
        <v>1</v>
      </c>
      <c r="D11112">
        <f t="shared" si="356"/>
        <v>3.8274338954007794</v>
      </c>
      <c r="E11112">
        <f t="shared" si="357"/>
        <v>0</v>
      </c>
      <c r="F11112"/>
      <c r="G11112"/>
      <c r="H11112"/>
      <c r="I11112"/>
    </row>
    <row r="11113" spans="1:9">
      <c r="A11113">
        <v>6721</v>
      </c>
      <c r="B11113" t="s">
        <v>6231</v>
      </c>
      <c r="C11113">
        <v>1</v>
      </c>
      <c r="D11113">
        <f t="shared" si="356"/>
        <v>3.8274338954007794</v>
      </c>
      <c r="E11113">
        <f t="shared" si="357"/>
        <v>0</v>
      </c>
      <c r="F11113"/>
      <c r="G11113"/>
      <c r="H11113"/>
      <c r="I11113"/>
    </row>
    <row r="11114" spans="1:9">
      <c r="A11114">
        <v>6721</v>
      </c>
      <c r="B11114" t="s">
        <v>13541</v>
      </c>
      <c r="C11114">
        <v>1</v>
      </c>
      <c r="D11114">
        <f t="shared" si="356"/>
        <v>3.8274338954007794</v>
      </c>
      <c r="E11114">
        <f t="shared" si="357"/>
        <v>0</v>
      </c>
      <c r="F11114"/>
      <c r="G11114"/>
      <c r="H11114"/>
      <c r="I11114"/>
    </row>
    <row r="11115" spans="1:9">
      <c r="A11115">
        <v>6721</v>
      </c>
      <c r="B11115" t="s">
        <v>13542</v>
      </c>
      <c r="C11115">
        <v>1</v>
      </c>
      <c r="D11115">
        <f t="shared" si="356"/>
        <v>3.8274338954007794</v>
      </c>
      <c r="E11115">
        <f t="shared" si="357"/>
        <v>0</v>
      </c>
      <c r="F11115"/>
      <c r="G11115"/>
      <c r="H11115"/>
      <c r="I11115"/>
    </row>
    <row r="11116" spans="1:9">
      <c r="A11116">
        <v>6721</v>
      </c>
      <c r="B11116" t="s">
        <v>5387</v>
      </c>
      <c r="C11116">
        <v>1</v>
      </c>
      <c r="D11116">
        <f t="shared" si="356"/>
        <v>3.8274338954007794</v>
      </c>
      <c r="E11116">
        <f t="shared" si="357"/>
        <v>0</v>
      </c>
      <c r="F11116"/>
      <c r="G11116"/>
      <c r="H11116"/>
      <c r="I11116"/>
    </row>
    <row r="11117" spans="1:9">
      <c r="A11117">
        <v>6721</v>
      </c>
      <c r="B11117" t="s">
        <v>7155</v>
      </c>
      <c r="C11117">
        <v>1</v>
      </c>
      <c r="D11117">
        <f t="shared" si="356"/>
        <v>3.8274338954007794</v>
      </c>
      <c r="E11117">
        <f t="shared" si="357"/>
        <v>0</v>
      </c>
      <c r="F11117"/>
      <c r="G11117"/>
      <c r="H11117"/>
      <c r="I11117"/>
    </row>
    <row r="11118" spans="1:9">
      <c r="A11118">
        <v>6721</v>
      </c>
      <c r="B11118" t="s">
        <v>13543</v>
      </c>
      <c r="C11118">
        <v>1</v>
      </c>
      <c r="D11118">
        <f t="shared" si="356"/>
        <v>3.8274338954007794</v>
      </c>
      <c r="E11118">
        <f t="shared" si="357"/>
        <v>0</v>
      </c>
      <c r="F11118"/>
      <c r="G11118"/>
      <c r="H11118"/>
      <c r="I11118"/>
    </row>
    <row r="11119" spans="1:9">
      <c r="A11119">
        <v>6721</v>
      </c>
      <c r="B11119" t="s">
        <v>13544</v>
      </c>
      <c r="C11119">
        <v>1</v>
      </c>
      <c r="D11119">
        <f t="shared" si="356"/>
        <v>3.8274338954007794</v>
      </c>
      <c r="E11119">
        <f t="shared" si="357"/>
        <v>0</v>
      </c>
      <c r="F11119"/>
      <c r="G11119"/>
      <c r="H11119"/>
      <c r="I11119"/>
    </row>
    <row r="11120" spans="1:9">
      <c r="A11120">
        <v>6721</v>
      </c>
      <c r="B11120" t="s">
        <v>13545</v>
      </c>
      <c r="C11120">
        <v>1</v>
      </c>
      <c r="D11120">
        <f t="shared" si="356"/>
        <v>3.8274338954007794</v>
      </c>
      <c r="E11120">
        <f t="shared" si="357"/>
        <v>0</v>
      </c>
      <c r="F11120"/>
      <c r="G11120"/>
      <c r="H11120"/>
      <c r="I11120"/>
    </row>
    <row r="11121" spans="1:9">
      <c r="A11121">
        <v>6721</v>
      </c>
      <c r="B11121" t="s">
        <v>13546</v>
      </c>
      <c r="C11121">
        <v>1</v>
      </c>
      <c r="D11121">
        <f t="shared" si="356"/>
        <v>3.8274338954007794</v>
      </c>
      <c r="E11121">
        <f t="shared" si="357"/>
        <v>0</v>
      </c>
      <c r="F11121"/>
      <c r="G11121"/>
      <c r="H11121"/>
      <c r="I11121"/>
    </row>
    <row r="11122" spans="1:9">
      <c r="A11122">
        <v>6721</v>
      </c>
      <c r="B11122" t="s">
        <v>13547</v>
      </c>
      <c r="C11122">
        <v>1</v>
      </c>
      <c r="D11122">
        <f t="shared" si="356"/>
        <v>3.8274338954007794</v>
      </c>
      <c r="E11122">
        <f t="shared" si="357"/>
        <v>0</v>
      </c>
      <c r="F11122"/>
      <c r="G11122"/>
      <c r="H11122"/>
      <c r="I11122"/>
    </row>
    <row r="11123" spans="1:9">
      <c r="A11123">
        <v>6721</v>
      </c>
      <c r="B11123" t="s">
        <v>13548</v>
      </c>
      <c r="C11123">
        <v>1</v>
      </c>
      <c r="D11123">
        <f t="shared" si="356"/>
        <v>3.8274338954007794</v>
      </c>
      <c r="E11123">
        <f t="shared" si="357"/>
        <v>0</v>
      </c>
      <c r="F11123"/>
      <c r="G11123"/>
      <c r="H11123"/>
      <c r="I11123"/>
    </row>
    <row r="11124" spans="1:9">
      <c r="A11124">
        <v>6721</v>
      </c>
      <c r="B11124" t="s">
        <v>13549</v>
      </c>
      <c r="C11124">
        <v>1</v>
      </c>
      <c r="D11124">
        <f t="shared" si="356"/>
        <v>3.8274338954007794</v>
      </c>
      <c r="E11124">
        <f t="shared" si="357"/>
        <v>0</v>
      </c>
      <c r="F11124"/>
      <c r="G11124"/>
      <c r="H11124"/>
      <c r="I11124"/>
    </row>
    <row r="11125" spans="1:9">
      <c r="A11125">
        <v>6721</v>
      </c>
      <c r="B11125" t="s">
        <v>13550</v>
      </c>
      <c r="C11125">
        <v>1</v>
      </c>
      <c r="D11125">
        <f t="shared" si="356"/>
        <v>3.8274338954007794</v>
      </c>
      <c r="E11125">
        <f t="shared" si="357"/>
        <v>0</v>
      </c>
      <c r="F11125"/>
      <c r="G11125"/>
      <c r="H11125"/>
      <c r="I11125"/>
    </row>
    <row r="11126" spans="1:9">
      <c r="A11126">
        <v>6721</v>
      </c>
      <c r="B11126" t="s">
        <v>13551</v>
      </c>
      <c r="C11126">
        <v>1</v>
      </c>
      <c r="D11126">
        <f t="shared" si="356"/>
        <v>3.8274338954007794</v>
      </c>
      <c r="E11126">
        <f t="shared" si="357"/>
        <v>0</v>
      </c>
      <c r="F11126"/>
      <c r="G11126"/>
      <c r="H11126"/>
      <c r="I11126"/>
    </row>
    <row r="11127" spans="1:9">
      <c r="A11127">
        <v>6721</v>
      </c>
      <c r="B11127" t="s">
        <v>13552</v>
      </c>
      <c r="C11127">
        <v>1</v>
      </c>
      <c r="D11127">
        <f t="shared" si="356"/>
        <v>3.8274338954007794</v>
      </c>
      <c r="E11127">
        <f t="shared" si="357"/>
        <v>0</v>
      </c>
      <c r="F11127"/>
      <c r="G11127"/>
      <c r="H11127"/>
      <c r="I11127"/>
    </row>
    <row r="11128" spans="1:9">
      <c r="A11128">
        <v>6721</v>
      </c>
      <c r="B11128" t="s">
        <v>13553</v>
      </c>
      <c r="C11128">
        <v>1</v>
      </c>
      <c r="D11128">
        <f t="shared" si="356"/>
        <v>3.8274338954007794</v>
      </c>
      <c r="E11128">
        <f t="shared" si="357"/>
        <v>0</v>
      </c>
      <c r="F11128"/>
      <c r="G11128"/>
      <c r="H11128"/>
      <c r="I11128"/>
    </row>
    <row r="11129" spans="1:9">
      <c r="A11129">
        <v>6721</v>
      </c>
      <c r="B11129" t="s">
        <v>4633</v>
      </c>
      <c r="C11129">
        <v>1</v>
      </c>
      <c r="D11129">
        <f t="shared" si="356"/>
        <v>3.8274338954007794</v>
      </c>
      <c r="E11129">
        <f t="shared" si="357"/>
        <v>0</v>
      </c>
      <c r="F11129"/>
      <c r="G11129"/>
      <c r="H11129"/>
      <c r="I11129"/>
    </row>
    <row r="11130" spans="1:9">
      <c r="A11130">
        <v>6721</v>
      </c>
      <c r="B11130" t="s">
        <v>13554</v>
      </c>
      <c r="C11130">
        <v>1</v>
      </c>
      <c r="D11130">
        <f t="shared" si="356"/>
        <v>3.8274338954007794</v>
      </c>
      <c r="E11130">
        <f t="shared" si="357"/>
        <v>0</v>
      </c>
      <c r="F11130"/>
      <c r="G11130"/>
      <c r="H11130"/>
      <c r="I11130"/>
    </row>
    <row r="11131" spans="1:9">
      <c r="A11131">
        <v>6721</v>
      </c>
      <c r="B11131" t="s">
        <v>13555</v>
      </c>
      <c r="C11131">
        <v>1</v>
      </c>
      <c r="D11131">
        <f t="shared" si="356"/>
        <v>3.8274338954007794</v>
      </c>
      <c r="E11131">
        <f t="shared" si="357"/>
        <v>0</v>
      </c>
      <c r="F11131"/>
      <c r="G11131"/>
      <c r="H11131"/>
      <c r="I11131"/>
    </row>
    <row r="11132" spans="1:9">
      <c r="A11132">
        <v>6721</v>
      </c>
      <c r="B11132" t="s">
        <v>13556</v>
      </c>
      <c r="C11132">
        <v>1</v>
      </c>
      <c r="D11132">
        <f t="shared" si="356"/>
        <v>3.8274338954007794</v>
      </c>
      <c r="E11132">
        <f t="shared" si="357"/>
        <v>0</v>
      </c>
      <c r="F11132"/>
      <c r="G11132"/>
      <c r="H11132"/>
      <c r="I11132"/>
    </row>
    <row r="11133" spans="1:9">
      <c r="A11133">
        <v>6721</v>
      </c>
      <c r="B11133" t="s">
        <v>13557</v>
      </c>
      <c r="C11133">
        <v>1</v>
      </c>
      <c r="D11133">
        <f t="shared" si="356"/>
        <v>3.8274338954007794</v>
      </c>
      <c r="E11133">
        <f t="shared" si="357"/>
        <v>0</v>
      </c>
      <c r="F11133"/>
      <c r="G11133"/>
      <c r="H11133"/>
      <c r="I11133"/>
    </row>
    <row r="11134" spans="1:9">
      <c r="A11134">
        <v>6721</v>
      </c>
      <c r="B11134" t="s">
        <v>5616</v>
      </c>
      <c r="C11134">
        <v>1</v>
      </c>
      <c r="D11134">
        <f t="shared" si="356"/>
        <v>3.8274338954007794</v>
      </c>
      <c r="E11134">
        <f t="shared" si="357"/>
        <v>0</v>
      </c>
      <c r="F11134"/>
      <c r="G11134"/>
      <c r="H11134"/>
      <c r="I11134"/>
    </row>
    <row r="11135" spans="1:9">
      <c r="A11135">
        <v>6721</v>
      </c>
      <c r="B11135" t="s">
        <v>13558</v>
      </c>
      <c r="C11135">
        <v>1</v>
      </c>
      <c r="D11135">
        <f t="shared" si="356"/>
        <v>3.8274338954007794</v>
      </c>
      <c r="E11135">
        <f t="shared" si="357"/>
        <v>0</v>
      </c>
      <c r="F11135"/>
      <c r="G11135"/>
      <c r="H11135"/>
      <c r="I11135"/>
    </row>
    <row r="11136" spans="1:9">
      <c r="A11136">
        <v>6721</v>
      </c>
      <c r="B11136" t="s">
        <v>3683</v>
      </c>
      <c r="C11136">
        <v>1</v>
      </c>
      <c r="D11136">
        <f t="shared" si="356"/>
        <v>3.8274338954007794</v>
      </c>
      <c r="E11136">
        <f t="shared" si="357"/>
        <v>0</v>
      </c>
      <c r="F11136"/>
      <c r="G11136"/>
      <c r="H11136"/>
      <c r="I11136"/>
    </row>
    <row r="11137" spans="1:9">
      <c r="A11137">
        <v>6721</v>
      </c>
      <c r="B11137" t="s">
        <v>13559</v>
      </c>
      <c r="C11137">
        <v>1</v>
      </c>
      <c r="D11137">
        <f t="shared" si="356"/>
        <v>3.8274338954007794</v>
      </c>
      <c r="E11137">
        <f t="shared" si="357"/>
        <v>0</v>
      </c>
      <c r="F11137"/>
      <c r="G11137"/>
      <c r="H11137"/>
      <c r="I11137"/>
    </row>
    <row r="11138" spans="1:9">
      <c r="A11138">
        <v>6721</v>
      </c>
      <c r="B11138" t="s">
        <v>13560</v>
      </c>
      <c r="C11138">
        <v>1</v>
      </c>
      <c r="D11138">
        <f t="shared" si="356"/>
        <v>3.8274338954007794</v>
      </c>
      <c r="E11138">
        <f t="shared" si="357"/>
        <v>0</v>
      </c>
      <c r="F11138"/>
      <c r="G11138"/>
      <c r="H11138"/>
      <c r="I11138"/>
    </row>
    <row r="11139" spans="1:9">
      <c r="A11139">
        <v>6721</v>
      </c>
      <c r="B11139" t="s">
        <v>13561</v>
      </c>
      <c r="C11139">
        <v>1</v>
      </c>
      <c r="D11139">
        <f t="shared" si="356"/>
        <v>3.8274338954007794</v>
      </c>
      <c r="E11139">
        <f t="shared" si="357"/>
        <v>0</v>
      </c>
      <c r="F11139"/>
      <c r="G11139"/>
      <c r="H11139"/>
      <c r="I11139"/>
    </row>
    <row r="11140" spans="1:9">
      <c r="A11140">
        <v>6721</v>
      </c>
      <c r="B11140" t="s">
        <v>13562</v>
      </c>
      <c r="C11140">
        <v>1</v>
      </c>
      <c r="D11140">
        <f t="shared" si="356"/>
        <v>3.8274338954007794</v>
      </c>
      <c r="E11140">
        <f t="shared" si="357"/>
        <v>0</v>
      </c>
      <c r="F11140"/>
      <c r="G11140"/>
      <c r="H11140"/>
      <c r="I11140"/>
    </row>
    <row r="11141" spans="1:9">
      <c r="A11141">
        <v>6721</v>
      </c>
      <c r="B11141" t="s">
        <v>13563</v>
      </c>
      <c r="C11141">
        <v>1</v>
      </c>
      <c r="D11141">
        <f t="shared" si="356"/>
        <v>3.8274338954007794</v>
      </c>
      <c r="E11141">
        <f t="shared" si="357"/>
        <v>0</v>
      </c>
      <c r="F11141"/>
      <c r="G11141"/>
      <c r="H11141"/>
      <c r="I11141"/>
    </row>
    <row r="11142" spans="1:9">
      <c r="A11142">
        <v>6721</v>
      </c>
      <c r="B11142" t="s">
        <v>13564</v>
      </c>
      <c r="C11142">
        <v>1</v>
      </c>
      <c r="D11142">
        <f t="shared" si="356"/>
        <v>3.8274338954007794</v>
      </c>
      <c r="E11142">
        <f t="shared" si="357"/>
        <v>0</v>
      </c>
      <c r="F11142"/>
      <c r="G11142"/>
      <c r="H11142"/>
      <c r="I11142"/>
    </row>
    <row r="11143" spans="1:9">
      <c r="A11143">
        <v>6721</v>
      </c>
      <c r="B11143" t="s">
        <v>13565</v>
      </c>
      <c r="C11143">
        <v>1</v>
      </c>
      <c r="D11143">
        <f t="shared" si="356"/>
        <v>3.8274338954007794</v>
      </c>
      <c r="E11143">
        <f t="shared" si="357"/>
        <v>0</v>
      </c>
      <c r="F11143"/>
      <c r="G11143"/>
      <c r="H11143"/>
      <c r="I11143"/>
    </row>
    <row r="11144" spans="1:9">
      <c r="A11144">
        <v>6721</v>
      </c>
      <c r="B11144" t="s">
        <v>13566</v>
      </c>
      <c r="C11144">
        <v>1</v>
      </c>
      <c r="D11144">
        <f t="shared" si="356"/>
        <v>3.8274338954007794</v>
      </c>
      <c r="E11144">
        <f t="shared" si="357"/>
        <v>0</v>
      </c>
      <c r="F11144"/>
      <c r="G11144"/>
      <c r="H11144"/>
      <c r="I11144"/>
    </row>
    <row r="11145" spans="1:9">
      <c r="A11145">
        <v>6721</v>
      </c>
      <c r="B11145" t="s">
        <v>13567</v>
      </c>
      <c r="C11145">
        <v>1</v>
      </c>
      <c r="D11145">
        <f t="shared" si="356"/>
        <v>3.8274338954007794</v>
      </c>
      <c r="E11145">
        <f t="shared" si="357"/>
        <v>0</v>
      </c>
      <c r="F11145"/>
      <c r="G11145"/>
      <c r="H11145"/>
      <c r="I11145"/>
    </row>
    <row r="11146" spans="1:9">
      <c r="A11146">
        <v>6721</v>
      </c>
      <c r="B11146" t="s">
        <v>6270</v>
      </c>
      <c r="C11146">
        <v>1</v>
      </c>
      <c r="D11146">
        <f t="shared" si="356"/>
        <v>3.8274338954007794</v>
      </c>
      <c r="E11146">
        <f t="shared" si="357"/>
        <v>0</v>
      </c>
      <c r="F11146"/>
      <c r="G11146"/>
      <c r="H11146"/>
      <c r="I11146"/>
    </row>
    <row r="11147" spans="1:9">
      <c r="A11147">
        <v>6721</v>
      </c>
      <c r="B11147" t="s">
        <v>13568</v>
      </c>
      <c r="C11147">
        <v>1</v>
      </c>
      <c r="D11147">
        <f t="shared" si="356"/>
        <v>3.8274338954007794</v>
      </c>
      <c r="E11147">
        <f t="shared" si="357"/>
        <v>0</v>
      </c>
      <c r="F11147"/>
      <c r="G11147"/>
      <c r="H11147"/>
      <c r="I11147"/>
    </row>
    <row r="11148" spans="1:9">
      <c r="A11148">
        <v>6721</v>
      </c>
      <c r="B11148" t="s">
        <v>13569</v>
      </c>
      <c r="C11148">
        <v>1</v>
      </c>
      <c r="D11148">
        <f t="shared" si="356"/>
        <v>3.8274338954007794</v>
      </c>
      <c r="E11148">
        <f t="shared" si="357"/>
        <v>0</v>
      </c>
      <c r="F11148"/>
      <c r="G11148"/>
      <c r="H11148"/>
      <c r="I11148"/>
    </row>
    <row r="11149" spans="1:9">
      <c r="A11149">
        <v>6721</v>
      </c>
      <c r="B11149" t="s">
        <v>13570</v>
      </c>
      <c r="C11149">
        <v>1</v>
      </c>
      <c r="D11149">
        <f t="shared" si="356"/>
        <v>3.8274338954007794</v>
      </c>
      <c r="E11149">
        <f t="shared" si="357"/>
        <v>0</v>
      </c>
      <c r="F11149"/>
      <c r="G11149"/>
      <c r="H11149"/>
      <c r="I11149"/>
    </row>
    <row r="11150" spans="1:9">
      <c r="A11150">
        <v>6721</v>
      </c>
      <c r="B11150" t="s">
        <v>5932</v>
      </c>
      <c r="C11150">
        <v>1</v>
      </c>
      <c r="D11150">
        <f t="shared" si="356"/>
        <v>3.8274338954007794</v>
      </c>
      <c r="E11150">
        <f t="shared" si="357"/>
        <v>0</v>
      </c>
      <c r="F11150"/>
      <c r="G11150"/>
      <c r="H11150"/>
      <c r="I11150"/>
    </row>
    <row r="11151" spans="1:9">
      <c r="A11151">
        <v>6721</v>
      </c>
      <c r="B11151" t="s">
        <v>13571</v>
      </c>
      <c r="C11151">
        <v>1</v>
      </c>
      <c r="D11151">
        <f t="shared" si="356"/>
        <v>3.8274338954007794</v>
      </c>
      <c r="E11151">
        <f t="shared" si="357"/>
        <v>0</v>
      </c>
      <c r="F11151"/>
      <c r="G11151"/>
      <c r="H11151"/>
      <c r="I11151"/>
    </row>
    <row r="11152" spans="1:9">
      <c r="A11152">
        <v>6721</v>
      </c>
      <c r="B11152" t="s">
        <v>3684</v>
      </c>
      <c r="C11152">
        <v>1</v>
      </c>
      <c r="D11152">
        <f t="shared" si="356"/>
        <v>3.8274338954007794</v>
      </c>
      <c r="E11152">
        <f t="shared" si="357"/>
        <v>0</v>
      </c>
      <c r="F11152"/>
      <c r="G11152"/>
      <c r="H11152"/>
      <c r="I11152"/>
    </row>
    <row r="11153" spans="1:9">
      <c r="A11153">
        <v>6721</v>
      </c>
      <c r="B11153" t="s">
        <v>4305</v>
      </c>
      <c r="C11153">
        <v>1</v>
      </c>
      <c r="D11153">
        <f t="shared" si="356"/>
        <v>3.8274338954007794</v>
      </c>
      <c r="E11153">
        <f t="shared" si="357"/>
        <v>0</v>
      </c>
      <c r="F11153"/>
      <c r="G11153"/>
      <c r="H11153"/>
      <c r="I11153"/>
    </row>
    <row r="11154" spans="1:9">
      <c r="A11154">
        <v>6721</v>
      </c>
      <c r="B11154" t="s">
        <v>13572</v>
      </c>
      <c r="C11154">
        <v>1</v>
      </c>
      <c r="D11154">
        <f t="shared" si="356"/>
        <v>3.8274338954007794</v>
      </c>
      <c r="E11154">
        <f t="shared" si="357"/>
        <v>0</v>
      </c>
      <c r="F11154"/>
      <c r="G11154"/>
      <c r="H11154"/>
      <c r="I11154"/>
    </row>
    <row r="11155" spans="1:9">
      <c r="A11155">
        <v>6721</v>
      </c>
      <c r="B11155" t="s">
        <v>6825</v>
      </c>
      <c r="C11155">
        <v>1</v>
      </c>
      <c r="D11155">
        <f t="shared" si="356"/>
        <v>3.8274338954007794</v>
      </c>
      <c r="E11155">
        <f t="shared" si="357"/>
        <v>0</v>
      </c>
      <c r="F11155"/>
      <c r="G11155"/>
      <c r="H11155"/>
      <c r="I11155"/>
    </row>
    <row r="11156" spans="1:9">
      <c r="A11156">
        <v>6721</v>
      </c>
      <c r="B11156" t="s">
        <v>13573</v>
      </c>
      <c r="C11156">
        <v>1</v>
      </c>
      <c r="D11156">
        <f t="shared" si="356"/>
        <v>3.8274338954007794</v>
      </c>
      <c r="E11156">
        <f t="shared" si="357"/>
        <v>0</v>
      </c>
      <c r="F11156"/>
      <c r="G11156"/>
      <c r="H11156"/>
      <c r="I11156"/>
    </row>
    <row r="11157" spans="1:9">
      <c r="A11157">
        <v>6721</v>
      </c>
      <c r="B11157" t="s">
        <v>13574</v>
      </c>
      <c r="C11157">
        <v>1</v>
      </c>
      <c r="D11157">
        <f t="shared" si="356"/>
        <v>3.8274338954007794</v>
      </c>
      <c r="E11157">
        <f t="shared" si="357"/>
        <v>0</v>
      </c>
      <c r="F11157"/>
      <c r="G11157"/>
      <c r="H11157"/>
      <c r="I11157"/>
    </row>
    <row r="11158" spans="1:9">
      <c r="A11158">
        <v>6721</v>
      </c>
      <c r="B11158" t="s">
        <v>13575</v>
      </c>
      <c r="C11158">
        <v>1</v>
      </c>
      <c r="D11158">
        <f t="shared" si="356"/>
        <v>3.8274338954007794</v>
      </c>
      <c r="E11158">
        <f t="shared" si="357"/>
        <v>0</v>
      </c>
      <c r="F11158"/>
      <c r="G11158"/>
      <c r="H11158"/>
      <c r="I11158"/>
    </row>
    <row r="11159" spans="1:9">
      <c r="A11159">
        <v>6721</v>
      </c>
      <c r="B11159" t="s">
        <v>13576</v>
      </c>
      <c r="C11159">
        <v>1</v>
      </c>
      <c r="D11159">
        <f t="shared" si="356"/>
        <v>3.8274338954007794</v>
      </c>
      <c r="E11159">
        <f t="shared" si="357"/>
        <v>0</v>
      </c>
      <c r="F11159"/>
      <c r="G11159"/>
      <c r="H11159"/>
      <c r="I11159"/>
    </row>
    <row r="11160" spans="1:9">
      <c r="A11160">
        <v>6721</v>
      </c>
      <c r="B11160" t="s">
        <v>13577</v>
      </c>
      <c r="C11160">
        <v>1</v>
      </c>
      <c r="D11160">
        <f t="shared" si="356"/>
        <v>3.8274338954007794</v>
      </c>
      <c r="E11160">
        <f t="shared" si="357"/>
        <v>0</v>
      </c>
      <c r="F11160"/>
      <c r="G11160"/>
      <c r="H11160"/>
      <c r="I11160"/>
    </row>
    <row r="11161" spans="1:9">
      <c r="A11161">
        <v>6721</v>
      </c>
      <c r="B11161" t="s">
        <v>13578</v>
      </c>
      <c r="C11161">
        <v>1</v>
      </c>
      <c r="D11161">
        <f t="shared" si="356"/>
        <v>3.8274338954007794</v>
      </c>
      <c r="E11161">
        <f t="shared" si="357"/>
        <v>0</v>
      </c>
      <c r="F11161"/>
      <c r="G11161"/>
      <c r="H11161"/>
      <c r="I11161"/>
    </row>
    <row r="11162" spans="1:9">
      <c r="A11162">
        <v>6721</v>
      </c>
      <c r="B11162" t="s">
        <v>13579</v>
      </c>
      <c r="C11162">
        <v>1</v>
      </c>
      <c r="D11162">
        <f t="shared" si="356"/>
        <v>3.8274338954007794</v>
      </c>
      <c r="E11162">
        <f t="shared" si="357"/>
        <v>0</v>
      </c>
      <c r="F11162"/>
      <c r="G11162"/>
      <c r="H11162"/>
      <c r="I11162"/>
    </row>
    <row r="11163" spans="1:9">
      <c r="A11163">
        <v>6721</v>
      </c>
      <c r="B11163" t="s">
        <v>4049</v>
      </c>
      <c r="C11163">
        <v>1</v>
      </c>
      <c r="D11163">
        <f t="shared" si="356"/>
        <v>3.8274338954007794</v>
      </c>
      <c r="E11163">
        <f t="shared" si="357"/>
        <v>0</v>
      </c>
      <c r="F11163"/>
      <c r="G11163"/>
      <c r="H11163"/>
      <c r="I11163"/>
    </row>
    <row r="11164" spans="1:9">
      <c r="A11164">
        <v>6721</v>
      </c>
      <c r="B11164" t="s">
        <v>13580</v>
      </c>
      <c r="C11164">
        <v>1</v>
      </c>
      <c r="D11164">
        <f t="shared" si="356"/>
        <v>3.8274338954007794</v>
      </c>
      <c r="E11164">
        <f t="shared" si="357"/>
        <v>0</v>
      </c>
      <c r="F11164"/>
      <c r="G11164"/>
      <c r="H11164"/>
      <c r="I11164"/>
    </row>
    <row r="11165" spans="1:9">
      <c r="A11165">
        <v>6721</v>
      </c>
      <c r="B11165" t="s">
        <v>13581</v>
      </c>
      <c r="C11165">
        <v>1</v>
      </c>
      <c r="D11165">
        <f t="shared" si="356"/>
        <v>3.8274338954007794</v>
      </c>
      <c r="E11165">
        <f t="shared" si="357"/>
        <v>0</v>
      </c>
      <c r="F11165"/>
      <c r="G11165"/>
      <c r="H11165"/>
      <c r="I11165"/>
    </row>
    <row r="11166" spans="1:9">
      <c r="A11166">
        <v>6721</v>
      </c>
      <c r="B11166" t="s">
        <v>13582</v>
      </c>
      <c r="C11166">
        <v>1</v>
      </c>
      <c r="D11166">
        <f t="shared" si="356"/>
        <v>3.8274338954007794</v>
      </c>
      <c r="E11166">
        <f t="shared" si="357"/>
        <v>0</v>
      </c>
      <c r="F11166"/>
      <c r="G11166"/>
      <c r="H11166"/>
      <c r="I11166"/>
    </row>
    <row r="11167" spans="1:9">
      <c r="A11167">
        <v>6721</v>
      </c>
      <c r="B11167" t="s">
        <v>13583</v>
      </c>
      <c r="C11167">
        <v>1</v>
      </c>
      <c r="D11167">
        <f t="shared" ref="D11167:D11230" si="358">(LOG(A11167))+0</f>
        <v>3.8274338954007794</v>
      </c>
      <c r="E11167">
        <f t="shared" ref="E11167:E11230" si="359">(LOG(C11167))+0</f>
        <v>0</v>
      </c>
      <c r="F11167"/>
      <c r="G11167"/>
      <c r="H11167"/>
      <c r="I11167"/>
    </row>
    <row r="11168" spans="1:9">
      <c r="A11168">
        <v>6721</v>
      </c>
      <c r="B11168" t="s">
        <v>13584</v>
      </c>
      <c r="C11168">
        <v>1</v>
      </c>
      <c r="D11168">
        <f t="shared" si="358"/>
        <v>3.8274338954007794</v>
      </c>
      <c r="E11168">
        <f t="shared" si="359"/>
        <v>0</v>
      </c>
      <c r="F11168"/>
      <c r="G11168"/>
      <c r="H11168"/>
      <c r="I11168"/>
    </row>
    <row r="11169" spans="1:9">
      <c r="A11169">
        <v>6721</v>
      </c>
      <c r="B11169" t="s">
        <v>13585</v>
      </c>
      <c r="C11169">
        <v>1</v>
      </c>
      <c r="D11169">
        <f t="shared" si="358"/>
        <v>3.8274338954007794</v>
      </c>
      <c r="E11169">
        <f t="shared" si="359"/>
        <v>0</v>
      </c>
      <c r="F11169"/>
      <c r="G11169"/>
      <c r="H11169"/>
      <c r="I11169"/>
    </row>
    <row r="11170" spans="1:9">
      <c r="A11170">
        <v>6721</v>
      </c>
      <c r="B11170" t="s">
        <v>13586</v>
      </c>
      <c r="C11170">
        <v>1</v>
      </c>
      <c r="D11170">
        <f t="shared" si="358"/>
        <v>3.8274338954007794</v>
      </c>
      <c r="E11170">
        <f t="shared" si="359"/>
        <v>0</v>
      </c>
      <c r="F11170"/>
      <c r="G11170"/>
      <c r="H11170"/>
      <c r="I11170"/>
    </row>
    <row r="11171" spans="1:9">
      <c r="A11171">
        <v>6721</v>
      </c>
      <c r="B11171" t="s">
        <v>13587</v>
      </c>
      <c r="C11171">
        <v>1</v>
      </c>
      <c r="D11171">
        <f t="shared" si="358"/>
        <v>3.8274338954007794</v>
      </c>
      <c r="E11171">
        <f t="shared" si="359"/>
        <v>0</v>
      </c>
      <c r="F11171"/>
      <c r="G11171"/>
      <c r="H11171"/>
      <c r="I11171"/>
    </row>
    <row r="11172" spans="1:9">
      <c r="A11172">
        <v>6721</v>
      </c>
      <c r="B11172" t="s">
        <v>13588</v>
      </c>
      <c r="C11172">
        <v>1</v>
      </c>
      <c r="D11172">
        <f t="shared" si="358"/>
        <v>3.8274338954007794</v>
      </c>
      <c r="E11172">
        <f t="shared" si="359"/>
        <v>0</v>
      </c>
      <c r="F11172"/>
      <c r="G11172"/>
      <c r="H11172"/>
      <c r="I11172"/>
    </row>
    <row r="11173" spans="1:9">
      <c r="A11173">
        <v>6721</v>
      </c>
      <c r="B11173" t="s">
        <v>13589</v>
      </c>
      <c r="C11173">
        <v>1</v>
      </c>
      <c r="D11173">
        <f t="shared" si="358"/>
        <v>3.8274338954007794</v>
      </c>
      <c r="E11173">
        <f t="shared" si="359"/>
        <v>0</v>
      </c>
      <c r="F11173"/>
      <c r="G11173"/>
      <c r="H11173"/>
      <c r="I11173"/>
    </row>
    <row r="11174" spans="1:9">
      <c r="A11174">
        <v>6721</v>
      </c>
      <c r="B11174" t="s">
        <v>13590</v>
      </c>
      <c r="C11174">
        <v>1</v>
      </c>
      <c r="D11174">
        <f t="shared" si="358"/>
        <v>3.8274338954007794</v>
      </c>
      <c r="E11174">
        <f t="shared" si="359"/>
        <v>0</v>
      </c>
      <c r="F11174"/>
      <c r="G11174"/>
      <c r="H11174"/>
      <c r="I11174"/>
    </row>
    <row r="11175" spans="1:9">
      <c r="A11175">
        <v>6721</v>
      </c>
      <c r="B11175" t="s">
        <v>13591</v>
      </c>
      <c r="C11175">
        <v>1</v>
      </c>
      <c r="D11175">
        <f t="shared" si="358"/>
        <v>3.8274338954007794</v>
      </c>
      <c r="E11175">
        <f t="shared" si="359"/>
        <v>0</v>
      </c>
      <c r="F11175"/>
      <c r="G11175"/>
      <c r="H11175"/>
      <c r="I11175"/>
    </row>
    <row r="11176" spans="1:9">
      <c r="A11176">
        <v>6721</v>
      </c>
      <c r="B11176" t="s">
        <v>13592</v>
      </c>
      <c r="C11176">
        <v>1</v>
      </c>
      <c r="D11176">
        <f t="shared" si="358"/>
        <v>3.8274338954007794</v>
      </c>
      <c r="E11176">
        <f t="shared" si="359"/>
        <v>0</v>
      </c>
      <c r="F11176"/>
      <c r="G11176"/>
      <c r="H11176"/>
      <c r="I11176"/>
    </row>
    <row r="11177" spans="1:9">
      <c r="A11177">
        <v>6721</v>
      </c>
      <c r="B11177" t="s">
        <v>13593</v>
      </c>
      <c r="C11177">
        <v>1</v>
      </c>
      <c r="D11177">
        <f t="shared" si="358"/>
        <v>3.8274338954007794</v>
      </c>
      <c r="E11177">
        <f t="shared" si="359"/>
        <v>0</v>
      </c>
      <c r="F11177"/>
      <c r="G11177"/>
      <c r="H11177"/>
      <c r="I11177"/>
    </row>
    <row r="11178" spans="1:9">
      <c r="A11178">
        <v>6721</v>
      </c>
      <c r="B11178" t="s">
        <v>4827</v>
      </c>
      <c r="C11178">
        <v>1</v>
      </c>
      <c r="D11178">
        <f t="shared" si="358"/>
        <v>3.8274338954007794</v>
      </c>
      <c r="E11178">
        <f t="shared" si="359"/>
        <v>0</v>
      </c>
      <c r="F11178"/>
      <c r="G11178"/>
      <c r="H11178"/>
      <c r="I11178"/>
    </row>
    <row r="11179" spans="1:9">
      <c r="A11179">
        <v>6721</v>
      </c>
      <c r="B11179" t="s">
        <v>13594</v>
      </c>
      <c r="C11179">
        <v>1</v>
      </c>
      <c r="D11179">
        <f t="shared" si="358"/>
        <v>3.8274338954007794</v>
      </c>
      <c r="E11179">
        <f t="shared" si="359"/>
        <v>0</v>
      </c>
      <c r="F11179"/>
      <c r="G11179"/>
      <c r="H11179"/>
      <c r="I11179"/>
    </row>
    <row r="11180" spans="1:9">
      <c r="A11180">
        <v>6721</v>
      </c>
      <c r="B11180" t="s">
        <v>13595</v>
      </c>
      <c r="C11180">
        <v>1</v>
      </c>
      <c r="D11180">
        <f t="shared" si="358"/>
        <v>3.8274338954007794</v>
      </c>
      <c r="E11180">
        <f t="shared" si="359"/>
        <v>0</v>
      </c>
      <c r="F11180"/>
      <c r="G11180"/>
      <c r="H11180"/>
      <c r="I11180"/>
    </row>
    <row r="11181" spans="1:9">
      <c r="A11181">
        <v>6721</v>
      </c>
      <c r="B11181" t="s">
        <v>13596</v>
      </c>
      <c r="C11181">
        <v>1</v>
      </c>
      <c r="D11181">
        <f t="shared" si="358"/>
        <v>3.8274338954007794</v>
      </c>
      <c r="E11181">
        <f t="shared" si="359"/>
        <v>0</v>
      </c>
      <c r="F11181"/>
      <c r="G11181"/>
      <c r="H11181"/>
      <c r="I11181"/>
    </row>
    <row r="11182" spans="1:9">
      <c r="A11182">
        <v>6721</v>
      </c>
      <c r="B11182" t="s">
        <v>13597</v>
      </c>
      <c r="C11182">
        <v>1</v>
      </c>
      <c r="D11182">
        <f t="shared" si="358"/>
        <v>3.8274338954007794</v>
      </c>
      <c r="E11182">
        <f t="shared" si="359"/>
        <v>0</v>
      </c>
      <c r="F11182"/>
      <c r="G11182"/>
      <c r="H11182"/>
      <c r="I11182"/>
    </row>
    <row r="11183" spans="1:9">
      <c r="A11183">
        <v>6721</v>
      </c>
      <c r="B11183" t="s">
        <v>13598</v>
      </c>
      <c r="C11183">
        <v>1</v>
      </c>
      <c r="D11183">
        <f t="shared" si="358"/>
        <v>3.8274338954007794</v>
      </c>
      <c r="E11183">
        <f t="shared" si="359"/>
        <v>0</v>
      </c>
      <c r="F11183"/>
      <c r="G11183"/>
      <c r="H11183"/>
      <c r="I11183"/>
    </row>
    <row r="11184" spans="1:9">
      <c r="A11184">
        <v>6721</v>
      </c>
      <c r="B11184" t="s">
        <v>4060</v>
      </c>
      <c r="C11184">
        <v>1</v>
      </c>
      <c r="D11184">
        <f t="shared" si="358"/>
        <v>3.8274338954007794</v>
      </c>
      <c r="E11184">
        <f t="shared" si="359"/>
        <v>0</v>
      </c>
      <c r="F11184"/>
      <c r="G11184"/>
      <c r="H11184"/>
      <c r="I11184"/>
    </row>
    <row r="11185" spans="1:9">
      <c r="A11185">
        <v>6721</v>
      </c>
      <c r="B11185" t="s">
        <v>13599</v>
      </c>
      <c r="C11185">
        <v>1</v>
      </c>
      <c r="D11185">
        <f t="shared" si="358"/>
        <v>3.8274338954007794</v>
      </c>
      <c r="E11185">
        <f t="shared" si="359"/>
        <v>0</v>
      </c>
      <c r="F11185"/>
      <c r="G11185"/>
      <c r="H11185"/>
      <c r="I11185"/>
    </row>
    <row r="11186" spans="1:9">
      <c r="A11186">
        <v>6721</v>
      </c>
      <c r="B11186" t="s">
        <v>6271</v>
      </c>
      <c r="C11186">
        <v>1</v>
      </c>
      <c r="D11186">
        <f t="shared" si="358"/>
        <v>3.8274338954007794</v>
      </c>
      <c r="E11186">
        <f t="shared" si="359"/>
        <v>0</v>
      </c>
      <c r="F11186"/>
      <c r="G11186"/>
      <c r="H11186"/>
      <c r="I11186"/>
    </row>
    <row r="11187" spans="1:9">
      <c r="A11187">
        <v>6721</v>
      </c>
      <c r="B11187" t="s">
        <v>4247</v>
      </c>
      <c r="C11187">
        <v>1</v>
      </c>
      <c r="D11187">
        <f t="shared" si="358"/>
        <v>3.8274338954007794</v>
      </c>
      <c r="E11187">
        <f t="shared" si="359"/>
        <v>0</v>
      </c>
      <c r="F11187"/>
      <c r="G11187"/>
      <c r="H11187"/>
      <c r="I11187"/>
    </row>
    <row r="11188" spans="1:9">
      <c r="A11188">
        <v>6721</v>
      </c>
      <c r="B11188" t="s">
        <v>13600</v>
      </c>
      <c r="C11188">
        <v>1</v>
      </c>
      <c r="D11188">
        <f t="shared" si="358"/>
        <v>3.8274338954007794</v>
      </c>
      <c r="E11188">
        <f t="shared" si="359"/>
        <v>0</v>
      </c>
      <c r="F11188"/>
      <c r="G11188"/>
      <c r="H11188"/>
      <c r="I11188"/>
    </row>
    <row r="11189" spans="1:9">
      <c r="A11189">
        <v>6721</v>
      </c>
      <c r="B11189" t="s">
        <v>13601</v>
      </c>
      <c r="C11189">
        <v>1</v>
      </c>
      <c r="D11189">
        <f t="shared" si="358"/>
        <v>3.8274338954007794</v>
      </c>
      <c r="E11189">
        <f t="shared" si="359"/>
        <v>0</v>
      </c>
      <c r="F11189"/>
      <c r="G11189"/>
      <c r="H11189"/>
      <c r="I11189"/>
    </row>
    <row r="11190" spans="1:9">
      <c r="A11190">
        <v>6721</v>
      </c>
      <c r="B11190" t="s">
        <v>13602</v>
      </c>
      <c r="C11190">
        <v>1</v>
      </c>
      <c r="D11190">
        <f t="shared" si="358"/>
        <v>3.8274338954007794</v>
      </c>
      <c r="E11190">
        <f t="shared" si="359"/>
        <v>0</v>
      </c>
      <c r="F11190"/>
      <c r="G11190"/>
      <c r="H11190"/>
      <c r="I11190"/>
    </row>
    <row r="11191" spans="1:9">
      <c r="A11191">
        <v>6721</v>
      </c>
      <c r="B11191" t="s">
        <v>13603</v>
      </c>
      <c r="C11191">
        <v>1</v>
      </c>
      <c r="D11191">
        <f t="shared" si="358"/>
        <v>3.8274338954007794</v>
      </c>
      <c r="E11191">
        <f t="shared" si="359"/>
        <v>0</v>
      </c>
      <c r="F11191"/>
      <c r="G11191"/>
      <c r="H11191"/>
      <c r="I11191"/>
    </row>
    <row r="11192" spans="1:9">
      <c r="A11192">
        <v>6721</v>
      </c>
      <c r="B11192" t="s">
        <v>13604</v>
      </c>
      <c r="C11192">
        <v>1</v>
      </c>
      <c r="D11192">
        <f t="shared" si="358"/>
        <v>3.8274338954007794</v>
      </c>
      <c r="E11192">
        <f t="shared" si="359"/>
        <v>0</v>
      </c>
      <c r="F11192"/>
      <c r="G11192"/>
      <c r="H11192"/>
      <c r="I11192"/>
    </row>
    <row r="11193" spans="1:9">
      <c r="A11193">
        <v>6721</v>
      </c>
      <c r="B11193" t="s">
        <v>13605</v>
      </c>
      <c r="C11193">
        <v>1</v>
      </c>
      <c r="D11193">
        <f t="shared" si="358"/>
        <v>3.8274338954007794</v>
      </c>
      <c r="E11193">
        <f t="shared" si="359"/>
        <v>0</v>
      </c>
      <c r="F11193"/>
      <c r="G11193"/>
      <c r="H11193"/>
      <c r="I11193"/>
    </row>
    <row r="11194" spans="1:9">
      <c r="A11194">
        <v>6721</v>
      </c>
      <c r="B11194" t="s">
        <v>13606</v>
      </c>
      <c r="C11194">
        <v>1</v>
      </c>
      <c r="D11194">
        <f t="shared" si="358"/>
        <v>3.8274338954007794</v>
      </c>
      <c r="E11194">
        <f t="shared" si="359"/>
        <v>0</v>
      </c>
      <c r="F11194"/>
      <c r="G11194"/>
      <c r="H11194"/>
      <c r="I11194"/>
    </row>
    <row r="11195" spans="1:9">
      <c r="A11195">
        <v>6721</v>
      </c>
      <c r="B11195" t="s">
        <v>13607</v>
      </c>
      <c r="C11195">
        <v>1</v>
      </c>
      <c r="D11195">
        <f t="shared" si="358"/>
        <v>3.8274338954007794</v>
      </c>
      <c r="E11195">
        <f t="shared" si="359"/>
        <v>0</v>
      </c>
      <c r="F11195"/>
      <c r="G11195"/>
      <c r="H11195"/>
      <c r="I11195"/>
    </row>
    <row r="11196" spans="1:9">
      <c r="A11196">
        <v>6721</v>
      </c>
      <c r="B11196" t="s">
        <v>3685</v>
      </c>
      <c r="C11196">
        <v>1</v>
      </c>
      <c r="D11196">
        <f t="shared" si="358"/>
        <v>3.8274338954007794</v>
      </c>
      <c r="E11196">
        <f t="shared" si="359"/>
        <v>0</v>
      </c>
      <c r="F11196"/>
      <c r="G11196"/>
      <c r="H11196"/>
      <c r="I11196"/>
    </row>
    <row r="11197" spans="1:9">
      <c r="A11197">
        <v>6721</v>
      </c>
      <c r="B11197" t="s">
        <v>13608</v>
      </c>
      <c r="C11197">
        <v>1</v>
      </c>
      <c r="D11197">
        <f t="shared" si="358"/>
        <v>3.8274338954007794</v>
      </c>
      <c r="E11197">
        <f t="shared" si="359"/>
        <v>0</v>
      </c>
      <c r="F11197"/>
      <c r="G11197"/>
      <c r="H11197"/>
      <c r="I11197"/>
    </row>
    <row r="11198" spans="1:9">
      <c r="A11198">
        <v>6721</v>
      </c>
      <c r="B11198" t="s">
        <v>13609</v>
      </c>
      <c r="C11198">
        <v>1</v>
      </c>
      <c r="D11198">
        <f t="shared" si="358"/>
        <v>3.8274338954007794</v>
      </c>
      <c r="E11198">
        <f t="shared" si="359"/>
        <v>0</v>
      </c>
      <c r="F11198"/>
      <c r="G11198"/>
      <c r="H11198"/>
      <c r="I11198"/>
    </row>
    <row r="11199" spans="1:9">
      <c r="A11199">
        <v>6721</v>
      </c>
      <c r="B11199" t="s">
        <v>13610</v>
      </c>
      <c r="C11199">
        <v>1</v>
      </c>
      <c r="D11199">
        <f t="shared" si="358"/>
        <v>3.8274338954007794</v>
      </c>
      <c r="E11199">
        <f t="shared" si="359"/>
        <v>0</v>
      </c>
      <c r="F11199"/>
      <c r="G11199"/>
      <c r="H11199"/>
      <c r="I11199"/>
    </row>
    <row r="11200" spans="1:9">
      <c r="A11200">
        <v>6721</v>
      </c>
      <c r="B11200" t="s">
        <v>13611</v>
      </c>
      <c r="C11200">
        <v>1</v>
      </c>
      <c r="D11200">
        <f t="shared" si="358"/>
        <v>3.8274338954007794</v>
      </c>
      <c r="E11200">
        <f t="shared" si="359"/>
        <v>0</v>
      </c>
      <c r="F11200"/>
      <c r="G11200"/>
      <c r="H11200"/>
      <c r="I11200"/>
    </row>
    <row r="11201" spans="1:9">
      <c r="A11201">
        <v>6721</v>
      </c>
      <c r="B11201" t="s">
        <v>13612</v>
      </c>
      <c r="C11201">
        <v>1</v>
      </c>
      <c r="D11201">
        <f t="shared" si="358"/>
        <v>3.8274338954007794</v>
      </c>
      <c r="E11201">
        <f t="shared" si="359"/>
        <v>0</v>
      </c>
      <c r="F11201"/>
      <c r="G11201"/>
      <c r="H11201"/>
      <c r="I11201"/>
    </row>
    <row r="11202" spans="1:9">
      <c r="A11202">
        <v>6721</v>
      </c>
      <c r="B11202" t="s">
        <v>13613</v>
      </c>
      <c r="C11202">
        <v>1</v>
      </c>
      <c r="D11202">
        <f t="shared" si="358"/>
        <v>3.8274338954007794</v>
      </c>
      <c r="E11202">
        <f t="shared" si="359"/>
        <v>0</v>
      </c>
      <c r="F11202"/>
      <c r="G11202"/>
      <c r="H11202"/>
      <c r="I11202"/>
    </row>
    <row r="11203" spans="1:9">
      <c r="A11203">
        <v>6721</v>
      </c>
      <c r="B11203" t="s">
        <v>13614</v>
      </c>
      <c r="C11203">
        <v>1</v>
      </c>
      <c r="D11203">
        <f t="shared" si="358"/>
        <v>3.8274338954007794</v>
      </c>
      <c r="E11203">
        <f t="shared" si="359"/>
        <v>0</v>
      </c>
      <c r="F11203"/>
      <c r="G11203"/>
      <c r="H11203"/>
      <c r="I11203"/>
    </row>
    <row r="11204" spans="1:9">
      <c r="A11204">
        <v>6721</v>
      </c>
      <c r="B11204" t="s">
        <v>3686</v>
      </c>
      <c r="C11204">
        <v>1</v>
      </c>
      <c r="D11204">
        <f t="shared" si="358"/>
        <v>3.8274338954007794</v>
      </c>
      <c r="E11204">
        <f t="shared" si="359"/>
        <v>0</v>
      </c>
      <c r="F11204"/>
      <c r="G11204"/>
      <c r="H11204"/>
      <c r="I11204"/>
    </row>
    <row r="11205" spans="1:9">
      <c r="A11205">
        <v>6721</v>
      </c>
      <c r="B11205" t="s">
        <v>13615</v>
      </c>
      <c r="C11205">
        <v>1</v>
      </c>
      <c r="D11205">
        <f t="shared" si="358"/>
        <v>3.8274338954007794</v>
      </c>
      <c r="E11205">
        <f t="shared" si="359"/>
        <v>0</v>
      </c>
      <c r="F11205"/>
      <c r="G11205"/>
      <c r="H11205"/>
      <c r="I11205"/>
    </row>
    <row r="11206" spans="1:9">
      <c r="A11206">
        <v>6721</v>
      </c>
      <c r="B11206" t="s">
        <v>13616</v>
      </c>
      <c r="C11206">
        <v>1</v>
      </c>
      <c r="D11206">
        <f t="shared" si="358"/>
        <v>3.8274338954007794</v>
      </c>
      <c r="E11206">
        <f t="shared" si="359"/>
        <v>0</v>
      </c>
      <c r="F11206"/>
      <c r="G11206"/>
      <c r="H11206"/>
      <c r="I11206"/>
    </row>
    <row r="11207" spans="1:9">
      <c r="A11207">
        <v>6721</v>
      </c>
      <c r="B11207" t="s">
        <v>13617</v>
      </c>
      <c r="C11207">
        <v>1</v>
      </c>
      <c r="D11207">
        <f t="shared" si="358"/>
        <v>3.8274338954007794</v>
      </c>
      <c r="E11207">
        <f t="shared" si="359"/>
        <v>0</v>
      </c>
      <c r="F11207"/>
      <c r="G11207"/>
      <c r="H11207"/>
      <c r="I11207"/>
    </row>
    <row r="11208" spans="1:9">
      <c r="A11208">
        <v>6721</v>
      </c>
      <c r="B11208" t="s">
        <v>13618</v>
      </c>
      <c r="C11208">
        <v>1</v>
      </c>
      <c r="D11208">
        <f t="shared" si="358"/>
        <v>3.8274338954007794</v>
      </c>
      <c r="E11208">
        <f t="shared" si="359"/>
        <v>0</v>
      </c>
      <c r="F11208"/>
      <c r="G11208"/>
      <c r="H11208"/>
      <c r="I11208"/>
    </row>
    <row r="11209" spans="1:9">
      <c r="A11209">
        <v>6721</v>
      </c>
      <c r="B11209" t="s">
        <v>13619</v>
      </c>
      <c r="C11209">
        <v>1</v>
      </c>
      <c r="D11209">
        <f t="shared" si="358"/>
        <v>3.8274338954007794</v>
      </c>
      <c r="E11209">
        <f t="shared" si="359"/>
        <v>0</v>
      </c>
      <c r="F11209"/>
      <c r="G11209"/>
      <c r="H11209"/>
      <c r="I11209"/>
    </row>
    <row r="11210" spans="1:9">
      <c r="A11210">
        <v>6721</v>
      </c>
      <c r="B11210" t="s">
        <v>13620</v>
      </c>
      <c r="C11210">
        <v>1</v>
      </c>
      <c r="D11210">
        <f t="shared" si="358"/>
        <v>3.8274338954007794</v>
      </c>
      <c r="E11210">
        <f t="shared" si="359"/>
        <v>0</v>
      </c>
      <c r="F11210"/>
      <c r="G11210"/>
      <c r="H11210"/>
      <c r="I11210"/>
    </row>
    <row r="11211" spans="1:9">
      <c r="A11211">
        <v>6721</v>
      </c>
      <c r="B11211" t="s">
        <v>6833</v>
      </c>
      <c r="C11211">
        <v>1</v>
      </c>
      <c r="D11211">
        <f t="shared" si="358"/>
        <v>3.8274338954007794</v>
      </c>
      <c r="E11211">
        <f t="shared" si="359"/>
        <v>0</v>
      </c>
      <c r="F11211"/>
      <c r="G11211"/>
      <c r="H11211"/>
      <c r="I11211"/>
    </row>
    <row r="11212" spans="1:9">
      <c r="A11212">
        <v>6721</v>
      </c>
      <c r="B11212" t="s">
        <v>13621</v>
      </c>
      <c r="C11212">
        <v>1</v>
      </c>
      <c r="D11212">
        <f t="shared" si="358"/>
        <v>3.8274338954007794</v>
      </c>
      <c r="E11212">
        <f t="shared" si="359"/>
        <v>0</v>
      </c>
      <c r="F11212"/>
      <c r="G11212"/>
      <c r="H11212"/>
      <c r="I11212"/>
    </row>
    <row r="11213" spans="1:9">
      <c r="A11213">
        <v>6721</v>
      </c>
      <c r="B11213" t="s">
        <v>13622</v>
      </c>
      <c r="C11213">
        <v>1</v>
      </c>
      <c r="D11213">
        <f t="shared" si="358"/>
        <v>3.8274338954007794</v>
      </c>
      <c r="E11213">
        <f t="shared" si="359"/>
        <v>0</v>
      </c>
      <c r="F11213"/>
      <c r="G11213"/>
      <c r="H11213"/>
      <c r="I11213"/>
    </row>
    <row r="11214" spans="1:9">
      <c r="A11214">
        <v>6721</v>
      </c>
      <c r="B11214" t="s">
        <v>13623</v>
      </c>
      <c r="C11214">
        <v>1</v>
      </c>
      <c r="D11214">
        <f t="shared" si="358"/>
        <v>3.8274338954007794</v>
      </c>
      <c r="E11214">
        <f t="shared" si="359"/>
        <v>0</v>
      </c>
      <c r="F11214"/>
      <c r="G11214"/>
      <c r="H11214"/>
      <c r="I11214"/>
    </row>
    <row r="11215" spans="1:9">
      <c r="A11215">
        <v>6721</v>
      </c>
      <c r="B11215" t="s">
        <v>4157</v>
      </c>
      <c r="C11215">
        <v>1</v>
      </c>
      <c r="D11215">
        <f t="shared" si="358"/>
        <v>3.8274338954007794</v>
      </c>
      <c r="E11215">
        <f t="shared" si="359"/>
        <v>0</v>
      </c>
      <c r="F11215"/>
      <c r="G11215"/>
      <c r="H11215"/>
      <c r="I11215"/>
    </row>
    <row r="11216" spans="1:9">
      <c r="A11216">
        <v>6721</v>
      </c>
      <c r="B11216" t="s">
        <v>3687</v>
      </c>
      <c r="C11216">
        <v>1</v>
      </c>
      <c r="D11216">
        <f t="shared" si="358"/>
        <v>3.8274338954007794</v>
      </c>
      <c r="E11216">
        <f t="shared" si="359"/>
        <v>0</v>
      </c>
      <c r="F11216"/>
      <c r="G11216"/>
      <c r="H11216"/>
      <c r="I11216"/>
    </row>
    <row r="11217" spans="1:9">
      <c r="A11217">
        <v>6721</v>
      </c>
      <c r="B11217" t="s">
        <v>13624</v>
      </c>
      <c r="C11217">
        <v>1</v>
      </c>
      <c r="D11217">
        <f t="shared" si="358"/>
        <v>3.8274338954007794</v>
      </c>
      <c r="E11217">
        <f t="shared" si="359"/>
        <v>0</v>
      </c>
      <c r="F11217"/>
      <c r="G11217"/>
      <c r="H11217"/>
      <c r="I11217"/>
    </row>
    <row r="11218" spans="1:9">
      <c r="A11218">
        <v>6721</v>
      </c>
      <c r="B11218" t="s">
        <v>13625</v>
      </c>
      <c r="C11218">
        <v>1</v>
      </c>
      <c r="D11218">
        <f t="shared" si="358"/>
        <v>3.8274338954007794</v>
      </c>
      <c r="E11218">
        <f t="shared" si="359"/>
        <v>0</v>
      </c>
      <c r="F11218"/>
      <c r="G11218"/>
      <c r="H11218"/>
      <c r="I11218"/>
    </row>
    <row r="11219" spans="1:9">
      <c r="A11219">
        <v>6721</v>
      </c>
      <c r="B11219" t="s">
        <v>13626</v>
      </c>
      <c r="C11219">
        <v>1</v>
      </c>
      <c r="D11219">
        <f t="shared" si="358"/>
        <v>3.8274338954007794</v>
      </c>
      <c r="E11219">
        <f t="shared" si="359"/>
        <v>0</v>
      </c>
      <c r="F11219"/>
      <c r="G11219"/>
      <c r="H11219"/>
      <c r="I11219"/>
    </row>
    <row r="11220" spans="1:9">
      <c r="A11220">
        <v>6721</v>
      </c>
      <c r="B11220" t="s">
        <v>13627</v>
      </c>
      <c r="C11220">
        <v>1</v>
      </c>
      <c r="D11220">
        <f t="shared" si="358"/>
        <v>3.8274338954007794</v>
      </c>
      <c r="E11220">
        <f t="shared" si="359"/>
        <v>0</v>
      </c>
      <c r="F11220"/>
      <c r="G11220"/>
      <c r="H11220"/>
      <c r="I11220"/>
    </row>
    <row r="11221" spans="1:9">
      <c r="A11221">
        <v>6721</v>
      </c>
      <c r="B11221" t="s">
        <v>13628</v>
      </c>
      <c r="C11221">
        <v>1</v>
      </c>
      <c r="D11221">
        <f t="shared" si="358"/>
        <v>3.8274338954007794</v>
      </c>
      <c r="E11221">
        <f t="shared" si="359"/>
        <v>0</v>
      </c>
      <c r="F11221"/>
      <c r="G11221"/>
      <c r="H11221"/>
      <c r="I11221"/>
    </row>
    <row r="11222" spans="1:9">
      <c r="A11222">
        <v>6721</v>
      </c>
      <c r="B11222" t="s">
        <v>13629</v>
      </c>
      <c r="C11222">
        <v>1</v>
      </c>
      <c r="D11222">
        <f t="shared" si="358"/>
        <v>3.8274338954007794</v>
      </c>
      <c r="E11222">
        <f t="shared" si="359"/>
        <v>0</v>
      </c>
      <c r="F11222"/>
      <c r="G11222"/>
      <c r="H11222"/>
      <c r="I11222"/>
    </row>
    <row r="11223" spans="1:9">
      <c r="A11223">
        <v>6721</v>
      </c>
      <c r="B11223" t="s">
        <v>4105</v>
      </c>
      <c r="C11223">
        <v>1</v>
      </c>
      <c r="D11223">
        <f t="shared" si="358"/>
        <v>3.8274338954007794</v>
      </c>
      <c r="E11223">
        <f t="shared" si="359"/>
        <v>0</v>
      </c>
      <c r="F11223"/>
      <c r="G11223"/>
      <c r="H11223"/>
      <c r="I11223"/>
    </row>
    <row r="11224" spans="1:9">
      <c r="A11224">
        <v>6721</v>
      </c>
      <c r="B11224" t="s">
        <v>13630</v>
      </c>
      <c r="C11224">
        <v>1</v>
      </c>
      <c r="D11224">
        <f t="shared" si="358"/>
        <v>3.8274338954007794</v>
      </c>
      <c r="E11224">
        <f t="shared" si="359"/>
        <v>0</v>
      </c>
      <c r="F11224"/>
      <c r="G11224"/>
      <c r="H11224"/>
      <c r="I11224"/>
    </row>
    <row r="11225" spans="1:9">
      <c r="A11225">
        <v>6721</v>
      </c>
      <c r="B11225" t="s">
        <v>13631</v>
      </c>
      <c r="C11225">
        <v>1</v>
      </c>
      <c r="D11225">
        <f t="shared" si="358"/>
        <v>3.8274338954007794</v>
      </c>
      <c r="E11225">
        <f t="shared" si="359"/>
        <v>0</v>
      </c>
      <c r="F11225"/>
      <c r="G11225"/>
      <c r="H11225"/>
      <c r="I11225"/>
    </row>
    <row r="11226" spans="1:9">
      <c r="A11226">
        <v>6721</v>
      </c>
      <c r="B11226" t="s">
        <v>13632</v>
      </c>
      <c r="C11226">
        <v>1</v>
      </c>
      <c r="D11226">
        <f t="shared" si="358"/>
        <v>3.8274338954007794</v>
      </c>
      <c r="E11226">
        <f t="shared" si="359"/>
        <v>0</v>
      </c>
      <c r="F11226"/>
      <c r="G11226"/>
      <c r="H11226"/>
      <c r="I11226"/>
    </row>
    <row r="11227" spans="1:9">
      <c r="A11227">
        <v>6721</v>
      </c>
      <c r="B11227" t="s">
        <v>13633</v>
      </c>
      <c r="C11227">
        <v>1</v>
      </c>
      <c r="D11227">
        <f t="shared" si="358"/>
        <v>3.8274338954007794</v>
      </c>
      <c r="E11227">
        <f t="shared" si="359"/>
        <v>0</v>
      </c>
      <c r="F11227"/>
      <c r="G11227"/>
      <c r="H11227"/>
      <c r="I11227"/>
    </row>
    <row r="11228" spans="1:9">
      <c r="A11228">
        <v>6721</v>
      </c>
      <c r="B11228" t="s">
        <v>13634</v>
      </c>
      <c r="C11228">
        <v>1</v>
      </c>
      <c r="D11228">
        <f t="shared" si="358"/>
        <v>3.8274338954007794</v>
      </c>
      <c r="E11228">
        <f t="shared" si="359"/>
        <v>0</v>
      </c>
      <c r="F11228"/>
      <c r="G11228"/>
      <c r="H11228"/>
      <c r="I11228"/>
    </row>
    <row r="11229" spans="1:9">
      <c r="A11229">
        <v>6721</v>
      </c>
      <c r="B11229" t="s">
        <v>13635</v>
      </c>
      <c r="C11229">
        <v>1</v>
      </c>
      <c r="D11229">
        <f t="shared" si="358"/>
        <v>3.8274338954007794</v>
      </c>
      <c r="E11229">
        <f t="shared" si="359"/>
        <v>0</v>
      </c>
      <c r="F11229"/>
      <c r="G11229"/>
      <c r="H11229"/>
      <c r="I11229"/>
    </row>
    <row r="11230" spans="1:9">
      <c r="A11230">
        <v>6721</v>
      </c>
      <c r="B11230" t="s">
        <v>13636</v>
      </c>
      <c r="C11230">
        <v>1</v>
      </c>
      <c r="D11230">
        <f t="shared" si="358"/>
        <v>3.8274338954007794</v>
      </c>
      <c r="E11230">
        <f t="shared" si="359"/>
        <v>0</v>
      </c>
      <c r="F11230"/>
      <c r="G11230"/>
      <c r="H11230"/>
      <c r="I11230"/>
    </row>
    <row r="11231" spans="1:9">
      <c r="A11231">
        <v>6721</v>
      </c>
      <c r="B11231" t="s">
        <v>13637</v>
      </c>
      <c r="C11231">
        <v>1</v>
      </c>
      <c r="D11231">
        <f t="shared" ref="D11231:D11294" si="360">(LOG(A11231))+0</f>
        <v>3.8274338954007794</v>
      </c>
      <c r="E11231">
        <f t="shared" ref="E11231:E11294" si="361">(LOG(C11231))+0</f>
        <v>0</v>
      </c>
      <c r="F11231"/>
      <c r="G11231"/>
      <c r="H11231"/>
      <c r="I11231"/>
    </row>
    <row r="11232" spans="1:9">
      <c r="A11232">
        <v>6721</v>
      </c>
      <c r="B11232" t="s">
        <v>13638</v>
      </c>
      <c r="C11232">
        <v>1</v>
      </c>
      <c r="D11232">
        <f t="shared" si="360"/>
        <v>3.8274338954007794</v>
      </c>
      <c r="E11232">
        <f t="shared" si="361"/>
        <v>0</v>
      </c>
      <c r="F11232"/>
      <c r="G11232"/>
      <c r="H11232"/>
      <c r="I11232"/>
    </row>
    <row r="11233" spans="1:9">
      <c r="A11233">
        <v>6721</v>
      </c>
      <c r="B11233" t="s">
        <v>13639</v>
      </c>
      <c r="C11233">
        <v>1</v>
      </c>
      <c r="D11233">
        <f t="shared" si="360"/>
        <v>3.8274338954007794</v>
      </c>
      <c r="E11233">
        <f t="shared" si="361"/>
        <v>0</v>
      </c>
      <c r="F11233"/>
      <c r="G11233"/>
      <c r="H11233"/>
      <c r="I11233"/>
    </row>
    <row r="11234" spans="1:9">
      <c r="A11234">
        <v>6721</v>
      </c>
      <c r="B11234" t="s">
        <v>13640</v>
      </c>
      <c r="C11234">
        <v>1</v>
      </c>
      <c r="D11234">
        <f t="shared" si="360"/>
        <v>3.8274338954007794</v>
      </c>
      <c r="E11234">
        <f t="shared" si="361"/>
        <v>0</v>
      </c>
      <c r="F11234"/>
      <c r="G11234"/>
      <c r="H11234"/>
      <c r="I11234"/>
    </row>
    <row r="11235" spans="1:9">
      <c r="A11235">
        <v>6721</v>
      </c>
      <c r="B11235" t="s">
        <v>13641</v>
      </c>
      <c r="C11235">
        <v>1</v>
      </c>
      <c r="D11235">
        <f t="shared" si="360"/>
        <v>3.8274338954007794</v>
      </c>
      <c r="E11235">
        <f t="shared" si="361"/>
        <v>0</v>
      </c>
      <c r="F11235"/>
      <c r="G11235"/>
      <c r="H11235"/>
      <c r="I11235"/>
    </row>
    <row r="11236" spans="1:9">
      <c r="A11236">
        <v>6721</v>
      </c>
      <c r="B11236" t="s">
        <v>13642</v>
      </c>
      <c r="C11236">
        <v>1</v>
      </c>
      <c r="D11236">
        <f t="shared" si="360"/>
        <v>3.8274338954007794</v>
      </c>
      <c r="E11236">
        <f t="shared" si="361"/>
        <v>0</v>
      </c>
      <c r="F11236"/>
      <c r="G11236"/>
      <c r="H11236"/>
      <c r="I11236"/>
    </row>
    <row r="11237" spans="1:9">
      <c r="A11237">
        <v>6721</v>
      </c>
      <c r="B11237" t="s">
        <v>13643</v>
      </c>
      <c r="C11237">
        <v>1</v>
      </c>
      <c r="D11237">
        <f t="shared" si="360"/>
        <v>3.8274338954007794</v>
      </c>
      <c r="E11237">
        <f t="shared" si="361"/>
        <v>0</v>
      </c>
      <c r="F11237"/>
      <c r="G11237"/>
      <c r="H11237"/>
      <c r="I11237"/>
    </row>
    <row r="11238" spans="1:9">
      <c r="A11238">
        <v>6721</v>
      </c>
      <c r="B11238" t="s">
        <v>13644</v>
      </c>
      <c r="C11238">
        <v>1</v>
      </c>
      <c r="D11238">
        <f t="shared" si="360"/>
        <v>3.8274338954007794</v>
      </c>
      <c r="E11238">
        <f t="shared" si="361"/>
        <v>0</v>
      </c>
      <c r="F11238"/>
      <c r="G11238"/>
      <c r="H11238"/>
      <c r="I11238"/>
    </row>
    <row r="11239" spans="1:9">
      <c r="A11239">
        <v>6721</v>
      </c>
      <c r="B11239" t="s">
        <v>13645</v>
      </c>
      <c r="C11239">
        <v>1</v>
      </c>
      <c r="D11239">
        <f t="shared" si="360"/>
        <v>3.8274338954007794</v>
      </c>
      <c r="E11239">
        <f t="shared" si="361"/>
        <v>0</v>
      </c>
      <c r="F11239"/>
      <c r="G11239"/>
      <c r="H11239"/>
      <c r="I11239"/>
    </row>
    <row r="11240" spans="1:9">
      <c r="A11240">
        <v>6721</v>
      </c>
      <c r="B11240" t="s">
        <v>5543</v>
      </c>
      <c r="C11240">
        <v>1</v>
      </c>
      <c r="D11240">
        <f t="shared" si="360"/>
        <v>3.8274338954007794</v>
      </c>
      <c r="E11240">
        <f t="shared" si="361"/>
        <v>0</v>
      </c>
      <c r="F11240"/>
      <c r="G11240"/>
      <c r="H11240"/>
      <c r="I11240"/>
    </row>
    <row r="11241" spans="1:9">
      <c r="A11241">
        <v>6721</v>
      </c>
      <c r="B11241" t="s">
        <v>13646</v>
      </c>
      <c r="C11241">
        <v>1</v>
      </c>
      <c r="D11241">
        <f t="shared" si="360"/>
        <v>3.8274338954007794</v>
      </c>
      <c r="E11241">
        <f t="shared" si="361"/>
        <v>0</v>
      </c>
      <c r="F11241"/>
      <c r="G11241"/>
      <c r="H11241"/>
      <c r="I11241"/>
    </row>
    <row r="11242" spans="1:9">
      <c r="A11242">
        <v>6721</v>
      </c>
      <c r="B11242" t="s">
        <v>13647</v>
      </c>
      <c r="C11242">
        <v>1</v>
      </c>
      <c r="D11242">
        <f t="shared" si="360"/>
        <v>3.8274338954007794</v>
      </c>
      <c r="E11242">
        <f t="shared" si="361"/>
        <v>0</v>
      </c>
      <c r="F11242"/>
      <c r="G11242"/>
      <c r="H11242"/>
      <c r="I11242"/>
    </row>
    <row r="11243" spans="1:9">
      <c r="A11243">
        <v>6721</v>
      </c>
      <c r="B11243" t="s">
        <v>13648</v>
      </c>
      <c r="C11243">
        <v>1</v>
      </c>
      <c r="D11243">
        <f t="shared" si="360"/>
        <v>3.8274338954007794</v>
      </c>
      <c r="E11243">
        <f t="shared" si="361"/>
        <v>0</v>
      </c>
      <c r="F11243"/>
      <c r="G11243"/>
      <c r="H11243"/>
      <c r="I11243"/>
    </row>
    <row r="11244" spans="1:9">
      <c r="A11244">
        <v>6721</v>
      </c>
      <c r="B11244" t="s">
        <v>13649</v>
      </c>
      <c r="C11244">
        <v>1</v>
      </c>
      <c r="D11244">
        <f t="shared" si="360"/>
        <v>3.8274338954007794</v>
      </c>
      <c r="E11244">
        <f t="shared" si="361"/>
        <v>0</v>
      </c>
      <c r="F11244"/>
      <c r="G11244"/>
      <c r="H11244"/>
      <c r="I11244"/>
    </row>
    <row r="11245" spans="1:9">
      <c r="A11245">
        <v>6721</v>
      </c>
      <c r="B11245" t="s">
        <v>13650</v>
      </c>
      <c r="C11245">
        <v>1</v>
      </c>
      <c r="D11245">
        <f t="shared" si="360"/>
        <v>3.8274338954007794</v>
      </c>
      <c r="E11245">
        <f t="shared" si="361"/>
        <v>0</v>
      </c>
      <c r="F11245"/>
      <c r="G11245"/>
      <c r="H11245"/>
      <c r="I11245"/>
    </row>
    <row r="11246" spans="1:9">
      <c r="A11246">
        <v>6721</v>
      </c>
      <c r="B11246" t="s">
        <v>13651</v>
      </c>
      <c r="C11246">
        <v>1</v>
      </c>
      <c r="D11246">
        <f t="shared" si="360"/>
        <v>3.8274338954007794</v>
      </c>
      <c r="E11246">
        <f t="shared" si="361"/>
        <v>0</v>
      </c>
      <c r="F11246"/>
      <c r="G11246"/>
      <c r="H11246"/>
      <c r="I11246"/>
    </row>
    <row r="11247" spans="1:9">
      <c r="A11247">
        <v>6721</v>
      </c>
      <c r="B11247" t="s">
        <v>13652</v>
      </c>
      <c r="C11247">
        <v>1</v>
      </c>
      <c r="D11247">
        <f t="shared" si="360"/>
        <v>3.8274338954007794</v>
      </c>
      <c r="E11247">
        <f t="shared" si="361"/>
        <v>0</v>
      </c>
      <c r="F11247"/>
      <c r="G11247"/>
      <c r="H11247"/>
      <c r="I11247"/>
    </row>
    <row r="11248" spans="1:9">
      <c r="A11248">
        <v>6721</v>
      </c>
      <c r="B11248" t="s">
        <v>13653</v>
      </c>
      <c r="C11248">
        <v>1</v>
      </c>
      <c r="D11248">
        <f t="shared" si="360"/>
        <v>3.8274338954007794</v>
      </c>
      <c r="E11248">
        <f t="shared" si="361"/>
        <v>0</v>
      </c>
      <c r="F11248"/>
      <c r="G11248"/>
      <c r="H11248"/>
      <c r="I11248"/>
    </row>
    <row r="11249" spans="1:9">
      <c r="A11249">
        <v>6721</v>
      </c>
      <c r="B11249" t="s">
        <v>13654</v>
      </c>
      <c r="C11249">
        <v>1</v>
      </c>
      <c r="D11249">
        <f t="shared" si="360"/>
        <v>3.8274338954007794</v>
      </c>
      <c r="E11249">
        <f t="shared" si="361"/>
        <v>0</v>
      </c>
      <c r="F11249"/>
      <c r="G11249"/>
      <c r="H11249"/>
      <c r="I11249"/>
    </row>
    <row r="11250" spans="1:9">
      <c r="A11250">
        <v>6721</v>
      </c>
      <c r="B11250" t="s">
        <v>13655</v>
      </c>
      <c r="C11250">
        <v>1</v>
      </c>
      <c r="D11250">
        <f t="shared" si="360"/>
        <v>3.8274338954007794</v>
      </c>
      <c r="E11250">
        <f t="shared" si="361"/>
        <v>0</v>
      </c>
      <c r="F11250"/>
      <c r="G11250"/>
      <c r="H11250"/>
      <c r="I11250"/>
    </row>
    <row r="11251" spans="1:9">
      <c r="A11251">
        <v>6721</v>
      </c>
      <c r="B11251" t="s">
        <v>13656</v>
      </c>
      <c r="C11251">
        <v>1</v>
      </c>
      <c r="D11251">
        <f t="shared" si="360"/>
        <v>3.8274338954007794</v>
      </c>
      <c r="E11251">
        <f t="shared" si="361"/>
        <v>0</v>
      </c>
      <c r="F11251"/>
      <c r="G11251"/>
      <c r="H11251"/>
      <c r="I11251"/>
    </row>
    <row r="11252" spans="1:9">
      <c r="A11252">
        <v>6721</v>
      </c>
      <c r="B11252" t="s">
        <v>4337</v>
      </c>
      <c r="C11252">
        <v>1</v>
      </c>
      <c r="D11252">
        <f t="shared" si="360"/>
        <v>3.8274338954007794</v>
      </c>
      <c r="E11252">
        <f t="shared" si="361"/>
        <v>0</v>
      </c>
      <c r="F11252"/>
      <c r="G11252"/>
      <c r="H11252"/>
      <c r="I11252"/>
    </row>
    <row r="11253" spans="1:9">
      <c r="A11253">
        <v>6721</v>
      </c>
      <c r="B11253" t="s">
        <v>13657</v>
      </c>
      <c r="C11253">
        <v>1</v>
      </c>
      <c r="D11253">
        <f t="shared" si="360"/>
        <v>3.8274338954007794</v>
      </c>
      <c r="E11253">
        <f t="shared" si="361"/>
        <v>0</v>
      </c>
      <c r="F11253"/>
      <c r="G11253"/>
      <c r="H11253"/>
      <c r="I11253"/>
    </row>
    <row r="11254" spans="1:9">
      <c r="A11254">
        <v>6721</v>
      </c>
      <c r="B11254" t="s">
        <v>13658</v>
      </c>
      <c r="C11254">
        <v>1</v>
      </c>
      <c r="D11254">
        <f t="shared" si="360"/>
        <v>3.8274338954007794</v>
      </c>
      <c r="E11254">
        <f t="shared" si="361"/>
        <v>0</v>
      </c>
      <c r="F11254"/>
      <c r="G11254"/>
      <c r="H11254"/>
      <c r="I11254"/>
    </row>
    <row r="11255" spans="1:9">
      <c r="A11255">
        <v>6721</v>
      </c>
      <c r="B11255" t="s">
        <v>13659</v>
      </c>
      <c r="C11255">
        <v>1</v>
      </c>
      <c r="D11255">
        <f t="shared" si="360"/>
        <v>3.8274338954007794</v>
      </c>
      <c r="E11255">
        <f t="shared" si="361"/>
        <v>0</v>
      </c>
      <c r="F11255"/>
      <c r="G11255"/>
      <c r="H11255"/>
      <c r="I11255"/>
    </row>
    <row r="11256" spans="1:9">
      <c r="A11256">
        <v>6721</v>
      </c>
      <c r="B11256" t="s">
        <v>5057</v>
      </c>
      <c r="C11256">
        <v>1</v>
      </c>
      <c r="D11256">
        <f t="shared" si="360"/>
        <v>3.8274338954007794</v>
      </c>
      <c r="E11256">
        <f t="shared" si="361"/>
        <v>0</v>
      </c>
      <c r="F11256"/>
      <c r="G11256"/>
      <c r="H11256"/>
      <c r="I11256"/>
    </row>
    <row r="11257" spans="1:9">
      <c r="A11257">
        <v>6721</v>
      </c>
      <c r="B11257" t="s">
        <v>4176</v>
      </c>
      <c r="C11257">
        <v>1</v>
      </c>
      <c r="D11257">
        <f t="shared" si="360"/>
        <v>3.8274338954007794</v>
      </c>
      <c r="E11257">
        <f t="shared" si="361"/>
        <v>0</v>
      </c>
      <c r="F11257"/>
      <c r="G11257"/>
      <c r="H11257"/>
      <c r="I11257"/>
    </row>
    <row r="11258" spans="1:9">
      <c r="A11258">
        <v>6721</v>
      </c>
      <c r="B11258" t="s">
        <v>13660</v>
      </c>
      <c r="C11258">
        <v>1</v>
      </c>
      <c r="D11258">
        <f t="shared" si="360"/>
        <v>3.8274338954007794</v>
      </c>
      <c r="E11258">
        <f t="shared" si="361"/>
        <v>0</v>
      </c>
      <c r="F11258"/>
      <c r="G11258"/>
      <c r="H11258"/>
      <c r="I11258"/>
    </row>
    <row r="11259" spans="1:9">
      <c r="A11259">
        <v>6721</v>
      </c>
      <c r="B11259" t="s">
        <v>13661</v>
      </c>
      <c r="C11259">
        <v>1</v>
      </c>
      <c r="D11259">
        <f t="shared" si="360"/>
        <v>3.8274338954007794</v>
      </c>
      <c r="E11259">
        <f t="shared" si="361"/>
        <v>0</v>
      </c>
      <c r="F11259"/>
      <c r="G11259"/>
      <c r="H11259"/>
      <c r="I11259"/>
    </row>
    <row r="11260" spans="1:9">
      <c r="A11260">
        <v>6721</v>
      </c>
      <c r="B11260" t="s">
        <v>13662</v>
      </c>
      <c r="C11260">
        <v>1</v>
      </c>
      <c r="D11260">
        <f t="shared" si="360"/>
        <v>3.8274338954007794</v>
      </c>
      <c r="E11260">
        <f t="shared" si="361"/>
        <v>0</v>
      </c>
      <c r="F11260"/>
      <c r="G11260"/>
      <c r="H11260"/>
      <c r="I11260"/>
    </row>
    <row r="11261" spans="1:9">
      <c r="A11261">
        <v>6721</v>
      </c>
      <c r="B11261" t="s">
        <v>13663</v>
      </c>
      <c r="C11261">
        <v>1</v>
      </c>
      <c r="D11261">
        <f t="shared" si="360"/>
        <v>3.8274338954007794</v>
      </c>
      <c r="E11261">
        <f t="shared" si="361"/>
        <v>0</v>
      </c>
      <c r="F11261"/>
      <c r="G11261"/>
      <c r="H11261"/>
      <c r="I11261"/>
    </row>
    <row r="11262" spans="1:9">
      <c r="A11262">
        <v>6721</v>
      </c>
      <c r="B11262" t="s">
        <v>13664</v>
      </c>
      <c r="C11262">
        <v>1</v>
      </c>
      <c r="D11262">
        <f t="shared" si="360"/>
        <v>3.8274338954007794</v>
      </c>
      <c r="E11262">
        <f t="shared" si="361"/>
        <v>0</v>
      </c>
      <c r="F11262"/>
      <c r="G11262"/>
      <c r="H11262"/>
      <c r="I11262"/>
    </row>
    <row r="11263" spans="1:9">
      <c r="A11263">
        <v>6721</v>
      </c>
      <c r="B11263" t="s">
        <v>13665</v>
      </c>
      <c r="C11263">
        <v>1</v>
      </c>
      <c r="D11263">
        <f t="shared" si="360"/>
        <v>3.8274338954007794</v>
      </c>
      <c r="E11263">
        <f t="shared" si="361"/>
        <v>0</v>
      </c>
      <c r="F11263"/>
      <c r="G11263"/>
      <c r="H11263"/>
      <c r="I11263"/>
    </row>
    <row r="11264" spans="1:9">
      <c r="A11264">
        <v>6721</v>
      </c>
      <c r="B11264" t="s">
        <v>13666</v>
      </c>
      <c r="C11264">
        <v>1</v>
      </c>
      <c r="D11264">
        <f t="shared" si="360"/>
        <v>3.8274338954007794</v>
      </c>
      <c r="E11264">
        <f t="shared" si="361"/>
        <v>0</v>
      </c>
      <c r="F11264"/>
      <c r="G11264"/>
      <c r="H11264"/>
      <c r="I11264"/>
    </row>
    <row r="11265" spans="1:9">
      <c r="A11265">
        <v>6721</v>
      </c>
      <c r="B11265" t="s">
        <v>13667</v>
      </c>
      <c r="C11265">
        <v>1</v>
      </c>
      <c r="D11265">
        <f t="shared" si="360"/>
        <v>3.8274338954007794</v>
      </c>
      <c r="E11265">
        <f t="shared" si="361"/>
        <v>0</v>
      </c>
      <c r="F11265"/>
      <c r="G11265"/>
      <c r="H11265"/>
      <c r="I11265"/>
    </row>
    <row r="11266" spans="1:9">
      <c r="A11266">
        <v>6721</v>
      </c>
      <c r="B11266" t="s">
        <v>13668</v>
      </c>
      <c r="C11266">
        <v>1</v>
      </c>
      <c r="D11266">
        <f t="shared" si="360"/>
        <v>3.8274338954007794</v>
      </c>
      <c r="E11266">
        <f t="shared" si="361"/>
        <v>0</v>
      </c>
      <c r="F11266"/>
      <c r="G11266"/>
      <c r="H11266"/>
      <c r="I11266"/>
    </row>
    <row r="11267" spans="1:9">
      <c r="A11267">
        <v>6721</v>
      </c>
      <c r="B11267" t="s">
        <v>13669</v>
      </c>
      <c r="C11267">
        <v>1</v>
      </c>
      <c r="D11267">
        <f t="shared" si="360"/>
        <v>3.8274338954007794</v>
      </c>
      <c r="E11267">
        <f t="shared" si="361"/>
        <v>0</v>
      </c>
      <c r="F11267"/>
      <c r="G11267"/>
      <c r="H11267"/>
      <c r="I11267"/>
    </row>
    <row r="11268" spans="1:9">
      <c r="A11268">
        <v>6721</v>
      </c>
      <c r="B11268" t="s">
        <v>7214</v>
      </c>
      <c r="C11268">
        <v>1</v>
      </c>
      <c r="D11268">
        <f t="shared" si="360"/>
        <v>3.8274338954007794</v>
      </c>
      <c r="E11268">
        <f t="shared" si="361"/>
        <v>0</v>
      </c>
      <c r="F11268"/>
      <c r="G11268"/>
      <c r="H11268"/>
      <c r="I11268"/>
    </row>
    <row r="11269" spans="1:9">
      <c r="A11269">
        <v>6721</v>
      </c>
      <c r="B11269" t="s">
        <v>13670</v>
      </c>
      <c r="C11269">
        <v>1</v>
      </c>
      <c r="D11269">
        <f t="shared" si="360"/>
        <v>3.8274338954007794</v>
      </c>
      <c r="E11269">
        <f t="shared" si="361"/>
        <v>0</v>
      </c>
      <c r="F11269"/>
      <c r="G11269"/>
      <c r="H11269"/>
      <c r="I11269"/>
    </row>
    <row r="11270" spans="1:9">
      <c r="A11270">
        <v>6721</v>
      </c>
      <c r="B11270" t="s">
        <v>7013</v>
      </c>
      <c r="C11270">
        <v>1</v>
      </c>
      <c r="D11270">
        <f t="shared" si="360"/>
        <v>3.8274338954007794</v>
      </c>
      <c r="E11270">
        <f t="shared" si="361"/>
        <v>0</v>
      </c>
      <c r="F11270"/>
      <c r="G11270"/>
      <c r="H11270"/>
      <c r="I11270"/>
    </row>
    <row r="11271" spans="1:9">
      <c r="A11271">
        <v>6721</v>
      </c>
      <c r="B11271" t="s">
        <v>13671</v>
      </c>
      <c r="C11271">
        <v>1</v>
      </c>
      <c r="D11271">
        <f t="shared" si="360"/>
        <v>3.8274338954007794</v>
      </c>
      <c r="E11271">
        <f t="shared" si="361"/>
        <v>0</v>
      </c>
      <c r="F11271"/>
      <c r="G11271"/>
      <c r="H11271"/>
      <c r="I11271"/>
    </row>
    <row r="11272" spans="1:9">
      <c r="A11272">
        <v>6721</v>
      </c>
      <c r="B11272" t="s">
        <v>13672</v>
      </c>
      <c r="C11272">
        <v>1</v>
      </c>
      <c r="D11272">
        <f t="shared" si="360"/>
        <v>3.8274338954007794</v>
      </c>
      <c r="E11272">
        <f t="shared" si="361"/>
        <v>0</v>
      </c>
      <c r="F11272"/>
      <c r="G11272"/>
      <c r="H11272"/>
      <c r="I11272"/>
    </row>
    <row r="11273" spans="1:9">
      <c r="A11273">
        <v>6721</v>
      </c>
      <c r="B11273" t="s">
        <v>13673</v>
      </c>
      <c r="C11273">
        <v>1</v>
      </c>
      <c r="D11273">
        <f t="shared" si="360"/>
        <v>3.8274338954007794</v>
      </c>
      <c r="E11273">
        <f t="shared" si="361"/>
        <v>0</v>
      </c>
      <c r="F11273"/>
      <c r="G11273"/>
      <c r="H11273"/>
      <c r="I11273"/>
    </row>
    <row r="11274" spans="1:9">
      <c r="A11274">
        <v>6721</v>
      </c>
      <c r="B11274" t="s">
        <v>13674</v>
      </c>
      <c r="C11274">
        <v>1</v>
      </c>
      <c r="D11274">
        <f t="shared" si="360"/>
        <v>3.8274338954007794</v>
      </c>
      <c r="E11274">
        <f t="shared" si="361"/>
        <v>0</v>
      </c>
      <c r="F11274"/>
      <c r="G11274"/>
      <c r="H11274"/>
      <c r="I11274"/>
    </row>
    <row r="11275" spans="1:9">
      <c r="A11275">
        <v>6721</v>
      </c>
      <c r="B11275" t="s">
        <v>13675</v>
      </c>
      <c r="C11275">
        <v>1</v>
      </c>
      <c r="D11275">
        <f t="shared" si="360"/>
        <v>3.8274338954007794</v>
      </c>
      <c r="E11275">
        <f t="shared" si="361"/>
        <v>0</v>
      </c>
      <c r="F11275"/>
      <c r="G11275"/>
      <c r="H11275"/>
      <c r="I11275"/>
    </row>
    <row r="11276" spans="1:9">
      <c r="A11276">
        <v>6721</v>
      </c>
      <c r="B11276" t="s">
        <v>13676</v>
      </c>
      <c r="C11276">
        <v>1</v>
      </c>
      <c r="D11276">
        <f t="shared" si="360"/>
        <v>3.8274338954007794</v>
      </c>
      <c r="E11276">
        <f t="shared" si="361"/>
        <v>0</v>
      </c>
      <c r="F11276"/>
      <c r="G11276"/>
      <c r="H11276"/>
      <c r="I11276"/>
    </row>
    <row r="11277" spans="1:9">
      <c r="A11277">
        <v>6721</v>
      </c>
      <c r="B11277" t="s">
        <v>13677</v>
      </c>
      <c r="C11277">
        <v>1</v>
      </c>
      <c r="D11277">
        <f t="shared" si="360"/>
        <v>3.8274338954007794</v>
      </c>
      <c r="E11277">
        <f t="shared" si="361"/>
        <v>0</v>
      </c>
      <c r="F11277"/>
      <c r="G11277"/>
      <c r="H11277"/>
      <c r="I11277"/>
    </row>
    <row r="11278" spans="1:9">
      <c r="A11278">
        <v>6721</v>
      </c>
      <c r="B11278" t="s">
        <v>13678</v>
      </c>
      <c r="C11278">
        <v>1</v>
      </c>
      <c r="D11278">
        <f t="shared" si="360"/>
        <v>3.8274338954007794</v>
      </c>
      <c r="E11278">
        <f t="shared" si="361"/>
        <v>0</v>
      </c>
      <c r="F11278"/>
      <c r="G11278"/>
      <c r="H11278"/>
      <c r="I11278"/>
    </row>
    <row r="11279" spans="1:9">
      <c r="A11279">
        <v>6721</v>
      </c>
      <c r="B11279" t="s">
        <v>13679</v>
      </c>
      <c r="C11279">
        <v>1</v>
      </c>
      <c r="D11279">
        <f t="shared" si="360"/>
        <v>3.8274338954007794</v>
      </c>
      <c r="E11279">
        <f t="shared" si="361"/>
        <v>0</v>
      </c>
      <c r="F11279"/>
      <c r="G11279"/>
      <c r="H11279"/>
      <c r="I11279"/>
    </row>
    <row r="11280" spans="1:9">
      <c r="A11280">
        <v>6721</v>
      </c>
      <c r="B11280" t="s">
        <v>13680</v>
      </c>
      <c r="C11280">
        <v>1</v>
      </c>
      <c r="D11280">
        <f t="shared" si="360"/>
        <v>3.8274338954007794</v>
      </c>
      <c r="E11280">
        <f t="shared" si="361"/>
        <v>0</v>
      </c>
      <c r="F11280"/>
      <c r="G11280"/>
      <c r="H11280"/>
      <c r="I11280"/>
    </row>
    <row r="11281" spans="1:9">
      <c r="A11281">
        <v>6721</v>
      </c>
      <c r="B11281" t="s">
        <v>5914</v>
      </c>
      <c r="C11281">
        <v>1</v>
      </c>
      <c r="D11281">
        <f t="shared" si="360"/>
        <v>3.8274338954007794</v>
      </c>
      <c r="E11281">
        <f t="shared" si="361"/>
        <v>0</v>
      </c>
      <c r="F11281"/>
      <c r="G11281"/>
      <c r="H11281"/>
      <c r="I11281"/>
    </row>
    <row r="11282" spans="1:9">
      <c r="A11282">
        <v>6721</v>
      </c>
      <c r="B11282" t="s">
        <v>13681</v>
      </c>
      <c r="C11282">
        <v>1</v>
      </c>
      <c r="D11282">
        <f t="shared" si="360"/>
        <v>3.8274338954007794</v>
      </c>
      <c r="E11282">
        <f t="shared" si="361"/>
        <v>0</v>
      </c>
      <c r="F11282"/>
      <c r="G11282"/>
      <c r="H11282"/>
      <c r="I11282"/>
    </row>
    <row r="11283" spans="1:9">
      <c r="A11283">
        <v>6721</v>
      </c>
      <c r="B11283" t="s">
        <v>13682</v>
      </c>
      <c r="C11283">
        <v>1</v>
      </c>
      <c r="D11283">
        <f t="shared" si="360"/>
        <v>3.8274338954007794</v>
      </c>
      <c r="E11283">
        <f t="shared" si="361"/>
        <v>0</v>
      </c>
      <c r="F11283"/>
      <c r="G11283"/>
      <c r="H11283"/>
      <c r="I11283"/>
    </row>
    <row r="11284" spans="1:9">
      <c r="A11284">
        <v>6721</v>
      </c>
      <c r="B11284" t="s">
        <v>13683</v>
      </c>
      <c r="C11284">
        <v>1</v>
      </c>
      <c r="D11284">
        <f t="shared" si="360"/>
        <v>3.8274338954007794</v>
      </c>
      <c r="E11284">
        <f t="shared" si="361"/>
        <v>0</v>
      </c>
      <c r="F11284"/>
      <c r="G11284"/>
      <c r="H11284"/>
      <c r="I11284"/>
    </row>
    <row r="11285" spans="1:9">
      <c r="A11285">
        <v>6721</v>
      </c>
      <c r="B11285" t="s">
        <v>13684</v>
      </c>
      <c r="C11285">
        <v>1</v>
      </c>
      <c r="D11285">
        <f t="shared" si="360"/>
        <v>3.8274338954007794</v>
      </c>
      <c r="E11285">
        <f t="shared" si="361"/>
        <v>0</v>
      </c>
      <c r="F11285"/>
      <c r="G11285"/>
      <c r="H11285"/>
      <c r="I11285"/>
    </row>
    <row r="11286" spans="1:9">
      <c r="A11286">
        <v>6721</v>
      </c>
      <c r="B11286" t="s">
        <v>13685</v>
      </c>
      <c r="C11286">
        <v>1</v>
      </c>
      <c r="D11286">
        <f t="shared" si="360"/>
        <v>3.8274338954007794</v>
      </c>
      <c r="E11286">
        <f t="shared" si="361"/>
        <v>0</v>
      </c>
      <c r="F11286"/>
      <c r="G11286"/>
      <c r="H11286"/>
      <c r="I11286"/>
    </row>
    <row r="11287" spans="1:9">
      <c r="A11287">
        <v>6721</v>
      </c>
      <c r="B11287" t="s">
        <v>13686</v>
      </c>
      <c r="C11287">
        <v>1</v>
      </c>
      <c r="D11287">
        <f t="shared" si="360"/>
        <v>3.8274338954007794</v>
      </c>
      <c r="E11287">
        <f t="shared" si="361"/>
        <v>0</v>
      </c>
      <c r="F11287"/>
      <c r="G11287"/>
      <c r="H11287"/>
      <c r="I11287"/>
    </row>
    <row r="11288" spans="1:9">
      <c r="A11288">
        <v>6721</v>
      </c>
      <c r="B11288" t="s">
        <v>13687</v>
      </c>
      <c r="C11288">
        <v>1</v>
      </c>
      <c r="D11288">
        <f t="shared" si="360"/>
        <v>3.8274338954007794</v>
      </c>
      <c r="E11288">
        <f t="shared" si="361"/>
        <v>0</v>
      </c>
      <c r="F11288"/>
      <c r="G11288"/>
      <c r="H11288"/>
      <c r="I11288"/>
    </row>
    <row r="11289" spans="1:9">
      <c r="A11289">
        <v>6721</v>
      </c>
      <c r="B11289" t="s">
        <v>13688</v>
      </c>
      <c r="C11289">
        <v>1</v>
      </c>
      <c r="D11289">
        <f t="shared" si="360"/>
        <v>3.8274338954007794</v>
      </c>
      <c r="E11289">
        <f t="shared" si="361"/>
        <v>0</v>
      </c>
      <c r="F11289"/>
      <c r="G11289"/>
      <c r="H11289"/>
      <c r="I11289"/>
    </row>
    <row r="11290" spans="1:9">
      <c r="A11290">
        <v>6721</v>
      </c>
      <c r="B11290" t="s">
        <v>13689</v>
      </c>
      <c r="C11290">
        <v>1</v>
      </c>
      <c r="D11290">
        <f t="shared" si="360"/>
        <v>3.8274338954007794</v>
      </c>
      <c r="E11290">
        <f t="shared" si="361"/>
        <v>0</v>
      </c>
      <c r="F11290"/>
      <c r="G11290"/>
      <c r="H11290"/>
      <c r="I11290"/>
    </row>
    <row r="11291" spans="1:9">
      <c r="A11291">
        <v>6721</v>
      </c>
      <c r="B11291" t="s">
        <v>13690</v>
      </c>
      <c r="C11291">
        <v>1</v>
      </c>
      <c r="D11291">
        <f t="shared" si="360"/>
        <v>3.8274338954007794</v>
      </c>
      <c r="E11291">
        <f t="shared" si="361"/>
        <v>0</v>
      </c>
      <c r="F11291"/>
      <c r="G11291"/>
      <c r="H11291"/>
      <c r="I11291"/>
    </row>
    <row r="11292" spans="1:9">
      <c r="A11292">
        <v>6721</v>
      </c>
      <c r="B11292" t="s">
        <v>13691</v>
      </c>
      <c r="C11292">
        <v>1</v>
      </c>
      <c r="D11292">
        <f t="shared" si="360"/>
        <v>3.8274338954007794</v>
      </c>
      <c r="E11292">
        <f t="shared" si="361"/>
        <v>0</v>
      </c>
      <c r="F11292"/>
      <c r="G11292"/>
      <c r="H11292"/>
      <c r="I11292"/>
    </row>
    <row r="11293" spans="1:9">
      <c r="A11293">
        <v>6721</v>
      </c>
      <c r="B11293" t="s">
        <v>13692</v>
      </c>
      <c r="C11293">
        <v>1</v>
      </c>
      <c r="D11293">
        <f t="shared" si="360"/>
        <v>3.8274338954007794</v>
      </c>
      <c r="E11293">
        <f t="shared" si="361"/>
        <v>0</v>
      </c>
      <c r="F11293"/>
      <c r="G11293"/>
      <c r="H11293"/>
      <c r="I11293"/>
    </row>
    <row r="11294" spans="1:9">
      <c r="A11294">
        <v>6721</v>
      </c>
      <c r="B11294" t="s">
        <v>13693</v>
      </c>
      <c r="C11294">
        <v>1</v>
      </c>
      <c r="D11294">
        <f t="shared" si="360"/>
        <v>3.8274338954007794</v>
      </c>
      <c r="E11294">
        <f t="shared" si="361"/>
        <v>0</v>
      </c>
      <c r="F11294"/>
      <c r="G11294"/>
      <c r="H11294"/>
      <c r="I11294"/>
    </row>
    <row r="11295" spans="1:9">
      <c r="A11295">
        <v>6721</v>
      </c>
      <c r="B11295" t="s">
        <v>13694</v>
      </c>
      <c r="C11295">
        <v>1</v>
      </c>
      <c r="D11295">
        <f t="shared" ref="D11295:D11358" si="362">(LOG(A11295))+0</f>
        <v>3.8274338954007794</v>
      </c>
      <c r="E11295">
        <f t="shared" ref="E11295:E11358" si="363">(LOG(C11295))+0</f>
        <v>0</v>
      </c>
      <c r="F11295"/>
      <c r="G11295"/>
      <c r="H11295"/>
      <c r="I11295"/>
    </row>
    <row r="11296" spans="1:9">
      <c r="A11296">
        <v>6721</v>
      </c>
      <c r="B11296" t="s">
        <v>13695</v>
      </c>
      <c r="C11296">
        <v>1</v>
      </c>
      <c r="D11296">
        <f t="shared" si="362"/>
        <v>3.8274338954007794</v>
      </c>
      <c r="E11296">
        <f t="shared" si="363"/>
        <v>0</v>
      </c>
      <c r="F11296"/>
      <c r="G11296"/>
      <c r="H11296"/>
      <c r="I11296"/>
    </row>
    <row r="11297" spans="1:9">
      <c r="A11297">
        <v>6721</v>
      </c>
      <c r="B11297" t="s">
        <v>5441</v>
      </c>
      <c r="C11297">
        <v>1</v>
      </c>
      <c r="D11297">
        <f t="shared" si="362"/>
        <v>3.8274338954007794</v>
      </c>
      <c r="E11297">
        <f t="shared" si="363"/>
        <v>0</v>
      </c>
      <c r="F11297"/>
      <c r="G11297"/>
      <c r="H11297"/>
      <c r="I11297"/>
    </row>
    <row r="11298" spans="1:9">
      <c r="A11298">
        <v>6721</v>
      </c>
      <c r="B11298" t="s">
        <v>3688</v>
      </c>
      <c r="C11298">
        <v>1</v>
      </c>
      <c r="D11298">
        <f t="shared" si="362"/>
        <v>3.8274338954007794</v>
      </c>
      <c r="E11298">
        <f t="shared" si="363"/>
        <v>0</v>
      </c>
      <c r="F11298"/>
      <c r="G11298"/>
      <c r="H11298"/>
      <c r="I11298"/>
    </row>
    <row r="11299" spans="1:9">
      <c r="A11299">
        <v>6721</v>
      </c>
      <c r="B11299" t="s">
        <v>13696</v>
      </c>
      <c r="C11299">
        <v>1</v>
      </c>
      <c r="D11299">
        <f t="shared" si="362"/>
        <v>3.8274338954007794</v>
      </c>
      <c r="E11299">
        <f t="shared" si="363"/>
        <v>0</v>
      </c>
      <c r="F11299"/>
      <c r="G11299"/>
      <c r="H11299"/>
      <c r="I11299"/>
    </row>
    <row r="11300" spans="1:9">
      <c r="A11300">
        <v>6721</v>
      </c>
      <c r="B11300" t="s">
        <v>13697</v>
      </c>
      <c r="C11300">
        <v>1</v>
      </c>
      <c r="D11300">
        <f t="shared" si="362"/>
        <v>3.8274338954007794</v>
      </c>
      <c r="E11300">
        <f t="shared" si="363"/>
        <v>0</v>
      </c>
      <c r="F11300"/>
      <c r="G11300"/>
      <c r="H11300"/>
      <c r="I11300"/>
    </row>
    <row r="11301" spans="1:9">
      <c r="A11301">
        <v>6721</v>
      </c>
      <c r="B11301" t="s">
        <v>13698</v>
      </c>
      <c r="C11301">
        <v>1</v>
      </c>
      <c r="D11301">
        <f t="shared" si="362"/>
        <v>3.8274338954007794</v>
      </c>
      <c r="E11301">
        <f t="shared" si="363"/>
        <v>0</v>
      </c>
      <c r="F11301"/>
      <c r="G11301"/>
      <c r="H11301"/>
      <c r="I11301"/>
    </row>
    <row r="11302" spans="1:9">
      <c r="A11302">
        <v>6721</v>
      </c>
      <c r="B11302" t="s">
        <v>13699</v>
      </c>
      <c r="C11302">
        <v>1</v>
      </c>
      <c r="D11302">
        <f t="shared" si="362"/>
        <v>3.8274338954007794</v>
      </c>
      <c r="E11302">
        <f t="shared" si="363"/>
        <v>0</v>
      </c>
      <c r="F11302"/>
      <c r="G11302"/>
      <c r="H11302"/>
      <c r="I11302"/>
    </row>
    <row r="11303" spans="1:9">
      <c r="A11303">
        <v>6721</v>
      </c>
      <c r="B11303" t="s">
        <v>4593</v>
      </c>
      <c r="C11303">
        <v>1</v>
      </c>
      <c r="D11303">
        <f t="shared" si="362"/>
        <v>3.8274338954007794</v>
      </c>
      <c r="E11303">
        <f t="shared" si="363"/>
        <v>0</v>
      </c>
      <c r="F11303"/>
      <c r="G11303"/>
      <c r="H11303"/>
      <c r="I11303"/>
    </row>
    <row r="11304" spans="1:9">
      <c r="A11304">
        <v>6721</v>
      </c>
      <c r="B11304" t="s">
        <v>13700</v>
      </c>
      <c r="C11304">
        <v>1</v>
      </c>
      <c r="D11304">
        <f t="shared" si="362"/>
        <v>3.8274338954007794</v>
      </c>
      <c r="E11304">
        <f t="shared" si="363"/>
        <v>0</v>
      </c>
      <c r="F11304"/>
      <c r="G11304"/>
      <c r="H11304"/>
      <c r="I11304"/>
    </row>
    <row r="11305" spans="1:9">
      <c r="A11305">
        <v>6721</v>
      </c>
      <c r="B11305" t="s">
        <v>13701</v>
      </c>
      <c r="C11305">
        <v>1</v>
      </c>
      <c r="D11305">
        <f t="shared" si="362"/>
        <v>3.8274338954007794</v>
      </c>
      <c r="E11305">
        <f t="shared" si="363"/>
        <v>0</v>
      </c>
      <c r="F11305"/>
      <c r="G11305"/>
      <c r="H11305"/>
      <c r="I11305"/>
    </row>
    <row r="11306" spans="1:9">
      <c r="A11306">
        <v>6721</v>
      </c>
      <c r="B11306" t="s">
        <v>13702</v>
      </c>
      <c r="C11306">
        <v>1</v>
      </c>
      <c r="D11306">
        <f t="shared" si="362"/>
        <v>3.8274338954007794</v>
      </c>
      <c r="E11306">
        <f t="shared" si="363"/>
        <v>0</v>
      </c>
      <c r="F11306"/>
      <c r="G11306"/>
      <c r="H11306"/>
      <c r="I11306"/>
    </row>
    <row r="11307" spans="1:9">
      <c r="A11307">
        <v>6721</v>
      </c>
      <c r="B11307" t="s">
        <v>13703</v>
      </c>
      <c r="C11307">
        <v>1</v>
      </c>
      <c r="D11307">
        <f t="shared" si="362"/>
        <v>3.8274338954007794</v>
      </c>
      <c r="E11307">
        <f t="shared" si="363"/>
        <v>0</v>
      </c>
      <c r="F11307"/>
      <c r="G11307"/>
      <c r="H11307"/>
      <c r="I11307"/>
    </row>
    <row r="11308" spans="1:9">
      <c r="A11308">
        <v>6721</v>
      </c>
      <c r="B11308" t="s">
        <v>13704</v>
      </c>
      <c r="C11308">
        <v>1</v>
      </c>
      <c r="D11308">
        <f t="shared" si="362"/>
        <v>3.8274338954007794</v>
      </c>
      <c r="E11308">
        <f t="shared" si="363"/>
        <v>0</v>
      </c>
      <c r="F11308"/>
      <c r="G11308"/>
      <c r="H11308"/>
      <c r="I11308"/>
    </row>
    <row r="11309" spans="1:9">
      <c r="A11309">
        <v>6721</v>
      </c>
      <c r="B11309" t="s">
        <v>13705</v>
      </c>
      <c r="C11309">
        <v>1</v>
      </c>
      <c r="D11309">
        <f t="shared" si="362"/>
        <v>3.8274338954007794</v>
      </c>
      <c r="E11309">
        <f t="shared" si="363"/>
        <v>0</v>
      </c>
      <c r="F11309"/>
      <c r="G11309"/>
      <c r="H11309"/>
      <c r="I11309"/>
    </row>
    <row r="11310" spans="1:9">
      <c r="A11310">
        <v>6721</v>
      </c>
      <c r="B11310" t="s">
        <v>13706</v>
      </c>
      <c r="C11310">
        <v>1</v>
      </c>
      <c r="D11310">
        <f t="shared" si="362"/>
        <v>3.8274338954007794</v>
      </c>
      <c r="E11310">
        <f t="shared" si="363"/>
        <v>0</v>
      </c>
      <c r="F11310"/>
      <c r="G11310"/>
      <c r="H11310"/>
      <c r="I11310"/>
    </row>
    <row r="11311" spans="1:9">
      <c r="A11311">
        <v>6721</v>
      </c>
      <c r="B11311" t="s">
        <v>13707</v>
      </c>
      <c r="C11311">
        <v>1</v>
      </c>
      <c r="D11311">
        <f t="shared" si="362"/>
        <v>3.8274338954007794</v>
      </c>
      <c r="E11311">
        <f t="shared" si="363"/>
        <v>0</v>
      </c>
      <c r="F11311"/>
      <c r="G11311"/>
      <c r="H11311"/>
      <c r="I11311"/>
    </row>
    <row r="11312" spans="1:9">
      <c r="A11312">
        <v>6721</v>
      </c>
      <c r="B11312" t="s">
        <v>13708</v>
      </c>
      <c r="C11312">
        <v>1</v>
      </c>
      <c r="D11312">
        <f t="shared" si="362"/>
        <v>3.8274338954007794</v>
      </c>
      <c r="E11312">
        <f t="shared" si="363"/>
        <v>0</v>
      </c>
      <c r="F11312"/>
      <c r="G11312"/>
      <c r="H11312"/>
      <c r="I11312"/>
    </row>
    <row r="11313" spans="1:9">
      <c r="A11313">
        <v>6721</v>
      </c>
      <c r="B11313" t="s">
        <v>13709</v>
      </c>
      <c r="C11313">
        <v>1</v>
      </c>
      <c r="D11313">
        <f t="shared" si="362"/>
        <v>3.8274338954007794</v>
      </c>
      <c r="E11313">
        <f t="shared" si="363"/>
        <v>0</v>
      </c>
      <c r="F11313"/>
      <c r="G11313"/>
      <c r="H11313"/>
      <c r="I11313"/>
    </row>
    <row r="11314" spans="1:9">
      <c r="A11314">
        <v>6721</v>
      </c>
      <c r="B11314" t="s">
        <v>13710</v>
      </c>
      <c r="C11314">
        <v>1</v>
      </c>
      <c r="D11314">
        <f t="shared" si="362"/>
        <v>3.8274338954007794</v>
      </c>
      <c r="E11314">
        <f t="shared" si="363"/>
        <v>0</v>
      </c>
      <c r="F11314"/>
      <c r="G11314"/>
      <c r="H11314"/>
      <c r="I11314"/>
    </row>
    <row r="11315" spans="1:9">
      <c r="A11315">
        <v>6721</v>
      </c>
      <c r="B11315" t="s">
        <v>13711</v>
      </c>
      <c r="C11315">
        <v>1</v>
      </c>
      <c r="D11315">
        <f t="shared" si="362"/>
        <v>3.8274338954007794</v>
      </c>
      <c r="E11315">
        <f t="shared" si="363"/>
        <v>0</v>
      </c>
      <c r="F11315"/>
      <c r="G11315"/>
      <c r="H11315"/>
      <c r="I11315"/>
    </row>
    <row r="11316" spans="1:9">
      <c r="A11316">
        <v>6721</v>
      </c>
      <c r="B11316" t="s">
        <v>13712</v>
      </c>
      <c r="C11316">
        <v>1</v>
      </c>
      <c r="D11316">
        <f t="shared" si="362"/>
        <v>3.8274338954007794</v>
      </c>
      <c r="E11316">
        <f t="shared" si="363"/>
        <v>0</v>
      </c>
      <c r="F11316"/>
      <c r="G11316"/>
      <c r="H11316"/>
      <c r="I11316"/>
    </row>
    <row r="11317" spans="1:9">
      <c r="A11317">
        <v>6721</v>
      </c>
      <c r="B11317" t="s">
        <v>13713</v>
      </c>
      <c r="C11317">
        <v>1</v>
      </c>
      <c r="D11317">
        <f t="shared" si="362"/>
        <v>3.8274338954007794</v>
      </c>
      <c r="E11317">
        <f t="shared" si="363"/>
        <v>0</v>
      </c>
      <c r="F11317"/>
      <c r="G11317"/>
      <c r="H11317"/>
      <c r="I11317"/>
    </row>
    <row r="11318" spans="1:9">
      <c r="A11318">
        <v>6721</v>
      </c>
      <c r="B11318" t="s">
        <v>13714</v>
      </c>
      <c r="C11318">
        <v>1</v>
      </c>
      <c r="D11318">
        <f t="shared" si="362"/>
        <v>3.8274338954007794</v>
      </c>
      <c r="E11318">
        <f t="shared" si="363"/>
        <v>0</v>
      </c>
      <c r="F11318"/>
      <c r="G11318"/>
      <c r="H11318"/>
      <c r="I11318"/>
    </row>
    <row r="11319" spans="1:9">
      <c r="A11319">
        <v>6721</v>
      </c>
      <c r="B11319" t="s">
        <v>13715</v>
      </c>
      <c r="C11319">
        <v>1</v>
      </c>
      <c r="D11319">
        <f t="shared" si="362"/>
        <v>3.8274338954007794</v>
      </c>
      <c r="E11319">
        <f t="shared" si="363"/>
        <v>0</v>
      </c>
      <c r="F11319"/>
      <c r="G11319"/>
      <c r="H11319"/>
      <c r="I11319"/>
    </row>
    <row r="11320" spans="1:9">
      <c r="A11320">
        <v>6721</v>
      </c>
      <c r="B11320" t="s">
        <v>13716</v>
      </c>
      <c r="C11320">
        <v>1</v>
      </c>
      <c r="D11320">
        <f t="shared" si="362"/>
        <v>3.8274338954007794</v>
      </c>
      <c r="E11320">
        <f t="shared" si="363"/>
        <v>0</v>
      </c>
      <c r="F11320"/>
      <c r="G11320"/>
      <c r="H11320"/>
      <c r="I11320"/>
    </row>
    <row r="11321" spans="1:9">
      <c r="A11321">
        <v>6721</v>
      </c>
      <c r="B11321" t="s">
        <v>13717</v>
      </c>
      <c r="C11321">
        <v>1</v>
      </c>
      <c r="D11321">
        <f t="shared" si="362"/>
        <v>3.8274338954007794</v>
      </c>
      <c r="E11321">
        <f t="shared" si="363"/>
        <v>0</v>
      </c>
      <c r="F11321"/>
      <c r="G11321"/>
      <c r="H11321"/>
      <c r="I11321"/>
    </row>
    <row r="11322" spans="1:9">
      <c r="A11322">
        <v>6721</v>
      </c>
      <c r="B11322" t="s">
        <v>4136</v>
      </c>
      <c r="C11322">
        <v>1</v>
      </c>
      <c r="D11322">
        <f t="shared" si="362"/>
        <v>3.8274338954007794</v>
      </c>
      <c r="E11322">
        <f t="shared" si="363"/>
        <v>0</v>
      </c>
      <c r="F11322"/>
      <c r="G11322"/>
      <c r="H11322"/>
      <c r="I11322"/>
    </row>
    <row r="11323" spans="1:9">
      <c r="A11323">
        <v>6721</v>
      </c>
      <c r="B11323" t="s">
        <v>13718</v>
      </c>
      <c r="C11323">
        <v>1</v>
      </c>
      <c r="D11323">
        <f t="shared" si="362"/>
        <v>3.8274338954007794</v>
      </c>
      <c r="E11323">
        <f t="shared" si="363"/>
        <v>0</v>
      </c>
      <c r="F11323"/>
      <c r="G11323"/>
      <c r="H11323"/>
      <c r="I11323"/>
    </row>
    <row r="11324" spans="1:9">
      <c r="A11324">
        <v>6721</v>
      </c>
      <c r="B11324" t="s">
        <v>13719</v>
      </c>
      <c r="C11324">
        <v>1</v>
      </c>
      <c r="D11324">
        <f t="shared" si="362"/>
        <v>3.8274338954007794</v>
      </c>
      <c r="E11324">
        <f t="shared" si="363"/>
        <v>0</v>
      </c>
      <c r="F11324"/>
      <c r="G11324"/>
      <c r="H11324"/>
      <c r="I11324"/>
    </row>
    <row r="11325" spans="1:9">
      <c r="A11325">
        <v>6721</v>
      </c>
      <c r="B11325" t="s">
        <v>13720</v>
      </c>
      <c r="C11325">
        <v>1</v>
      </c>
      <c r="D11325">
        <f t="shared" si="362"/>
        <v>3.8274338954007794</v>
      </c>
      <c r="E11325">
        <f t="shared" si="363"/>
        <v>0</v>
      </c>
      <c r="F11325"/>
      <c r="G11325"/>
      <c r="H11325"/>
      <c r="I11325"/>
    </row>
    <row r="11326" spans="1:9">
      <c r="A11326">
        <v>6721</v>
      </c>
      <c r="B11326" t="s">
        <v>13721</v>
      </c>
      <c r="C11326">
        <v>1</v>
      </c>
      <c r="D11326">
        <f t="shared" si="362"/>
        <v>3.8274338954007794</v>
      </c>
      <c r="E11326">
        <f t="shared" si="363"/>
        <v>0</v>
      </c>
      <c r="F11326"/>
      <c r="G11326"/>
      <c r="H11326"/>
      <c r="I11326"/>
    </row>
    <row r="11327" spans="1:9">
      <c r="A11327">
        <v>6721</v>
      </c>
      <c r="B11327" t="s">
        <v>13722</v>
      </c>
      <c r="C11327">
        <v>1</v>
      </c>
      <c r="D11327">
        <f t="shared" si="362"/>
        <v>3.8274338954007794</v>
      </c>
      <c r="E11327">
        <f t="shared" si="363"/>
        <v>0</v>
      </c>
      <c r="F11327"/>
      <c r="G11327"/>
      <c r="H11327"/>
      <c r="I11327"/>
    </row>
    <row r="11328" spans="1:9">
      <c r="A11328">
        <v>6721</v>
      </c>
      <c r="B11328" t="s">
        <v>13723</v>
      </c>
      <c r="C11328">
        <v>1</v>
      </c>
      <c r="D11328">
        <f t="shared" si="362"/>
        <v>3.8274338954007794</v>
      </c>
      <c r="E11328">
        <f t="shared" si="363"/>
        <v>0</v>
      </c>
      <c r="F11328"/>
      <c r="G11328"/>
      <c r="H11328"/>
      <c r="I11328"/>
    </row>
    <row r="11329" spans="1:9">
      <c r="A11329">
        <v>6721</v>
      </c>
      <c r="B11329" t="s">
        <v>13724</v>
      </c>
      <c r="C11329">
        <v>1</v>
      </c>
      <c r="D11329">
        <f t="shared" si="362"/>
        <v>3.8274338954007794</v>
      </c>
      <c r="E11329">
        <f t="shared" si="363"/>
        <v>0</v>
      </c>
      <c r="F11329"/>
      <c r="G11329"/>
      <c r="H11329"/>
      <c r="I11329"/>
    </row>
    <row r="11330" spans="1:9">
      <c r="A11330">
        <v>6721</v>
      </c>
      <c r="B11330" t="s">
        <v>13725</v>
      </c>
      <c r="C11330">
        <v>1</v>
      </c>
      <c r="D11330">
        <f t="shared" si="362"/>
        <v>3.8274338954007794</v>
      </c>
      <c r="E11330">
        <f t="shared" si="363"/>
        <v>0</v>
      </c>
      <c r="F11330"/>
      <c r="G11330"/>
      <c r="H11330"/>
      <c r="I11330"/>
    </row>
    <row r="11331" spans="1:9">
      <c r="A11331">
        <v>6721</v>
      </c>
      <c r="B11331" t="s">
        <v>13726</v>
      </c>
      <c r="C11331">
        <v>1</v>
      </c>
      <c r="D11331">
        <f t="shared" si="362"/>
        <v>3.8274338954007794</v>
      </c>
      <c r="E11331">
        <f t="shared" si="363"/>
        <v>0</v>
      </c>
      <c r="F11331"/>
      <c r="G11331"/>
      <c r="H11331"/>
      <c r="I11331"/>
    </row>
    <row r="11332" spans="1:9">
      <c r="A11332">
        <v>6721</v>
      </c>
      <c r="B11332" t="s">
        <v>13727</v>
      </c>
      <c r="C11332">
        <v>1</v>
      </c>
      <c r="D11332">
        <f t="shared" si="362"/>
        <v>3.8274338954007794</v>
      </c>
      <c r="E11332">
        <f t="shared" si="363"/>
        <v>0</v>
      </c>
      <c r="F11332"/>
      <c r="G11332"/>
      <c r="H11332"/>
      <c r="I11332"/>
    </row>
    <row r="11333" spans="1:9">
      <c r="A11333">
        <v>6721</v>
      </c>
      <c r="B11333" t="s">
        <v>13728</v>
      </c>
      <c r="C11333">
        <v>1</v>
      </c>
      <c r="D11333">
        <f t="shared" si="362"/>
        <v>3.8274338954007794</v>
      </c>
      <c r="E11333">
        <f t="shared" si="363"/>
        <v>0</v>
      </c>
      <c r="F11333"/>
      <c r="G11333"/>
      <c r="H11333"/>
      <c r="I11333"/>
    </row>
    <row r="11334" spans="1:9">
      <c r="A11334">
        <v>6721</v>
      </c>
      <c r="B11334" t="s">
        <v>13729</v>
      </c>
      <c r="C11334">
        <v>1</v>
      </c>
      <c r="D11334">
        <f t="shared" si="362"/>
        <v>3.8274338954007794</v>
      </c>
      <c r="E11334">
        <f t="shared" si="363"/>
        <v>0</v>
      </c>
      <c r="F11334"/>
      <c r="G11334"/>
      <c r="H11334"/>
      <c r="I11334"/>
    </row>
    <row r="11335" spans="1:9">
      <c r="A11335">
        <v>6721</v>
      </c>
      <c r="B11335" t="s">
        <v>13730</v>
      </c>
      <c r="C11335">
        <v>1</v>
      </c>
      <c r="D11335">
        <f t="shared" si="362"/>
        <v>3.8274338954007794</v>
      </c>
      <c r="E11335">
        <f t="shared" si="363"/>
        <v>0</v>
      </c>
      <c r="F11335"/>
      <c r="G11335"/>
      <c r="H11335"/>
      <c r="I11335"/>
    </row>
    <row r="11336" spans="1:9">
      <c r="A11336">
        <v>6721</v>
      </c>
      <c r="B11336" t="s">
        <v>13731</v>
      </c>
      <c r="C11336">
        <v>1</v>
      </c>
      <c r="D11336">
        <f t="shared" si="362"/>
        <v>3.8274338954007794</v>
      </c>
      <c r="E11336">
        <f t="shared" si="363"/>
        <v>0</v>
      </c>
      <c r="F11336"/>
      <c r="G11336"/>
      <c r="H11336"/>
      <c r="I11336"/>
    </row>
    <row r="11337" spans="1:9">
      <c r="A11337">
        <v>6721</v>
      </c>
      <c r="B11337" t="s">
        <v>13732</v>
      </c>
      <c r="C11337">
        <v>1</v>
      </c>
      <c r="D11337">
        <f t="shared" si="362"/>
        <v>3.8274338954007794</v>
      </c>
      <c r="E11337">
        <f t="shared" si="363"/>
        <v>0</v>
      </c>
      <c r="F11337"/>
      <c r="G11337"/>
      <c r="H11337"/>
      <c r="I11337"/>
    </row>
    <row r="11338" spans="1:9">
      <c r="A11338">
        <v>6721</v>
      </c>
      <c r="B11338" t="s">
        <v>13733</v>
      </c>
      <c r="C11338">
        <v>1</v>
      </c>
      <c r="D11338">
        <f t="shared" si="362"/>
        <v>3.8274338954007794</v>
      </c>
      <c r="E11338">
        <f t="shared" si="363"/>
        <v>0</v>
      </c>
      <c r="F11338"/>
      <c r="G11338"/>
      <c r="H11338"/>
      <c r="I11338"/>
    </row>
    <row r="11339" spans="1:9">
      <c r="A11339">
        <v>6721</v>
      </c>
      <c r="B11339" t="s">
        <v>13734</v>
      </c>
      <c r="C11339">
        <v>1</v>
      </c>
      <c r="D11339">
        <f t="shared" si="362"/>
        <v>3.8274338954007794</v>
      </c>
      <c r="E11339">
        <f t="shared" si="363"/>
        <v>0</v>
      </c>
      <c r="F11339"/>
      <c r="G11339"/>
      <c r="H11339"/>
      <c r="I11339"/>
    </row>
    <row r="11340" spans="1:9">
      <c r="A11340">
        <v>6721</v>
      </c>
      <c r="B11340" t="s">
        <v>13735</v>
      </c>
      <c r="C11340">
        <v>1</v>
      </c>
      <c r="D11340">
        <f t="shared" si="362"/>
        <v>3.8274338954007794</v>
      </c>
      <c r="E11340">
        <f t="shared" si="363"/>
        <v>0</v>
      </c>
      <c r="F11340"/>
      <c r="G11340"/>
      <c r="H11340"/>
      <c r="I11340"/>
    </row>
    <row r="11341" spans="1:9">
      <c r="A11341">
        <v>6721</v>
      </c>
      <c r="B11341" t="s">
        <v>13736</v>
      </c>
      <c r="C11341">
        <v>1</v>
      </c>
      <c r="D11341">
        <f t="shared" si="362"/>
        <v>3.8274338954007794</v>
      </c>
      <c r="E11341">
        <f t="shared" si="363"/>
        <v>0</v>
      </c>
      <c r="F11341"/>
      <c r="G11341"/>
      <c r="H11341"/>
      <c r="I11341"/>
    </row>
    <row r="11342" spans="1:9">
      <c r="A11342">
        <v>6721</v>
      </c>
      <c r="B11342" t="s">
        <v>13737</v>
      </c>
      <c r="C11342">
        <v>1</v>
      </c>
      <c r="D11342">
        <f t="shared" si="362"/>
        <v>3.8274338954007794</v>
      </c>
      <c r="E11342">
        <f t="shared" si="363"/>
        <v>0</v>
      </c>
      <c r="F11342"/>
      <c r="G11342"/>
      <c r="H11342"/>
      <c r="I11342"/>
    </row>
    <row r="11343" spans="1:9">
      <c r="A11343">
        <v>6721</v>
      </c>
      <c r="B11343" t="s">
        <v>13738</v>
      </c>
      <c r="C11343">
        <v>1</v>
      </c>
      <c r="D11343">
        <f t="shared" si="362"/>
        <v>3.8274338954007794</v>
      </c>
      <c r="E11343">
        <f t="shared" si="363"/>
        <v>0</v>
      </c>
      <c r="F11343"/>
      <c r="G11343"/>
      <c r="H11343"/>
      <c r="I11343"/>
    </row>
    <row r="11344" spans="1:9">
      <c r="A11344">
        <v>6721</v>
      </c>
      <c r="B11344" t="s">
        <v>13739</v>
      </c>
      <c r="C11344">
        <v>1</v>
      </c>
      <c r="D11344">
        <f t="shared" si="362"/>
        <v>3.8274338954007794</v>
      </c>
      <c r="E11344">
        <f t="shared" si="363"/>
        <v>0</v>
      </c>
      <c r="F11344"/>
      <c r="G11344"/>
      <c r="H11344"/>
      <c r="I11344"/>
    </row>
    <row r="11345" spans="1:9">
      <c r="A11345">
        <v>6721</v>
      </c>
      <c r="B11345" t="s">
        <v>13740</v>
      </c>
      <c r="C11345">
        <v>1</v>
      </c>
      <c r="D11345">
        <f t="shared" si="362"/>
        <v>3.8274338954007794</v>
      </c>
      <c r="E11345">
        <f t="shared" si="363"/>
        <v>0</v>
      </c>
      <c r="F11345"/>
      <c r="G11345"/>
      <c r="H11345"/>
      <c r="I11345"/>
    </row>
    <row r="11346" spans="1:9">
      <c r="A11346">
        <v>6721</v>
      </c>
      <c r="B11346" t="s">
        <v>13741</v>
      </c>
      <c r="C11346">
        <v>1</v>
      </c>
      <c r="D11346">
        <f t="shared" si="362"/>
        <v>3.8274338954007794</v>
      </c>
      <c r="E11346">
        <f t="shared" si="363"/>
        <v>0</v>
      </c>
      <c r="F11346"/>
      <c r="G11346"/>
      <c r="H11346"/>
      <c r="I11346"/>
    </row>
    <row r="11347" spans="1:9">
      <c r="A11347">
        <v>6721</v>
      </c>
      <c r="B11347" t="s">
        <v>13742</v>
      </c>
      <c r="C11347">
        <v>1</v>
      </c>
      <c r="D11347">
        <f t="shared" si="362"/>
        <v>3.8274338954007794</v>
      </c>
      <c r="E11347">
        <f t="shared" si="363"/>
        <v>0</v>
      </c>
      <c r="F11347"/>
      <c r="G11347"/>
      <c r="H11347"/>
      <c r="I11347"/>
    </row>
    <row r="11348" spans="1:9">
      <c r="A11348">
        <v>6721</v>
      </c>
      <c r="B11348" t="s">
        <v>13743</v>
      </c>
      <c r="C11348">
        <v>1</v>
      </c>
      <c r="D11348">
        <f t="shared" si="362"/>
        <v>3.8274338954007794</v>
      </c>
      <c r="E11348">
        <f t="shared" si="363"/>
        <v>0</v>
      </c>
      <c r="F11348"/>
      <c r="G11348"/>
      <c r="H11348"/>
      <c r="I11348"/>
    </row>
    <row r="11349" spans="1:9">
      <c r="A11349">
        <v>6721</v>
      </c>
      <c r="B11349" t="s">
        <v>13744</v>
      </c>
      <c r="C11349">
        <v>1</v>
      </c>
      <c r="D11349">
        <f t="shared" si="362"/>
        <v>3.8274338954007794</v>
      </c>
      <c r="E11349">
        <f t="shared" si="363"/>
        <v>0</v>
      </c>
      <c r="F11349"/>
      <c r="G11349"/>
      <c r="H11349"/>
      <c r="I11349"/>
    </row>
    <row r="11350" spans="1:9">
      <c r="A11350">
        <v>6721</v>
      </c>
      <c r="B11350" t="s">
        <v>13745</v>
      </c>
      <c r="C11350">
        <v>1</v>
      </c>
      <c r="D11350">
        <f t="shared" si="362"/>
        <v>3.8274338954007794</v>
      </c>
      <c r="E11350">
        <f t="shared" si="363"/>
        <v>0</v>
      </c>
      <c r="F11350"/>
      <c r="G11350"/>
      <c r="H11350"/>
      <c r="I11350"/>
    </row>
    <row r="11351" spans="1:9">
      <c r="A11351">
        <v>6721</v>
      </c>
      <c r="B11351" t="s">
        <v>13746</v>
      </c>
      <c r="C11351">
        <v>1</v>
      </c>
      <c r="D11351">
        <f t="shared" si="362"/>
        <v>3.8274338954007794</v>
      </c>
      <c r="E11351">
        <f t="shared" si="363"/>
        <v>0</v>
      </c>
      <c r="F11351"/>
      <c r="G11351"/>
      <c r="H11351"/>
      <c r="I11351"/>
    </row>
    <row r="11352" spans="1:9">
      <c r="A11352">
        <v>6721</v>
      </c>
      <c r="B11352" t="s">
        <v>13747</v>
      </c>
      <c r="C11352">
        <v>1</v>
      </c>
      <c r="D11352">
        <f t="shared" si="362"/>
        <v>3.8274338954007794</v>
      </c>
      <c r="E11352">
        <f t="shared" si="363"/>
        <v>0</v>
      </c>
      <c r="F11352"/>
      <c r="G11352"/>
      <c r="H11352"/>
      <c r="I11352"/>
    </row>
    <row r="11353" spans="1:9">
      <c r="A11353">
        <v>6721</v>
      </c>
      <c r="B11353" t="s">
        <v>13748</v>
      </c>
      <c r="C11353">
        <v>1</v>
      </c>
      <c r="D11353">
        <f t="shared" si="362"/>
        <v>3.8274338954007794</v>
      </c>
      <c r="E11353">
        <f t="shared" si="363"/>
        <v>0</v>
      </c>
      <c r="F11353"/>
      <c r="G11353"/>
      <c r="H11353"/>
      <c r="I11353"/>
    </row>
    <row r="11354" spans="1:9">
      <c r="A11354">
        <v>6721</v>
      </c>
      <c r="B11354" t="s">
        <v>13749</v>
      </c>
      <c r="C11354">
        <v>1</v>
      </c>
      <c r="D11354">
        <f t="shared" si="362"/>
        <v>3.8274338954007794</v>
      </c>
      <c r="E11354">
        <f t="shared" si="363"/>
        <v>0</v>
      </c>
      <c r="F11354"/>
      <c r="G11354"/>
      <c r="H11354"/>
      <c r="I11354"/>
    </row>
    <row r="11355" spans="1:9">
      <c r="A11355">
        <v>6721</v>
      </c>
      <c r="B11355" t="s">
        <v>13750</v>
      </c>
      <c r="C11355">
        <v>1</v>
      </c>
      <c r="D11355">
        <f t="shared" si="362"/>
        <v>3.8274338954007794</v>
      </c>
      <c r="E11355">
        <f t="shared" si="363"/>
        <v>0</v>
      </c>
      <c r="F11355"/>
      <c r="G11355"/>
      <c r="H11355"/>
      <c r="I11355"/>
    </row>
    <row r="11356" spans="1:9">
      <c r="A11356">
        <v>6721</v>
      </c>
      <c r="B11356" t="s">
        <v>13751</v>
      </c>
      <c r="C11356">
        <v>1</v>
      </c>
      <c r="D11356">
        <f t="shared" si="362"/>
        <v>3.8274338954007794</v>
      </c>
      <c r="E11356">
        <f t="shared" si="363"/>
        <v>0</v>
      </c>
      <c r="F11356"/>
      <c r="G11356"/>
      <c r="H11356"/>
      <c r="I11356"/>
    </row>
    <row r="11357" spans="1:9">
      <c r="A11357">
        <v>6721</v>
      </c>
      <c r="B11357" t="s">
        <v>13752</v>
      </c>
      <c r="C11357">
        <v>1</v>
      </c>
      <c r="D11357">
        <f t="shared" si="362"/>
        <v>3.8274338954007794</v>
      </c>
      <c r="E11357">
        <f t="shared" si="363"/>
        <v>0</v>
      </c>
      <c r="F11357"/>
      <c r="G11357"/>
      <c r="H11357"/>
      <c r="I11357"/>
    </row>
    <row r="11358" spans="1:9">
      <c r="A11358">
        <v>6721</v>
      </c>
      <c r="B11358" t="s">
        <v>13753</v>
      </c>
      <c r="C11358">
        <v>1</v>
      </c>
      <c r="D11358">
        <f t="shared" si="362"/>
        <v>3.8274338954007794</v>
      </c>
      <c r="E11358">
        <f t="shared" si="363"/>
        <v>0</v>
      </c>
      <c r="F11358"/>
      <c r="G11358"/>
      <c r="H11358"/>
      <c r="I11358"/>
    </row>
    <row r="11359" spans="1:9">
      <c r="A11359">
        <v>6721</v>
      </c>
      <c r="B11359" t="s">
        <v>13754</v>
      </c>
      <c r="C11359">
        <v>1</v>
      </c>
      <c r="D11359">
        <f t="shared" ref="D11359:D11422" si="364">(LOG(A11359))+0</f>
        <v>3.8274338954007794</v>
      </c>
      <c r="E11359">
        <f t="shared" ref="E11359:E11422" si="365">(LOG(C11359))+0</f>
        <v>0</v>
      </c>
      <c r="F11359"/>
      <c r="G11359"/>
      <c r="H11359"/>
      <c r="I11359"/>
    </row>
    <row r="11360" spans="1:9">
      <c r="A11360">
        <v>6721</v>
      </c>
      <c r="B11360" t="s">
        <v>13755</v>
      </c>
      <c r="C11360">
        <v>1</v>
      </c>
      <c r="D11360">
        <f t="shared" si="364"/>
        <v>3.8274338954007794</v>
      </c>
      <c r="E11360">
        <f t="shared" si="365"/>
        <v>0</v>
      </c>
      <c r="F11360"/>
      <c r="G11360"/>
      <c r="H11360"/>
      <c r="I11360"/>
    </row>
    <row r="11361" spans="1:9">
      <c r="A11361">
        <v>6721</v>
      </c>
      <c r="B11361" t="s">
        <v>13756</v>
      </c>
      <c r="C11361">
        <v>1</v>
      </c>
      <c r="D11361">
        <f t="shared" si="364"/>
        <v>3.8274338954007794</v>
      </c>
      <c r="E11361">
        <f t="shared" si="365"/>
        <v>0</v>
      </c>
      <c r="F11361"/>
      <c r="G11361"/>
      <c r="H11361"/>
      <c r="I11361"/>
    </row>
    <row r="11362" spans="1:9">
      <c r="A11362">
        <v>6721</v>
      </c>
      <c r="B11362" t="s">
        <v>13757</v>
      </c>
      <c r="C11362">
        <v>1</v>
      </c>
      <c r="D11362">
        <f t="shared" si="364"/>
        <v>3.8274338954007794</v>
      </c>
      <c r="E11362">
        <f t="shared" si="365"/>
        <v>0</v>
      </c>
      <c r="F11362"/>
      <c r="G11362"/>
      <c r="H11362"/>
      <c r="I11362"/>
    </row>
    <row r="11363" spans="1:9">
      <c r="A11363">
        <v>6721</v>
      </c>
      <c r="B11363" t="s">
        <v>13758</v>
      </c>
      <c r="C11363">
        <v>1</v>
      </c>
      <c r="D11363">
        <f t="shared" si="364"/>
        <v>3.8274338954007794</v>
      </c>
      <c r="E11363">
        <f t="shared" si="365"/>
        <v>0</v>
      </c>
      <c r="F11363"/>
      <c r="G11363"/>
      <c r="H11363"/>
      <c r="I11363"/>
    </row>
    <row r="11364" spans="1:9">
      <c r="A11364">
        <v>6721</v>
      </c>
      <c r="B11364" t="s">
        <v>13759</v>
      </c>
      <c r="C11364">
        <v>1</v>
      </c>
      <c r="D11364">
        <f t="shared" si="364"/>
        <v>3.8274338954007794</v>
      </c>
      <c r="E11364">
        <f t="shared" si="365"/>
        <v>0</v>
      </c>
      <c r="F11364"/>
      <c r="G11364"/>
      <c r="H11364"/>
      <c r="I11364"/>
    </row>
    <row r="11365" spans="1:9">
      <c r="A11365">
        <v>6721</v>
      </c>
      <c r="B11365" t="s">
        <v>13760</v>
      </c>
      <c r="C11365">
        <v>1</v>
      </c>
      <c r="D11365">
        <f t="shared" si="364"/>
        <v>3.8274338954007794</v>
      </c>
      <c r="E11365">
        <f t="shared" si="365"/>
        <v>0</v>
      </c>
      <c r="F11365"/>
      <c r="G11365"/>
      <c r="H11365"/>
      <c r="I11365"/>
    </row>
    <row r="11366" spans="1:9">
      <c r="A11366">
        <v>6721</v>
      </c>
      <c r="B11366" t="s">
        <v>13761</v>
      </c>
      <c r="C11366">
        <v>1</v>
      </c>
      <c r="D11366">
        <f t="shared" si="364"/>
        <v>3.8274338954007794</v>
      </c>
      <c r="E11366">
        <f t="shared" si="365"/>
        <v>0</v>
      </c>
      <c r="F11366"/>
      <c r="G11366"/>
      <c r="H11366"/>
      <c r="I11366"/>
    </row>
    <row r="11367" spans="1:9">
      <c r="A11367">
        <v>6721</v>
      </c>
      <c r="B11367" t="s">
        <v>13762</v>
      </c>
      <c r="C11367">
        <v>1</v>
      </c>
      <c r="D11367">
        <f t="shared" si="364"/>
        <v>3.8274338954007794</v>
      </c>
      <c r="E11367">
        <f t="shared" si="365"/>
        <v>0</v>
      </c>
      <c r="F11367"/>
      <c r="G11367"/>
      <c r="H11367"/>
      <c r="I11367"/>
    </row>
    <row r="11368" spans="1:9">
      <c r="A11368">
        <v>6721</v>
      </c>
      <c r="B11368" t="s">
        <v>13763</v>
      </c>
      <c r="C11368">
        <v>1</v>
      </c>
      <c r="D11368">
        <f t="shared" si="364"/>
        <v>3.8274338954007794</v>
      </c>
      <c r="E11368">
        <f t="shared" si="365"/>
        <v>0</v>
      </c>
      <c r="F11368"/>
      <c r="G11368"/>
      <c r="H11368"/>
      <c r="I11368"/>
    </row>
    <row r="11369" spans="1:9">
      <c r="A11369">
        <v>6721</v>
      </c>
      <c r="B11369" t="s">
        <v>13764</v>
      </c>
      <c r="C11369">
        <v>1</v>
      </c>
      <c r="D11369">
        <f t="shared" si="364"/>
        <v>3.8274338954007794</v>
      </c>
      <c r="E11369">
        <f t="shared" si="365"/>
        <v>0</v>
      </c>
      <c r="F11369"/>
      <c r="G11369"/>
      <c r="H11369"/>
      <c r="I11369"/>
    </row>
    <row r="11370" spans="1:9">
      <c r="A11370">
        <v>6721</v>
      </c>
      <c r="B11370" t="s">
        <v>13765</v>
      </c>
      <c r="C11370">
        <v>1</v>
      </c>
      <c r="D11370">
        <f t="shared" si="364"/>
        <v>3.8274338954007794</v>
      </c>
      <c r="E11370">
        <f t="shared" si="365"/>
        <v>0</v>
      </c>
      <c r="F11370"/>
      <c r="G11370"/>
      <c r="H11370"/>
      <c r="I11370"/>
    </row>
    <row r="11371" spans="1:9">
      <c r="A11371">
        <v>6721</v>
      </c>
      <c r="B11371" t="s">
        <v>13766</v>
      </c>
      <c r="C11371">
        <v>1</v>
      </c>
      <c r="D11371">
        <f t="shared" si="364"/>
        <v>3.8274338954007794</v>
      </c>
      <c r="E11371">
        <f t="shared" si="365"/>
        <v>0</v>
      </c>
      <c r="F11371"/>
      <c r="G11371"/>
      <c r="H11371"/>
      <c r="I11371"/>
    </row>
    <row r="11372" spans="1:9">
      <c r="A11372">
        <v>6721</v>
      </c>
      <c r="B11372" t="s">
        <v>13767</v>
      </c>
      <c r="C11372">
        <v>1</v>
      </c>
      <c r="D11372">
        <f t="shared" si="364"/>
        <v>3.8274338954007794</v>
      </c>
      <c r="E11372">
        <f t="shared" si="365"/>
        <v>0</v>
      </c>
      <c r="F11372"/>
      <c r="G11372"/>
      <c r="H11372"/>
      <c r="I11372"/>
    </row>
    <row r="11373" spans="1:9">
      <c r="A11373">
        <v>6721</v>
      </c>
      <c r="B11373" t="s">
        <v>13768</v>
      </c>
      <c r="C11373">
        <v>1</v>
      </c>
      <c r="D11373">
        <f t="shared" si="364"/>
        <v>3.8274338954007794</v>
      </c>
      <c r="E11373">
        <f t="shared" si="365"/>
        <v>0</v>
      </c>
      <c r="F11373"/>
      <c r="G11373"/>
      <c r="H11373"/>
      <c r="I11373"/>
    </row>
    <row r="11374" spans="1:9">
      <c r="A11374">
        <v>6721</v>
      </c>
      <c r="B11374" t="s">
        <v>13769</v>
      </c>
      <c r="C11374">
        <v>1</v>
      </c>
      <c r="D11374">
        <f t="shared" si="364"/>
        <v>3.8274338954007794</v>
      </c>
      <c r="E11374">
        <f t="shared" si="365"/>
        <v>0</v>
      </c>
      <c r="F11374"/>
      <c r="G11374"/>
      <c r="H11374"/>
      <c r="I11374"/>
    </row>
    <row r="11375" spans="1:9">
      <c r="A11375">
        <v>6721</v>
      </c>
      <c r="B11375" t="s">
        <v>13770</v>
      </c>
      <c r="C11375">
        <v>1</v>
      </c>
      <c r="D11375">
        <f t="shared" si="364"/>
        <v>3.8274338954007794</v>
      </c>
      <c r="E11375">
        <f t="shared" si="365"/>
        <v>0</v>
      </c>
      <c r="F11375"/>
      <c r="G11375"/>
      <c r="H11375"/>
      <c r="I11375"/>
    </row>
    <row r="11376" spans="1:9">
      <c r="A11376">
        <v>6721</v>
      </c>
      <c r="B11376" t="s">
        <v>13771</v>
      </c>
      <c r="C11376">
        <v>1</v>
      </c>
      <c r="D11376">
        <f t="shared" si="364"/>
        <v>3.8274338954007794</v>
      </c>
      <c r="E11376">
        <f t="shared" si="365"/>
        <v>0</v>
      </c>
      <c r="F11376"/>
      <c r="G11376"/>
      <c r="H11376"/>
      <c r="I11376"/>
    </row>
    <row r="11377" spans="1:9">
      <c r="A11377">
        <v>6721</v>
      </c>
      <c r="B11377" t="s">
        <v>13772</v>
      </c>
      <c r="C11377">
        <v>1</v>
      </c>
      <c r="D11377">
        <f t="shared" si="364"/>
        <v>3.8274338954007794</v>
      </c>
      <c r="E11377">
        <f t="shared" si="365"/>
        <v>0</v>
      </c>
      <c r="F11377"/>
      <c r="G11377"/>
      <c r="H11377"/>
      <c r="I11377"/>
    </row>
    <row r="11378" spans="1:9">
      <c r="A11378">
        <v>6721</v>
      </c>
      <c r="B11378" t="s">
        <v>13773</v>
      </c>
      <c r="C11378">
        <v>1</v>
      </c>
      <c r="D11378">
        <f t="shared" si="364"/>
        <v>3.8274338954007794</v>
      </c>
      <c r="E11378">
        <f t="shared" si="365"/>
        <v>0</v>
      </c>
      <c r="F11378"/>
      <c r="G11378"/>
      <c r="H11378"/>
      <c r="I11378"/>
    </row>
    <row r="11379" spans="1:9">
      <c r="A11379">
        <v>6721</v>
      </c>
      <c r="B11379" t="s">
        <v>13774</v>
      </c>
      <c r="C11379">
        <v>1</v>
      </c>
      <c r="D11379">
        <f t="shared" si="364"/>
        <v>3.8274338954007794</v>
      </c>
      <c r="E11379">
        <f t="shared" si="365"/>
        <v>0</v>
      </c>
      <c r="F11379"/>
      <c r="G11379"/>
      <c r="H11379"/>
      <c r="I11379"/>
    </row>
    <row r="11380" spans="1:9">
      <c r="A11380">
        <v>6721</v>
      </c>
      <c r="B11380" t="s">
        <v>13775</v>
      </c>
      <c r="C11380">
        <v>1</v>
      </c>
      <c r="D11380">
        <f t="shared" si="364"/>
        <v>3.8274338954007794</v>
      </c>
      <c r="E11380">
        <f t="shared" si="365"/>
        <v>0</v>
      </c>
      <c r="F11380"/>
      <c r="G11380"/>
      <c r="H11380"/>
      <c r="I11380"/>
    </row>
    <row r="11381" spans="1:9">
      <c r="A11381">
        <v>6721</v>
      </c>
      <c r="B11381" t="s">
        <v>13776</v>
      </c>
      <c r="C11381">
        <v>1</v>
      </c>
      <c r="D11381">
        <f t="shared" si="364"/>
        <v>3.8274338954007794</v>
      </c>
      <c r="E11381">
        <f t="shared" si="365"/>
        <v>0</v>
      </c>
      <c r="F11381"/>
      <c r="G11381"/>
      <c r="H11381"/>
      <c r="I11381"/>
    </row>
    <row r="11382" spans="1:9">
      <c r="A11382">
        <v>6721</v>
      </c>
      <c r="B11382" t="s">
        <v>13777</v>
      </c>
      <c r="C11382">
        <v>1</v>
      </c>
      <c r="D11382">
        <f t="shared" si="364"/>
        <v>3.8274338954007794</v>
      </c>
      <c r="E11382">
        <f t="shared" si="365"/>
        <v>0</v>
      </c>
      <c r="F11382"/>
      <c r="G11382"/>
      <c r="H11382"/>
      <c r="I11382"/>
    </row>
    <row r="11383" spans="1:9">
      <c r="A11383">
        <v>6721</v>
      </c>
      <c r="B11383" t="s">
        <v>13778</v>
      </c>
      <c r="C11383">
        <v>1</v>
      </c>
      <c r="D11383">
        <f t="shared" si="364"/>
        <v>3.8274338954007794</v>
      </c>
      <c r="E11383">
        <f t="shared" si="365"/>
        <v>0</v>
      </c>
      <c r="F11383"/>
      <c r="G11383"/>
      <c r="H11383"/>
      <c r="I11383"/>
    </row>
    <row r="11384" spans="1:9">
      <c r="A11384">
        <v>6721</v>
      </c>
      <c r="B11384" t="s">
        <v>13779</v>
      </c>
      <c r="C11384">
        <v>1</v>
      </c>
      <c r="D11384">
        <f t="shared" si="364"/>
        <v>3.8274338954007794</v>
      </c>
      <c r="E11384">
        <f t="shared" si="365"/>
        <v>0</v>
      </c>
      <c r="F11384"/>
      <c r="G11384"/>
      <c r="H11384"/>
      <c r="I11384"/>
    </row>
    <row r="11385" spans="1:9">
      <c r="A11385">
        <v>6721</v>
      </c>
      <c r="B11385" t="s">
        <v>13780</v>
      </c>
      <c r="C11385">
        <v>1</v>
      </c>
      <c r="D11385">
        <f t="shared" si="364"/>
        <v>3.8274338954007794</v>
      </c>
      <c r="E11385">
        <f t="shared" si="365"/>
        <v>0</v>
      </c>
      <c r="F11385"/>
      <c r="G11385"/>
      <c r="H11385"/>
      <c r="I11385"/>
    </row>
    <row r="11386" spans="1:9">
      <c r="A11386">
        <v>6721</v>
      </c>
      <c r="B11386" t="s">
        <v>13781</v>
      </c>
      <c r="C11386">
        <v>1</v>
      </c>
      <c r="D11386">
        <f t="shared" si="364"/>
        <v>3.8274338954007794</v>
      </c>
      <c r="E11386">
        <f t="shared" si="365"/>
        <v>0</v>
      </c>
      <c r="F11386"/>
      <c r="G11386"/>
      <c r="H11386"/>
      <c r="I11386"/>
    </row>
    <row r="11387" spans="1:9">
      <c r="A11387">
        <v>6721</v>
      </c>
      <c r="B11387" t="s">
        <v>13782</v>
      </c>
      <c r="C11387">
        <v>1</v>
      </c>
      <c r="D11387">
        <f t="shared" si="364"/>
        <v>3.8274338954007794</v>
      </c>
      <c r="E11387">
        <f t="shared" si="365"/>
        <v>0</v>
      </c>
      <c r="F11387"/>
      <c r="G11387"/>
      <c r="H11387"/>
      <c r="I11387"/>
    </row>
    <row r="11388" spans="1:9">
      <c r="A11388">
        <v>6721</v>
      </c>
      <c r="B11388" t="s">
        <v>13783</v>
      </c>
      <c r="C11388">
        <v>1</v>
      </c>
      <c r="D11388">
        <f t="shared" si="364"/>
        <v>3.8274338954007794</v>
      </c>
      <c r="E11388">
        <f t="shared" si="365"/>
        <v>0</v>
      </c>
      <c r="F11388"/>
      <c r="G11388"/>
      <c r="H11388"/>
      <c r="I11388"/>
    </row>
    <row r="11389" spans="1:9">
      <c r="A11389">
        <v>6721</v>
      </c>
      <c r="B11389" t="s">
        <v>13784</v>
      </c>
      <c r="C11389">
        <v>1</v>
      </c>
      <c r="D11389">
        <f t="shared" si="364"/>
        <v>3.8274338954007794</v>
      </c>
      <c r="E11389">
        <f t="shared" si="365"/>
        <v>0</v>
      </c>
      <c r="F11389"/>
      <c r="G11389"/>
      <c r="H11389"/>
      <c r="I11389"/>
    </row>
    <row r="11390" spans="1:9">
      <c r="A11390">
        <v>6721</v>
      </c>
      <c r="B11390" t="s">
        <v>13785</v>
      </c>
      <c r="C11390">
        <v>1</v>
      </c>
      <c r="D11390">
        <f t="shared" si="364"/>
        <v>3.8274338954007794</v>
      </c>
      <c r="E11390">
        <f t="shared" si="365"/>
        <v>0</v>
      </c>
      <c r="F11390"/>
      <c r="G11390"/>
      <c r="H11390"/>
      <c r="I11390"/>
    </row>
    <row r="11391" spans="1:9">
      <c r="A11391">
        <v>6721</v>
      </c>
      <c r="B11391" t="s">
        <v>6474</v>
      </c>
      <c r="C11391">
        <v>1</v>
      </c>
      <c r="D11391">
        <f t="shared" si="364"/>
        <v>3.8274338954007794</v>
      </c>
      <c r="E11391">
        <f t="shared" si="365"/>
        <v>0</v>
      </c>
      <c r="F11391"/>
      <c r="G11391"/>
      <c r="H11391"/>
      <c r="I11391"/>
    </row>
    <row r="11392" spans="1:9">
      <c r="A11392">
        <v>6721</v>
      </c>
      <c r="B11392" t="s">
        <v>13786</v>
      </c>
      <c r="C11392">
        <v>1</v>
      </c>
      <c r="D11392">
        <f t="shared" si="364"/>
        <v>3.8274338954007794</v>
      </c>
      <c r="E11392">
        <f t="shared" si="365"/>
        <v>0</v>
      </c>
      <c r="F11392"/>
      <c r="G11392"/>
      <c r="H11392"/>
      <c r="I11392"/>
    </row>
    <row r="11393" spans="1:9">
      <c r="A11393">
        <v>6721</v>
      </c>
      <c r="B11393" t="s">
        <v>13787</v>
      </c>
      <c r="C11393">
        <v>1</v>
      </c>
      <c r="D11393">
        <f t="shared" si="364"/>
        <v>3.8274338954007794</v>
      </c>
      <c r="E11393">
        <f t="shared" si="365"/>
        <v>0</v>
      </c>
      <c r="F11393"/>
      <c r="G11393"/>
      <c r="H11393"/>
      <c r="I11393"/>
    </row>
    <row r="11394" spans="1:9">
      <c r="A11394">
        <v>6721</v>
      </c>
      <c r="B11394" t="s">
        <v>13788</v>
      </c>
      <c r="C11394">
        <v>1</v>
      </c>
      <c r="D11394">
        <f t="shared" si="364"/>
        <v>3.8274338954007794</v>
      </c>
      <c r="E11394">
        <f t="shared" si="365"/>
        <v>0</v>
      </c>
      <c r="F11394"/>
      <c r="G11394"/>
      <c r="H11394"/>
      <c r="I11394"/>
    </row>
    <row r="11395" spans="1:9">
      <c r="A11395">
        <v>6721</v>
      </c>
      <c r="B11395" t="s">
        <v>13789</v>
      </c>
      <c r="C11395">
        <v>1</v>
      </c>
      <c r="D11395">
        <f t="shared" si="364"/>
        <v>3.8274338954007794</v>
      </c>
      <c r="E11395">
        <f t="shared" si="365"/>
        <v>0</v>
      </c>
      <c r="F11395"/>
      <c r="G11395"/>
      <c r="H11395"/>
      <c r="I11395"/>
    </row>
    <row r="11396" spans="1:9">
      <c r="A11396">
        <v>6721</v>
      </c>
      <c r="B11396" t="s">
        <v>4644</v>
      </c>
      <c r="C11396">
        <v>1</v>
      </c>
      <c r="D11396">
        <f t="shared" si="364"/>
        <v>3.8274338954007794</v>
      </c>
      <c r="E11396">
        <f t="shared" si="365"/>
        <v>0</v>
      </c>
      <c r="F11396"/>
      <c r="G11396"/>
      <c r="H11396"/>
      <c r="I11396"/>
    </row>
    <row r="11397" spans="1:9">
      <c r="A11397">
        <v>6721</v>
      </c>
      <c r="B11397" t="s">
        <v>13790</v>
      </c>
      <c r="C11397">
        <v>1</v>
      </c>
      <c r="D11397">
        <f t="shared" si="364"/>
        <v>3.8274338954007794</v>
      </c>
      <c r="E11397">
        <f t="shared" si="365"/>
        <v>0</v>
      </c>
      <c r="F11397"/>
      <c r="G11397"/>
      <c r="H11397"/>
      <c r="I11397"/>
    </row>
    <row r="11398" spans="1:9">
      <c r="A11398">
        <v>6721</v>
      </c>
      <c r="B11398" t="s">
        <v>13791</v>
      </c>
      <c r="C11398">
        <v>1</v>
      </c>
      <c r="D11398">
        <f t="shared" si="364"/>
        <v>3.8274338954007794</v>
      </c>
      <c r="E11398">
        <f t="shared" si="365"/>
        <v>0</v>
      </c>
      <c r="F11398"/>
      <c r="G11398"/>
      <c r="H11398"/>
      <c r="I11398"/>
    </row>
    <row r="11399" spans="1:9">
      <c r="A11399">
        <v>6721</v>
      </c>
      <c r="B11399" t="s">
        <v>13792</v>
      </c>
      <c r="C11399">
        <v>1</v>
      </c>
      <c r="D11399">
        <f t="shared" si="364"/>
        <v>3.8274338954007794</v>
      </c>
      <c r="E11399">
        <f t="shared" si="365"/>
        <v>0</v>
      </c>
      <c r="F11399"/>
      <c r="G11399"/>
      <c r="H11399"/>
      <c r="I11399"/>
    </row>
    <row r="11400" spans="1:9">
      <c r="A11400">
        <v>6721</v>
      </c>
      <c r="B11400" t="s">
        <v>13793</v>
      </c>
      <c r="C11400">
        <v>1</v>
      </c>
      <c r="D11400">
        <f t="shared" si="364"/>
        <v>3.8274338954007794</v>
      </c>
      <c r="E11400">
        <f t="shared" si="365"/>
        <v>0</v>
      </c>
      <c r="F11400"/>
      <c r="G11400"/>
      <c r="H11400"/>
      <c r="I11400"/>
    </row>
    <row r="11401" spans="1:9">
      <c r="A11401">
        <v>6721</v>
      </c>
      <c r="B11401" t="s">
        <v>13794</v>
      </c>
      <c r="C11401">
        <v>1</v>
      </c>
      <c r="D11401">
        <f t="shared" si="364"/>
        <v>3.8274338954007794</v>
      </c>
      <c r="E11401">
        <f t="shared" si="365"/>
        <v>0</v>
      </c>
      <c r="F11401"/>
      <c r="G11401"/>
      <c r="H11401"/>
      <c r="I11401"/>
    </row>
    <row r="11402" spans="1:9">
      <c r="A11402">
        <v>6721</v>
      </c>
      <c r="B11402" t="s">
        <v>13795</v>
      </c>
      <c r="C11402">
        <v>1</v>
      </c>
      <c r="D11402">
        <f t="shared" si="364"/>
        <v>3.8274338954007794</v>
      </c>
      <c r="E11402">
        <f t="shared" si="365"/>
        <v>0</v>
      </c>
      <c r="F11402"/>
      <c r="G11402"/>
      <c r="H11402"/>
      <c r="I11402"/>
    </row>
    <row r="11403" spans="1:9">
      <c r="A11403">
        <v>6721</v>
      </c>
      <c r="B11403" t="s">
        <v>5060</v>
      </c>
      <c r="C11403">
        <v>1</v>
      </c>
      <c r="D11403">
        <f t="shared" si="364"/>
        <v>3.8274338954007794</v>
      </c>
      <c r="E11403">
        <f t="shared" si="365"/>
        <v>0</v>
      </c>
      <c r="F11403"/>
      <c r="G11403"/>
      <c r="H11403"/>
      <c r="I11403"/>
    </row>
    <row r="11404" spans="1:9">
      <c r="A11404">
        <v>6721</v>
      </c>
      <c r="B11404" t="s">
        <v>13796</v>
      </c>
      <c r="C11404">
        <v>1</v>
      </c>
      <c r="D11404">
        <f t="shared" si="364"/>
        <v>3.8274338954007794</v>
      </c>
      <c r="E11404">
        <f t="shared" si="365"/>
        <v>0</v>
      </c>
      <c r="F11404"/>
      <c r="G11404"/>
      <c r="H11404"/>
      <c r="I11404"/>
    </row>
    <row r="11405" spans="1:9">
      <c r="A11405">
        <v>6721</v>
      </c>
      <c r="B11405" t="s">
        <v>13797</v>
      </c>
      <c r="C11405">
        <v>1</v>
      </c>
      <c r="D11405">
        <f t="shared" si="364"/>
        <v>3.8274338954007794</v>
      </c>
      <c r="E11405">
        <f t="shared" si="365"/>
        <v>0</v>
      </c>
      <c r="F11405"/>
      <c r="G11405"/>
      <c r="H11405"/>
      <c r="I11405"/>
    </row>
    <row r="11406" spans="1:9">
      <c r="A11406">
        <v>6721</v>
      </c>
      <c r="B11406" t="s">
        <v>13798</v>
      </c>
      <c r="C11406">
        <v>1</v>
      </c>
      <c r="D11406">
        <f t="shared" si="364"/>
        <v>3.8274338954007794</v>
      </c>
      <c r="E11406">
        <f t="shared" si="365"/>
        <v>0</v>
      </c>
      <c r="F11406"/>
      <c r="G11406"/>
      <c r="H11406"/>
      <c r="I11406"/>
    </row>
    <row r="11407" spans="1:9">
      <c r="A11407">
        <v>6721</v>
      </c>
      <c r="B11407" t="s">
        <v>13799</v>
      </c>
      <c r="C11407">
        <v>1</v>
      </c>
      <c r="D11407">
        <f t="shared" si="364"/>
        <v>3.8274338954007794</v>
      </c>
      <c r="E11407">
        <f t="shared" si="365"/>
        <v>0</v>
      </c>
      <c r="F11407"/>
      <c r="G11407"/>
      <c r="H11407"/>
      <c r="I11407"/>
    </row>
    <row r="11408" spans="1:9">
      <c r="A11408">
        <v>6721</v>
      </c>
      <c r="B11408" t="s">
        <v>13800</v>
      </c>
      <c r="C11408">
        <v>1</v>
      </c>
      <c r="D11408">
        <f t="shared" si="364"/>
        <v>3.8274338954007794</v>
      </c>
      <c r="E11408">
        <f t="shared" si="365"/>
        <v>0</v>
      </c>
      <c r="F11408"/>
      <c r="G11408"/>
      <c r="H11408"/>
      <c r="I11408"/>
    </row>
    <row r="11409" spans="1:9">
      <c r="A11409">
        <v>6721</v>
      </c>
      <c r="B11409" t="s">
        <v>13801</v>
      </c>
      <c r="C11409">
        <v>1</v>
      </c>
      <c r="D11409">
        <f t="shared" si="364"/>
        <v>3.8274338954007794</v>
      </c>
      <c r="E11409">
        <f t="shared" si="365"/>
        <v>0</v>
      </c>
      <c r="F11409"/>
      <c r="G11409"/>
      <c r="H11409"/>
      <c r="I11409"/>
    </row>
    <row r="11410" spans="1:9">
      <c r="A11410">
        <v>6721</v>
      </c>
      <c r="B11410" t="s">
        <v>3689</v>
      </c>
      <c r="C11410">
        <v>1</v>
      </c>
      <c r="D11410">
        <f t="shared" si="364"/>
        <v>3.8274338954007794</v>
      </c>
      <c r="E11410">
        <f t="shared" si="365"/>
        <v>0</v>
      </c>
      <c r="F11410"/>
      <c r="G11410"/>
      <c r="H11410"/>
      <c r="I11410"/>
    </row>
    <row r="11411" spans="1:9">
      <c r="A11411">
        <v>6721</v>
      </c>
      <c r="B11411" t="s">
        <v>13802</v>
      </c>
      <c r="C11411">
        <v>1</v>
      </c>
      <c r="D11411">
        <f t="shared" si="364"/>
        <v>3.8274338954007794</v>
      </c>
      <c r="E11411">
        <f t="shared" si="365"/>
        <v>0</v>
      </c>
      <c r="F11411"/>
      <c r="G11411"/>
      <c r="H11411"/>
      <c r="I11411"/>
    </row>
    <row r="11412" spans="1:9">
      <c r="A11412">
        <v>6721</v>
      </c>
      <c r="B11412" t="s">
        <v>13803</v>
      </c>
      <c r="C11412">
        <v>1</v>
      </c>
      <c r="D11412">
        <f t="shared" si="364"/>
        <v>3.8274338954007794</v>
      </c>
      <c r="E11412">
        <f t="shared" si="365"/>
        <v>0</v>
      </c>
      <c r="F11412"/>
      <c r="G11412"/>
      <c r="H11412"/>
      <c r="I11412"/>
    </row>
    <row r="11413" spans="1:9">
      <c r="A11413">
        <v>6721</v>
      </c>
      <c r="B11413" t="s">
        <v>13804</v>
      </c>
      <c r="C11413">
        <v>1</v>
      </c>
      <c r="D11413">
        <f t="shared" si="364"/>
        <v>3.8274338954007794</v>
      </c>
      <c r="E11413">
        <f t="shared" si="365"/>
        <v>0</v>
      </c>
      <c r="F11413"/>
      <c r="G11413"/>
      <c r="H11413"/>
      <c r="I11413"/>
    </row>
    <row r="11414" spans="1:9">
      <c r="A11414">
        <v>6721</v>
      </c>
      <c r="B11414" t="s">
        <v>13805</v>
      </c>
      <c r="C11414">
        <v>1</v>
      </c>
      <c r="D11414">
        <f t="shared" si="364"/>
        <v>3.8274338954007794</v>
      </c>
      <c r="E11414">
        <f t="shared" si="365"/>
        <v>0</v>
      </c>
      <c r="F11414"/>
      <c r="G11414"/>
      <c r="H11414"/>
      <c r="I11414"/>
    </row>
    <row r="11415" spans="1:9">
      <c r="A11415">
        <v>6721</v>
      </c>
      <c r="B11415" t="s">
        <v>13806</v>
      </c>
      <c r="C11415">
        <v>1</v>
      </c>
      <c r="D11415">
        <f t="shared" si="364"/>
        <v>3.8274338954007794</v>
      </c>
      <c r="E11415">
        <f t="shared" si="365"/>
        <v>0</v>
      </c>
      <c r="F11415"/>
      <c r="G11415"/>
      <c r="H11415"/>
      <c r="I11415"/>
    </row>
    <row r="11416" spans="1:9">
      <c r="A11416">
        <v>6721</v>
      </c>
      <c r="B11416" t="s">
        <v>4697</v>
      </c>
      <c r="C11416">
        <v>1</v>
      </c>
      <c r="D11416">
        <f t="shared" si="364"/>
        <v>3.8274338954007794</v>
      </c>
      <c r="E11416">
        <f t="shared" si="365"/>
        <v>0</v>
      </c>
      <c r="F11416"/>
      <c r="G11416"/>
      <c r="H11416"/>
      <c r="I11416"/>
    </row>
    <row r="11417" spans="1:9">
      <c r="A11417">
        <v>6721</v>
      </c>
      <c r="B11417" t="s">
        <v>13807</v>
      </c>
      <c r="C11417">
        <v>1</v>
      </c>
      <c r="D11417">
        <f t="shared" si="364"/>
        <v>3.8274338954007794</v>
      </c>
      <c r="E11417">
        <f t="shared" si="365"/>
        <v>0</v>
      </c>
      <c r="F11417"/>
      <c r="G11417"/>
      <c r="H11417"/>
      <c r="I11417"/>
    </row>
    <row r="11418" spans="1:9">
      <c r="A11418">
        <v>6721</v>
      </c>
      <c r="B11418" t="s">
        <v>13808</v>
      </c>
      <c r="C11418">
        <v>1</v>
      </c>
      <c r="D11418">
        <f t="shared" si="364"/>
        <v>3.8274338954007794</v>
      </c>
      <c r="E11418">
        <f t="shared" si="365"/>
        <v>0</v>
      </c>
      <c r="F11418"/>
      <c r="G11418"/>
      <c r="H11418"/>
      <c r="I11418"/>
    </row>
    <row r="11419" spans="1:9">
      <c r="A11419">
        <v>6721</v>
      </c>
      <c r="B11419" t="s">
        <v>13809</v>
      </c>
      <c r="C11419">
        <v>1</v>
      </c>
      <c r="D11419">
        <f t="shared" si="364"/>
        <v>3.8274338954007794</v>
      </c>
      <c r="E11419">
        <f t="shared" si="365"/>
        <v>0</v>
      </c>
      <c r="F11419"/>
      <c r="G11419"/>
      <c r="H11419"/>
      <c r="I11419"/>
    </row>
    <row r="11420" spans="1:9">
      <c r="A11420">
        <v>6721</v>
      </c>
      <c r="B11420" t="s">
        <v>13810</v>
      </c>
      <c r="C11420">
        <v>1</v>
      </c>
      <c r="D11420">
        <f t="shared" si="364"/>
        <v>3.8274338954007794</v>
      </c>
      <c r="E11420">
        <f t="shared" si="365"/>
        <v>0</v>
      </c>
      <c r="F11420"/>
      <c r="G11420"/>
      <c r="H11420"/>
      <c r="I11420"/>
    </row>
    <row r="11421" spans="1:9">
      <c r="A11421">
        <v>6721</v>
      </c>
      <c r="B11421" t="s">
        <v>13811</v>
      </c>
      <c r="C11421">
        <v>1</v>
      </c>
      <c r="D11421">
        <f t="shared" si="364"/>
        <v>3.8274338954007794</v>
      </c>
      <c r="E11421">
        <f t="shared" si="365"/>
        <v>0</v>
      </c>
      <c r="F11421"/>
      <c r="G11421"/>
      <c r="H11421"/>
      <c r="I11421"/>
    </row>
    <row r="11422" spans="1:9">
      <c r="A11422">
        <v>6721</v>
      </c>
      <c r="B11422" t="s">
        <v>13812</v>
      </c>
      <c r="C11422">
        <v>1</v>
      </c>
      <c r="D11422">
        <f t="shared" si="364"/>
        <v>3.8274338954007794</v>
      </c>
      <c r="E11422">
        <f t="shared" si="365"/>
        <v>0</v>
      </c>
      <c r="F11422"/>
      <c r="G11422"/>
      <c r="H11422"/>
      <c r="I11422"/>
    </row>
    <row r="11423" spans="1:9">
      <c r="A11423">
        <v>6721</v>
      </c>
      <c r="B11423" t="s">
        <v>13813</v>
      </c>
      <c r="C11423">
        <v>1</v>
      </c>
      <c r="D11423">
        <f t="shared" ref="D11423:D11486" si="366">(LOG(A11423))+0</f>
        <v>3.8274338954007794</v>
      </c>
      <c r="E11423">
        <f t="shared" ref="E11423:E11486" si="367">(LOG(C11423))+0</f>
        <v>0</v>
      </c>
      <c r="F11423"/>
      <c r="G11423"/>
      <c r="H11423"/>
      <c r="I11423"/>
    </row>
    <row r="11424" spans="1:9">
      <c r="A11424">
        <v>6721</v>
      </c>
      <c r="B11424" t="s">
        <v>13814</v>
      </c>
      <c r="C11424">
        <v>1</v>
      </c>
      <c r="D11424">
        <f t="shared" si="366"/>
        <v>3.8274338954007794</v>
      </c>
      <c r="E11424">
        <f t="shared" si="367"/>
        <v>0</v>
      </c>
      <c r="F11424"/>
      <c r="G11424"/>
      <c r="H11424"/>
      <c r="I11424"/>
    </row>
    <row r="11425" spans="1:9">
      <c r="A11425">
        <v>6721</v>
      </c>
      <c r="B11425" t="s">
        <v>13815</v>
      </c>
      <c r="C11425">
        <v>1</v>
      </c>
      <c r="D11425">
        <f t="shared" si="366"/>
        <v>3.8274338954007794</v>
      </c>
      <c r="E11425">
        <f t="shared" si="367"/>
        <v>0</v>
      </c>
      <c r="F11425"/>
      <c r="G11425"/>
      <c r="H11425"/>
      <c r="I11425"/>
    </row>
    <row r="11426" spans="1:9">
      <c r="A11426">
        <v>6721</v>
      </c>
      <c r="B11426" t="s">
        <v>13816</v>
      </c>
      <c r="C11426">
        <v>1</v>
      </c>
      <c r="D11426">
        <f t="shared" si="366"/>
        <v>3.8274338954007794</v>
      </c>
      <c r="E11426">
        <f t="shared" si="367"/>
        <v>0</v>
      </c>
      <c r="F11426"/>
      <c r="G11426"/>
      <c r="H11426"/>
      <c r="I11426"/>
    </row>
    <row r="11427" spans="1:9">
      <c r="A11427">
        <v>6721</v>
      </c>
      <c r="B11427" t="s">
        <v>13817</v>
      </c>
      <c r="C11427">
        <v>1</v>
      </c>
      <c r="D11427">
        <f t="shared" si="366"/>
        <v>3.8274338954007794</v>
      </c>
      <c r="E11427">
        <f t="shared" si="367"/>
        <v>0</v>
      </c>
      <c r="F11427"/>
      <c r="G11427"/>
      <c r="H11427"/>
      <c r="I11427"/>
    </row>
    <row r="11428" spans="1:9">
      <c r="A11428">
        <v>6721</v>
      </c>
      <c r="B11428" t="s">
        <v>13818</v>
      </c>
      <c r="C11428">
        <v>1</v>
      </c>
      <c r="D11428">
        <f t="shared" si="366"/>
        <v>3.8274338954007794</v>
      </c>
      <c r="E11428">
        <f t="shared" si="367"/>
        <v>0</v>
      </c>
      <c r="F11428"/>
      <c r="G11428"/>
      <c r="H11428"/>
      <c r="I11428"/>
    </row>
    <row r="11429" spans="1:9">
      <c r="A11429">
        <v>6721</v>
      </c>
      <c r="B11429" t="s">
        <v>13819</v>
      </c>
      <c r="C11429">
        <v>1</v>
      </c>
      <c r="D11429">
        <f t="shared" si="366"/>
        <v>3.8274338954007794</v>
      </c>
      <c r="E11429">
        <f t="shared" si="367"/>
        <v>0</v>
      </c>
      <c r="F11429"/>
      <c r="G11429"/>
      <c r="H11429"/>
      <c r="I11429"/>
    </row>
    <row r="11430" spans="1:9">
      <c r="A11430">
        <v>6721</v>
      </c>
      <c r="B11430" t="s">
        <v>13820</v>
      </c>
      <c r="C11430">
        <v>1</v>
      </c>
      <c r="D11430">
        <f t="shared" si="366"/>
        <v>3.8274338954007794</v>
      </c>
      <c r="E11430">
        <f t="shared" si="367"/>
        <v>0</v>
      </c>
      <c r="F11430"/>
      <c r="G11430"/>
      <c r="H11430"/>
      <c r="I11430"/>
    </row>
    <row r="11431" spans="1:9">
      <c r="A11431">
        <v>6721</v>
      </c>
      <c r="B11431" t="s">
        <v>13821</v>
      </c>
      <c r="C11431">
        <v>1</v>
      </c>
      <c r="D11431">
        <f t="shared" si="366"/>
        <v>3.8274338954007794</v>
      </c>
      <c r="E11431">
        <f t="shared" si="367"/>
        <v>0</v>
      </c>
      <c r="F11431"/>
      <c r="G11431"/>
      <c r="H11431"/>
      <c r="I11431"/>
    </row>
    <row r="11432" spans="1:9">
      <c r="A11432">
        <v>6721</v>
      </c>
      <c r="B11432" t="s">
        <v>13822</v>
      </c>
      <c r="C11432">
        <v>1</v>
      </c>
      <c r="D11432">
        <f t="shared" si="366"/>
        <v>3.8274338954007794</v>
      </c>
      <c r="E11432">
        <f t="shared" si="367"/>
        <v>0</v>
      </c>
      <c r="F11432"/>
      <c r="G11432"/>
      <c r="H11432"/>
      <c r="I11432"/>
    </row>
    <row r="11433" spans="1:9">
      <c r="A11433">
        <v>6721</v>
      </c>
      <c r="B11433" t="s">
        <v>4658</v>
      </c>
      <c r="C11433">
        <v>1</v>
      </c>
      <c r="D11433">
        <f t="shared" si="366"/>
        <v>3.8274338954007794</v>
      </c>
      <c r="E11433">
        <f t="shared" si="367"/>
        <v>0</v>
      </c>
      <c r="F11433"/>
      <c r="G11433"/>
      <c r="H11433"/>
      <c r="I11433"/>
    </row>
    <row r="11434" spans="1:9">
      <c r="A11434">
        <v>6721</v>
      </c>
      <c r="B11434" t="s">
        <v>13823</v>
      </c>
      <c r="C11434">
        <v>1</v>
      </c>
      <c r="D11434">
        <f t="shared" si="366"/>
        <v>3.8274338954007794</v>
      </c>
      <c r="E11434">
        <f t="shared" si="367"/>
        <v>0</v>
      </c>
      <c r="F11434"/>
      <c r="G11434"/>
      <c r="H11434"/>
      <c r="I11434"/>
    </row>
    <row r="11435" spans="1:9">
      <c r="A11435">
        <v>6721</v>
      </c>
      <c r="B11435" t="s">
        <v>13824</v>
      </c>
      <c r="C11435">
        <v>1</v>
      </c>
      <c r="D11435">
        <f t="shared" si="366"/>
        <v>3.8274338954007794</v>
      </c>
      <c r="E11435">
        <f t="shared" si="367"/>
        <v>0</v>
      </c>
      <c r="F11435"/>
      <c r="G11435"/>
      <c r="H11435"/>
      <c r="I11435"/>
    </row>
    <row r="11436" spans="1:9">
      <c r="A11436">
        <v>6721</v>
      </c>
      <c r="B11436" t="s">
        <v>13825</v>
      </c>
      <c r="C11436">
        <v>1</v>
      </c>
      <c r="D11436">
        <f t="shared" si="366"/>
        <v>3.8274338954007794</v>
      </c>
      <c r="E11436">
        <f t="shared" si="367"/>
        <v>0</v>
      </c>
      <c r="F11436"/>
      <c r="G11436"/>
      <c r="H11436"/>
      <c r="I11436"/>
    </row>
    <row r="11437" spans="1:9">
      <c r="A11437">
        <v>6721</v>
      </c>
      <c r="B11437" t="s">
        <v>5610</v>
      </c>
      <c r="C11437">
        <v>1</v>
      </c>
      <c r="D11437">
        <f t="shared" si="366"/>
        <v>3.8274338954007794</v>
      </c>
      <c r="E11437">
        <f t="shared" si="367"/>
        <v>0</v>
      </c>
      <c r="F11437"/>
      <c r="G11437"/>
      <c r="H11437"/>
      <c r="I11437"/>
    </row>
    <row r="11438" spans="1:9">
      <c r="A11438">
        <v>6721</v>
      </c>
      <c r="B11438" t="s">
        <v>13826</v>
      </c>
      <c r="C11438">
        <v>1</v>
      </c>
      <c r="D11438">
        <f t="shared" si="366"/>
        <v>3.8274338954007794</v>
      </c>
      <c r="E11438">
        <f t="shared" si="367"/>
        <v>0</v>
      </c>
      <c r="F11438"/>
      <c r="G11438"/>
      <c r="H11438"/>
      <c r="I11438"/>
    </row>
    <row r="11439" spans="1:9">
      <c r="A11439">
        <v>6721</v>
      </c>
      <c r="B11439" t="s">
        <v>13827</v>
      </c>
      <c r="C11439">
        <v>1</v>
      </c>
      <c r="D11439">
        <f t="shared" si="366"/>
        <v>3.8274338954007794</v>
      </c>
      <c r="E11439">
        <f t="shared" si="367"/>
        <v>0</v>
      </c>
      <c r="F11439"/>
      <c r="G11439"/>
      <c r="H11439"/>
      <c r="I11439"/>
    </row>
    <row r="11440" spans="1:9">
      <c r="A11440">
        <v>6721</v>
      </c>
      <c r="B11440" t="s">
        <v>13828</v>
      </c>
      <c r="C11440">
        <v>1</v>
      </c>
      <c r="D11440">
        <f t="shared" si="366"/>
        <v>3.8274338954007794</v>
      </c>
      <c r="E11440">
        <f t="shared" si="367"/>
        <v>0</v>
      </c>
      <c r="F11440"/>
      <c r="G11440"/>
      <c r="H11440"/>
      <c r="I11440"/>
    </row>
    <row r="11441" spans="1:9">
      <c r="A11441">
        <v>6721</v>
      </c>
      <c r="B11441" t="s">
        <v>13829</v>
      </c>
      <c r="C11441">
        <v>1</v>
      </c>
      <c r="D11441">
        <f t="shared" si="366"/>
        <v>3.8274338954007794</v>
      </c>
      <c r="E11441">
        <f t="shared" si="367"/>
        <v>0</v>
      </c>
      <c r="F11441"/>
      <c r="G11441"/>
      <c r="H11441"/>
      <c r="I11441"/>
    </row>
    <row r="11442" spans="1:9">
      <c r="A11442">
        <v>6721</v>
      </c>
      <c r="B11442" t="s">
        <v>13830</v>
      </c>
      <c r="C11442">
        <v>1</v>
      </c>
      <c r="D11442">
        <f t="shared" si="366"/>
        <v>3.8274338954007794</v>
      </c>
      <c r="E11442">
        <f t="shared" si="367"/>
        <v>0</v>
      </c>
      <c r="F11442"/>
      <c r="G11442"/>
      <c r="H11442"/>
      <c r="I11442"/>
    </row>
    <row r="11443" spans="1:9">
      <c r="A11443">
        <v>6721</v>
      </c>
      <c r="B11443" t="s">
        <v>13831</v>
      </c>
      <c r="C11443">
        <v>1</v>
      </c>
      <c r="D11443">
        <f t="shared" si="366"/>
        <v>3.8274338954007794</v>
      </c>
      <c r="E11443">
        <f t="shared" si="367"/>
        <v>0</v>
      </c>
      <c r="F11443"/>
      <c r="G11443"/>
      <c r="H11443"/>
      <c r="I11443"/>
    </row>
    <row r="11444" spans="1:9">
      <c r="A11444">
        <v>6721</v>
      </c>
      <c r="B11444" t="s">
        <v>13832</v>
      </c>
      <c r="C11444">
        <v>1</v>
      </c>
      <c r="D11444">
        <f t="shared" si="366"/>
        <v>3.8274338954007794</v>
      </c>
      <c r="E11444">
        <f t="shared" si="367"/>
        <v>0</v>
      </c>
      <c r="F11444"/>
      <c r="G11444"/>
      <c r="H11444"/>
      <c r="I11444"/>
    </row>
    <row r="11445" spans="1:9">
      <c r="A11445">
        <v>6721</v>
      </c>
      <c r="B11445" t="s">
        <v>13833</v>
      </c>
      <c r="C11445">
        <v>1</v>
      </c>
      <c r="D11445">
        <f t="shared" si="366"/>
        <v>3.8274338954007794</v>
      </c>
      <c r="E11445">
        <f t="shared" si="367"/>
        <v>0</v>
      </c>
      <c r="F11445"/>
      <c r="G11445"/>
      <c r="H11445"/>
      <c r="I11445"/>
    </row>
    <row r="11446" spans="1:9">
      <c r="A11446">
        <v>6721</v>
      </c>
      <c r="B11446" t="s">
        <v>13834</v>
      </c>
      <c r="C11446">
        <v>1</v>
      </c>
      <c r="D11446">
        <f t="shared" si="366"/>
        <v>3.8274338954007794</v>
      </c>
      <c r="E11446">
        <f t="shared" si="367"/>
        <v>0</v>
      </c>
      <c r="F11446"/>
      <c r="G11446"/>
      <c r="H11446"/>
      <c r="I11446"/>
    </row>
    <row r="11447" spans="1:9">
      <c r="A11447">
        <v>6721</v>
      </c>
      <c r="B11447" t="s">
        <v>13835</v>
      </c>
      <c r="C11447">
        <v>1</v>
      </c>
      <c r="D11447">
        <f t="shared" si="366"/>
        <v>3.8274338954007794</v>
      </c>
      <c r="E11447">
        <f t="shared" si="367"/>
        <v>0</v>
      </c>
      <c r="F11447"/>
      <c r="G11447"/>
      <c r="H11447"/>
      <c r="I11447"/>
    </row>
    <row r="11448" spans="1:9">
      <c r="A11448">
        <v>6721</v>
      </c>
      <c r="B11448" t="s">
        <v>13836</v>
      </c>
      <c r="C11448">
        <v>1</v>
      </c>
      <c r="D11448">
        <f t="shared" si="366"/>
        <v>3.8274338954007794</v>
      </c>
      <c r="E11448">
        <f t="shared" si="367"/>
        <v>0</v>
      </c>
      <c r="F11448"/>
      <c r="G11448"/>
      <c r="H11448"/>
      <c r="I11448"/>
    </row>
    <row r="11449" spans="1:9">
      <c r="A11449">
        <v>6721</v>
      </c>
      <c r="B11449" t="s">
        <v>13837</v>
      </c>
      <c r="C11449">
        <v>1</v>
      </c>
      <c r="D11449">
        <f t="shared" si="366"/>
        <v>3.8274338954007794</v>
      </c>
      <c r="E11449">
        <f t="shared" si="367"/>
        <v>0</v>
      </c>
      <c r="F11449"/>
      <c r="G11449"/>
      <c r="H11449"/>
      <c r="I11449"/>
    </row>
    <row r="11450" spans="1:9">
      <c r="A11450">
        <v>6721</v>
      </c>
      <c r="B11450" t="s">
        <v>13838</v>
      </c>
      <c r="C11450">
        <v>1</v>
      </c>
      <c r="D11450">
        <f t="shared" si="366"/>
        <v>3.8274338954007794</v>
      </c>
      <c r="E11450">
        <f t="shared" si="367"/>
        <v>0</v>
      </c>
      <c r="F11450"/>
      <c r="G11450"/>
      <c r="H11450"/>
      <c r="I11450"/>
    </row>
    <row r="11451" spans="1:9">
      <c r="A11451">
        <v>6721</v>
      </c>
      <c r="B11451" t="s">
        <v>13839</v>
      </c>
      <c r="C11451">
        <v>1</v>
      </c>
      <c r="D11451">
        <f t="shared" si="366"/>
        <v>3.8274338954007794</v>
      </c>
      <c r="E11451">
        <f t="shared" si="367"/>
        <v>0</v>
      </c>
      <c r="F11451"/>
      <c r="G11451"/>
      <c r="H11451"/>
      <c r="I11451"/>
    </row>
    <row r="11452" spans="1:9">
      <c r="A11452">
        <v>6721</v>
      </c>
      <c r="B11452" t="s">
        <v>13840</v>
      </c>
      <c r="C11452">
        <v>1</v>
      </c>
      <c r="D11452">
        <f t="shared" si="366"/>
        <v>3.8274338954007794</v>
      </c>
      <c r="E11452">
        <f t="shared" si="367"/>
        <v>0</v>
      </c>
      <c r="F11452"/>
      <c r="G11452"/>
      <c r="H11452"/>
      <c r="I11452"/>
    </row>
    <row r="11453" spans="1:9">
      <c r="A11453">
        <v>6721</v>
      </c>
      <c r="B11453" t="s">
        <v>13841</v>
      </c>
      <c r="C11453">
        <v>1</v>
      </c>
      <c r="D11453">
        <f t="shared" si="366"/>
        <v>3.8274338954007794</v>
      </c>
      <c r="E11453">
        <f t="shared" si="367"/>
        <v>0</v>
      </c>
      <c r="F11453"/>
      <c r="G11453"/>
      <c r="H11453"/>
      <c r="I11453"/>
    </row>
    <row r="11454" spans="1:9">
      <c r="A11454">
        <v>6721</v>
      </c>
      <c r="B11454" t="s">
        <v>13842</v>
      </c>
      <c r="C11454">
        <v>1</v>
      </c>
      <c r="D11454">
        <f t="shared" si="366"/>
        <v>3.8274338954007794</v>
      </c>
      <c r="E11454">
        <f t="shared" si="367"/>
        <v>0</v>
      </c>
      <c r="F11454"/>
      <c r="G11454"/>
      <c r="H11454"/>
      <c r="I11454"/>
    </row>
    <row r="11455" spans="1:9">
      <c r="A11455">
        <v>6721</v>
      </c>
      <c r="B11455" t="s">
        <v>13843</v>
      </c>
      <c r="C11455">
        <v>1</v>
      </c>
      <c r="D11455">
        <f t="shared" si="366"/>
        <v>3.8274338954007794</v>
      </c>
      <c r="E11455">
        <f t="shared" si="367"/>
        <v>0</v>
      </c>
      <c r="F11455"/>
      <c r="G11455"/>
      <c r="H11455"/>
      <c r="I11455"/>
    </row>
    <row r="11456" spans="1:9">
      <c r="A11456">
        <v>6721</v>
      </c>
      <c r="B11456" t="s">
        <v>13844</v>
      </c>
      <c r="C11456">
        <v>1</v>
      </c>
      <c r="D11456">
        <f t="shared" si="366"/>
        <v>3.8274338954007794</v>
      </c>
      <c r="E11456">
        <f t="shared" si="367"/>
        <v>0</v>
      </c>
      <c r="F11456"/>
      <c r="G11456"/>
      <c r="H11456"/>
      <c r="I11456"/>
    </row>
    <row r="11457" spans="1:9">
      <c r="A11457">
        <v>6721</v>
      </c>
      <c r="B11457" t="s">
        <v>13845</v>
      </c>
      <c r="C11457">
        <v>1</v>
      </c>
      <c r="D11457">
        <f t="shared" si="366"/>
        <v>3.8274338954007794</v>
      </c>
      <c r="E11457">
        <f t="shared" si="367"/>
        <v>0</v>
      </c>
      <c r="F11457"/>
      <c r="G11457"/>
      <c r="H11457"/>
      <c r="I11457"/>
    </row>
    <row r="11458" spans="1:9">
      <c r="A11458">
        <v>6721</v>
      </c>
      <c r="B11458" t="s">
        <v>13846</v>
      </c>
      <c r="C11458">
        <v>1</v>
      </c>
      <c r="D11458">
        <f t="shared" si="366"/>
        <v>3.8274338954007794</v>
      </c>
      <c r="E11458">
        <f t="shared" si="367"/>
        <v>0</v>
      </c>
      <c r="F11458"/>
      <c r="G11458"/>
      <c r="H11458"/>
      <c r="I11458"/>
    </row>
    <row r="11459" spans="1:9">
      <c r="A11459">
        <v>6721</v>
      </c>
      <c r="B11459" t="s">
        <v>13847</v>
      </c>
      <c r="C11459">
        <v>1</v>
      </c>
      <c r="D11459">
        <f t="shared" si="366"/>
        <v>3.8274338954007794</v>
      </c>
      <c r="E11459">
        <f t="shared" si="367"/>
        <v>0</v>
      </c>
      <c r="F11459"/>
      <c r="G11459"/>
      <c r="H11459"/>
      <c r="I11459"/>
    </row>
    <row r="11460" spans="1:9">
      <c r="A11460">
        <v>6721</v>
      </c>
      <c r="B11460" t="s">
        <v>13848</v>
      </c>
      <c r="C11460">
        <v>1</v>
      </c>
      <c r="D11460">
        <f t="shared" si="366"/>
        <v>3.8274338954007794</v>
      </c>
      <c r="E11460">
        <f t="shared" si="367"/>
        <v>0</v>
      </c>
      <c r="F11460"/>
      <c r="G11460"/>
      <c r="H11460"/>
      <c r="I11460"/>
    </row>
    <row r="11461" spans="1:9">
      <c r="A11461">
        <v>6721</v>
      </c>
      <c r="B11461" t="s">
        <v>13849</v>
      </c>
      <c r="C11461">
        <v>1</v>
      </c>
      <c r="D11461">
        <f t="shared" si="366"/>
        <v>3.8274338954007794</v>
      </c>
      <c r="E11461">
        <f t="shared" si="367"/>
        <v>0</v>
      </c>
      <c r="F11461"/>
      <c r="G11461"/>
      <c r="H11461"/>
      <c r="I11461"/>
    </row>
    <row r="11462" spans="1:9">
      <c r="A11462">
        <v>6721</v>
      </c>
      <c r="B11462" t="s">
        <v>13850</v>
      </c>
      <c r="C11462">
        <v>1</v>
      </c>
      <c r="D11462">
        <f t="shared" si="366"/>
        <v>3.8274338954007794</v>
      </c>
      <c r="E11462">
        <f t="shared" si="367"/>
        <v>0</v>
      </c>
      <c r="F11462"/>
      <c r="G11462"/>
      <c r="H11462"/>
      <c r="I11462"/>
    </row>
    <row r="11463" spans="1:9">
      <c r="A11463">
        <v>6721</v>
      </c>
      <c r="B11463" t="s">
        <v>13851</v>
      </c>
      <c r="C11463">
        <v>1</v>
      </c>
      <c r="D11463">
        <f t="shared" si="366"/>
        <v>3.8274338954007794</v>
      </c>
      <c r="E11463">
        <f t="shared" si="367"/>
        <v>0</v>
      </c>
      <c r="F11463"/>
      <c r="G11463"/>
      <c r="H11463"/>
      <c r="I11463"/>
    </row>
    <row r="11464" spans="1:9">
      <c r="A11464">
        <v>6721</v>
      </c>
      <c r="B11464" t="s">
        <v>13852</v>
      </c>
      <c r="C11464">
        <v>1</v>
      </c>
      <c r="D11464">
        <f t="shared" si="366"/>
        <v>3.8274338954007794</v>
      </c>
      <c r="E11464">
        <f t="shared" si="367"/>
        <v>0</v>
      </c>
      <c r="F11464"/>
      <c r="G11464"/>
      <c r="H11464"/>
      <c r="I11464"/>
    </row>
    <row r="11465" spans="1:9">
      <c r="A11465">
        <v>6721</v>
      </c>
      <c r="B11465" t="s">
        <v>13853</v>
      </c>
      <c r="C11465">
        <v>1</v>
      </c>
      <c r="D11465">
        <f t="shared" si="366"/>
        <v>3.8274338954007794</v>
      </c>
      <c r="E11465">
        <f t="shared" si="367"/>
        <v>0</v>
      </c>
      <c r="F11465"/>
      <c r="G11465"/>
      <c r="H11465"/>
      <c r="I11465"/>
    </row>
    <row r="11466" spans="1:9">
      <c r="A11466">
        <v>6721</v>
      </c>
      <c r="B11466" t="s">
        <v>13854</v>
      </c>
      <c r="C11466">
        <v>1</v>
      </c>
      <c r="D11466">
        <f t="shared" si="366"/>
        <v>3.8274338954007794</v>
      </c>
      <c r="E11466">
        <f t="shared" si="367"/>
        <v>0</v>
      </c>
      <c r="F11466"/>
      <c r="G11466"/>
      <c r="H11466"/>
      <c r="I11466"/>
    </row>
    <row r="11467" spans="1:9">
      <c r="A11467">
        <v>6721</v>
      </c>
      <c r="B11467" t="s">
        <v>13855</v>
      </c>
      <c r="C11467">
        <v>1</v>
      </c>
      <c r="D11467">
        <f t="shared" si="366"/>
        <v>3.8274338954007794</v>
      </c>
      <c r="E11467">
        <f t="shared" si="367"/>
        <v>0</v>
      </c>
      <c r="F11467"/>
      <c r="G11467"/>
      <c r="H11467"/>
      <c r="I11467"/>
    </row>
    <row r="11468" spans="1:9">
      <c r="A11468">
        <v>6721</v>
      </c>
      <c r="B11468" t="s">
        <v>13856</v>
      </c>
      <c r="C11468">
        <v>1</v>
      </c>
      <c r="D11468">
        <f t="shared" si="366"/>
        <v>3.8274338954007794</v>
      </c>
      <c r="E11468">
        <f t="shared" si="367"/>
        <v>0</v>
      </c>
      <c r="F11468"/>
      <c r="G11468"/>
      <c r="H11468"/>
      <c r="I11468"/>
    </row>
    <row r="11469" spans="1:9">
      <c r="A11469">
        <v>6721</v>
      </c>
      <c r="B11469" t="s">
        <v>13857</v>
      </c>
      <c r="C11469">
        <v>1</v>
      </c>
      <c r="D11469">
        <f t="shared" si="366"/>
        <v>3.8274338954007794</v>
      </c>
      <c r="E11469">
        <f t="shared" si="367"/>
        <v>0</v>
      </c>
      <c r="F11469"/>
      <c r="G11469"/>
      <c r="H11469"/>
      <c r="I11469"/>
    </row>
    <row r="11470" spans="1:9">
      <c r="A11470">
        <v>6721</v>
      </c>
      <c r="B11470" t="s">
        <v>13858</v>
      </c>
      <c r="C11470">
        <v>1</v>
      </c>
      <c r="D11470">
        <f t="shared" si="366"/>
        <v>3.8274338954007794</v>
      </c>
      <c r="E11470">
        <f t="shared" si="367"/>
        <v>0</v>
      </c>
      <c r="F11470"/>
      <c r="G11470"/>
      <c r="H11470"/>
      <c r="I11470"/>
    </row>
    <row r="11471" spans="1:9">
      <c r="A11471">
        <v>6721</v>
      </c>
      <c r="B11471" t="s">
        <v>13859</v>
      </c>
      <c r="C11471">
        <v>1</v>
      </c>
      <c r="D11471">
        <f t="shared" si="366"/>
        <v>3.8274338954007794</v>
      </c>
      <c r="E11471">
        <f t="shared" si="367"/>
        <v>0</v>
      </c>
      <c r="F11471"/>
      <c r="G11471"/>
      <c r="H11471"/>
      <c r="I11471"/>
    </row>
    <row r="11472" spans="1:9">
      <c r="A11472">
        <v>6721</v>
      </c>
      <c r="B11472" t="s">
        <v>13860</v>
      </c>
      <c r="C11472">
        <v>1</v>
      </c>
      <c r="D11472">
        <f t="shared" si="366"/>
        <v>3.8274338954007794</v>
      </c>
      <c r="E11472">
        <f t="shared" si="367"/>
        <v>0</v>
      </c>
      <c r="F11472"/>
      <c r="G11472"/>
      <c r="H11472"/>
      <c r="I11472"/>
    </row>
    <row r="11473" spans="1:9">
      <c r="A11473">
        <v>6721</v>
      </c>
      <c r="B11473" t="s">
        <v>13861</v>
      </c>
      <c r="C11473">
        <v>1</v>
      </c>
      <c r="D11473">
        <f t="shared" si="366"/>
        <v>3.8274338954007794</v>
      </c>
      <c r="E11473">
        <f t="shared" si="367"/>
        <v>0</v>
      </c>
      <c r="F11473"/>
      <c r="G11473"/>
      <c r="H11473"/>
      <c r="I11473"/>
    </row>
    <row r="11474" spans="1:9">
      <c r="A11474">
        <v>6721</v>
      </c>
      <c r="B11474" t="s">
        <v>13862</v>
      </c>
      <c r="C11474">
        <v>1</v>
      </c>
      <c r="D11474">
        <f t="shared" si="366"/>
        <v>3.8274338954007794</v>
      </c>
      <c r="E11474">
        <f t="shared" si="367"/>
        <v>0</v>
      </c>
      <c r="F11474"/>
      <c r="G11474"/>
      <c r="H11474"/>
      <c r="I11474"/>
    </row>
    <row r="11475" spans="1:9">
      <c r="A11475">
        <v>6721</v>
      </c>
      <c r="B11475" t="s">
        <v>13863</v>
      </c>
      <c r="C11475">
        <v>1</v>
      </c>
      <c r="D11475">
        <f t="shared" si="366"/>
        <v>3.8274338954007794</v>
      </c>
      <c r="E11475">
        <f t="shared" si="367"/>
        <v>0</v>
      </c>
      <c r="F11475"/>
      <c r="G11475"/>
      <c r="H11475"/>
      <c r="I11475"/>
    </row>
    <row r="11476" spans="1:9">
      <c r="A11476">
        <v>6721</v>
      </c>
      <c r="B11476" t="s">
        <v>3690</v>
      </c>
      <c r="C11476">
        <v>1</v>
      </c>
      <c r="D11476">
        <f t="shared" si="366"/>
        <v>3.8274338954007794</v>
      </c>
      <c r="E11476">
        <f t="shared" si="367"/>
        <v>0</v>
      </c>
      <c r="F11476"/>
      <c r="G11476"/>
      <c r="H11476"/>
      <c r="I11476"/>
    </row>
    <row r="11477" spans="1:9">
      <c r="A11477">
        <v>6721</v>
      </c>
      <c r="B11477" t="s">
        <v>13864</v>
      </c>
      <c r="C11477">
        <v>1</v>
      </c>
      <c r="D11477">
        <f t="shared" si="366"/>
        <v>3.8274338954007794</v>
      </c>
      <c r="E11477">
        <f t="shared" si="367"/>
        <v>0</v>
      </c>
      <c r="F11477"/>
      <c r="G11477"/>
      <c r="H11477"/>
      <c r="I11477"/>
    </row>
    <row r="11478" spans="1:9">
      <c r="A11478">
        <v>6721</v>
      </c>
      <c r="B11478" t="s">
        <v>13865</v>
      </c>
      <c r="C11478">
        <v>1</v>
      </c>
      <c r="D11478">
        <f t="shared" si="366"/>
        <v>3.8274338954007794</v>
      </c>
      <c r="E11478">
        <f t="shared" si="367"/>
        <v>0</v>
      </c>
      <c r="F11478"/>
      <c r="G11478"/>
      <c r="H11478"/>
      <c r="I11478"/>
    </row>
    <row r="11479" spans="1:9">
      <c r="A11479">
        <v>6721</v>
      </c>
      <c r="B11479" t="s">
        <v>13866</v>
      </c>
      <c r="C11479">
        <v>1</v>
      </c>
      <c r="D11479">
        <f t="shared" si="366"/>
        <v>3.8274338954007794</v>
      </c>
      <c r="E11479">
        <f t="shared" si="367"/>
        <v>0</v>
      </c>
      <c r="F11479"/>
      <c r="G11479"/>
      <c r="H11479"/>
      <c r="I11479"/>
    </row>
    <row r="11480" spans="1:9">
      <c r="A11480">
        <v>6721</v>
      </c>
      <c r="B11480" t="s">
        <v>13867</v>
      </c>
      <c r="C11480">
        <v>1</v>
      </c>
      <c r="D11480">
        <f t="shared" si="366"/>
        <v>3.8274338954007794</v>
      </c>
      <c r="E11480">
        <f t="shared" si="367"/>
        <v>0</v>
      </c>
      <c r="F11480"/>
      <c r="G11480"/>
      <c r="H11480"/>
      <c r="I11480"/>
    </row>
    <row r="11481" spans="1:9">
      <c r="A11481">
        <v>6721</v>
      </c>
      <c r="B11481" t="s">
        <v>13868</v>
      </c>
      <c r="C11481">
        <v>1</v>
      </c>
      <c r="D11481">
        <f t="shared" si="366"/>
        <v>3.8274338954007794</v>
      </c>
      <c r="E11481">
        <f t="shared" si="367"/>
        <v>0</v>
      </c>
      <c r="F11481"/>
      <c r="G11481"/>
      <c r="H11481"/>
      <c r="I11481"/>
    </row>
    <row r="11482" spans="1:9">
      <c r="A11482">
        <v>6721</v>
      </c>
      <c r="B11482" t="s">
        <v>13869</v>
      </c>
      <c r="C11482">
        <v>1</v>
      </c>
      <c r="D11482">
        <f t="shared" si="366"/>
        <v>3.8274338954007794</v>
      </c>
      <c r="E11482">
        <f t="shared" si="367"/>
        <v>0</v>
      </c>
      <c r="F11482"/>
      <c r="G11482"/>
      <c r="H11482"/>
      <c r="I11482"/>
    </row>
    <row r="11483" spans="1:9">
      <c r="A11483">
        <v>6721</v>
      </c>
      <c r="B11483" t="s">
        <v>13870</v>
      </c>
      <c r="C11483">
        <v>1</v>
      </c>
      <c r="D11483">
        <f t="shared" si="366"/>
        <v>3.8274338954007794</v>
      </c>
      <c r="E11483">
        <f t="shared" si="367"/>
        <v>0</v>
      </c>
      <c r="F11483"/>
      <c r="G11483"/>
      <c r="H11483"/>
      <c r="I11483"/>
    </row>
    <row r="11484" spans="1:9">
      <c r="A11484">
        <v>6721</v>
      </c>
      <c r="B11484" t="s">
        <v>13871</v>
      </c>
      <c r="C11484">
        <v>1</v>
      </c>
      <c r="D11484">
        <f t="shared" si="366"/>
        <v>3.8274338954007794</v>
      </c>
      <c r="E11484">
        <f t="shared" si="367"/>
        <v>0</v>
      </c>
      <c r="F11484"/>
      <c r="G11484"/>
      <c r="H11484"/>
      <c r="I11484"/>
    </row>
    <row r="11485" spans="1:9">
      <c r="A11485">
        <v>6721</v>
      </c>
      <c r="B11485" t="s">
        <v>13872</v>
      </c>
      <c r="C11485">
        <v>1</v>
      </c>
      <c r="D11485">
        <f t="shared" si="366"/>
        <v>3.8274338954007794</v>
      </c>
      <c r="E11485">
        <f t="shared" si="367"/>
        <v>0</v>
      </c>
      <c r="F11485"/>
      <c r="G11485"/>
      <c r="H11485"/>
      <c r="I11485"/>
    </row>
    <row r="11486" spans="1:9">
      <c r="A11486">
        <v>6721</v>
      </c>
      <c r="B11486" t="s">
        <v>6046</v>
      </c>
      <c r="C11486">
        <v>1</v>
      </c>
      <c r="D11486">
        <f t="shared" si="366"/>
        <v>3.8274338954007794</v>
      </c>
      <c r="E11486">
        <f t="shared" si="367"/>
        <v>0</v>
      </c>
      <c r="F11486"/>
      <c r="G11486"/>
      <c r="H11486"/>
      <c r="I11486"/>
    </row>
    <row r="11487" spans="1:9">
      <c r="A11487">
        <v>6721</v>
      </c>
      <c r="B11487" t="s">
        <v>13873</v>
      </c>
      <c r="C11487">
        <v>1</v>
      </c>
      <c r="D11487">
        <f t="shared" ref="D11487:D11550" si="368">(LOG(A11487))+0</f>
        <v>3.8274338954007794</v>
      </c>
      <c r="E11487">
        <f t="shared" ref="E11487:E11550" si="369">(LOG(C11487))+0</f>
        <v>0</v>
      </c>
      <c r="F11487"/>
      <c r="G11487"/>
      <c r="H11487"/>
      <c r="I11487"/>
    </row>
    <row r="11488" spans="1:9">
      <c r="A11488">
        <v>6721</v>
      </c>
      <c r="B11488" t="s">
        <v>13874</v>
      </c>
      <c r="C11488">
        <v>1</v>
      </c>
      <c r="D11488">
        <f t="shared" si="368"/>
        <v>3.8274338954007794</v>
      </c>
      <c r="E11488">
        <f t="shared" si="369"/>
        <v>0</v>
      </c>
      <c r="F11488"/>
      <c r="G11488"/>
      <c r="H11488"/>
      <c r="I11488"/>
    </row>
    <row r="11489" spans="1:9">
      <c r="A11489">
        <v>6721</v>
      </c>
      <c r="B11489" t="s">
        <v>13875</v>
      </c>
      <c r="C11489">
        <v>1</v>
      </c>
      <c r="D11489">
        <f t="shared" si="368"/>
        <v>3.8274338954007794</v>
      </c>
      <c r="E11489">
        <f t="shared" si="369"/>
        <v>0</v>
      </c>
      <c r="F11489"/>
      <c r="G11489"/>
      <c r="H11489"/>
      <c r="I11489"/>
    </row>
    <row r="11490" spans="1:9">
      <c r="A11490">
        <v>6721</v>
      </c>
      <c r="B11490" t="s">
        <v>13876</v>
      </c>
      <c r="C11490">
        <v>1</v>
      </c>
      <c r="D11490">
        <f t="shared" si="368"/>
        <v>3.8274338954007794</v>
      </c>
      <c r="E11490">
        <f t="shared" si="369"/>
        <v>0</v>
      </c>
      <c r="F11490"/>
      <c r="G11490"/>
      <c r="H11490"/>
      <c r="I11490"/>
    </row>
    <row r="11491" spans="1:9">
      <c r="A11491">
        <v>6721</v>
      </c>
      <c r="B11491" t="s">
        <v>13877</v>
      </c>
      <c r="C11491">
        <v>1</v>
      </c>
      <c r="D11491">
        <f t="shared" si="368"/>
        <v>3.8274338954007794</v>
      </c>
      <c r="E11491">
        <f t="shared" si="369"/>
        <v>0</v>
      </c>
      <c r="F11491"/>
      <c r="G11491"/>
      <c r="H11491"/>
      <c r="I11491"/>
    </row>
    <row r="11492" spans="1:9">
      <c r="A11492">
        <v>6721</v>
      </c>
      <c r="B11492" t="s">
        <v>13878</v>
      </c>
      <c r="C11492">
        <v>1</v>
      </c>
      <c r="D11492">
        <f t="shared" si="368"/>
        <v>3.8274338954007794</v>
      </c>
      <c r="E11492">
        <f t="shared" si="369"/>
        <v>0</v>
      </c>
      <c r="F11492"/>
      <c r="G11492"/>
      <c r="H11492"/>
      <c r="I11492"/>
    </row>
    <row r="11493" spans="1:9">
      <c r="A11493">
        <v>6721</v>
      </c>
      <c r="B11493" t="s">
        <v>13879</v>
      </c>
      <c r="C11493">
        <v>1</v>
      </c>
      <c r="D11493">
        <f t="shared" si="368"/>
        <v>3.8274338954007794</v>
      </c>
      <c r="E11493">
        <f t="shared" si="369"/>
        <v>0</v>
      </c>
      <c r="F11493"/>
      <c r="G11493"/>
      <c r="H11493"/>
      <c r="I11493"/>
    </row>
    <row r="11494" spans="1:9">
      <c r="A11494">
        <v>6721</v>
      </c>
      <c r="B11494" t="s">
        <v>13880</v>
      </c>
      <c r="C11494">
        <v>1</v>
      </c>
      <c r="D11494">
        <f t="shared" si="368"/>
        <v>3.8274338954007794</v>
      </c>
      <c r="E11494">
        <f t="shared" si="369"/>
        <v>0</v>
      </c>
      <c r="F11494"/>
      <c r="G11494"/>
      <c r="H11494"/>
      <c r="I11494"/>
    </row>
    <row r="11495" spans="1:9">
      <c r="A11495">
        <v>6721</v>
      </c>
      <c r="B11495" t="s">
        <v>5646</v>
      </c>
      <c r="C11495">
        <v>1</v>
      </c>
      <c r="D11495">
        <f t="shared" si="368"/>
        <v>3.8274338954007794</v>
      </c>
      <c r="E11495">
        <f t="shared" si="369"/>
        <v>0</v>
      </c>
      <c r="F11495"/>
      <c r="G11495"/>
      <c r="H11495"/>
      <c r="I11495"/>
    </row>
    <row r="11496" spans="1:9">
      <c r="A11496">
        <v>6721</v>
      </c>
      <c r="B11496" t="s">
        <v>13881</v>
      </c>
      <c r="C11496">
        <v>1</v>
      </c>
      <c r="D11496">
        <f t="shared" si="368"/>
        <v>3.8274338954007794</v>
      </c>
      <c r="E11496">
        <f t="shared" si="369"/>
        <v>0</v>
      </c>
      <c r="F11496"/>
      <c r="G11496"/>
      <c r="H11496"/>
      <c r="I11496"/>
    </row>
    <row r="11497" spans="1:9">
      <c r="A11497">
        <v>6721</v>
      </c>
      <c r="B11497" t="s">
        <v>13882</v>
      </c>
      <c r="C11497">
        <v>1</v>
      </c>
      <c r="D11497">
        <f t="shared" si="368"/>
        <v>3.8274338954007794</v>
      </c>
      <c r="E11497">
        <f t="shared" si="369"/>
        <v>0</v>
      </c>
      <c r="F11497"/>
      <c r="G11497"/>
      <c r="H11497"/>
      <c r="I11497"/>
    </row>
    <row r="11498" spans="1:9">
      <c r="A11498">
        <v>6721</v>
      </c>
      <c r="B11498" t="s">
        <v>13883</v>
      </c>
      <c r="C11498">
        <v>1</v>
      </c>
      <c r="D11498">
        <f t="shared" si="368"/>
        <v>3.8274338954007794</v>
      </c>
      <c r="E11498">
        <f t="shared" si="369"/>
        <v>0</v>
      </c>
      <c r="F11498"/>
      <c r="G11498"/>
      <c r="H11498"/>
      <c r="I11498"/>
    </row>
    <row r="11499" spans="1:9">
      <c r="A11499">
        <v>6721</v>
      </c>
      <c r="B11499" t="s">
        <v>13884</v>
      </c>
      <c r="C11499">
        <v>1</v>
      </c>
      <c r="D11499">
        <f t="shared" si="368"/>
        <v>3.8274338954007794</v>
      </c>
      <c r="E11499">
        <f t="shared" si="369"/>
        <v>0</v>
      </c>
      <c r="F11499"/>
      <c r="G11499"/>
      <c r="H11499"/>
      <c r="I11499"/>
    </row>
    <row r="11500" spans="1:9">
      <c r="A11500">
        <v>6721</v>
      </c>
      <c r="B11500" t="s">
        <v>13885</v>
      </c>
      <c r="C11500">
        <v>1</v>
      </c>
      <c r="D11500">
        <f t="shared" si="368"/>
        <v>3.8274338954007794</v>
      </c>
      <c r="E11500">
        <f t="shared" si="369"/>
        <v>0</v>
      </c>
      <c r="F11500"/>
      <c r="G11500"/>
      <c r="H11500"/>
      <c r="I11500"/>
    </row>
    <row r="11501" spans="1:9">
      <c r="A11501">
        <v>6721</v>
      </c>
      <c r="B11501" t="s">
        <v>13886</v>
      </c>
      <c r="C11501">
        <v>1</v>
      </c>
      <c r="D11501">
        <f t="shared" si="368"/>
        <v>3.8274338954007794</v>
      </c>
      <c r="E11501">
        <f t="shared" si="369"/>
        <v>0</v>
      </c>
      <c r="F11501"/>
      <c r="G11501"/>
      <c r="H11501"/>
      <c r="I11501"/>
    </row>
    <row r="11502" spans="1:9">
      <c r="A11502">
        <v>6721</v>
      </c>
      <c r="B11502" t="s">
        <v>13887</v>
      </c>
      <c r="C11502">
        <v>1</v>
      </c>
      <c r="D11502">
        <f t="shared" si="368"/>
        <v>3.8274338954007794</v>
      </c>
      <c r="E11502">
        <f t="shared" si="369"/>
        <v>0</v>
      </c>
      <c r="F11502"/>
      <c r="G11502"/>
      <c r="H11502"/>
      <c r="I11502"/>
    </row>
    <row r="11503" spans="1:9">
      <c r="A11503">
        <v>6721</v>
      </c>
      <c r="B11503" t="s">
        <v>13888</v>
      </c>
      <c r="C11503">
        <v>1</v>
      </c>
      <c r="D11503">
        <f t="shared" si="368"/>
        <v>3.8274338954007794</v>
      </c>
      <c r="E11503">
        <f t="shared" si="369"/>
        <v>0</v>
      </c>
      <c r="F11503"/>
      <c r="G11503"/>
      <c r="H11503"/>
      <c r="I11503"/>
    </row>
    <row r="11504" spans="1:9">
      <c r="A11504">
        <v>6721</v>
      </c>
      <c r="B11504" t="s">
        <v>13889</v>
      </c>
      <c r="C11504">
        <v>1</v>
      </c>
      <c r="D11504">
        <f t="shared" si="368"/>
        <v>3.8274338954007794</v>
      </c>
      <c r="E11504">
        <f t="shared" si="369"/>
        <v>0</v>
      </c>
      <c r="F11504"/>
      <c r="G11504"/>
      <c r="H11504"/>
      <c r="I11504"/>
    </row>
    <row r="11505" spans="1:9">
      <c r="A11505">
        <v>6721</v>
      </c>
      <c r="B11505" t="s">
        <v>13890</v>
      </c>
      <c r="C11505">
        <v>1</v>
      </c>
      <c r="D11505">
        <f t="shared" si="368"/>
        <v>3.8274338954007794</v>
      </c>
      <c r="E11505">
        <f t="shared" si="369"/>
        <v>0</v>
      </c>
      <c r="F11505"/>
      <c r="G11505"/>
      <c r="H11505"/>
      <c r="I11505"/>
    </row>
    <row r="11506" spans="1:9">
      <c r="A11506">
        <v>6721</v>
      </c>
      <c r="B11506" t="s">
        <v>13891</v>
      </c>
      <c r="C11506">
        <v>1</v>
      </c>
      <c r="D11506">
        <f t="shared" si="368"/>
        <v>3.8274338954007794</v>
      </c>
      <c r="E11506">
        <f t="shared" si="369"/>
        <v>0</v>
      </c>
      <c r="F11506"/>
      <c r="G11506"/>
      <c r="H11506"/>
      <c r="I11506"/>
    </row>
    <row r="11507" spans="1:9">
      <c r="A11507">
        <v>6721</v>
      </c>
      <c r="B11507" t="s">
        <v>13892</v>
      </c>
      <c r="C11507">
        <v>1</v>
      </c>
      <c r="D11507">
        <f t="shared" si="368"/>
        <v>3.8274338954007794</v>
      </c>
      <c r="E11507">
        <f t="shared" si="369"/>
        <v>0</v>
      </c>
      <c r="F11507"/>
      <c r="G11507"/>
      <c r="H11507"/>
      <c r="I11507"/>
    </row>
    <row r="11508" spans="1:9">
      <c r="A11508">
        <v>6721</v>
      </c>
      <c r="B11508" t="s">
        <v>13893</v>
      </c>
      <c r="C11508">
        <v>1</v>
      </c>
      <c r="D11508">
        <f t="shared" si="368"/>
        <v>3.8274338954007794</v>
      </c>
      <c r="E11508">
        <f t="shared" si="369"/>
        <v>0</v>
      </c>
      <c r="F11508"/>
      <c r="G11508"/>
      <c r="H11508"/>
      <c r="I11508"/>
    </row>
    <row r="11509" spans="1:9">
      <c r="A11509">
        <v>6721</v>
      </c>
      <c r="B11509" t="s">
        <v>4640</v>
      </c>
      <c r="C11509">
        <v>1</v>
      </c>
      <c r="D11509">
        <f t="shared" si="368"/>
        <v>3.8274338954007794</v>
      </c>
      <c r="E11509">
        <f t="shared" si="369"/>
        <v>0</v>
      </c>
      <c r="F11509"/>
      <c r="G11509"/>
      <c r="H11509"/>
      <c r="I11509"/>
    </row>
    <row r="11510" spans="1:9">
      <c r="A11510">
        <v>6721</v>
      </c>
      <c r="B11510" t="s">
        <v>13894</v>
      </c>
      <c r="C11510">
        <v>1</v>
      </c>
      <c r="D11510">
        <f t="shared" si="368"/>
        <v>3.8274338954007794</v>
      </c>
      <c r="E11510">
        <f t="shared" si="369"/>
        <v>0</v>
      </c>
      <c r="F11510"/>
      <c r="G11510"/>
      <c r="H11510"/>
      <c r="I11510"/>
    </row>
    <row r="11511" spans="1:9">
      <c r="A11511">
        <v>6721</v>
      </c>
      <c r="B11511" t="s">
        <v>13895</v>
      </c>
      <c r="C11511">
        <v>1</v>
      </c>
      <c r="D11511">
        <f t="shared" si="368"/>
        <v>3.8274338954007794</v>
      </c>
      <c r="E11511">
        <f t="shared" si="369"/>
        <v>0</v>
      </c>
      <c r="F11511"/>
      <c r="G11511"/>
      <c r="H11511"/>
      <c r="I11511"/>
    </row>
    <row r="11512" spans="1:9">
      <c r="A11512">
        <v>6721</v>
      </c>
      <c r="B11512" t="s">
        <v>13896</v>
      </c>
      <c r="C11512">
        <v>1</v>
      </c>
      <c r="D11512">
        <f t="shared" si="368"/>
        <v>3.8274338954007794</v>
      </c>
      <c r="E11512">
        <f t="shared" si="369"/>
        <v>0</v>
      </c>
      <c r="F11512"/>
      <c r="G11512"/>
      <c r="H11512"/>
      <c r="I11512"/>
    </row>
    <row r="11513" spans="1:9">
      <c r="A11513">
        <v>6721</v>
      </c>
      <c r="B11513" t="s">
        <v>13897</v>
      </c>
      <c r="C11513">
        <v>1</v>
      </c>
      <c r="D11513">
        <f t="shared" si="368"/>
        <v>3.8274338954007794</v>
      </c>
      <c r="E11513">
        <f t="shared" si="369"/>
        <v>0</v>
      </c>
      <c r="F11513"/>
      <c r="G11513"/>
      <c r="H11513"/>
      <c r="I11513"/>
    </row>
    <row r="11514" spans="1:9">
      <c r="A11514">
        <v>6721</v>
      </c>
      <c r="B11514" t="s">
        <v>13898</v>
      </c>
      <c r="C11514">
        <v>1</v>
      </c>
      <c r="D11514">
        <f t="shared" si="368"/>
        <v>3.8274338954007794</v>
      </c>
      <c r="E11514">
        <f t="shared" si="369"/>
        <v>0</v>
      </c>
      <c r="F11514"/>
      <c r="G11514"/>
      <c r="H11514"/>
      <c r="I11514"/>
    </row>
    <row r="11515" spans="1:9">
      <c r="A11515">
        <v>6721</v>
      </c>
      <c r="B11515" t="s">
        <v>6943</v>
      </c>
      <c r="C11515">
        <v>1</v>
      </c>
      <c r="D11515">
        <f t="shared" si="368"/>
        <v>3.8274338954007794</v>
      </c>
      <c r="E11515">
        <f t="shared" si="369"/>
        <v>0</v>
      </c>
      <c r="F11515"/>
      <c r="G11515"/>
      <c r="H11515"/>
      <c r="I11515"/>
    </row>
    <row r="11516" spans="1:9">
      <c r="A11516">
        <v>6721</v>
      </c>
      <c r="B11516" t="s">
        <v>13899</v>
      </c>
      <c r="C11516">
        <v>1</v>
      </c>
      <c r="D11516">
        <f t="shared" si="368"/>
        <v>3.8274338954007794</v>
      </c>
      <c r="E11516">
        <f t="shared" si="369"/>
        <v>0</v>
      </c>
      <c r="F11516"/>
      <c r="G11516"/>
      <c r="H11516"/>
      <c r="I11516"/>
    </row>
    <row r="11517" spans="1:9">
      <c r="A11517">
        <v>6721</v>
      </c>
      <c r="B11517" t="s">
        <v>13900</v>
      </c>
      <c r="C11517">
        <v>1</v>
      </c>
      <c r="D11517">
        <f t="shared" si="368"/>
        <v>3.8274338954007794</v>
      </c>
      <c r="E11517">
        <f t="shared" si="369"/>
        <v>0</v>
      </c>
      <c r="F11517"/>
      <c r="G11517"/>
      <c r="H11517"/>
      <c r="I11517"/>
    </row>
    <row r="11518" spans="1:9">
      <c r="A11518">
        <v>6721</v>
      </c>
      <c r="B11518" t="s">
        <v>13901</v>
      </c>
      <c r="C11518">
        <v>1</v>
      </c>
      <c r="D11518">
        <f t="shared" si="368"/>
        <v>3.8274338954007794</v>
      </c>
      <c r="E11518">
        <f t="shared" si="369"/>
        <v>0</v>
      </c>
      <c r="F11518"/>
      <c r="G11518"/>
      <c r="H11518"/>
      <c r="I11518"/>
    </row>
    <row r="11519" spans="1:9">
      <c r="A11519">
        <v>6721</v>
      </c>
      <c r="B11519" t="s">
        <v>13902</v>
      </c>
      <c r="C11519">
        <v>1</v>
      </c>
      <c r="D11519">
        <f t="shared" si="368"/>
        <v>3.8274338954007794</v>
      </c>
      <c r="E11519">
        <f t="shared" si="369"/>
        <v>0</v>
      </c>
      <c r="F11519"/>
      <c r="G11519"/>
      <c r="H11519"/>
      <c r="I11519"/>
    </row>
    <row r="11520" spans="1:9">
      <c r="A11520">
        <v>6721</v>
      </c>
      <c r="B11520" t="s">
        <v>13903</v>
      </c>
      <c r="C11520">
        <v>1</v>
      </c>
      <c r="D11520">
        <f t="shared" si="368"/>
        <v>3.8274338954007794</v>
      </c>
      <c r="E11520">
        <f t="shared" si="369"/>
        <v>0</v>
      </c>
      <c r="F11520"/>
      <c r="G11520"/>
      <c r="H11520"/>
      <c r="I11520"/>
    </row>
    <row r="11521" spans="1:9">
      <c r="A11521">
        <v>6721</v>
      </c>
      <c r="B11521" t="s">
        <v>13904</v>
      </c>
      <c r="C11521">
        <v>1</v>
      </c>
      <c r="D11521">
        <f t="shared" si="368"/>
        <v>3.8274338954007794</v>
      </c>
      <c r="E11521">
        <f t="shared" si="369"/>
        <v>0</v>
      </c>
      <c r="F11521"/>
      <c r="G11521"/>
      <c r="H11521"/>
      <c r="I11521"/>
    </row>
    <row r="11522" spans="1:9">
      <c r="A11522">
        <v>6721</v>
      </c>
      <c r="B11522" t="s">
        <v>13905</v>
      </c>
      <c r="C11522">
        <v>1</v>
      </c>
      <c r="D11522">
        <f t="shared" si="368"/>
        <v>3.8274338954007794</v>
      </c>
      <c r="E11522">
        <f t="shared" si="369"/>
        <v>0</v>
      </c>
      <c r="F11522"/>
      <c r="G11522"/>
      <c r="H11522"/>
      <c r="I11522"/>
    </row>
    <row r="11523" spans="1:9">
      <c r="A11523">
        <v>6721</v>
      </c>
      <c r="B11523" t="s">
        <v>13906</v>
      </c>
      <c r="C11523">
        <v>1</v>
      </c>
      <c r="D11523">
        <f t="shared" si="368"/>
        <v>3.8274338954007794</v>
      </c>
      <c r="E11523">
        <f t="shared" si="369"/>
        <v>0</v>
      </c>
      <c r="F11523"/>
      <c r="G11523"/>
      <c r="H11523"/>
      <c r="I11523"/>
    </row>
    <row r="11524" spans="1:9">
      <c r="A11524">
        <v>6721</v>
      </c>
      <c r="B11524" t="s">
        <v>13907</v>
      </c>
      <c r="C11524">
        <v>1</v>
      </c>
      <c r="D11524">
        <f t="shared" si="368"/>
        <v>3.8274338954007794</v>
      </c>
      <c r="E11524">
        <f t="shared" si="369"/>
        <v>0</v>
      </c>
      <c r="F11524"/>
      <c r="G11524"/>
      <c r="H11524"/>
      <c r="I11524"/>
    </row>
    <row r="11525" spans="1:9">
      <c r="A11525">
        <v>6721</v>
      </c>
      <c r="B11525" t="s">
        <v>13908</v>
      </c>
      <c r="C11525">
        <v>1</v>
      </c>
      <c r="D11525">
        <f t="shared" si="368"/>
        <v>3.8274338954007794</v>
      </c>
      <c r="E11525">
        <f t="shared" si="369"/>
        <v>0</v>
      </c>
      <c r="F11525"/>
      <c r="G11525"/>
      <c r="H11525"/>
      <c r="I11525"/>
    </row>
    <row r="11526" spans="1:9">
      <c r="A11526">
        <v>6721</v>
      </c>
      <c r="B11526" t="s">
        <v>13909</v>
      </c>
      <c r="C11526">
        <v>1</v>
      </c>
      <c r="D11526">
        <f t="shared" si="368"/>
        <v>3.8274338954007794</v>
      </c>
      <c r="E11526">
        <f t="shared" si="369"/>
        <v>0</v>
      </c>
      <c r="F11526"/>
      <c r="G11526"/>
      <c r="H11526"/>
      <c r="I11526"/>
    </row>
    <row r="11527" spans="1:9">
      <c r="A11527">
        <v>6721</v>
      </c>
      <c r="B11527" t="s">
        <v>13910</v>
      </c>
      <c r="C11527">
        <v>1</v>
      </c>
      <c r="D11527">
        <f t="shared" si="368"/>
        <v>3.8274338954007794</v>
      </c>
      <c r="E11527">
        <f t="shared" si="369"/>
        <v>0</v>
      </c>
      <c r="F11527"/>
      <c r="G11527"/>
      <c r="H11527"/>
      <c r="I11527"/>
    </row>
    <row r="11528" spans="1:9">
      <c r="A11528">
        <v>6721</v>
      </c>
      <c r="B11528" t="s">
        <v>13911</v>
      </c>
      <c r="C11528">
        <v>1</v>
      </c>
      <c r="D11528">
        <f t="shared" si="368"/>
        <v>3.8274338954007794</v>
      </c>
      <c r="E11528">
        <f t="shared" si="369"/>
        <v>0</v>
      </c>
      <c r="F11528"/>
      <c r="G11528"/>
      <c r="H11528"/>
      <c r="I11528"/>
    </row>
    <row r="11529" spans="1:9">
      <c r="A11529">
        <v>6721</v>
      </c>
      <c r="B11529" t="s">
        <v>13912</v>
      </c>
      <c r="C11529">
        <v>1</v>
      </c>
      <c r="D11529">
        <f t="shared" si="368"/>
        <v>3.8274338954007794</v>
      </c>
      <c r="E11529">
        <f t="shared" si="369"/>
        <v>0</v>
      </c>
      <c r="F11529"/>
      <c r="G11529"/>
      <c r="H11529"/>
      <c r="I11529"/>
    </row>
    <row r="11530" spans="1:9">
      <c r="A11530">
        <v>6721</v>
      </c>
      <c r="B11530" t="s">
        <v>13913</v>
      </c>
      <c r="C11530">
        <v>1</v>
      </c>
      <c r="D11530">
        <f t="shared" si="368"/>
        <v>3.8274338954007794</v>
      </c>
      <c r="E11530">
        <f t="shared" si="369"/>
        <v>0</v>
      </c>
      <c r="F11530"/>
      <c r="G11530"/>
      <c r="H11530"/>
      <c r="I11530"/>
    </row>
    <row r="11531" spans="1:9">
      <c r="A11531">
        <v>6721</v>
      </c>
      <c r="B11531" t="s">
        <v>13914</v>
      </c>
      <c r="C11531">
        <v>1</v>
      </c>
      <c r="D11531">
        <f t="shared" si="368"/>
        <v>3.8274338954007794</v>
      </c>
      <c r="E11531">
        <f t="shared" si="369"/>
        <v>0</v>
      </c>
      <c r="F11531"/>
      <c r="G11531"/>
      <c r="H11531"/>
      <c r="I11531"/>
    </row>
    <row r="11532" spans="1:9">
      <c r="A11532">
        <v>6721</v>
      </c>
      <c r="B11532" t="s">
        <v>13915</v>
      </c>
      <c r="C11532">
        <v>1</v>
      </c>
      <c r="D11532">
        <f t="shared" si="368"/>
        <v>3.8274338954007794</v>
      </c>
      <c r="E11532">
        <f t="shared" si="369"/>
        <v>0</v>
      </c>
      <c r="F11532"/>
      <c r="G11532"/>
      <c r="H11532"/>
      <c r="I11532"/>
    </row>
    <row r="11533" spans="1:9">
      <c r="A11533">
        <v>6721</v>
      </c>
      <c r="B11533" t="s">
        <v>13916</v>
      </c>
      <c r="C11533">
        <v>1</v>
      </c>
      <c r="D11533">
        <f t="shared" si="368"/>
        <v>3.8274338954007794</v>
      </c>
      <c r="E11533">
        <f t="shared" si="369"/>
        <v>0</v>
      </c>
      <c r="F11533"/>
      <c r="G11533"/>
      <c r="H11533"/>
      <c r="I11533"/>
    </row>
    <row r="11534" spans="1:9">
      <c r="A11534">
        <v>6721</v>
      </c>
      <c r="B11534" t="s">
        <v>13917</v>
      </c>
      <c r="C11534">
        <v>1</v>
      </c>
      <c r="D11534">
        <f t="shared" si="368"/>
        <v>3.8274338954007794</v>
      </c>
      <c r="E11534">
        <f t="shared" si="369"/>
        <v>0</v>
      </c>
      <c r="F11534"/>
      <c r="G11534"/>
      <c r="H11534"/>
      <c r="I11534"/>
    </row>
    <row r="11535" spans="1:9">
      <c r="A11535">
        <v>6721</v>
      </c>
      <c r="B11535" t="s">
        <v>13918</v>
      </c>
      <c r="C11535">
        <v>1</v>
      </c>
      <c r="D11535">
        <f t="shared" si="368"/>
        <v>3.8274338954007794</v>
      </c>
      <c r="E11535">
        <f t="shared" si="369"/>
        <v>0</v>
      </c>
      <c r="F11535"/>
      <c r="G11535"/>
      <c r="H11535"/>
      <c r="I11535"/>
    </row>
    <row r="11536" spans="1:9">
      <c r="A11536">
        <v>6721</v>
      </c>
      <c r="B11536" t="s">
        <v>13919</v>
      </c>
      <c r="C11536">
        <v>1</v>
      </c>
      <c r="D11536">
        <f t="shared" si="368"/>
        <v>3.8274338954007794</v>
      </c>
      <c r="E11536">
        <f t="shared" si="369"/>
        <v>0</v>
      </c>
      <c r="F11536"/>
      <c r="G11536"/>
      <c r="H11536"/>
      <c r="I11536"/>
    </row>
    <row r="11537" spans="1:9">
      <c r="A11537">
        <v>6721</v>
      </c>
      <c r="B11537" t="s">
        <v>13920</v>
      </c>
      <c r="C11537">
        <v>1</v>
      </c>
      <c r="D11537">
        <f t="shared" si="368"/>
        <v>3.8274338954007794</v>
      </c>
      <c r="E11537">
        <f t="shared" si="369"/>
        <v>0</v>
      </c>
      <c r="F11537"/>
      <c r="G11537"/>
      <c r="H11537"/>
      <c r="I11537"/>
    </row>
    <row r="11538" spans="1:9">
      <c r="A11538">
        <v>6721</v>
      </c>
      <c r="B11538" t="s">
        <v>13921</v>
      </c>
      <c r="C11538">
        <v>1</v>
      </c>
      <c r="D11538">
        <f t="shared" si="368"/>
        <v>3.8274338954007794</v>
      </c>
      <c r="E11538">
        <f t="shared" si="369"/>
        <v>0</v>
      </c>
      <c r="F11538"/>
      <c r="G11538"/>
      <c r="H11538"/>
      <c r="I11538"/>
    </row>
    <row r="11539" spans="1:9">
      <c r="A11539">
        <v>6721</v>
      </c>
      <c r="B11539" t="s">
        <v>13922</v>
      </c>
      <c r="C11539">
        <v>1</v>
      </c>
      <c r="D11539">
        <f t="shared" si="368"/>
        <v>3.8274338954007794</v>
      </c>
      <c r="E11539">
        <f t="shared" si="369"/>
        <v>0</v>
      </c>
      <c r="F11539"/>
      <c r="G11539"/>
      <c r="H11539"/>
      <c r="I11539"/>
    </row>
    <row r="11540" spans="1:9">
      <c r="A11540">
        <v>6721</v>
      </c>
      <c r="B11540" t="s">
        <v>13923</v>
      </c>
      <c r="C11540">
        <v>1</v>
      </c>
      <c r="D11540">
        <f t="shared" si="368"/>
        <v>3.8274338954007794</v>
      </c>
      <c r="E11540">
        <f t="shared" si="369"/>
        <v>0</v>
      </c>
      <c r="F11540"/>
      <c r="G11540"/>
      <c r="H11540"/>
      <c r="I11540"/>
    </row>
    <row r="11541" spans="1:9">
      <c r="A11541">
        <v>6721</v>
      </c>
      <c r="B11541" t="s">
        <v>13924</v>
      </c>
      <c r="C11541">
        <v>1</v>
      </c>
      <c r="D11541">
        <f t="shared" si="368"/>
        <v>3.8274338954007794</v>
      </c>
      <c r="E11541">
        <f t="shared" si="369"/>
        <v>0</v>
      </c>
      <c r="F11541"/>
      <c r="G11541"/>
      <c r="H11541"/>
      <c r="I11541"/>
    </row>
    <row r="11542" spans="1:9">
      <c r="A11542">
        <v>6721</v>
      </c>
      <c r="B11542" t="s">
        <v>13925</v>
      </c>
      <c r="C11542">
        <v>1</v>
      </c>
      <c r="D11542">
        <f t="shared" si="368"/>
        <v>3.8274338954007794</v>
      </c>
      <c r="E11542">
        <f t="shared" si="369"/>
        <v>0</v>
      </c>
      <c r="F11542"/>
      <c r="G11542"/>
      <c r="H11542"/>
      <c r="I11542"/>
    </row>
    <row r="11543" spans="1:9">
      <c r="A11543">
        <v>6721</v>
      </c>
      <c r="B11543" t="s">
        <v>13926</v>
      </c>
      <c r="C11543">
        <v>1</v>
      </c>
      <c r="D11543">
        <f t="shared" si="368"/>
        <v>3.8274338954007794</v>
      </c>
      <c r="E11543">
        <f t="shared" si="369"/>
        <v>0</v>
      </c>
      <c r="F11543"/>
      <c r="G11543"/>
      <c r="H11543"/>
      <c r="I11543"/>
    </row>
    <row r="11544" spans="1:9">
      <c r="A11544">
        <v>6721</v>
      </c>
      <c r="B11544" t="s">
        <v>13927</v>
      </c>
      <c r="C11544">
        <v>1</v>
      </c>
      <c r="D11544">
        <f t="shared" si="368"/>
        <v>3.8274338954007794</v>
      </c>
      <c r="E11544">
        <f t="shared" si="369"/>
        <v>0</v>
      </c>
      <c r="F11544"/>
      <c r="G11544"/>
      <c r="H11544"/>
      <c r="I11544"/>
    </row>
    <row r="11545" spans="1:9">
      <c r="A11545">
        <v>6721</v>
      </c>
      <c r="B11545" t="s">
        <v>13928</v>
      </c>
      <c r="C11545">
        <v>1</v>
      </c>
      <c r="D11545">
        <f t="shared" si="368"/>
        <v>3.8274338954007794</v>
      </c>
      <c r="E11545">
        <f t="shared" si="369"/>
        <v>0</v>
      </c>
      <c r="F11545"/>
      <c r="G11545"/>
      <c r="H11545"/>
      <c r="I11545"/>
    </row>
    <row r="11546" spans="1:9">
      <c r="A11546">
        <v>6721</v>
      </c>
      <c r="B11546" t="s">
        <v>13929</v>
      </c>
      <c r="C11546">
        <v>1</v>
      </c>
      <c r="D11546">
        <f t="shared" si="368"/>
        <v>3.8274338954007794</v>
      </c>
      <c r="E11546">
        <f t="shared" si="369"/>
        <v>0</v>
      </c>
      <c r="F11546"/>
      <c r="G11546"/>
      <c r="H11546"/>
      <c r="I11546"/>
    </row>
    <row r="11547" spans="1:9">
      <c r="A11547">
        <v>6721</v>
      </c>
      <c r="B11547" t="s">
        <v>13930</v>
      </c>
      <c r="C11547">
        <v>1</v>
      </c>
      <c r="D11547">
        <f t="shared" si="368"/>
        <v>3.8274338954007794</v>
      </c>
      <c r="E11547">
        <f t="shared" si="369"/>
        <v>0</v>
      </c>
      <c r="F11547"/>
      <c r="G11547"/>
      <c r="H11547"/>
      <c r="I11547"/>
    </row>
    <row r="11548" spans="1:9">
      <c r="A11548">
        <v>6721</v>
      </c>
      <c r="B11548" t="s">
        <v>4815</v>
      </c>
      <c r="C11548">
        <v>1</v>
      </c>
      <c r="D11548">
        <f t="shared" si="368"/>
        <v>3.8274338954007794</v>
      </c>
      <c r="E11548">
        <f t="shared" si="369"/>
        <v>0</v>
      </c>
      <c r="F11548"/>
      <c r="G11548"/>
      <c r="H11548"/>
      <c r="I11548"/>
    </row>
    <row r="11549" spans="1:9">
      <c r="A11549">
        <v>6721</v>
      </c>
      <c r="B11549" t="s">
        <v>13931</v>
      </c>
      <c r="C11549">
        <v>1</v>
      </c>
      <c r="D11549">
        <f t="shared" si="368"/>
        <v>3.8274338954007794</v>
      </c>
      <c r="E11549">
        <f t="shared" si="369"/>
        <v>0</v>
      </c>
      <c r="F11549"/>
      <c r="G11549"/>
      <c r="H11549"/>
      <c r="I11549"/>
    </row>
    <row r="11550" spans="1:9">
      <c r="A11550">
        <v>6721</v>
      </c>
      <c r="B11550" t="s">
        <v>13932</v>
      </c>
      <c r="C11550">
        <v>1</v>
      </c>
      <c r="D11550">
        <f t="shared" si="368"/>
        <v>3.8274338954007794</v>
      </c>
      <c r="E11550">
        <f t="shared" si="369"/>
        <v>0</v>
      </c>
      <c r="F11550"/>
      <c r="G11550"/>
      <c r="H11550"/>
      <c r="I11550"/>
    </row>
    <row r="11551" spans="1:9">
      <c r="A11551">
        <v>6721</v>
      </c>
      <c r="B11551" t="s">
        <v>7191</v>
      </c>
      <c r="C11551">
        <v>1</v>
      </c>
      <c r="D11551">
        <f t="shared" ref="D11551:D11614" si="370">(LOG(A11551))+0</f>
        <v>3.8274338954007794</v>
      </c>
      <c r="E11551">
        <f t="shared" ref="E11551:E11614" si="371">(LOG(C11551))+0</f>
        <v>0</v>
      </c>
      <c r="F11551"/>
      <c r="G11551"/>
      <c r="H11551"/>
      <c r="I11551"/>
    </row>
    <row r="11552" spans="1:9">
      <c r="A11552">
        <v>6721</v>
      </c>
      <c r="B11552" t="s">
        <v>13933</v>
      </c>
      <c r="C11552">
        <v>1</v>
      </c>
      <c r="D11552">
        <f t="shared" si="370"/>
        <v>3.8274338954007794</v>
      </c>
      <c r="E11552">
        <f t="shared" si="371"/>
        <v>0</v>
      </c>
      <c r="F11552"/>
      <c r="G11552"/>
      <c r="H11552"/>
      <c r="I11552"/>
    </row>
    <row r="11553" spans="1:9">
      <c r="A11553">
        <v>6721</v>
      </c>
      <c r="B11553" t="s">
        <v>13934</v>
      </c>
      <c r="C11553">
        <v>1</v>
      </c>
      <c r="D11553">
        <f t="shared" si="370"/>
        <v>3.8274338954007794</v>
      </c>
      <c r="E11553">
        <f t="shared" si="371"/>
        <v>0</v>
      </c>
      <c r="F11553"/>
      <c r="G11553"/>
      <c r="H11553"/>
      <c r="I11553"/>
    </row>
    <row r="11554" spans="1:9">
      <c r="A11554">
        <v>6721</v>
      </c>
      <c r="B11554" t="s">
        <v>13935</v>
      </c>
      <c r="C11554">
        <v>1</v>
      </c>
      <c r="D11554">
        <f t="shared" si="370"/>
        <v>3.8274338954007794</v>
      </c>
      <c r="E11554">
        <f t="shared" si="371"/>
        <v>0</v>
      </c>
      <c r="F11554"/>
      <c r="G11554"/>
      <c r="H11554"/>
      <c r="I11554"/>
    </row>
    <row r="11555" spans="1:9">
      <c r="A11555">
        <v>6721</v>
      </c>
      <c r="B11555" t="s">
        <v>13936</v>
      </c>
      <c r="C11555">
        <v>1</v>
      </c>
      <c r="D11555">
        <f t="shared" si="370"/>
        <v>3.8274338954007794</v>
      </c>
      <c r="E11555">
        <f t="shared" si="371"/>
        <v>0</v>
      </c>
      <c r="F11555"/>
      <c r="G11555"/>
      <c r="H11555"/>
      <c r="I11555"/>
    </row>
    <row r="11556" spans="1:9">
      <c r="A11556">
        <v>6721</v>
      </c>
      <c r="B11556" t="s">
        <v>13937</v>
      </c>
      <c r="C11556">
        <v>1</v>
      </c>
      <c r="D11556">
        <f t="shared" si="370"/>
        <v>3.8274338954007794</v>
      </c>
      <c r="E11556">
        <f t="shared" si="371"/>
        <v>0</v>
      </c>
      <c r="F11556"/>
      <c r="G11556"/>
      <c r="H11556"/>
      <c r="I11556"/>
    </row>
    <row r="11557" spans="1:9">
      <c r="A11557">
        <v>6721</v>
      </c>
      <c r="B11557" t="s">
        <v>13938</v>
      </c>
      <c r="C11557">
        <v>1</v>
      </c>
      <c r="D11557">
        <f t="shared" si="370"/>
        <v>3.8274338954007794</v>
      </c>
      <c r="E11557">
        <f t="shared" si="371"/>
        <v>0</v>
      </c>
      <c r="F11557"/>
      <c r="G11557"/>
      <c r="H11557"/>
      <c r="I11557"/>
    </row>
    <row r="11558" spans="1:9">
      <c r="A11558">
        <v>6721</v>
      </c>
      <c r="B11558" t="s">
        <v>13939</v>
      </c>
      <c r="C11558">
        <v>1</v>
      </c>
      <c r="D11558">
        <f t="shared" si="370"/>
        <v>3.8274338954007794</v>
      </c>
      <c r="E11558">
        <f t="shared" si="371"/>
        <v>0</v>
      </c>
      <c r="F11558"/>
      <c r="G11558"/>
      <c r="H11558"/>
      <c r="I11558"/>
    </row>
    <row r="11559" spans="1:9">
      <c r="A11559">
        <v>6721</v>
      </c>
      <c r="B11559" t="s">
        <v>13940</v>
      </c>
      <c r="C11559">
        <v>1</v>
      </c>
      <c r="D11559">
        <f t="shared" si="370"/>
        <v>3.8274338954007794</v>
      </c>
      <c r="E11559">
        <f t="shared" si="371"/>
        <v>0</v>
      </c>
      <c r="F11559"/>
      <c r="G11559"/>
      <c r="H11559"/>
      <c r="I11559"/>
    </row>
    <row r="11560" spans="1:9">
      <c r="A11560">
        <v>6721</v>
      </c>
      <c r="B11560" t="s">
        <v>13941</v>
      </c>
      <c r="C11560">
        <v>1</v>
      </c>
      <c r="D11560">
        <f t="shared" si="370"/>
        <v>3.8274338954007794</v>
      </c>
      <c r="E11560">
        <f t="shared" si="371"/>
        <v>0</v>
      </c>
      <c r="F11560"/>
      <c r="G11560"/>
      <c r="H11560"/>
      <c r="I11560"/>
    </row>
    <row r="11561" spans="1:9">
      <c r="A11561">
        <v>6721</v>
      </c>
      <c r="B11561" t="s">
        <v>13942</v>
      </c>
      <c r="C11561">
        <v>1</v>
      </c>
      <c r="D11561">
        <f t="shared" si="370"/>
        <v>3.8274338954007794</v>
      </c>
      <c r="E11561">
        <f t="shared" si="371"/>
        <v>0</v>
      </c>
      <c r="F11561"/>
      <c r="G11561"/>
      <c r="H11561"/>
      <c r="I11561"/>
    </row>
    <row r="11562" spans="1:9">
      <c r="A11562">
        <v>6721</v>
      </c>
      <c r="B11562" t="s">
        <v>13943</v>
      </c>
      <c r="C11562">
        <v>1</v>
      </c>
      <c r="D11562">
        <f t="shared" si="370"/>
        <v>3.8274338954007794</v>
      </c>
      <c r="E11562">
        <f t="shared" si="371"/>
        <v>0</v>
      </c>
      <c r="F11562"/>
      <c r="G11562"/>
      <c r="H11562"/>
      <c r="I11562"/>
    </row>
    <row r="11563" spans="1:9">
      <c r="A11563">
        <v>6721</v>
      </c>
      <c r="B11563" t="s">
        <v>13944</v>
      </c>
      <c r="C11563">
        <v>1</v>
      </c>
      <c r="D11563">
        <f t="shared" si="370"/>
        <v>3.8274338954007794</v>
      </c>
      <c r="E11563">
        <f t="shared" si="371"/>
        <v>0</v>
      </c>
      <c r="F11563"/>
      <c r="G11563"/>
      <c r="H11563"/>
      <c r="I11563"/>
    </row>
    <row r="11564" spans="1:9">
      <c r="A11564">
        <v>6721</v>
      </c>
      <c r="B11564" t="s">
        <v>13945</v>
      </c>
      <c r="C11564">
        <v>1</v>
      </c>
      <c r="D11564">
        <f t="shared" si="370"/>
        <v>3.8274338954007794</v>
      </c>
      <c r="E11564">
        <f t="shared" si="371"/>
        <v>0</v>
      </c>
      <c r="F11564"/>
      <c r="G11564"/>
      <c r="H11564"/>
      <c r="I11564"/>
    </row>
    <row r="11565" spans="1:9">
      <c r="A11565">
        <v>6721</v>
      </c>
      <c r="B11565" t="s">
        <v>5959</v>
      </c>
      <c r="C11565">
        <v>1</v>
      </c>
      <c r="D11565">
        <f t="shared" si="370"/>
        <v>3.8274338954007794</v>
      </c>
      <c r="E11565">
        <f t="shared" si="371"/>
        <v>0</v>
      </c>
      <c r="F11565"/>
      <c r="G11565"/>
      <c r="H11565"/>
      <c r="I11565"/>
    </row>
    <row r="11566" spans="1:9">
      <c r="A11566">
        <v>6721</v>
      </c>
      <c r="B11566" t="s">
        <v>13946</v>
      </c>
      <c r="C11566">
        <v>1</v>
      </c>
      <c r="D11566">
        <f t="shared" si="370"/>
        <v>3.8274338954007794</v>
      </c>
      <c r="E11566">
        <f t="shared" si="371"/>
        <v>0</v>
      </c>
      <c r="F11566"/>
      <c r="G11566"/>
      <c r="H11566"/>
      <c r="I11566"/>
    </row>
    <row r="11567" spans="1:9">
      <c r="A11567">
        <v>6721</v>
      </c>
      <c r="B11567" t="s">
        <v>13947</v>
      </c>
      <c r="C11567">
        <v>1</v>
      </c>
      <c r="D11567">
        <f t="shared" si="370"/>
        <v>3.8274338954007794</v>
      </c>
      <c r="E11567">
        <f t="shared" si="371"/>
        <v>0</v>
      </c>
      <c r="F11567"/>
      <c r="G11567"/>
      <c r="H11567"/>
      <c r="I11567"/>
    </row>
    <row r="11568" spans="1:9">
      <c r="A11568">
        <v>6721</v>
      </c>
      <c r="B11568" t="s">
        <v>4681</v>
      </c>
      <c r="C11568">
        <v>1</v>
      </c>
      <c r="D11568">
        <f t="shared" si="370"/>
        <v>3.8274338954007794</v>
      </c>
      <c r="E11568">
        <f t="shared" si="371"/>
        <v>0</v>
      </c>
      <c r="F11568"/>
      <c r="G11568"/>
      <c r="H11568"/>
      <c r="I11568"/>
    </row>
    <row r="11569" spans="1:9">
      <c r="A11569">
        <v>6721</v>
      </c>
      <c r="B11569" t="s">
        <v>13948</v>
      </c>
      <c r="C11569">
        <v>1</v>
      </c>
      <c r="D11569">
        <f t="shared" si="370"/>
        <v>3.8274338954007794</v>
      </c>
      <c r="E11569">
        <f t="shared" si="371"/>
        <v>0</v>
      </c>
      <c r="F11569"/>
      <c r="G11569"/>
      <c r="H11569"/>
      <c r="I11569"/>
    </row>
    <row r="11570" spans="1:9">
      <c r="A11570">
        <v>6721</v>
      </c>
      <c r="B11570" t="s">
        <v>13949</v>
      </c>
      <c r="C11570">
        <v>1</v>
      </c>
      <c r="D11570">
        <f t="shared" si="370"/>
        <v>3.8274338954007794</v>
      </c>
      <c r="E11570">
        <f t="shared" si="371"/>
        <v>0</v>
      </c>
      <c r="F11570"/>
      <c r="G11570"/>
      <c r="H11570"/>
      <c r="I11570"/>
    </row>
    <row r="11571" spans="1:9">
      <c r="A11571">
        <v>6721</v>
      </c>
      <c r="B11571" t="s">
        <v>13950</v>
      </c>
      <c r="C11571">
        <v>1</v>
      </c>
      <c r="D11571">
        <f t="shared" si="370"/>
        <v>3.8274338954007794</v>
      </c>
      <c r="E11571">
        <f t="shared" si="371"/>
        <v>0</v>
      </c>
      <c r="F11571"/>
      <c r="G11571"/>
      <c r="H11571"/>
      <c r="I11571"/>
    </row>
    <row r="11572" spans="1:9">
      <c r="A11572">
        <v>6721</v>
      </c>
      <c r="B11572" t="s">
        <v>4161</v>
      </c>
      <c r="C11572">
        <v>1</v>
      </c>
      <c r="D11572">
        <f t="shared" si="370"/>
        <v>3.8274338954007794</v>
      </c>
      <c r="E11572">
        <f t="shared" si="371"/>
        <v>0</v>
      </c>
      <c r="F11572"/>
      <c r="G11572"/>
      <c r="H11572"/>
      <c r="I11572"/>
    </row>
    <row r="11573" spans="1:9">
      <c r="A11573">
        <v>6721</v>
      </c>
      <c r="B11573" t="s">
        <v>13951</v>
      </c>
      <c r="C11573">
        <v>1</v>
      </c>
      <c r="D11573">
        <f t="shared" si="370"/>
        <v>3.8274338954007794</v>
      </c>
      <c r="E11573">
        <f t="shared" si="371"/>
        <v>0</v>
      </c>
      <c r="F11573"/>
      <c r="G11573"/>
      <c r="H11573"/>
      <c r="I11573"/>
    </row>
    <row r="11574" spans="1:9">
      <c r="A11574">
        <v>6721</v>
      </c>
      <c r="B11574" t="s">
        <v>3691</v>
      </c>
      <c r="C11574">
        <v>1</v>
      </c>
      <c r="D11574">
        <f t="shared" si="370"/>
        <v>3.8274338954007794</v>
      </c>
      <c r="E11574">
        <f t="shared" si="371"/>
        <v>0</v>
      </c>
      <c r="F11574"/>
      <c r="G11574"/>
      <c r="H11574"/>
      <c r="I11574"/>
    </row>
    <row r="11575" spans="1:9">
      <c r="A11575">
        <v>6721</v>
      </c>
      <c r="B11575" t="s">
        <v>13952</v>
      </c>
      <c r="C11575">
        <v>1</v>
      </c>
      <c r="D11575">
        <f t="shared" si="370"/>
        <v>3.8274338954007794</v>
      </c>
      <c r="E11575">
        <f t="shared" si="371"/>
        <v>0</v>
      </c>
      <c r="F11575"/>
      <c r="G11575"/>
      <c r="H11575"/>
      <c r="I11575"/>
    </row>
    <row r="11576" spans="1:9">
      <c r="A11576">
        <v>6721</v>
      </c>
      <c r="B11576" t="s">
        <v>13953</v>
      </c>
      <c r="C11576">
        <v>1</v>
      </c>
      <c r="D11576">
        <f t="shared" si="370"/>
        <v>3.8274338954007794</v>
      </c>
      <c r="E11576">
        <f t="shared" si="371"/>
        <v>0</v>
      </c>
      <c r="F11576"/>
      <c r="G11576"/>
      <c r="H11576"/>
      <c r="I11576"/>
    </row>
    <row r="11577" spans="1:9">
      <c r="A11577">
        <v>6721</v>
      </c>
      <c r="B11577" t="s">
        <v>13954</v>
      </c>
      <c r="C11577">
        <v>1</v>
      </c>
      <c r="D11577">
        <f t="shared" si="370"/>
        <v>3.8274338954007794</v>
      </c>
      <c r="E11577">
        <f t="shared" si="371"/>
        <v>0</v>
      </c>
      <c r="F11577"/>
      <c r="G11577"/>
      <c r="H11577"/>
      <c r="I11577"/>
    </row>
    <row r="11578" spans="1:9">
      <c r="A11578">
        <v>6721</v>
      </c>
      <c r="B11578" t="s">
        <v>13955</v>
      </c>
      <c r="C11578">
        <v>1</v>
      </c>
      <c r="D11578">
        <f t="shared" si="370"/>
        <v>3.8274338954007794</v>
      </c>
      <c r="E11578">
        <f t="shared" si="371"/>
        <v>0</v>
      </c>
      <c r="F11578"/>
      <c r="G11578"/>
      <c r="H11578"/>
      <c r="I11578"/>
    </row>
    <row r="11579" spans="1:9">
      <c r="A11579">
        <v>6721</v>
      </c>
      <c r="B11579" t="s">
        <v>13956</v>
      </c>
      <c r="C11579">
        <v>1</v>
      </c>
      <c r="D11579">
        <f t="shared" si="370"/>
        <v>3.8274338954007794</v>
      </c>
      <c r="E11579">
        <f t="shared" si="371"/>
        <v>0</v>
      </c>
      <c r="F11579"/>
      <c r="G11579"/>
      <c r="H11579"/>
      <c r="I11579"/>
    </row>
    <row r="11580" spans="1:9">
      <c r="A11580">
        <v>6721</v>
      </c>
      <c r="B11580" t="s">
        <v>13957</v>
      </c>
      <c r="C11580">
        <v>1</v>
      </c>
      <c r="D11580">
        <f t="shared" si="370"/>
        <v>3.8274338954007794</v>
      </c>
      <c r="E11580">
        <f t="shared" si="371"/>
        <v>0</v>
      </c>
      <c r="F11580"/>
      <c r="G11580"/>
      <c r="H11580"/>
      <c r="I11580"/>
    </row>
    <row r="11581" spans="1:9">
      <c r="A11581">
        <v>6721</v>
      </c>
      <c r="B11581" t="s">
        <v>6841</v>
      </c>
      <c r="C11581">
        <v>1</v>
      </c>
      <c r="D11581">
        <f t="shared" si="370"/>
        <v>3.8274338954007794</v>
      </c>
      <c r="E11581">
        <f t="shared" si="371"/>
        <v>0</v>
      </c>
      <c r="F11581"/>
      <c r="G11581"/>
      <c r="H11581"/>
      <c r="I11581"/>
    </row>
    <row r="11582" spans="1:9">
      <c r="A11582">
        <v>6721</v>
      </c>
      <c r="B11582" t="s">
        <v>4937</v>
      </c>
      <c r="C11582">
        <v>1</v>
      </c>
      <c r="D11582">
        <f t="shared" si="370"/>
        <v>3.8274338954007794</v>
      </c>
      <c r="E11582">
        <f t="shared" si="371"/>
        <v>0</v>
      </c>
      <c r="F11582"/>
      <c r="G11582"/>
      <c r="H11582"/>
      <c r="I11582"/>
    </row>
    <row r="11583" spans="1:9">
      <c r="A11583">
        <v>6721</v>
      </c>
      <c r="B11583" t="s">
        <v>13958</v>
      </c>
      <c r="C11583">
        <v>1</v>
      </c>
      <c r="D11583">
        <f t="shared" si="370"/>
        <v>3.8274338954007794</v>
      </c>
      <c r="E11583">
        <f t="shared" si="371"/>
        <v>0</v>
      </c>
      <c r="F11583"/>
      <c r="G11583"/>
      <c r="H11583"/>
      <c r="I11583"/>
    </row>
    <row r="11584" spans="1:9">
      <c r="A11584">
        <v>6721</v>
      </c>
      <c r="B11584" t="s">
        <v>13959</v>
      </c>
      <c r="C11584">
        <v>1</v>
      </c>
      <c r="D11584">
        <f t="shared" si="370"/>
        <v>3.8274338954007794</v>
      </c>
      <c r="E11584">
        <f t="shared" si="371"/>
        <v>0</v>
      </c>
      <c r="F11584"/>
      <c r="G11584"/>
      <c r="H11584"/>
      <c r="I11584"/>
    </row>
    <row r="11585" spans="1:9">
      <c r="A11585">
        <v>6721</v>
      </c>
      <c r="B11585" t="s">
        <v>7070</v>
      </c>
      <c r="C11585">
        <v>1</v>
      </c>
      <c r="D11585">
        <f t="shared" si="370"/>
        <v>3.8274338954007794</v>
      </c>
      <c r="E11585">
        <f t="shared" si="371"/>
        <v>0</v>
      </c>
      <c r="F11585"/>
      <c r="G11585"/>
      <c r="H11585"/>
      <c r="I11585"/>
    </row>
    <row r="11586" spans="1:9">
      <c r="A11586">
        <v>6721</v>
      </c>
      <c r="B11586" t="s">
        <v>13960</v>
      </c>
      <c r="C11586">
        <v>1</v>
      </c>
      <c r="D11586">
        <f t="shared" si="370"/>
        <v>3.8274338954007794</v>
      </c>
      <c r="E11586">
        <f t="shared" si="371"/>
        <v>0</v>
      </c>
      <c r="F11586"/>
      <c r="G11586"/>
      <c r="H11586"/>
      <c r="I11586"/>
    </row>
    <row r="11587" spans="1:9">
      <c r="A11587">
        <v>6721</v>
      </c>
      <c r="B11587" t="s">
        <v>3692</v>
      </c>
      <c r="C11587">
        <v>1</v>
      </c>
      <c r="D11587">
        <f t="shared" si="370"/>
        <v>3.8274338954007794</v>
      </c>
      <c r="E11587">
        <f t="shared" si="371"/>
        <v>0</v>
      </c>
      <c r="F11587"/>
      <c r="G11587"/>
      <c r="H11587"/>
      <c r="I11587"/>
    </row>
    <row r="11588" spans="1:9">
      <c r="A11588">
        <v>6721</v>
      </c>
      <c r="B11588" t="s">
        <v>13961</v>
      </c>
      <c r="C11588">
        <v>1</v>
      </c>
      <c r="D11588">
        <f t="shared" si="370"/>
        <v>3.8274338954007794</v>
      </c>
      <c r="E11588">
        <f t="shared" si="371"/>
        <v>0</v>
      </c>
      <c r="F11588"/>
      <c r="G11588"/>
      <c r="H11588"/>
      <c r="I11588"/>
    </row>
    <row r="11589" spans="1:9">
      <c r="A11589">
        <v>6721</v>
      </c>
      <c r="B11589" t="s">
        <v>13962</v>
      </c>
      <c r="C11589">
        <v>1</v>
      </c>
      <c r="D11589">
        <f t="shared" si="370"/>
        <v>3.8274338954007794</v>
      </c>
      <c r="E11589">
        <f t="shared" si="371"/>
        <v>0</v>
      </c>
      <c r="F11589"/>
      <c r="G11589"/>
      <c r="H11589"/>
      <c r="I11589"/>
    </row>
    <row r="11590" spans="1:9">
      <c r="A11590">
        <v>6721</v>
      </c>
      <c r="B11590" t="s">
        <v>13963</v>
      </c>
      <c r="C11590">
        <v>1</v>
      </c>
      <c r="D11590">
        <f t="shared" si="370"/>
        <v>3.8274338954007794</v>
      </c>
      <c r="E11590">
        <f t="shared" si="371"/>
        <v>0</v>
      </c>
      <c r="F11590"/>
      <c r="G11590"/>
      <c r="H11590"/>
      <c r="I11590"/>
    </row>
    <row r="11591" spans="1:9">
      <c r="A11591">
        <v>6721</v>
      </c>
      <c r="B11591" t="s">
        <v>13964</v>
      </c>
      <c r="C11591">
        <v>1</v>
      </c>
      <c r="D11591">
        <f t="shared" si="370"/>
        <v>3.8274338954007794</v>
      </c>
      <c r="E11591">
        <f t="shared" si="371"/>
        <v>0</v>
      </c>
      <c r="F11591"/>
      <c r="G11591"/>
      <c r="H11591"/>
      <c r="I11591"/>
    </row>
    <row r="11592" spans="1:9">
      <c r="A11592">
        <v>6721</v>
      </c>
      <c r="B11592" t="s">
        <v>3693</v>
      </c>
      <c r="C11592">
        <v>1</v>
      </c>
      <c r="D11592">
        <f t="shared" si="370"/>
        <v>3.8274338954007794</v>
      </c>
      <c r="E11592">
        <f t="shared" si="371"/>
        <v>0</v>
      </c>
      <c r="F11592"/>
      <c r="G11592"/>
      <c r="H11592"/>
      <c r="I11592"/>
    </row>
    <row r="11593" spans="1:9">
      <c r="A11593">
        <v>6721</v>
      </c>
      <c r="B11593" t="s">
        <v>13965</v>
      </c>
      <c r="C11593">
        <v>1</v>
      </c>
      <c r="D11593">
        <f t="shared" si="370"/>
        <v>3.8274338954007794</v>
      </c>
      <c r="E11593">
        <f t="shared" si="371"/>
        <v>0</v>
      </c>
      <c r="F11593"/>
      <c r="G11593"/>
      <c r="H11593"/>
      <c r="I11593"/>
    </row>
    <row r="11594" spans="1:9">
      <c r="A11594">
        <v>6721</v>
      </c>
      <c r="B11594" t="s">
        <v>13966</v>
      </c>
      <c r="C11594">
        <v>1</v>
      </c>
      <c r="D11594">
        <f t="shared" si="370"/>
        <v>3.8274338954007794</v>
      </c>
      <c r="E11594">
        <f t="shared" si="371"/>
        <v>0</v>
      </c>
      <c r="F11594"/>
      <c r="G11594"/>
      <c r="H11594"/>
      <c r="I11594"/>
    </row>
    <row r="11595" spans="1:9">
      <c r="A11595">
        <v>6721</v>
      </c>
      <c r="B11595" t="s">
        <v>13967</v>
      </c>
      <c r="C11595">
        <v>1</v>
      </c>
      <c r="D11595">
        <f t="shared" si="370"/>
        <v>3.8274338954007794</v>
      </c>
      <c r="E11595">
        <f t="shared" si="371"/>
        <v>0</v>
      </c>
      <c r="F11595"/>
      <c r="G11595"/>
      <c r="H11595"/>
      <c r="I11595"/>
    </row>
    <row r="11596" spans="1:9">
      <c r="A11596">
        <v>6721</v>
      </c>
      <c r="B11596" t="s">
        <v>13968</v>
      </c>
      <c r="C11596">
        <v>1</v>
      </c>
      <c r="D11596">
        <f t="shared" si="370"/>
        <v>3.8274338954007794</v>
      </c>
      <c r="E11596">
        <f t="shared" si="371"/>
        <v>0</v>
      </c>
      <c r="F11596"/>
      <c r="G11596"/>
      <c r="H11596"/>
      <c r="I11596"/>
    </row>
    <row r="11597" spans="1:9">
      <c r="A11597">
        <v>6721</v>
      </c>
      <c r="B11597" t="s">
        <v>13969</v>
      </c>
      <c r="C11597">
        <v>1</v>
      </c>
      <c r="D11597">
        <f t="shared" si="370"/>
        <v>3.8274338954007794</v>
      </c>
      <c r="E11597">
        <f t="shared" si="371"/>
        <v>0</v>
      </c>
      <c r="F11597"/>
      <c r="G11597"/>
      <c r="H11597"/>
      <c r="I11597"/>
    </row>
    <row r="11598" spans="1:9">
      <c r="A11598">
        <v>6721</v>
      </c>
      <c r="B11598" t="s">
        <v>13970</v>
      </c>
      <c r="C11598">
        <v>1</v>
      </c>
      <c r="D11598">
        <f t="shared" si="370"/>
        <v>3.8274338954007794</v>
      </c>
      <c r="E11598">
        <f t="shared" si="371"/>
        <v>0</v>
      </c>
      <c r="F11598"/>
      <c r="G11598"/>
      <c r="H11598"/>
      <c r="I11598"/>
    </row>
    <row r="11599" spans="1:9">
      <c r="A11599">
        <v>6721</v>
      </c>
      <c r="B11599" t="s">
        <v>13971</v>
      </c>
      <c r="C11599">
        <v>1</v>
      </c>
      <c r="D11599">
        <f t="shared" si="370"/>
        <v>3.8274338954007794</v>
      </c>
      <c r="E11599">
        <f t="shared" si="371"/>
        <v>0</v>
      </c>
      <c r="F11599"/>
      <c r="G11599"/>
      <c r="H11599"/>
      <c r="I11599"/>
    </row>
    <row r="11600" spans="1:9">
      <c r="A11600">
        <v>6721</v>
      </c>
      <c r="B11600" t="s">
        <v>13972</v>
      </c>
      <c r="C11600">
        <v>1</v>
      </c>
      <c r="D11600">
        <f t="shared" si="370"/>
        <v>3.8274338954007794</v>
      </c>
      <c r="E11600">
        <f t="shared" si="371"/>
        <v>0</v>
      </c>
      <c r="F11600"/>
      <c r="G11600"/>
      <c r="H11600"/>
      <c r="I11600"/>
    </row>
    <row r="11601" spans="1:9">
      <c r="A11601">
        <v>6721</v>
      </c>
      <c r="B11601" t="s">
        <v>6846</v>
      </c>
      <c r="C11601">
        <v>1</v>
      </c>
      <c r="D11601">
        <f t="shared" si="370"/>
        <v>3.8274338954007794</v>
      </c>
      <c r="E11601">
        <f t="shared" si="371"/>
        <v>0</v>
      </c>
      <c r="F11601"/>
      <c r="G11601"/>
      <c r="H11601"/>
      <c r="I11601"/>
    </row>
    <row r="11602" spans="1:9">
      <c r="A11602">
        <v>6721</v>
      </c>
      <c r="B11602" t="s">
        <v>13973</v>
      </c>
      <c r="C11602">
        <v>1</v>
      </c>
      <c r="D11602">
        <f t="shared" si="370"/>
        <v>3.8274338954007794</v>
      </c>
      <c r="E11602">
        <f t="shared" si="371"/>
        <v>0</v>
      </c>
      <c r="F11602"/>
      <c r="G11602"/>
      <c r="H11602"/>
      <c r="I11602"/>
    </row>
    <row r="11603" spans="1:9">
      <c r="A11603">
        <v>6721</v>
      </c>
      <c r="B11603" t="s">
        <v>13974</v>
      </c>
      <c r="C11603">
        <v>1</v>
      </c>
      <c r="D11603">
        <f t="shared" si="370"/>
        <v>3.8274338954007794</v>
      </c>
      <c r="E11603">
        <f t="shared" si="371"/>
        <v>0</v>
      </c>
      <c r="F11603"/>
      <c r="G11603"/>
      <c r="H11603"/>
      <c r="I11603"/>
    </row>
    <row r="11604" spans="1:9">
      <c r="A11604">
        <v>6721</v>
      </c>
      <c r="B11604" t="s">
        <v>13975</v>
      </c>
      <c r="C11604">
        <v>1</v>
      </c>
      <c r="D11604">
        <f t="shared" si="370"/>
        <v>3.8274338954007794</v>
      </c>
      <c r="E11604">
        <f t="shared" si="371"/>
        <v>0</v>
      </c>
      <c r="F11604"/>
      <c r="G11604"/>
      <c r="H11604"/>
      <c r="I11604"/>
    </row>
    <row r="11605" spans="1:9">
      <c r="A11605">
        <v>6721</v>
      </c>
      <c r="B11605" t="s">
        <v>13976</v>
      </c>
      <c r="C11605">
        <v>1</v>
      </c>
      <c r="D11605">
        <f t="shared" si="370"/>
        <v>3.8274338954007794</v>
      </c>
      <c r="E11605">
        <f t="shared" si="371"/>
        <v>0</v>
      </c>
      <c r="F11605"/>
      <c r="G11605"/>
      <c r="H11605"/>
      <c r="I11605"/>
    </row>
    <row r="11606" spans="1:9">
      <c r="A11606">
        <v>6721</v>
      </c>
      <c r="B11606" t="s">
        <v>13977</v>
      </c>
      <c r="C11606">
        <v>1</v>
      </c>
      <c r="D11606">
        <f t="shared" si="370"/>
        <v>3.8274338954007794</v>
      </c>
      <c r="E11606">
        <f t="shared" si="371"/>
        <v>0</v>
      </c>
      <c r="F11606"/>
      <c r="G11606"/>
      <c r="H11606"/>
      <c r="I11606"/>
    </row>
    <row r="11607" spans="1:9">
      <c r="A11607">
        <v>6721</v>
      </c>
      <c r="B11607" t="s">
        <v>4263</v>
      </c>
      <c r="C11607">
        <v>1</v>
      </c>
      <c r="D11607">
        <f t="shared" si="370"/>
        <v>3.8274338954007794</v>
      </c>
      <c r="E11607">
        <f t="shared" si="371"/>
        <v>0</v>
      </c>
      <c r="F11607"/>
      <c r="G11607"/>
      <c r="H11607"/>
      <c r="I11607"/>
    </row>
    <row r="11608" spans="1:9">
      <c r="A11608">
        <v>6721</v>
      </c>
      <c r="B11608" t="s">
        <v>13978</v>
      </c>
      <c r="C11608">
        <v>1</v>
      </c>
      <c r="D11608">
        <f t="shared" si="370"/>
        <v>3.8274338954007794</v>
      </c>
      <c r="E11608">
        <f t="shared" si="371"/>
        <v>0</v>
      </c>
      <c r="F11608"/>
      <c r="G11608"/>
      <c r="H11608"/>
      <c r="I11608"/>
    </row>
    <row r="11609" spans="1:9">
      <c r="A11609">
        <v>6721</v>
      </c>
      <c r="B11609" t="s">
        <v>13979</v>
      </c>
      <c r="C11609">
        <v>1</v>
      </c>
      <c r="D11609">
        <f t="shared" si="370"/>
        <v>3.8274338954007794</v>
      </c>
      <c r="E11609">
        <f t="shared" si="371"/>
        <v>0</v>
      </c>
      <c r="F11609"/>
      <c r="G11609"/>
      <c r="H11609"/>
      <c r="I11609"/>
    </row>
    <row r="11610" spans="1:9">
      <c r="A11610">
        <v>6721</v>
      </c>
      <c r="B11610" t="s">
        <v>13980</v>
      </c>
      <c r="C11610">
        <v>1</v>
      </c>
      <c r="D11610">
        <f t="shared" si="370"/>
        <v>3.8274338954007794</v>
      </c>
      <c r="E11610">
        <f t="shared" si="371"/>
        <v>0</v>
      </c>
      <c r="F11610"/>
      <c r="G11610"/>
      <c r="H11610"/>
      <c r="I11610"/>
    </row>
    <row r="11611" spans="1:9">
      <c r="A11611">
        <v>6721</v>
      </c>
      <c r="B11611" t="s">
        <v>4544</v>
      </c>
      <c r="C11611">
        <v>1</v>
      </c>
      <c r="D11611">
        <f t="shared" si="370"/>
        <v>3.8274338954007794</v>
      </c>
      <c r="E11611">
        <f t="shared" si="371"/>
        <v>0</v>
      </c>
      <c r="F11611"/>
      <c r="G11611"/>
      <c r="H11611"/>
      <c r="I11611"/>
    </row>
    <row r="11612" spans="1:9">
      <c r="A11612">
        <v>6721</v>
      </c>
      <c r="B11612" t="s">
        <v>13981</v>
      </c>
      <c r="C11612">
        <v>1</v>
      </c>
      <c r="D11612">
        <f t="shared" si="370"/>
        <v>3.8274338954007794</v>
      </c>
      <c r="E11612">
        <f t="shared" si="371"/>
        <v>0</v>
      </c>
      <c r="F11612"/>
      <c r="G11612"/>
      <c r="H11612"/>
      <c r="I11612"/>
    </row>
    <row r="11613" spans="1:9">
      <c r="A11613">
        <v>6721</v>
      </c>
      <c r="B11613" t="s">
        <v>13982</v>
      </c>
      <c r="C11613">
        <v>1</v>
      </c>
      <c r="D11613">
        <f t="shared" si="370"/>
        <v>3.8274338954007794</v>
      </c>
      <c r="E11613">
        <f t="shared" si="371"/>
        <v>0</v>
      </c>
      <c r="F11613"/>
      <c r="G11613"/>
      <c r="H11613"/>
      <c r="I11613"/>
    </row>
    <row r="11614" spans="1:9">
      <c r="A11614">
        <v>6721</v>
      </c>
      <c r="B11614" t="s">
        <v>13983</v>
      </c>
      <c r="C11614">
        <v>1</v>
      </c>
      <c r="D11614">
        <f t="shared" si="370"/>
        <v>3.8274338954007794</v>
      </c>
      <c r="E11614">
        <f t="shared" si="371"/>
        <v>0</v>
      </c>
      <c r="F11614"/>
      <c r="G11614"/>
      <c r="H11614"/>
      <c r="I11614"/>
    </row>
    <row r="11615" spans="1:9">
      <c r="A11615">
        <v>6721</v>
      </c>
      <c r="B11615" t="s">
        <v>13984</v>
      </c>
      <c r="C11615">
        <v>1</v>
      </c>
      <c r="D11615">
        <f t="shared" ref="D11615:D11678" si="372">(LOG(A11615))+0</f>
        <v>3.8274338954007794</v>
      </c>
      <c r="E11615">
        <f t="shared" ref="E11615:E11678" si="373">(LOG(C11615))+0</f>
        <v>0</v>
      </c>
      <c r="F11615"/>
      <c r="G11615"/>
      <c r="H11615"/>
      <c r="I11615"/>
    </row>
    <row r="11616" spans="1:9">
      <c r="A11616">
        <v>6721</v>
      </c>
      <c r="B11616" t="s">
        <v>13985</v>
      </c>
      <c r="C11616">
        <v>1</v>
      </c>
      <c r="D11616">
        <f t="shared" si="372"/>
        <v>3.8274338954007794</v>
      </c>
      <c r="E11616">
        <f t="shared" si="373"/>
        <v>0</v>
      </c>
      <c r="F11616"/>
      <c r="G11616"/>
      <c r="H11616"/>
      <c r="I11616"/>
    </row>
    <row r="11617" spans="1:9">
      <c r="A11617">
        <v>6721</v>
      </c>
      <c r="B11617" t="s">
        <v>13986</v>
      </c>
      <c r="C11617">
        <v>1</v>
      </c>
      <c r="D11617">
        <f t="shared" si="372"/>
        <v>3.8274338954007794</v>
      </c>
      <c r="E11617">
        <f t="shared" si="373"/>
        <v>0</v>
      </c>
      <c r="F11617"/>
      <c r="G11617"/>
      <c r="H11617"/>
      <c r="I11617"/>
    </row>
    <row r="11618" spans="1:9">
      <c r="A11618">
        <v>6721</v>
      </c>
      <c r="B11618" t="s">
        <v>13987</v>
      </c>
      <c r="C11618">
        <v>1</v>
      </c>
      <c r="D11618">
        <f t="shared" si="372"/>
        <v>3.8274338954007794</v>
      </c>
      <c r="E11618">
        <f t="shared" si="373"/>
        <v>0</v>
      </c>
      <c r="F11618"/>
      <c r="G11618"/>
      <c r="H11618"/>
      <c r="I11618"/>
    </row>
    <row r="11619" spans="1:9">
      <c r="A11619">
        <v>6721</v>
      </c>
      <c r="B11619" t="s">
        <v>13988</v>
      </c>
      <c r="C11619">
        <v>1</v>
      </c>
      <c r="D11619">
        <f t="shared" si="372"/>
        <v>3.8274338954007794</v>
      </c>
      <c r="E11619">
        <f t="shared" si="373"/>
        <v>0</v>
      </c>
      <c r="F11619"/>
      <c r="G11619"/>
      <c r="H11619"/>
      <c r="I11619"/>
    </row>
    <row r="11620" spans="1:9">
      <c r="A11620">
        <v>6721</v>
      </c>
      <c r="B11620" t="s">
        <v>13989</v>
      </c>
      <c r="C11620">
        <v>1</v>
      </c>
      <c r="D11620">
        <f t="shared" si="372"/>
        <v>3.8274338954007794</v>
      </c>
      <c r="E11620">
        <f t="shared" si="373"/>
        <v>0</v>
      </c>
      <c r="F11620"/>
      <c r="G11620"/>
      <c r="H11620"/>
      <c r="I11620"/>
    </row>
    <row r="11621" spans="1:9">
      <c r="A11621">
        <v>6721</v>
      </c>
      <c r="B11621" t="s">
        <v>13990</v>
      </c>
      <c r="C11621">
        <v>1</v>
      </c>
      <c r="D11621">
        <f t="shared" si="372"/>
        <v>3.8274338954007794</v>
      </c>
      <c r="E11621">
        <f t="shared" si="373"/>
        <v>0</v>
      </c>
      <c r="F11621"/>
      <c r="G11621"/>
      <c r="H11621"/>
      <c r="I11621"/>
    </row>
    <row r="11622" spans="1:9">
      <c r="A11622">
        <v>6721</v>
      </c>
      <c r="B11622" t="s">
        <v>13991</v>
      </c>
      <c r="C11622">
        <v>1</v>
      </c>
      <c r="D11622">
        <f t="shared" si="372"/>
        <v>3.8274338954007794</v>
      </c>
      <c r="E11622">
        <f t="shared" si="373"/>
        <v>0</v>
      </c>
      <c r="F11622"/>
      <c r="G11622"/>
      <c r="H11622"/>
      <c r="I11622"/>
    </row>
    <row r="11623" spans="1:9">
      <c r="A11623">
        <v>6721</v>
      </c>
      <c r="B11623" t="s">
        <v>5567</v>
      </c>
      <c r="C11623">
        <v>1</v>
      </c>
      <c r="D11623">
        <f t="shared" si="372"/>
        <v>3.8274338954007794</v>
      </c>
      <c r="E11623">
        <f t="shared" si="373"/>
        <v>0</v>
      </c>
      <c r="F11623"/>
      <c r="G11623"/>
      <c r="H11623"/>
      <c r="I11623"/>
    </row>
    <row r="11624" spans="1:9">
      <c r="A11624">
        <v>6721</v>
      </c>
      <c r="B11624" t="s">
        <v>13992</v>
      </c>
      <c r="C11624">
        <v>1</v>
      </c>
      <c r="D11624">
        <f t="shared" si="372"/>
        <v>3.8274338954007794</v>
      </c>
      <c r="E11624">
        <f t="shared" si="373"/>
        <v>0</v>
      </c>
      <c r="F11624"/>
      <c r="G11624"/>
      <c r="H11624"/>
      <c r="I11624"/>
    </row>
    <row r="11625" spans="1:9">
      <c r="A11625">
        <v>6721</v>
      </c>
      <c r="B11625" t="s">
        <v>13993</v>
      </c>
      <c r="C11625">
        <v>1</v>
      </c>
      <c r="D11625">
        <f t="shared" si="372"/>
        <v>3.8274338954007794</v>
      </c>
      <c r="E11625">
        <f t="shared" si="373"/>
        <v>0</v>
      </c>
      <c r="F11625"/>
      <c r="G11625"/>
      <c r="H11625"/>
      <c r="I11625"/>
    </row>
    <row r="11626" spans="1:9">
      <c r="A11626">
        <v>6721</v>
      </c>
      <c r="B11626" t="s">
        <v>13994</v>
      </c>
      <c r="C11626">
        <v>1</v>
      </c>
      <c r="D11626">
        <f t="shared" si="372"/>
        <v>3.8274338954007794</v>
      </c>
      <c r="E11626">
        <f t="shared" si="373"/>
        <v>0</v>
      </c>
      <c r="F11626"/>
      <c r="G11626"/>
      <c r="H11626"/>
      <c r="I11626"/>
    </row>
    <row r="11627" spans="1:9">
      <c r="A11627">
        <v>6721</v>
      </c>
      <c r="B11627" t="s">
        <v>13995</v>
      </c>
      <c r="C11627">
        <v>1</v>
      </c>
      <c r="D11627">
        <f t="shared" si="372"/>
        <v>3.8274338954007794</v>
      </c>
      <c r="E11627">
        <f t="shared" si="373"/>
        <v>0</v>
      </c>
      <c r="F11627"/>
      <c r="G11627"/>
      <c r="H11627"/>
      <c r="I11627"/>
    </row>
    <row r="11628" spans="1:9">
      <c r="A11628">
        <v>6721</v>
      </c>
      <c r="B11628" t="s">
        <v>13996</v>
      </c>
      <c r="C11628">
        <v>1</v>
      </c>
      <c r="D11628">
        <f t="shared" si="372"/>
        <v>3.8274338954007794</v>
      </c>
      <c r="E11628">
        <f t="shared" si="373"/>
        <v>0</v>
      </c>
      <c r="F11628"/>
      <c r="G11628"/>
      <c r="H11628"/>
      <c r="I11628"/>
    </row>
    <row r="11629" spans="1:9">
      <c r="A11629">
        <v>6721</v>
      </c>
      <c r="B11629" t="s">
        <v>13997</v>
      </c>
      <c r="C11629">
        <v>1</v>
      </c>
      <c r="D11629">
        <f t="shared" si="372"/>
        <v>3.8274338954007794</v>
      </c>
      <c r="E11629">
        <f t="shared" si="373"/>
        <v>0</v>
      </c>
      <c r="F11629"/>
      <c r="G11629"/>
      <c r="H11629"/>
      <c r="I11629"/>
    </row>
    <row r="11630" spans="1:9">
      <c r="A11630">
        <v>6721</v>
      </c>
      <c r="B11630" t="s">
        <v>13998</v>
      </c>
      <c r="C11630">
        <v>1</v>
      </c>
      <c r="D11630">
        <f t="shared" si="372"/>
        <v>3.8274338954007794</v>
      </c>
      <c r="E11630">
        <f t="shared" si="373"/>
        <v>0</v>
      </c>
      <c r="F11630"/>
      <c r="G11630"/>
      <c r="H11630"/>
      <c r="I11630"/>
    </row>
    <row r="11631" spans="1:9">
      <c r="A11631">
        <v>6721</v>
      </c>
      <c r="B11631" t="s">
        <v>13999</v>
      </c>
      <c r="C11631">
        <v>1</v>
      </c>
      <c r="D11631">
        <f t="shared" si="372"/>
        <v>3.8274338954007794</v>
      </c>
      <c r="E11631">
        <f t="shared" si="373"/>
        <v>0</v>
      </c>
      <c r="F11631"/>
      <c r="G11631"/>
      <c r="H11631"/>
      <c r="I11631"/>
    </row>
    <row r="11632" spans="1:9">
      <c r="A11632">
        <v>6721</v>
      </c>
      <c r="B11632" t="s">
        <v>6101</v>
      </c>
      <c r="C11632">
        <v>1</v>
      </c>
      <c r="D11632">
        <f t="shared" si="372"/>
        <v>3.8274338954007794</v>
      </c>
      <c r="E11632">
        <f t="shared" si="373"/>
        <v>0</v>
      </c>
      <c r="F11632"/>
      <c r="G11632"/>
      <c r="H11632"/>
      <c r="I11632"/>
    </row>
    <row r="11633" spans="1:9">
      <c r="A11633">
        <v>6721</v>
      </c>
      <c r="B11633" t="s">
        <v>14000</v>
      </c>
      <c r="C11633">
        <v>1</v>
      </c>
      <c r="D11633">
        <f t="shared" si="372"/>
        <v>3.8274338954007794</v>
      </c>
      <c r="E11633">
        <f t="shared" si="373"/>
        <v>0</v>
      </c>
      <c r="F11633"/>
      <c r="G11633"/>
      <c r="H11633"/>
      <c r="I11633"/>
    </row>
    <row r="11634" spans="1:9">
      <c r="A11634">
        <v>6721</v>
      </c>
      <c r="B11634" t="s">
        <v>6966</v>
      </c>
      <c r="C11634">
        <v>1</v>
      </c>
      <c r="D11634">
        <f t="shared" si="372"/>
        <v>3.8274338954007794</v>
      </c>
      <c r="E11634">
        <f t="shared" si="373"/>
        <v>0</v>
      </c>
      <c r="F11634"/>
      <c r="G11634"/>
      <c r="H11634"/>
      <c r="I11634"/>
    </row>
    <row r="11635" spans="1:9">
      <c r="A11635">
        <v>6721</v>
      </c>
      <c r="B11635" t="s">
        <v>14001</v>
      </c>
      <c r="C11635">
        <v>1</v>
      </c>
      <c r="D11635">
        <f t="shared" si="372"/>
        <v>3.8274338954007794</v>
      </c>
      <c r="E11635">
        <f t="shared" si="373"/>
        <v>0</v>
      </c>
      <c r="F11635"/>
      <c r="G11635"/>
      <c r="H11635"/>
      <c r="I11635"/>
    </row>
    <row r="11636" spans="1:9">
      <c r="A11636">
        <v>6721</v>
      </c>
      <c r="B11636" t="s">
        <v>14002</v>
      </c>
      <c r="C11636">
        <v>1</v>
      </c>
      <c r="D11636">
        <f t="shared" si="372"/>
        <v>3.8274338954007794</v>
      </c>
      <c r="E11636">
        <f t="shared" si="373"/>
        <v>0</v>
      </c>
      <c r="F11636"/>
      <c r="G11636"/>
      <c r="H11636"/>
      <c r="I11636"/>
    </row>
    <row r="11637" spans="1:9">
      <c r="A11637">
        <v>6721</v>
      </c>
      <c r="B11637" t="s">
        <v>14003</v>
      </c>
      <c r="C11637">
        <v>1</v>
      </c>
      <c r="D11637">
        <f t="shared" si="372"/>
        <v>3.8274338954007794</v>
      </c>
      <c r="E11637">
        <f t="shared" si="373"/>
        <v>0</v>
      </c>
      <c r="F11637"/>
      <c r="G11637"/>
      <c r="H11637"/>
      <c r="I11637"/>
    </row>
    <row r="11638" spans="1:9">
      <c r="A11638">
        <v>6721</v>
      </c>
      <c r="B11638" t="s">
        <v>7061</v>
      </c>
      <c r="C11638">
        <v>1</v>
      </c>
      <c r="D11638">
        <f t="shared" si="372"/>
        <v>3.8274338954007794</v>
      </c>
      <c r="E11638">
        <f t="shared" si="373"/>
        <v>0</v>
      </c>
      <c r="F11638"/>
      <c r="G11638"/>
      <c r="H11638"/>
      <c r="I11638"/>
    </row>
    <row r="11639" spans="1:9">
      <c r="A11639">
        <v>6721</v>
      </c>
      <c r="B11639" t="s">
        <v>14004</v>
      </c>
      <c r="C11639">
        <v>1</v>
      </c>
      <c r="D11639">
        <f t="shared" si="372"/>
        <v>3.8274338954007794</v>
      </c>
      <c r="E11639">
        <f t="shared" si="373"/>
        <v>0</v>
      </c>
      <c r="F11639"/>
      <c r="G11639"/>
      <c r="H11639"/>
      <c r="I11639"/>
    </row>
    <row r="11640" spans="1:9">
      <c r="A11640">
        <v>6721</v>
      </c>
      <c r="B11640" t="s">
        <v>14005</v>
      </c>
      <c r="C11640">
        <v>1</v>
      </c>
      <c r="D11640">
        <f t="shared" si="372"/>
        <v>3.8274338954007794</v>
      </c>
      <c r="E11640">
        <f t="shared" si="373"/>
        <v>0</v>
      </c>
      <c r="F11640"/>
      <c r="G11640"/>
      <c r="H11640"/>
      <c r="I11640"/>
    </row>
    <row r="11641" spans="1:9">
      <c r="A11641">
        <v>6721</v>
      </c>
      <c r="B11641" t="s">
        <v>14006</v>
      </c>
      <c r="C11641">
        <v>1</v>
      </c>
      <c r="D11641">
        <f t="shared" si="372"/>
        <v>3.8274338954007794</v>
      </c>
      <c r="E11641">
        <f t="shared" si="373"/>
        <v>0</v>
      </c>
      <c r="F11641"/>
      <c r="G11641"/>
      <c r="H11641"/>
      <c r="I11641"/>
    </row>
    <row r="11642" spans="1:9">
      <c r="A11642">
        <v>6721</v>
      </c>
      <c r="B11642" t="s">
        <v>14007</v>
      </c>
      <c r="C11642">
        <v>1</v>
      </c>
      <c r="D11642">
        <f t="shared" si="372"/>
        <v>3.8274338954007794</v>
      </c>
      <c r="E11642">
        <f t="shared" si="373"/>
        <v>0</v>
      </c>
      <c r="F11642"/>
      <c r="G11642"/>
      <c r="H11642"/>
      <c r="I11642"/>
    </row>
    <row r="11643" spans="1:9">
      <c r="A11643">
        <v>6721</v>
      </c>
      <c r="B11643" t="s">
        <v>14008</v>
      </c>
      <c r="C11643">
        <v>1</v>
      </c>
      <c r="D11643">
        <f t="shared" si="372"/>
        <v>3.8274338954007794</v>
      </c>
      <c r="E11643">
        <f t="shared" si="373"/>
        <v>0</v>
      </c>
      <c r="F11643"/>
      <c r="G11643"/>
      <c r="H11643"/>
      <c r="I11643"/>
    </row>
    <row r="11644" spans="1:9">
      <c r="A11644">
        <v>6721</v>
      </c>
      <c r="B11644" t="s">
        <v>14009</v>
      </c>
      <c r="C11644">
        <v>1</v>
      </c>
      <c r="D11644">
        <f t="shared" si="372"/>
        <v>3.8274338954007794</v>
      </c>
      <c r="E11644">
        <f t="shared" si="373"/>
        <v>0</v>
      </c>
      <c r="F11644"/>
      <c r="G11644"/>
      <c r="H11644"/>
      <c r="I11644"/>
    </row>
    <row r="11645" spans="1:9">
      <c r="A11645">
        <v>6721</v>
      </c>
      <c r="B11645" t="s">
        <v>14010</v>
      </c>
      <c r="C11645">
        <v>1</v>
      </c>
      <c r="D11645">
        <f t="shared" si="372"/>
        <v>3.8274338954007794</v>
      </c>
      <c r="E11645">
        <f t="shared" si="373"/>
        <v>0</v>
      </c>
      <c r="F11645"/>
      <c r="G11645"/>
      <c r="H11645"/>
      <c r="I11645"/>
    </row>
    <row r="11646" spans="1:9">
      <c r="A11646">
        <v>6721</v>
      </c>
      <c r="B11646" t="s">
        <v>14011</v>
      </c>
      <c r="C11646">
        <v>1</v>
      </c>
      <c r="D11646">
        <f t="shared" si="372"/>
        <v>3.8274338954007794</v>
      </c>
      <c r="E11646">
        <f t="shared" si="373"/>
        <v>0</v>
      </c>
      <c r="F11646"/>
      <c r="G11646"/>
      <c r="H11646"/>
      <c r="I11646"/>
    </row>
    <row r="11647" spans="1:9">
      <c r="A11647">
        <v>6721</v>
      </c>
      <c r="B11647" t="s">
        <v>14012</v>
      </c>
      <c r="C11647">
        <v>1</v>
      </c>
      <c r="D11647">
        <f t="shared" si="372"/>
        <v>3.8274338954007794</v>
      </c>
      <c r="E11647">
        <f t="shared" si="373"/>
        <v>0</v>
      </c>
      <c r="F11647"/>
      <c r="G11647"/>
      <c r="H11647"/>
      <c r="I11647"/>
    </row>
    <row r="11648" spans="1:9">
      <c r="A11648">
        <v>6721</v>
      </c>
      <c r="B11648" t="s">
        <v>14013</v>
      </c>
      <c r="C11648">
        <v>1</v>
      </c>
      <c r="D11648">
        <f t="shared" si="372"/>
        <v>3.8274338954007794</v>
      </c>
      <c r="E11648">
        <f t="shared" si="373"/>
        <v>0</v>
      </c>
      <c r="F11648"/>
      <c r="G11648"/>
      <c r="H11648"/>
      <c r="I11648"/>
    </row>
    <row r="11649" spans="1:9">
      <c r="A11649">
        <v>6721</v>
      </c>
      <c r="B11649" t="s">
        <v>14014</v>
      </c>
      <c r="C11649">
        <v>1</v>
      </c>
      <c r="D11649">
        <f t="shared" si="372"/>
        <v>3.8274338954007794</v>
      </c>
      <c r="E11649">
        <f t="shared" si="373"/>
        <v>0</v>
      </c>
      <c r="F11649"/>
      <c r="G11649"/>
      <c r="H11649"/>
      <c r="I11649"/>
    </row>
    <row r="11650" spans="1:9">
      <c r="A11650">
        <v>6721</v>
      </c>
      <c r="B11650" t="s">
        <v>14015</v>
      </c>
      <c r="C11650">
        <v>1</v>
      </c>
      <c r="D11650">
        <f t="shared" si="372"/>
        <v>3.8274338954007794</v>
      </c>
      <c r="E11650">
        <f t="shared" si="373"/>
        <v>0</v>
      </c>
      <c r="F11650"/>
      <c r="G11650"/>
      <c r="H11650"/>
      <c r="I11650"/>
    </row>
    <row r="11651" spans="1:9">
      <c r="A11651">
        <v>6721</v>
      </c>
      <c r="B11651" t="s">
        <v>14016</v>
      </c>
      <c r="C11651">
        <v>1</v>
      </c>
      <c r="D11651">
        <f t="shared" si="372"/>
        <v>3.8274338954007794</v>
      </c>
      <c r="E11651">
        <f t="shared" si="373"/>
        <v>0</v>
      </c>
      <c r="F11651"/>
      <c r="G11651"/>
      <c r="H11651"/>
      <c r="I11651"/>
    </row>
    <row r="11652" spans="1:9">
      <c r="A11652">
        <v>6721</v>
      </c>
      <c r="B11652" t="s">
        <v>14017</v>
      </c>
      <c r="C11652">
        <v>1</v>
      </c>
      <c r="D11652">
        <f t="shared" si="372"/>
        <v>3.8274338954007794</v>
      </c>
      <c r="E11652">
        <f t="shared" si="373"/>
        <v>0</v>
      </c>
      <c r="F11652"/>
      <c r="G11652"/>
      <c r="H11652"/>
      <c r="I11652"/>
    </row>
    <row r="11653" spans="1:9">
      <c r="A11653">
        <v>6721</v>
      </c>
      <c r="B11653" t="s">
        <v>5604</v>
      </c>
      <c r="C11653">
        <v>1</v>
      </c>
      <c r="D11653">
        <f t="shared" si="372"/>
        <v>3.8274338954007794</v>
      </c>
      <c r="E11653">
        <f t="shared" si="373"/>
        <v>0</v>
      </c>
      <c r="F11653"/>
      <c r="G11653"/>
      <c r="H11653"/>
      <c r="I11653"/>
    </row>
    <row r="11654" spans="1:9">
      <c r="A11654">
        <v>6721</v>
      </c>
      <c r="B11654" t="s">
        <v>14018</v>
      </c>
      <c r="C11654">
        <v>1</v>
      </c>
      <c r="D11654">
        <f t="shared" si="372"/>
        <v>3.8274338954007794</v>
      </c>
      <c r="E11654">
        <f t="shared" si="373"/>
        <v>0</v>
      </c>
      <c r="F11654"/>
      <c r="G11654"/>
      <c r="H11654"/>
      <c r="I11654"/>
    </row>
    <row r="11655" spans="1:9">
      <c r="A11655">
        <v>6721</v>
      </c>
      <c r="B11655" t="s">
        <v>14019</v>
      </c>
      <c r="C11655">
        <v>1</v>
      </c>
      <c r="D11655">
        <f t="shared" si="372"/>
        <v>3.8274338954007794</v>
      </c>
      <c r="E11655">
        <f t="shared" si="373"/>
        <v>0</v>
      </c>
      <c r="F11655"/>
      <c r="G11655"/>
      <c r="H11655"/>
      <c r="I11655"/>
    </row>
    <row r="11656" spans="1:9">
      <c r="A11656">
        <v>6721</v>
      </c>
      <c r="B11656" t="s">
        <v>14020</v>
      </c>
      <c r="C11656">
        <v>1</v>
      </c>
      <c r="D11656">
        <f t="shared" si="372"/>
        <v>3.8274338954007794</v>
      </c>
      <c r="E11656">
        <f t="shared" si="373"/>
        <v>0</v>
      </c>
      <c r="F11656"/>
      <c r="G11656"/>
      <c r="H11656"/>
      <c r="I11656"/>
    </row>
    <row r="11657" spans="1:9">
      <c r="A11657">
        <v>6721</v>
      </c>
      <c r="B11657" t="s">
        <v>6471</v>
      </c>
      <c r="C11657">
        <v>1</v>
      </c>
      <c r="D11657">
        <f t="shared" si="372"/>
        <v>3.8274338954007794</v>
      </c>
      <c r="E11657">
        <f t="shared" si="373"/>
        <v>0</v>
      </c>
      <c r="F11657"/>
      <c r="G11657"/>
      <c r="H11657"/>
      <c r="I11657"/>
    </row>
    <row r="11658" spans="1:9">
      <c r="A11658">
        <v>6721</v>
      </c>
      <c r="B11658" t="s">
        <v>14021</v>
      </c>
      <c r="C11658">
        <v>1</v>
      </c>
      <c r="D11658">
        <f t="shared" si="372"/>
        <v>3.8274338954007794</v>
      </c>
      <c r="E11658">
        <f t="shared" si="373"/>
        <v>0</v>
      </c>
      <c r="F11658"/>
      <c r="G11658"/>
      <c r="H11658"/>
      <c r="I11658"/>
    </row>
    <row r="11659" spans="1:9">
      <c r="A11659">
        <v>6721</v>
      </c>
      <c r="B11659" t="s">
        <v>14022</v>
      </c>
      <c r="C11659">
        <v>1</v>
      </c>
      <c r="D11659">
        <f t="shared" si="372"/>
        <v>3.8274338954007794</v>
      </c>
      <c r="E11659">
        <f t="shared" si="373"/>
        <v>0</v>
      </c>
      <c r="F11659"/>
      <c r="G11659"/>
      <c r="H11659"/>
      <c r="I11659"/>
    </row>
    <row r="11660" spans="1:9">
      <c r="A11660">
        <v>6721</v>
      </c>
      <c r="B11660" t="s">
        <v>14023</v>
      </c>
      <c r="C11660">
        <v>1</v>
      </c>
      <c r="D11660">
        <f t="shared" si="372"/>
        <v>3.8274338954007794</v>
      </c>
      <c r="E11660">
        <f t="shared" si="373"/>
        <v>0</v>
      </c>
      <c r="F11660"/>
      <c r="G11660"/>
      <c r="H11660"/>
      <c r="I11660"/>
    </row>
    <row r="11661" spans="1:9">
      <c r="A11661">
        <v>6721</v>
      </c>
      <c r="B11661" t="s">
        <v>14024</v>
      </c>
      <c r="C11661">
        <v>1</v>
      </c>
      <c r="D11661">
        <f t="shared" si="372"/>
        <v>3.8274338954007794</v>
      </c>
      <c r="E11661">
        <f t="shared" si="373"/>
        <v>0</v>
      </c>
      <c r="F11661"/>
      <c r="G11661"/>
      <c r="H11661"/>
      <c r="I11661"/>
    </row>
    <row r="11662" spans="1:9">
      <c r="A11662">
        <v>6721</v>
      </c>
      <c r="B11662" t="s">
        <v>5313</v>
      </c>
      <c r="C11662">
        <v>1</v>
      </c>
      <c r="D11662">
        <f t="shared" si="372"/>
        <v>3.8274338954007794</v>
      </c>
      <c r="E11662">
        <f t="shared" si="373"/>
        <v>0</v>
      </c>
      <c r="F11662"/>
      <c r="G11662"/>
      <c r="H11662"/>
      <c r="I11662"/>
    </row>
    <row r="11663" spans="1:9">
      <c r="A11663">
        <v>6721</v>
      </c>
      <c r="B11663" t="s">
        <v>14025</v>
      </c>
      <c r="C11663">
        <v>1</v>
      </c>
      <c r="D11663">
        <f t="shared" si="372"/>
        <v>3.8274338954007794</v>
      </c>
      <c r="E11663">
        <f t="shared" si="373"/>
        <v>0</v>
      </c>
      <c r="F11663"/>
      <c r="G11663"/>
      <c r="H11663"/>
      <c r="I11663"/>
    </row>
    <row r="11664" spans="1:9">
      <c r="A11664">
        <v>6721</v>
      </c>
      <c r="B11664" t="s">
        <v>14026</v>
      </c>
      <c r="C11664">
        <v>1</v>
      </c>
      <c r="D11664">
        <f t="shared" si="372"/>
        <v>3.8274338954007794</v>
      </c>
      <c r="E11664">
        <f t="shared" si="373"/>
        <v>0</v>
      </c>
      <c r="F11664"/>
      <c r="G11664"/>
      <c r="H11664"/>
      <c r="I11664"/>
    </row>
    <row r="11665" spans="1:9">
      <c r="A11665">
        <v>6721</v>
      </c>
      <c r="B11665" t="s">
        <v>14027</v>
      </c>
      <c r="C11665">
        <v>1</v>
      </c>
      <c r="D11665">
        <f t="shared" si="372"/>
        <v>3.8274338954007794</v>
      </c>
      <c r="E11665">
        <f t="shared" si="373"/>
        <v>0</v>
      </c>
      <c r="F11665"/>
      <c r="G11665"/>
      <c r="H11665"/>
      <c r="I11665"/>
    </row>
    <row r="11666" spans="1:9">
      <c r="A11666">
        <v>6721</v>
      </c>
      <c r="B11666" t="s">
        <v>14028</v>
      </c>
      <c r="C11666">
        <v>1</v>
      </c>
      <c r="D11666">
        <f t="shared" si="372"/>
        <v>3.8274338954007794</v>
      </c>
      <c r="E11666">
        <f t="shared" si="373"/>
        <v>0</v>
      </c>
      <c r="F11666"/>
      <c r="G11666"/>
      <c r="H11666"/>
      <c r="I11666"/>
    </row>
    <row r="11667" spans="1:9">
      <c r="A11667">
        <v>6721</v>
      </c>
      <c r="B11667" t="s">
        <v>14029</v>
      </c>
      <c r="C11667">
        <v>1</v>
      </c>
      <c r="D11667">
        <f t="shared" si="372"/>
        <v>3.8274338954007794</v>
      </c>
      <c r="E11667">
        <f t="shared" si="373"/>
        <v>0</v>
      </c>
      <c r="F11667"/>
      <c r="G11667"/>
      <c r="H11667"/>
      <c r="I11667"/>
    </row>
    <row r="11668" spans="1:9">
      <c r="A11668">
        <v>6721</v>
      </c>
      <c r="B11668" t="s">
        <v>14030</v>
      </c>
      <c r="C11668">
        <v>1</v>
      </c>
      <c r="D11668">
        <f t="shared" si="372"/>
        <v>3.8274338954007794</v>
      </c>
      <c r="E11668">
        <f t="shared" si="373"/>
        <v>0</v>
      </c>
      <c r="F11668"/>
      <c r="G11668"/>
      <c r="H11668"/>
      <c r="I11668"/>
    </row>
    <row r="11669" spans="1:9">
      <c r="A11669">
        <v>6721</v>
      </c>
      <c r="B11669" t="s">
        <v>14031</v>
      </c>
      <c r="C11669">
        <v>1</v>
      </c>
      <c r="D11669">
        <f t="shared" si="372"/>
        <v>3.8274338954007794</v>
      </c>
      <c r="E11669">
        <f t="shared" si="373"/>
        <v>0</v>
      </c>
      <c r="F11669"/>
      <c r="G11669"/>
      <c r="H11669"/>
      <c r="I11669"/>
    </row>
    <row r="11670" spans="1:9">
      <c r="A11670">
        <v>6721</v>
      </c>
      <c r="B11670" t="s">
        <v>14032</v>
      </c>
      <c r="C11670">
        <v>1</v>
      </c>
      <c r="D11670">
        <f t="shared" si="372"/>
        <v>3.8274338954007794</v>
      </c>
      <c r="E11670">
        <f t="shared" si="373"/>
        <v>0</v>
      </c>
      <c r="F11670"/>
      <c r="G11670"/>
      <c r="H11670"/>
      <c r="I11670"/>
    </row>
    <row r="11671" spans="1:9">
      <c r="A11671">
        <v>6721</v>
      </c>
      <c r="B11671" t="s">
        <v>14033</v>
      </c>
      <c r="C11671">
        <v>1</v>
      </c>
      <c r="D11671">
        <f t="shared" si="372"/>
        <v>3.8274338954007794</v>
      </c>
      <c r="E11671">
        <f t="shared" si="373"/>
        <v>0</v>
      </c>
      <c r="F11671"/>
      <c r="G11671"/>
      <c r="H11671"/>
      <c r="I11671"/>
    </row>
    <row r="11672" spans="1:9">
      <c r="A11672">
        <v>6721</v>
      </c>
      <c r="B11672" t="s">
        <v>14034</v>
      </c>
      <c r="C11672">
        <v>1</v>
      </c>
      <c r="D11672">
        <f t="shared" si="372"/>
        <v>3.8274338954007794</v>
      </c>
      <c r="E11672">
        <f t="shared" si="373"/>
        <v>0</v>
      </c>
      <c r="F11672"/>
      <c r="G11672"/>
      <c r="H11672"/>
      <c r="I11672"/>
    </row>
    <row r="11673" spans="1:9">
      <c r="A11673">
        <v>6721</v>
      </c>
      <c r="B11673" t="s">
        <v>14035</v>
      </c>
      <c r="C11673">
        <v>1</v>
      </c>
      <c r="D11673">
        <f t="shared" si="372"/>
        <v>3.8274338954007794</v>
      </c>
      <c r="E11673">
        <f t="shared" si="373"/>
        <v>0</v>
      </c>
      <c r="F11673"/>
      <c r="G11673"/>
      <c r="H11673"/>
      <c r="I11673"/>
    </row>
    <row r="11674" spans="1:9">
      <c r="A11674">
        <v>6721</v>
      </c>
      <c r="B11674" t="s">
        <v>14036</v>
      </c>
      <c r="C11674">
        <v>1</v>
      </c>
      <c r="D11674">
        <f t="shared" si="372"/>
        <v>3.8274338954007794</v>
      </c>
      <c r="E11674">
        <f t="shared" si="373"/>
        <v>0</v>
      </c>
      <c r="F11674"/>
      <c r="G11674"/>
      <c r="H11674"/>
      <c r="I11674"/>
    </row>
    <row r="11675" spans="1:9">
      <c r="A11675">
        <v>6721</v>
      </c>
      <c r="B11675" t="s">
        <v>14037</v>
      </c>
      <c r="C11675">
        <v>1</v>
      </c>
      <c r="D11675">
        <f t="shared" si="372"/>
        <v>3.8274338954007794</v>
      </c>
      <c r="E11675">
        <f t="shared" si="373"/>
        <v>0</v>
      </c>
      <c r="F11675"/>
      <c r="G11675"/>
      <c r="H11675"/>
      <c r="I11675"/>
    </row>
    <row r="11676" spans="1:9">
      <c r="A11676">
        <v>6721</v>
      </c>
      <c r="B11676" t="s">
        <v>14038</v>
      </c>
      <c r="C11676">
        <v>1</v>
      </c>
      <c r="D11676">
        <f t="shared" si="372"/>
        <v>3.8274338954007794</v>
      </c>
      <c r="E11676">
        <f t="shared" si="373"/>
        <v>0</v>
      </c>
      <c r="F11676"/>
      <c r="G11676"/>
      <c r="H11676"/>
      <c r="I11676"/>
    </row>
    <row r="11677" spans="1:9">
      <c r="A11677">
        <v>6721</v>
      </c>
      <c r="B11677" t="s">
        <v>5285</v>
      </c>
      <c r="C11677">
        <v>1</v>
      </c>
      <c r="D11677">
        <f t="shared" si="372"/>
        <v>3.8274338954007794</v>
      </c>
      <c r="E11677">
        <f t="shared" si="373"/>
        <v>0</v>
      </c>
      <c r="F11677"/>
      <c r="G11677"/>
      <c r="H11677"/>
      <c r="I11677"/>
    </row>
    <row r="11678" spans="1:9">
      <c r="A11678">
        <v>6721</v>
      </c>
      <c r="B11678" t="s">
        <v>14039</v>
      </c>
      <c r="C11678">
        <v>1</v>
      </c>
      <c r="D11678">
        <f t="shared" si="372"/>
        <v>3.8274338954007794</v>
      </c>
      <c r="E11678">
        <f t="shared" si="373"/>
        <v>0</v>
      </c>
      <c r="F11678"/>
      <c r="G11678"/>
      <c r="H11678"/>
      <c r="I11678"/>
    </row>
    <row r="11679" spans="1:9">
      <c r="A11679">
        <v>6721</v>
      </c>
      <c r="B11679" t="s">
        <v>14040</v>
      </c>
      <c r="C11679">
        <v>1</v>
      </c>
      <c r="D11679">
        <f t="shared" ref="D11679:D11742" si="374">(LOG(A11679))+0</f>
        <v>3.8274338954007794</v>
      </c>
      <c r="E11679">
        <f t="shared" ref="E11679:E11742" si="375">(LOG(C11679))+0</f>
        <v>0</v>
      </c>
      <c r="F11679"/>
      <c r="G11679"/>
      <c r="H11679"/>
      <c r="I11679"/>
    </row>
    <row r="11680" spans="1:9">
      <c r="A11680">
        <v>6721</v>
      </c>
      <c r="B11680" t="s">
        <v>14041</v>
      </c>
      <c r="C11680">
        <v>1</v>
      </c>
      <c r="D11680">
        <f t="shared" si="374"/>
        <v>3.8274338954007794</v>
      </c>
      <c r="E11680">
        <f t="shared" si="375"/>
        <v>0</v>
      </c>
      <c r="F11680"/>
      <c r="G11680"/>
      <c r="H11680"/>
      <c r="I11680"/>
    </row>
    <row r="11681" spans="1:9">
      <c r="A11681">
        <v>6721</v>
      </c>
      <c r="B11681" t="s">
        <v>14042</v>
      </c>
      <c r="C11681">
        <v>1</v>
      </c>
      <c r="D11681">
        <f t="shared" si="374"/>
        <v>3.8274338954007794</v>
      </c>
      <c r="E11681">
        <f t="shared" si="375"/>
        <v>0</v>
      </c>
      <c r="F11681"/>
      <c r="G11681"/>
      <c r="H11681"/>
      <c r="I11681"/>
    </row>
    <row r="11682" spans="1:9">
      <c r="A11682">
        <v>6721</v>
      </c>
      <c r="B11682" t="s">
        <v>14043</v>
      </c>
      <c r="C11682">
        <v>1</v>
      </c>
      <c r="D11682">
        <f t="shared" si="374"/>
        <v>3.8274338954007794</v>
      </c>
      <c r="E11682">
        <f t="shared" si="375"/>
        <v>0</v>
      </c>
      <c r="F11682"/>
      <c r="G11682"/>
      <c r="H11682"/>
      <c r="I11682"/>
    </row>
    <row r="11683" spans="1:9">
      <c r="A11683">
        <v>6721</v>
      </c>
      <c r="B11683" t="s">
        <v>6914</v>
      </c>
      <c r="C11683">
        <v>1</v>
      </c>
      <c r="D11683">
        <f t="shared" si="374"/>
        <v>3.8274338954007794</v>
      </c>
      <c r="E11683">
        <f t="shared" si="375"/>
        <v>0</v>
      </c>
      <c r="F11683"/>
      <c r="G11683"/>
      <c r="H11683"/>
      <c r="I11683"/>
    </row>
    <row r="11684" spans="1:9">
      <c r="A11684">
        <v>6721</v>
      </c>
      <c r="B11684" t="s">
        <v>14044</v>
      </c>
      <c r="C11684">
        <v>1</v>
      </c>
      <c r="D11684">
        <f t="shared" si="374"/>
        <v>3.8274338954007794</v>
      </c>
      <c r="E11684">
        <f t="shared" si="375"/>
        <v>0</v>
      </c>
      <c r="F11684"/>
      <c r="G11684"/>
      <c r="H11684"/>
      <c r="I11684"/>
    </row>
    <row r="11685" spans="1:9">
      <c r="A11685">
        <v>6721</v>
      </c>
      <c r="B11685" t="s">
        <v>14045</v>
      </c>
      <c r="C11685">
        <v>1</v>
      </c>
      <c r="D11685">
        <f t="shared" si="374"/>
        <v>3.8274338954007794</v>
      </c>
      <c r="E11685">
        <f t="shared" si="375"/>
        <v>0</v>
      </c>
      <c r="F11685"/>
      <c r="G11685"/>
      <c r="H11685"/>
      <c r="I11685"/>
    </row>
    <row r="11686" spans="1:9">
      <c r="A11686">
        <v>6721</v>
      </c>
      <c r="B11686" t="s">
        <v>14046</v>
      </c>
      <c r="C11686">
        <v>1</v>
      </c>
      <c r="D11686">
        <f t="shared" si="374"/>
        <v>3.8274338954007794</v>
      </c>
      <c r="E11686">
        <f t="shared" si="375"/>
        <v>0</v>
      </c>
      <c r="F11686"/>
      <c r="G11686"/>
      <c r="H11686"/>
      <c r="I11686"/>
    </row>
    <row r="11687" spans="1:9">
      <c r="A11687">
        <v>6721</v>
      </c>
      <c r="B11687" t="s">
        <v>14047</v>
      </c>
      <c r="C11687">
        <v>1</v>
      </c>
      <c r="D11687">
        <f t="shared" si="374"/>
        <v>3.8274338954007794</v>
      </c>
      <c r="E11687">
        <f t="shared" si="375"/>
        <v>0</v>
      </c>
      <c r="F11687"/>
      <c r="G11687"/>
      <c r="H11687"/>
      <c r="I11687"/>
    </row>
    <row r="11688" spans="1:9">
      <c r="A11688">
        <v>6721</v>
      </c>
      <c r="B11688" t="s">
        <v>14048</v>
      </c>
      <c r="C11688">
        <v>1</v>
      </c>
      <c r="D11688">
        <f t="shared" si="374"/>
        <v>3.8274338954007794</v>
      </c>
      <c r="E11688">
        <f t="shared" si="375"/>
        <v>0</v>
      </c>
      <c r="F11688"/>
      <c r="G11688"/>
      <c r="H11688"/>
      <c r="I11688"/>
    </row>
    <row r="11689" spans="1:9">
      <c r="A11689">
        <v>6721</v>
      </c>
      <c r="B11689" t="s">
        <v>14049</v>
      </c>
      <c r="C11689">
        <v>1</v>
      </c>
      <c r="D11689">
        <f t="shared" si="374"/>
        <v>3.8274338954007794</v>
      </c>
      <c r="E11689">
        <f t="shared" si="375"/>
        <v>0</v>
      </c>
      <c r="F11689"/>
      <c r="G11689"/>
      <c r="H11689"/>
      <c r="I11689"/>
    </row>
    <row r="11690" spans="1:9">
      <c r="A11690">
        <v>6721</v>
      </c>
      <c r="B11690" t="s">
        <v>14050</v>
      </c>
      <c r="C11690">
        <v>1</v>
      </c>
      <c r="D11690">
        <f t="shared" si="374"/>
        <v>3.8274338954007794</v>
      </c>
      <c r="E11690">
        <f t="shared" si="375"/>
        <v>0</v>
      </c>
      <c r="F11690"/>
      <c r="G11690"/>
      <c r="H11690"/>
      <c r="I11690"/>
    </row>
    <row r="11691" spans="1:9">
      <c r="A11691">
        <v>6721</v>
      </c>
      <c r="B11691" t="s">
        <v>14051</v>
      </c>
      <c r="C11691">
        <v>1</v>
      </c>
      <c r="D11691">
        <f t="shared" si="374"/>
        <v>3.8274338954007794</v>
      </c>
      <c r="E11691">
        <f t="shared" si="375"/>
        <v>0</v>
      </c>
      <c r="F11691"/>
      <c r="G11691"/>
      <c r="H11691"/>
      <c r="I11691"/>
    </row>
    <row r="11692" spans="1:9">
      <c r="A11692">
        <v>6721</v>
      </c>
      <c r="B11692" t="s">
        <v>14052</v>
      </c>
      <c r="C11692">
        <v>1</v>
      </c>
      <c r="D11692">
        <f t="shared" si="374"/>
        <v>3.8274338954007794</v>
      </c>
      <c r="E11692">
        <f t="shared" si="375"/>
        <v>0</v>
      </c>
      <c r="F11692"/>
      <c r="G11692"/>
      <c r="H11692"/>
      <c r="I11692"/>
    </row>
    <row r="11693" spans="1:9">
      <c r="A11693">
        <v>6721</v>
      </c>
      <c r="B11693" t="s">
        <v>14053</v>
      </c>
      <c r="C11693">
        <v>1</v>
      </c>
      <c r="D11693">
        <f t="shared" si="374"/>
        <v>3.8274338954007794</v>
      </c>
      <c r="E11693">
        <f t="shared" si="375"/>
        <v>0</v>
      </c>
      <c r="F11693"/>
      <c r="G11693"/>
      <c r="H11693"/>
      <c r="I11693"/>
    </row>
    <row r="11694" spans="1:9">
      <c r="A11694">
        <v>6721</v>
      </c>
      <c r="B11694" t="s">
        <v>14054</v>
      </c>
      <c r="C11694">
        <v>1</v>
      </c>
      <c r="D11694">
        <f t="shared" si="374"/>
        <v>3.8274338954007794</v>
      </c>
      <c r="E11694">
        <f t="shared" si="375"/>
        <v>0</v>
      </c>
      <c r="F11694"/>
      <c r="G11694"/>
      <c r="H11694"/>
      <c r="I11694"/>
    </row>
    <row r="11695" spans="1:9">
      <c r="A11695">
        <v>6721</v>
      </c>
      <c r="B11695" t="s">
        <v>14055</v>
      </c>
      <c r="C11695">
        <v>1</v>
      </c>
      <c r="D11695">
        <f t="shared" si="374"/>
        <v>3.8274338954007794</v>
      </c>
      <c r="E11695">
        <f t="shared" si="375"/>
        <v>0</v>
      </c>
      <c r="F11695"/>
      <c r="G11695"/>
      <c r="H11695"/>
      <c r="I11695"/>
    </row>
    <row r="11696" spans="1:9">
      <c r="A11696">
        <v>6721</v>
      </c>
      <c r="B11696" t="s">
        <v>14056</v>
      </c>
      <c r="C11696">
        <v>1</v>
      </c>
      <c r="D11696">
        <f t="shared" si="374"/>
        <v>3.8274338954007794</v>
      </c>
      <c r="E11696">
        <f t="shared" si="375"/>
        <v>0</v>
      </c>
      <c r="F11696"/>
      <c r="G11696"/>
      <c r="H11696"/>
      <c r="I11696"/>
    </row>
    <row r="11697" spans="1:9">
      <c r="A11697">
        <v>6721</v>
      </c>
      <c r="B11697" t="s">
        <v>14057</v>
      </c>
      <c r="C11697">
        <v>1</v>
      </c>
      <c r="D11697">
        <f t="shared" si="374"/>
        <v>3.8274338954007794</v>
      </c>
      <c r="E11697">
        <f t="shared" si="375"/>
        <v>0</v>
      </c>
      <c r="F11697"/>
      <c r="G11697"/>
      <c r="H11697"/>
      <c r="I11697"/>
    </row>
    <row r="11698" spans="1:9">
      <c r="A11698">
        <v>6721</v>
      </c>
      <c r="B11698" t="s">
        <v>14058</v>
      </c>
      <c r="C11698">
        <v>1</v>
      </c>
      <c r="D11698">
        <f t="shared" si="374"/>
        <v>3.8274338954007794</v>
      </c>
      <c r="E11698">
        <f t="shared" si="375"/>
        <v>0</v>
      </c>
      <c r="F11698"/>
      <c r="G11698"/>
      <c r="H11698"/>
      <c r="I11698"/>
    </row>
    <row r="11699" spans="1:9">
      <c r="A11699">
        <v>6721</v>
      </c>
      <c r="B11699" t="s">
        <v>14059</v>
      </c>
      <c r="C11699">
        <v>1</v>
      </c>
      <c r="D11699">
        <f t="shared" si="374"/>
        <v>3.8274338954007794</v>
      </c>
      <c r="E11699">
        <f t="shared" si="375"/>
        <v>0</v>
      </c>
      <c r="F11699"/>
      <c r="G11699"/>
      <c r="H11699"/>
      <c r="I11699"/>
    </row>
    <row r="11700" spans="1:9">
      <c r="A11700">
        <v>6721</v>
      </c>
      <c r="B11700" t="s">
        <v>14060</v>
      </c>
      <c r="C11700">
        <v>1</v>
      </c>
      <c r="D11700">
        <f t="shared" si="374"/>
        <v>3.8274338954007794</v>
      </c>
      <c r="E11700">
        <f t="shared" si="375"/>
        <v>0</v>
      </c>
      <c r="F11700"/>
      <c r="G11700"/>
      <c r="H11700"/>
      <c r="I11700"/>
    </row>
    <row r="11701" spans="1:9">
      <c r="A11701">
        <v>6721</v>
      </c>
      <c r="B11701" t="s">
        <v>14061</v>
      </c>
      <c r="C11701">
        <v>1</v>
      </c>
      <c r="D11701">
        <f t="shared" si="374"/>
        <v>3.8274338954007794</v>
      </c>
      <c r="E11701">
        <f t="shared" si="375"/>
        <v>0</v>
      </c>
      <c r="F11701"/>
      <c r="G11701"/>
      <c r="H11701"/>
      <c r="I11701"/>
    </row>
    <row r="11702" spans="1:9">
      <c r="A11702">
        <v>6721</v>
      </c>
      <c r="B11702" t="s">
        <v>14062</v>
      </c>
      <c r="C11702">
        <v>1</v>
      </c>
      <c r="D11702">
        <f t="shared" si="374"/>
        <v>3.8274338954007794</v>
      </c>
      <c r="E11702">
        <f t="shared" si="375"/>
        <v>0</v>
      </c>
      <c r="F11702"/>
      <c r="G11702"/>
      <c r="H11702"/>
      <c r="I11702"/>
    </row>
    <row r="11703" spans="1:9">
      <c r="A11703">
        <v>6721</v>
      </c>
      <c r="B11703" t="s">
        <v>14063</v>
      </c>
      <c r="C11703">
        <v>1</v>
      </c>
      <c r="D11703">
        <f t="shared" si="374"/>
        <v>3.8274338954007794</v>
      </c>
      <c r="E11703">
        <f t="shared" si="375"/>
        <v>0</v>
      </c>
      <c r="F11703"/>
      <c r="G11703"/>
      <c r="H11703"/>
      <c r="I11703"/>
    </row>
    <row r="11704" spans="1:9">
      <c r="A11704">
        <v>6721</v>
      </c>
      <c r="B11704" t="s">
        <v>14064</v>
      </c>
      <c r="C11704">
        <v>1</v>
      </c>
      <c r="D11704">
        <f t="shared" si="374"/>
        <v>3.8274338954007794</v>
      </c>
      <c r="E11704">
        <f t="shared" si="375"/>
        <v>0</v>
      </c>
      <c r="F11704"/>
      <c r="G11704"/>
      <c r="H11704"/>
      <c r="I11704"/>
    </row>
    <row r="11705" spans="1:9">
      <c r="A11705">
        <v>6721</v>
      </c>
      <c r="B11705" t="s">
        <v>14065</v>
      </c>
      <c r="C11705">
        <v>1</v>
      </c>
      <c r="D11705">
        <f t="shared" si="374"/>
        <v>3.8274338954007794</v>
      </c>
      <c r="E11705">
        <f t="shared" si="375"/>
        <v>0</v>
      </c>
      <c r="F11705"/>
      <c r="G11705"/>
      <c r="H11705"/>
      <c r="I11705"/>
    </row>
    <row r="11706" spans="1:9">
      <c r="A11706">
        <v>6721</v>
      </c>
      <c r="B11706" t="s">
        <v>14066</v>
      </c>
      <c r="C11706">
        <v>1</v>
      </c>
      <c r="D11706">
        <f t="shared" si="374"/>
        <v>3.8274338954007794</v>
      </c>
      <c r="E11706">
        <f t="shared" si="375"/>
        <v>0</v>
      </c>
      <c r="F11706"/>
      <c r="G11706"/>
      <c r="H11706"/>
      <c r="I11706"/>
    </row>
    <row r="11707" spans="1:9">
      <c r="A11707">
        <v>6721</v>
      </c>
      <c r="B11707" t="s">
        <v>14067</v>
      </c>
      <c r="C11707">
        <v>1</v>
      </c>
      <c r="D11707">
        <f t="shared" si="374"/>
        <v>3.8274338954007794</v>
      </c>
      <c r="E11707">
        <f t="shared" si="375"/>
        <v>0</v>
      </c>
      <c r="F11707"/>
      <c r="G11707"/>
      <c r="H11707"/>
      <c r="I11707"/>
    </row>
    <row r="11708" spans="1:9">
      <c r="A11708">
        <v>6721</v>
      </c>
      <c r="B11708" t="s">
        <v>14068</v>
      </c>
      <c r="C11708">
        <v>1</v>
      </c>
      <c r="D11708">
        <f t="shared" si="374"/>
        <v>3.8274338954007794</v>
      </c>
      <c r="E11708">
        <f t="shared" si="375"/>
        <v>0</v>
      </c>
      <c r="F11708"/>
      <c r="G11708"/>
      <c r="H11708"/>
      <c r="I11708"/>
    </row>
    <row r="11709" spans="1:9">
      <c r="A11709">
        <v>6721</v>
      </c>
      <c r="B11709" t="s">
        <v>14069</v>
      </c>
      <c r="C11709">
        <v>1</v>
      </c>
      <c r="D11709">
        <f t="shared" si="374"/>
        <v>3.8274338954007794</v>
      </c>
      <c r="E11709">
        <f t="shared" si="375"/>
        <v>0</v>
      </c>
      <c r="F11709"/>
      <c r="G11709"/>
      <c r="H11709"/>
      <c r="I11709"/>
    </row>
    <row r="11710" spans="1:9">
      <c r="A11710">
        <v>6721</v>
      </c>
      <c r="B11710" t="s">
        <v>14070</v>
      </c>
      <c r="C11710">
        <v>1</v>
      </c>
      <c r="D11710">
        <f t="shared" si="374"/>
        <v>3.8274338954007794</v>
      </c>
      <c r="E11710">
        <f t="shared" si="375"/>
        <v>0</v>
      </c>
      <c r="F11710"/>
      <c r="G11710"/>
      <c r="H11710"/>
      <c r="I11710"/>
    </row>
    <row r="11711" spans="1:9">
      <c r="A11711">
        <v>6721</v>
      </c>
      <c r="B11711" t="s">
        <v>14071</v>
      </c>
      <c r="C11711">
        <v>1</v>
      </c>
      <c r="D11711">
        <f t="shared" si="374"/>
        <v>3.8274338954007794</v>
      </c>
      <c r="E11711">
        <f t="shared" si="375"/>
        <v>0</v>
      </c>
      <c r="F11711"/>
      <c r="G11711"/>
      <c r="H11711"/>
      <c r="I11711"/>
    </row>
    <row r="11712" spans="1:9">
      <c r="A11712">
        <v>6721</v>
      </c>
      <c r="B11712" t="s">
        <v>14072</v>
      </c>
      <c r="C11712">
        <v>1</v>
      </c>
      <c r="D11712">
        <f t="shared" si="374"/>
        <v>3.8274338954007794</v>
      </c>
      <c r="E11712">
        <f t="shared" si="375"/>
        <v>0</v>
      </c>
      <c r="F11712"/>
      <c r="G11712"/>
      <c r="H11712"/>
      <c r="I11712"/>
    </row>
    <row r="11713" spans="1:9">
      <c r="A11713">
        <v>6721</v>
      </c>
      <c r="B11713" t="s">
        <v>14073</v>
      </c>
      <c r="C11713">
        <v>1</v>
      </c>
      <c r="D11713">
        <f t="shared" si="374"/>
        <v>3.8274338954007794</v>
      </c>
      <c r="E11713">
        <f t="shared" si="375"/>
        <v>0</v>
      </c>
      <c r="F11713"/>
      <c r="G11713"/>
      <c r="H11713"/>
      <c r="I11713"/>
    </row>
    <row r="11714" spans="1:9">
      <c r="A11714">
        <v>6721</v>
      </c>
      <c r="B11714" t="s">
        <v>14074</v>
      </c>
      <c r="C11714">
        <v>1</v>
      </c>
      <c r="D11714">
        <f t="shared" si="374"/>
        <v>3.8274338954007794</v>
      </c>
      <c r="E11714">
        <f t="shared" si="375"/>
        <v>0</v>
      </c>
      <c r="F11714"/>
      <c r="G11714"/>
      <c r="H11714"/>
      <c r="I11714"/>
    </row>
    <row r="11715" spans="1:9">
      <c r="A11715">
        <v>6721</v>
      </c>
      <c r="B11715" t="s">
        <v>14075</v>
      </c>
      <c r="C11715">
        <v>1</v>
      </c>
      <c r="D11715">
        <f t="shared" si="374"/>
        <v>3.8274338954007794</v>
      </c>
      <c r="E11715">
        <f t="shared" si="375"/>
        <v>0</v>
      </c>
      <c r="F11715"/>
      <c r="G11715"/>
      <c r="H11715"/>
      <c r="I11715"/>
    </row>
    <row r="11716" spans="1:9">
      <c r="A11716">
        <v>6721</v>
      </c>
      <c r="B11716" t="s">
        <v>14076</v>
      </c>
      <c r="C11716">
        <v>1</v>
      </c>
      <c r="D11716">
        <f t="shared" si="374"/>
        <v>3.8274338954007794</v>
      </c>
      <c r="E11716">
        <f t="shared" si="375"/>
        <v>0</v>
      </c>
      <c r="F11716"/>
      <c r="G11716"/>
      <c r="H11716"/>
      <c r="I11716"/>
    </row>
    <row r="11717" spans="1:9">
      <c r="A11717">
        <v>6721</v>
      </c>
      <c r="B11717" t="s">
        <v>6478</v>
      </c>
      <c r="C11717">
        <v>1</v>
      </c>
      <c r="D11717">
        <f t="shared" si="374"/>
        <v>3.8274338954007794</v>
      </c>
      <c r="E11717">
        <f t="shared" si="375"/>
        <v>0</v>
      </c>
      <c r="F11717"/>
      <c r="G11717"/>
      <c r="H11717"/>
      <c r="I11717"/>
    </row>
    <row r="11718" spans="1:9">
      <c r="A11718">
        <v>6721</v>
      </c>
      <c r="B11718" t="s">
        <v>14077</v>
      </c>
      <c r="C11718">
        <v>1</v>
      </c>
      <c r="D11718">
        <f t="shared" si="374"/>
        <v>3.8274338954007794</v>
      </c>
      <c r="E11718">
        <f t="shared" si="375"/>
        <v>0</v>
      </c>
      <c r="F11718"/>
      <c r="G11718"/>
      <c r="H11718"/>
      <c r="I11718"/>
    </row>
    <row r="11719" spans="1:9">
      <c r="A11719">
        <v>6721</v>
      </c>
      <c r="B11719" t="s">
        <v>14078</v>
      </c>
      <c r="C11719">
        <v>1</v>
      </c>
      <c r="D11719">
        <f t="shared" si="374"/>
        <v>3.8274338954007794</v>
      </c>
      <c r="E11719">
        <f t="shared" si="375"/>
        <v>0</v>
      </c>
      <c r="F11719"/>
      <c r="G11719"/>
      <c r="H11719"/>
      <c r="I11719"/>
    </row>
    <row r="11720" spans="1:9">
      <c r="A11720">
        <v>6721</v>
      </c>
      <c r="B11720" t="s">
        <v>14079</v>
      </c>
      <c r="C11720">
        <v>1</v>
      </c>
      <c r="D11720">
        <f t="shared" si="374"/>
        <v>3.8274338954007794</v>
      </c>
      <c r="E11720">
        <f t="shared" si="375"/>
        <v>0</v>
      </c>
      <c r="F11720"/>
      <c r="G11720"/>
      <c r="H11720"/>
      <c r="I11720"/>
    </row>
    <row r="11721" spans="1:9">
      <c r="A11721">
        <v>6721</v>
      </c>
      <c r="B11721" t="s">
        <v>14080</v>
      </c>
      <c r="C11721">
        <v>1</v>
      </c>
      <c r="D11721">
        <f t="shared" si="374"/>
        <v>3.8274338954007794</v>
      </c>
      <c r="E11721">
        <f t="shared" si="375"/>
        <v>0</v>
      </c>
      <c r="F11721"/>
      <c r="G11721"/>
      <c r="H11721"/>
      <c r="I11721"/>
    </row>
    <row r="11722" spans="1:9">
      <c r="A11722">
        <v>6721</v>
      </c>
      <c r="B11722" t="s">
        <v>14081</v>
      </c>
      <c r="C11722">
        <v>1</v>
      </c>
      <c r="D11722">
        <f t="shared" si="374"/>
        <v>3.8274338954007794</v>
      </c>
      <c r="E11722">
        <f t="shared" si="375"/>
        <v>0</v>
      </c>
      <c r="F11722"/>
      <c r="G11722"/>
      <c r="H11722"/>
      <c r="I11722"/>
    </row>
    <row r="11723" spans="1:9">
      <c r="A11723">
        <v>6721</v>
      </c>
      <c r="B11723" t="s">
        <v>14082</v>
      </c>
      <c r="C11723">
        <v>1</v>
      </c>
      <c r="D11723">
        <f t="shared" si="374"/>
        <v>3.8274338954007794</v>
      </c>
      <c r="E11723">
        <f t="shared" si="375"/>
        <v>0</v>
      </c>
      <c r="F11723"/>
      <c r="G11723"/>
      <c r="H11723"/>
      <c r="I11723"/>
    </row>
    <row r="11724" spans="1:9">
      <c r="A11724">
        <v>6721</v>
      </c>
      <c r="B11724" t="s">
        <v>14083</v>
      </c>
      <c r="C11724">
        <v>1</v>
      </c>
      <c r="D11724">
        <f t="shared" si="374"/>
        <v>3.8274338954007794</v>
      </c>
      <c r="E11724">
        <f t="shared" si="375"/>
        <v>0</v>
      </c>
      <c r="F11724"/>
      <c r="G11724"/>
      <c r="H11724"/>
      <c r="I11724"/>
    </row>
    <row r="11725" spans="1:9">
      <c r="A11725">
        <v>6721</v>
      </c>
      <c r="B11725" t="s">
        <v>14084</v>
      </c>
      <c r="C11725">
        <v>1</v>
      </c>
      <c r="D11725">
        <f t="shared" si="374"/>
        <v>3.8274338954007794</v>
      </c>
      <c r="E11725">
        <f t="shared" si="375"/>
        <v>0</v>
      </c>
      <c r="F11725"/>
      <c r="G11725"/>
      <c r="H11725"/>
      <c r="I11725"/>
    </row>
    <row r="11726" spans="1:9">
      <c r="A11726">
        <v>6721</v>
      </c>
      <c r="B11726" t="s">
        <v>14085</v>
      </c>
      <c r="C11726">
        <v>1</v>
      </c>
      <c r="D11726">
        <f t="shared" si="374"/>
        <v>3.8274338954007794</v>
      </c>
      <c r="E11726">
        <f t="shared" si="375"/>
        <v>0</v>
      </c>
      <c r="F11726"/>
      <c r="G11726"/>
      <c r="H11726"/>
      <c r="I11726"/>
    </row>
    <row r="11727" spans="1:9">
      <c r="A11727">
        <v>6721</v>
      </c>
      <c r="B11727" t="s">
        <v>14086</v>
      </c>
      <c r="C11727">
        <v>1</v>
      </c>
      <c r="D11727">
        <f t="shared" si="374"/>
        <v>3.8274338954007794</v>
      </c>
      <c r="E11727">
        <f t="shared" si="375"/>
        <v>0</v>
      </c>
      <c r="F11727"/>
      <c r="G11727"/>
      <c r="H11727"/>
      <c r="I11727"/>
    </row>
    <row r="11728" spans="1:9">
      <c r="A11728">
        <v>6721</v>
      </c>
      <c r="B11728" t="s">
        <v>14087</v>
      </c>
      <c r="C11728">
        <v>1</v>
      </c>
      <c r="D11728">
        <f t="shared" si="374"/>
        <v>3.8274338954007794</v>
      </c>
      <c r="E11728">
        <f t="shared" si="375"/>
        <v>0</v>
      </c>
      <c r="F11728"/>
      <c r="G11728"/>
      <c r="H11728"/>
      <c r="I11728"/>
    </row>
    <row r="11729" spans="1:9">
      <c r="A11729">
        <v>6721</v>
      </c>
      <c r="B11729" t="s">
        <v>14088</v>
      </c>
      <c r="C11729">
        <v>1</v>
      </c>
      <c r="D11729">
        <f t="shared" si="374"/>
        <v>3.8274338954007794</v>
      </c>
      <c r="E11729">
        <f t="shared" si="375"/>
        <v>0</v>
      </c>
      <c r="F11729"/>
      <c r="G11729"/>
      <c r="H11729"/>
      <c r="I11729"/>
    </row>
    <row r="11730" spans="1:9">
      <c r="A11730">
        <v>6721</v>
      </c>
      <c r="B11730" t="s">
        <v>14089</v>
      </c>
      <c r="C11730">
        <v>1</v>
      </c>
      <c r="D11730">
        <f t="shared" si="374"/>
        <v>3.8274338954007794</v>
      </c>
      <c r="E11730">
        <f t="shared" si="375"/>
        <v>0</v>
      </c>
      <c r="F11730"/>
      <c r="G11730"/>
      <c r="H11730"/>
      <c r="I11730"/>
    </row>
    <row r="11731" spans="1:9">
      <c r="A11731">
        <v>6721</v>
      </c>
      <c r="B11731" t="s">
        <v>14090</v>
      </c>
      <c r="C11731">
        <v>1</v>
      </c>
      <c r="D11731">
        <f t="shared" si="374"/>
        <v>3.8274338954007794</v>
      </c>
      <c r="E11731">
        <f t="shared" si="375"/>
        <v>0</v>
      </c>
      <c r="F11731"/>
      <c r="G11731"/>
      <c r="H11731"/>
      <c r="I11731"/>
    </row>
    <row r="11732" spans="1:9">
      <c r="A11732">
        <v>6721</v>
      </c>
      <c r="B11732" t="s">
        <v>14091</v>
      </c>
      <c r="C11732">
        <v>1</v>
      </c>
      <c r="D11732">
        <f t="shared" si="374"/>
        <v>3.8274338954007794</v>
      </c>
      <c r="E11732">
        <f t="shared" si="375"/>
        <v>0</v>
      </c>
      <c r="F11732"/>
      <c r="G11732"/>
      <c r="H11732"/>
      <c r="I11732"/>
    </row>
    <row r="11733" spans="1:9">
      <c r="A11733">
        <v>6721</v>
      </c>
      <c r="B11733" t="s">
        <v>14092</v>
      </c>
      <c r="C11733">
        <v>1</v>
      </c>
      <c r="D11733">
        <f t="shared" si="374"/>
        <v>3.8274338954007794</v>
      </c>
      <c r="E11733">
        <f t="shared" si="375"/>
        <v>0</v>
      </c>
      <c r="F11733"/>
      <c r="G11733"/>
      <c r="H11733"/>
      <c r="I11733"/>
    </row>
    <row r="11734" spans="1:9">
      <c r="A11734">
        <v>6721</v>
      </c>
      <c r="B11734" t="s">
        <v>14093</v>
      </c>
      <c r="C11734">
        <v>1</v>
      </c>
      <c r="D11734">
        <f t="shared" si="374"/>
        <v>3.8274338954007794</v>
      </c>
      <c r="E11734">
        <f t="shared" si="375"/>
        <v>0</v>
      </c>
      <c r="F11734"/>
      <c r="G11734"/>
      <c r="H11734"/>
      <c r="I11734"/>
    </row>
    <row r="11735" spans="1:9">
      <c r="A11735">
        <v>6721</v>
      </c>
      <c r="B11735" t="s">
        <v>14094</v>
      </c>
      <c r="C11735">
        <v>1</v>
      </c>
      <c r="D11735">
        <f t="shared" si="374"/>
        <v>3.8274338954007794</v>
      </c>
      <c r="E11735">
        <f t="shared" si="375"/>
        <v>0</v>
      </c>
      <c r="F11735"/>
      <c r="G11735"/>
      <c r="H11735"/>
      <c r="I11735"/>
    </row>
    <row r="11736" spans="1:9">
      <c r="A11736">
        <v>6721</v>
      </c>
      <c r="B11736" t="s">
        <v>14095</v>
      </c>
      <c r="C11736">
        <v>1</v>
      </c>
      <c r="D11736">
        <f t="shared" si="374"/>
        <v>3.8274338954007794</v>
      </c>
      <c r="E11736">
        <f t="shared" si="375"/>
        <v>0</v>
      </c>
      <c r="F11736"/>
      <c r="G11736"/>
      <c r="H11736"/>
      <c r="I11736"/>
    </row>
    <row r="11737" spans="1:9">
      <c r="A11737">
        <v>6721</v>
      </c>
      <c r="B11737" t="s">
        <v>14096</v>
      </c>
      <c r="C11737">
        <v>1</v>
      </c>
      <c r="D11737">
        <f t="shared" si="374"/>
        <v>3.8274338954007794</v>
      </c>
      <c r="E11737">
        <f t="shared" si="375"/>
        <v>0</v>
      </c>
      <c r="F11737"/>
      <c r="G11737"/>
      <c r="H11737"/>
      <c r="I11737"/>
    </row>
    <row r="11738" spans="1:9">
      <c r="A11738">
        <v>6721</v>
      </c>
      <c r="B11738" t="s">
        <v>14097</v>
      </c>
      <c r="C11738">
        <v>1</v>
      </c>
      <c r="D11738">
        <f t="shared" si="374"/>
        <v>3.8274338954007794</v>
      </c>
      <c r="E11738">
        <f t="shared" si="375"/>
        <v>0</v>
      </c>
      <c r="F11738"/>
      <c r="G11738"/>
      <c r="H11738"/>
      <c r="I11738"/>
    </row>
    <row r="11739" spans="1:9">
      <c r="A11739">
        <v>6721</v>
      </c>
      <c r="B11739" t="s">
        <v>14098</v>
      </c>
      <c r="C11739">
        <v>1</v>
      </c>
      <c r="D11739">
        <f t="shared" si="374"/>
        <v>3.8274338954007794</v>
      </c>
      <c r="E11739">
        <f t="shared" si="375"/>
        <v>0</v>
      </c>
      <c r="F11739"/>
      <c r="G11739"/>
      <c r="H11739"/>
      <c r="I11739"/>
    </row>
    <row r="11740" spans="1:9">
      <c r="A11740">
        <v>6721</v>
      </c>
      <c r="B11740" t="s">
        <v>14099</v>
      </c>
      <c r="C11740">
        <v>1</v>
      </c>
      <c r="D11740">
        <f t="shared" si="374"/>
        <v>3.8274338954007794</v>
      </c>
      <c r="E11740">
        <f t="shared" si="375"/>
        <v>0</v>
      </c>
      <c r="F11740"/>
      <c r="G11740"/>
      <c r="H11740"/>
      <c r="I11740"/>
    </row>
    <row r="11741" spans="1:9">
      <c r="A11741">
        <v>6721</v>
      </c>
      <c r="B11741" t="s">
        <v>14100</v>
      </c>
      <c r="C11741">
        <v>1</v>
      </c>
      <c r="D11741">
        <f t="shared" si="374"/>
        <v>3.8274338954007794</v>
      </c>
      <c r="E11741">
        <f t="shared" si="375"/>
        <v>0</v>
      </c>
      <c r="F11741"/>
      <c r="G11741"/>
      <c r="H11741"/>
      <c r="I11741"/>
    </row>
    <row r="11742" spans="1:9">
      <c r="A11742">
        <v>6721</v>
      </c>
      <c r="B11742" t="s">
        <v>14101</v>
      </c>
      <c r="C11742">
        <v>1</v>
      </c>
      <c r="D11742">
        <f t="shared" si="374"/>
        <v>3.8274338954007794</v>
      </c>
      <c r="E11742">
        <f t="shared" si="375"/>
        <v>0</v>
      </c>
      <c r="F11742"/>
      <c r="G11742"/>
      <c r="H11742"/>
      <c r="I11742"/>
    </row>
    <row r="11743" spans="1:9">
      <c r="A11743">
        <v>6721</v>
      </c>
      <c r="B11743" t="s">
        <v>4700</v>
      </c>
      <c r="C11743">
        <v>1</v>
      </c>
      <c r="D11743">
        <f t="shared" ref="D11743:D11806" si="376">(LOG(A11743))+0</f>
        <v>3.8274338954007794</v>
      </c>
      <c r="E11743">
        <f t="shared" ref="E11743:E11806" si="377">(LOG(C11743))+0</f>
        <v>0</v>
      </c>
      <c r="F11743"/>
      <c r="G11743"/>
      <c r="H11743"/>
      <c r="I11743"/>
    </row>
    <row r="11744" spans="1:9">
      <c r="A11744">
        <v>6721</v>
      </c>
      <c r="B11744" t="s">
        <v>14102</v>
      </c>
      <c r="C11744">
        <v>1</v>
      </c>
      <c r="D11744">
        <f t="shared" si="376"/>
        <v>3.8274338954007794</v>
      </c>
      <c r="E11744">
        <f t="shared" si="377"/>
        <v>0</v>
      </c>
      <c r="F11744"/>
      <c r="G11744"/>
      <c r="H11744"/>
      <c r="I11744"/>
    </row>
    <row r="11745" spans="1:9">
      <c r="A11745">
        <v>6721</v>
      </c>
      <c r="B11745" t="s">
        <v>14103</v>
      </c>
      <c r="C11745">
        <v>1</v>
      </c>
      <c r="D11745">
        <f t="shared" si="376"/>
        <v>3.8274338954007794</v>
      </c>
      <c r="E11745">
        <f t="shared" si="377"/>
        <v>0</v>
      </c>
      <c r="F11745"/>
      <c r="G11745"/>
      <c r="H11745"/>
      <c r="I11745"/>
    </row>
    <row r="11746" spans="1:9">
      <c r="A11746">
        <v>6721</v>
      </c>
      <c r="B11746" t="s">
        <v>14104</v>
      </c>
      <c r="C11746">
        <v>1</v>
      </c>
      <c r="D11746">
        <f t="shared" si="376"/>
        <v>3.8274338954007794</v>
      </c>
      <c r="E11746">
        <f t="shared" si="377"/>
        <v>0</v>
      </c>
      <c r="F11746"/>
      <c r="G11746"/>
      <c r="H11746"/>
      <c r="I11746"/>
    </row>
    <row r="11747" spans="1:9">
      <c r="A11747">
        <v>6721</v>
      </c>
      <c r="B11747" t="s">
        <v>14105</v>
      </c>
      <c r="C11747">
        <v>1</v>
      </c>
      <c r="D11747">
        <f t="shared" si="376"/>
        <v>3.8274338954007794</v>
      </c>
      <c r="E11747">
        <f t="shared" si="377"/>
        <v>0</v>
      </c>
      <c r="F11747"/>
      <c r="G11747"/>
      <c r="H11747"/>
      <c r="I11747"/>
    </row>
    <row r="11748" spans="1:9">
      <c r="A11748">
        <v>6721</v>
      </c>
      <c r="B11748" t="s">
        <v>14106</v>
      </c>
      <c r="C11748">
        <v>1</v>
      </c>
      <c r="D11748">
        <f t="shared" si="376"/>
        <v>3.8274338954007794</v>
      </c>
      <c r="E11748">
        <f t="shared" si="377"/>
        <v>0</v>
      </c>
      <c r="F11748"/>
      <c r="G11748"/>
      <c r="H11748"/>
      <c r="I11748"/>
    </row>
    <row r="11749" spans="1:9">
      <c r="A11749">
        <v>6721</v>
      </c>
      <c r="B11749" t="s">
        <v>14107</v>
      </c>
      <c r="C11749">
        <v>1</v>
      </c>
      <c r="D11749">
        <f t="shared" si="376"/>
        <v>3.8274338954007794</v>
      </c>
      <c r="E11749">
        <f t="shared" si="377"/>
        <v>0</v>
      </c>
      <c r="F11749"/>
      <c r="G11749"/>
      <c r="H11749"/>
      <c r="I11749"/>
    </row>
    <row r="11750" spans="1:9">
      <c r="A11750">
        <v>6721</v>
      </c>
      <c r="B11750" t="s">
        <v>14108</v>
      </c>
      <c r="C11750">
        <v>1</v>
      </c>
      <c r="D11750">
        <f t="shared" si="376"/>
        <v>3.8274338954007794</v>
      </c>
      <c r="E11750">
        <f t="shared" si="377"/>
        <v>0</v>
      </c>
      <c r="F11750"/>
      <c r="G11750"/>
      <c r="H11750"/>
      <c r="I11750"/>
    </row>
    <row r="11751" spans="1:9">
      <c r="A11751">
        <v>6721</v>
      </c>
      <c r="B11751" t="s">
        <v>14109</v>
      </c>
      <c r="C11751">
        <v>1</v>
      </c>
      <c r="D11751">
        <f t="shared" si="376"/>
        <v>3.8274338954007794</v>
      </c>
      <c r="E11751">
        <f t="shared" si="377"/>
        <v>0</v>
      </c>
      <c r="F11751"/>
      <c r="G11751"/>
      <c r="H11751"/>
      <c r="I11751"/>
    </row>
    <row r="11752" spans="1:9">
      <c r="A11752">
        <v>6721</v>
      </c>
      <c r="B11752" t="s">
        <v>14110</v>
      </c>
      <c r="C11752">
        <v>1</v>
      </c>
      <c r="D11752">
        <f t="shared" si="376"/>
        <v>3.8274338954007794</v>
      </c>
      <c r="E11752">
        <f t="shared" si="377"/>
        <v>0</v>
      </c>
      <c r="F11752"/>
      <c r="G11752"/>
      <c r="H11752"/>
      <c r="I11752"/>
    </row>
    <row r="11753" spans="1:9">
      <c r="A11753">
        <v>6721</v>
      </c>
      <c r="B11753" t="s">
        <v>14111</v>
      </c>
      <c r="C11753">
        <v>1</v>
      </c>
      <c r="D11753">
        <f t="shared" si="376"/>
        <v>3.8274338954007794</v>
      </c>
      <c r="E11753">
        <f t="shared" si="377"/>
        <v>0</v>
      </c>
      <c r="F11753"/>
      <c r="G11753"/>
      <c r="H11753"/>
      <c r="I11753"/>
    </row>
    <row r="11754" spans="1:9">
      <c r="A11754">
        <v>6721</v>
      </c>
      <c r="B11754" t="s">
        <v>14112</v>
      </c>
      <c r="C11754">
        <v>1</v>
      </c>
      <c r="D11754">
        <f t="shared" si="376"/>
        <v>3.8274338954007794</v>
      </c>
      <c r="E11754">
        <f t="shared" si="377"/>
        <v>0</v>
      </c>
      <c r="F11754"/>
      <c r="G11754"/>
      <c r="H11754"/>
      <c r="I11754"/>
    </row>
    <row r="11755" spans="1:9">
      <c r="A11755">
        <v>6721</v>
      </c>
      <c r="B11755" t="s">
        <v>14113</v>
      </c>
      <c r="C11755">
        <v>1</v>
      </c>
      <c r="D11755">
        <f t="shared" si="376"/>
        <v>3.8274338954007794</v>
      </c>
      <c r="E11755">
        <f t="shared" si="377"/>
        <v>0</v>
      </c>
      <c r="F11755"/>
      <c r="G11755"/>
      <c r="H11755"/>
      <c r="I11755"/>
    </row>
    <row r="11756" spans="1:9">
      <c r="A11756">
        <v>6721</v>
      </c>
      <c r="B11756" t="s">
        <v>14114</v>
      </c>
      <c r="C11756">
        <v>1</v>
      </c>
      <c r="D11756">
        <f t="shared" si="376"/>
        <v>3.8274338954007794</v>
      </c>
      <c r="E11756">
        <f t="shared" si="377"/>
        <v>0</v>
      </c>
      <c r="F11756"/>
      <c r="G11756"/>
      <c r="H11756"/>
      <c r="I11756"/>
    </row>
    <row r="11757" spans="1:9">
      <c r="A11757">
        <v>6721</v>
      </c>
      <c r="B11757" t="s">
        <v>14115</v>
      </c>
      <c r="C11757">
        <v>1</v>
      </c>
      <c r="D11757">
        <f t="shared" si="376"/>
        <v>3.8274338954007794</v>
      </c>
      <c r="E11757">
        <f t="shared" si="377"/>
        <v>0</v>
      </c>
      <c r="F11757"/>
      <c r="G11757"/>
      <c r="H11757"/>
      <c r="I11757"/>
    </row>
    <row r="11758" spans="1:9">
      <c r="A11758">
        <v>6721</v>
      </c>
      <c r="B11758" t="s">
        <v>14116</v>
      </c>
      <c r="C11758">
        <v>1</v>
      </c>
      <c r="D11758">
        <f t="shared" si="376"/>
        <v>3.8274338954007794</v>
      </c>
      <c r="E11758">
        <f t="shared" si="377"/>
        <v>0</v>
      </c>
      <c r="F11758"/>
      <c r="G11758"/>
      <c r="H11758"/>
      <c r="I11758"/>
    </row>
    <row r="11759" spans="1:9">
      <c r="A11759">
        <v>6721</v>
      </c>
      <c r="B11759" t="s">
        <v>3694</v>
      </c>
      <c r="C11759">
        <v>1</v>
      </c>
      <c r="D11759">
        <f t="shared" si="376"/>
        <v>3.8274338954007794</v>
      </c>
      <c r="E11759">
        <f t="shared" si="377"/>
        <v>0</v>
      </c>
      <c r="F11759"/>
      <c r="G11759"/>
      <c r="H11759"/>
      <c r="I11759"/>
    </row>
    <row r="11760" spans="1:9">
      <c r="A11760">
        <v>6721</v>
      </c>
      <c r="B11760" t="s">
        <v>14117</v>
      </c>
      <c r="C11760">
        <v>1</v>
      </c>
      <c r="D11760">
        <f t="shared" si="376"/>
        <v>3.8274338954007794</v>
      </c>
      <c r="E11760">
        <f t="shared" si="377"/>
        <v>0</v>
      </c>
      <c r="F11760"/>
      <c r="G11760"/>
      <c r="H11760"/>
      <c r="I11760"/>
    </row>
    <row r="11761" spans="1:9">
      <c r="A11761">
        <v>6721</v>
      </c>
      <c r="B11761" t="s">
        <v>14118</v>
      </c>
      <c r="C11761">
        <v>1</v>
      </c>
      <c r="D11761">
        <f t="shared" si="376"/>
        <v>3.8274338954007794</v>
      </c>
      <c r="E11761">
        <f t="shared" si="377"/>
        <v>0</v>
      </c>
      <c r="F11761"/>
      <c r="G11761"/>
      <c r="H11761"/>
      <c r="I11761"/>
    </row>
    <row r="11762" spans="1:9">
      <c r="A11762">
        <v>6721</v>
      </c>
      <c r="B11762" t="s">
        <v>14119</v>
      </c>
      <c r="C11762">
        <v>1</v>
      </c>
      <c r="D11762">
        <f t="shared" si="376"/>
        <v>3.8274338954007794</v>
      </c>
      <c r="E11762">
        <f t="shared" si="377"/>
        <v>0</v>
      </c>
      <c r="F11762"/>
      <c r="G11762"/>
      <c r="H11762"/>
      <c r="I11762"/>
    </row>
    <row r="11763" spans="1:9">
      <c r="A11763">
        <v>6721</v>
      </c>
      <c r="B11763" t="s">
        <v>14120</v>
      </c>
      <c r="C11763">
        <v>1</v>
      </c>
      <c r="D11763">
        <f t="shared" si="376"/>
        <v>3.8274338954007794</v>
      </c>
      <c r="E11763">
        <f t="shared" si="377"/>
        <v>0</v>
      </c>
      <c r="F11763"/>
      <c r="G11763"/>
      <c r="H11763"/>
      <c r="I11763"/>
    </row>
    <row r="11764" spans="1:9">
      <c r="A11764">
        <v>6721</v>
      </c>
      <c r="B11764" t="s">
        <v>14121</v>
      </c>
      <c r="C11764">
        <v>1</v>
      </c>
      <c r="D11764">
        <f t="shared" si="376"/>
        <v>3.8274338954007794</v>
      </c>
      <c r="E11764">
        <f t="shared" si="377"/>
        <v>0</v>
      </c>
      <c r="F11764"/>
      <c r="G11764"/>
      <c r="H11764"/>
      <c r="I11764"/>
    </row>
    <row r="11765" spans="1:9">
      <c r="A11765">
        <v>6721</v>
      </c>
      <c r="B11765" t="s">
        <v>6269</v>
      </c>
      <c r="C11765">
        <v>1</v>
      </c>
      <c r="D11765">
        <f t="shared" si="376"/>
        <v>3.8274338954007794</v>
      </c>
      <c r="E11765">
        <f t="shared" si="377"/>
        <v>0</v>
      </c>
      <c r="F11765"/>
      <c r="G11765"/>
      <c r="H11765"/>
      <c r="I11765"/>
    </row>
    <row r="11766" spans="1:9">
      <c r="A11766">
        <v>6721</v>
      </c>
      <c r="B11766" t="s">
        <v>14122</v>
      </c>
      <c r="C11766">
        <v>1</v>
      </c>
      <c r="D11766">
        <f t="shared" si="376"/>
        <v>3.8274338954007794</v>
      </c>
      <c r="E11766">
        <f t="shared" si="377"/>
        <v>0</v>
      </c>
      <c r="F11766"/>
      <c r="G11766"/>
      <c r="H11766"/>
      <c r="I11766"/>
    </row>
    <row r="11767" spans="1:9">
      <c r="A11767">
        <v>6721</v>
      </c>
      <c r="B11767" t="s">
        <v>14123</v>
      </c>
      <c r="C11767">
        <v>1</v>
      </c>
      <c r="D11767">
        <f t="shared" si="376"/>
        <v>3.8274338954007794</v>
      </c>
      <c r="E11767">
        <f t="shared" si="377"/>
        <v>0</v>
      </c>
      <c r="F11767"/>
      <c r="G11767"/>
      <c r="H11767"/>
      <c r="I11767"/>
    </row>
    <row r="11768" spans="1:9">
      <c r="A11768">
        <v>6721</v>
      </c>
      <c r="B11768" t="s">
        <v>4145</v>
      </c>
      <c r="C11768">
        <v>1</v>
      </c>
      <c r="D11768">
        <f t="shared" si="376"/>
        <v>3.8274338954007794</v>
      </c>
      <c r="E11768">
        <f t="shared" si="377"/>
        <v>0</v>
      </c>
      <c r="F11768"/>
      <c r="G11768"/>
      <c r="H11768"/>
      <c r="I11768"/>
    </row>
    <row r="11769" spans="1:9">
      <c r="A11769">
        <v>6721</v>
      </c>
      <c r="B11769" t="s">
        <v>14124</v>
      </c>
      <c r="C11769">
        <v>1</v>
      </c>
      <c r="D11769">
        <f t="shared" si="376"/>
        <v>3.8274338954007794</v>
      </c>
      <c r="E11769">
        <f t="shared" si="377"/>
        <v>0</v>
      </c>
      <c r="F11769"/>
      <c r="G11769"/>
      <c r="H11769"/>
      <c r="I11769"/>
    </row>
    <row r="11770" spans="1:9">
      <c r="A11770">
        <v>6721</v>
      </c>
      <c r="B11770" t="s">
        <v>14125</v>
      </c>
      <c r="C11770">
        <v>1</v>
      </c>
      <c r="D11770">
        <f t="shared" si="376"/>
        <v>3.8274338954007794</v>
      </c>
      <c r="E11770">
        <f t="shared" si="377"/>
        <v>0</v>
      </c>
      <c r="F11770"/>
      <c r="G11770"/>
      <c r="H11770"/>
      <c r="I11770"/>
    </row>
    <row r="11771" spans="1:9">
      <c r="A11771">
        <v>6721</v>
      </c>
      <c r="B11771" t="s">
        <v>14126</v>
      </c>
      <c r="C11771">
        <v>1</v>
      </c>
      <c r="D11771">
        <f t="shared" si="376"/>
        <v>3.8274338954007794</v>
      </c>
      <c r="E11771">
        <f t="shared" si="377"/>
        <v>0</v>
      </c>
      <c r="F11771"/>
      <c r="G11771"/>
      <c r="H11771"/>
      <c r="I11771"/>
    </row>
    <row r="11772" spans="1:9">
      <c r="A11772">
        <v>6721</v>
      </c>
      <c r="B11772" t="s">
        <v>14127</v>
      </c>
      <c r="C11772">
        <v>1</v>
      </c>
      <c r="D11772">
        <f t="shared" si="376"/>
        <v>3.8274338954007794</v>
      </c>
      <c r="E11772">
        <f t="shared" si="377"/>
        <v>0</v>
      </c>
      <c r="F11772"/>
      <c r="G11772"/>
      <c r="H11772"/>
      <c r="I11772"/>
    </row>
    <row r="11773" spans="1:9">
      <c r="A11773">
        <v>6721</v>
      </c>
      <c r="B11773" t="s">
        <v>14128</v>
      </c>
      <c r="C11773">
        <v>1</v>
      </c>
      <c r="D11773">
        <f t="shared" si="376"/>
        <v>3.8274338954007794</v>
      </c>
      <c r="E11773">
        <f t="shared" si="377"/>
        <v>0</v>
      </c>
      <c r="F11773"/>
      <c r="G11773"/>
      <c r="H11773"/>
      <c r="I11773"/>
    </row>
    <row r="11774" spans="1:9">
      <c r="A11774">
        <v>6721</v>
      </c>
      <c r="B11774" t="s">
        <v>14129</v>
      </c>
      <c r="C11774">
        <v>1</v>
      </c>
      <c r="D11774">
        <f t="shared" si="376"/>
        <v>3.8274338954007794</v>
      </c>
      <c r="E11774">
        <f t="shared" si="377"/>
        <v>0</v>
      </c>
      <c r="F11774"/>
      <c r="G11774"/>
      <c r="H11774"/>
      <c r="I11774"/>
    </row>
    <row r="11775" spans="1:9">
      <c r="A11775">
        <v>6721</v>
      </c>
      <c r="B11775" t="s">
        <v>14130</v>
      </c>
      <c r="C11775">
        <v>1</v>
      </c>
      <c r="D11775">
        <f t="shared" si="376"/>
        <v>3.8274338954007794</v>
      </c>
      <c r="E11775">
        <f t="shared" si="377"/>
        <v>0</v>
      </c>
      <c r="F11775"/>
      <c r="G11775"/>
      <c r="H11775"/>
      <c r="I11775"/>
    </row>
    <row r="11776" spans="1:9">
      <c r="A11776">
        <v>6721</v>
      </c>
      <c r="B11776" t="s">
        <v>14131</v>
      </c>
      <c r="C11776">
        <v>1</v>
      </c>
      <c r="D11776">
        <f t="shared" si="376"/>
        <v>3.8274338954007794</v>
      </c>
      <c r="E11776">
        <f t="shared" si="377"/>
        <v>0</v>
      </c>
      <c r="F11776"/>
      <c r="G11776"/>
      <c r="H11776"/>
      <c r="I11776"/>
    </row>
    <row r="11777" spans="1:9">
      <c r="A11777">
        <v>6721</v>
      </c>
      <c r="B11777" t="s">
        <v>14132</v>
      </c>
      <c r="C11777">
        <v>1</v>
      </c>
      <c r="D11777">
        <f t="shared" si="376"/>
        <v>3.8274338954007794</v>
      </c>
      <c r="E11777">
        <f t="shared" si="377"/>
        <v>0</v>
      </c>
      <c r="F11777"/>
      <c r="G11777"/>
      <c r="H11777"/>
      <c r="I11777"/>
    </row>
    <row r="11778" spans="1:9">
      <c r="A11778">
        <v>6721</v>
      </c>
      <c r="B11778" t="s">
        <v>14133</v>
      </c>
      <c r="C11778">
        <v>1</v>
      </c>
      <c r="D11778">
        <f t="shared" si="376"/>
        <v>3.8274338954007794</v>
      </c>
      <c r="E11778">
        <f t="shared" si="377"/>
        <v>0</v>
      </c>
      <c r="F11778"/>
      <c r="G11778"/>
      <c r="H11778"/>
      <c r="I11778"/>
    </row>
    <row r="11779" spans="1:9">
      <c r="A11779">
        <v>6721</v>
      </c>
      <c r="B11779" t="s">
        <v>14134</v>
      </c>
      <c r="C11779">
        <v>1</v>
      </c>
      <c r="D11779">
        <f t="shared" si="376"/>
        <v>3.8274338954007794</v>
      </c>
      <c r="E11779">
        <f t="shared" si="377"/>
        <v>0</v>
      </c>
      <c r="F11779"/>
      <c r="G11779"/>
      <c r="H11779"/>
      <c r="I11779"/>
    </row>
    <row r="11780" spans="1:9">
      <c r="A11780">
        <v>6721</v>
      </c>
      <c r="B11780" t="s">
        <v>14135</v>
      </c>
      <c r="C11780">
        <v>1</v>
      </c>
      <c r="D11780">
        <f t="shared" si="376"/>
        <v>3.8274338954007794</v>
      </c>
      <c r="E11780">
        <f t="shared" si="377"/>
        <v>0</v>
      </c>
      <c r="F11780"/>
      <c r="G11780"/>
      <c r="H11780"/>
      <c r="I11780"/>
    </row>
    <row r="11781" spans="1:9">
      <c r="A11781">
        <v>6721</v>
      </c>
      <c r="B11781" t="s">
        <v>14136</v>
      </c>
      <c r="C11781">
        <v>1</v>
      </c>
      <c r="D11781">
        <f t="shared" si="376"/>
        <v>3.8274338954007794</v>
      </c>
      <c r="E11781">
        <f t="shared" si="377"/>
        <v>0</v>
      </c>
      <c r="F11781"/>
      <c r="G11781"/>
      <c r="H11781"/>
      <c r="I11781"/>
    </row>
    <row r="11782" spans="1:9">
      <c r="A11782">
        <v>6721</v>
      </c>
      <c r="B11782" t="s">
        <v>14137</v>
      </c>
      <c r="C11782">
        <v>1</v>
      </c>
      <c r="D11782">
        <f t="shared" si="376"/>
        <v>3.8274338954007794</v>
      </c>
      <c r="E11782">
        <f t="shared" si="377"/>
        <v>0</v>
      </c>
      <c r="F11782"/>
      <c r="G11782"/>
      <c r="H11782"/>
      <c r="I11782"/>
    </row>
    <row r="11783" spans="1:9">
      <c r="A11783">
        <v>6721</v>
      </c>
      <c r="B11783" t="s">
        <v>14138</v>
      </c>
      <c r="C11783">
        <v>1</v>
      </c>
      <c r="D11783">
        <f t="shared" si="376"/>
        <v>3.8274338954007794</v>
      </c>
      <c r="E11783">
        <f t="shared" si="377"/>
        <v>0</v>
      </c>
      <c r="F11783"/>
      <c r="G11783"/>
      <c r="H11783"/>
      <c r="I11783"/>
    </row>
    <row r="11784" spans="1:9">
      <c r="A11784">
        <v>6721</v>
      </c>
      <c r="B11784" t="s">
        <v>14139</v>
      </c>
      <c r="C11784">
        <v>1</v>
      </c>
      <c r="D11784">
        <f t="shared" si="376"/>
        <v>3.8274338954007794</v>
      </c>
      <c r="E11784">
        <f t="shared" si="377"/>
        <v>0</v>
      </c>
      <c r="F11784"/>
      <c r="G11784"/>
      <c r="H11784"/>
      <c r="I11784"/>
    </row>
    <row r="11785" spans="1:9">
      <c r="A11785">
        <v>6721</v>
      </c>
      <c r="B11785" t="s">
        <v>14140</v>
      </c>
      <c r="C11785">
        <v>1</v>
      </c>
      <c r="D11785">
        <f t="shared" si="376"/>
        <v>3.8274338954007794</v>
      </c>
      <c r="E11785">
        <f t="shared" si="377"/>
        <v>0</v>
      </c>
      <c r="F11785"/>
      <c r="G11785"/>
      <c r="H11785"/>
      <c r="I11785"/>
    </row>
    <row r="11786" spans="1:9">
      <c r="A11786">
        <v>6721</v>
      </c>
      <c r="B11786" t="s">
        <v>14141</v>
      </c>
      <c r="C11786">
        <v>1</v>
      </c>
      <c r="D11786">
        <f t="shared" si="376"/>
        <v>3.8274338954007794</v>
      </c>
      <c r="E11786">
        <f t="shared" si="377"/>
        <v>0</v>
      </c>
      <c r="F11786"/>
      <c r="G11786"/>
      <c r="H11786"/>
      <c r="I11786"/>
    </row>
    <row r="11787" spans="1:9">
      <c r="A11787">
        <v>6721</v>
      </c>
      <c r="B11787" t="s">
        <v>14142</v>
      </c>
      <c r="C11787">
        <v>1</v>
      </c>
      <c r="D11787">
        <f t="shared" si="376"/>
        <v>3.8274338954007794</v>
      </c>
      <c r="E11787">
        <f t="shared" si="377"/>
        <v>0</v>
      </c>
      <c r="F11787"/>
      <c r="G11787"/>
      <c r="H11787"/>
      <c r="I11787"/>
    </row>
    <row r="11788" spans="1:9">
      <c r="A11788">
        <v>6721</v>
      </c>
      <c r="B11788" t="s">
        <v>6656</v>
      </c>
      <c r="C11788">
        <v>1</v>
      </c>
      <c r="D11788">
        <f t="shared" si="376"/>
        <v>3.8274338954007794</v>
      </c>
      <c r="E11788">
        <f t="shared" si="377"/>
        <v>0</v>
      </c>
      <c r="F11788"/>
      <c r="G11788"/>
      <c r="H11788"/>
      <c r="I11788"/>
    </row>
    <row r="11789" spans="1:9">
      <c r="A11789">
        <v>6721</v>
      </c>
      <c r="B11789" t="s">
        <v>14143</v>
      </c>
      <c r="C11789">
        <v>1</v>
      </c>
      <c r="D11789">
        <f t="shared" si="376"/>
        <v>3.8274338954007794</v>
      </c>
      <c r="E11789">
        <f t="shared" si="377"/>
        <v>0</v>
      </c>
      <c r="F11789"/>
      <c r="G11789"/>
      <c r="H11789"/>
      <c r="I11789"/>
    </row>
    <row r="11790" spans="1:9">
      <c r="A11790">
        <v>6721</v>
      </c>
      <c r="B11790" t="s">
        <v>6457</v>
      </c>
      <c r="C11790">
        <v>1</v>
      </c>
      <c r="D11790">
        <f t="shared" si="376"/>
        <v>3.8274338954007794</v>
      </c>
      <c r="E11790">
        <f t="shared" si="377"/>
        <v>0</v>
      </c>
      <c r="F11790"/>
      <c r="G11790"/>
      <c r="H11790"/>
      <c r="I11790"/>
    </row>
    <row r="11791" spans="1:9">
      <c r="A11791">
        <v>6721</v>
      </c>
      <c r="B11791" t="s">
        <v>14144</v>
      </c>
      <c r="C11791">
        <v>1</v>
      </c>
      <c r="D11791">
        <f t="shared" si="376"/>
        <v>3.8274338954007794</v>
      </c>
      <c r="E11791">
        <f t="shared" si="377"/>
        <v>0</v>
      </c>
      <c r="F11791"/>
      <c r="G11791"/>
      <c r="H11791"/>
      <c r="I11791"/>
    </row>
    <row r="11792" spans="1:9">
      <c r="A11792">
        <v>6721</v>
      </c>
      <c r="B11792" t="s">
        <v>4602</v>
      </c>
      <c r="C11792">
        <v>1</v>
      </c>
      <c r="D11792">
        <f t="shared" si="376"/>
        <v>3.8274338954007794</v>
      </c>
      <c r="E11792">
        <f t="shared" si="377"/>
        <v>0</v>
      </c>
      <c r="F11792"/>
      <c r="G11792"/>
      <c r="H11792"/>
      <c r="I11792"/>
    </row>
    <row r="11793" spans="1:9">
      <c r="A11793">
        <v>6721</v>
      </c>
      <c r="B11793" t="s">
        <v>3695</v>
      </c>
      <c r="C11793">
        <v>1</v>
      </c>
      <c r="D11793">
        <f t="shared" si="376"/>
        <v>3.8274338954007794</v>
      </c>
      <c r="E11793">
        <f t="shared" si="377"/>
        <v>0</v>
      </c>
      <c r="F11793"/>
      <c r="G11793"/>
      <c r="H11793"/>
      <c r="I11793"/>
    </row>
    <row r="11794" spans="1:9">
      <c r="A11794">
        <v>6721</v>
      </c>
      <c r="B11794" t="s">
        <v>14145</v>
      </c>
      <c r="C11794">
        <v>1</v>
      </c>
      <c r="D11794">
        <f t="shared" si="376"/>
        <v>3.8274338954007794</v>
      </c>
      <c r="E11794">
        <f t="shared" si="377"/>
        <v>0</v>
      </c>
      <c r="F11794"/>
      <c r="G11794"/>
      <c r="H11794"/>
      <c r="I11794"/>
    </row>
    <row r="11795" spans="1:9">
      <c r="A11795">
        <v>6721</v>
      </c>
      <c r="B11795" t="s">
        <v>14146</v>
      </c>
      <c r="C11795">
        <v>1</v>
      </c>
      <c r="D11795">
        <f t="shared" si="376"/>
        <v>3.8274338954007794</v>
      </c>
      <c r="E11795">
        <f t="shared" si="377"/>
        <v>0</v>
      </c>
      <c r="F11795"/>
      <c r="G11795"/>
      <c r="H11795"/>
      <c r="I11795"/>
    </row>
    <row r="11796" spans="1:9">
      <c r="A11796">
        <v>6721</v>
      </c>
      <c r="B11796" t="s">
        <v>14147</v>
      </c>
      <c r="C11796">
        <v>1</v>
      </c>
      <c r="D11796">
        <f t="shared" si="376"/>
        <v>3.8274338954007794</v>
      </c>
      <c r="E11796">
        <f t="shared" si="377"/>
        <v>0</v>
      </c>
      <c r="F11796"/>
      <c r="G11796"/>
      <c r="H11796"/>
      <c r="I11796"/>
    </row>
    <row r="11797" spans="1:9">
      <c r="A11797">
        <v>6721</v>
      </c>
      <c r="B11797" t="s">
        <v>14148</v>
      </c>
      <c r="C11797">
        <v>1</v>
      </c>
      <c r="D11797">
        <f t="shared" si="376"/>
        <v>3.8274338954007794</v>
      </c>
      <c r="E11797">
        <f t="shared" si="377"/>
        <v>0</v>
      </c>
      <c r="F11797"/>
      <c r="G11797"/>
      <c r="H11797"/>
      <c r="I11797"/>
    </row>
    <row r="11798" spans="1:9">
      <c r="A11798">
        <v>6721</v>
      </c>
      <c r="B11798" t="s">
        <v>14149</v>
      </c>
      <c r="C11798">
        <v>1</v>
      </c>
      <c r="D11798">
        <f t="shared" si="376"/>
        <v>3.8274338954007794</v>
      </c>
      <c r="E11798">
        <f t="shared" si="377"/>
        <v>0</v>
      </c>
      <c r="F11798"/>
      <c r="G11798"/>
      <c r="H11798"/>
      <c r="I11798"/>
    </row>
    <row r="11799" spans="1:9">
      <c r="A11799">
        <v>6721</v>
      </c>
      <c r="B11799" t="s">
        <v>14150</v>
      </c>
      <c r="C11799">
        <v>1</v>
      </c>
      <c r="D11799">
        <f t="shared" si="376"/>
        <v>3.8274338954007794</v>
      </c>
      <c r="E11799">
        <f t="shared" si="377"/>
        <v>0</v>
      </c>
      <c r="F11799"/>
      <c r="G11799"/>
      <c r="H11799"/>
      <c r="I11799"/>
    </row>
    <row r="11800" spans="1:9">
      <c r="A11800">
        <v>6721</v>
      </c>
      <c r="B11800" t="s">
        <v>3696</v>
      </c>
      <c r="C11800">
        <v>1</v>
      </c>
      <c r="D11800">
        <f t="shared" si="376"/>
        <v>3.8274338954007794</v>
      </c>
      <c r="E11800">
        <f t="shared" si="377"/>
        <v>0</v>
      </c>
      <c r="F11800"/>
      <c r="G11800"/>
      <c r="H11800"/>
      <c r="I11800"/>
    </row>
    <row r="11801" spans="1:9">
      <c r="A11801">
        <v>6721</v>
      </c>
      <c r="B11801" t="s">
        <v>14151</v>
      </c>
      <c r="C11801">
        <v>1</v>
      </c>
      <c r="D11801">
        <f t="shared" si="376"/>
        <v>3.8274338954007794</v>
      </c>
      <c r="E11801">
        <f t="shared" si="377"/>
        <v>0</v>
      </c>
      <c r="F11801"/>
      <c r="G11801"/>
      <c r="H11801"/>
      <c r="I11801"/>
    </row>
    <row r="11802" spans="1:9">
      <c r="A11802">
        <v>6721</v>
      </c>
      <c r="B11802" t="s">
        <v>6978</v>
      </c>
      <c r="C11802">
        <v>1</v>
      </c>
      <c r="D11802">
        <f t="shared" si="376"/>
        <v>3.8274338954007794</v>
      </c>
      <c r="E11802">
        <f t="shared" si="377"/>
        <v>0</v>
      </c>
      <c r="F11802"/>
      <c r="G11802"/>
      <c r="H11802"/>
      <c r="I11802"/>
    </row>
    <row r="11803" spans="1:9">
      <c r="A11803">
        <v>6721</v>
      </c>
      <c r="B11803" t="s">
        <v>14152</v>
      </c>
      <c r="C11803">
        <v>1</v>
      </c>
      <c r="D11803">
        <f t="shared" si="376"/>
        <v>3.8274338954007794</v>
      </c>
      <c r="E11803">
        <f t="shared" si="377"/>
        <v>0</v>
      </c>
      <c r="F11803"/>
      <c r="G11803"/>
      <c r="H11803"/>
      <c r="I11803"/>
    </row>
    <row r="11804" spans="1:9">
      <c r="A11804">
        <v>6721</v>
      </c>
      <c r="B11804" t="s">
        <v>14153</v>
      </c>
      <c r="C11804">
        <v>1</v>
      </c>
      <c r="D11804">
        <f t="shared" si="376"/>
        <v>3.8274338954007794</v>
      </c>
      <c r="E11804">
        <f t="shared" si="377"/>
        <v>0</v>
      </c>
      <c r="F11804"/>
      <c r="G11804"/>
      <c r="H11804"/>
      <c r="I11804"/>
    </row>
    <row r="11805" spans="1:9">
      <c r="A11805">
        <v>6721</v>
      </c>
      <c r="B11805" t="s">
        <v>14154</v>
      </c>
      <c r="C11805">
        <v>1</v>
      </c>
      <c r="D11805">
        <f t="shared" si="376"/>
        <v>3.8274338954007794</v>
      </c>
      <c r="E11805">
        <f t="shared" si="377"/>
        <v>0</v>
      </c>
      <c r="F11805"/>
      <c r="G11805"/>
      <c r="H11805"/>
      <c r="I11805"/>
    </row>
    <row r="11806" spans="1:9">
      <c r="A11806">
        <v>6721</v>
      </c>
      <c r="B11806" t="s">
        <v>6751</v>
      </c>
      <c r="C11806">
        <v>1</v>
      </c>
      <c r="D11806">
        <f t="shared" si="376"/>
        <v>3.8274338954007794</v>
      </c>
      <c r="E11806">
        <f t="shared" si="377"/>
        <v>0</v>
      </c>
      <c r="F11806"/>
      <c r="G11806"/>
      <c r="H11806"/>
      <c r="I11806"/>
    </row>
    <row r="11807" spans="1:9">
      <c r="A11807">
        <v>6721</v>
      </c>
      <c r="B11807" t="s">
        <v>14155</v>
      </c>
      <c r="C11807">
        <v>1</v>
      </c>
      <c r="D11807">
        <f t="shared" ref="D11807:D11870" si="378">(LOG(A11807))+0</f>
        <v>3.8274338954007794</v>
      </c>
      <c r="E11807">
        <f t="shared" ref="E11807:E11870" si="379">(LOG(C11807))+0</f>
        <v>0</v>
      </c>
      <c r="F11807"/>
      <c r="G11807"/>
      <c r="H11807"/>
      <c r="I11807"/>
    </row>
    <row r="11808" spans="1:9">
      <c r="A11808">
        <v>6721</v>
      </c>
      <c r="B11808" t="s">
        <v>14156</v>
      </c>
      <c r="C11808">
        <v>1</v>
      </c>
      <c r="D11808">
        <f t="shared" si="378"/>
        <v>3.8274338954007794</v>
      </c>
      <c r="E11808">
        <f t="shared" si="379"/>
        <v>0</v>
      </c>
      <c r="F11808"/>
      <c r="G11808"/>
      <c r="H11808"/>
      <c r="I11808"/>
    </row>
    <row r="11809" spans="1:9">
      <c r="A11809">
        <v>6721</v>
      </c>
      <c r="B11809" t="s">
        <v>14157</v>
      </c>
      <c r="C11809">
        <v>1</v>
      </c>
      <c r="D11809">
        <f t="shared" si="378"/>
        <v>3.8274338954007794</v>
      </c>
      <c r="E11809">
        <f t="shared" si="379"/>
        <v>0</v>
      </c>
      <c r="F11809"/>
      <c r="G11809"/>
      <c r="H11809"/>
      <c r="I11809"/>
    </row>
    <row r="11810" spans="1:9">
      <c r="A11810">
        <v>6721</v>
      </c>
      <c r="B11810" t="s">
        <v>14158</v>
      </c>
      <c r="C11810">
        <v>1</v>
      </c>
      <c r="D11810">
        <f t="shared" si="378"/>
        <v>3.8274338954007794</v>
      </c>
      <c r="E11810">
        <f t="shared" si="379"/>
        <v>0</v>
      </c>
      <c r="F11810"/>
      <c r="G11810"/>
      <c r="H11810"/>
      <c r="I11810"/>
    </row>
    <row r="11811" spans="1:9">
      <c r="A11811">
        <v>6721</v>
      </c>
      <c r="B11811" t="s">
        <v>14159</v>
      </c>
      <c r="C11811">
        <v>1</v>
      </c>
      <c r="D11811">
        <f t="shared" si="378"/>
        <v>3.8274338954007794</v>
      </c>
      <c r="E11811">
        <f t="shared" si="379"/>
        <v>0</v>
      </c>
      <c r="F11811"/>
      <c r="G11811"/>
      <c r="H11811"/>
      <c r="I11811"/>
    </row>
    <row r="11812" spans="1:9">
      <c r="A11812">
        <v>6721</v>
      </c>
      <c r="B11812" t="s">
        <v>14160</v>
      </c>
      <c r="C11812">
        <v>1</v>
      </c>
      <c r="D11812">
        <f t="shared" si="378"/>
        <v>3.8274338954007794</v>
      </c>
      <c r="E11812">
        <f t="shared" si="379"/>
        <v>0</v>
      </c>
      <c r="F11812"/>
      <c r="G11812"/>
      <c r="H11812"/>
      <c r="I11812"/>
    </row>
    <row r="11813" spans="1:9">
      <c r="A11813">
        <v>6721</v>
      </c>
      <c r="B11813" t="s">
        <v>14161</v>
      </c>
      <c r="C11813">
        <v>1</v>
      </c>
      <c r="D11813">
        <f t="shared" si="378"/>
        <v>3.8274338954007794</v>
      </c>
      <c r="E11813">
        <f t="shared" si="379"/>
        <v>0</v>
      </c>
      <c r="F11813"/>
      <c r="G11813"/>
      <c r="H11813"/>
      <c r="I11813"/>
    </row>
    <row r="11814" spans="1:9">
      <c r="A11814">
        <v>6721</v>
      </c>
      <c r="B11814" t="s">
        <v>14162</v>
      </c>
      <c r="C11814">
        <v>1</v>
      </c>
      <c r="D11814">
        <f t="shared" si="378"/>
        <v>3.8274338954007794</v>
      </c>
      <c r="E11814">
        <f t="shared" si="379"/>
        <v>0</v>
      </c>
      <c r="F11814"/>
      <c r="G11814"/>
      <c r="H11814"/>
      <c r="I11814"/>
    </row>
    <row r="11815" spans="1:9">
      <c r="A11815">
        <v>6721</v>
      </c>
      <c r="B11815" t="s">
        <v>14163</v>
      </c>
      <c r="C11815">
        <v>1</v>
      </c>
      <c r="D11815">
        <f t="shared" si="378"/>
        <v>3.8274338954007794</v>
      </c>
      <c r="E11815">
        <f t="shared" si="379"/>
        <v>0</v>
      </c>
      <c r="F11815"/>
      <c r="G11815"/>
      <c r="H11815"/>
      <c r="I11815"/>
    </row>
    <row r="11816" spans="1:9">
      <c r="A11816">
        <v>6721</v>
      </c>
      <c r="B11816" t="s">
        <v>14164</v>
      </c>
      <c r="C11816">
        <v>1</v>
      </c>
      <c r="D11816">
        <f t="shared" si="378"/>
        <v>3.8274338954007794</v>
      </c>
      <c r="E11816">
        <f t="shared" si="379"/>
        <v>0</v>
      </c>
      <c r="F11816"/>
      <c r="G11816"/>
      <c r="H11816"/>
      <c r="I11816"/>
    </row>
    <row r="11817" spans="1:9">
      <c r="A11817">
        <v>6721</v>
      </c>
      <c r="B11817" t="s">
        <v>14165</v>
      </c>
      <c r="C11817">
        <v>1</v>
      </c>
      <c r="D11817">
        <f t="shared" si="378"/>
        <v>3.8274338954007794</v>
      </c>
      <c r="E11817">
        <f t="shared" si="379"/>
        <v>0</v>
      </c>
      <c r="F11817"/>
      <c r="G11817"/>
      <c r="H11817"/>
      <c r="I11817"/>
    </row>
    <row r="11818" spans="1:9">
      <c r="A11818">
        <v>6721</v>
      </c>
      <c r="B11818" t="s">
        <v>14166</v>
      </c>
      <c r="C11818">
        <v>1</v>
      </c>
      <c r="D11818">
        <f t="shared" si="378"/>
        <v>3.8274338954007794</v>
      </c>
      <c r="E11818">
        <f t="shared" si="379"/>
        <v>0</v>
      </c>
      <c r="F11818"/>
      <c r="G11818"/>
      <c r="H11818"/>
      <c r="I11818"/>
    </row>
    <row r="11819" spans="1:9">
      <c r="A11819">
        <v>6721</v>
      </c>
      <c r="B11819" t="s">
        <v>14167</v>
      </c>
      <c r="C11819">
        <v>1</v>
      </c>
      <c r="D11819">
        <f t="shared" si="378"/>
        <v>3.8274338954007794</v>
      </c>
      <c r="E11819">
        <f t="shared" si="379"/>
        <v>0</v>
      </c>
      <c r="F11819"/>
      <c r="G11819"/>
      <c r="H11819"/>
      <c r="I11819"/>
    </row>
    <row r="11820" spans="1:9">
      <c r="A11820">
        <v>6721</v>
      </c>
      <c r="B11820" t="s">
        <v>14168</v>
      </c>
      <c r="C11820">
        <v>1</v>
      </c>
      <c r="D11820">
        <f t="shared" si="378"/>
        <v>3.8274338954007794</v>
      </c>
      <c r="E11820">
        <f t="shared" si="379"/>
        <v>0</v>
      </c>
      <c r="F11820"/>
      <c r="G11820"/>
      <c r="H11820"/>
      <c r="I11820"/>
    </row>
    <row r="11821" spans="1:9">
      <c r="A11821">
        <v>6721</v>
      </c>
      <c r="B11821" t="s">
        <v>14169</v>
      </c>
      <c r="C11821">
        <v>1</v>
      </c>
      <c r="D11821">
        <f t="shared" si="378"/>
        <v>3.8274338954007794</v>
      </c>
      <c r="E11821">
        <f t="shared" si="379"/>
        <v>0</v>
      </c>
      <c r="F11821"/>
      <c r="G11821"/>
      <c r="H11821"/>
      <c r="I11821"/>
    </row>
    <row r="11822" spans="1:9">
      <c r="A11822">
        <v>6721</v>
      </c>
      <c r="B11822" t="s">
        <v>14170</v>
      </c>
      <c r="C11822">
        <v>1</v>
      </c>
      <c r="D11822">
        <f t="shared" si="378"/>
        <v>3.8274338954007794</v>
      </c>
      <c r="E11822">
        <f t="shared" si="379"/>
        <v>0</v>
      </c>
      <c r="F11822"/>
      <c r="G11822"/>
      <c r="H11822"/>
      <c r="I11822"/>
    </row>
    <row r="11823" spans="1:9">
      <c r="A11823">
        <v>6721</v>
      </c>
      <c r="B11823" t="s">
        <v>14171</v>
      </c>
      <c r="C11823">
        <v>1</v>
      </c>
      <c r="D11823">
        <f t="shared" si="378"/>
        <v>3.8274338954007794</v>
      </c>
      <c r="E11823">
        <f t="shared" si="379"/>
        <v>0</v>
      </c>
      <c r="F11823"/>
      <c r="G11823"/>
      <c r="H11823"/>
      <c r="I11823"/>
    </row>
    <row r="11824" spans="1:9">
      <c r="A11824">
        <v>6721</v>
      </c>
      <c r="B11824" t="s">
        <v>14172</v>
      </c>
      <c r="C11824">
        <v>1</v>
      </c>
      <c r="D11824">
        <f t="shared" si="378"/>
        <v>3.8274338954007794</v>
      </c>
      <c r="E11824">
        <f t="shared" si="379"/>
        <v>0</v>
      </c>
      <c r="F11824"/>
      <c r="G11824"/>
      <c r="H11824"/>
      <c r="I11824"/>
    </row>
    <row r="11825" spans="1:9">
      <c r="A11825">
        <v>6721</v>
      </c>
      <c r="B11825" t="s">
        <v>14173</v>
      </c>
      <c r="C11825">
        <v>1</v>
      </c>
      <c r="D11825">
        <f t="shared" si="378"/>
        <v>3.8274338954007794</v>
      </c>
      <c r="E11825">
        <f t="shared" si="379"/>
        <v>0</v>
      </c>
      <c r="F11825"/>
      <c r="G11825"/>
      <c r="H11825"/>
      <c r="I11825"/>
    </row>
    <row r="11826" spans="1:9">
      <c r="A11826">
        <v>6721</v>
      </c>
      <c r="B11826" t="s">
        <v>14174</v>
      </c>
      <c r="C11826">
        <v>1</v>
      </c>
      <c r="D11826">
        <f t="shared" si="378"/>
        <v>3.8274338954007794</v>
      </c>
      <c r="E11826">
        <f t="shared" si="379"/>
        <v>0</v>
      </c>
      <c r="F11826"/>
      <c r="G11826"/>
      <c r="H11826"/>
      <c r="I11826"/>
    </row>
    <row r="11827" spans="1:9">
      <c r="A11827">
        <v>6721</v>
      </c>
      <c r="B11827" t="s">
        <v>14175</v>
      </c>
      <c r="C11827">
        <v>1</v>
      </c>
      <c r="D11827">
        <f t="shared" si="378"/>
        <v>3.8274338954007794</v>
      </c>
      <c r="E11827">
        <f t="shared" si="379"/>
        <v>0</v>
      </c>
      <c r="F11827"/>
      <c r="G11827"/>
      <c r="H11827"/>
      <c r="I11827"/>
    </row>
    <row r="11828" spans="1:9">
      <c r="A11828">
        <v>6721</v>
      </c>
      <c r="B11828" t="s">
        <v>14176</v>
      </c>
      <c r="C11828">
        <v>1</v>
      </c>
      <c r="D11828">
        <f t="shared" si="378"/>
        <v>3.8274338954007794</v>
      </c>
      <c r="E11828">
        <f t="shared" si="379"/>
        <v>0</v>
      </c>
      <c r="F11828"/>
      <c r="G11828"/>
      <c r="H11828"/>
      <c r="I11828"/>
    </row>
    <row r="11829" spans="1:9">
      <c r="A11829">
        <v>6721</v>
      </c>
      <c r="B11829" t="s">
        <v>14177</v>
      </c>
      <c r="C11829">
        <v>1</v>
      </c>
      <c r="D11829">
        <f t="shared" si="378"/>
        <v>3.8274338954007794</v>
      </c>
      <c r="E11829">
        <f t="shared" si="379"/>
        <v>0</v>
      </c>
      <c r="F11829"/>
      <c r="G11829"/>
      <c r="H11829"/>
      <c r="I11829"/>
    </row>
    <row r="11830" spans="1:9">
      <c r="A11830">
        <v>6721</v>
      </c>
      <c r="B11830" t="s">
        <v>14178</v>
      </c>
      <c r="C11830">
        <v>1</v>
      </c>
      <c r="D11830">
        <f t="shared" si="378"/>
        <v>3.8274338954007794</v>
      </c>
      <c r="E11830">
        <f t="shared" si="379"/>
        <v>0</v>
      </c>
      <c r="F11830"/>
      <c r="G11830"/>
      <c r="H11830"/>
      <c r="I11830"/>
    </row>
    <row r="11831" spans="1:9">
      <c r="A11831">
        <v>6721</v>
      </c>
      <c r="B11831" t="s">
        <v>14179</v>
      </c>
      <c r="C11831">
        <v>1</v>
      </c>
      <c r="D11831">
        <f t="shared" si="378"/>
        <v>3.8274338954007794</v>
      </c>
      <c r="E11831">
        <f t="shared" si="379"/>
        <v>0</v>
      </c>
      <c r="F11831"/>
      <c r="G11831"/>
      <c r="H11831"/>
      <c r="I11831"/>
    </row>
    <row r="11832" spans="1:9">
      <c r="A11832">
        <v>6721</v>
      </c>
      <c r="B11832" t="s">
        <v>14180</v>
      </c>
      <c r="C11832">
        <v>1</v>
      </c>
      <c r="D11832">
        <f t="shared" si="378"/>
        <v>3.8274338954007794</v>
      </c>
      <c r="E11832">
        <f t="shared" si="379"/>
        <v>0</v>
      </c>
      <c r="F11832"/>
      <c r="G11832"/>
      <c r="H11832"/>
      <c r="I11832"/>
    </row>
    <row r="11833" spans="1:9">
      <c r="A11833">
        <v>6721</v>
      </c>
      <c r="B11833" t="s">
        <v>14181</v>
      </c>
      <c r="C11833">
        <v>1</v>
      </c>
      <c r="D11833">
        <f t="shared" si="378"/>
        <v>3.8274338954007794</v>
      </c>
      <c r="E11833">
        <f t="shared" si="379"/>
        <v>0</v>
      </c>
      <c r="F11833"/>
      <c r="G11833"/>
      <c r="H11833"/>
      <c r="I11833"/>
    </row>
    <row r="11834" spans="1:9">
      <c r="A11834">
        <v>6721</v>
      </c>
      <c r="B11834" t="s">
        <v>14182</v>
      </c>
      <c r="C11834">
        <v>1</v>
      </c>
      <c r="D11834">
        <f t="shared" si="378"/>
        <v>3.8274338954007794</v>
      </c>
      <c r="E11834">
        <f t="shared" si="379"/>
        <v>0</v>
      </c>
      <c r="F11834"/>
      <c r="G11834"/>
      <c r="H11834"/>
      <c r="I11834"/>
    </row>
    <row r="11835" spans="1:9">
      <c r="A11835">
        <v>6721</v>
      </c>
      <c r="B11835" t="s">
        <v>14183</v>
      </c>
      <c r="C11835">
        <v>1</v>
      </c>
      <c r="D11835">
        <f t="shared" si="378"/>
        <v>3.8274338954007794</v>
      </c>
      <c r="E11835">
        <f t="shared" si="379"/>
        <v>0</v>
      </c>
      <c r="F11835"/>
      <c r="G11835"/>
      <c r="H11835"/>
      <c r="I11835"/>
    </row>
    <row r="11836" spans="1:9">
      <c r="A11836">
        <v>6721</v>
      </c>
      <c r="B11836" t="s">
        <v>14184</v>
      </c>
      <c r="C11836">
        <v>1</v>
      </c>
      <c r="D11836">
        <f t="shared" si="378"/>
        <v>3.8274338954007794</v>
      </c>
      <c r="E11836">
        <f t="shared" si="379"/>
        <v>0</v>
      </c>
      <c r="F11836"/>
      <c r="G11836"/>
      <c r="H11836"/>
      <c r="I11836"/>
    </row>
    <row r="11837" spans="1:9">
      <c r="A11837">
        <v>6721</v>
      </c>
      <c r="B11837" t="s">
        <v>14185</v>
      </c>
      <c r="C11837">
        <v>1</v>
      </c>
      <c r="D11837">
        <f t="shared" si="378"/>
        <v>3.8274338954007794</v>
      </c>
      <c r="E11837">
        <f t="shared" si="379"/>
        <v>0</v>
      </c>
      <c r="F11837"/>
      <c r="G11837"/>
      <c r="H11837"/>
      <c r="I11837"/>
    </row>
    <row r="11838" spans="1:9">
      <c r="A11838">
        <v>6721</v>
      </c>
      <c r="B11838" t="s">
        <v>14186</v>
      </c>
      <c r="C11838">
        <v>1</v>
      </c>
      <c r="D11838">
        <f t="shared" si="378"/>
        <v>3.8274338954007794</v>
      </c>
      <c r="E11838">
        <f t="shared" si="379"/>
        <v>0</v>
      </c>
      <c r="F11838"/>
      <c r="G11838"/>
      <c r="H11838"/>
      <c r="I11838"/>
    </row>
    <row r="11839" spans="1:9">
      <c r="A11839">
        <v>6721</v>
      </c>
      <c r="B11839" t="s">
        <v>14187</v>
      </c>
      <c r="C11839">
        <v>1</v>
      </c>
      <c r="D11839">
        <f t="shared" si="378"/>
        <v>3.8274338954007794</v>
      </c>
      <c r="E11839">
        <f t="shared" si="379"/>
        <v>0</v>
      </c>
      <c r="F11839"/>
      <c r="G11839"/>
      <c r="H11839"/>
      <c r="I11839"/>
    </row>
    <row r="11840" spans="1:9">
      <c r="A11840">
        <v>6721</v>
      </c>
      <c r="B11840" t="s">
        <v>14188</v>
      </c>
      <c r="C11840">
        <v>1</v>
      </c>
      <c r="D11840">
        <f t="shared" si="378"/>
        <v>3.8274338954007794</v>
      </c>
      <c r="E11840">
        <f t="shared" si="379"/>
        <v>0</v>
      </c>
      <c r="F11840"/>
      <c r="G11840"/>
      <c r="H11840"/>
      <c r="I11840"/>
    </row>
    <row r="11841" spans="1:9">
      <c r="A11841">
        <v>6721</v>
      </c>
      <c r="B11841" t="s">
        <v>14189</v>
      </c>
      <c r="C11841">
        <v>1</v>
      </c>
      <c r="D11841">
        <f t="shared" si="378"/>
        <v>3.8274338954007794</v>
      </c>
      <c r="E11841">
        <f t="shared" si="379"/>
        <v>0</v>
      </c>
      <c r="F11841"/>
      <c r="G11841"/>
      <c r="H11841"/>
      <c r="I11841"/>
    </row>
    <row r="11842" spans="1:9">
      <c r="A11842">
        <v>6721</v>
      </c>
      <c r="B11842" t="s">
        <v>14190</v>
      </c>
      <c r="C11842">
        <v>1</v>
      </c>
      <c r="D11842">
        <f t="shared" si="378"/>
        <v>3.8274338954007794</v>
      </c>
      <c r="E11842">
        <f t="shared" si="379"/>
        <v>0</v>
      </c>
      <c r="F11842"/>
      <c r="G11842"/>
      <c r="H11842"/>
      <c r="I11842"/>
    </row>
    <row r="11843" spans="1:9">
      <c r="A11843">
        <v>6721</v>
      </c>
      <c r="B11843" t="s">
        <v>14191</v>
      </c>
      <c r="C11843">
        <v>1</v>
      </c>
      <c r="D11843">
        <f t="shared" si="378"/>
        <v>3.8274338954007794</v>
      </c>
      <c r="E11843">
        <f t="shared" si="379"/>
        <v>0</v>
      </c>
      <c r="F11843"/>
      <c r="G11843"/>
      <c r="H11843"/>
      <c r="I11843"/>
    </row>
    <row r="11844" spans="1:9">
      <c r="A11844">
        <v>6721</v>
      </c>
      <c r="B11844" t="s">
        <v>14192</v>
      </c>
      <c r="C11844">
        <v>1</v>
      </c>
      <c r="D11844">
        <f t="shared" si="378"/>
        <v>3.8274338954007794</v>
      </c>
      <c r="E11844">
        <f t="shared" si="379"/>
        <v>0</v>
      </c>
      <c r="F11844"/>
      <c r="G11844"/>
      <c r="H11844"/>
      <c r="I11844"/>
    </row>
    <row r="11845" spans="1:9">
      <c r="A11845">
        <v>6721</v>
      </c>
      <c r="B11845" t="s">
        <v>14193</v>
      </c>
      <c r="C11845">
        <v>1</v>
      </c>
      <c r="D11845">
        <f t="shared" si="378"/>
        <v>3.8274338954007794</v>
      </c>
      <c r="E11845">
        <f t="shared" si="379"/>
        <v>0</v>
      </c>
      <c r="F11845"/>
      <c r="G11845"/>
      <c r="H11845"/>
      <c r="I11845"/>
    </row>
    <row r="11846" spans="1:9">
      <c r="A11846">
        <v>6721</v>
      </c>
      <c r="B11846" t="s">
        <v>14194</v>
      </c>
      <c r="C11846">
        <v>1</v>
      </c>
      <c r="D11846">
        <f t="shared" si="378"/>
        <v>3.8274338954007794</v>
      </c>
      <c r="E11846">
        <f t="shared" si="379"/>
        <v>0</v>
      </c>
      <c r="F11846"/>
      <c r="G11846"/>
      <c r="H11846"/>
      <c r="I11846"/>
    </row>
    <row r="11847" spans="1:9">
      <c r="A11847">
        <v>6721</v>
      </c>
      <c r="B11847" t="s">
        <v>14195</v>
      </c>
      <c r="C11847">
        <v>1</v>
      </c>
      <c r="D11847">
        <f t="shared" si="378"/>
        <v>3.8274338954007794</v>
      </c>
      <c r="E11847">
        <f t="shared" si="379"/>
        <v>0</v>
      </c>
      <c r="F11847"/>
      <c r="G11847"/>
      <c r="H11847"/>
      <c r="I11847"/>
    </row>
    <row r="11848" spans="1:9">
      <c r="A11848">
        <v>6721</v>
      </c>
      <c r="B11848" t="s">
        <v>14196</v>
      </c>
      <c r="C11848">
        <v>1</v>
      </c>
      <c r="D11848">
        <f t="shared" si="378"/>
        <v>3.8274338954007794</v>
      </c>
      <c r="E11848">
        <f t="shared" si="379"/>
        <v>0</v>
      </c>
      <c r="F11848"/>
      <c r="G11848"/>
      <c r="H11848"/>
      <c r="I11848"/>
    </row>
    <row r="11849" spans="1:9">
      <c r="A11849">
        <v>6721</v>
      </c>
      <c r="B11849" t="s">
        <v>14197</v>
      </c>
      <c r="C11849">
        <v>1</v>
      </c>
      <c r="D11849">
        <f t="shared" si="378"/>
        <v>3.8274338954007794</v>
      </c>
      <c r="E11849">
        <f t="shared" si="379"/>
        <v>0</v>
      </c>
      <c r="F11849"/>
      <c r="G11849"/>
      <c r="H11849"/>
      <c r="I11849"/>
    </row>
    <row r="11850" spans="1:9">
      <c r="A11850">
        <v>6721</v>
      </c>
      <c r="B11850" t="s">
        <v>14198</v>
      </c>
      <c r="C11850">
        <v>1</v>
      </c>
      <c r="D11850">
        <f t="shared" si="378"/>
        <v>3.8274338954007794</v>
      </c>
      <c r="E11850">
        <f t="shared" si="379"/>
        <v>0</v>
      </c>
      <c r="F11850"/>
      <c r="G11850"/>
      <c r="H11850"/>
      <c r="I11850"/>
    </row>
    <row r="11851" spans="1:9">
      <c r="A11851">
        <v>6721</v>
      </c>
      <c r="B11851" t="s">
        <v>14199</v>
      </c>
      <c r="C11851">
        <v>1</v>
      </c>
      <c r="D11851">
        <f t="shared" si="378"/>
        <v>3.8274338954007794</v>
      </c>
      <c r="E11851">
        <f t="shared" si="379"/>
        <v>0</v>
      </c>
      <c r="F11851"/>
      <c r="G11851"/>
      <c r="H11851"/>
      <c r="I11851"/>
    </row>
    <row r="11852" spans="1:9">
      <c r="A11852">
        <v>6721</v>
      </c>
      <c r="B11852" t="s">
        <v>7270</v>
      </c>
      <c r="C11852">
        <v>1</v>
      </c>
      <c r="D11852">
        <f t="shared" si="378"/>
        <v>3.8274338954007794</v>
      </c>
      <c r="E11852">
        <f t="shared" si="379"/>
        <v>0</v>
      </c>
      <c r="F11852"/>
      <c r="G11852"/>
      <c r="H11852"/>
      <c r="I11852"/>
    </row>
    <row r="11853" spans="1:9">
      <c r="A11853">
        <v>6721</v>
      </c>
      <c r="B11853" t="s">
        <v>14200</v>
      </c>
      <c r="C11853">
        <v>1</v>
      </c>
      <c r="D11853">
        <f t="shared" si="378"/>
        <v>3.8274338954007794</v>
      </c>
      <c r="E11853">
        <f t="shared" si="379"/>
        <v>0</v>
      </c>
      <c r="F11853"/>
      <c r="G11853"/>
      <c r="H11853"/>
      <c r="I11853"/>
    </row>
    <row r="11854" spans="1:9">
      <c r="A11854">
        <v>6721</v>
      </c>
      <c r="B11854" t="s">
        <v>14201</v>
      </c>
      <c r="C11854">
        <v>1</v>
      </c>
      <c r="D11854">
        <f t="shared" si="378"/>
        <v>3.8274338954007794</v>
      </c>
      <c r="E11854">
        <f t="shared" si="379"/>
        <v>0</v>
      </c>
      <c r="F11854"/>
      <c r="G11854"/>
      <c r="H11854"/>
      <c r="I11854"/>
    </row>
    <row r="11855" spans="1:9">
      <c r="A11855">
        <v>6721</v>
      </c>
      <c r="B11855" t="s">
        <v>6967</v>
      </c>
      <c r="C11855">
        <v>1</v>
      </c>
      <c r="D11855">
        <f t="shared" si="378"/>
        <v>3.8274338954007794</v>
      </c>
      <c r="E11855">
        <f t="shared" si="379"/>
        <v>0</v>
      </c>
      <c r="F11855"/>
      <c r="G11855"/>
      <c r="H11855"/>
      <c r="I11855"/>
    </row>
    <row r="11856" spans="1:9">
      <c r="A11856">
        <v>6721</v>
      </c>
      <c r="B11856" t="s">
        <v>5469</v>
      </c>
      <c r="C11856">
        <v>1</v>
      </c>
      <c r="D11856">
        <f t="shared" si="378"/>
        <v>3.8274338954007794</v>
      </c>
      <c r="E11856">
        <f t="shared" si="379"/>
        <v>0</v>
      </c>
      <c r="F11856"/>
      <c r="G11856"/>
      <c r="H11856"/>
      <c r="I11856"/>
    </row>
    <row r="11857" spans="1:9">
      <c r="A11857">
        <v>6721</v>
      </c>
      <c r="B11857" t="s">
        <v>14202</v>
      </c>
      <c r="C11857">
        <v>1</v>
      </c>
      <c r="D11857">
        <f t="shared" si="378"/>
        <v>3.8274338954007794</v>
      </c>
      <c r="E11857">
        <f t="shared" si="379"/>
        <v>0</v>
      </c>
      <c r="F11857"/>
      <c r="G11857"/>
      <c r="H11857"/>
      <c r="I11857"/>
    </row>
    <row r="11858" spans="1:9">
      <c r="A11858">
        <v>6721</v>
      </c>
      <c r="B11858" t="s">
        <v>14203</v>
      </c>
      <c r="C11858">
        <v>1</v>
      </c>
      <c r="D11858">
        <f t="shared" si="378"/>
        <v>3.8274338954007794</v>
      </c>
      <c r="E11858">
        <f t="shared" si="379"/>
        <v>0</v>
      </c>
      <c r="F11858"/>
      <c r="G11858"/>
      <c r="H11858"/>
      <c r="I11858"/>
    </row>
    <row r="11859" spans="1:9">
      <c r="A11859">
        <v>6721</v>
      </c>
      <c r="B11859" t="s">
        <v>14204</v>
      </c>
      <c r="C11859">
        <v>1</v>
      </c>
      <c r="D11859">
        <f t="shared" si="378"/>
        <v>3.8274338954007794</v>
      </c>
      <c r="E11859">
        <f t="shared" si="379"/>
        <v>0</v>
      </c>
      <c r="F11859"/>
      <c r="G11859"/>
      <c r="H11859"/>
      <c r="I11859"/>
    </row>
    <row r="11860" spans="1:9">
      <c r="A11860">
        <v>6721</v>
      </c>
      <c r="B11860" t="s">
        <v>14205</v>
      </c>
      <c r="C11860">
        <v>1</v>
      </c>
      <c r="D11860">
        <f t="shared" si="378"/>
        <v>3.8274338954007794</v>
      </c>
      <c r="E11860">
        <f t="shared" si="379"/>
        <v>0</v>
      </c>
      <c r="F11860"/>
      <c r="G11860"/>
      <c r="H11860"/>
      <c r="I11860"/>
    </row>
    <row r="11861" spans="1:9">
      <c r="A11861">
        <v>6721</v>
      </c>
      <c r="B11861" t="s">
        <v>14206</v>
      </c>
      <c r="C11861">
        <v>1</v>
      </c>
      <c r="D11861">
        <f t="shared" si="378"/>
        <v>3.8274338954007794</v>
      </c>
      <c r="E11861">
        <f t="shared" si="379"/>
        <v>0</v>
      </c>
      <c r="F11861"/>
      <c r="G11861"/>
      <c r="H11861"/>
      <c r="I11861"/>
    </row>
    <row r="11862" spans="1:9">
      <c r="A11862">
        <v>6721</v>
      </c>
      <c r="B11862" t="s">
        <v>14207</v>
      </c>
      <c r="C11862">
        <v>1</v>
      </c>
      <c r="D11862">
        <f t="shared" si="378"/>
        <v>3.8274338954007794</v>
      </c>
      <c r="E11862">
        <f t="shared" si="379"/>
        <v>0</v>
      </c>
      <c r="F11862"/>
      <c r="G11862"/>
      <c r="H11862"/>
      <c r="I11862"/>
    </row>
    <row r="11863" spans="1:9">
      <c r="A11863">
        <v>6721</v>
      </c>
      <c r="B11863" t="s">
        <v>14208</v>
      </c>
      <c r="C11863">
        <v>1</v>
      </c>
      <c r="D11863">
        <f t="shared" si="378"/>
        <v>3.8274338954007794</v>
      </c>
      <c r="E11863">
        <f t="shared" si="379"/>
        <v>0</v>
      </c>
      <c r="F11863"/>
      <c r="G11863"/>
      <c r="H11863"/>
      <c r="I11863"/>
    </row>
    <row r="11864" spans="1:9">
      <c r="A11864">
        <v>6721</v>
      </c>
      <c r="B11864" t="s">
        <v>14209</v>
      </c>
      <c r="C11864">
        <v>1</v>
      </c>
      <c r="D11864">
        <f t="shared" si="378"/>
        <v>3.8274338954007794</v>
      </c>
      <c r="E11864">
        <f t="shared" si="379"/>
        <v>0</v>
      </c>
      <c r="F11864"/>
      <c r="G11864"/>
      <c r="H11864"/>
      <c r="I11864"/>
    </row>
    <row r="11865" spans="1:9">
      <c r="A11865">
        <v>6721</v>
      </c>
      <c r="B11865" t="s">
        <v>4803</v>
      </c>
      <c r="C11865">
        <v>1</v>
      </c>
      <c r="D11865">
        <f t="shared" si="378"/>
        <v>3.8274338954007794</v>
      </c>
      <c r="E11865">
        <f t="shared" si="379"/>
        <v>0</v>
      </c>
      <c r="F11865"/>
      <c r="G11865"/>
      <c r="H11865"/>
      <c r="I11865"/>
    </row>
    <row r="11866" spans="1:9">
      <c r="A11866">
        <v>6721</v>
      </c>
      <c r="B11866" t="s">
        <v>14210</v>
      </c>
      <c r="C11866">
        <v>1</v>
      </c>
      <c r="D11866">
        <f t="shared" si="378"/>
        <v>3.8274338954007794</v>
      </c>
      <c r="E11866">
        <f t="shared" si="379"/>
        <v>0</v>
      </c>
      <c r="F11866"/>
      <c r="G11866"/>
      <c r="H11866"/>
      <c r="I11866"/>
    </row>
    <row r="11867" spans="1:9">
      <c r="A11867">
        <v>6721</v>
      </c>
      <c r="B11867" t="s">
        <v>14211</v>
      </c>
      <c r="C11867">
        <v>1</v>
      </c>
      <c r="D11867">
        <f t="shared" si="378"/>
        <v>3.8274338954007794</v>
      </c>
      <c r="E11867">
        <f t="shared" si="379"/>
        <v>0</v>
      </c>
      <c r="F11867"/>
      <c r="G11867"/>
      <c r="H11867"/>
      <c r="I11867"/>
    </row>
    <row r="11868" spans="1:9">
      <c r="A11868">
        <v>6721</v>
      </c>
      <c r="B11868" t="s">
        <v>14212</v>
      </c>
      <c r="C11868">
        <v>1</v>
      </c>
      <c r="D11868">
        <f t="shared" si="378"/>
        <v>3.8274338954007794</v>
      </c>
      <c r="E11868">
        <f t="shared" si="379"/>
        <v>0</v>
      </c>
      <c r="F11868"/>
      <c r="G11868"/>
      <c r="H11868"/>
      <c r="I11868"/>
    </row>
    <row r="11869" spans="1:9">
      <c r="A11869">
        <v>6721</v>
      </c>
      <c r="B11869" t="s">
        <v>14213</v>
      </c>
      <c r="C11869">
        <v>1</v>
      </c>
      <c r="D11869">
        <f t="shared" si="378"/>
        <v>3.8274338954007794</v>
      </c>
      <c r="E11869">
        <f t="shared" si="379"/>
        <v>0</v>
      </c>
      <c r="F11869"/>
      <c r="G11869"/>
      <c r="H11869"/>
      <c r="I11869"/>
    </row>
    <row r="11870" spans="1:9">
      <c r="A11870">
        <v>6721</v>
      </c>
      <c r="B11870" t="s">
        <v>14214</v>
      </c>
      <c r="C11870">
        <v>1</v>
      </c>
      <c r="D11870">
        <f t="shared" si="378"/>
        <v>3.8274338954007794</v>
      </c>
      <c r="E11870">
        <f t="shared" si="379"/>
        <v>0</v>
      </c>
      <c r="F11870"/>
      <c r="G11870"/>
      <c r="H11870"/>
      <c r="I11870"/>
    </row>
    <row r="11871" spans="1:9">
      <c r="A11871">
        <v>6721</v>
      </c>
      <c r="B11871" t="s">
        <v>14215</v>
      </c>
      <c r="C11871">
        <v>1</v>
      </c>
      <c r="D11871">
        <f t="shared" ref="D11871:D11934" si="380">(LOG(A11871))+0</f>
        <v>3.8274338954007794</v>
      </c>
      <c r="E11871">
        <f t="shared" ref="E11871:E11934" si="381">(LOG(C11871))+0</f>
        <v>0</v>
      </c>
      <c r="F11871"/>
      <c r="G11871"/>
      <c r="H11871"/>
      <c r="I11871"/>
    </row>
    <row r="11872" spans="1:9">
      <c r="A11872">
        <v>6721</v>
      </c>
      <c r="B11872" t="s">
        <v>14216</v>
      </c>
      <c r="C11872">
        <v>1</v>
      </c>
      <c r="D11872">
        <f t="shared" si="380"/>
        <v>3.8274338954007794</v>
      </c>
      <c r="E11872">
        <f t="shared" si="381"/>
        <v>0</v>
      </c>
      <c r="F11872"/>
      <c r="G11872"/>
      <c r="H11872"/>
      <c r="I11872"/>
    </row>
    <row r="11873" spans="1:9">
      <c r="A11873">
        <v>6721</v>
      </c>
      <c r="B11873" t="s">
        <v>14217</v>
      </c>
      <c r="C11873">
        <v>1</v>
      </c>
      <c r="D11873">
        <f t="shared" si="380"/>
        <v>3.8274338954007794</v>
      </c>
      <c r="E11873">
        <f t="shared" si="381"/>
        <v>0</v>
      </c>
      <c r="F11873"/>
      <c r="G11873"/>
      <c r="H11873"/>
      <c r="I11873"/>
    </row>
    <row r="11874" spans="1:9">
      <c r="A11874">
        <v>6721</v>
      </c>
      <c r="B11874" t="s">
        <v>14218</v>
      </c>
      <c r="C11874">
        <v>1</v>
      </c>
      <c r="D11874">
        <f t="shared" si="380"/>
        <v>3.8274338954007794</v>
      </c>
      <c r="E11874">
        <f t="shared" si="381"/>
        <v>0</v>
      </c>
      <c r="F11874"/>
      <c r="G11874"/>
      <c r="H11874"/>
      <c r="I11874"/>
    </row>
    <row r="11875" spans="1:9">
      <c r="A11875">
        <v>6721</v>
      </c>
      <c r="B11875" t="s">
        <v>14219</v>
      </c>
      <c r="C11875">
        <v>1</v>
      </c>
      <c r="D11875">
        <f t="shared" si="380"/>
        <v>3.8274338954007794</v>
      </c>
      <c r="E11875">
        <f t="shared" si="381"/>
        <v>0</v>
      </c>
      <c r="F11875"/>
      <c r="G11875"/>
      <c r="H11875"/>
      <c r="I11875"/>
    </row>
    <row r="11876" spans="1:9">
      <c r="A11876">
        <v>6721</v>
      </c>
      <c r="B11876" t="s">
        <v>14220</v>
      </c>
      <c r="C11876">
        <v>1</v>
      </c>
      <c r="D11876">
        <f t="shared" si="380"/>
        <v>3.8274338954007794</v>
      </c>
      <c r="E11876">
        <f t="shared" si="381"/>
        <v>0</v>
      </c>
      <c r="F11876"/>
      <c r="G11876"/>
      <c r="H11876"/>
      <c r="I11876"/>
    </row>
    <row r="11877" spans="1:9">
      <c r="A11877">
        <v>6721</v>
      </c>
      <c r="B11877" t="s">
        <v>14221</v>
      </c>
      <c r="C11877">
        <v>1</v>
      </c>
      <c r="D11877">
        <f t="shared" si="380"/>
        <v>3.8274338954007794</v>
      </c>
      <c r="E11877">
        <f t="shared" si="381"/>
        <v>0</v>
      </c>
      <c r="F11877"/>
      <c r="G11877"/>
      <c r="H11877"/>
      <c r="I11877"/>
    </row>
    <row r="11878" spans="1:9">
      <c r="A11878">
        <v>6721</v>
      </c>
      <c r="B11878" t="s">
        <v>14222</v>
      </c>
      <c r="C11878">
        <v>1</v>
      </c>
      <c r="D11878">
        <f t="shared" si="380"/>
        <v>3.8274338954007794</v>
      </c>
      <c r="E11878">
        <f t="shared" si="381"/>
        <v>0</v>
      </c>
      <c r="F11878"/>
      <c r="G11878"/>
      <c r="H11878"/>
      <c r="I11878"/>
    </row>
    <row r="11879" spans="1:9">
      <c r="A11879">
        <v>6721</v>
      </c>
      <c r="B11879" t="s">
        <v>14223</v>
      </c>
      <c r="C11879">
        <v>1</v>
      </c>
      <c r="D11879">
        <f t="shared" si="380"/>
        <v>3.8274338954007794</v>
      </c>
      <c r="E11879">
        <f t="shared" si="381"/>
        <v>0</v>
      </c>
      <c r="F11879"/>
      <c r="G11879"/>
      <c r="H11879"/>
      <c r="I11879"/>
    </row>
    <row r="11880" spans="1:9">
      <c r="A11880">
        <v>6721</v>
      </c>
      <c r="B11880" t="s">
        <v>14224</v>
      </c>
      <c r="C11880">
        <v>1</v>
      </c>
      <c r="D11880">
        <f t="shared" si="380"/>
        <v>3.8274338954007794</v>
      </c>
      <c r="E11880">
        <f t="shared" si="381"/>
        <v>0</v>
      </c>
      <c r="F11880"/>
      <c r="G11880"/>
      <c r="H11880"/>
      <c r="I11880"/>
    </row>
    <row r="11881" spans="1:9">
      <c r="A11881">
        <v>6721</v>
      </c>
      <c r="B11881" t="s">
        <v>14225</v>
      </c>
      <c r="C11881">
        <v>1</v>
      </c>
      <c r="D11881">
        <f t="shared" si="380"/>
        <v>3.8274338954007794</v>
      </c>
      <c r="E11881">
        <f t="shared" si="381"/>
        <v>0</v>
      </c>
      <c r="F11881"/>
      <c r="G11881"/>
      <c r="H11881"/>
      <c r="I11881"/>
    </row>
    <row r="11882" spans="1:9">
      <c r="A11882">
        <v>6721</v>
      </c>
      <c r="B11882" t="s">
        <v>14226</v>
      </c>
      <c r="C11882">
        <v>1</v>
      </c>
      <c r="D11882">
        <f t="shared" si="380"/>
        <v>3.8274338954007794</v>
      </c>
      <c r="E11882">
        <f t="shared" si="381"/>
        <v>0</v>
      </c>
      <c r="F11882"/>
      <c r="G11882"/>
      <c r="H11882"/>
      <c r="I11882"/>
    </row>
    <row r="11883" spans="1:9">
      <c r="A11883">
        <v>6721</v>
      </c>
      <c r="B11883" t="s">
        <v>14227</v>
      </c>
      <c r="C11883">
        <v>1</v>
      </c>
      <c r="D11883">
        <f t="shared" si="380"/>
        <v>3.8274338954007794</v>
      </c>
      <c r="E11883">
        <f t="shared" si="381"/>
        <v>0</v>
      </c>
      <c r="F11883"/>
      <c r="G11883"/>
      <c r="H11883"/>
      <c r="I11883"/>
    </row>
    <row r="11884" spans="1:9">
      <c r="A11884">
        <v>6721</v>
      </c>
      <c r="B11884" t="s">
        <v>5374</v>
      </c>
      <c r="C11884">
        <v>1</v>
      </c>
      <c r="D11884">
        <f t="shared" si="380"/>
        <v>3.8274338954007794</v>
      </c>
      <c r="E11884">
        <f t="shared" si="381"/>
        <v>0</v>
      </c>
      <c r="F11884"/>
      <c r="G11884"/>
      <c r="H11884"/>
      <c r="I11884"/>
    </row>
    <row r="11885" spans="1:9">
      <c r="A11885">
        <v>6721</v>
      </c>
      <c r="B11885" t="s">
        <v>14228</v>
      </c>
      <c r="C11885">
        <v>1</v>
      </c>
      <c r="D11885">
        <f t="shared" si="380"/>
        <v>3.8274338954007794</v>
      </c>
      <c r="E11885">
        <f t="shared" si="381"/>
        <v>0</v>
      </c>
      <c r="F11885"/>
      <c r="G11885"/>
      <c r="H11885"/>
      <c r="I11885"/>
    </row>
    <row r="11886" spans="1:9">
      <c r="A11886">
        <v>6721</v>
      </c>
      <c r="B11886" t="s">
        <v>14229</v>
      </c>
      <c r="C11886">
        <v>1</v>
      </c>
      <c r="D11886">
        <f t="shared" si="380"/>
        <v>3.8274338954007794</v>
      </c>
      <c r="E11886">
        <f t="shared" si="381"/>
        <v>0</v>
      </c>
      <c r="F11886"/>
      <c r="G11886"/>
      <c r="H11886"/>
      <c r="I11886"/>
    </row>
    <row r="11887" spans="1:9">
      <c r="A11887">
        <v>6721</v>
      </c>
      <c r="B11887" t="s">
        <v>14230</v>
      </c>
      <c r="C11887">
        <v>1</v>
      </c>
      <c r="D11887">
        <f t="shared" si="380"/>
        <v>3.8274338954007794</v>
      </c>
      <c r="E11887">
        <f t="shared" si="381"/>
        <v>0</v>
      </c>
      <c r="F11887"/>
      <c r="G11887"/>
      <c r="H11887"/>
      <c r="I11887"/>
    </row>
    <row r="11888" spans="1:9">
      <c r="A11888">
        <v>6721</v>
      </c>
      <c r="B11888" t="s">
        <v>14231</v>
      </c>
      <c r="C11888">
        <v>1</v>
      </c>
      <c r="D11888">
        <f t="shared" si="380"/>
        <v>3.8274338954007794</v>
      </c>
      <c r="E11888">
        <f t="shared" si="381"/>
        <v>0</v>
      </c>
      <c r="F11888"/>
      <c r="G11888"/>
      <c r="H11888"/>
      <c r="I11888"/>
    </row>
    <row r="11889" spans="1:9">
      <c r="A11889">
        <v>6721</v>
      </c>
      <c r="B11889" t="s">
        <v>14232</v>
      </c>
      <c r="C11889">
        <v>1</v>
      </c>
      <c r="D11889">
        <f t="shared" si="380"/>
        <v>3.8274338954007794</v>
      </c>
      <c r="E11889">
        <f t="shared" si="381"/>
        <v>0</v>
      </c>
      <c r="F11889"/>
      <c r="G11889"/>
      <c r="H11889"/>
      <c r="I11889"/>
    </row>
    <row r="11890" spans="1:9">
      <c r="A11890">
        <v>6721</v>
      </c>
      <c r="B11890" t="s">
        <v>14233</v>
      </c>
      <c r="C11890">
        <v>1</v>
      </c>
      <c r="D11890">
        <f t="shared" si="380"/>
        <v>3.8274338954007794</v>
      </c>
      <c r="E11890">
        <f t="shared" si="381"/>
        <v>0</v>
      </c>
      <c r="F11890"/>
      <c r="G11890"/>
      <c r="H11890"/>
      <c r="I11890"/>
    </row>
    <row r="11891" spans="1:9">
      <c r="A11891">
        <v>6721</v>
      </c>
      <c r="B11891" t="s">
        <v>14234</v>
      </c>
      <c r="C11891">
        <v>1</v>
      </c>
      <c r="D11891">
        <f t="shared" si="380"/>
        <v>3.8274338954007794</v>
      </c>
      <c r="E11891">
        <f t="shared" si="381"/>
        <v>0</v>
      </c>
      <c r="F11891"/>
      <c r="G11891"/>
      <c r="H11891"/>
      <c r="I11891"/>
    </row>
    <row r="11892" spans="1:9">
      <c r="A11892">
        <v>6721</v>
      </c>
      <c r="B11892" t="s">
        <v>14235</v>
      </c>
      <c r="C11892">
        <v>1</v>
      </c>
      <c r="D11892">
        <f t="shared" si="380"/>
        <v>3.8274338954007794</v>
      </c>
      <c r="E11892">
        <f t="shared" si="381"/>
        <v>0</v>
      </c>
      <c r="F11892"/>
      <c r="G11892"/>
      <c r="H11892"/>
      <c r="I11892"/>
    </row>
    <row r="11893" spans="1:9">
      <c r="A11893">
        <v>6721</v>
      </c>
      <c r="B11893" t="s">
        <v>14236</v>
      </c>
      <c r="C11893">
        <v>1</v>
      </c>
      <c r="D11893">
        <f t="shared" si="380"/>
        <v>3.8274338954007794</v>
      </c>
      <c r="E11893">
        <f t="shared" si="381"/>
        <v>0</v>
      </c>
      <c r="F11893"/>
      <c r="G11893"/>
      <c r="H11893"/>
      <c r="I11893"/>
    </row>
    <row r="11894" spans="1:9">
      <c r="A11894">
        <v>6721</v>
      </c>
      <c r="B11894" t="s">
        <v>14237</v>
      </c>
      <c r="C11894">
        <v>1</v>
      </c>
      <c r="D11894">
        <f t="shared" si="380"/>
        <v>3.8274338954007794</v>
      </c>
      <c r="E11894">
        <f t="shared" si="381"/>
        <v>0</v>
      </c>
      <c r="F11894"/>
      <c r="G11894"/>
      <c r="H11894"/>
      <c r="I11894"/>
    </row>
    <row r="11895" spans="1:9">
      <c r="A11895">
        <v>6721</v>
      </c>
      <c r="B11895" t="s">
        <v>14238</v>
      </c>
      <c r="C11895">
        <v>1</v>
      </c>
      <c r="D11895">
        <f t="shared" si="380"/>
        <v>3.8274338954007794</v>
      </c>
      <c r="E11895">
        <f t="shared" si="381"/>
        <v>0</v>
      </c>
      <c r="F11895"/>
      <c r="G11895"/>
      <c r="H11895"/>
      <c r="I11895"/>
    </row>
    <row r="11896" spans="1:9">
      <c r="A11896">
        <v>6721</v>
      </c>
      <c r="B11896" t="s">
        <v>14239</v>
      </c>
      <c r="C11896">
        <v>1</v>
      </c>
      <c r="D11896">
        <f t="shared" si="380"/>
        <v>3.8274338954007794</v>
      </c>
      <c r="E11896">
        <f t="shared" si="381"/>
        <v>0</v>
      </c>
      <c r="F11896"/>
      <c r="G11896"/>
      <c r="H11896"/>
      <c r="I11896"/>
    </row>
    <row r="11897" spans="1:9">
      <c r="A11897">
        <v>6721</v>
      </c>
      <c r="B11897" t="s">
        <v>14240</v>
      </c>
      <c r="C11897">
        <v>1</v>
      </c>
      <c r="D11897">
        <f t="shared" si="380"/>
        <v>3.8274338954007794</v>
      </c>
      <c r="E11897">
        <f t="shared" si="381"/>
        <v>0</v>
      </c>
      <c r="F11897"/>
      <c r="G11897"/>
      <c r="H11897"/>
      <c r="I11897"/>
    </row>
    <row r="11898" spans="1:9">
      <c r="A11898">
        <v>6721</v>
      </c>
      <c r="B11898" t="s">
        <v>14241</v>
      </c>
      <c r="C11898">
        <v>1</v>
      </c>
      <c r="D11898">
        <f t="shared" si="380"/>
        <v>3.8274338954007794</v>
      </c>
      <c r="E11898">
        <f t="shared" si="381"/>
        <v>0</v>
      </c>
      <c r="F11898"/>
      <c r="G11898"/>
      <c r="H11898"/>
      <c r="I11898"/>
    </row>
    <row r="11899" spans="1:9">
      <c r="A11899">
        <v>6721</v>
      </c>
      <c r="B11899" t="s">
        <v>14242</v>
      </c>
      <c r="C11899">
        <v>1</v>
      </c>
      <c r="D11899">
        <f t="shared" si="380"/>
        <v>3.8274338954007794</v>
      </c>
      <c r="E11899">
        <f t="shared" si="381"/>
        <v>0</v>
      </c>
      <c r="F11899"/>
      <c r="G11899"/>
      <c r="H11899"/>
      <c r="I11899"/>
    </row>
    <row r="11900" spans="1:9">
      <c r="A11900">
        <v>6721</v>
      </c>
      <c r="B11900" t="s">
        <v>14243</v>
      </c>
      <c r="C11900">
        <v>1</v>
      </c>
      <c r="D11900">
        <f t="shared" si="380"/>
        <v>3.8274338954007794</v>
      </c>
      <c r="E11900">
        <f t="shared" si="381"/>
        <v>0</v>
      </c>
      <c r="F11900"/>
      <c r="G11900"/>
      <c r="H11900"/>
      <c r="I11900"/>
    </row>
    <row r="11901" spans="1:9">
      <c r="A11901">
        <v>6721</v>
      </c>
      <c r="B11901" t="s">
        <v>14244</v>
      </c>
      <c r="C11901">
        <v>1</v>
      </c>
      <c r="D11901">
        <f t="shared" si="380"/>
        <v>3.8274338954007794</v>
      </c>
      <c r="E11901">
        <f t="shared" si="381"/>
        <v>0</v>
      </c>
      <c r="F11901"/>
      <c r="G11901"/>
      <c r="H11901"/>
      <c r="I11901"/>
    </row>
    <row r="11902" spans="1:9">
      <c r="A11902">
        <v>6721</v>
      </c>
      <c r="B11902" t="s">
        <v>14245</v>
      </c>
      <c r="C11902">
        <v>1</v>
      </c>
      <c r="D11902">
        <f t="shared" si="380"/>
        <v>3.8274338954007794</v>
      </c>
      <c r="E11902">
        <f t="shared" si="381"/>
        <v>0</v>
      </c>
      <c r="F11902"/>
      <c r="G11902"/>
      <c r="H11902"/>
      <c r="I11902"/>
    </row>
    <row r="11903" spans="1:9">
      <c r="A11903">
        <v>6721</v>
      </c>
      <c r="B11903" t="s">
        <v>14246</v>
      </c>
      <c r="C11903">
        <v>1</v>
      </c>
      <c r="D11903">
        <f t="shared" si="380"/>
        <v>3.8274338954007794</v>
      </c>
      <c r="E11903">
        <f t="shared" si="381"/>
        <v>0</v>
      </c>
      <c r="F11903"/>
      <c r="G11903"/>
      <c r="H11903"/>
      <c r="I11903"/>
    </row>
    <row r="11904" spans="1:9">
      <c r="A11904">
        <v>6721</v>
      </c>
      <c r="B11904" t="s">
        <v>14247</v>
      </c>
      <c r="C11904">
        <v>1</v>
      </c>
      <c r="D11904">
        <f t="shared" si="380"/>
        <v>3.8274338954007794</v>
      </c>
      <c r="E11904">
        <f t="shared" si="381"/>
        <v>0</v>
      </c>
      <c r="F11904"/>
      <c r="G11904"/>
      <c r="H11904"/>
      <c r="I11904"/>
    </row>
    <row r="11905" spans="1:9">
      <c r="A11905">
        <v>6721</v>
      </c>
      <c r="B11905" t="s">
        <v>14248</v>
      </c>
      <c r="C11905">
        <v>1</v>
      </c>
      <c r="D11905">
        <f t="shared" si="380"/>
        <v>3.8274338954007794</v>
      </c>
      <c r="E11905">
        <f t="shared" si="381"/>
        <v>0</v>
      </c>
      <c r="F11905"/>
      <c r="G11905"/>
      <c r="H11905"/>
      <c r="I11905"/>
    </row>
    <row r="11906" spans="1:9">
      <c r="A11906">
        <v>6721</v>
      </c>
      <c r="B11906" t="s">
        <v>14249</v>
      </c>
      <c r="C11906">
        <v>1</v>
      </c>
      <c r="D11906">
        <f t="shared" si="380"/>
        <v>3.8274338954007794</v>
      </c>
      <c r="E11906">
        <f t="shared" si="381"/>
        <v>0</v>
      </c>
      <c r="F11906"/>
      <c r="G11906"/>
      <c r="H11906"/>
      <c r="I11906"/>
    </row>
    <row r="11907" spans="1:9">
      <c r="A11907">
        <v>6721</v>
      </c>
      <c r="B11907" t="s">
        <v>5105</v>
      </c>
      <c r="C11907">
        <v>1</v>
      </c>
      <c r="D11907">
        <f t="shared" si="380"/>
        <v>3.8274338954007794</v>
      </c>
      <c r="E11907">
        <f t="shared" si="381"/>
        <v>0</v>
      </c>
      <c r="F11907"/>
      <c r="G11907"/>
      <c r="H11907"/>
      <c r="I11907"/>
    </row>
    <row r="11908" spans="1:9">
      <c r="A11908">
        <v>6721</v>
      </c>
      <c r="B11908" t="s">
        <v>14250</v>
      </c>
      <c r="C11908">
        <v>1</v>
      </c>
      <c r="D11908">
        <f t="shared" si="380"/>
        <v>3.8274338954007794</v>
      </c>
      <c r="E11908">
        <f t="shared" si="381"/>
        <v>0</v>
      </c>
      <c r="F11908"/>
      <c r="G11908"/>
      <c r="H11908"/>
      <c r="I11908"/>
    </row>
    <row r="11909" spans="1:9">
      <c r="A11909">
        <v>6721</v>
      </c>
      <c r="B11909" t="s">
        <v>14251</v>
      </c>
      <c r="C11909">
        <v>1</v>
      </c>
      <c r="D11909">
        <f t="shared" si="380"/>
        <v>3.8274338954007794</v>
      </c>
      <c r="E11909">
        <f t="shared" si="381"/>
        <v>0</v>
      </c>
      <c r="F11909"/>
      <c r="G11909"/>
      <c r="H11909"/>
      <c r="I11909"/>
    </row>
    <row r="11910" spans="1:9">
      <c r="A11910">
        <v>6721</v>
      </c>
      <c r="B11910" t="s">
        <v>14252</v>
      </c>
      <c r="C11910">
        <v>1</v>
      </c>
      <c r="D11910">
        <f t="shared" si="380"/>
        <v>3.8274338954007794</v>
      </c>
      <c r="E11910">
        <f t="shared" si="381"/>
        <v>0</v>
      </c>
      <c r="F11910"/>
      <c r="G11910"/>
      <c r="H11910"/>
      <c r="I11910"/>
    </row>
    <row r="11911" spans="1:9">
      <c r="A11911">
        <v>6721</v>
      </c>
      <c r="B11911" t="s">
        <v>14253</v>
      </c>
      <c r="C11911">
        <v>1</v>
      </c>
      <c r="D11911">
        <f t="shared" si="380"/>
        <v>3.8274338954007794</v>
      </c>
      <c r="E11911">
        <f t="shared" si="381"/>
        <v>0</v>
      </c>
      <c r="F11911"/>
      <c r="G11911"/>
      <c r="H11911"/>
      <c r="I11911"/>
    </row>
    <row r="11912" spans="1:9">
      <c r="A11912">
        <v>6721</v>
      </c>
      <c r="B11912" t="s">
        <v>14254</v>
      </c>
      <c r="C11912">
        <v>1</v>
      </c>
      <c r="D11912">
        <f t="shared" si="380"/>
        <v>3.8274338954007794</v>
      </c>
      <c r="E11912">
        <f t="shared" si="381"/>
        <v>0</v>
      </c>
      <c r="F11912"/>
      <c r="G11912"/>
      <c r="H11912"/>
      <c r="I11912"/>
    </row>
    <row r="11913" spans="1:9">
      <c r="A11913">
        <v>6721</v>
      </c>
      <c r="B11913" t="s">
        <v>14255</v>
      </c>
      <c r="C11913">
        <v>1</v>
      </c>
      <c r="D11913">
        <f t="shared" si="380"/>
        <v>3.8274338954007794</v>
      </c>
      <c r="E11913">
        <f t="shared" si="381"/>
        <v>0</v>
      </c>
      <c r="F11913"/>
      <c r="G11913"/>
      <c r="H11913"/>
      <c r="I11913"/>
    </row>
    <row r="11914" spans="1:9">
      <c r="A11914">
        <v>6721</v>
      </c>
      <c r="B11914" t="s">
        <v>14256</v>
      </c>
      <c r="C11914">
        <v>1</v>
      </c>
      <c r="D11914">
        <f t="shared" si="380"/>
        <v>3.8274338954007794</v>
      </c>
      <c r="E11914">
        <f t="shared" si="381"/>
        <v>0</v>
      </c>
      <c r="F11914"/>
      <c r="G11914"/>
      <c r="H11914"/>
      <c r="I11914"/>
    </row>
    <row r="11915" spans="1:9">
      <c r="A11915">
        <v>6721</v>
      </c>
      <c r="B11915" t="s">
        <v>14257</v>
      </c>
      <c r="C11915">
        <v>1</v>
      </c>
      <c r="D11915">
        <f t="shared" si="380"/>
        <v>3.8274338954007794</v>
      </c>
      <c r="E11915">
        <f t="shared" si="381"/>
        <v>0</v>
      </c>
      <c r="F11915"/>
      <c r="G11915"/>
      <c r="H11915"/>
      <c r="I11915"/>
    </row>
    <row r="11916" spans="1:9">
      <c r="A11916">
        <v>6721</v>
      </c>
      <c r="B11916" t="s">
        <v>14258</v>
      </c>
      <c r="C11916">
        <v>1</v>
      </c>
      <c r="D11916">
        <f t="shared" si="380"/>
        <v>3.8274338954007794</v>
      </c>
      <c r="E11916">
        <f t="shared" si="381"/>
        <v>0</v>
      </c>
      <c r="F11916"/>
      <c r="G11916"/>
      <c r="H11916"/>
      <c r="I11916"/>
    </row>
    <row r="11917" spans="1:9">
      <c r="A11917">
        <v>6721</v>
      </c>
      <c r="B11917" t="s">
        <v>14259</v>
      </c>
      <c r="C11917">
        <v>1</v>
      </c>
      <c r="D11917">
        <f t="shared" si="380"/>
        <v>3.8274338954007794</v>
      </c>
      <c r="E11917">
        <f t="shared" si="381"/>
        <v>0</v>
      </c>
      <c r="F11917"/>
      <c r="G11917"/>
      <c r="H11917"/>
      <c r="I11917"/>
    </row>
    <row r="11918" spans="1:9">
      <c r="A11918">
        <v>6721</v>
      </c>
      <c r="B11918" t="s">
        <v>14260</v>
      </c>
      <c r="C11918">
        <v>1</v>
      </c>
      <c r="D11918">
        <f t="shared" si="380"/>
        <v>3.8274338954007794</v>
      </c>
      <c r="E11918">
        <f t="shared" si="381"/>
        <v>0</v>
      </c>
      <c r="F11918"/>
      <c r="G11918"/>
      <c r="H11918"/>
      <c r="I11918"/>
    </row>
    <row r="11919" spans="1:9">
      <c r="A11919">
        <v>6721</v>
      </c>
      <c r="B11919" t="s">
        <v>14261</v>
      </c>
      <c r="C11919">
        <v>1</v>
      </c>
      <c r="D11919">
        <f t="shared" si="380"/>
        <v>3.8274338954007794</v>
      </c>
      <c r="E11919">
        <f t="shared" si="381"/>
        <v>0</v>
      </c>
      <c r="F11919"/>
      <c r="G11919"/>
      <c r="H11919"/>
      <c r="I11919"/>
    </row>
    <row r="11920" spans="1:9">
      <c r="A11920">
        <v>6721</v>
      </c>
      <c r="B11920" t="s">
        <v>14262</v>
      </c>
      <c r="C11920">
        <v>1</v>
      </c>
      <c r="D11920">
        <f t="shared" si="380"/>
        <v>3.8274338954007794</v>
      </c>
      <c r="E11920">
        <f t="shared" si="381"/>
        <v>0</v>
      </c>
      <c r="F11920"/>
      <c r="G11920"/>
      <c r="H11920"/>
      <c r="I11920"/>
    </row>
    <row r="11921" spans="1:9">
      <c r="A11921">
        <v>6721</v>
      </c>
      <c r="B11921" t="s">
        <v>14263</v>
      </c>
      <c r="C11921">
        <v>1</v>
      </c>
      <c r="D11921">
        <f t="shared" si="380"/>
        <v>3.8274338954007794</v>
      </c>
      <c r="E11921">
        <f t="shared" si="381"/>
        <v>0</v>
      </c>
      <c r="F11921"/>
      <c r="G11921"/>
      <c r="H11921"/>
      <c r="I11921"/>
    </row>
    <row r="11922" spans="1:9">
      <c r="A11922">
        <v>6721</v>
      </c>
      <c r="B11922" t="s">
        <v>14264</v>
      </c>
      <c r="C11922">
        <v>1</v>
      </c>
      <c r="D11922">
        <f t="shared" si="380"/>
        <v>3.8274338954007794</v>
      </c>
      <c r="E11922">
        <f t="shared" si="381"/>
        <v>0</v>
      </c>
      <c r="F11922"/>
      <c r="G11922"/>
      <c r="H11922"/>
      <c r="I11922"/>
    </row>
    <row r="11923" spans="1:9">
      <c r="A11923">
        <v>6721</v>
      </c>
      <c r="B11923" t="s">
        <v>14265</v>
      </c>
      <c r="C11923">
        <v>1</v>
      </c>
      <c r="D11923">
        <f t="shared" si="380"/>
        <v>3.8274338954007794</v>
      </c>
      <c r="E11923">
        <f t="shared" si="381"/>
        <v>0</v>
      </c>
      <c r="F11923"/>
      <c r="G11923"/>
      <c r="H11923"/>
      <c r="I11923"/>
    </row>
    <row r="11924" spans="1:9">
      <c r="A11924">
        <v>6721</v>
      </c>
      <c r="B11924" t="s">
        <v>4771</v>
      </c>
      <c r="C11924">
        <v>1</v>
      </c>
      <c r="D11924">
        <f t="shared" si="380"/>
        <v>3.8274338954007794</v>
      </c>
      <c r="E11924">
        <f t="shared" si="381"/>
        <v>0</v>
      </c>
      <c r="F11924"/>
      <c r="G11924"/>
      <c r="H11924"/>
      <c r="I11924"/>
    </row>
    <row r="11925" spans="1:9">
      <c r="A11925">
        <v>6721</v>
      </c>
      <c r="B11925" t="s">
        <v>6744</v>
      </c>
      <c r="C11925">
        <v>1</v>
      </c>
      <c r="D11925">
        <f t="shared" si="380"/>
        <v>3.8274338954007794</v>
      </c>
      <c r="E11925">
        <f t="shared" si="381"/>
        <v>0</v>
      </c>
      <c r="F11925"/>
      <c r="G11925"/>
      <c r="H11925"/>
      <c r="I11925"/>
    </row>
    <row r="11926" spans="1:9">
      <c r="A11926">
        <v>6721</v>
      </c>
      <c r="B11926" t="s">
        <v>14266</v>
      </c>
      <c r="C11926">
        <v>1</v>
      </c>
      <c r="D11926">
        <f t="shared" si="380"/>
        <v>3.8274338954007794</v>
      </c>
      <c r="E11926">
        <f t="shared" si="381"/>
        <v>0</v>
      </c>
      <c r="F11926"/>
      <c r="G11926"/>
      <c r="H11926"/>
      <c r="I11926"/>
    </row>
    <row r="11927" spans="1:9">
      <c r="A11927">
        <v>6721</v>
      </c>
      <c r="B11927" t="s">
        <v>14267</v>
      </c>
      <c r="C11927">
        <v>1</v>
      </c>
      <c r="D11927">
        <f t="shared" si="380"/>
        <v>3.8274338954007794</v>
      </c>
      <c r="E11927">
        <f t="shared" si="381"/>
        <v>0</v>
      </c>
      <c r="F11927"/>
      <c r="G11927"/>
      <c r="H11927"/>
      <c r="I11927"/>
    </row>
    <row r="11928" spans="1:9">
      <c r="A11928">
        <v>6721</v>
      </c>
      <c r="B11928" t="s">
        <v>14268</v>
      </c>
      <c r="C11928">
        <v>1</v>
      </c>
      <c r="D11928">
        <f t="shared" si="380"/>
        <v>3.8274338954007794</v>
      </c>
      <c r="E11928">
        <f t="shared" si="381"/>
        <v>0</v>
      </c>
      <c r="F11928"/>
      <c r="G11928"/>
      <c r="H11928"/>
      <c r="I11928"/>
    </row>
    <row r="11929" spans="1:9">
      <c r="A11929">
        <v>6721</v>
      </c>
      <c r="B11929" t="s">
        <v>14269</v>
      </c>
      <c r="C11929">
        <v>1</v>
      </c>
      <c r="D11929">
        <f t="shared" si="380"/>
        <v>3.8274338954007794</v>
      </c>
      <c r="E11929">
        <f t="shared" si="381"/>
        <v>0</v>
      </c>
      <c r="F11929"/>
      <c r="G11929"/>
      <c r="H11929"/>
      <c r="I11929"/>
    </row>
    <row r="11930" spans="1:9">
      <c r="A11930">
        <v>6721</v>
      </c>
      <c r="B11930" t="s">
        <v>14270</v>
      </c>
      <c r="C11930">
        <v>1</v>
      </c>
      <c r="D11930">
        <f t="shared" si="380"/>
        <v>3.8274338954007794</v>
      </c>
      <c r="E11930">
        <f t="shared" si="381"/>
        <v>0</v>
      </c>
      <c r="F11930"/>
      <c r="G11930"/>
      <c r="H11930"/>
      <c r="I11930"/>
    </row>
    <row r="11931" spans="1:9">
      <c r="A11931">
        <v>6721</v>
      </c>
      <c r="B11931" t="s">
        <v>14271</v>
      </c>
      <c r="C11931">
        <v>1</v>
      </c>
      <c r="D11931">
        <f t="shared" si="380"/>
        <v>3.8274338954007794</v>
      </c>
      <c r="E11931">
        <f t="shared" si="381"/>
        <v>0</v>
      </c>
      <c r="F11931"/>
      <c r="G11931"/>
      <c r="H11931"/>
      <c r="I11931"/>
    </row>
    <row r="11932" spans="1:9">
      <c r="A11932">
        <v>6721</v>
      </c>
      <c r="B11932" t="s">
        <v>14272</v>
      </c>
      <c r="C11932">
        <v>1</v>
      </c>
      <c r="D11932">
        <f t="shared" si="380"/>
        <v>3.8274338954007794</v>
      </c>
      <c r="E11932">
        <f t="shared" si="381"/>
        <v>0</v>
      </c>
      <c r="F11932"/>
      <c r="G11932"/>
      <c r="H11932"/>
      <c r="I11932"/>
    </row>
    <row r="11933" spans="1:9">
      <c r="A11933">
        <v>6721</v>
      </c>
      <c r="B11933" t="s">
        <v>14273</v>
      </c>
      <c r="C11933">
        <v>1</v>
      </c>
      <c r="D11933">
        <f t="shared" si="380"/>
        <v>3.8274338954007794</v>
      </c>
      <c r="E11933">
        <f t="shared" si="381"/>
        <v>0</v>
      </c>
      <c r="F11933"/>
      <c r="G11933"/>
      <c r="H11933"/>
      <c r="I11933"/>
    </row>
    <row r="11934" spans="1:9">
      <c r="A11934">
        <v>6721</v>
      </c>
      <c r="B11934" t="s">
        <v>14274</v>
      </c>
      <c r="C11934">
        <v>1</v>
      </c>
      <c r="D11934">
        <f t="shared" si="380"/>
        <v>3.8274338954007794</v>
      </c>
      <c r="E11934">
        <f t="shared" si="381"/>
        <v>0</v>
      </c>
      <c r="F11934"/>
      <c r="G11934"/>
      <c r="H11934"/>
      <c r="I11934"/>
    </row>
    <row r="11935" spans="1:9">
      <c r="A11935">
        <v>6721</v>
      </c>
      <c r="B11935" t="s">
        <v>14275</v>
      </c>
      <c r="C11935">
        <v>1</v>
      </c>
      <c r="D11935">
        <f t="shared" ref="D11935:D11998" si="382">(LOG(A11935))+0</f>
        <v>3.8274338954007794</v>
      </c>
      <c r="E11935">
        <f t="shared" ref="E11935:E11998" si="383">(LOG(C11935))+0</f>
        <v>0</v>
      </c>
      <c r="F11935"/>
      <c r="G11935"/>
      <c r="H11935"/>
      <c r="I11935"/>
    </row>
    <row r="11936" spans="1:9">
      <c r="A11936">
        <v>6721</v>
      </c>
      <c r="B11936" t="s">
        <v>14276</v>
      </c>
      <c r="C11936">
        <v>1</v>
      </c>
      <c r="D11936">
        <f t="shared" si="382"/>
        <v>3.8274338954007794</v>
      </c>
      <c r="E11936">
        <f t="shared" si="383"/>
        <v>0</v>
      </c>
      <c r="F11936"/>
      <c r="G11936"/>
      <c r="H11936"/>
      <c r="I11936"/>
    </row>
    <row r="11937" spans="1:9">
      <c r="A11937">
        <v>6721</v>
      </c>
      <c r="B11937" t="s">
        <v>14277</v>
      </c>
      <c r="C11937">
        <v>1</v>
      </c>
      <c r="D11937">
        <f t="shared" si="382"/>
        <v>3.8274338954007794</v>
      </c>
      <c r="E11937">
        <f t="shared" si="383"/>
        <v>0</v>
      </c>
      <c r="F11937"/>
      <c r="G11937"/>
      <c r="H11937"/>
      <c r="I11937"/>
    </row>
    <row r="11938" spans="1:9">
      <c r="A11938">
        <v>6721</v>
      </c>
      <c r="B11938" t="s">
        <v>14278</v>
      </c>
      <c r="C11938">
        <v>1</v>
      </c>
      <c r="D11938">
        <f t="shared" si="382"/>
        <v>3.8274338954007794</v>
      </c>
      <c r="E11938">
        <f t="shared" si="383"/>
        <v>0</v>
      </c>
      <c r="F11938"/>
      <c r="G11938"/>
      <c r="H11938"/>
      <c r="I11938"/>
    </row>
    <row r="11939" spans="1:9">
      <c r="A11939">
        <v>6721</v>
      </c>
      <c r="B11939" t="s">
        <v>14279</v>
      </c>
      <c r="C11939">
        <v>1</v>
      </c>
      <c r="D11939">
        <f t="shared" si="382"/>
        <v>3.8274338954007794</v>
      </c>
      <c r="E11939">
        <f t="shared" si="383"/>
        <v>0</v>
      </c>
      <c r="F11939"/>
      <c r="G11939"/>
      <c r="H11939"/>
      <c r="I11939"/>
    </row>
    <row r="11940" spans="1:9">
      <c r="A11940">
        <v>6721</v>
      </c>
      <c r="B11940" t="s">
        <v>14280</v>
      </c>
      <c r="C11940">
        <v>1</v>
      </c>
      <c r="D11940">
        <f t="shared" si="382"/>
        <v>3.8274338954007794</v>
      </c>
      <c r="E11940">
        <f t="shared" si="383"/>
        <v>0</v>
      </c>
      <c r="F11940"/>
      <c r="G11940"/>
      <c r="H11940"/>
      <c r="I11940"/>
    </row>
    <row r="11941" spans="1:9">
      <c r="A11941">
        <v>6721</v>
      </c>
      <c r="B11941" t="s">
        <v>14281</v>
      </c>
      <c r="C11941">
        <v>1</v>
      </c>
      <c r="D11941">
        <f t="shared" si="382"/>
        <v>3.8274338954007794</v>
      </c>
      <c r="E11941">
        <f t="shared" si="383"/>
        <v>0</v>
      </c>
      <c r="F11941"/>
      <c r="G11941"/>
      <c r="H11941"/>
      <c r="I11941"/>
    </row>
    <row r="11942" spans="1:9">
      <c r="A11942">
        <v>6721</v>
      </c>
      <c r="B11942" t="s">
        <v>14282</v>
      </c>
      <c r="C11942">
        <v>1</v>
      </c>
      <c r="D11942">
        <f t="shared" si="382"/>
        <v>3.8274338954007794</v>
      </c>
      <c r="E11942">
        <f t="shared" si="383"/>
        <v>0</v>
      </c>
      <c r="F11942"/>
      <c r="G11942"/>
      <c r="H11942"/>
      <c r="I11942"/>
    </row>
    <row r="11943" spans="1:9">
      <c r="A11943">
        <v>6721</v>
      </c>
      <c r="B11943" t="s">
        <v>14283</v>
      </c>
      <c r="C11943">
        <v>1</v>
      </c>
      <c r="D11943">
        <f t="shared" si="382"/>
        <v>3.8274338954007794</v>
      </c>
      <c r="E11943">
        <f t="shared" si="383"/>
        <v>0</v>
      </c>
      <c r="F11943"/>
      <c r="G11943"/>
      <c r="H11943"/>
      <c r="I11943"/>
    </row>
    <row r="11944" spans="1:9">
      <c r="A11944">
        <v>6721</v>
      </c>
      <c r="B11944" t="s">
        <v>6415</v>
      </c>
      <c r="C11944">
        <v>1</v>
      </c>
      <c r="D11944">
        <f t="shared" si="382"/>
        <v>3.8274338954007794</v>
      </c>
      <c r="E11944">
        <f t="shared" si="383"/>
        <v>0</v>
      </c>
      <c r="F11944"/>
      <c r="G11944"/>
      <c r="H11944"/>
      <c r="I11944"/>
    </row>
    <row r="11945" spans="1:9">
      <c r="A11945">
        <v>6721</v>
      </c>
      <c r="B11945" t="s">
        <v>14284</v>
      </c>
      <c r="C11945">
        <v>1</v>
      </c>
      <c r="D11945">
        <f t="shared" si="382"/>
        <v>3.8274338954007794</v>
      </c>
      <c r="E11945">
        <f t="shared" si="383"/>
        <v>0</v>
      </c>
      <c r="F11945"/>
      <c r="G11945"/>
      <c r="H11945"/>
      <c r="I11945"/>
    </row>
    <row r="11946" spans="1:9">
      <c r="A11946">
        <v>6721</v>
      </c>
      <c r="B11946" t="s">
        <v>6702</v>
      </c>
      <c r="C11946">
        <v>1</v>
      </c>
      <c r="D11946">
        <f t="shared" si="382"/>
        <v>3.8274338954007794</v>
      </c>
      <c r="E11946">
        <f t="shared" si="383"/>
        <v>0</v>
      </c>
      <c r="F11946"/>
      <c r="G11946"/>
      <c r="H11946"/>
      <c r="I11946"/>
    </row>
    <row r="11947" spans="1:9">
      <c r="A11947">
        <v>6721</v>
      </c>
      <c r="B11947" t="s">
        <v>14285</v>
      </c>
      <c r="C11947">
        <v>1</v>
      </c>
      <c r="D11947">
        <f t="shared" si="382"/>
        <v>3.8274338954007794</v>
      </c>
      <c r="E11947">
        <f t="shared" si="383"/>
        <v>0</v>
      </c>
      <c r="F11947"/>
      <c r="G11947"/>
      <c r="H11947"/>
      <c r="I11947"/>
    </row>
    <row r="11948" spans="1:9">
      <c r="A11948">
        <v>6721</v>
      </c>
      <c r="B11948" t="s">
        <v>14286</v>
      </c>
      <c r="C11948">
        <v>1</v>
      </c>
      <c r="D11948">
        <f t="shared" si="382"/>
        <v>3.8274338954007794</v>
      </c>
      <c r="E11948">
        <f t="shared" si="383"/>
        <v>0</v>
      </c>
      <c r="F11948"/>
      <c r="G11948"/>
      <c r="H11948"/>
      <c r="I11948"/>
    </row>
    <row r="11949" spans="1:9">
      <c r="A11949">
        <v>6721</v>
      </c>
      <c r="B11949" t="s">
        <v>14287</v>
      </c>
      <c r="C11949">
        <v>1</v>
      </c>
      <c r="D11949">
        <f t="shared" si="382"/>
        <v>3.8274338954007794</v>
      </c>
      <c r="E11949">
        <f t="shared" si="383"/>
        <v>0</v>
      </c>
      <c r="F11949"/>
      <c r="G11949"/>
      <c r="H11949"/>
      <c r="I11949"/>
    </row>
    <row r="11950" spans="1:9">
      <c r="A11950">
        <v>6721</v>
      </c>
      <c r="B11950" t="s">
        <v>14288</v>
      </c>
      <c r="C11950">
        <v>1</v>
      </c>
      <c r="D11950">
        <f t="shared" si="382"/>
        <v>3.8274338954007794</v>
      </c>
      <c r="E11950">
        <f t="shared" si="383"/>
        <v>0</v>
      </c>
      <c r="F11950"/>
      <c r="G11950"/>
      <c r="H11950"/>
      <c r="I11950"/>
    </row>
    <row r="11951" spans="1:9">
      <c r="A11951">
        <v>6721</v>
      </c>
      <c r="B11951" t="s">
        <v>14289</v>
      </c>
      <c r="C11951">
        <v>1</v>
      </c>
      <c r="D11951">
        <f t="shared" si="382"/>
        <v>3.8274338954007794</v>
      </c>
      <c r="E11951">
        <f t="shared" si="383"/>
        <v>0</v>
      </c>
      <c r="F11951"/>
      <c r="G11951"/>
      <c r="H11951"/>
      <c r="I11951"/>
    </row>
    <row r="11952" spans="1:9">
      <c r="A11952">
        <v>6721</v>
      </c>
      <c r="B11952" t="s">
        <v>14290</v>
      </c>
      <c r="C11952">
        <v>1</v>
      </c>
      <c r="D11952">
        <f t="shared" si="382"/>
        <v>3.8274338954007794</v>
      </c>
      <c r="E11952">
        <f t="shared" si="383"/>
        <v>0</v>
      </c>
      <c r="F11952"/>
      <c r="G11952"/>
      <c r="H11952"/>
      <c r="I11952"/>
    </row>
    <row r="11953" spans="1:9">
      <c r="A11953">
        <v>6721</v>
      </c>
      <c r="B11953" t="s">
        <v>14291</v>
      </c>
      <c r="C11953">
        <v>1</v>
      </c>
      <c r="D11953">
        <f t="shared" si="382"/>
        <v>3.8274338954007794</v>
      </c>
      <c r="E11953">
        <f t="shared" si="383"/>
        <v>0</v>
      </c>
      <c r="F11953"/>
      <c r="G11953"/>
      <c r="H11953"/>
      <c r="I11953"/>
    </row>
    <row r="11954" spans="1:9">
      <c r="A11954">
        <v>6721</v>
      </c>
      <c r="B11954" t="s">
        <v>4838</v>
      </c>
      <c r="C11954">
        <v>1</v>
      </c>
      <c r="D11954">
        <f t="shared" si="382"/>
        <v>3.8274338954007794</v>
      </c>
      <c r="E11954">
        <f t="shared" si="383"/>
        <v>0</v>
      </c>
      <c r="F11954"/>
      <c r="G11954"/>
      <c r="H11954"/>
      <c r="I11954"/>
    </row>
    <row r="11955" spans="1:9">
      <c r="A11955">
        <v>6721</v>
      </c>
      <c r="B11955" t="s">
        <v>14292</v>
      </c>
      <c r="C11955">
        <v>1</v>
      </c>
      <c r="D11955">
        <f t="shared" si="382"/>
        <v>3.8274338954007794</v>
      </c>
      <c r="E11955">
        <f t="shared" si="383"/>
        <v>0</v>
      </c>
      <c r="F11955"/>
      <c r="G11955"/>
      <c r="H11955"/>
      <c r="I11955"/>
    </row>
    <row r="11956" spans="1:9">
      <c r="A11956">
        <v>6721</v>
      </c>
      <c r="B11956" t="s">
        <v>14293</v>
      </c>
      <c r="C11956">
        <v>1</v>
      </c>
      <c r="D11956">
        <f t="shared" si="382"/>
        <v>3.8274338954007794</v>
      </c>
      <c r="E11956">
        <f t="shared" si="383"/>
        <v>0</v>
      </c>
      <c r="F11956"/>
      <c r="G11956"/>
      <c r="H11956"/>
      <c r="I11956"/>
    </row>
    <row r="11957" spans="1:9">
      <c r="A11957">
        <v>6721</v>
      </c>
      <c r="B11957" t="s">
        <v>14294</v>
      </c>
      <c r="C11957">
        <v>1</v>
      </c>
      <c r="D11957">
        <f t="shared" si="382"/>
        <v>3.8274338954007794</v>
      </c>
      <c r="E11957">
        <f t="shared" si="383"/>
        <v>0</v>
      </c>
      <c r="F11957"/>
      <c r="G11957"/>
      <c r="H11957"/>
      <c r="I11957"/>
    </row>
    <row r="11958" spans="1:9">
      <c r="A11958">
        <v>6721</v>
      </c>
      <c r="B11958" t="s">
        <v>14295</v>
      </c>
      <c r="C11958">
        <v>1</v>
      </c>
      <c r="D11958">
        <f t="shared" si="382"/>
        <v>3.8274338954007794</v>
      </c>
      <c r="E11958">
        <f t="shared" si="383"/>
        <v>0</v>
      </c>
      <c r="F11958"/>
      <c r="G11958"/>
      <c r="H11958"/>
      <c r="I11958"/>
    </row>
    <row r="11959" spans="1:9">
      <c r="A11959">
        <v>6721</v>
      </c>
      <c r="B11959" t="s">
        <v>6679</v>
      </c>
      <c r="C11959">
        <v>1</v>
      </c>
      <c r="D11959">
        <f t="shared" si="382"/>
        <v>3.8274338954007794</v>
      </c>
      <c r="E11959">
        <f t="shared" si="383"/>
        <v>0</v>
      </c>
      <c r="F11959"/>
      <c r="G11959"/>
      <c r="H11959"/>
      <c r="I11959"/>
    </row>
    <row r="11960" spans="1:9">
      <c r="A11960">
        <v>6721</v>
      </c>
      <c r="B11960" t="s">
        <v>14296</v>
      </c>
      <c r="C11960">
        <v>1</v>
      </c>
      <c r="D11960">
        <f t="shared" si="382"/>
        <v>3.8274338954007794</v>
      </c>
      <c r="E11960">
        <f t="shared" si="383"/>
        <v>0</v>
      </c>
      <c r="F11960"/>
      <c r="G11960"/>
      <c r="H11960"/>
      <c r="I11960"/>
    </row>
    <row r="11961" spans="1:9">
      <c r="A11961">
        <v>6721</v>
      </c>
      <c r="B11961" t="s">
        <v>14297</v>
      </c>
      <c r="C11961">
        <v>1</v>
      </c>
      <c r="D11961">
        <f t="shared" si="382"/>
        <v>3.8274338954007794</v>
      </c>
      <c r="E11961">
        <f t="shared" si="383"/>
        <v>0</v>
      </c>
      <c r="F11961"/>
      <c r="G11961"/>
      <c r="H11961"/>
      <c r="I11961"/>
    </row>
    <row r="11962" spans="1:9">
      <c r="A11962">
        <v>6721</v>
      </c>
      <c r="B11962" t="s">
        <v>3697</v>
      </c>
      <c r="C11962">
        <v>1</v>
      </c>
      <c r="D11962">
        <f t="shared" si="382"/>
        <v>3.8274338954007794</v>
      </c>
      <c r="E11962">
        <f t="shared" si="383"/>
        <v>0</v>
      </c>
      <c r="F11962"/>
      <c r="G11962"/>
      <c r="H11962"/>
      <c r="I11962"/>
    </row>
    <row r="11963" spans="1:9">
      <c r="A11963">
        <v>6721</v>
      </c>
      <c r="B11963" t="s">
        <v>14298</v>
      </c>
      <c r="C11963">
        <v>1</v>
      </c>
      <c r="D11963">
        <f t="shared" si="382"/>
        <v>3.8274338954007794</v>
      </c>
      <c r="E11963">
        <f t="shared" si="383"/>
        <v>0</v>
      </c>
      <c r="F11963"/>
      <c r="G11963"/>
      <c r="H11963"/>
      <c r="I11963"/>
    </row>
    <row r="11964" spans="1:9">
      <c r="A11964">
        <v>6721</v>
      </c>
      <c r="B11964" t="s">
        <v>14299</v>
      </c>
      <c r="C11964">
        <v>1</v>
      </c>
      <c r="D11964">
        <f t="shared" si="382"/>
        <v>3.8274338954007794</v>
      </c>
      <c r="E11964">
        <f t="shared" si="383"/>
        <v>0</v>
      </c>
      <c r="F11964"/>
      <c r="G11964"/>
      <c r="H11964"/>
      <c r="I11964"/>
    </row>
    <row r="11965" spans="1:9">
      <c r="A11965">
        <v>6721</v>
      </c>
      <c r="B11965" t="s">
        <v>4241</v>
      </c>
      <c r="C11965">
        <v>1</v>
      </c>
      <c r="D11965">
        <f t="shared" si="382"/>
        <v>3.8274338954007794</v>
      </c>
      <c r="E11965">
        <f t="shared" si="383"/>
        <v>0</v>
      </c>
      <c r="F11965"/>
      <c r="G11965"/>
      <c r="H11965"/>
      <c r="I11965"/>
    </row>
    <row r="11966" spans="1:9">
      <c r="A11966">
        <v>6721</v>
      </c>
      <c r="B11966" t="s">
        <v>14300</v>
      </c>
      <c r="C11966">
        <v>1</v>
      </c>
      <c r="D11966">
        <f t="shared" si="382"/>
        <v>3.8274338954007794</v>
      </c>
      <c r="E11966">
        <f t="shared" si="383"/>
        <v>0</v>
      </c>
      <c r="F11966"/>
      <c r="G11966"/>
      <c r="H11966"/>
      <c r="I11966"/>
    </row>
    <row r="11967" spans="1:9">
      <c r="A11967">
        <v>6721</v>
      </c>
      <c r="B11967" t="s">
        <v>14301</v>
      </c>
      <c r="C11967">
        <v>1</v>
      </c>
      <c r="D11967">
        <f t="shared" si="382"/>
        <v>3.8274338954007794</v>
      </c>
      <c r="E11967">
        <f t="shared" si="383"/>
        <v>0</v>
      </c>
      <c r="F11967"/>
      <c r="G11967"/>
      <c r="H11967"/>
      <c r="I11967"/>
    </row>
    <row r="11968" spans="1:9">
      <c r="A11968">
        <v>6721</v>
      </c>
      <c r="B11968" t="s">
        <v>14302</v>
      </c>
      <c r="C11968">
        <v>1</v>
      </c>
      <c r="D11968">
        <f t="shared" si="382"/>
        <v>3.8274338954007794</v>
      </c>
      <c r="E11968">
        <f t="shared" si="383"/>
        <v>0</v>
      </c>
      <c r="F11968"/>
      <c r="G11968"/>
      <c r="H11968"/>
      <c r="I11968"/>
    </row>
    <row r="11969" spans="1:9">
      <c r="A11969">
        <v>6721</v>
      </c>
      <c r="B11969" t="s">
        <v>14303</v>
      </c>
      <c r="C11969">
        <v>1</v>
      </c>
      <c r="D11969">
        <f t="shared" si="382"/>
        <v>3.8274338954007794</v>
      </c>
      <c r="E11969">
        <f t="shared" si="383"/>
        <v>0</v>
      </c>
      <c r="F11969"/>
      <c r="G11969"/>
      <c r="H11969"/>
      <c r="I11969"/>
    </row>
    <row r="11970" spans="1:9">
      <c r="A11970">
        <v>6721</v>
      </c>
      <c r="B11970" t="s">
        <v>14304</v>
      </c>
      <c r="C11970">
        <v>1</v>
      </c>
      <c r="D11970">
        <f t="shared" si="382"/>
        <v>3.8274338954007794</v>
      </c>
      <c r="E11970">
        <f t="shared" si="383"/>
        <v>0</v>
      </c>
      <c r="F11970"/>
      <c r="G11970"/>
      <c r="H11970"/>
      <c r="I11970"/>
    </row>
    <row r="11971" spans="1:9">
      <c r="A11971">
        <v>6721</v>
      </c>
      <c r="B11971" t="s">
        <v>14305</v>
      </c>
      <c r="C11971">
        <v>1</v>
      </c>
      <c r="D11971">
        <f t="shared" si="382"/>
        <v>3.8274338954007794</v>
      </c>
      <c r="E11971">
        <f t="shared" si="383"/>
        <v>0</v>
      </c>
      <c r="F11971"/>
      <c r="G11971"/>
      <c r="H11971"/>
      <c r="I11971"/>
    </row>
    <row r="11972" spans="1:9">
      <c r="A11972">
        <v>6721</v>
      </c>
      <c r="B11972" t="s">
        <v>14306</v>
      </c>
      <c r="C11972">
        <v>1</v>
      </c>
      <c r="D11972">
        <f t="shared" si="382"/>
        <v>3.8274338954007794</v>
      </c>
      <c r="E11972">
        <f t="shared" si="383"/>
        <v>0</v>
      </c>
      <c r="F11972"/>
      <c r="G11972"/>
      <c r="H11972"/>
      <c r="I11972"/>
    </row>
    <row r="11973" spans="1:9">
      <c r="A11973">
        <v>6721</v>
      </c>
      <c r="B11973" t="s">
        <v>14307</v>
      </c>
      <c r="C11973">
        <v>1</v>
      </c>
      <c r="D11973">
        <f t="shared" si="382"/>
        <v>3.8274338954007794</v>
      </c>
      <c r="E11973">
        <f t="shared" si="383"/>
        <v>0</v>
      </c>
      <c r="F11973"/>
      <c r="G11973"/>
      <c r="H11973"/>
      <c r="I11973"/>
    </row>
    <row r="11974" spans="1:9">
      <c r="A11974">
        <v>6721</v>
      </c>
      <c r="B11974" t="s">
        <v>14308</v>
      </c>
      <c r="C11974">
        <v>1</v>
      </c>
      <c r="D11974">
        <f t="shared" si="382"/>
        <v>3.8274338954007794</v>
      </c>
      <c r="E11974">
        <f t="shared" si="383"/>
        <v>0</v>
      </c>
      <c r="F11974"/>
      <c r="G11974"/>
      <c r="H11974"/>
      <c r="I11974"/>
    </row>
    <row r="11975" spans="1:9">
      <c r="A11975">
        <v>6721</v>
      </c>
      <c r="B11975" t="s">
        <v>14309</v>
      </c>
      <c r="C11975">
        <v>1</v>
      </c>
      <c r="D11975">
        <f t="shared" si="382"/>
        <v>3.8274338954007794</v>
      </c>
      <c r="E11975">
        <f t="shared" si="383"/>
        <v>0</v>
      </c>
      <c r="F11975"/>
      <c r="G11975"/>
      <c r="H11975"/>
      <c r="I11975"/>
    </row>
    <row r="11976" spans="1:9">
      <c r="A11976">
        <v>6721</v>
      </c>
      <c r="B11976" t="s">
        <v>14310</v>
      </c>
      <c r="C11976">
        <v>1</v>
      </c>
      <c r="D11976">
        <f t="shared" si="382"/>
        <v>3.8274338954007794</v>
      </c>
      <c r="E11976">
        <f t="shared" si="383"/>
        <v>0</v>
      </c>
      <c r="F11976"/>
      <c r="G11976"/>
      <c r="H11976"/>
      <c r="I11976"/>
    </row>
    <row r="11977" spans="1:9">
      <c r="A11977">
        <v>6721</v>
      </c>
      <c r="B11977" t="s">
        <v>14311</v>
      </c>
      <c r="C11977">
        <v>1</v>
      </c>
      <c r="D11977">
        <f t="shared" si="382"/>
        <v>3.8274338954007794</v>
      </c>
      <c r="E11977">
        <f t="shared" si="383"/>
        <v>0</v>
      </c>
      <c r="F11977"/>
      <c r="G11977"/>
      <c r="H11977"/>
      <c r="I11977"/>
    </row>
    <row r="11978" spans="1:9">
      <c r="A11978">
        <v>6721</v>
      </c>
      <c r="B11978" t="s">
        <v>14312</v>
      </c>
      <c r="C11978">
        <v>1</v>
      </c>
      <c r="D11978">
        <f t="shared" si="382"/>
        <v>3.8274338954007794</v>
      </c>
      <c r="E11978">
        <f t="shared" si="383"/>
        <v>0</v>
      </c>
      <c r="F11978"/>
      <c r="G11978"/>
      <c r="H11978"/>
      <c r="I11978"/>
    </row>
    <row r="11979" spans="1:9">
      <c r="A11979">
        <v>6721</v>
      </c>
      <c r="B11979" t="s">
        <v>5306</v>
      </c>
      <c r="C11979">
        <v>1</v>
      </c>
      <c r="D11979">
        <f t="shared" si="382"/>
        <v>3.8274338954007794</v>
      </c>
      <c r="E11979">
        <f t="shared" si="383"/>
        <v>0</v>
      </c>
      <c r="F11979"/>
      <c r="G11979"/>
      <c r="H11979"/>
      <c r="I11979"/>
    </row>
    <row r="11980" spans="1:9">
      <c r="A11980">
        <v>6721</v>
      </c>
      <c r="B11980" t="s">
        <v>14313</v>
      </c>
      <c r="C11980">
        <v>1</v>
      </c>
      <c r="D11980">
        <f t="shared" si="382"/>
        <v>3.8274338954007794</v>
      </c>
      <c r="E11980">
        <f t="shared" si="383"/>
        <v>0</v>
      </c>
      <c r="F11980"/>
      <c r="G11980"/>
      <c r="H11980"/>
      <c r="I11980"/>
    </row>
    <row r="11981" spans="1:9">
      <c r="A11981">
        <v>6721</v>
      </c>
      <c r="B11981" t="s">
        <v>14314</v>
      </c>
      <c r="C11981">
        <v>1</v>
      </c>
      <c r="D11981">
        <f t="shared" si="382"/>
        <v>3.8274338954007794</v>
      </c>
      <c r="E11981">
        <f t="shared" si="383"/>
        <v>0</v>
      </c>
      <c r="F11981"/>
      <c r="G11981"/>
      <c r="H11981"/>
      <c r="I11981"/>
    </row>
    <row r="11982" spans="1:9">
      <c r="A11982">
        <v>6721</v>
      </c>
      <c r="B11982" t="s">
        <v>14315</v>
      </c>
      <c r="C11982">
        <v>1</v>
      </c>
      <c r="D11982">
        <f t="shared" si="382"/>
        <v>3.8274338954007794</v>
      </c>
      <c r="E11982">
        <f t="shared" si="383"/>
        <v>0</v>
      </c>
      <c r="F11982"/>
      <c r="G11982"/>
      <c r="H11982"/>
      <c r="I11982"/>
    </row>
    <row r="11983" spans="1:9">
      <c r="A11983">
        <v>6721</v>
      </c>
      <c r="B11983" t="s">
        <v>14316</v>
      </c>
      <c r="C11983">
        <v>1</v>
      </c>
      <c r="D11983">
        <f t="shared" si="382"/>
        <v>3.8274338954007794</v>
      </c>
      <c r="E11983">
        <f t="shared" si="383"/>
        <v>0</v>
      </c>
      <c r="F11983"/>
      <c r="G11983"/>
      <c r="H11983"/>
      <c r="I11983"/>
    </row>
    <row r="11984" spans="1:9">
      <c r="A11984">
        <v>6721</v>
      </c>
      <c r="B11984" t="s">
        <v>14317</v>
      </c>
      <c r="C11984">
        <v>1</v>
      </c>
      <c r="D11984">
        <f t="shared" si="382"/>
        <v>3.8274338954007794</v>
      </c>
      <c r="E11984">
        <f t="shared" si="383"/>
        <v>0</v>
      </c>
      <c r="F11984"/>
      <c r="G11984"/>
      <c r="H11984"/>
      <c r="I11984"/>
    </row>
    <row r="11985" spans="1:9">
      <c r="A11985">
        <v>6721</v>
      </c>
      <c r="B11985" t="s">
        <v>14318</v>
      </c>
      <c r="C11985">
        <v>1</v>
      </c>
      <c r="D11985">
        <f t="shared" si="382"/>
        <v>3.8274338954007794</v>
      </c>
      <c r="E11985">
        <f t="shared" si="383"/>
        <v>0</v>
      </c>
      <c r="F11985"/>
      <c r="G11985"/>
      <c r="H11985"/>
      <c r="I11985"/>
    </row>
    <row r="11986" spans="1:9">
      <c r="A11986">
        <v>6721</v>
      </c>
      <c r="B11986" t="s">
        <v>6485</v>
      </c>
      <c r="C11986">
        <v>1</v>
      </c>
      <c r="D11986">
        <f t="shared" si="382"/>
        <v>3.8274338954007794</v>
      </c>
      <c r="E11986">
        <f t="shared" si="383"/>
        <v>0</v>
      </c>
      <c r="F11986"/>
      <c r="G11986"/>
      <c r="H11986"/>
      <c r="I11986"/>
    </row>
    <row r="11987" spans="1:9">
      <c r="A11987">
        <v>6721</v>
      </c>
      <c r="B11987" t="s">
        <v>14319</v>
      </c>
      <c r="C11987">
        <v>1</v>
      </c>
      <c r="D11987">
        <f t="shared" si="382"/>
        <v>3.8274338954007794</v>
      </c>
      <c r="E11987">
        <f t="shared" si="383"/>
        <v>0</v>
      </c>
      <c r="F11987"/>
      <c r="G11987"/>
      <c r="H11987"/>
      <c r="I11987"/>
    </row>
    <row r="11988" spans="1:9">
      <c r="A11988">
        <v>6721</v>
      </c>
      <c r="B11988" t="s">
        <v>14320</v>
      </c>
      <c r="C11988">
        <v>1</v>
      </c>
      <c r="D11988">
        <f t="shared" si="382"/>
        <v>3.8274338954007794</v>
      </c>
      <c r="E11988">
        <f t="shared" si="383"/>
        <v>0</v>
      </c>
      <c r="F11988"/>
      <c r="G11988"/>
      <c r="H11988"/>
      <c r="I11988"/>
    </row>
    <row r="11989" spans="1:9">
      <c r="A11989">
        <v>6721</v>
      </c>
      <c r="B11989" t="s">
        <v>14321</v>
      </c>
      <c r="C11989">
        <v>1</v>
      </c>
      <c r="D11989">
        <f t="shared" si="382"/>
        <v>3.8274338954007794</v>
      </c>
      <c r="E11989">
        <f t="shared" si="383"/>
        <v>0</v>
      </c>
      <c r="F11989"/>
      <c r="G11989"/>
      <c r="H11989"/>
      <c r="I11989"/>
    </row>
    <row r="11990" spans="1:9">
      <c r="A11990">
        <v>6721</v>
      </c>
      <c r="B11990" t="s">
        <v>14322</v>
      </c>
      <c r="C11990">
        <v>1</v>
      </c>
      <c r="D11990">
        <f t="shared" si="382"/>
        <v>3.8274338954007794</v>
      </c>
      <c r="E11990">
        <f t="shared" si="383"/>
        <v>0</v>
      </c>
      <c r="F11990"/>
      <c r="G11990"/>
      <c r="H11990"/>
      <c r="I11990"/>
    </row>
    <row r="11991" spans="1:9">
      <c r="A11991">
        <v>6721</v>
      </c>
      <c r="B11991" t="s">
        <v>5192</v>
      </c>
      <c r="C11991">
        <v>1</v>
      </c>
      <c r="D11991">
        <f t="shared" si="382"/>
        <v>3.8274338954007794</v>
      </c>
      <c r="E11991">
        <f t="shared" si="383"/>
        <v>0</v>
      </c>
      <c r="F11991"/>
      <c r="G11991"/>
      <c r="H11991"/>
      <c r="I11991"/>
    </row>
    <row r="11992" spans="1:9">
      <c r="A11992">
        <v>6721</v>
      </c>
      <c r="B11992" t="s">
        <v>14323</v>
      </c>
      <c r="C11992">
        <v>1</v>
      </c>
      <c r="D11992">
        <f t="shared" si="382"/>
        <v>3.8274338954007794</v>
      </c>
      <c r="E11992">
        <f t="shared" si="383"/>
        <v>0</v>
      </c>
      <c r="F11992"/>
      <c r="G11992"/>
      <c r="H11992"/>
      <c r="I11992"/>
    </row>
    <row r="11993" spans="1:9">
      <c r="A11993">
        <v>6721</v>
      </c>
      <c r="B11993" t="s">
        <v>14324</v>
      </c>
      <c r="C11993">
        <v>1</v>
      </c>
      <c r="D11993">
        <f t="shared" si="382"/>
        <v>3.8274338954007794</v>
      </c>
      <c r="E11993">
        <f t="shared" si="383"/>
        <v>0</v>
      </c>
      <c r="F11993"/>
      <c r="G11993"/>
      <c r="H11993"/>
      <c r="I11993"/>
    </row>
    <row r="11994" spans="1:9">
      <c r="A11994">
        <v>6721</v>
      </c>
      <c r="B11994" t="s">
        <v>14325</v>
      </c>
      <c r="C11994">
        <v>1</v>
      </c>
      <c r="D11994">
        <f t="shared" si="382"/>
        <v>3.8274338954007794</v>
      </c>
      <c r="E11994">
        <f t="shared" si="383"/>
        <v>0</v>
      </c>
      <c r="F11994"/>
      <c r="G11994"/>
      <c r="H11994"/>
      <c r="I11994"/>
    </row>
    <row r="11995" spans="1:9">
      <c r="A11995">
        <v>6721</v>
      </c>
      <c r="B11995" t="s">
        <v>14326</v>
      </c>
      <c r="C11995">
        <v>1</v>
      </c>
      <c r="D11995">
        <f t="shared" si="382"/>
        <v>3.8274338954007794</v>
      </c>
      <c r="E11995">
        <f t="shared" si="383"/>
        <v>0</v>
      </c>
      <c r="F11995"/>
      <c r="G11995"/>
      <c r="H11995"/>
      <c r="I11995"/>
    </row>
    <row r="11996" spans="1:9">
      <c r="A11996">
        <v>6721</v>
      </c>
      <c r="B11996" t="s">
        <v>14327</v>
      </c>
      <c r="C11996">
        <v>1</v>
      </c>
      <c r="D11996">
        <f t="shared" si="382"/>
        <v>3.8274338954007794</v>
      </c>
      <c r="E11996">
        <f t="shared" si="383"/>
        <v>0</v>
      </c>
      <c r="F11996"/>
      <c r="G11996"/>
      <c r="H11996"/>
      <c r="I11996"/>
    </row>
    <row r="11997" spans="1:9">
      <c r="A11997">
        <v>6721</v>
      </c>
      <c r="B11997" t="s">
        <v>14328</v>
      </c>
      <c r="C11997">
        <v>1</v>
      </c>
      <c r="D11997">
        <f t="shared" si="382"/>
        <v>3.8274338954007794</v>
      </c>
      <c r="E11997">
        <f t="shared" si="383"/>
        <v>0</v>
      </c>
      <c r="F11997"/>
      <c r="G11997"/>
      <c r="H11997"/>
      <c r="I11997"/>
    </row>
    <row r="11998" spans="1:9">
      <c r="A11998">
        <v>6721</v>
      </c>
      <c r="B11998" t="s">
        <v>6891</v>
      </c>
      <c r="C11998">
        <v>1</v>
      </c>
      <c r="D11998">
        <f t="shared" si="382"/>
        <v>3.8274338954007794</v>
      </c>
      <c r="E11998">
        <f t="shared" si="383"/>
        <v>0</v>
      </c>
      <c r="F11998"/>
      <c r="G11998"/>
      <c r="H11998"/>
      <c r="I11998"/>
    </row>
    <row r="11999" spans="1:9">
      <c r="A11999">
        <v>6721</v>
      </c>
      <c r="B11999" t="s">
        <v>14329</v>
      </c>
      <c r="C11999">
        <v>1</v>
      </c>
      <c r="D11999">
        <f t="shared" ref="D11999:D12062" si="384">(LOG(A11999))+0</f>
        <v>3.8274338954007794</v>
      </c>
      <c r="E11999">
        <f t="shared" ref="E11999:E12062" si="385">(LOG(C11999))+0</f>
        <v>0</v>
      </c>
      <c r="F11999"/>
      <c r="G11999"/>
      <c r="H11999"/>
      <c r="I11999"/>
    </row>
    <row r="12000" spans="1:9">
      <c r="A12000">
        <v>6721</v>
      </c>
      <c r="B12000" t="s">
        <v>14330</v>
      </c>
      <c r="C12000">
        <v>1</v>
      </c>
      <c r="D12000">
        <f t="shared" si="384"/>
        <v>3.8274338954007794</v>
      </c>
      <c r="E12000">
        <f t="shared" si="385"/>
        <v>0</v>
      </c>
      <c r="F12000"/>
      <c r="G12000"/>
      <c r="H12000"/>
      <c r="I12000"/>
    </row>
    <row r="12001" spans="1:9">
      <c r="A12001">
        <v>6721</v>
      </c>
      <c r="B12001" t="s">
        <v>14331</v>
      </c>
      <c r="C12001">
        <v>1</v>
      </c>
      <c r="D12001">
        <f t="shared" si="384"/>
        <v>3.8274338954007794</v>
      </c>
      <c r="E12001">
        <f t="shared" si="385"/>
        <v>0</v>
      </c>
      <c r="F12001"/>
      <c r="G12001"/>
      <c r="H12001"/>
      <c r="I12001"/>
    </row>
    <row r="12002" spans="1:9">
      <c r="A12002">
        <v>6721</v>
      </c>
      <c r="B12002" t="s">
        <v>14332</v>
      </c>
      <c r="C12002">
        <v>1</v>
      </c>
      <c r="D12002">
        <f t="shared" si="384"/>
        <v>3.8274338954007794</v>
      </c>
      <c r="E12002">
        <f t="shared" si="385"/>
        <v>0</v>
      </c>
      <c r="F12002"/>
      <c r="G12002"/>
      <c r="H12002"/>
      <c r="I12002"/>
    </row>
    <row r="12003" spans="1:9">
      <c r="A12003">
        <v>6721</v>
      </c>
      <c r="B12003" t="s">
        <v>14333</v>
      </c>
      <c r="C12003">
        <v>1</v>
      </c>
      <c r="D12003">
        <f t="shared" si="384"/>
        <v>3.8274338954007794</v>
      </c>
      <c r="E12003">
        <f t="shared" si="385"/>
        <v>0</v>
      </c>
      <c r="F12003"/>
      <c r="G12003"/>
      <c r="H12003"/>
      <c r="I12003"/>
    </row>
    <row r="12004" spans="1:9">
      <c r="A12004">
        <v>6721</v>
      </c>
      <c r="B12004" t="s">
        <v>14334</v>
      </c>
      <c r="C12004">
        <v>1</v>
      </c>
      <c r="D12004">
        <f t="shared" si="384"/>
        <v>3.8274338954007794</v>
      </c>
      <c r="E12004">
        <f t="shared" si="385"/>
        <v>0</v>
      </c>
      <c r="F12004"/>
      <c r="G12004"/>
      <c r="H12004"/>
      <c r="I12004"/>
    </row>
    <row r="12005" spans="1:9">
      <c r="A12005">
        <v>6721</v>
      </c>
      <c r="B12005" t="s">
        <v>14335</v>
      </c>
      <c r="C12005">
        <v>1</v>
      </c>
      <c r="D12005">
        <f t="shared" si="384"/>
        <v>3.8274338954007794</v>
      </c>
      <c r="E12005">
        <f t="shared" si="385"/>
        <v>0</v>
      </c>
      <c r="F12005"/>
      <c r="G12005"/>
      <c r="H12005"/>
      <c r="I12005"/>
    </row>
    <row r="12006" spans="1:9">
      <c r="A12006">
        <v>6721</v>
      </c>
      <c r="B12006" t="s">
        <v>4663</v>
      </c>
      <c r="C12006">
        <v>1</v>
      </c>
      <c r="D12006">
        <f t="shared" si="384"/>
        <v>3.8274338954007794</v>
      </c>
      <c r="E12006">
        <f t="shared" si="385"/>
        <v>0</v>
      </c>
      <c r="F12006"/>
      <c r="G12006"/>
      <c r="H12006"/>
      <c r="I12006"/>
    </row>
    <row r="12007" spans="1:9">
      <c r="A12007">
        <v>6721</v>
      </c>
      <c r="B12007" t="s">
        <v>14336</v>
      </c>
      <c r="C12007">
        <v>1</v>
      </c>
      <c r="D12007">
        <f t="shared" si="384"/>
        <v>3.8274338954007794</v>
      </c>
      <c r="E12007">
        <f t="shared" si="385"/>
        <v>0</v>
      </c>
      <c r="F12007"/>
      <c r="G12007"/>
      <c r="H12007"/>
      <c r="I12007"/>
    </row>
    <row r="12008" spans="1:9">
      <c r="A12008">
        <v>6721</v>
      </c>
      <c r="B12008" t="s">
        <v>14337</v>
      </c>
      <c r="C12008">
        <v>1</v>
      </c>
      <c r="D12008">
        <f t="shared" si="384"/>
        <v>3.8274338954007794</v>
      </c>
      <c r="E12008">
        <f t="shared" si="385"/>
        <v>0</v>
      </c>
      <c r="F12008"/>
      <c r="G12008"/>
      <c r="H12008"/>
      <c r="I12008"/>
    </row>
    <row r="12009" spans="1:9">
      <c r="A12009">
        <v>6721</v>
      </c>
      <c r="B12009" t="s">
        <v>14338</v>
      </c>
      <c r="C12009">
        <v>1</v>
      </c>
      <c r="D12009">
        <f t="shared" si="384"/>
        <v>3.8274338954007794</v>
      </c>
      <c r="E12009">
        <f t="shared" si="385"/>
        <v>0</v>
      </c>
      <c r="F12009"/>
      <c r="G12009"/>
      <c r="H12009"/>
      <c r="I12009"/>
    </row>
    <row r="12010" spans="1:9">
      <c r="A12010">
        <v>6721</v>
      </c>
      <c r="B12010" t="s">
        <v>14339</v>
      </c>
      <c r="C12010">
        <v>1</v>
      </c>
      <c r="D12010">
        <f t="shared" si="384"/>
        <v>3.8274338954007794</v>
      </c>
      <c r="E12010">
        <f t="shared" si="385"/>
        <v>0</v>
      </c>
      <c r="F12010"/>
      <c r="G12010"/>
      <c r="H12010"/>
      <c r="I12010"/>
    </row>
    <row r="12011" spans="1:9">
      <c r="A12011">
        <v>6721</v>
      </c>
      <c r="B12011" t="s">
        <v>4221</v>
      </c>
      <c r="C12011">
        <v>1</v>
      </c>
      <c r="D12011">
        <f t="shared" si="384"/>
        <v>3.8274338954007794</v>
      </c>
      <c r="E12011">
        <f t="shared" si="385"/>
        <v>0</v>
      </c>
      <c r="F12011"/>
      <c r="G12011"/>
      <c r="H12011"/>
      <c r="I12011"/>
    </row>
    <row r="12012" spans="1:9">
      <c r="A12012">
        <v>6721</v>
      </c>
      <c r="B12012" t="s">
        <v>14340</v>
      </c>
      <c r="C12012">
        <v>1</v>
      </c>
      <c r="D12012">
        <f t="shared" si="384"/>
        <v>3.8274338954007794</v>
      </c>
      <c r="E12012">
        <f t="shared" si="385"/>
        <v>0</v>
      </c>
      <c r="F12012"/>
      <c r="G12012"/>
      <c r="H12012"/>
      <c r="I12012"/>
    </row>
    <row r="12013" spans="1:9">
      <c r="A12013">
        <v>6721</v>
      </c>
      <c r="B12013" t="s">
        <v>14341</v>
      </c>
      <c r="C12013">
        <v>1</v>
      </c>
      <c r="D12013">
        <f t="shared" si="384"/>
        <v>3.8274338954007794</v>
      </c>
      <c r="E12013">
        <f t="shared" si="385"/>
        <v>0</v>
      </c>
      <c r="F12013"/>
      <c r="G12013"/>
      <c r="H12013"/>
      <c r="I12013"/>
    </row>
    <row r="12014" spans="1:9">
      <c r="A12014">
        <v>6721</v>
      </c>
      <c r="B12014" t="s">
        <v>14342</v>
      </c>
      <c r="C12014">
        <v>1</v>
      </c>
      <c r="D12014">
        <f t="shared" si="384"/>
        <v>3.8274338954007794</v>
      </c>
      <c r="E12014">
        <f t="shared" si="385"/>
        <v>0</v>
      </c>
      <c r="F12014"/>
      <c r="G12014"/>
      <c r="H12014"/>
      <c r="I12014"/>
    </row>
    <row r="12015" spans="1:9">
      <c r="A12015">
        <v>6721</v>
      </c>
      <c r="B12015" t="s">
        <v>14343</v>
      </c>
      <c r="C12015">
        <v>1</v>
      </c>
      <c r="D12015">
        <f t="shared" si="384"/>
        <v>3.8274338954007794</v>
      </c>
      <c r="E12015">
        <f t="shared" si="385"/>
        <v>0</v>
      </c>
      <c r="F12015"/>
      <c r="G12015"/>
      <c r="H12015"/>
      <c r="I12015"/>
    </row>
    <row r="12016" spans="1:9">
      <c r="A12016">
        <v>6721</v>
      </c>
      <c r="B12016" t="s">
        <v>7400</v>
      </c>
      <c r="C12016">
        <v>1</v>
      </c>
      <c r="D12016">
        <f t="shared" si="384"/>
        <v>3.8274338954007794</v>
      </c>
      <c r="E12016">
        <f t="shared" si="385"/>
        <v>0</v>
      </c>
      <c r="F12016"/>
      <c r="G12016"/>
      <c r="H12016"/>
      <c r="I12016"/>
    </row>
    <row r="12017" spans="1:9">
      <c r="A12017">
        <v>6721</v>
      </c>
      <c r="B12017" t="s">
        <v>6343</v>
      </c>
      <c r="C12017">
        <v>1</v>
      </c>
      <c r="D12017">
        <f t="shared" si="384"/>
        <v>3.8274338954007794</v>
      </c>
      <c r="E12017">
        <f t="shared" si="385"/>
        <v>0</v>
      </c>
      <c r="F12017"/>
      <c r="G12017"/>
      <c r="H12017"/>
      <c r="I12017"/>
    </row>
    <row r="12018" spans="1:9">
      <c r="A12018">
        <v>6721</v>
      </c>
      <c r="B12018" t="s">
        <v>14344</v>
      </c>
      <c r="C12018">
        <v>1</v>
      </c>
      <c r="D12018">
        <f t="shared" si="384"/>
        <v>3.8274338954007794</v>
      </c>
      <c r="E12018">
        <f t="shared" si="385"/>
        <v>0</v>
      </c>
      <c r="F12018"/>
      <c r="G12018"/>
      <c r="H12018"/>
      <c r="I12018"/>
    </row>
    <row r="12019" spans="1:9">
      <c r="A12019">
        <v>6721</v>
      </c>
      <c r="B12019" t="s">
        <v>14345</v>
      </c>
      <c r="C12019">
        <v>1</v>
      </c>
      <c r="D12019">
        <f t="shared" si="384"/>
        <v>3.8274338954007794</v>
      </c>
      <c r="E12019">
        <f t="shared" si="385"/>
        <v>0</v>
      </c>
      <c r="F12019"/>
      <c r="G12019"/>
      <c r="H12019"/>
      <c r="I12019"/>
    </row>
    <row r="12020" spans="1:9">
      <c r="A12020">
        <v>6721</v>
      </c>
      <c r="B12020" t="s">
        <v>14346</v>
      </c>
      <c r="C12020">
        <v>1</v>
      </c>
      <c r="D12020">
        <f t="shared" si="384"/>
        <v>3.8274338954007794</v>
      </c>
      <c r="E12020">
        <f t="shared" si="385"/>
        <v>0</v>
      </c>
      <c r="F12020"/>
      <c r="G12020"/>
      <c r="H12020"/>
      <c r="I12020"/>
    </row>
    <row r="12021" spans="1:9">
      <c r="A12021">
        <v>6721</v>
      </c>
      <c r="B12021" t="s">
        <v>14347</v>
      </c>
      <c r="C12021">
        <v>1</v>
      </c>
      <c r="D12021">
        <f t="shared" si="384"/>
        <v>3.8274338954007794</v>
      </c>
      <c r="E12021">
        <f t="shared" si="385"/>
        <v>0</v>
      </c>
      <c r="F12021"/>
      <c r="G12021"/>
      <c r="H12021"/>
      <c r="I12021"/>
    </row>
    <row r="12022" spans="1:9">
      <c r="A12022">
        <v>6721</v>
      </c>
      <c r="B12022" t="s">
        <v>3698</v>
      </c>
      <c r="C12022">
        <v>1</v>
      </c>
      <c r="D12022">
        <f t="shared" si="384"/>
        <v>3.8274338954007794</v>
      </c>
      <c r="E12022">
        <f t="shared" si="385"/>
        <v>0</v>
      </c>
      <c r="F12022"/>
      <c r="G12022"/>
      <c r="H12022"/>
      <c r="I12022"/>
    </row>
    <row r="12023" spans="1:9">
      <c r="A12023">
        <v>6721</v>
      </c>
      <c r="B12023" t="s">
        <v>14348</v>
      </c>
      <c r="C12023">
        <v>1</v>
      </c>
      <c r="D12023">
        <f t="shared" si="384"/>
        <v>3.8274338954007794</v>
      </c>
      <c r="E12023">
        <f t="shared" si="385"/>
        <v>0</v>
      </c>
      <c r="F12023"/>
      <c r="G12023"/>
      <c r="H12023"/>
      <c r="I12023"/>
    </row>
    <row r="12024" spans="1:9">
      <c r="A12024">
        <v>6721</v>
      </c>
      <c r="B12024" t="s">
        <v>14349</v>
      </c>
      <c r="C12024">
        <v>1</v>
      </c>
      <c r="D12024">
        <f t="shared" si="384"/>
        <v>3.8274338954007794</v>
      </c>
      <c r="E12024">
        <f t="shared" si="385"/>
        <v>0</v>
      </c>
      <c r="F12024"/>
      <c r="G12024"/>
      <c r="H12024"/>
      <c r="I12024"/>
    </row>
    <row r="12025" spans="1:9">
      <c r="A12025">
        <v>6721</v>
      </c>
      <c r="B12025" t="s">
        <v>14350</v>
      </c>
      <c r="C12025">
        <v>1</v>
      </c>
      <c r="D12025">
        <f t="shared" si="384"/>
        <v>3.8274338954007794</v>
      </c>
      <c r="E12025">
        <f t="shared" si="385"/>
        <v>0</v>
      </c>
      <c r="F12025"/>
      <c r="G12025"/>
      <c r="H12025"/>
      <c r="I12025"/>
    </row>
    <row r="12026" spans="1:9">
      <c r="A12026">
        <v>6721</v>
      </c>
      <c r="B12026" t="s">
        <v>14351</v>
      </c>
      <c r="C12026">
        <v>1</v>
      </c>
      <c r="D12026">
        <f t="shared" si="384"/>
        <v>3.8274338954007794</v>
      </c>
      <c r="E12026">
        <f t="shared" si="385"/>
        <v>0</v>
      </c>
      <c r="F12026"/>
      <c r="G12026"/>
      <c r="H12026"/>
      <c r="I12026"/>
    </row>
    <row r="12027" spans="1:9">
      <c r="A12027">
        <v>6721</v>
      </c>
      <c r="B12027" t="s">
        <v>14352</v>
      </c>
      <c r="C12027">
        <v>1</v>
      </c>
      <c r="D12027">
        <f t="shared" si="384"/>
        <v>3.8274338954007794</v>
      </c>
      <c r="E12027">
        <f t="shared" si="385"/>
        <v>0</v>
      </c>
      <c r="F12027"/>
      <c r="G12027"/>
      <c r="H12027"/>
      <c r="I12027"/>
    </row>
    <row r="12028" spans="1:9">
      <c r="A12028">
        <v>6721</v>
      </c>
      <c r="B12028" t="s">
        <v>14353</v>
      </c>
      <c r="C12028">
        <v>1</v>
      </c>
      <c r="D12028">
        <f t="shared" si="384"/>
        <v>3.8274338954007794</v>
      </c>
      <c r="E12028">
        <f t="shared" si="385"/>
        <v>0</v>
      </c>
      <c r="F12028"/>
      <c r="G12028"/>
      <c r="H12028"/>
      <c r="I12028"/>
    </row>
    <row r="12029" spans="1:9">
      <c r="A12029">
        <v>6721</v>
      </c>
      <c r="B12029" t="s">
        <v>6430</v>
      </c>
      <c r="C12029">
        <v>1</v>
      </c>
      <c r="D12029">
        <f t="shared" si="384"/>
        <v>3.8274338954007794</v>
      </c>
      <c r="E12029">
        <f t="shared" si="385"/>
        <v>0</v>
      </c>
      <c r="F12029"/>
      <c r="G12029"/>
      <c r="H12029"/>
      <c r="I12029"/>
    </row>
    <row r="12030" spans="1:9">
      <c r="A12030">
        <v>6721</v>
      </c>
      <c r="B12030" t="s">
        <v>14354</v>
      </c>
      <c r="C12030">
        <v>1</v>
      </c>
      <c r="D12030">
        <f t="shared" si="384"/>
        <v>3.8274338954007794</v>
      </c>
      <c r="E12030">
        <f t="shared" si="385"/>
        <v>0</v>
      </c>
      <c r="F12030"/>
      <c r="G12030"/>
      <c r="H12030"/>
      <c r="I12030"/>
    </row>
    <row r="12031" spans="1:9">
      <c r="A12031">
        <v>6721</v>
      </c>
      <c r="B12031" t="s">
        <v>14355</v>
      </c>
      <c r="C12031">
        <v>1</v>
      </c>
      <c r="D12031">
        <f t="shared" si="384"/>
        <v>3.8274338954007794</v>
      </c>
      <c r="E12031">
        <f t="shared" si="385"/>
        <v>0</v>
      </c>
      <c r="F12031"/>
      <c r="G12031"/>
      <c r="H12031"/>
      <c r="I12031"/>
    </row>
    <row r="12032" spans="1:9">
      <c r="A12032">
        <v>6721</v>
      </c>
      <c r="B12032" t="s">
        <v>14356</v>
      </c>
      <c r="C12032">
        <v>1</v>
      </c>
      <c r="D12032">
        <f t="shared" si="384"/>
        <v>3.8274338954007794</v>
      </c>
      <c r="E12032">
        <f t="shared" si="385"/>
        <v>0</v>
      </c>
      <c r="F12032"/>
      <c r="G12032"/>
      <c r="H12032"/>
      <c r="I12032"/>
    </row>
    <row r="12033" spans="1:9">
      <c r="A12033">
        <v>6721</v>
      </c>
      <c r="B12033" t="s">
        <v>14357</v>
      </c>
      <c r="C12033">
        <v>1</v>
      </c>
      <c r="D12033">
        <f t="shared" si="384"/>
        <v>3.8274338954007794</v>
      </c>
      <c r="E12033">
        <f t="shared" si="385"/>
        <v>0</v>
      </c>
      <c r="F12033"/>
      <c r="G12033"/>
      <c r="H12033"/>
      <c r="I12033"/>
    </row>
    <row r="12034" spans="1:9">
      <c r="A12034">
        <v>6721</v>
      </c>
      <c r="B12034" t="s">
        <v>14358</v>
      </c>
      <c r="C12034">
        <v>1</v>
      </c>
      <c r="D12034">
        <f t="shared" si="384"/>
        <v>3.8274338954007794</v>
      </c>
      <c r="E12034">
        <f t="shared" si="385"/>
        <v>0</v>
      </c>
      <c r="F12034"/>
      <c r="G12034"/>
      <c r="H12034"/>
      <c r="I12034"/>
    </row>
    <row r="12035" spans="1:9">
      <c r="A12035">
        <v>6721</v>
      </c>
      <c r="B12035" t="s">
        <v>14359</v>
      </c>
      <c r="C12035">
        <v>1</v>
      </c>
      <c r="D12035">
        <f t="shared" si="384"/>
        <v>3.8274338954007794</v>
      </c>
      <c r="E12035">
        <f t="shared" si="385"/>
        <v>0</v>
      </c>
      <c r="F12035"/>
      <c r="G12035"/>
      <c r="H12035"/>
      <c r="I12035"/>
    </row>
    <row r="12036" spans="1:9">
      <c r="A12036">
        <v>6721</v>
      </c>
      <c r="B12036" t="s">
        <v>14360</v>
      </c>
      <c r="C12036">
        <v>1</v>
      </c>
      <c r="D12036">
        <f t="shared" si="384"/>
        <v>3.8274338954007794</v>
      </c>
      <c r="E12036">
        <f t="shared" si="385"/>
        <v>0</v>
      </c>
      <c r="F12036"/>
      <c r="G12036"/>
      <c r="H12036"/>
      <c r="I12036"/>
    </row>
    <row r="12037" spans="1:9">
      <c r="A12037">
        <v>6721</v>
      </c>
      <c r="B12037" t="s">
        <v>14361</v>
      </c>
      <c r="C12037">
        <v>1</v>
      </c>
      <c r="D12037">
        <f t="shared" si="384"/>
        <v>3.8274338954007794</v>
      </c>
      <c r="E12037">
        <f t="shared" si="385"/>
        <v>0</v>
      </c>
      <c r="F12037"/>
      <c r="G12037"/>
      <c r="H12037"/>
      <c r="I12037"/>
    </row>
    <row r="12038" spans="1:9">
      <c r="A12038">
        <v>6721</v>
      </c>
      <c r="B12038" t="s">
        <v>14362</v>
      </c>
      <c r="C12038">
        <v>1</v>
      </c>
      <c r="D12038">
        <f t="shared" si="384"/>
        <v>3.8274338954007794</v>
      </c>
      <c r="E12038">
        <f t="shared" si="385"/>
        <v>0</v>
      </c>
      <c r="F12038"/>
      <c r="G12038"/>
      <c r="H12038"/>
      <c r="I12038"/>
    </row>
    <row r="12039" spans="1:9">
      <c r="A12039">
        <v>6721</v>
      </c>
      <c r="B12039" t="s">
        <v>14363</v>
      </c>
      <c r="C12039">
        <v>1</v>
      </c>
      <c r="D12039">
        <f t="shared" si="384"/>
        <v>3.8274338954007794</v>
      </c>
      <c r="E12039">
        <f t="shared" si="385"/>
        <v>0</v>
      </c>
      <c r="F12039"/>
      <c r="G12039"/>
      <c r="H12039"/>
      <c r="I12039"/>
    </row>
    <row r="12040" spans="1:9">
      <c r="A12040">
        <v>6721</v>
      </c>
      <c r="B12040" t="s">
        <v>14364</v>
      </c>
      <c r="C12040">
        <v>1</v>
      </c>
      <c r="D12040">
        <f t="shared" si="384"/>
        <v>3.8274338954007794</v>
      </c>
      <c r="E12040">
        <f t="shared" si="385"/>
        <v>0</v>
      </c>
      <c r="F12040"/>
      <c r="G12040"/>
      <c r="H12040"/>
      <c r="I12040"/>
    </row>
    <row r="12041" spans="1:9">
      <c r="A12041">
        <v>6721</v>
      </c>
      <c r="B12041" t="s">
        <v>14365</v>
      </c>
      <c r="C12041">
        <v>1</v>
      </c>
      <c r="D12041">
        <f t="shared" si="384"/>
        <v>3.8274338954007794</v>
      </c>
      <c r="E12041">
        <f t="shared" si="385"/>
        <v>0</v>
      </c>
      <c r="F12041"/>
      <c r="G12041"/>
      <c r="H12041"/>
      <c r="I12041"/>
    </row>
    <row r="12042" spans="1:9">
      <c r="A12042">
        <v>6721</v>
      </c>
      <c r="B12042" t="s">
        <v>14366</v>
      </c>
      <c r="C12042">
        <v>1</v>
      </c>
      <c r="D12042">
        <f t="shared" si="384"/>
        <v>3.8274338954007794</v>
      </c>
      <c r="E12042">
        <f t="shared" si="385"/>
        <v>0</v>
      </c>
      <c r="F12042"/>
      <c r="G12042"/>
      <c r="H12042"/>
      <c r="I12042"/>
    </row>
    <row r="12043" spans="1:9">
      <c r="A12043">
        <v>6721</v>
      </c>
      <c r="B12043" t="s">
        <v>14367</v>
      </c>
      <c r="C12043">
        <v>1</v>
      </c>
      <c r="D12043">
        <f t="shared" si="384"/>
        <v>3.8274338954007794</v>
      </c>
      <c r="E12043">
        <f t="shared" si="385"/>
        <v>0</v>
      </c>
      <c r="F12043"/>
      <c r="G12043"/>
      <c r="H12043"/>
      <c r="I12043"/>
    </row>
    <row r="12044" spans="1:9">
      <c r="A12044">
        <v>6721</v>
      </c>
      <c r="B12044" t="s">
        <v>14368</v>
      </c>
      <c r="C12044">
        <v>1</v>
      </c>
      <c r="D12044">
        <f t="shared" si="384"/>
        <v>3.8274338954007794</v>
      </c>
      <c r="E12044">
        <f t="shared" si="385"/>
        <v>0</v>
      </c>
      <c r="F12044"/>
      <c r="G12044"/>
      <c r="H12044"/>
      <c r="I12044"/>
    </row>
    <row r="12045" spans="1:9">
      <c r="A12045">
        <v>6721</v>
      </c>
      <c r="B12045" t="s">
        <v>14369</v>
      </c>
      <c r="C12045">
        <v>1</v>
      </c>
      <c r="D12045">
        <f t="shared" si="384"/>
        <v>3.8274338954007794</v>
      </c>
      <c r="E12045">
        <f t="shared" si="385"/>
        <v>0</v>
      </c>
      <c r="F12045"/>
      <c r="G12045"/>
      <c r="H12045"/>
      <c r="I12045"/>
    </row>
    <row r="12046" spans="1:9">
      <c r="A12046">
        <v>6721</v>
      </c>
      <c r="B12046" t="s">
        <v>14370</v>
      </c>
      <c r="C12046">
        <v>1</v>
      </c>
      <c r="D12046">
        <f t="shared" si="384"/>
        <v>3.8274338954007794</v>
      </c>
      <c r="E12046">
        <f t="shared" si="385"/>
        <v>0</v>
      </c>
      <c r="F12046"/>
      <c r="G12046"/>
      <c r="H12046"/>
      <c r="I12046"/>
    </row>
    <row r="12047" spans="1:9">
      <c r="A12047">
        <v>6721</v>
      </c>
      <c r="B12047" t="s">
        <v>14371</v>
      </c>
      <c r="C12047">
        <v>1</v>
      </c>
      <c r="D12047">
        <f t="shared" si="384"/>
        <v>3.8274338954007794</v>
      </c>
      <c r="E12047">
        <f t="shared" si="385"/>
        <v>0</v>
      </c>
      <c r="F12047"/>
      <c r="G12047"/>
      <c r="H12047"/>
      <c r="I12047"/>
    </row>
    <row r="12048" spans="1:9">
      <c r="A12048">
        <v>6721</v>
      </c>
      <c r="B12048" t="s">
        <v>3699</v>
      </c>
      <c r="C12048">
        <v>1</v>
      </c>
      <c r="D12048">
        <f t="shared" si="384"/>
        <v>3.8274338954007794</v>
      </c>
      <c r="E12048">
        <f t="shared" si="385"/>
        <v>0</v>
      </c>
      <c r="F12048"/>
      <c r="G12048"/>
      <c r="H12048"/>
      <c r="I12048"/>
    </row>
    <row r="12049" spans="1:9">
      <c r="A12049">
        <v>6721</v>
      </c>
      <c r="B12049" t="s">
        <v>14372</v>
      </c>
      <c r="C12049">
        <v>1</v>
      </c>
      <c r="D12049">
        <f t="shared" si="384"/>
        <v>3.8274338954007794</v>
      </c>
      <c r="E12049">
        <f t="shared" si="385"/>
        <v>0</v>
      </c>
      <c r="F12049"/>
      <c r="G12049"/>
      <c r="H12049"/>
      <c r="I12049"/>
    </row>
    <row r="12050" spans="1:9">
      <c r="A12050">
        <v>6721</v>
      </c>
      <c r="B12050" t="s">
        <v>14373</v>
      </c>
      <c r="C12050">
        <v>1</v>
      </c>
      <c r="D12050">
        <f t="shared" si="384"/>
        <v>3.8274338954007794</v>
      </c>
      <c r="E12050">
        <f t="shared" si="385"/>
        <v>0</v>
      </c>
      <c r="F12050"/>
      <c r="G12050"/>
      <c r="H12050"/>
      <c r="I12050"/>
    </row>
    <row r="12051" spans="1:9">
      <c r="A12051">
        <v>6721</v>
      </c>
      <c r="B12051" t="s">
        <v>14374</v>
      </c>
      <c r="C12051">
        <v>1</v>
      </c>
      <c r="D12051">
        <f t="shared" si="384"/>
        <v>3.8274338954007794</v>
      </c>
      <c r="E12051">
        <f t="shared" si="385"/>
        <v>0</v>
      </c>
      <c r="F12051"/>
      <c r="G12051"/>
      <c r="H12051"/>
      <c r="I12051"/>
    </row>
    <row r="12052" spans="1:9">
      <c r="A12052">
        <v>6721</v>
      </c>
      <c r="B12052" t="s">
        <v>3700</v>
      </c>
      <c r="C12052">
        <v>1</v>
      </c>
      <c r="D12052">
        <f t="shared" si="384"/>
        <v>3.8274338954007794</v>
      </c>
      <c r="E12052">
        <f t="shared" si="385"/>
        <v>0</v>
      </c>
      <c r="F12052"/>
      <c r="G12052"/>
      <c r="H12052"/>
      <c r="I12052"/>
    </row>
    <row r="12053" spans="1:9">
      <c r="A12053">
        <v>6721</v>
      </c>
      <c r="B12053" t="s">
        <v>14375</v>
      </c>
      <c r="C12053">
        <v>1</v>
      </c>
      <c r="D12053">
        <f t="shared" si="384"/>
        <v>3.8274338954007794</v>
      </c>
      <c r="E12053">
        <f t="shared" si="385"/>
        <v>0</v>
      </c>
      <c r="F12053"/>
      <c r="G12053"/>
      <c r="H12053"/>
      <c r="I12053"/>
    </row>
    <row r="12054" spans="1:9">
      <c r="A12054">
        <v>6721</v>
      </c>
      <c r="B12054" t="s">
        <v>14376</v>
      </c>
      <c r="C12054">
        <v>1</v>
      </c>
      <c r="D12054">
        <f t="shared" si="384"/>
        <v>3.8274338954007794</v>
      </c>
      <c r="E12054">
        <f t="shared" si="385"/>
        <v>0</v>
      </c>
      <c r="F12054"/>
      <c r="G12054"/>
      <c r="H12054"/>
      <c r="I12054"/>
    </row>
    <row r="12055" spans="1:9">
      <c r="A12055">
        <v>6721</v>
      </c>
      <c r="B12055" t="s">
        <v>14377</v>
      </c>
      <c r="C12055">
        <v>1</v>
      </c>
      <c r="D12055">
        <f t="shared" si="384"/>
        <v>3.8274338954007794</v>
      </c>
      <c r="E12055">
        <f t="shared" si="385"/>
        <v>0</v>
      </c>
      <c r="F12055"/>
      <c r="G12055"/>
      <c r="H12055"/>
      <c r="I12055"/>
    </row>
    <row r="12056" spans="1:9">
      <c r="A12056">
        <v>6721</v>
      </c>
      <c r="B12056" t="s">
        <v>14378</v>
      </c>
      <c r="C12056">
        <v>1</v>
      </c>
      <c r="D12056">
        <f t="shared" si="384"/>
        <v>3.8274338954007794</v>
      </c>
      <c r="E12056">
        <f t="shared" si="385"/>
        <v>0</v>
      </c>
      <c r="F12056"/>
      <c r="G12056"/>
      <c r="H12056"/>
      <c r="I12056"/>
    </row>
    <row r="12057" spans="1:9">
      <c r="A12057">
        <v>6721</v>
      </c>
      <c r="B12057" t="s">
        <v>14379</v>
      </c>
      <c r="C12057">
        <v>1</v>
      </c>
      <c r="D12057">
        <f t="shared" si="384"/>
        <v>3.8274338954007794</v>
      </c>
      <c r="E12057">
        <f t="shared" si="385"/>
        <v>0</v>
      </c>
      <c r="F12057"/>
      <c r="G12057"/>
      <c r="H12057"/>
      <c r="I12057"/>
    </row>
    <row r="12058" spans="1:9">
      <c r="A12058">
        <v>6721</v>
      </c>
      <c r="B12058" t="s">
        <v>14380</v>
      </c>
      <c r="C12058">
        <v>1</v>
      </c>
      <c r="D12058">
        <f t="shared" si="384"/>
        <v>3.8274338954007794</v>
      </c>
      <c r="E12058">
        <f t="shared" si="385"/>
        <v>0</v>
      </c>
      <c r="F12058"/>
      <c r="G12058"/>
      <c r="H12058"/>
      <c r="I12058"/>
    </row>
    <row r="12059" spans="1:9">
      <c r="A12059">
        <v>6721</v>
      </c>
      <c r="B12059" t="s">
        <v>14381</v>
      </c>
      <c r="C12059">
        <v>1</v>
      </c>
      <c r="D12059">
        <f t="shared" si="384"/>
        <v>3.8274338954007794</v>
      </c>
      <c r="E12059">
        <f t="shared" si="385"/>
        <v>0</v>
      </c>
      <c r="F12059"/>
      <c r="G12059"/>
      <c r="H12059"/>
      <c r="I12059"/>
    </row>
    <row r="12060" spans="1:9">
      <c r="A12060">
        <v>6721</v>
      </c>
      <c r="B12060" t="s">
        <v>6124</v>
      </c>
      <c r="C12060">
        <v>1</v>
      </c>
      <c r="D12060">
        <f t="shared" si="384"/>
        <v>3.8274338954007794</v>
      </c>
      <c r="E12060">
        <f t="shared" si="385"/>
        <v>0</v>
      </c>
      <c r="F12060"/>
      <c r="G12060"/>
      <c r="H12060"/>
      <c r="I12060"/>
    </row>
    <row r="12061" spans="1:9">
      <c r="A12061">
        <v>6721</v>
      </c>
      <c r="B12061" t="s">
        <v>14382</v>
      </c>
      <c r="C12061">
        <v>1</v>
      </c>
      <c r="D12061">
        <f t="shared" si="384"/>
        <v>3.8274338954007794</v>
      </c>
      <c r="E12061">
        <f t="shared" si="385"/>
        <v>0</v>
      </c>
      <c r="F12061"/>
      <c r="G12061"/>
      <c r="H12061"/>
      <c r="I12061"/>
    </row>
    <row r="12062" spans="1:9">
      <c r="A12062">
        <v>6721</v>
      </c>
      <c r="B12062" t="s">
        <v>14383</v>
      </c>
      <c r="C12062">
        <v>1</v>
      </c>
      <c r="D12062">
        <f t="shared" si="384"/>
        <v>3.8274338954007794</v>
      </c>
      <c r="E12062">
        <f t="shared" si="385"/>
        <v>0</v>
      </c>
      <c r="F12062"/>
      <c r="G12062"/>
      <c r="H12062"/>
      <c r="I12062"/>
    </row>
    <row r="12063" spans="1:9">
      <c r="A12063">
        <v>6721</v>
      </c>
      <c r="B12063" t="s">
        <v>14384</v>
      </c>
      <c r="C12063">
        <v>1</v>
      </c>
      <c r="D12063">
        <f t="shared" ref="D12063:D12126" si="386">(LOG(A12063))+0</f>
        <v>3.8274338954007794</v>
      </c>
      <c r="E12063">
        <f t="shared" ref="E12063:E12126" si="387">(LOG(C12063))+0</f>
        <v>0</v>
      </c>
      <c r="F12063"/>
      <c r="G12063"/>
      <c r="H12063"/>
      <c r="I12063"/>
    </row>
    <row r="12064" spans="1:9">
      <c r="A12064">
        <v>6721</v>
      </c>
      <c r="B12064" t="s">
        <v>14385</v>
      </c>
      <c r="C12064">
        <v>1</v>
      </c>
      <c r="D12064">
        <f t="shared" si="386"/>
        <v>3.8274338954007794</v>
      </c>
      <c r="E12064">
        <f t="shared" si="387"/>
        <v>0</v>
      </c>
      <c r="F12064"/>
      <c r="G12064"/>
      <c r="H12064"/>
      <c r="I12064"/>
    </row>
    <row r="12065" spans="1:9">
      <c r="A12065">
        <v>6721</v>
      </c>
      <c r="B12065" t="s">
        <v>14386</v>
      </c>
      <c r="C12065">
        <v>1</v>
      </c>
      <c r="D12065">
        <f t="shared" si="386"/>
        <v>3.8274338954007794</v>
      </c>
      <c r="E12065">
        <f t="shared" si="387"/>
        <v>0</v>
      </c>
      <c r="F12065"/>
      <c r="G12065"/>
      <c r="H12065"/>
      <c r="I12065"/>
    </row>
    <row r="12066" spans="1:9">
      <c r="A12066">
        <v>6721</v>
      </c>
      <c r="B12066" t="s">
        <v>14387</v>
      </c>
      <c r="C12066">
        <v>1</v>
      </c>
      <c r="D12066">
        <f t="shared" si="386"/>
        <v>3.8274338954007794</v>
      </c>
      <c r="E12066">
        <f t="shared" si="387"/>
        <v>0</v>
      </c>
      <c r="F12066"/>
      <c r="G12066"/>
      <c r="H12066"/>
      <c r="I12066"/>
    </row>
    <row r="12067" spans="1:9">
      <c r="A12067">
        <v>6721</v>
      </c>
      <c r="B12067" t="s">
        <v>14388</v>
      </c>
      <c r="C12067">
        <v>1</v>
      </c>
      <c r="D12067">
        <f t="shared" si="386"/>
        <v>3.8274338954007794</v>
      </c>
      <c r="E12067">
        <f t="shared" si="387"/>
        <v>0</v>
      </c>
      <c r="F12067"/>
      <c r="G12067"/>
      <c r="H12067"/>
      <c r="I12067"/>
    </row>
    <row r="12068" spans="1:9">
      <c r="A12068">
        <v>6721</v>
      </c>
      <c r="B12068" t="s">
        <v>14389</v>
      </c>
      <c r="C12068">
        <v>1</v>
      </c>
      <c r="D12068">
        <f t="shared" si="386"/>
        <v>3.8274338954007794</v>
      </c>
      <c r="E12068">
        <f t="shared" si="387"/>
        <v>0</v>
      </c>
      <c r="F12068"/>
      <c r="G12068"/>
      <c r="H12068"/>
      <c r="I12068"/>
    </row>
    <row r="12069" spans="1:9">
      <c r="A12069">
        <v>6721</v>
      </c>
      <c r="B12069" t="s">
        <v>14390</v>
      </c>
      <c r="C12069">
        <v>1</v>
      </c>
      <c r="D12069">
        <f t="shared" si="386"/>
        <v>3.8274338954007794</v>
      </c>
      <c r="E12069">
        <f t="shared" si="387"/>
        <v>0</v>
      </c>
      <c r="F12069"/>
      <c r="G12069"/>
      <c r="H12069"/>
      <c r="I12069"/>
    </row>
    <row r="12070" spans="1:9">
      <c r="A12070">
        <v>6721</v>
      </c>
      <c r="B12070" t="s">
        <v>5215</v>
      </c>
      <c r="C12070">
        <v>1</v>
      </c>
      <c r="D12070">
        <f t="shared" si="386"/>
        <v>3.8274338954007794</v>
      </c>
      <c r="E12070">
        <f t="shared" si="387"/>
        <v>0</v>
      </c>
      <c r="F12070"/>
      <c r="G12070"/>
      <c r="H12070"/>
      <c r="I12070"/>
    </row>
    <row r="12071" spans="1:9">
      <c r="A12071">
        <v>6721</v>
      </c>
      <c r="B12071" t="s">
        <v>14391</v>
      </c>
      <c r="C12071">
        <v>1</v>
      </c>
      <c r="D12071">
        <f t="shared" si="386"/>
        <v>3.8274338954007794</v>
      </c>
      <c r="E12071">
        <f t="shared" si="387"/>
        <v>0</v>
      </c>
      <c r="F12071"/>
      <c r="G12071"/>
      <c r="H12071"/>
      <c r="I12071"/>
    </row>
    <row r="12072" spans="1:9">
      <c r="A12072">
        <v>6721</v>
      </c>
      <c r="B12072" t="s">
        <v>5093</v>
      </c>
      <c r="C12072">
        <v>1</v>
      </c>
      <c r="D12072">
        <f t="shared" si="386"/>
        <v>3.8274338954007794</v>
      </c>
      <c r="E12072">
        <f t="shared" si="387"/>
        <v>0</v>
      </c>
      <c r="F12072"/>
      <c r="G12072"/>
      <c r="H12072"/>
      <c r="I12072"/>
    </row>
    <row r="12073" spans="1:9">
      <c r="A12073">
        <v>6721</v>
      </c>
      <c r="B12073" t="s">
        <v>14392</v>
      </c>
      <c r="C12073">
        <v>1</v>
      </c>
      <c r="D12073">
        <f t="shared" si="386"/>
        <v>3.8274338954007794</v>
      </c>
      <c r="E12073">
        <f t="shared" si="387"/>
        <v>0</v>
      </c>
      <c r="F12073"/>
      <c r="G12073"/>
      <c r="H12073"/>
      <c r="I12073"/>
    </row>
    <row r="12074" spans="1:9">
      <c r="A12074">
        <v>6721</v>
      </c>
      <c r="B12074" t="s">
        <v>14393</v>
      </c>
      <c r="C12074">
        <v>1</v>
      </c>
      <c r="D12074">
        <f t="shared" si="386"/>
        <v>3.8274338954007794</v>
      </c>
      <c r="E12074">
        <f t="shared" si="387"/>
        <v>0</v>
      </c>
      <c r="F12074"/>
      <c r="G12074"/>
      <c r="H12074"/>
      <c r="I12074"/>
    </row>
    <row r="12075" spans="1:9">
      <c r="A12075">
        <v>6721</v>
      </c>
      <c r="B12075" t="s">
        <v>14394</v>
      </c>
      <c r="C12075">
        <v>1</v>
      </c>
      <c r="D12075">
        <f t="shared" si="386"/>
        <v>3.8274338954007794</v>
      </c>
      <c r="E12075">
        <f t="shared" si="387"/>
        <v>0</v>
      </c>
      <c r="F12075"/>
      <c r="G12075"/>
      <c r="H12075"/>
      <c r="I12075"/>
    </row>
    <row r="12076" spans="1:9">
      <c r="A12076">
        <v>6721</v>
      </c>
      <c r="B12076" t="s">
        <v>14395</v>
      </c>
      <c r="C12076">
        <v>1</v>
      </c>
      <c r="D12076">
        <f t="shared" si="386"/>
        <v>3.8274338954007794</v>
      </c>
      <c r="E12076">
        <f t="shared" si="387"/>
        <v>0</v>
      </c>
      <c r="F12076"/>
      <c r="G12076"/>
      <c r="H12076"/>
      <c r="I12076"/>
    </row>
    <row r="12077" spans="1:9">
      <c r="A12077">
        <v>6721</v>
      </c>
      <c r="B12077" t="s">
        <v>14396</v>
      </c>
      <c r="C12077">
        <v>1</v>
      </c>
      <c r="D12077">
        <f t="shared" si="386"/>
        <v>3.8274338954007794</v>
      </c>
      <c r="E12077">
        <f t="shared" si="387"/>
        <v>0</v>
      </c>
      <c r="F12077"/>
      <c r="G12077"/>
      <c r="H12077"/>
      <c r="I12077"/>
    </row>
    <row r="12078" spans="1:9">
      <c r="A12078">
        <v>6721</v>
      </c>
      <c r="B12078" t="s">
        <v>14397</v>
      </c>
      <c r="C12078">
        <v>1</v>
      </c>
      <c r="D12078">
        <f t="shared" si="386"/>
        <v>3.8274338954007794</v>
      </c>
      <c r="E12078">
        <f t="shared" si="387"/>
        <v>0</v>
      </c>
      <c r="F12078"/>
      <c r="G12078"/>
      <c r="H12078"/>
      <c r="I12078"/>
    </row>
    <row r="12079" spans="1:9">
      <c r="A12079">
        <v>6721</v>
      </c>
      <c r="B12079" t="s">
        <v>5754</v>
      </c>
      <c r="C12079">
        <v>1</v>
      </c>
      <c r="D12079">
        <f t="shared" si="386"/>
        <v>3.8274338954007794</v>
      </c>
      <c r="E12079">
        <f t="shared" si="387"/>
        <v>0</v>
      </c>
      <c r="F12079"/>
      <c r="G12079"/>
      <c r="H12079"/>
      <c r="I12079"/>
    </row>
    <row r="12080" spans="1:9">
      <c r="A12080">
        <v>6721</v>
      </c>
      <c r="B12080" t="s">
        <v>14398</v>
      </c>
      <c r="C12080">
        <v>1</v>
      </c>
      <c r="D12080">
        <f t="shared" si="386"/>
        <v>3.8274338954007794</v>
      </c>
      <c r="E12080">
        <f t="shared" si="387"/>
        <v>0</v>
      </c>
      <c r="F12080"/>
      <c r="G12080"/>
      <c r="H12080"/>
      <c r="I12080"/>
    </row>
    <row r="12081" spans="1:9">
      <c r="A12081">
        <v>6721</v>
      </c>
      <c r="B12081" t="s">
        <v>14399</v>
      </c>
      <c r="C12081">
        <v>1</v>
      </c>
      <c r="D12081">
        <f t="shared" si="386"/>
        <v>3.8274338954007794</v>
      </c>
      <c r="E12081">
        <f t="shared" si="387"/>
        <v>0</v>
      </c>
      <c r="F12081"/>
      <c r="G12081"/>
      <c r="H12081"/>
      <c r="I12081"/>
    </row>
    <row r="12082" spans="1:9">
      <c r="A12082">
        <v>6721</v>
      </c>
      <c r="B12082" t="s">
        <v>14400</v>
      </c>
      <c r="C12082">
        <v>1</v>
      </c>
      <c r="D12082">
        <f t="shared" si="386"/>
        <v>3.8274338954007794</v>
      </c>
      <c r="E12082">
        <f t="shared" si="387"/>
        <v>0</v>
      </c>
      <c r="F12082"/>
      <c r="G12082"/>
      <c r="H12082"/>
      <c r="I12082"/>
    </row>
    <row r="12083" spans="1:9">
      <c r="A12083">
        <v>6721</v>
      </c>
      <c r="B12083" t="s">
        <v>14401</v>
      </c>
      <c r="C12083">
        <v>1</v>
      </c>
      <c r="D12083">
        <f t="shared" si="386"/>
        <v>3.8274338954007794</v>
      </c>
      <c r="E12083">
        <f t="shared" si="387"/>
        <v>0</v>
      </c>
      <c r="F12083"/>
      <c r="G12083"/>
      <c r="H12083"/>
      <c r="I12083"/>
    </row>
    <row r="12084" spans="1:9">
      <c r="A12084">
        <v>6721</v>
      </c>
      <c r="B12084" t="s">
        <v>14402</v>
      </c>
      <c r="C12084">
        <v>1</v>
      </c>
      <c r="D12084">
        <f t="shared" si="386"/>
        <v>3.8274338954007794</v>
      </c>
      <c r="E12084">
        <f t="shared" si="387"/>
        <v>0</v>
      </c>
      <c r="F12084"/>
      <c r="G12084"/>
      <c r="H12084"/>
      <c r="I12084"/>
    </row>
    <row r="12085" spans="1:9">
      <c r="A12085">
        <v>6721</v>
      </c>
      <c r="B12085" t="s">
        <v>14403</v>
      </c>
      <c r="C12085">
        <v>1</v>
      </c>
      <c r="D12085">
        <f t="shared" si="386"/>
        <v>3.8274338954007794</v>
      </c>
      <c r="E12085">
        <f t="shared" si="387"/>
        <v>0</v>
      </c>
      <c r="F12085"/>
      <c r="G12085"/>
      <c r="H12085"/>
      <c r="I12085"/>
    </row>
    <row r="12086" spans="1:9">
      <c r="A12086">
        <v>6721</v>
      </c>
      <c r="B12086" t="s">
        <v>14404</v>
      </c>
      <c r="C12086">
        <v>1</v>
      </c>
      <c r="D12086">
        <f t="shared" si="386"/>
        <v>3.8274338954007794</v>
      </c>
      <c r="E12086">
        <f t="shared" si="387"/>
        <v>0</v>
      </c>
      <c r="F12086"/>
      <c r="G12086"/>
      <c r="H12086"/>
      <c r="I12086"/>
    </row>
    <row r="12087" spans="1:9">
      <c r="A12087">
        <v>6721</v>
      </c>
      <c r="B12087" t="s">
        <v>14405</v>
      </c>
      <c r="C12087">
        <v>1</v>
      </c>
      <c r="D12087">
        <f t="shared" si="386"/>
        <v>3.8274338954007794</v>
      </c>
      <c r="E12087">
        <f t="shared" si="387"/>
        <v>0</v>
      </c>
      <c r="F12087"/>
      <c r="G12087"/>
      <c r="H12087"/>
      <c r="I12087"/>
    </row>
    <row r="12088" spans="1:9">
      <c r="A12088">
        <v>6721</v>
      </c>
      <c r="B12088" t="s">
        <v>14406</v>
      </c>
      <c r="C12088">
        <v>1</v>
      </c>
      <c r="D12088">
        <f t="shared" si="386"/>
        <v>3.8274338954007794</v>
      </c>
      <c r="E12088">
        <f t="shared" si="387"/>
        <v>0</v>
      </c>
      <c r="F12088"/>
      <c r="G12088"/>
      <c r="H12088"/>
      <c r="I12088"/>
    </row>
    <row r="12089" spans="1:9">
      <c r="A12089">
        <v>6721</v>
      </c>
      <c r="B12089" t="s">
        <v>3701</v>
      </c>
      <c r="C12089">
        <v>1</v>
      </c>
      <c r="D12089">
        <f t="shared" si="386"/>
        <v>3.8274338954007794</v>
      </c>
      <c r="E12089">
        <f t="shared" si="387"/>
        <v>0</v>
      </c>
      <c r="F12089"/>
      <c r="G12089"/>
      <c r="H12089"/>
      <c r="I12089"/>
    </row>
    <row r="12090" spans="1:9">
      <c r="A12090">
        <v>6721</v>
      </c>
      <c r="B12090" t="s">
        <v>14407</v>
      </c>
      <c r="C12090">
        <v>1</v>
      </c>
      <c r="D12090">
        <f t="shared" si="386"/>
        <v>3.8274338954007794</v>
      </c>
      <c r="E12090">
        <f t="shared" si="387"/>
        <v>0</v>
      </c>
      <c r="F12090"/>
      <c r="G12090"/>
      <c r="H12090"/>
      <c r="I12090"/>
    </row>
    <row r="12091" spans="1:9">
      <c r="A12091">
        <v>6721</v>
      </c>
      <c r="B12091" t="s">
        <v>14408</v>
      </c>
      <c r="C12091">
        <v>1</v>
      </c>
      <c r="D12091">
        <f t="shared" si="386"/>
        <v>3.8274338954007794</v>
      </c>
      <c r="E12091">
        <f t="shared" si="387"/>
        <v>0</v>
      </c>
      <c r="F12091"/>
      <c r="G12091"/>
      <c r="H12091"/>
      <c r="I12091"/>
    </row>
    <row r="12092" spans="1:9">
      <c r="A12092">
        <v>6721</v>
      </c>
      <c r="B12092" t="s">
        <v>14409</v>
      </c>
      <c r="C12092">
        <v>1</v>
      </c>
      <c r="D12092">
        <f t="shared" si="386"/>
        <v>3.8274338954007794</v>
      </c>
      <c r="E12092">
        <f t="shared" si="387"/>
        <v>0</v>
      </c>
      <c r="F12092"/>
      <c r="G12092"/>
      <c r="H12092"/>
      <c r="I12092"/>
    </row>
    <row r="12093" spans="1:9">
      <c r="A12093">
        <v>6721</v>
      </c>
      <c r="B12093" t="s">
        <v>14410</v>
      </c>
      <c r="C12093">
        <v>1</v>
      </c>
      <c r="D12093">
        <f t="shared" si="386"/>
        <v>3.8274338954007794</v>
      </c>
      <c r="E12093">
        <f t="shared" si="387"/>
        <v>0</v>
      </c>
      <c r="F12093"/>
      <c r="G12093"/>
      <c r="H12093"/>
      <c r="I12093"/>
    </row>
    <row r="12094" spans="1:9">
      <c r="A12094">
        <v>6721</v>
      </c>
      <c r="B12094" t="s">
        <v>14411</v>
      </c>
      <c r="C12094">
        <v>1</v>
      </c>
      <c r="D12094">
        <f t="shared" si="386"/>
        <v>3.8274338954007794</v>
      </c>
      <c r="E12094">
        <f t="shared" si="387"/>
        <v>0</v>
      </c>
      <c r="F12094"/>
      <c r="G12094"/>
      <c r="H12094"/>
      <c r="I12094"/>
    </row>
    <row r="12095" spans="1:9">
      <c r="A12095">
        <v>6721</v>
      </c>
      <c r="B12095" t="s">
        <v>4359</v>
      </c>
      <c r="C12095">
        <v>1</v>
      </c>
      <c r="D12095">
        <f t="shared" si="386"/>
        <v>3.8274338954007794</v>
      </c>
      <c r="E12095">
        <f t="shared" si="387"/>
        <v>0</v>
      </c>
      <c r="F12095"/>
      <c r="G12095"/>
      <c r="H12095"/>
      <c r="I12095"/>
    </row>
    <row r="12096" spans="1:9">
      <c r="A12096">
        <v>6721</v>
      </c>
      <c r="B12096" t="s">
        <v>14412</v>
      </c>
      <c r="C12096">
        <v>1</v>
      </c>
      <c r="D12096">
        <f t="shared" si="386"/>
        <v>3.8274338954007794</v>
      </c>
      <c r="E12096">
        <f t="shared" si="387"/>
        <v>0</v>
      </c>
      <c r="F12096"/>
      <c r="G12096"/>
      <c r="H12096"/>
      <c r="I12096"/>
    </row>
    <row r="12097" spans="1:9">
      <c r="A12097">
        <v>6721</v>
      </c>
      <c r="B12097" t="s">
        <v>14413</v>
      </c>
      <c r="C12097">
        <v>1</v>
      </c>
      <c r="D12097">
        <f t="shared" si="386"/>
        <v>3.8274338954007794</v>
      </c>
      <c r="E12097">
        <f t="shared" si="387"/>
        <v>0</v>
      </c>
      <c r="F12097"/>
      <c r="G12097"/>
      <c r="H12097"/>
      <c r="I12097"/>
    </row>
    <row r="12098" spans="1:9">
      <c r="A12098">
        <v>6721</v>
      </c>
      <c r="B12098" t="s">
        <v>14414</v>
      </c>
      <c r="C12098">
        <v>1</v>
      </c>
      <c r="D12098">
        <f t="shared" si="386"/>
        <v>3.8274338954007794</v>
      </c>
      <c r="E12098">
        <f t="shared" si="387"/>
        <v>0</v>
      </c>
      <c r="F12098"/>
      <c r="G12098"/>
      <c r="H12098"/>
      <c r="I12098"/>
    </row>
    <row r="12099" spans="1:9">
      <c r="A12099">
        <v>6721</v>
      </c>
      <c r="B12099" t="s">
        <v>4745</v>
      </c>
      <c r="C12099">
        <v>1</v>
      </c>
      <c r="D12099">
        <f t="shared" si="386"/>
        <v>3.8274338954007794</v>
      </c>
      <c r="E12099">
        <f t="shared" si="387"/>
        <v>0</v>
      </c>
      <c r="F12099"/>
      <c r="G12099"/>
      <c r="H12099"/>
      <c r="I12099"/>
    </row>
    <row r="12100" spans="1:9">
      <c r="A12100">
        <v>6721</v>
      </c>
      <c r="B12100" t="s">
        <v>14415</v>
      </c>
      <c r="C12100">
        <v>1</v>
      </c>
      <c r="D12100">
        <f t="shared" si="386"/>
        <v>3.8274338954007794</v>
      </c>
      <c r="E12100">
        <f t="shared" si="387"/>
        <v>0</v>
      </c>
      <c r="F12100"/>
      <c r="G12100"/>
      <c r="H12100"/>
      <c r="I12100"/>
    </row>
    <row r="12101" spans="1:9">
      <c r="A12101">
        <v>6721</v>
      </c>
      <c r="B12101" t="s">
        <v>14416</v>
      </c>
      <c r="C12101">
        <v>1</v>
      </c>
      <c r="D12101">
        <f t="shared" si="386"/>
        <v>3.8274338954007794</v>
      </c>
      <c r="E12101">
        <f t="shared" si="387"/>
        <v>0</v>
      </c>
      <c r="F12101"/>
      <c r="G12101"/>
      <c r="H12101"/>
      <c r="I12101"/>
    </row>
    <row r="12102" spans="1:9">
      <c r="A12102">
        <v>6721</v>
      </c>
      <c r="B12102" t="s">
        <v>14417</v>
      </c>
      <c r="C12102">
        <v>1</v>
      </c>
      <c r="D12102">
        <f t="shared" si="386"/>
        <v>3.8274338954007794</v>
      </c>
      <c r="E12102">
        <f t="shared" si="387"/>
        <v>0</v>
      </c>
      <c r="F12102"/>
      <c r="G12102"/>
      <c r="H12102"/>
      <c r="I12102"/>
    </row>
    <row r="12103" spans="1:9">
      <c r="A12103">
        <v>6721</v>
      </c>
      <c r="B12103" t="s">
        <v>14418</v>
      </c>
      <c r="C12103">
        <v>1</v>
      </c>
      <c r="D12103">
        <f t="shared" si="386"/>
        <v>3.8274338954007794</v>
      </c>
      <c r="E12103">
        <f t="shared" si="387"/>
        <v>0</v>
      </c>
      <c r="F12103"/>
      <c r="G12103"/>
      <c r="H12103"/>
      <c r="I12103"/>
    </row>
    <row r="12104" spans="1:9">
      <c r="A12104">
        <v>6721</v>
      </c>
      <c r="B12104" t="s">
        <v>14419</v>
      </c>
      <c r="C12104">
        <v>1</v>
      </c>
      <c r="D12104">
        <f t="shared" si="386"/>
        <v>3.8274338954007794</v>
      </c>
      <c r="E12104">
        <f t="shared" si="387"/>
        <v>0</v>
      </c>
      <c r="F12104"/>
      <c r="G12104"/>
      <c r="H12104"/>
      <c r="I12104"/>
    </row>
    <row r="12105" spans="1:9">
      <c r="A12105">
        <v>6721</v>
      </c>
      <c r="B12105" t="s">
        <v>14420</v>
      </c>
      <c r="C12105">
        <v>1</v>
      </c>
      <c r="D12105">
        <f t="shared" si="386"/>
        <v>3.8274338954007794</v>
      </c>
      <c r="E12105">
        <f t="shared" si="387"/>
        <v>0</v>
      </c>
      <c r="F12105"/>
      <c r="G12105"/>
      <c r="H12105"/>
      <c r="I12105"/>
    </row>
    <row r="12106" spans="1:9">
      <c r="A12106">
        <v>6721</v>
      </c>
      <c r="B12106" t="s">
        <v>14421</v>
      </c>
      <c r="C12106">
        <v>1</v>
      </c>
      <c r="D12106">
        <f t="shared" si="386"/>
        <v>3.8274338954007794</v>
      </c>
      <c r="E12106">
        <f t="shared" si="387"/>
        <v>0</v>
      </c>
      <c r="F12106"/>
      <c r="G12106"/>
      <c r="H12106"/>
      <c r="I12106"/>
    </row>
    <row r="12107" spans="1:9">
      <c r="A12107">
        <v>6721</v>
      </c>
      <c r="B12107" t="s">
        <v>14422</v>
      </c>
      <c r="C12107">
        <v>1</v>
      </c>
      <c r="D12107">
        <f t="shared" si="386"/>
        <v>3.8274338954007794</v>
      </c>
      <c r="E12107">
        <f t="shared" si="387"/>
        <v>0</v>
      </c>
      <c r="F12107"/>
      <c r="G12107"/>
      <c r="H12107"/>
      <c r="I12107"/>
    </row>
    <row r="12108" spans="1:9">
      <c r="A12108">
        <v>6721</v>
      </c>
      <c r="B12108" t="s">
        <v>14423</v>
      </c>
      <c r="C12108">
        <v>1</v>
      </c>
      <c r="D12108">
        <f t="shared" si="386"/>
        <v>3.8274338954007794</v>
      </c>
      <c r="E12108">
        <f t="shared" si="387"/>
        <v>0</v>
      </c>
      <c r="F12108"/>
      <c r="G12108"/>
      <c r="H12108"/>
      <c r="I12108"/>
    </row>
    <row r="12109" spans="1:9">
      <c r="A12109">
        <v>6721</v>
      </c>
      <c r="B12109" t="s">
        <v>14424</v>
      </c>
      <c r="C12109">
        <v>1</v>
      </c>
      <c r="D12109">
        <f t="shared" si="386"/>
        <v>3.8274338954007794</v>
      </c>
      <c r="E12109">
        <f t="shared" si="387"/>
        <v>0</v>
      </c>
      <c r="F12109"/>
      <c r="G12109"/>
      <c r="H12109"/>
      <c r="I12109"/>
    </row>
    <row r="12110" spans="1:9">
      <c r="A12110">
        <v>6721</v>
      </c>
      <c r="B12110" t="s">
        <v>14425</v>
      </c>
      <c r="C12110">
        <v>1</v>
      </c>
      <c r="D12110">
        <f t="shared" si="386"/>
        <v>3.8274338954007794</v>
      </c>
      <c r="E12110">
        <f t="shared" si="387"/>
        <v>0</v>
      </c>
      <c r="F12110"/>
      <c r="G12110"/>
      <c r="H12110"/>
      <c r="I12110"/>
    </row>
    <row r="12111" spans="1:9">
      <c r="A12111">
        <v>6721</v>
      </c>
      <c r="B12111" t="s">
        <v>14426</v>
      </c>
      <c r="C12111">
        <v>1</v>
      </c>
      <c r="D12111">
        <f t="shared" si="386"/>
        <v>3.8274338954007794</v>
      </c>
      <c r="E12111">
        <f t="shared" si="387"/>
        <v>0</v>
      </c>
      <c r="F12111"/>
      <c r="G12111"/>
      <c r="H12111"/>
      <c r="I12111"/>
    </row>
    <row r="12112" spans="1:9">
      <c r="A12112">
        <v>6721</v>
      </c>
      <c r="B12112" t="s">
        <v>14427</v>
      </c>
      <c r="C12112">
        <v>1</v>
      </c>
      <c r="D12112">
        <f t="shared" si="386"/>
        <v>3.8274338954007794</v>
      </c>
      <c r="E12112">
        <f t="shared" si="387"/>
        <v>0</v>
      </c>
      <c r="F12112"/>
      <c r="G12112"/>
      <c r="H12112"/>
      <c r="I12112"/>
    </row>
    <row r="12113" spans="1:9">
      <c r="A12113">
        <v>6721</v>
      </c>
      <c r="B12113" t="s">
        <v>14428</v>
      </c>
      <c r="C12113">
        <v>1</v>
      </c>
      <c r="D12113">
        <f t="shared" si="386"/>
        <v>3.8274338954007794</v>
      </c>
      <c r="E12113">
        <f t="shared" si="387"/>
        <v>0</v>
      </c>
      <c r="F12113"/>
      <c r="G12113"/>
      <c r="H12113"/>
      <c r="I12113"/>
    </row>
    <row r="12114" spans="1:9">
      <c r="A12114">
        <v>6721</v>
      </c>
      <c r="B12114" t="s">
        <v>14429</v>
      </c>
      <c r="C12114">
        <v>1</v>
      </c>
      <c r="D12114">
        <f t="shared" si="386"/>
        <v>3.8274338954007794</v>
      </c>
      <c r="E12114">
        <f t="shared" si="387"/>
        <v>0</v>
      </c>
      <c r="F12114"/>
      <c r="G12114"/>
      <c r="H12114"/>
      <c r="I12114"/>
    </row>
    <row r="12115" spans="1:9">
      <c r="A12115">
        <v>6721</v>
      </c>
      <c r="B12115" t="s">
        <v>14430</v>
      </c>
      <c r="C12115">
        <v>1</v>
      </c>
      <c r="D12115">
        <f t="shared" si="386"/>
        <v>3.8274338954007794</v>
      </c>
      <c r="E12115">
        <f t="shared" si="387"/>
        <v>0</v>
      </c>
      <c r="F12115"/>
      <c r="G12115"/>
      <c r="H12115"/>
      <c r="I12115"/>
    </row>
    <row r="12116" spans="1:9">
      <c r="A12116">
        <v>6721</v>
      </c>
      <c r="B12116" t="s">
        <v>14431</v>
      </c>
      <c r="C12116">
        <v>1</v>
      </c>
      <c r="D12116">
        <f t="shared" si="386"/>
        <v>3.8274338954007794</v>
      </c>
      <c r="E12116">
        <f t="shared" si="387"/>
        <v>0</v>
      </c>
      <c r="F12116"/>
      <c r="G12116"/>
      <c r="H12116"/>
      <c r="I12116"/>
    </row>
    <row r="12117" spans="1:9">
      <c r="A12117">
        <v>6721</v>
      </c>
      <c r="B12117" t="s">
        <v>14432</v>
      </c>
      <c r="C12117">
        <v>1</v>
      </c>
      <c r="D12117">
        <f t="shared" si="386"/>
        <v>3.8274338954007794</v>
      </c>
      <c r="E12117">
        <f t="shared" si="387"/>
        <v>0</v>
      </c>
      <c r="F12117"/>
      <c r="G12117"/>
      <c r="H12117"/>
      <c r="I12117"/>
    </row>
    <row r="12118" spans="1:9">
      <c r="A12118">
        <v>6721</v>
      </c>
      <c r="B12118" t="s">
        <v>14433</v>
      </c>
      <c r="C12118">
        <v>1</v>
      </c>
      <c r="D12118">
        <f t="shared" si="386"/>
        <v>3.8274338954007794</v>
      </c>
      <c r="E12118">
        <f t="shared" si="387"/>
        <v>0</v>
      </c>
      <c r="F12118"/>
      <c r="G12118"/>
      <c r="H12118"/>
      <c r="I12118"/>
    </row>
    <row r="12119" spans="1:9">
      <c r="A12119">
        <v>6721</v>
      </c>
      <c r="B12119" t="s">
        <v>14434</v>
      </c>
      <c r="C12119">
        <v>1</v>
      </c>
      <c r="D12119">
        <f t="shared" si="386"/>
        <v>3.8274338954007794</v>
      </c>
      <c r="E12119">
        <f t="shared" si="387"/>
        <v>0</v>
      </c>
      <c r="F12119"/>
      <c r="G12119"/>
      <c r="H12119"/>
      <c r="I12119"/>
    </row>
    <row r="12120" spans="1:9">
      <c r="A12120">
        <v>6721</v>
      </c>
      <c r="B12120" t="s">
        <v>14435</v>
      </c>
      <c r="C12120">
        <v>1</v>
      </c>
      <c r="D12120">
        <f t="shared" si="386"/>
        <v>3.8274338954007794</v>
      </c>
      <c r="E12120">
        <f t="shared" si="387"/>
        <v>0</v>
      </c>
      <c r="F12120"/>
      <c r="G12120"/>
      <c r="H12120"/>
      <c r="I12120"/>
    </row>
    <row r="12121" spans="1:9">
      <c r="A12121">
        <v>6721</v>
      </c>
      <c r="B12121" t="s">
        <v>14436</v>
      </c>
      <c r="C12121">
        <v>1</v>
      </c>
      <c r="D12121">
        <f t="shared" si="386"/>
        <v>3.8274338954007794</v>
      </c>
      <c r="E12121">
        <f t="shared" si="387"/>
        <v>0</v>
      </c>
      <c r="F12121"/>
      <c r="G12121"/>
      <c r="H12121"/>
      <c r="I12121"/>
    </row>
    <row r="12122" spans="1:9">
      <c r="A12122">
        <v>6721</v>
      </c>
      <c r="B12122" t="s">
        <v>14437</v>
      </c>
      <c r="C12122">
        <v>1</v>
      </c>
      <c r="D12122">
        <f t="shared" si="386"/>
        <v>3.8274338954007794</v>
      </c>
      <c r="E12122">
        <f t="shared" si="387"/>
        <v>0</v>
      </c>
      <c r="F12122"/>
      <c r="G12122"/>
      <c r="H12122"/>
      <c r="I12122"/>
    </row>
    <row r="12123" spans="1:9">
      <c r="A12123">
        <v>6721</v>
      </c>
      <c r="B12123" t="s">
        <v>14438</v>
      </c>
      <c r="C12123">
        <v>1</v>
      </c>
      <c r="D12123">
        <f t="shared" si="386"/>
        <v>3.8274338954007794</v>
      </c>
      <c r="E12123">
        <f t="shared" si="387"/>
        <v>0</v>
      </c>
      <c r="F12123"/>
      <c r="G12123"/>
      <c r="H12123"/>
      <c r="I12123"/>
    </row>
    <row r="12124" spans="1:9">
      <c r="A12124">
        <v>6721</v>
      </c>
      <c r="B12124" t="s">
        <v>14439</v>
      </c>
      <c r="C12124">
        <v>1</v>
      </c>
      <c r="D12124">
        <f t="shared" si="386"/>
        <v>3.8274338954007794</v>
      </c>
      <c r="E12124">
        <f t="shared" si="387"/>
        <v>0</v>
      </c>
      <c r="F12124"/>
      <c r="G12124"/>
      <c r="H12124"/>
      <c r="I12124"/>
    </row>
    <row r="12125" spans="1:9">
      <c r="A12125">
        <v>6721</v>
      </c>
      <c r="B12125" t="s">
        <v>14440</v>
      </c>
      <c r="C12125">
        <v>1</v>
      </c>
      <c r="D12125">
        <f t="shared" si="386"/>
        <v>3.8274338954007794</v>
      </c>
      <c r="E12125">
        <f t="shared" si="387"/>
        <v>0</v>
      </c>
      <c r="F12125"/>
      <c r="G12125"/>
      <c r="H12125"/>
      <c r="I12125"/>
    </row>
    <row r="12126" spans="1:9">
      <c r="A12126">
        <v>6721</v>
      </c>
      <c r="B12126" t="s">
        <v>14441</v>
      </c>
      <c r="C12126">
        <v>1</v>
      </c>
      <c r="D12126">
        <f t="shared" si="386"/>
        <v>3.8274338954007794</v>
      </c>
      <c r="E12126">
        <f t="shared" si="387"/>
        <v>0</v>
      </c>
      <c r="F12126"/>
      <c r="G12126"/>
      <c r="H12126"/>
      <c r="I12126"/>
    </row>
    <row r="12127" spans="1:9">
      <c r="A12127">
        <v>6721</v>
      </c>
      <c r="B12127" t="s">
        <v>14442</v>
      </c>
      <c r="C12127">
        <v>1</v>
      </c>
      <c r="D12127">
        <f t="shared" ref="D12127:D12190" si="388">(LOG(A12127))+0</f>
        <v>3.8274338954007794</v>
      </c>
      <c r="E12127">
        <f t="shared" ref="E12127:E12190" si="389">(LOG(C12127))+0</f>
        <v>0</v>
      </c>
      <c r="F12127"/>
      <c r="G12127"/>
      <c r="H12127"/>
      <c r="I12127"/>
    </row>
    <row r="12128" spans="1:9">
      <c r="A12128">
        <v>6721</v>
      </c>
      <c r="B12128" t="s">
        <v>14443</v>
      </c>
      <c r="C12128">
        <v>1</v>
      </c>
      <c r="D12128">
        <f t="shared" si="388"/>
        <v>3.8274338954007794</v>
      </c>
      <c r="E12128">
        <f t="shared" si="389"/>
        <v>0</v>
      </c>
      <c r="F12128"/>
      <c r="G12128"/>
      <c r="H12128"/>
      <c r="I12128"/>
    </row>
    <row r="12129" spans="1:9">
      <c r="A12129">
        <v>6721</v>
      </c>
      <c r="B12129" t="s">
        <v>14444</v>
      </c>
      <c r="C12129">
        <v>1</v>
      </c>
      <c r="D12129">
        <f t="shared" si="388"/>
        <v>3.8274338954007794</v>
      </c>
      <c r="E12129">
        <f t="shared" si="389"/>
        <v>0</v>
      </c>
      <c r="F12129"/>
      <c r="G12129"/>
      <c r="H12129"/>
      <c r="I12129"/>
    </row>
    <row r="12130" spans="1:9">
      <c r="A12130">
        <v>6721</v>
      </c>
      <c r="B12130" t="s">
        <v>14445</v>
      </c>
      <c r="C12130">
        <v>1</v>
      </c>
      <c r="D12130">
        <f t="shared" si="388"/>
        <v>3.8274338954007794</v>
      </c>
      <c r="E12130">
        <f t="shared" si="389"/>
        <v>0</v>
      </c>
      <c r="F12130"/>
      <c r="G12130"/>
      <c r="H12130"/>
      <c r="I12130"/>
    </row>
    <row r="12131" spans="1:9">
      <c r="A12131">
        <v>6721</v>
      </c>
      <c r="B12131" t="s">
        <v>14446</v>
      </c>
      <c r="C12131">
        <v>1</v>
      </c>
      <c r="D12131">
        <f t="shared" si="388"/>
        <v>3.8274338954007794</v>
      </c>
      <c r="E12131">
        <f t="shared" si="389"/>
        <v>0</v>
      </c>
      <c r="F12131"/>
      <c r="G12131"/>
      <c r="H12131"/>
      <c r="I12131"/>
    </row>
    <row r="12132" spans="1:9">
      <c r="A12132">
        <v>6721</v>
      </c>
      <c r="B12132" t="s">
        <v>14447</v>
      </c>
      <c r="C12132">
        <v>1</v>
      </c>
      <c r="D12132">
        <f t="shared" si="388"/>
        <v>3.8274338954007794</v>
      </c>
      <c r="E12132">
        <f t="shared" si="389"/>
        <v>0</v>
      </c>
      <c r="F12132"/>
      <c r="G12132"/>
      <c r="H12132"/>
      <c r="I12132"/>
    </row>
    <row r="12133" spans="1:9">
      <c r="A12133">
        <v>6721</v>
      </c>
      <c r="B12133" t="s">
        <v>14448</v>
      </c>
      <c r="C12133">
        <v>1</v>
      </c>
      <c r="D12133">
        <f t="shared" si="388"/>
        <v>3.8274338954007794</v>
      </c>
      <c r="E12133">
        <f t="shared" si="389"/>
        <v>0</v>
      </c>
      <c r="F12133"/>
      <c r="G12133"/>
      <c r="H12133"/>
      <c r="I12133"/>
    </row>
    <row r="12134" spans="1:9">
      <c r="A12134">
        <v>6721</v>
      </c>
      <c r="B12134" t="s">
        <v>14449</v>
      </c>
      <c r="C12134">
        <v>1</v>
      </c>
      <c r="D12134">
        <f t="shared" si="388"/>
        <v>3.8274338954007794</v>
      </c>
      <c r="E12134">
        <f t="shared" si="389"/>
        <v>0</v>
      </c>
      <c r="F12134"/>
      <c r="G12134"/>
      <c r="H12134"/>
      <c r="I12134"/>
    </row>
    <row r="12135" spans="1:9">
      <c r="A12135">
        <v>6721</v>
      </c>
      <c r="B12135" t="s">
        <v>14450</v>
      </c>
      <c r="C12135">
        <v>1</v>
      </c>
      <c r="D12135">
        <f t="shared" si="388"/>
        <v>3.8274338954007794</v>
      </c>
      <c r="E12135">
        <f t="shared" si="389"/>
        <v>0</v>
      </c>
      <c r="F12135"/>
      <c r="G12135"/>
      <c r="H12135"/>
      <c r="I12135"/>
    </row>
    <row r="12136" spans="1:9">
      <c r="A12136">
        <v>6721</v>
      </c>
      <c r="B12136" t="s">
        <v>14451</v>
      </c>
      <c r="C12136">
        <v>1</v>
      </c>
      <c r="D12136">
        <f t="shared" si="388"/>
        <v>3.8274338954007794</v>
      </c>
      <c r="E12136">
        <f t="shared" si="389"/>
        <v>0</v>
      </c>
      <c r="F12136"/>
      <c r="G12136"/>
      <c r="H12136"/>
      <c r="I12136"/>
    </row>
    <row r="12137" spans="1:9">
      <c r="A12137">
        <v>6721</v>
      </c>
      <c r="B12137" t="s">
        <v>14452</v>
      </c>
      <c r="C12137">
        <v>1</v>
      </c>
      <c r="D12137">
        <f t="shared" si="388"/>
        <v>3.8274338954007794</v>
      </c>
      <c r="E12137">
        <f t="shared" si="389"/>
        <v>0</v>
      </c>
      <c r="F12137"/>
      <c r="G12137"/>
      <c r="H12137"/>
      <c r="I12137"/>
    </row>
    <row r="12138" spans="1:9">
      <c r="A12138">
        <v>6721</v>
      </c>
      <c r="B12138" t="s">
        <v>14453</v>
      </c>
      <c r="C12138">
        <v>1</v>
      </c>
      <c r="D12138">
        <f t="shared" si="388"/>
        <v>3.8274338954007794</v>
      </c>
      <c r="E12138">
        <f t="shared" si="389"/>
        <v>0</v>
      </c>
      <c r="F12138"/>
      <c r="G12138"/>
      <c r="H12138"/>
      <c r="I12138"/>
    </row>
    <row r="12139" spans="1:9">
      <c r="A12139">
        <v>6721</v>
      </c>
      <c r="B12139" t="s">
        <v>14454</v>
      </c>
      <c r="C12139">
        <v>1</v>
      </c>
      <c r="D12139">
        <f t="shared" si="388"/>
        <v>3.8274338954007794</v>
      </c>
      <c r="E12139">
        <f t="shared" si="389"/>
        <v>0</v>
      </c>
      <c r="F12139"/>
      <c r="G12139"/>
      <c r="H12139"/>
      <c r="I12139"/>
    </row>
    <row r="12140" spans="1:9">
      <c r="A12140">
        <v>6721</v>
      </c>
      <c r="B12140" t="s">
        <v>14455</v>
      </c>
      <c r="C12140">
        <v>1</v>
      </c>
      <c r="D12140">
        <f t="shared" si="388"/>
        <v>3.8274338954007794</v>
      </c>
      <c r="E12140">
        <f t="shared" si="389"/>
        <v>0</v>
      </c>
      <c r="F12140"/>
      <c r="G12140"/>
      <c r="H12140"/>
      <c r="I12140"/>
    </row>
    <row r="12141" spans="1:9">
      <c r="A12141">
        <v>6721</v>
      </c>
      <c r="B12141" t="s">
        <v>14456</v>
      </c>
      <c r="C12141">
        <v>1</v>
      </c>
      <c r="D12141">
        <f t="shared" si="388"/>
        <v>3.8274338954007794</v>
      </c>
      <c r="E12141">
        <f t="shared" si="389"/>
        <v>0</v>
      </c>
      <c r="F12141"/>
      <c r="G12141"/>
      <c r="H12141"/>
      <c r="I12141"/>
    </row>
    <row r="12142" spans="1:9">
      <c r="A12142">
        <v>6721</v>
      </c>
      <c r="B12142" t="s">
        <v>14457</v>
      </c>
      <c r="C12142">
        <v>1</v>
      </c>
      <c r="D12142">
        <f t="shared" si="388"/>
        <v>3.8274338954007794</v>
      </c>
      <c r="E12142">
        <f t="shared" si="389"/>
        <v>0</v>
      </c>
      <c r="F12142"/>
      <c r="G12142"/>
      <c r="H12142"/>
      <c r="I12142"/>
    </row>
    <row r="12143" spans="1:9">
      <c r="A12143">
        <v>6721</v>
      </c>
      <c r="B12143" t="s">
        <v>14458</v>
      </c>
      <c r="C12143">
        <v>1</v>
      </c>
      <c r="D12143">
        <f t="shared" si="388"/>
        <v>3.8274338954007794</v>
      </c>
      <c r="E12143">
        <f t="shared" si="389"/>
        <v>0</v>
      </c>
      <c r="F12143"/>
      <c r="G12143"/>
      <c r="H12143"/>
      <c r="I12143"/>
    </row>
    <row r="12144" spans="1:9">
      <c r="A12144">
        <v>6721</v>
      </c>
      <c r="B12144" t="s">
        <v>14459</v>
      </c>
      <c r="C12144">
        <v>1</v>
      </c>
      <c r="D12144">
        <f t="shared" si="388"/>
        <v>3.8274338954007794</v>
      </c>
      <c r="E12144">
        <f t="shared" si="389"/>
        <v>0</v>
      </c>
      <c r="F12144"/>
      <c r="G12144"/>
      <c r="H12144"/>
      <c r="I12144"/>
    </row>
    <row r="12145" spans="1:9">
      <c r="A12145">
        <v>6721</v>
      </c>
      <c r="B12145" t="s">
        <v>14460</v>
      </c>
      <c r="C12145">
        <v>1</v>
      </c>
      <c r="D12145">
        <f t="shared" si="388"/>
        <v>3.8274338954007794</v>
      </c>
      <c r="E12145">
        <f t="shared" si="389"/>
        <v>0</v>
      </c>
      <c r="F12145"/>
      <c r="G12145"/>
      <c r="H12145"/>
      <c r="I12145"/>
    </row>
    <row r="12146" spans="1:9">
      <c r="A12146">
        <v>6721</v>
      </c>
      <c r="B12146" t="s">
        <v>14461</v>
      </c>
      <c r="C12146">
        <v>1</v>
      </c>
      <c r="D12146">
        <f t="shared" si="388"/>
        <v>3.8274338954007794</v>
      </c>
      <c r="E12146">
        <f t="shared" si="389"/>
        <v>0</v>
      </c>
      <c r="F12146"/>
      <c r="G12146"/>
      <c r="H12146"/>
      <c r="I12146"/>
    </row>
    <row r="12147" spans="1:9">
      <c r="A12147">
        <v>6721</v>
      </c>
      <c r="B12147" t="s">
        <v>14462</v>
      </c>
      <c r="C12147">
        <v>1</v>
      </c>
      <c r="D12147">
        <f t="shared" si="388"/>
        <v>3.8274338954007794</v>
      </c>
      <c r="E12147">
        <f t="shared" si="389"/>
        <v>0</v>
      </c>
      <c r="F12147"/>
      <c r="G12147"/>
      <c r="H12147"/>
      <c r="I12147"/>
    </row>
    <row r="12148" spans="1:9">
      <c r="A12148">
        <v>6721</v>
      </c>
      <c r="B12148" t="s">
        <v>14463</v>
      </c>
      <c r="C12148">
        <v>1</v>
      </c>
      <c r="D12148">
        <f t="shared" si="388"/>
        <v>3.8274338954007794</v>
      </c>
      <c r="E12148">
        <f t="shared" si="389"/>
        <v>0</v>
      </c>
      <c r="F12148"/>
      <c r="G12148"/>
      <c r="H12148"/>
      <c r="I12148"/>
    </row>
    <row r="12149" spans="1:9">
      <c r="A12149">
        <v>6721</v>
      </c>
      <c r="B12149" t="s">
        <v>14464</v>
      </c>
      <c r="C12149">
        <v>1</v>
      </c>
      <c r="D12149">
        <f t="shared" si="388"/>
        <v>3.8274338954007794</v>
      </c>
      <c r="E12149">
        <f t="shared" si="389"/>
        <v>0</v>
      </c>
      <c r="F12149"/>
      <c r="G12149"/>
      <c r="H12149"/>
      <c r="I12149"/>
    </row>
    <row r="12150" spans="1:9">
      <c r="A12150">
        <v>6721</v>
      </c>
      <c r="B12150" t="s">
        <v>14465</v>
      </c>
      <c r="C12150">
        <v>1</v>
      </c>
      <c r="D12150">
        <f t="shared" si="388"/>
        <v>3.8274338954007794</v>
      </c>
      <c r="E12150">
        <f t="shared" si="389"/>
        <v>0</v>
      </c>
      <c r="F12150"/>
      <c r="G12150"/>
      <c r="H12150"/>
      <c r="I12150"/>
    </row>
    <row r="12151" spans="1:9">
      <c r="A12151">
        <v>6721</v>
      </c>
      <c r="B12151" t="s">
        <v>14466</v>
      </c>
      <c r="C12151">
        <v>1</v>
      </c>
      <c r="D12151">
        <f t="shared" si="388"/>
        <v>3.8274338954007794</v>
      </c>
      <c r="E12151">
        <f t="shared" si="389"/>
        <v>0</v>
      </c>
      <c r="F12151"/>
      <c r="G12151"/>
      <c r="H12151"/>
      <c r="I12151"/>
    </row>
    <row r="12152" spans="1:9">
      <c r="A12152">
        <v>6721</v>
      </c>
      <c r="B12152" t="s">
        <v>14467</v>
      </c>
      <c r="C12152">
        <v>1</v>
      </c>
      <c r="D12152">
        <f t="shared" si="388"/>
        <v>3.8274338954007794</v>
      </c>
      <c r="E12152">
        <f t="shared" si="389"/>
        <v>0</v>
      </c>
      <c r="F12152"/>
      <c r="G12152"/>
      <c r="H12152"/>
      <c r="I12152"/>
    </row>
    <row r="12153" spans="1:9">
      <c r="A12153">
        <v>6721</v>
      </c>
      <c r="B12153" t="s">
        <v>14468</v>
      </c>
      <c r="C12153">
        <v>1</v>
      </c>
      <c r="D12153">
        <f t="shared" si="388"/>
        <v>3.8274338954007794</v>
      </c>
      <c r="E12153">
        <f t="shared" si="389"/>
        <v>0</v>
      </c>
      <c r="F12153"/>
      <c r="G12153"/>
      <c r="H12153"/>
      <c r="I12153"/>
    </row>
    <row r="12154" spans="1:9">
      <c r="A12154">
        <v>6721</v>
      </c>
      <c r="B12154" t="s">
        <v>14469</v>
      </c>
      <c r="C12154">
        <v>1</v>
      </c>
      <c r="D12154">
        <f t="shared" si="388"/>
        <v>3.8274338954007794</v>
      </c>
      <c r="E12154">
        <f t="shared" si="389"/>
        <v>0</v>
      </c>
      <c r="F12154"/>
      <c r="G12154"/>
      <c r="H12154"/>
      <c r="I12154"/>
    </row>
    <row r="12155" spans="1:9">
      <c r="A12155">
        <v>6721</v>
      </c>
      <c r="B12155" t="s">
        <v>4877</v>
      </c>
      <c r="C12155">
        <v>1</v>
      </c>
      <c r="D12155">
        <f t="shared" si="388"/>
        <v>3.8274338954007794</v>
      </c>
      <c r="E12155">
        <f t="shared" si="389"/>
        <v>0</v>
      </c>
      <c r="F12155"/>
      <c r="G12155"/>
      <c r="H12155"/>
      <c r="I12155"/>
    </row>
    <row r="12156" spans="1:9">
      <c r="A12156">
        <v>6721</v>
      </c>
      <c r="B12156" t="s">
        <v>7051</v>
      </c>
      <c r="C12156">
        <v>1</v>
      </c>
      <c r="D12156">
        <f t="shared" si="388"/>
        <v>3.8274338954007794</v>
      </c>
      <c r="E12156">
        <f t="shared" si="389"/>
        <v>0</v>
      </c>
      <c r="F12156"/>
      <c r="G12156"/>
      <c r="H12156"/>
      <c r="I12156"/>
    </row>
    <row r="12157" spans="1:9">
      <c r="A12157">
        <v>6721</v>
      </c>
      <c r="B12157" t="s">
        <v>14470</v>
      </c>
      <c r="C12157">
        <v>1</v>
      </c>
      <c r="D12157">
        <f t="shared" si="388"/>
        <v>3.8274338954007794</v>
      </c>
      <c r="E12157">
        <f t="shared" si="389"/>
        <v>0</v>
      </c>
      <c r="F12157"/>
      <c r="G12157"/>
      <c r="H12157"/>
      <c r="I12157"/>
    </row>
    <row r="12158" spans="1:9">
      <c r="A12158">
        <v>6721</v>
      </c>
      <c r="B12158" t="s">
        <v>14471</v>
      </c>
      <c r="C12158">
        <v>1</v>
      </c>
      <c r="D12158">
        <f t="shared" si="388"/>
        <v>3.8274338954007794</v>
      </c>
      <c r="E12158">
        <f t="shared" si="389"/>
        <v>0</v>
      </c>
      <c r="F12158"/>
      <c r="G12158"/>
      <c r="H12158"/>
      <c r="I12158"/>
    </row>
    <row r="12159" spans="1:9">
      <c r="A12159">
        <v>6721</v>
      </c>
      <c r="B12159" t="s">
        <v>14472</v>
      </c>
      <c r="C12159">
        <v>1</v>
      </c>
      <c r="D12159">
        <f t="shared" si="388"/>
        <v>3.8274338954007794</v>
      </c>
      <c r="E12159">
        <f t="shared" si="389"/>
        <v>0</v>
      </c>
      <c r="F12159"/>
      <c r="G12159"/>
      <c r="H12159"/>
      <c r="I12159"/>
    </row>
    <row r="12160" spans="1:9">
      <c r="A12160">
        <v>6721</v>
      </c>
      <c r="B12160" t="s">
        <v>14473</v>
      </c>
      <c r="C12160">
        <v>1</v>
      </c>
      <c r="D12160">
        <f t="shared" si="388"/>
        <v>3.8274338954007794</v>
      </c>
      <c r="E12160">
        <f t="shared" si="389"/>
        <v>0</v>
      </c>
      <c r="F12160"/>
      <c r="G12160"/>
      <c r="H12160"/>
      <c r="I12160"/>
    </row>
    <row r="12161" spans="1:9">
      <c r="A12161">
        <v>6721</v>
      </c>
      <c r="B12161" t="s">
        <v>14474</v>
      </c>
      <c r="C12161">
        <v>1</v>
      </c>
      <c r="D12161">
        <f t="shared" si="388"/>
        <v>3.8274338954007794</v>
      </c>
      <c r="E12161">
        <f t="shared" si="389"/>
        <v>0</v>
      </c>
      <c r="F12161"/>
      <c r="G12161"/>
      <c r="H12161"/>
      <c r="I12161"/>
    </row>
    <row r="12162" spans="1:9">
      <c r="A12162">
        <v>6721</v>
      </c>
      <c r="B12162" t="s">
        <v>14475</v>
      </c>
      <c r="C12162">
        <v>1</v>
      </c>
      <c r="D12162">
        <f t="shared" si="388"/>
        <v>3.8274338954007794</v>
      </c>
      <c r="E12162">
        <f t="shared" si="389"/>
        <v>0</v>
      </c>
      <c r="F12162"/>
      <c r="G12162"/>
      <c r="H12162"/>
      <c r="I12162"/>
    </row>
    <row r="12163" spans="1:9">
      <c r="A12163">
        <v>6721</v>
      </c>
      <c r="B12163" t="s">
        <v>14476</v>
      </c>
      <c r="C12163">
        <v>1</v>
      </c>
      <c r="D12163">
        <f t="shared" si="388"/>
        <v>3.8274338954007794</v>
      </c>
      <c r="E12163">
        <f t="shared" si="389"/>
        <v>0</v>
      </c>
      <c r="F12163"/>
      <c r="G12163"/>
      <c r="H12163"/>
      <c r="I12163"/>
    </row>
    <row r="12164" spans="1:9">
      <c r="A12164">
        <v>6721</v>
      </c>
      <c r="B12164" t="s">
        <v>14477</v>
      </c>
      <c r="C12164">
        <v>1</v>
      </c>
      <c r="D12164">
        <f t="shared" si="388"/>
        <v>3.8274338954007794</v>
      </c>
      <c r="E12164">
        <f t="shared" si="389"/>
        <v>0</v>
      </c>
      <c r="F12164"/>
      <c r="G12164"/>
      <c r="H12164"/>
      <c r="I12164"/>
    </row>
    <row r="12165" spans="1:9">
      <c r="A12165">
        <v>6721</v>
      </c>
      <c r="B12165" t="s">
        <v>14478</v>
      </c>
      <c r="C12165">
        <v>1</v>
      </c>
      <c r="D12165">
        <f t="shared" si="388"/>
        <v>3.8274338954007794</v>
      </c>
      <c r="E12165">
        <f t="shared" si="389"/>
        <v>0</v>
      </c>
      <c r="F12165"/>
      <c r="G12165"/>
      <c r="H12165"/>
      <c r="I12165"/>
    </row>
    <row r="12166" spans="1:9">
      <c r="A12166">
        <v>6721</v>
      </c>
      <c r="B12166" t="s">
        <v>14479</v>
      </c>
      <c r="C12166">
        <v>1</v>
      </c>
      <c r="D12166">
        <f t="shared" si="388"/>
        <v>3.8274338954007794</v>
      </c>
      <c r="E12166">
        <f t="shared" si="389"/>
        <v>0</v>
      </c>
      <c r="F12166"/>
      <c r="G12166"/>
      <c r="H12166"/>
      <c r="I12166"/>
    </row>
    <row r="12167" spans="1:9">
      <c r="A12167">
        <v>6721</v>
      </c>
      <c r="B12167" t="s">
        <v>14480</v>
      </c>
      <c r="C12167">
        <v>1</v>
      </c>
      <c r="D12167">
        <f t="shared" si="388"/>
        <v>3.8274338954007794</v>
      </c>
      <c r="E12167">
        <f t="shared" si="389"/>
        <v>0</v>
      </c>
      <c r="F12167"/>
      <c r="G12167"/>
      <c r="H12167"/>
      <c r="I12167"/>
    </row>
    <row r="12168" spans="1:9">
      <c r="A12168">
        <v>6721</v>
      </c>
      <c r="B12168" t="s">
        <v>14481</v>
      </c>
      <c r="C12168">
        <v>1</v>
      </c>
      <c r="D12168">
        <f t="shared" si="388"/>
        <v>3.8274338954007794</v>
      </c>
      <c r="E12168">
        <f t="shared" si="389"/>
        <v>0</v>
      </c>
      <c r="F12168"/>
      <c r="G12168"/>
      <c r="H12168"/>
      <c r="I12168"/>
    </row>
    <row r="12169" spans="1:9">
      <c r="A12169">
        <v>6721</v>
      </c>
      <c r="B12169" t="s">
        <v>14482</v>
      </c>
      <c r="C12169">
        <v>1</v>
      </c>
      <c r="D12169">
        <f t="shared" si="388"/>
        <v>3.8274338954007794</v>
      </c>
      <c r="E12169">
        <f t="shared" si="389"/>
        <v>0</v>
      </c>
      <c r="F12169"/>
      <c r="G12169"/>
      <c r="H12169"/>
      <c r="I12169"/>
    </row>
    <row r="12170" spans="1:9">
      <c r="A12170">
        <v>6721</v>
      </c>
      <c r="B12170" t="s">
        <v>14483</v>
      </c>
      <c r="C12170">
        <v>1</v>
      </c>
      <c r="D12170">
        <f t="shared" si="388"/>
        <v>3.8274338954007794</v>
      </c>
      <c r="E12170">
        <f t="shared" si="389"/>
        <v>0</v>
      </c>
      <c r="F12170"/>
      <c r="G12170"/>
      <c r="H12170"/>
      <c r="I12170"/>
    </row>
    <row r="12171" spans="1:9">
      <c r="A12171">
        <v>6721</v>
      </c>
      <c r="B12171" t="s">
        <v>14484</v>
      </c>
      <c r="C12171">
        <v>1</v>
      </c>
      <c r="D12171">
        <f t="shared" si="388"/>
        <v>3.8274338954007794</v>
      </c>
      <c r="E12171">
        <f t="shared" si="389"/>
        <v>0</v>
      </c>
      <c r="F12171"/>
      <c r="G12171"/>
      <c r="H12171"/>
      <c r="I12171"/>
    </row>
    <row r="12172" spans="1:9">
      <c r="A12172">
        <v>6721</v>
      </c>
      <c r="B12172" t="s">
        <v>14485</v>
      </c>
      <c r="C12172">
        <v>1</v>
      </c>
      <c r="D12172">
        <f t="shared" si="388"/>
        <v>3.8274338954007794</v>
      </c>
      <c r="E12172">
        <f t="shared" si="389"/>
        <v>0</v>
      </c>
      <c r="F12172"/>
      <c r="G12172"/>
      <c r="H12172"/>
      <c r="I12172"/>
    </row>
    <row r="12173" spans="1:9">
      <c r="A12173">
        <v>6721</v>
      </c>
      <c r="B12173" t="s">
        <v>14486</v>
      </c>
      <c r="C12173">
        <v>1</v>
      </c>
      <c r="D12173">
        <f t="shared" si="388"/>
        <v>3.8274338954007794</v>
      </c>
      <c r="E12173">
        <f t="shared" si="389"/>
        <v>0</v>
      </c>
      <c r="F12173"/>
      <c r="G12173"/>
      <c r="H12173"/>
      <c r="I12173"/>
    </row>
    <row r="12174" spans="1:9">
      <c r="A12174">
        <v>6721</v>
      </c>
      <c r="B12174" t="s">
        <v>14487</v>
      </c>
      <c r="C12174">
        <v>1</v>
      </c>
      <c r="D12174">
        <f t="shared" si="388"/>
        <v>3.8274338954007794</v>
      </c>
      <c r="E12174">
        <f t="shared" si="389"/>
        <v>0</v>
      </c>
      <c r="F12174"/>
      <c r="G12174"/>
      <c r="H12174"/>
      <c r="I12174"/>
    </row>
    <row r="12175" spans="1:9">
      <c r="A12175">
        <v>6721</v>
      </c>
      <c r="B12175" t="s">
        <v>14488</v>
      </c>
      <c r="C12175">
        <v>1</v>
      </c>
      <c r="D12175">
        <f t="shared" si="388"/>
        <v>3.8274338954007794</v>
      </c>
      <c r="E12175">
        <f t="shared" si="389"/>
        <v>0</v>
      </c>
      <c r="F12175"/>
      <c r="G12175"/>
      <c r="H12175"/>
      <c r="I12175"/>
    </row>
    <row r="12176" spans="1:9">
      <c r="A12176">
        <v>6721</v>
      </c>
      <c r="B12176" t="s">
        <v>14489</v>
      </c>
      <c r="C12176">
        <v>1</v>
      </c>
      <c r="D12176">
        <f t="shared" si="388"/>
        <v>3.8274338954007794</v>
      </c>
      <c r="E12176">
        <f t="shared" si="389"/>
        <v>0</v>
      </c>
      <c r="F12176"/>
      <c r="G12176"/>
      <c r="H12176"/>
      <c r="I12176"/>
    </row>
    <row r="12177" spans="1:9">
      <c r="A12177">
        <v>6721</v>
      </c>
      <c r="B12177" t="s">
        <v>14490</v>
      </c>
      <c r="C12177">
        <v>1</v>
      </c>
      <c r="D12177">
        <f t="shared" si="388"/>
        <v>3.8274338954007794</v>
      </c>
      <c r="E12177">
        <f t="shared" si="389"/>
        <v>0</v>
      </c>
      <c r="F12177"/>
      <c r="G12177"/>
      <c r="H12177"/>
      <c r="I12177"/>
    </row>
    <row r="12178" spans="1:9">
      <c r="A12178">
        <v>6721</v>
      </c>
      <c r="B12178" t="s">
        <v>14491</v>
      </c>
      <c r="C12178">
        <v>1</v>
      </c>
      <c r="D12178">
        <f t="shared" si="388"/>
        <v>3.8274338954007794</v>
      </c>
      <c r="E12178">
        <f t="shared" si="389"/>
        <v>0</v>
      </c>
      <c r="F12178"/>
      <c r="G12178"/>
      <c r="H12178"/>
      <c r="I12178"/>
    </row>
    <row r="12179" spans="1:9">
      <c r="A12179">
        <v>6721</v>
      </c>
      <c r="B12179" t="s">
        <v>14492</v>
      </c>
      <c r="C12179">
        <v>1</v>
      </c>
      <c r="D12179">
        <f t="shared" si="388"/>
        <v>3.8274338954007794</v>
      </c>
      <c r="E12179">
        <f t="shared" si="389"/>
        <v>0</v>
      </c>
      <c r="F12179"/>
      <c r="G12179"/>
      <c r="H12179"/>
      <c r="I12179"/>
    </row>
    <row r="12180" spans="1:9">
      <c r="A12180">
        <v>6721</v>
      </c>
      <c r="B12180" t="s">
        <v>14493</v>
      </c>
      <c r="C12180">
        <v>1</v>
      </c>
      <c r="D12180">
        <f t="shared" si="388"/>
        <v>3.8274338954007794</v>
      </c>
      <c r="E12180">
        <f t="shared" si="389"/>
        <v>0</v>
      </c>
      <c r="F12180"/>
      <c r="G12180"/>
      <c r="H12180"/>
      <c r="I12180"/>
    </row>
    <row r="12181" spans="1:9">
      <c r="A12181">
        <v>6721</v>
      </c>
      <c r="B12181" t="s">
        <v>14494</v>
      </c>
      <c r="C12181">
        <v>1</v>
      </c>
      <c r="D12181">
        <f t="shared" si="388"/>
        <v>3.8274338954007794</v>
      </c>
      <c r="E12181">
        <f t="shared" si="389"/>
        <v>0</v>
      </c>
      <c r="F12181"/>
      <c r="G12181"/>
      <c r="H12181"/>
      <c r="I12181"/>
    </row>
    <row r="12182" spans="1:9">
      <c r="A12182">
        <v>6721</v>
      </c>
      <c r="B12182" t="s">
        <v>14495</v>
      </c>
      <c r="C12182">
        <v>1</v>
      </c>
      <c r="D12182">
        <f t="shared" si="388"/>
        <v>3.8274338954007794</v>
      </c>
      <c r="E12182">
        <f t="shared" si="389"/>
        <v>0</v>
      </c>
      <c r="F12182"/>
      <c r="G12182"/>
      <c r="H12182"/>
      <c r="I12182"/>
    </row>
    <row r="12183" spans="1:9">
      <c r="A12183">
        <v>6721</v>
      </c>
      <c r="B12183" t="s">
        <v>14496</v>
      </c>
      <c r="C12183">
        <v>1</v>
      </c>
      <c r="D12183">
        <f t="shared" si="388"/>
        <v>3.8274338954007794</v>
      </c>
      <c r="E12183">
        <f t="shared" si="389"/>
        <v>0</v>
      </c>
      <c r="F12183"/>
      <c r="G12183"/>
      <c r="H12183"/>
      <c r="I12183"/>
    </row>
    <row r="12184" spans="1:9">
      <c r="A12184">
        <v>6721</v>
      </c>
      <c r="B12184" t="s">
        <v>4796</v>
      </c>
      <c r="C12184">
        <v>1</v>
      </c>
      <c r="D12184">
        <f t="shared" si="388"/>
        <v>3.8274338954007794</v>
      </c>
      <c r="E12184">
        <f t="shared" si="389"/>
        <v>0</v>
      </c>
      <c r="F12184"/>
      <c r="G12184"/>
      <c r="H12184"/>
      <c r="I12184"/>
    </row>
    <row r="12185" spans="1:9">
      <c r="A12185">
        <v>6721</v>
      </c>
      <c r="B12185" t="s">
        <v>14497</v>
      </c>
      <c r="C12185">
        <v>1</v>
      </c>
      <c r="D12185">
        <f t="shared" si="388"/>
        <v>3.8274338954007794</v>
      </c>
      <c r="E12185">
        <f t="shared" si="389"/>
        <v>0</v>
      </c>
      <c r="F12185"/>
      <c r="G12185"/>
      <c r="H12185"/>
      <c r="I12185"/>
    </row>
    <row r="12186" spans="1:9">
      <c r="A12186">
        <v>6721</v>
      </c>
      <c r="B12186" t="s">
        <v>14498</v>
      </c>
      <c r="C12186">
        <v>1</v>
      </c>
      <c r="D12186">
        <f t="shared" si="388"/>
        <v>3.8274338954007794</v>
      </c>
      <c r="E12186">
        <f t="shared" si="389"/>
        <v>0</v>
      </c>
      <c r="F12186"/>
      <c r="G12186"/>
      <c r="H12186"/>
      <c r="I12186"/>
    </row>
    <row r="12187" spans="1:9">
      <c r="A12187">
        <v>6721</v>
      </c>
      <c r="B12187" t="s">
        <v>14499</v>
      </c>
      <c r="C12187">
        <v>1</v>
      </c>
      <c r="D12187">
        <f t="shared" si="388"/>
        <v>3.8274338954007794</v>
      </c>
      <c r="E12187">
        <f t="shared" si="389"/>
        <v>0</v>
      </c>
      <c r="F12187"/>
      <c r="G12187"/>
      <c r="H12187"/>
      <c r="I12187"/>
    </row>
    <row r="12188" spans="1:9">
      <c r="A12188">
        <v>6721</v>
      </c>
      <c r="B12188" t="s">
        <v>3702</v>
      </c>
      <c r="C12188">
        <v>1</v>
      </c>
      <c r="D12188">
        <f t="shared" si="388"/>
        <v>3.8274338954007794</v>
      </c>
      <c r="E12188">
        <f t="shared" si="389"/>
        <v>0</v>
      </c>
      <c r="F12188"/>
      <c r="G12188"/>
      <c r="H12188"/>
      <c r="I12188"/>
    </row>
    <row r="12189" spans="1:9">
      <c r="A12189">
        <v>6721</v>
      </c>
      <c r="B12189" t="s">
        <v>14500</v>
      </c>
      <c r="C12189">
        <v>1</v>
      </c>
      <c r="D12189">
        <f t="shared" si="388"/>
        <v>3.8274338954007794</v>
      </c>
      <c r="E12189">
        <f t="shared" si="389"/>
        <v>0</v>
      </c>
      <c r="F12189"/>
      <c r="G12189"/>
      <c r="H12189"/>
      <c r="I12189"/>
    </row>
    <row r="12190" spans="1:9">
      <c r="A12190">
        <v>6721</v>
      </c>
      <c r="B12190" t="s">
        <v>14501</v>
      </c>
      <c r="C12190">
        <v>1</v>
      </c>
      <c r="D12190">
        <f t="shared" si="388"/>
        <v>3.8274338954007794</v>
      </c>
      <c r="E12190">
        <f t="shared" si="389"/>
        <v>0</v>
      </c>
      <c r="F12190"/>
      <c r="G12190"/>
      <c r="H12190"/>
      <c r="I12190"/>
    </row>
    <row r="12191" spans="1:9">
      <c r="A12191">
        <v>6721</v>
      </c>
      <c r="B12191" t="s">
        <v>14502</v>
      </c>
      <c r="C12191">
        <v>1</v>
      </c>
      <c r="D12191">
        <f t="shared" ref="D12191:D12254" si="390">(LOG(A12191))+0</f>
        <v>3.8274338954007794</v>
      </c>
      <c r="E12191">
        <f t="shared" ref="E12191:E12254" si="391">(LOG(C12191))+0</f>
        <v>0</v>
      </c>
      <c r="F12191"/>
      <c r="G12191"/>
      <c r="H12191"/>
      <c r="I12191"/>
    </row>
    <row r="12192" spans="1:9">
      <c r="A12192">
        <v>6721</v>
      </c>
      <c r="B12192" t="s">
        <v>14503</v>
      </c>
      <c r="C12192">
        <v>1</v>
      </c>
      <c r="D12192">
        <f t="shared" si="390"/>
        <v>3.8274338954007794</v>
      </c>
      <c r="E12192">
        <f t="shared" si="391"/>
        <v>0</v>
      </c>
      <c r="F12192"/>
      <c r="G12192"/>
      <c r="H12192"/>
      <c r="I12192"/>
    </row>
    <row r="12193" spans="1:9">
      <c r="A12193">
        <v>6721</v>
      </c>
      <c r="B12193" t="s">
        <v>14504</v>
      </c>
      <c r="C12193">
        <v>1</v>
      </c>
      <c r="D12193">
        <f t="shared" si="390"/>
        <v>3.8274338954007794</v>
      </c>
      <c r="E12193">
        <f t="shared" si="391"/>
        <v>0</v>
      </c>
      <c r="F12193"/>
      <c r="G12193"/>
      <c r="H12193"/>
      <c r="I12193"/>
    </row>
    <row r="12194" spans="1:9">
      <c r="A12194">
        <v>6721</v>
      </c>
      <c r="B12194" t="s">
        <v>14505</v>
      </c>
      <c r="C12194">
        <v>1</v>
      </c>
      <c r="D12194">
        <f t="shared" si="390"/>
        <v>3.8274338954007794</v>
      </c>
      <c r="E12194">
        <f t="shared" si="391"/>
        <v>0</v>
      </c>
      <c r="F12194"/>
      <c r="G12194"/>
      <c r="H12194"/>
      <c r="I12194"/>
    </row>
    <row r="12195" spans="1:9">
      <c r="A12195">
        <v>6721</v>
      </c>
      <c r="B12195" t="s">
        <v>14506</v>
      </c>
      <c r="C12195">
        <v>1</v>
      </c>
      <c r="D12195">
        <f t="shared" si="390"/>
        <v>3.8274338954007794</v>
      </c>
      <c r="E12195">
        <f t="shared" si="391"/>
        <v>0</v>
      </c>
      <c r="F12195"/>
      <c r="G12195"/>
      <c r="H12195"/>
      <c r="I12195"/>
    </row>
    <row r="12196" spans="1:9">
      <c r="A12196">
        <v>6721</v>
      </c>
      <c r="B12196" t="s">
        <v>14507</v>
      </c>
      <c r="C12196">
        <v>1</v>
      </c>
      <c r="D12196">
        <f t="shared" si="390"/>
        <v>3.8274338954007794</v>
      </c>
      <c r="E12196">
        <f t="shared" si="391"/>
        <v>0</v>
      </c>
      <c r="F12196"/>
      <c r="G12196"/>
      <c r="H12196"/>
      <c r="I12196"/>
    </row>
    <row r="12197" spans="1:9">
      <c r="A12197">
        <v>6721</v>
      </c>
      <c r="B12197" t="s">
        <v>14508</v>
      </c>
      <c r="C12197">
        <v>1</v>
      </c>
      <c r="D12197">
        <f t="shared" si="390"/>
        <v>3.8274338954007794</v>
      </c>
      <c r="E12197">
        <f t="shared" si="391"/>
        <v>0</v>
      </c>
      <c r="F12197"/>
      <c r="G12197"/>
      <c r="H12197"/>
      <c r="I12197"/>
    </row>
    <row r="12198" spans="1:9">
      <c r="A12198">
        <v>6721</v>
      </c>
      <c r="B12198" t="s">
        <v>14509</v>
      </c>
      <c r="C12198">
        <v>1</v>
      </c>
      <c r="D12198">
        <f t="shared" si="390"/>
        <v>3.8274338954007794</v>
      </c>
      <c r="E12198">
        <f t="shared" si="391"/>
        <v>0</v>
      </c>
      <c r="F12198"/>
      <c r="G12198"/>
      <c r="H12198"/>
      <c r="I12198"/>
    </row>
    <row r="12199" spans="1:9">
      <c r="A12199">
        <v>6721</v>
      </c>
      <c r="B12199" t="s">
        <v>14510</v>
      </c>
      <c r="C12199">
        <v>1</v>
      </c>
      <c r="D12199">
        <f t="shared" si="390"/>
        <v>3.8274338954007794</v>
      </c>
      <c r="E12199">
        <f t="shared" si="391"/>
        <v>0</v>
      </c>
      <c r="F12199"/>
      <c r="G12199"/>
      <c r="H12199"/>
      <c r="I12199"/>
    </row>
    <row r="12200" spans="1:9">
      <c r="A12200">
        <v>6721</v>
      </c>
      <c r="B12200" t="s">
        <v>14511</v>
      </c>
      <c r="C12200">
        <v>1</v>
      </c>
      <c r="D12200">
        <f t="shared" si="390"/>
        <v>3.8274338954007794</v>
      </c>
      <c r="E12200">
        <f t="shared" si="391"/>
        <v>0</v>
      </c>
      <c r="F12200"/>
      <c r="G12200"/>
      <c r="H12200"/>
      <c r="I12200"/>
    </row>
    <row r="12201" spans="1:9">
      <c r="A12201">
        <v>6721</v>
      </c>
      <c r="B12201" t="s">
        <v>14512</v>
      </c>
      <c r="C12201">
        <v>1</v>
      </c>
      <c r="D12201">
        <f t="shared" si="390"/>
        <v>3.8274338954007794</v>
      </c>
      <c r="E12201">
        <f t="shared" si="391"/>
        <v>0</v>
      </c>
      <c r="F12201"/>
      <c r="G12201"/>
      <c r="H12201"/>
      <c r="I12201"/>
    </row>
    <row r="12202" spans="1:9">
      <c r="A12202">
        <v>6721</v>
      </c>
      <c r="B12202" t="s">
        <v>14513</v>
      </c>
      <c r="C12202">
        <v>1</v>
      </c>
      <c r="D12202">
        <f t="shared" si="390"/>
        <v>3.8274338954007794</v>
      </c>
      <c r="E12202">
        <f t="shared" si="391"/>
        <v>0</v>
      </c>
      <c r="F12202"/>
      <c r="G12202"/>
      <c r="H12202"/>
      <c r="I12202"/>
    </row>
    <row r="12203" spans="1:9">
      <c r="A12203">
        <v>6721</v>
      </c>
      <c r="B12203" t="s">
        <v>14514</v>
      </c>
      <c r="C12203">
        <v>1</v>
      </c>
      <c r="D12203">
        <f t="shared" si="390"/>
        <v>3.8274338954007794</v>
      </c>
      <c r="E12203">
        <f t="shared" si="391"/>
        <v>0</v>
      </c>
      <c r="F12203"/>
      <c r="G12203"/>
      <c r="H12203"/>
      <c r="I12203"/>
    </row>
    <row r="12204" spans="1:9">
      <c r="A12204">
        <v>6721</v>
      </c>
      <c r="B12204" t="s">
        <v>6028</v>
      </c>
      <c r="C12204">
        <v>1</v>
      </c>
      <c r="D12204">
        <f t="shared" si="390"/>
        <v>3.8274338954007794</v>
      </c>
      <c r="E12204">
        <f t="shared" si="391"/>
        <v>0</v>
      </c>
      <c r="F12204"/>
      <c r="G12204"/>
      <c r="H12204"/>
      <c r="I12204"/>
    </row>
    <row r="12205" spans="1:9">
      <c r="A12205">
        <v>6721</v>
      </c>
      <c r="B12205" t="s">
        <v>14515</v>
      </c>
      <c r="C12205">
        <v>1</v>
      </c>
      <c r="D12205">
        <f t="shared" si="390"/>
        <v>3.8274338954007794</v>
      </c>
      <c r="E12205">
        <f t="shared" si="391"/>
        <v>0</v>
      </c>
      <c r="F12205"/>
      <c r="G12205"/>
      <c r="H12205"/>
      <c r="I12205"/>
    </row>
    <row r="12206" spans="1:9">
      <c r="A12206">
        <v>6721</v>
      </c>
      <c r="B12206" t="s">
        <v>14516</v>
      </c>
      <c r="C12206">
        <v>1</v>
      </c>
      <c r="D12206">
        <f t="shared" si="390"/>
        <v>3.8274338954007794</v>
      </c>
      <c r="E12206">
        <f t="shared" si="391"/>
        <v>0</v>
      </c>
      <c r="F12206"/>
      <c r="G12206"/>
      <c r="H12206"/>
      <c r="I12206"/>
    </row>
    <row r="12207" spans="1:9">
      <c r="A12207">
        <v>6721</v>
      </c>
      <c r="B12207" t="s">
        <v>14517</v>
      </c>
      <c r="C12207">
        <v>1</v>
      </c>
      <c r="D12207">
        <f t="shared" si="390"/>
        <v>3.8274338954007794</v>
      </c>
      <c r="E12207">
        <f t="shared" si="391"/>
        <v>0</v>
      </c>
      <c r="F12207"/>
      <c r="G12207"/>
      <c r="H12207"/>
      <c r="I12207"/>
    </row>
    <row r="12208" spans="1:9">
      <c r="A12208">
        <v>6721</v>
      </c>
      <c r="B12208" t="s">
        <v>14518</v>
      </c>
      <c r="C12208">
        <v>1</v>
      </c>
      <c r="D12208">
        <f t="shared" si="390"/>
        <v>3.8274338954007794</v>
      </c>
      <c r="E12208">
        <f t="shared" si="391"/>
        <v>0</v>
      </c>
      <c r="F12208"/>
      <c r="G12208"/>
      <c r="H12208"/>
      <c r="I12208"/>
    </row>
    <row r="12209" spans="1:9">
      <c r="A12209">
        <v>6721</v>
      </c>
      <c r="B12209" t="s">
        <v>14519</v>
      </c>
      <c r="C12209">
        <v>1</v>
      </c>
      <c r="D12209">
        <f t="shared" si="390"/>
        <v>3.8274338954007794</v>
      </c>
      <c r="E12209">
        <f t="shared" si="391"/>
        <v>0</v>
      </c>
      <c r="F12209"/>
      <c r="G12209"/>
      <c r="H12209"/>
      <c r="I12209"/>
    </row>
    <row r="12210" spans="1:9">
      <c r="A12210">
        <v>6721</v>
      </c>
      <c r="B12210" t="s">
        <v>14520</v>
      </c>
      <c r="C12210">
        <v>1</v>
      </c>
      <c r="D12210">
        <f t="shared" si="390"/>
        <v>3.8274338954007794</v>
      </c>
      <c r="E12210">
        <f t="shared" si="391"/>
        <v>0</v>
      </c>
      <c r="F12210"/>
      <c r="G12210"/>
      <c r="H12210"/>
      <c r="I12210"/>
    </row>
    <row r="12211" spans="1:9">
      <c r="A12211">
        <v>6721</v>
      </c>
      <c r="B12211" t="s">
        <v>14521</v>
      </c>
      <c r="C12211">
        <v>1</v>
      </c>
      <c r="D12211">
        <f t="shared" si="390"/>
        <v>3.8274338954007794</v>
      </c>
      <c r="E12211">
        <f t="shared" si="391"/>
        <v>0</v>
      </c>
      <c r="F12211"/>
      <c r="G12211"/>
      <c r="H12211"/>
      <c r="I12211"/>
    </row>
    <row r="12212" spans="1:9">
      <c r="A12212">
        <v>6721</v>
      </c>
      <c r="B12212" t="s">
        <v>14522</v>
      </c>
      <c r="C12212">
        <v>1</v>
      </c>
      <c r="D12212">
        <f t="shared" si="390"/>
        <v>3.8274338954007794</v>
      </c>
      <c r="E12212">
        <f t="shared" si="391"/>
        <v>0</v>
      </c>
      <c r="F12212"/>
      <c r="G12212"/>
      <c r="H12212"/>
      <c r="I12212"/>
    </row>
    <row r="12213" spans="1:9">
      <c r="A12213">
        <v>6721</v>
      </c>
      <c r="B12213" t="s">
        <v>14523</v>
      </c>
      <c r="C12213">
        <v>1</v>
      </c>
      <c r="D12213">
        <f t="shared" si="390"/>
        <v>3.8274338954007794</v>
      </c>
      <c r="E12213">
        <f t="shared" si="391"/>
        <v>0</v>
      </c>
      <c r="F12213"/>
      <c r="G12213"/>
      <c r="H12213"/>
      <c r="I12213"/>
    </row>
    <row r="12214" spans="1:9">
      <c r="A12214">
        <v>6721</v>
      </c>
      <c r="B12214" t="s">
        <v>14524</v>
      </c>
      <c r="C12214">
        <v>1</v>
      </c>
      <c r="D12214">
        <f t="shared" si="390"/>
        <v>3.8274338954007794</v>
      </c>
      <c r="E12214">
        <f t="shared" si="391"/>
        <v>0</v>
      </c>
      <c r="F12214"/>
      <c r="G12214"/>
      <c r="H12214"/>
      <c r="I12214"/>
    </row>
    <row r="12215" spans="1:9">
      <c r="A12215">
        <v>6721</v>
      </c>
      <c r="B12215" t="s">
        <v>14525</v>
      </c>
      <c r="C12215">
        <v>1</v>
      </c>
      <c r="D12215">
        <f t="shared" si="390"/>
        <v>3.8274338954007794</v>
      </c>
      <c r="E12215">
        <f t="shared" si="391"/>
        <v>0</v>
      </c>
      <c r="F12215"/>
      <c r="G12215"/>
      <c r="H12215"/>
      <c r="I12215"/>
    </row>
    <row r="12216" spans="1:9">
      <c r="A12216">
        <v>6721</v>
      </c>
      <c r="B12216" t="s">
        <v>14526</v>
      </c>
      <c r="C12216">
        <v>1</v>
      </c>
      <c r="D12216">
        <f t="shared" si="390"/>
        <v>3.8274338954007794</v>
      </c>
      <c r="E12216">
        <f t="shared" si="391"/>
        <v>0</v>
      </c>
      <c r="F12216"/>
      <c r="G12216"/>
      <c r="H12216"/>
      <c r="I12216"/>
    </row>
    <row r="12217" spans="1:9">
      <c r="A12217">
        <v>6721</v>
      </c>
      <c r="B12217" t="s">
        <v>14527</v>
      </c>
      <c r="C12217">
        <v>1</v>
      </c>
      <c r="D12217">
        <f t="shared" si="390"/>
        <v>3.8274338954007794</v>
      </c>
      <c r="E12217">
        <f t="shared" si="391"/>
        <v>0</v>
      </c>
      <c r="F12217"/>
      <c r="G12217"/>
      <c r="H12217"/>
      <c r="I12217"/>
    </row>
    <row r="12218" spans="1:9">
      <c r="A12218">
        <v>6721</v>
      </c>
      <c r="B12218" t="s">
        <v>14528</v>
      </c>
      <c r="C12218">
        <v>1</v>
      </c>
      <c r="D12218">
        <f t="shared" si="390"/>
        <v>3.8274338954007794</v>
      </c>
      <c r="E12218">
        <f t="shared" si="391"/>
        <v>0</v>
      </c>
      <c r="F12218"/>
      <c r="G12218"/>
      <c r="H12218"/>
      <c r="I12218"/>
    </row>
    <row r="12219" spans="1:9">
      <c r="A12219">
        <v>6721</v>
      </c>
      <c r="B12219" t="s">
        <v>14529</v>
      </c>
      <c r="C12219">
        <v>1</v>
      </c>
      <c r="D12219">
        <f t="shared" si="390"/>
        <v>3.8274338954007794</v>
      </c>
      <c r="E12219">
        <f t="shared" si="391"/>
        <v>0</v>
      </c>
      <c r="F12219"/>
      <c r="G12219"/>
      <c r="H12219"/>
      <c r="I12219"/>
    </row>
    <row r="12220" spans="1:9">
      <c r="A12220">
        <v>6721</v>
      </c>
      <c r="B12220" t="s">
        <v>14530</v>
      </c>
      <c r="C12220">
        <v>1</v>
      </c>
      <c r="D12220">
        <f t="shared" si="390"/>
        <v>3.8274338954007794</v>
      </c>
      <c r="E12220">
        <f t="shared" si="391"/>
        <v>0</v>
      </c>
      <c r="F12220"/>
      <c r="G12220"/>
      <c r="H12220"/>
      <c r="I12220"/>
    </row>
    <row r="12221" spans="1:9">
      <c r="A12221">
        <v>6721</v>
      </c>
      <c r="B12221" t="s">
        <v>14531</v>
      </c>
      <c r="C12221">
        <v>1</v>
      </c>
      <c r="D12221">
        <f t="shared" si="390"/>
        <v>3.8274338954007794</v>
      </c>
      <c r="E12221">
        <f t="shared" si="391"/>
        <v>0</v>
      </c>
      <c r="F12221"/>
      <c r="G12221"/>
      <c r="H12221"/>
      <c r="I12221"/>
    </row>
    <row r="12222" spans="1:9">
      <c r="A12222">
        <v>6721</v>
      </c>
      <c r="B12222" t="s">
        <v>14532</v>
      </c>
      <c r="C12222">
        <v>1</v>
      </c>
      <c r="D12222">
        <f t="shared" si="390"/>
        <v>3.8274338954007794</v>
      </c>
      <c r="E12222">
        <f t="shared" si="391"/>
        <v>0</v>
      </c>
      <c r="F12222"/>
      <c r="G12222"/>
      <c r="H12222"/>
      <c r="I12222"/>
    </row>
    <row r="12223" spans="1:9">
      <c r="A12223">
        <v>6721</v>
      </c>
      <c r="B12223" t="s">
        <v>14533</v>
      </c>
      <c r="C12223">
        <v>1</v>
      </c>
      <c r="D12223">
        <f t="shared" si="390"/>
        <v>3.8274338954007794</v>
      </c>
      <c r="E12223">
        <f t="shared" si="391"/>
        <v>0</v>
      </c>
      <c r="F12223"/>
      <c r="G12223"/>
      <c r="H12223"/>
      <c r="I12223"/>
    </row>
    <row r="12224" spans="1:9">
      <c r="A12224">
        <v>6721</v>
      </c>
      <c r="B12224" t="s">
        <v>14534</v>
      </c>
      <c r="C12224">
        <v>1</v>
      </c>
      <c r="D12224">
        <f t="shared" si="390"/>
        <v>3.8274338954007794</v>
      </c>
      <c r="E12224">
        <f t="shared" si="391"/>
        <v>0</v>
      </c>
      <c r="F12224"/>
      <c r="G12224"/>
      <c r="H12224"/>
      <c r="I12224"/>
    </row>
    <row r="12225" spans="1:9">
      <c r="A12225">
        <v>6721</v>
      </c>
      <c r="B12225" t="s">
        <v>14535</v>
      </c>
      <c r="C12225">
        <v>1</v>
      </c>
      <c r="D12225">
        <f t="shared" si="390"/>
        <v>3.8274338954007794</v>
      </c>
      <c r="E12225">
        <f t="shared" si="391"/>
        <v>0</v>
      </c>
      <c r="F12225"/>
      <c r="G12225"/>
      <c r="H12225"/>
      <c r="I12225"/>
    </row>
    <row r="12226" spans="1:9">
      <c r="A12226">
        <v>6721</v>
      </c>
      <c r="B12226" t="s">
        <v>14536</v>
      </c>
      <c r="C12226">
        <v>1</v>
      </c>
      <c r="D12226">
        <f t="shared" si="390"/>
        <v>3.8274338954007794</v>
      </c>
      <c r="E12226">
        <f t="shared" si="391"/>
        <v>0</v>
      </c>
      <c r="F12226"/>
      <c r="G12226"/>
      <c r="H12226"/>
      <c r="I12226"/>
    </row>
    <row r="12227" spans="1:9">
      <c r="A12227">
        <v>6721</v>
      </c>
      <c r="B12227" t="s">
        <v>14537</v>
      </c>
      <c r="C12227">
        <v>1</v>
      </c>
      <c r="D12227">
        <f t="shared" si="390"/>
        <v>3.8274338954007794</v>
      </c>
      <c r="E12227">
        <f t="shared" si="391"/>
        <v>0</v>
      </c>
      <c r="F12227"/>
      <c r="G12227"/>
      <c r="H12227"/>
      <c r="I12227"/>
    </row>
    <row r="12228" spans="1:9">
      <c r="A12228">
        <v>6721</v>
      </c>
      <c r="B12228" t="s">
        <v>14538</v>
      </c>
      <c r="C12228">
        <v>1</v>
      </c>
      <c r="D12228">
        <f t="shared" si="390"/>
        <v>3.8274338954007794</v>
      </c>
      <c r="E12228">
        <f t="shared" si="391"/>
        <v>0</v>
      </c>
      <c r="F12228"/>
      <c r="G12228"/>
      <c r="H12228"/>
      <c r="I12228"/>
    </row>
    <row r="12229" spans="1:9">
      <c r="A12229">
        <v>6721</v>
      </c>
      <c r="B12229" t="s">
        <v>14539</v>
      </c>
      <c r="C12229">
        <v>1</v>
      </c>
      <c r="D12229">
        <f t="shared" si="390"/>
        <v>3.8274338954007794</v>
      </c>
      <c r="E12229">
        <f t="shared" si="391"/>
        <v>0</v>
      </c>
      <c r="F12229"/>
      <c r="G12229"/>
      <c r="H12229"/>
      <c r="I12229"/>
    </row>
    <row r="12230" spans="1:9">
      <c r="A12230">
        <v>6721</v>
      </c>
      <c r="B12230" t="s">
        <v>14540</v>
      </c>
      <c r="C12230">
        <v>1</v>
      </c>
      <c r="D12230">
        <f t="shared" si="390"/>
        <v>3.8274338954007794</v>
      </c>
      <c r="E12230">
        <f t="shared" si="391"/>
        <v>0</v>
      </c>
      <c r="F12230"/>
      <c r="G12230"/>
      <c r="H12230"/>
      <c r="I12230"/>
    </row>
    <row r="12231" spans="1:9">
      <c r="A12231">
        <v>6721</v>
      </c>
      <c r="B12231" t="s">
        <v>14541</v>
      </c>
      <c r="C12231">
        <v>1</v>
      </c>
      <c r="D12231">
        <f t="shared" si="390"/>
        <v>3.8274338954007794</v>
      </c>
      <c r="E12231">
        <f t="shared" si="391"/>
        <v>0</v>
      </c>
      <c r="F12231"/>
      <c r="G12231"/>
      <c r="H12231"/>
      <c r="I12231"/>
    </row>
    <row r="12232" spans="1:9">
      <c r="A12232">
        <v>6721</v>
      </c>
      <c r="B12232" t="s">
        <v>14542</v>
      </c>
      <c r="C12232">
        <v>1</v>
      </c>
      <c r="D12232">
        <f t="shared" si="390"/>
        <v>3.8274338954007794</v>
      </c>
      <c r="E12232">
        <f t="shared" si="391"/>
        <v>0</v>
      </c>
      <c r="F12232"/>
      <c r="G12232"/>
      <c r="H12232"/>
      <c r="I12232"/>
    </row>
    <row r="12233" spans="1:9">
      <c r="A12233">
        <v>6721</v>
      </c>
      <c r="B12233" t="s">
        <v>14543</v>
      </c>
      <c r="C12233">
        <v>1</v>
      </c>
      <c r="D12233">
        <f t="shared" si="390"/>
        <v>3.8274338954007794</v>
      </c>
      <c r="E12233">
        <f t="shared" si="391"/>
        <v>0</v>
      </c>
      <c r="F12233"/>
      <c r="G12233"/>
      <c r="H12233"/>
      <c r="I12233"/>
    </row>
    <row r="12234" spans="1:9">
      <c r="A12234">
        <v>6721</v>
      </c>
      <c r="B12234" t="s">
        <v>14544</v>
      </c>
      <c r="C12234">
        <v>1</v>
      </c>
      <c r="D12234">
        <f t="shared" si="390"/>
        <v>3.8274338954007794</v>
      </c>
      <c r="E12234">
        <f t="shared" si="391"/>
        <v>0</v>
      </c>
      <c r="F12234"/>
      <c r="G12234"/>
      <c r="H12234"/>
      <c r="I12234"/>
    </row>
    <row r="12235" spans="1:9">
      <c r="A12235">
        <v>6721</v>
      </c>
      <c r="B12235" t="s">
        <v>14545</v>
      </c>
      <c r="C12235">
        <v>1</v>
      </c>
      <c r="D12235">
        <f t="shared" si="390"/>
        <v>3.8274338954007794</v>
      </c>
      <c r="E12235">
        <f t="shared" si="391"/>
        <v>0</v>
      </c>
      <c r="F12235"/>
      <c r="G12235"/>
      <c r="H12235"/>
      <c r="I12235"/>
    </row>
    <row r="12236" spans="1:9">
      <c r="A12236">
        <v>6721</v>
      </c>
      <c r="B12236" t="s">
        <v>14546</v>
      </c>
      <c r="C12236">
        <v>1</v>
      </c>
      <c r="D12236">
        <f t="shared" si="390"/>
        <v>3.8274338954007794</v>
      </c>
      <c r="E12236">
        <f t="shared" si="391"/>
        <v>0</v>
      </c>
      <c r="F12236"/>
      <c r="G12236"/>
      <c r="H12236"/>
      <c r="I12236"/>
    </row>
    <row r="12237" spans="1:9">
      <c r="A12237">
        <v>6721</v>
      </c>
      <c r="B12237" t="s">
        <v>5869</v>
      </c>
      <c r="C12237">
        <v>1</v>
      </c>
      <c r="D12237">
        <f t="shared" si="390"/>
        <v>3.8274338954007794</v>
      </c>
      <c r="E12237">
        <f t="shared" si="391"/>
        <v>0</v>
      </c>
      <c r="F12237"/>
      <c r="G12237"/>
      <c r="H12237"/>
      <c r="I12237"/>
    </row>
    <row r="12238" spans="1:9">
      <c r="A12238">
        <v>6721</v>
      </c>
      <c r="B12238" t="s">
        <v>14547</v>
      </c>
      <c r="C12238">
        <v>1</v>
      </c>
      <c r="D12238">
        <f t="shared" si="390"/>
        <v>3.8274338954007794</v>
      </c>
      <c r="E12238">
        <f t="shared" si="391"/>
        <v>0</v>
      </c>
      <c r="F12238"/>
      <c r="G12238"/>
      <c r="H12238"/>
      <c r="I12238"/>
    </row>
    <row r="12239" spans="1:9">
      <c r="A12239">
        <v>6721</v>
      </c>
      <c r="B12239" t="s">
        <v>14548</v>
      </c>
      <c r="C12239">
        <v>1</v>
      </c>
      <c r="D12239">
        <f t="shared" si="390"/>
        <v>3.8274338954007794</v>
      </c>
      <c r="E12239">
        <f t="shared" si="391"/>
        <v>0</v>
      </c>
      <c r="F12239"/>
      <c r="G12239"/>
      <c r="H12239"/>
      <c r="I12239"/>
    </row>
    <row r="12240" spans="1:9">
      <c r="A12240">
        <v>6721</v>
      </c>
      <c r="B12240" t="s">
        <v>14549</v>
      </c>
      <c r="C12240">
        <v>1</v>
      </c>
      <c r="D12240">
        <f t="shared" si="390"/>
        <v>3.8274338954007794</v>
      </c>
      <c r="E12240">
        <f t="shared" si="391"/>
        <v>0</v>
      </c>
      <c r="F12240"/>
      <c r="G12240"/>
      <c r="H12240"/>
      <c r="I12240"/>
    </row>
    <row r="12241" spans="1:9">
      <c r="A12241">
        <v>6721</v>
      </c>
      <c r="B12241" t="s">
        <v>14550</v>
      </c>
      <c r="C12241">
        <v>1</v>
      </c>
      <c r="D12241">
        <f t="shared" si="390"/>
        <v>3.8274338954007794</v>
      </c>
      <c r="E12241">
        <f t="shared" si="391"/>
        <v>0</v>
      </c>
      <c r="F12241"/>
      <c r="G12241"/>
      <c r="H12241"/>
      <c r="I12241"/>
    </row>
    <row r="12242" spans="1:9">
      <c r="A12242">
        <v>6721</v>
      </c>
      <c r="B12242" t="s">
        <v>14551</v>
      </c>
      <c r="C12242">
        <v>1</v>
      </c>
      <c r="D12242">
        <f t="shared" si="390"/>
        <v>3.8274338954007794</v>
      </c>
      <c r="E12242">
        <f t="shared" si="391"/>
        <v>0</v>
      </c>
      <c r="F12242"/>
      <c r="G12242"/>
      <c r="H12242"/>
      <c r="I12242"/>
    </row>
    <row r="12243" spans="1:9">
      <c r="A12243">
        <v>6721</v>
      </c>
      <c r="B12243" t="s">
        <v>14552</v>
      </c>
      <c r="C12243">
        <v>1</v>
      </c>
      <c r="D12243">
        <f t="shared" si="390"/>
        <v>3.8274338954007794</v>
      </c>
      <c r="E12243">
        <f t="shared" si="391"/>
        <v>0</v>
      </c>
      <c r="F12243"/>
      <c r="G12243"/>
      <c r="H12243"/>
      <c r="I12243"/>
    </row>
    <row r="12244" spans="1:9">
      <c r="A12244">
        <v>6721</v>
      </c>
      <c r="B12244" t="s">
        <v>3703</v>
      </c>
      <c r="C12244">
        <v>1</v>
      </c>
      <c r="D12244">
        <f t="shared" si="390"/>
        <v>3.8274338954007794</v>
      </c>
      <c r="E12244">
        <f t="shared" si="391"/>
        <v>0</v>
      </c>
      <c r="F12244"/>
      <c r="G12244"/>
      <c r="H12244"/>
      <c r="I12244"/>
    </row>
    <row r="12245" spans="1:9">
      <c r="A12245">
        <v>6721</v>
      </c>
      <c r="B12245" t="s">
        <v>5502</v>
      </c>
      <c r="C12245">
        <v>1</v>
      </c>
      <c r="D12245">
        <f t="shared" si="390"/>
        <v>3.8274338954007794</v>
      </c>
      <c r="E12245">
        <f t="shared" si="391"/>
        <v>0</v>
      </c>
      <c r="F12245"/>
      <c r="G12245"/>
      <c r="H12245"/>
      <c r="I12245"/>
    </row>
    <row r="12246" spans="1:9">
      <c r="A12246">
        <v>6721</v>
      </c>
      <c r="B12246" t="s">
        <v>14553</v>
      </c>
      <c r="C12246">
        <v>1</v>
      </c>
      <c r="D12246">
        <f t="shared" si="390"/>
        <v>3.8274338954007794</v>
      </c>
      <c r="E12246">
        <f t="shared" si="391"/>
        <v>0</v>
      </c>
      <c r="F12246"/>
      <c r="G12246"/>
      <c r="H12246"/>
      <c r="I12246"/>
    </row>
    <row r="12247" spans="1:9">
      <c r="A12247">
        <v>6721</v>
      </c>
      <c r="B12247" t="s">
        <v>14554</v>
      </c>
      <c r="C12247">
        <v>1</v>
      </c>
      <c r="D12247">
        <f t="shared" si="390"/>
        <v>3.8274338954007794</v>
      </c>
      <c r="E12247">
        <f t="shared" si="391"/>
        <v>0</v>
      </c>
      <c r="F12247"/>
      <c r="G12247"/>
      <c r="H12247"/>
      <c r="I12247"/>
    </row>
    <row r="12248" spans="1:9">
      <c r="A12248">
        <v>6721</v>
      </c>
      <c r="B12248" t="s">
        <v>14555</v>
      </c>
      <c r="C12248">
        <v>1</v>
      </c>
      <c r="D12248">
        <f t="shared" si="390"/>
        <v>3.8274338954007794</v>
      </c>
      <c r="E12248">
        <f t="shared" si="391"/>
        <v>0</v>
      </c>
      <c r="F12248"/>
      <c r="G12248"/>
      <c r="H12248"/>
      <c r="I12248"/>
    </row>
    <row r="12249" spans="1:9">
      <c r="A12249">
        <v>6721</v>
      </c>
      <c r="B12249" t="s">
        <v>14556</v>
      </c>
      <c r="C12249">
        <v>1</v>
      </c>
      <c r="D12249">
        <f t="shared" si="390"/>
        <v>3.8274338954007794</v>
      </c>
      <c r="E12249">
        <f t="shared" si="391"/>
        <v>0</v>
      </c>
      <c r="F12249"/>
      <c r="G12249"/>
      <c r="H12249"/>
      <c r="I12249"/>
    </row>
    <row r="12250" spans="1:9">
      <c r="A12250">
        <v>6721</v>
      </c>
      <c r="B12250" t="s">
        <v>14557</v>
      </c>
      <c r="C12250">
        <v>1</v>
      </c>
      <c r="D12250">
        <f t="shared" si="390"/>
        <v>3.8274338954007794</v>
      </c>
      <c r="E12250">
        <f t="shared" si="391"/>
        <v>0</v>
      </c>
      <c r="F12250"/>
      <c r="G12250"/>
      <c r="H12250"/>
      <c r="I12250"/>
    </row>
    <row r="12251" spans="1:9">
      <c r="A12251">
        <v>6721</v>
      </c>
      <c r="B12251" t="s">
        <v>14558</v>
      </c>
      <c r="C12251">
        <v>1</v>
      </c>
      <c r="D12251">
        <f t="shared" si="390"/>
        <v>3.8274338954007794</v>
      </c>
      <c r="E12251">
        <f t="shared" si="391"/>
        <v>0</v>
      </c>
      <c r="F12251"/>
      <c r="G12251"/>
      <c r="H12251"/>
      <c r="I12251"/>
    </row>
    <row r="12252" spans="1:9">
      <c r="A12252">
        <v>6721</v>
      </c>
      <c r="B12252" t="s">
        <v>14559</v>
      </c>
      <c r="C12252">
        <v>1</v>
      </c>
      <c r="D12252">
        <f t="shared" si="390"/>
        <v>3.8274338954007794</v>
      </c>
      <c r="E12252">
        <f t="shared" si="391"/>
        <v>0</v>
      </c>
      <c r="F12252"/>
      <c r="G12252"/>
      <c r="H12252"/>
      <c r="I12252"/>
    </row>
    <row r="12253" spans="1:9">
      <c r="A12253">
        <v>6721</v>
      </c>
      <c r="B12253" t="s">
        <v>14560</v>
      </c>
      <c r="C12253">
        <v>1</v>
      </c>
      <c r="D12253">
        <f t="shared" si="390"/>
        <v>3.8274338954007794</v>
      </c>
      <c r="E12253">
        <f t="shared" si="391"/>
        <v>0</v>
      </c>
      <c r="F12253"/>
      <c r="G12253"/>
      <c r="H12253"/>
      <c r="I12253"/>
    </row>
    <row r="12254" spans="1:9">
      <c r="A12254">
        <v>6721</v>
      </c>
      <c r="B12254" t="s">
        <v>14561</v>
      </c>
      <c r="C12254">
        <v>1</v>
      </c>
      <c r="D12254">
        <f t="shared" si="390"/>
        <v>3.8274338954007794</v>
      </c>
      <c r="E12254">
        <f t="shared" si="391"/>
        <v>0</v>
      </c>
      <c r="F12254"/>
      <c r="G12254"/>
      <c r="H12254"/>
      <c r="I12254"/>
    </row>
    <row r="12255" spans="1:9">
      <c r="A12255">
        <v>6721</v>
      </c>
      <c r="B12255" t="s">
        <v>14562</v>
      </c>
      <c r="C12255">
        <v>1</v>
      </c>
      <c r="D12255">
        <f t="shared" ref="D12255:D12318" si="392">(LOG(A12255))+0</f>
        <v>3.8274338954007794</v>
      </c>
      <c r="E12255">
        <f t="shared" ref="E12255:E12318" si="393">(LOG(C12255))+0</f>
        <v>0</v>
      </c>
      <c r="F12255"/>
      <c r="G12255"/>
      <c r="H12255"/>
      <c r="I12255"/>
    </row>
    <row r="12256" spans="1:9">
      <c r="A12256">
        <v>6721</v>
      </c>
      <c r="B12256" t="s">
        <v>14563</v>
      </c>
      <c r="C12256">
        <v>1</v>
      </c>
      <c r="D12256">
        <f t="shared" si="392"/>
        <v>3.8274338954007794</v>
      </c>
      <c r="E12256">
        <f t="shared" si="393"/>
        <v>0</v>
      </c>
      <c r="F12256"/>
      <c r="G12256"/>
      <c r="H12256"/>
      <c r="I12256"/>
    </row>
    <row r="12257" spans="1:9">
      <c r="A12257">
        <v>6721</v>
      </c>
      <c r="B12257" t="s">
        <v>14564</v>
      </c>
      <c r="C12257">
        <v>1</v>
      </c>
      <c r="D12257">
        <f t="shared" si="392"/>
        <v>3.8274338954007794</v>
      </c>
      <c r="E12257">
        <f t="shared" si="393"/>
        <v>0</v>
      </c>
      <c r="F12257"/>
      <c r="G12257"/>
      <c r="H12257"/>
      <c r="I12257"/>
    </row>
    <row r="12258" spans="1:9">
      <c r="A12258">
        <v>6721</v>
      </c>
      <c r="B12258" t="s">
        <v>14565</v>
      </c>
      <c r="C12258">
        <v>1</v>
      </c>
      <c r="D12258">
        <f t="shared" si="392"/>
        <v>3.8274338954007794</v>
      </c>
      <c r="E12258">
        <f t="shared" si="393"/>
        <v>0</v>
      </c>
      <c r="F12258"/>
      <c r="G12258"/>
      <c r="H12258"/>
      <c r="I12258"/>
    </row>
    <row r="12259" spans="1:9">
      <c r="A12259">
        <v>6721</v>
      </c>
      <c r="B12259" t="s">
        <v>6337</v>
      </c>
      <c r="C12259">
        <v>1</v>
      </c>
      <c r="D12259">
        <f t="shared" si="392"/>
        <v>3.8274338954007794</v>
      </c>
      <c r="E12259">
        <f t="shared" si="393"/>
        <v>0</v>
      </c>
      <c r="F12259"/>
      <c r="G12259"/>
      <c r="H12259"/>
      <c r="I12259"/>
    </row>
    <row r="12260" spans="1:9">
      <c r="A12260">
        <v>6721</v>
      </c>
      <c r="B12260" t="s">
        <v>14566</v>
      </c>
      <c r="C12260">
        <v>1</v>
      </c>
      <c r="D12260">
        <f t="shared" si="392"/>
        <v>3.8274338954007794</v>
      </c>
      <c r="E12260">
        <f t="shared" si="393"/>
        <v>0</v>
      </c>
      <c r="F12260"/>
      <c r="G12260"/>
      <c r="H12260"/>
      <c r="I12260"/>
    </row>
    <row r="12261" spans="1:9">
      <c r="A12261">
        <v>6721</v>
      </c>
      <c r="B12261" t="s">
        <v>14567</v>
      </c>
      <c r="C12261">
        <v>1</v>
      </c>
      <c r="D12261">
        <f t="shared" si="392"/>
        <v>3.8274338954007794</v>
      </c>
      <c r="E12261">
        <f t="shared" si="393"/>
        <v>0</v>
      </c>
      <c r="F12261"/>
      <c r="G12261"/>
      <c r="H12261"/>
      <c r="I12261"/>
    </row>
    <row r="12262" spans="1:9">
      <c r="A12262">
        <v>6721</v>
      </c>
      <c r="B12262" t="s">
        <v>14568</v>
      </c>
      <c r="C12262">
        <v>1</v>
      </c>
      <c r="D12262">
        <f t="shared" si="392"/>
        <v>3.8274338954007794</v>
      </c>
      <c r="E12262">
        <f t="shared" si="393"/>
        <v>0</v>
      </c>
      <c r="F12262"/>
      <c r="G12262"/>
      <c r="H12262"/>
      <c r="I12262"/>
    </row>
    <row r="12263" spans="1:9">
      <c r="A12263">
        <v>6721</v>
      </c>
      <c r="B12263" t="s">
        <v>14569</v>
      </c>
      <c r="C12263">
        <v>1</v>
      </c>
      <c r="D12263">
        <f t="shared" si="392"/>
        <v>3.8274338954007794</v>
      </c>
      <c r="E12263">
        <f t="shared" si="393"/>
        <v>0</v>
      </c>
      <c r="F12263"/>
      <c r="G12263"/>
      <c r="H12263"/>
      <c r="I12263"/>
    </row>
    <row r="12264" spans="1:9">
      <c r="A12264">
        <v>6721</v>
      </c>
      <c r="B12264" t="s">
        <v>14570</v>
      </c>
      <c r="C12264">
        <v>1</v>
      </c>
      <c r="D12264">
        <f t="shared" si="392"/>
        <v>3.8274338954007794</v>
      </c>
      <c r="E12264">
        <f t="shared" si="393"/>
        <v>0</v>
      </c>
      <c r="F12264"/>
      <c r="G12264"/>
      <c r="H12264"/>
      <c r="I12264"/>
    </row>
    <row r="12265" spans="1:9">
      <c r="A12265">
        <v>6721</v>
      </c>
      <c r="B12265" t="s">
        <v>14571</v>
      </c>
      <c r="C12265">
        <v>1</v>
      </c>
      <c r="D12265">
        <f t="shared" si="392"/>
        <v>3.8274338954007794</v>
      </c>
      <c r="E12265">
        <f t="shared" si="393"/>
        <v>0</v>
      </c>
      <c r="F12265"/>
      <c r="G12265"/>
      <c r="H12265"/>
      <c r="I12265"/>
    </row>
    <row r="12266" spans="1:9">
      <c r="A12266">
        <v>6721</v>
      </c>
      <c r="B12266" t="s">
        <v>14572</v>
      </c>
      <c r="C12266">
        <v>1</v>
      </c>
      <c r="D12266">
        <f t="shared" si="392"/>
        <v>3.8274338954007794</v>
      </c>
      <c r="E12266">
        <f t="shared" si="393"/>
        <v>0</v>
      </c>
      <c r="F12266"/>
      <c r="G12266"/>
      <c r="H12266"/>
      <c r="I12266"/>
    </row>
    <row r="12267" spans="1:9">
      <c r="A12267">
        <v>6721</v>
      </c>
      <c r="B12267" t="s">
        <v>14573</v>
      </c>
      <c r="C12267">
        <v>1</v>
      </c>
      <c r="D12267">
        <f t="shared" si="392"/>
        <v>3.8274338954007794</v>
      </c>
      <c r="E12267">
        <f t="shared" si="393"/>
        <v>0</v>
      </c>
      <c r="F12267"/>
      <c r="G12267"/>
      <c r="H12267"/>
      <c r="I12267"/>
    </row>
    <row r="12268" spans="1:9">
      <c r="A12268">
        <v>6721</v>
      </c>
      <c r="B12268" t="s">
        <v>14574</v>
      </c>
      <c r="C12268">
        <v>1</v>
      </c>
      <c r="D12268">
        <f t="shared" si="392"/>
        <v>3.8274338954007794</v>
      </c>
      <c r="E12268">
        <f t="shared" si="393"/>
        <v>0</v>
      </c>
      <c r="F12268"/>
      <c r="G12268"/>
      <c r="H12268"/>
      <c r="I12268"/>
    </row>
    <row r="12269" spans="1:9">
      <c r="A12269">
        <v>6721</v>
      </c>
      <c r="B12269" t="s">
        <v>14575</v>
      </c>
      <c r="C12269">
        <v>1</v>
      </c>
      <c r="D12269">
        <f t="shared" si="392"/>
        <v>3.8274338954007794</v>
      </c>
      <c r="E12269">
        <f t="shared" si="393"/>
        <v>0</v>
      </c>
      <c r="F12269"/>
      <c r="G12269"/>
      <c r="H12269"/>
      <c r="I12269"/>
    </row>
    <row r="12270" spans="1:9">
      <c r="A12270">
        <v>6721</v>
      </c>
      <c r="B12270" t="s">
        <v>6153</v>
      </c>
      <c r="C12270">
        <v>1</v>
      </c>
      <c r="D12270">
        <f t="shared" si="392"/>
        <v>3.8274338954007794</v>
      </c>
      <c r="E12270">
        <f t="shared" si="393"/>
        <v>0</v>
      </c>
      <c r="F12270"/>
      <c r="G12270"/>
      <c r="H12270"/>
      <c r="I12270"/>
    </row>
    <row r="12271" spans="1:9">
      <c r="A12271">
        <v>6721</v>
      </c>
      <c r="B12271" t="s">
        <v>14576</v>
      </c>
      <c r="C12271">
        <v>1</v>
      </c>
      <c r="D12271">
        <f t="shared" si="392"/>
        <v>3.8274338954007794</v>
      </c>
      <c r="E12271">
        <f t="shared" si="393"/>
        <v>0</v>
      </c>
      <c r="F12271"/>
      <c r="G12271"/>
      <c r="H12271"/>
      <c r="I12271"/>
    </row>
    <row r="12272" spans="1:9">
      <c r="A12272">
        <v>6721</v>
      </c>
      <c r="B12272" t="s">
        <v>14577</v>
      </c>
      <c r="C12272">
        <v>1</v>
      </c>
      <c r="D12272">
        <f t="shared" si="392"/>
        <v>3.8274338954007794</v>
      </c>
      <c r="E12272">
        <f t="shared" si="393"/>
        <v>0</v>
      </c>
      <c r="F12272"/>
      <c r="G12272"/>
      <c r="H12272"/>
      <c r="I12272"/>
    </row>
    <row r="12273" spans="1:9">
      <c r="A12273">
        <v>6721</v>
      </c>
      <c r="B12273" t="s">
        <v>14578</v>
      </c>
      <c r="C12273">
        <v>1</v>
      </c>
      <c r="D12273">
        <f t="shared" si="392"/>
        <v>3.8274338954007794</v>
      </c>
      <c r="E12273">
        <f t="shared" si="393"/>
        <v>0</v>
      </c>
      <c r="F12273"/>
      <c r="G12273"/>
      <c r="H12273"/>
      <c r="I12273"/>
    </row>
    <row r="12274" spans="1:9">
      <c r="A12274">
        <v>6721</v>
      </c>
      <c r="B12274" t="s">
        <v>14579</v>
      </c>
      <c r="C12274">
        <v>1</v>
      </c>
      <c r="D12274">
        <f t="shared" si="392"/>
        <v>3.8274338954007794</v>
      </c>
      <c r="E12274">
        <f t="shared" si="393"/>
        <v>0</v>
      </c>
      <c r="F12274"/>
      <c r="G12274"/>
      <c r="H12274"/>
      <c r="I12274"/>
    </row>
    <row r="12275" spans="1:9">
      <c r="A12275">
        <v>6721</v>
      </c>
      <c r="B12275" t="s">
        <v>14580</v>
      </c>
      <c r="C12275">
        <v>1</v>
      </c>
      <c r="D12275">
        <f t="shared" si="392"/>
        <v>3.8274338954007794</v>
      </c>
      <c r="E12275">
        <f t="shared" si="393"/>
        <v>0</v>
      </c>
      <c r="F12275"/>
      <c r="G12275"/>
      <c r="H12275"/>
      <c r="I12275"/>
    </row>
    <row r="12276" spans="1:9">
      <c r="A12276">
        <v>6721</v>
      </c>
      <c r="B12276" t="s">
        <v>14581</v>
      </c>
      <c r="C12276">
        <v>1</v>
      </c>
      <c r="D12276">
        <f t="shared" si="392"/>
        <v>3.8274338954007794</v>
      </c>
      <c r="E12276">
        <f t="shared" si="393"/>
        <v>0</v>
      </c>
      <c r="F12276"/>
      <c r="G12276"/>
      <c r="H12276"/>
      <c r="I12276"/>
    </row>
    <row r="12277" spans="1:9">
      <c r="A12277">
        <v>6721</v>
      </c>
      <c r="B12277" t="s">
        <v>14582</v>
      </c>
      <c r="C12277">
        <v>1</v>
      </c>
      <c r="D12277">
        <f t="shared" si="392"/>
        <v>3.8274338954007794</v>
      </c>
      <c r="E12277">
        <f t="shared" si="393"/>
        <v>0</v>
      </c>
      <c r="F12277"/>
      <c r="G12277"/>
      <c r="H12277"/>
      <c r="I12277"/>
    </row>
    <row r="12278" spans="1:9">
      <c r="A12278">
        <v>6721</v>
      </c>
      <c r="B12278" t="s">
        <v>5201</v>
      </c>
      <c r="C12278">
        <v>1</v>
      </c>
      <c r="D12278">
        <f t="shared" si="392"/>
        <v>3.8274338954007794</v>
      </c>
      <c r="E12278">
        <f t="shared" si="393"/>
        <v>0</v>
      </c>
      <c r="F12278"/>
      <c r="G12278"/>
      <c r="H12278"/>
      <c r="I12278"/>
    </row>
    <row r="12279" spans="1:9">
      <c r="A12279">
        <v>6721</v>
      </c>
      <c r="B12279" t="s">
        <v>14583</v>
      </c>
      <c r="C12279">
        <v>1</v>
      </c>
      <c r="D12279">
        <f t="shared" si="392"/>
        <v>3.8274338954007794</v>
      </c>
      <c r="E12279">
        <f t="shared" si="393"/>
        <v>0</v>
      </c>
      <c r="F12279"/>
      <c r="G12279"/>
      <c r="H12279"/>
      <c r="I12279"/>
    </row>
    <row r="12280" spans="1:9">
      <c r="A12280">
        <v>6721</v>
      </c>
      <c r="B12280" t="s">
        <v>14584</v>
      </c>
      <c r="C12280">
        <v>1</v>
      </c>
      <c r="D12280">
        <f t="shared" si="392"/>
        <v>3.8274338954007794</v>
      </c>
      <c r="E12280">
        <f t="shared" si="393"/>
        <v>0</v>
      </c>
      <c r="F12280"/>
      <c r="G12280"/>
      <c r="H12280"/>
      <c r="I12280"/>
    </row>
    <row r="12281" spans="1:9">
      <c r="A12281">
        <v>6721</v>
      </c>
      <c r="B12281" t="s">
        <v>14585</v>
      </c>
      <c r="C12281">
        <v>1</v>
      </c>
      <c r="D12281">
        <f t="shared" si="392"/>
        <v>3.8274338954007794</v>
      </c>
      <c r="E12281">
        <f t="shared" si="393"/>
        <v>0</v>
      </c>
      <c r="F12281"/>
      <c r="G12281"/>
      <c r="H12281"/>
      <c r="I12281"/>
    </row>
    <row r="12282" spans="1:9">
      <c r="A12282">
        <v>6721</v>
      </c>
      <c r="B12282" t="s">
        <v>14586</v>
      </c>
      <c r="C12282">
        <v>1</v>
      </c>
      <c r="D12282">
        <f t="shared" si="392"/>
        <v>3.8274338954007794</v>
      </c>
      <c r="E12282">
        <f t="shared" si="393"/>
        <v>0</v>
      </c>
      <c r="F12282"/>
      <c r="G12282"/>
      <c r="H12282"/>
      <c r="I12282"/>
    </row>
    <row r="12283" spans="1:9">
      <c r="A12283">
        <v>6721</v>
      </c>
      <c r="B12283" t="s">
        <v>14587</v>
      </c>
      <c r="C12283">
        <v>1</v>
      </c>
      <c r="D12283">
        <f t="shared" si="392"/>
        <v>3.8274338954007794</v>
      </c>
      <c r="E12283">
        <f t="shared" si="393"/>
        <v>0</v>
      </c>
      <c r="F12283"/>
      <c r="G12283"/>
      <c r="H12283"/>
      <c r="I12283"/>
    </row>
    <row r="12284" spans="1:9">
      <c r="A12284">
        <v>6721</v>
      </c>
      <c r="B12284" t="s">
        <v>14588</v>
      </c>
      <c r="C12284">
        <v>1</v>
      </c>
      <c r="D12284">
        <f t="shared" si="392"/>
        <v>3.8274338954007794</v>
      </c>
      <c r="E12284">
        <f t="shared" si="393"/>
        <v>0</v>
      </c>
      <c r="F12284"/>
      <c r="G12284"/>
      <c r="H12284"/>
      <c r="I12284"/>
    </row>
    <row r="12285" spans="1:9">
      <c r="A12285">
        <v>6721</v>
      </c>
      <c r="B12285" t="s">
        <v>14589</v>
      </c>
      <c r="C12285">
        <v>1</v>
      </c>
      <c r="D12285">
        <f t="shared" si="392"/>
        <v>3.8274338954007794</v>
      </c>
      <c r="E12285">
        <f t="shared" si="393"/>
        <v>0</v>
      </c>
      <c r="F12285"/>
      <c r="G12285"/>
      <c r="H12285"/>
      <c r="I12285"/>
    </row>
    <row r="12286" spans="1:9">
      <c r="A12286">
        <v>6721</v>
      </c>
      <c r="B12286" t="s">
        <v>14590</v>
      </c>
      <c r="C12286">
        <v>1</v>
      </c>
      <c r="D12286">
        <f t="shared" si="392"/>
        <v>3.8274338954007794</v>
      </c>
      <c r="E12286">
        <f t="shared" si="393"/>
        <v>0</v>
      </c>
      <c r="F12286"/>
      <c r="G12286"/>
      <c r="H12286"/>
      <c r="I12286"/>
    </row>
    <row r="12287" spans="1:9">
      <c r="A12287">
        <v>6721</v>
      </c>
      <c r="B12287" t="s">
        <v>14591</v>
      </c>
      <c r="C12287">
        <v>1</v>
      </c>
      <c r="D12287">
        <f t="shared" si="392"/>
        <v>3.8274338954007794</v>
      </c>
      <c r="E12287">
        <f t="shared" si="393"/>
        <v>0</v>
      </c>
      <c r="F12287"/>
      <c r="G12287"/>
      <c r="H12287"/>
      <c r="I12287"/>
    </row>
    <row r="12288" spans="1:9">
      <c r="A12288">
        <v>6721</v>
      </c>
      <c r="B12288" t="s">
        <v>4912</v>
      </c>
      <c r="C12288">
        <v>1</v>
      </c>
      <c r="D12288">
        <f t="shared" si="392"/>
        <v>3.8274338954007794</v>
      </c>
      <c r="E12288">
        <f t="shared" si="393"/>
        <v>0</v>
      </c>
      <c r="F12288"/>
      <c r="G12288"/>
      <c r="H12288"/>
      <c r="I12288"/>
    </row>
    <row r="12289" spans="1:9">
      <c r="A12289">
        <v>6721</v>
      </c>
      <c r="B12289" t="s">
        <v>14592</v>
      </c>
      <c r="C12289">
        <v>1</v>
      </c>
      <c r="D12289">
        <f t="shared" si="392"/>
        <v>3.8274338954007794</v>
      </c>
      <c r="E12289">
        <f t="shared" si="393"/>
        <v>0</v>
      </c>
      <c r="F12289"/>
      <c r="G12289"/>
      <c r="H12289"/>
      <c r="I12289"/>
    </row>
    <row r="12290" spans="1:9">
      <c r="A12290">
        <v>6721</v>
      </c>
      <c r="B12290" t="s">
        <v>14593</v>
      </c>
      <c r="C12290">
        <v>1</v>
      </c>
      <c r="D12290">
        <f t="shared" si="392"/>
        <v>3.8274338954007794</v>
      </c>
      <c r="E12290">
        <f t="shared" si="393"/>
        <v>0</v>
      </c>
      <c r="F12290"/>
      <c r="G12290"/>
      <c r="H12290"/>
      <c r="I12290"/>
    </row>
    <row r="12291" spans="1:9">
      <c r="A12291">
        <v>6721</v>
      </c>
      <c r="B12291" t="s">
        <v>14594</v>
      </c>
      <c r="C12291">
        <v>1</v>
      </c>
      <c r="D12291">
        <f t="shared" si="392"/>
        <v>3.8274338954007794</v>
      </c>
      <c r="E12291">
        <f t="shared" si="393"/>
        <v>0</v>
      </c>
      <c r="F12291"/>
      <c r="G12291"/>
      <c r="H12291"/>
      <c r="I12291"/>
    </row>
    <row r="12292" spans="1:9">
      <c r="A12292">
        <v>6721</v>
      </c>
      <c r="B12292" t="s">
        <v>14595</v>
      </c>
      <c r="C12292">
        <v>1</v>
      </c>
      <c r="D12292">
        <f t="shared" si="392"/>
        <v>3.8274338954007794</v>
      </c>
      <c r="E12292">
        <f t="shared" si="393"/>
        <v>0</v>
      </c>
      <c r="F12292"/>
      <c r="G12292"/>
      <c r="H12292"/>
      <c r="I12292"/>
    </row>
    <row r="12293" spans="1:9">
      <c r="A12293">
        <v>6721</v>
      </c>
      <c r="B12293" t="s">
        <v>14596</v>
      </c>
      <c r="C12293">
        <v>1</v>
      </c>
      <c r="D12293">
        <f t="shared" si="392"/>
        <v>3.8274338954007794</v>
      </c>
      <c r="E12293">
        <f t="shared" si="393"/>
        <v>0</v>
      </c>
      <c r="F12293"/>
      <c r="G12293"/>
      <c r="H12293"/>
      <c r="I12293"/>
    </row>
    <row r="12294" spans="1:9">
      <c r="A12294">
        <v>6721</v>
      </c>
      <c r="B12294" t="s">
        <v>14597</v>
      </c>
      <c r="C12294">
        <v>1</v>
      </c>
      <c r="D12294">
        <f t="shared" si="392"/>
        <v>3.8274338954007794</v>
      </c>
      <c r="E12294">
        <f t="shared" si="393"/>
        <v>0</v>
      </c>
      <c r="F12294"/>
      <c r="G12294"/>
      <c r="H12294"/>
      <c r="I12294"/>
    </row>
    <row r="12295" spans="1:9">
      <c r="A12295">
        <v>6721</v>
      </c>
      <c r="B12295" t="s">
        <v>7417</v>
      </c>
      <c r="C12295">
        <v>1</v>
      </c>
      <c r="D12295">
        <f t="shared" si="392"/>
        <v>3.8274338954007794</v>
      </c>
      <c r="E12295">
        <f t="shared" si="393"/>
        <v>0</v>
      </c>
      <c r="F12295"/>
      <c r="G12295"/>
      <c r="H12295"/>
      <c r="I12295"/>
    </row>
    <row r="12296" spans="1:9">
      <c r="A12296">
        <v>6721</v>
      </c>
      <c r="B12296" t="s">
        <v>14598</v>
      </c>
      <c r="C12296">
        <v>1</v>
      </c>
      <c r="D12296">
        <f t="shared" si="392"/>
        <v>3.8274338954007794</v>
      </c>
      <c r="E12296">
        <f t="shared" si="393"/>
        <v>0</v>
      </c>
      <c r="F12296"/>
      <c r="G12296"/>
      <c r="H12296"/>
      <c r="I12296"/>
    </row>
    <row r="12297" spans="1:9">
      <c r="A12297">
        <v>6721</v>
      </c>
      <c r="B12297" t="s">
        <v>14599</v>
      </c>
      <c r="C12297">
        <v>1</v>
      </c>
      <c r="D12297">
        <f t="shared" si="392"/>
        <v>3.8274338954007794</v>
      </c>
      <c r="E12297">
        <f t="shared" si="393"/>
        <v>0</v>
      </c>
      <c r="F12297"/>
      <c r="G12297"/>
      <c r="H12297"/>
      <c r="I12297"/>
    </row>
    <row r="12298" spans="1:9">
      <c r="A12298">
        <v>6721</v>
      </c>
      <c r="B12298" t="s">
        <v>14600</v>
      </c>
      <c r="C12298">
        <v>1</v>
      </c>
      <c r="D12298">
        <f t="shared" si="392"/>
        <v>3.8274338954007794</v>
      </c>
      <c r="E12298">
        <f t="shared" si="393"/>
        <v>0</v>
      </c>
      <c r="F12298"/>
      <c r="G12298"/>
      <c r="H12298"/>
      <c r="I12298"/>
    </row>
    <row r="12299" spans="1:9">
      <c r="A12299">
        <v>6721</v>
      </c>
      <c r="B12299" t="s">
        <v>4715</v>
      </c>
      <c r="C12299">
        <v>1</v>
      </c>
      <c r="D12299">
        <f t="shared" si="392"/>
        <v>3.8274338954007794</v>
      </c>
      <c r="E12299">
        <f t="shared" si="393"/>
        <v>0</v>
      </c>
      <c r="F12299"/>
      <c r="G12299"/>
      <c r="H12299"/>
      <c r="I12299"/>
    </row>
    <row r="12300" spans="1:9">
      <c r="A12300">
        <v>6721</v>
      </c>
      <c r="B12300" t="s">
        <v>14601</v>
      </c>
      <c r="C12300">
        <v>1</v>
      </c>
      <c r="D12300">
        <f t="shared" si="392"/>
        <v>3.8274338954007794</v>
      </c>
      <c r="E12300">
        <f t="shared" si="393"/>
        <v>0</v>
      </c>
      <c r="F12300"/>
      <c r="G12300"/>
      <c r="H12300"/>
      <c r="I12300"/>
    </row>
    <row r="12301" spans="1:9">
      <c r="A12301">
        <v>6721</v>
      </c>
      <c r="B12301" t="s">
        <v>5143</v>
      </c>
      <c r="C12301">
        <v>1</v>
      </c>
      <c r="D12301">
        <f t="shared" si="392"/>
        <v>3.8274338954007794</v>
      </c>
      <c r="E12301">
        <f t="shared" si="393"/>
        <v>0</v>
      </c>
      <c r="F12301"/>
      <c r="G12301"/>
      <c r="H12301"/>
      <c r="I12301"/>
    </row>
    <row r="12302" spans="1:9">
      <c r="A12302">
        <v>6721</v>
      </c>
      <c r="B12302" t="s">
        <v>14602</v>
      </c>
      <c r="C12302">
        <v>1</v>
      </c>
      <c r="D12302">
        <f t="shared" si="392"/>
        <v>3.8274338954007794</v>
      </c>
      <c r="E12302">
        <f t="shared" si="393"/>
        <v>0</v>
      </c>
      <c r="F12302"/>
      <c r="G12302"/>
      <c r="H12302"/>
      <c r="I12302"/>
    </row>
    <row r="12303" spans="1:9">
      <c r="A12303">
        <v>6721</v>
      </c>
      <c r="B12303" t="s">
        <v>14603</v>
      </c>
      <c r="C12303">
        <v>1</v>
      </c>
      <c r="D12303">
        <f t="shared" si="392"/>
        <v>3.8274338954007794</v>
      </c>
      <c r="E12303">
        <f t="shared" si="393"/>
        <v>0</v>
      </c>
      <c r="F12303"/>
      <c r="G12303"/>
      <c r="H12303"/>
      <c r="I12303"/>
    </row>
    <row r="12304" spans="1:9">
      <c r="A12304">
        <v>6721</v>
      </c>
      <c r="B12304" t="s">
        <v>3704</v>
      </c>
      <c r="C12304">
        <v>1</v>
      </c>
      <c r="D12304">
        <f t="shared" si="392"/>
        <v>3.8274338954007794</v>
      </c>
      <c r="E12304">
        <f t="shared" si="393"/>
        <v>0</v>
      </c>
      <c r="F12304"/>
      <c r="G12304"/>
      <c r="H12304"/>
      <c r="I12304"/>
    </row>
    <row r="12305" spans="1:9">
      <c r="A12305">
        <v>6721</v>
      </c>
      <c r="B12305" t="s">
        <v>14604</v>
      </c>
      <c r="C12305">
        <v>1</v>
      </c>
      <c r="D12305">
        <f t="shared" si="392"/>
        <v>3.8274338954007794</v>
      </c>
      <c r="E12305">
        <f t="shared" si="393"/>
        <v>0</v>
      </c>
      <c r="F12305"/>
      <c r="G12305"/>
      <c r="H12305"/>
      <c r="I12305"/>
    </row>
    <row r="12306" spans="1:9">
      <c r="A12306">
        <v>6721</v>
      </c>
      <c r="B12306" t="s">
        <v>14605</v>
      </c>
      <c r="C12306">
        <v>1</v>
      </c>
      <c r="D12306">
        <f t="shared" si="392"/>
        <v>3.8274338954007794</v>
      </c>
      <c r="E12306">
        <f t="shared" si="393"/>
        <v>0</v>
      </c>
      <c r="F12306"/>
      <c r="G12306"/>
      <c r="H12306"/>
      <c r="I12306"/>
    </row>
    <row r="12307" spans="1:9">
      <c r="A12307">
        <v>6721</v>
      </c>
      <c r="B12307" t="s">
        <v>6818</v>
      </c>
      <c r="C12307">
        <v>1</v>
      </c>
      <c r="D12307">
        <f t="shared" si="392"/>
        <v>3.8274338954007794</v>
      </c>
      <c r="E12307">
        <f t="shared" si="393"/>
        <v>0</v>
      </c>
      <c r="F12307"/>
      <c r="G12307"/>
      <c r="H12307"/>
      <c r="I12307"/>
    </row>
    <row r="12308" spans="1:9">
      <c r="A12308">
        <v>6721</v>
      </c>
      <c r="B12308" t="s">
        <v>14606</v>
      </c>
      <c r="C12308">
        <v>1</v>
      </c>
      <c r="D12308">
        <f t="shared" si="392"/>
        <v>3.8274338954007794</v>
      </c>
      <c r="E12308">
        <f t="shared" si="393"/>
        <v>0</v>
      </c>
      <c r="F12308"/>
      <c r="G12308"/>
      <c r="H12308"/>
      <c r="I12308"/>
    </row>
    <row r="12309" spans="1:9">
      <c r="A12309">
        <v>6721</v>
      </c>
      <c r="B12309" t="s">
        <v>14607</v>
      </c>
      <c r="C12309">
        <v>1</v>
      </c>
      <c r="D12309">
        <f t="shared" si="392"/>
        <v>3.8274338954007794</v>
      </c>
      <c r="E12309">
        <f t="shared" si="393"/>
        <v>0</v>
      </c>
      <c r="F12309"/>
      <c r="G12309"/>
      <c r="H12309"/>
      <c r="I12309"/>
    </row>
    <row r="12310" spans="1:9">
      <c r="A12310">
        <v>6721</v>
      </c>
      <c r="B12310" t="s">
        <v>14608</v>
      </c>
      <c r="C12310">
        <v>1</v>
      </c>
      <c r="D12310">
        <f t="shared" si="392"/>
        <v>3.8274338954007794</v>
      </c>
      <c r="E12310">
        <f t="shared" si="393"/>
        <v>0</v>
      </c>
      <c r="F12310"/>
      <c r="G12310"/>
      <c r="H12310"/>
      <c r="I12310"/>
    </row>
    <row r="12311" spans="1:9">
      <c r="A12311">
        <v>6721</v>
      </c>
      <c r="B12311" t="s">
        <v>14609</v>
      </c>
      <c r="C12311">
        <v>1</v>
      </c>
      <c r="D12311">
        <f t="shared" si="392"/>
        <v>3.8274338954007794</v>
      </c>
      <c r="E12311">
        <f t="shared" si="393"/>
        <v>0</v>
      </c>
      <c r="F12311"/>
      <c r="G12311"/>
      <c r="H12311"/>
      <c r="I12311"/>
    </row>
    <row r="12312" spans="1:9">
      <c r="A12312">
        <v>6721</v>
      </c>
      <c r="B12312" t="s">
        <v>14610</v>
      </c>
      <c r="C12312">
        <v>1</v>
      </c>
      <c r="D12312">
        <f t="shared" si="392"/>
        <v>3.8274338954007794</v>
      </c>
      <c r="E12312">
        <f t="shared" si="393"/>
        <v>0</v>
      </c>
      <c r="F12312"/>
      <c r="G12312"/>
      <c r="H12312"/>
      <c r="I12312"/>
    </row>
    <row r="12313" spans="1:9">
      <c r="A12313">
        <v>6721</v>
      </c>
      <c r="B12313" t="s">
        <v>14611</v>
      </c>
      <c r="C12313">
        <v>1</v>
      </c>
      <c r="D12313">
        <f t="shared" si="392"/>
        <v>3.8274338954007794</v>
      </c>
      <c r="E12313">
        <f t="shared" si="393"/>
        <v>0</v>
      </c>
      <c r="F12313"/>
      <c r="G12313"/>
      <c r="H12313"/>
      <c r="I12313"/>
    </row>
    <row r="12314" spans="1:9">
      <c r="A12314">
        <v>6721</v>
      </c>
      <c r="B12314" t="s">
        <v>14612</v>
      </c>
      <c r="C12314">
        <v>1</v>
      </c>
      <c r="D12314">
        <f t="shared" si="392"/>
        <v>3.8274338954007794</v>
      </c>
      <c r="E12314">
        <f t="shared" si="393"/>
        <v>0</v>
      </c>
      <c r="F12314"/>
      <c r="G12314"/>
      <c r="H12314"/>
      <c r="I12314"/>
    </row>
    <row r="12315" spans="1:9">
      <c r="A12315">
        <v>6721</v>
      </c>
      <c r="B12315" t="s">
        <v>14613</v>
      </c>
      <c r="C12315">
        <v>1</v>
      </c>
      <c r="D12315">
        <f t="shared" si="392"/>
        <v>3.8274338954007794</v>
      </c>
      <c r="E12315">
        <f t="shared" si="393"/>
        <v>0</v>
      </c>
      <c r="F12315"/>
      <c r="G12315"/>
      <c r="H12315"/>
      <c r="I12315"/>
    </row>
    <row r="12316" spans="1:9">
      <c r="A12316">
        <v>6721</v>
      </c>
      <c r="B12316" t="s">
        <v>4979</v>
      </c>
      <c r="C12316">
        <v>1</v>
      </c>
      <c r="D12316">
        <f t="shared" si="392"/>
        <v>3.8274338954007794</v>
      </c>
      <c r="E12316">
        <f t="shared" si="393"/>
        <v>0</v>
      </c>
      <c r="F12316"/>
      <c r="G12316"/>
      <c r="H12316"/>
      <c r="I12316"/>
    </row>
    <row r="12317" spans="1:9">
      <c r="A12317">
        <v>6721</v>
      </c>
      <c r="B12317" t="s">
        <v>14614</v>
      </c>
      <c r="C12317">
        <v>1</v>
      </c>
      <c r="D12317">
        <f t="shared" si="392"/>
        <v>3.8274338954007794</v>
      </c>
      <c r="E12317">
        <f t="shared" si="393"/>
        <v>0</v>
      </c>
      <c r="F12317"/>
      <c r="G12317"/>
      <c r="H12317"/>
      <c r="I12317"/>
    </row>
    <row r="12318" spans="1:9">
      <c r="A12318">
        <v>6721</v>
      </c>
      <c r="B12318" t="s">
        <v>14615</v>
      </c>
      <c r="C12318">
        <v>1</v>
      </c>
      <c r="D12318">
        <f t="shared" si="392"/>
        <v>3.8274338954007794</v>
      </c>
      <c r="E12318">
        <f t="shared" si="393"/>
        <v>0</v>
      </c>
      <c r="F12318"/>
      <c r="G12318"/>
      <c r="H12318"/>
      <c r="I12318"/>
    </row>
    <row r="12319" spans="1:9">
      <c r="A12319">
        <v>6721</v>
      </c>
      <c r="B12319" t="s">
        <v>14616</v>
      </c>
      <c r="C12319">
        <v>1</v>
      </c>
      <c r="D12319">
        <f t="shared" ref="D12319:D12382" si="394">(LOG(A12319))+0</f>
        <v>3.8274338954007794</v>
      </c>
      <c r="E12319">
        <f t="shared" ref="E12319:E12382" si="395">(LOG(C12319))+0</f>
        <v>0</v>
      </c>
      <c r="F12319"/>
      <c r="G12319"/>
      <c r="H12319"/>
      <c r="I12319"/>
    </row>
    <row r="12320" spans="1:9">
      <c r="A12320">
        <v>6721</v>
      </c>
      <c r="B12320" t="s">
        <v>14617</v>
      </c>
      <c r="C12320">
        <v>1</v>
      </c>
      <c r="D12320">
        <f t="shared" si="394"/>
        <v>3.8274338954007794</v>
      </c>
      <c r="E12320">
        <f t="shared" si="395"/>
        <v>0</v>
      </c>
      <c r="F12320"/>
      <c r="G12320"/>
      <c r="H12320"/>
      <c r="I12320"/>
    </row>
    <row r="12321" spans="1:9">
      <c r="A12321">
        <v>6721</v>
      </c>
      <c r="B12321" t="s">
        <v>14618</v>
      </c>
      <c r="C12321">
        <v>1</v>
      </c>
      <c r="D12321">
        <f t="shared" si="394"/>
        <v>3.8274338954007794</v>
      </c>
      <c r="E12321">
        <f t="shared" si="395"/>
        <v>0</v>
      </c>
      <c r="F12321"/>
      <c r="G12321"/>
      <c r="H12321"/>
      <c r="I12321"/>
    </row>
    <row r="12322" spans="1:9">
      <c r="A12322">
        <v>6721</v>
      </c>
      <c r="B12322" t="s">
        <v>14619</v>
      </c>
      <c r="C12322">
        <v>1</v>
      </c>
      <c r="D12322">
        <f t="shared" si="394"/>
        <v>3.8274338954007794</v>
      </c>
      <c r="E12322">
        <f t="shared" si="395"/>
        <v>0</v>
      </c>
      <c r="F12322"/>
      <c r="G12322"/>
      <c r="H12322"/>
      <c r="I12322"/>
    </row>
    <row r="12323" spans="1:9">
      <c r="A12323">
        <v>6721</v>
      </c>
      <c r="B12323" t="s">
        <v>14620</v>
      </c>
      <c r="C12323">
        <v>1</v>
      </c>
      <c r="D12323">
        <f t="shared" si="394"/>
        <v>3.8274338954007794</v>
      </c>
      <c r="E12323">
        <f t="shared" si="395"/>
        <v>0</v>
      </c>
      <c r="F12323"/>
      <c r="G12323"/>
      <c r="H12323"/>
      <c r="I12323"/>
    </row>
    <row r="12324" spans="1:9">
      <c r="A12324">
        <v>6721</v>
      </c>
      <c r="B12324" t="s">
        <v>14621</v>
      </c>
      <c r="C12324">
        <v>1</v>
      </c>
      <c r="D12324">
        <f t="shared" si="394"/>
        <v>3.8274338954007794</v>
      </c>
      <c r="E12324">
        <f t="shared" si="395"/>
        <v>0</v>
      </c>
      <c r="F12324"/>
      <c r="G12324"/>
      <c r="H12324"/>
      <c r="I12324"/>
    </row>
    <row r="12325" spans="1:9">
      <c r="A12325">
        <v>6721</v>
      </c>
      <c r="B12325" t="s">
        <v>14622</v>
      </c>
      <c r="C12325">
        <v>1</v>
      </c>
      <c r="D12325">
        <f t="shared" si="394"/>
        <v>3.8274338954007794</v>
      </c>
      <c r="E12325">
        <f t="shared" si="395"/>
        <v>0</v>
      </c>
      <c r="F12325"/>
      <c r="G12325"/>
      <c r="H12325"/>
      <c r="I12325"/>
    </row>
    <row r="12326" spans="1:9">
      <c r="A12326">
        <v>6721</v>
      </c>
      <c r="B12326" t="s">
        <v>4047</v>
      </c>
      <c r="C12326">
        <v>1</v>
      </c>
      <c r="D12326">
        <f t="shared" si="394"/>
        <v>3.8274338954007794</v>
      </c>
      <c r="E12326">
        <f t="shared" si="395"/>
        <v>0</v>
      </c>
      <c r="F12326"/>
      <c r="G12326"/>
      <c r="H12326"/>
      <c r="I12326"/>
    </row>
    <row r="12327" spans="1:9">
      <c r="A12327">
        <v>6721</v>
      </c>
      <c r="B12327" t="s">
        <v>14623</v>
      </c>
      <c r="C12327">
        <v>1</v>
      </c>
      <c r="D12327">
        <f t="shared" si="394"/>
        <v>3.8274338954007794</v>
      </c>
      <c r="E12327">
        <f t="shared" si="395"/>
        <v>0</v>
      </c>
      <c r="F12327"/>
      <c r="G12327"/>
      <c r="H12327"/>
      <c r="I12327"/>
    </row>
    <row r="12328" spans="1:9">
      <c r="A12328">
        <v>6721</v>
      </c>
      <c r="B12328" t="s">
        <v>14624</v>
      </c>
      <c r="C12328">
        <v>1</v>
      </c>
      <c r="D12328">
        <f t="shared" si="394"/>
        <v>3.8274338954007794</v>
      </c>
      <c r="E12328">
        <f t="shared" si="395"/>
        <v>0</v>
      </c>
      <c r="F12328"/>
      <c r="G12328"/>
      <c r="H12328"/>
      <c r="I12328"/>
    </row>
    <row r="12329" spans="1:9">
      <c r="A12329">
        <v>6721</v>
      </c>
      <c r="B12329" t="s">
        <v>14625</v>
      </c>
      <c r="C12329">
        <v>1</v>
      </c>
      <c r="D12329">
        <f t="shared" si="394"/>
        <v>3.8274338954007794</v>
      </c>
      <c r="E12329">
        <f t="shared" si="395"/>
        <v>0</v>
      </c>
      <c r="F12329"/>
      <c r="G12329"/>
      <c r="H12329"/>
      <c r="I12329"/>
    </row>
    <row r="12330" spans="1:9">
      <c r="A12330">
        <v>6721</v>
      </c>
      <c r="B12330" t="s">
        <v>14626</v>
      </c>
      <c r="C12330">
        <v>1</v>
      </c>
      <c r="D12330">
        <f t="shared" si="394"/>
        <v>3.8274338954007794</v>
      </c>
      <c r="E12330">
        <f t="shared" si="395"/>
        <v>0</v>
      </c>
      <c r="F12330"/>
      <c r="G12330"/>
      <c r="H12330"/>
      <c r="I12330"/>
    </row>
    <row r="12331" spans="1:9">
      <c r="A12331">
        <v>6721</v>
      </c>
      <c r="B12331" t="s">
        <v>14627</v>
      </c>
      <c r="C12331">
        <v>1</v>
      </c>
      <c r="D12331">
        <f t="shared" si="394"/>
        <v>3.8274338954007794</v>
      </c>
      <c r="E12331">
        <f t="shared" si="395"/>
        <v>0</v>
      </c>
      <c r="F12331"/>
      <c r="G12331"/>
      <c r="H12331"/>
      <c r="I12331"/>
    </row>
    <row r="12332" spans="1:9">
      <c r="A12332">
        <v>6721</v>
      </c>
      <c r="B12332" t="s">
        <v>14628</v>
      </c>
      <c r="C12332">
        <v>1</v>
      </c>
      <c r="D12332">
        <f t="shared" si="394"/>
        <v>3.8274338954007794</v>
      </c>
      <c r="E12332">
        <f t="shared" si="395"/>
        <v>0</v>
      </c>
      <c r="F12332"/>
      <c r="G12332"/>
      <c r="H12332"/>
      <c r="I12332"/>
    </row>
    <row r="12333" spans="1:9">
      <c r="A12333">
        <v>6721</v>
      </c>
      <c r="B12333" t="s">
        <v>14629</v>
      </c>
      <c r="C12333">
        <v>1</v>
      </c>
      <c r="D12333">
        <f t="shared" si="394"/>
        <v>3.8274338954007794</v>
      </c>
      <c r="E12333">
        <f t="shared" si="395"/>
        <v>0</v>
      </c>
      <c r="F12333"/>
      <c r="G12333"/>
      <c r="H12333"/>
      <c r="I12333"/>
    </row>
    <row r="12334" spans="1:9">
      <c r="A12334">
        <v>6721</v>
      </c>
      <c r="B12334" t="s">
        <v>14630</v>
      </c>
      <c r="C12334">
        <v>1</v>
      </c>
      <c r="D12334">
        <f t="shared" si="394"/>
        <v>3.8274338954007794</v>
      </c>
      <c r="E12334">
        <f t="shared" si="395"/>
        <v>0</v>
      </c>
      <c r="F12334"/>
      <c r="G12334"/>
      <c r="H12334"/>
      <c r="I12334"/>
    </row>
    <row r="12335" spans="1:9">
      <c r="A12335">
        <v>6721</v>
      </c>
      <c r="B12335" t="s">
        <v>14631</v>
      </c>
      <c r="C12335">
        <v>1</v>
      </c>
      <c r="D12335">
        <f t="shared" si="394"/>
        <v>3.8274338954007794</v>
      </c>
      <c r="E12335">
        <f t="shared" si="395"/>
        <v>0</v>
      </c>
      <c r="F12335"/>
      <c r="G12335"/>
      <c r="H12335"/>
      <c r="I12335"/>
    </row>
    <row r="12336" spans="1:9">
      <c r="A12336">
        <v>6721</v>
      </c>
      <c r="B12336" t="s">
        <v>14632</v>
      </c>
      <c r="C12336">
        <v>1</v>
      </c>
      <c r="D12336">
        <f t="shared" si="394"/>
        <v>3.8274338954007794</v>
      </c>
      <c r="E12336">
        <f t="shared" si="395"/>
        <v>0</v>
      </c>
      <c r="F12336"/>
      <c r="G12336"/>
      <c r="H12336"/>
      <c r="I12336"/>
    </row>
    <row r="12337" spans="1:9">
      <c r="A12337">
        <v>6721</v>
      </c>
      <c r="B12337" t="s">
        <v>14633</v>
      </c>
      <c r="C12337">
        <v>1</v>
      </c>
      <c r="D12337">
        <f t="shared" si="394"/>
        <v>3.8274338954007794</v>
      </c>
      <c r="E12337">
        <f t="shared" si="395"/>
        <v>0</v>
      </c>
      <c r="F12337"/>
      <c r="G12337"/>
      <c r="H12337"/>
      <c r="I12337"/>
    </row>
    <row r="12338" spans="1:9">
      <c r="A12338">
        <v>6721</v>
      </c>
      <c r="B12338" t="s">
        <v>14634</v>
      </c>
      <c r="C12338">
        <v>1</v>
      </c>
      <c r="D12338">
        <f t="shared" si="394"/>
        <v>3.8274338954007794</v>
      </c>
      <c r="E12338">
        <f t="shared" si="395"/>
        <v>0</v>
      </c>
      <c r="F12338"/>
      <c r="G12338"/>
      <c r="H12338"/>
      <c r="I12338"/>
    </row>
    <row r="12339" spans="1:9">
      <c r="A12339">
        <v>6721</v>
      </c>
      <c r="B12339" t="s">
        <v>14635</v>
      </c>
      <c r="C12339">
        <v>1</v>
      </c>
      <c r="D12339">
        <f t="shared" si="394"/>
        <v>3.8274338954007794</v>
      </c>
      <c r="E12339">
        <f t="shared" si="395"/>
        <v>0</v>
      </c>
      <c r="F12339"/>
      <c r="G12339"/>
      <c r="H12339"/>
      <c r="I12339"/>
    </row>
    <row r="12340" spans="1:9">
      <c r="A12340">
        <v>6721</v>
      </c>
      <c r="B12340" t="s">
        <v>14636</v>
      </c>
      <c r="C12340">
        <v>1</v>
      </c>
      <c r="D12340">
        <f t="shared" si="394"/>
        <v>3.8274338954007794</v>
      </c>
      <c r="E12340">
        <f t="shared" si="395"/>
        <v>0</v>
      </c>
      <c r="F12340"/>
      <c r="G12340"/>
      <c r="H12340"/>
      <c r="I12340"/>
    </row>
    <row r="12341" spans="1:9">
      <c r="A12341">
        <v>6721</v>
      </c>
      <c r="B12341" t="s">
        <v>14637</v>
      </c>
      <c r="C12341">
        <v>1</v>
      </c>
      <c r="D12341">
        <f t="shared" si="394"/>
        <v>3.8274338954007794</v>
      </c>
      <c r="E12341">
        <f t="shared" si="395"/>
        <v>0</v>
      </c>
      <c r="F12341"/>
      <c r="G12341"/>
      <c r="H12341"/>
      <c r="I12341"/>
    </row>
    <row r="12342" spans="1:9">
      <c r="A12342">
        <v>6721</v>
      </c>
      <c r="B12342" t="s">
        <v>14638</v>
      </c>
      <c r="C12342">
        <v>1</v>
      </c>
      <c r="D12342">
        <f t="shared" si="394"/>
        <v>3.8274338954007794</v>
      </c>
      <c r="E12342">
        <f t="shared" si="395"/>
        <v>0</v>
      </c>
      <c r="F12342"/>
      <c r="G12342"/>
      <c r="H12342"/>
      <c r="I12342"/>
    </row>
    <row r="12343" spans="1:9">
      <c r="A12343">
        <v>6721</v>
      </c>
      <c r="B12343" t="s">
        <v>14639</v>
      </c>
      <c r="C12343">
        <v>1</v>
      </c>
      <c r="D12343">
        <f t="shared" si="394"/>
        <v>3.8274338954007794</v>
      </c>
      <c r="E12343">
        <f t="shared" si="395"/>
        <v>0</v>
      </c>
      <c r="F12343"/>
      <c r="G12343"/>
      <c r="H12343"/>
      <c r="I12343"/>
    </row>
    <row r="12344" spans="1:9">
      <c r="A12344">
        <v>6721</v>
      </c>
      <c r="B12344" t="s">
        <v>4898</v>
      </c>
      <c r="C12344">
        <v>1</v>
      </c>
      <c r="D12344">
        <f t="shared" si="394"/>
        <v>3.8274338954007794</v>
      </c>
      <c r="E12344">
        <f t="shared" si="395"/>
        <v>0</v>
      </c>
      <c r="F12344"/>
      <c r="G12344"/>
      <c r="H12344"/>
      <c r="I12344"/>
    </row>
    <row r="12345" spans="1:9">
      <c r="A12345">
        <v>6721</v>
      </c>
      <c r="B12345" t="s">
        <v>14640</v>
      </c>
      <c r="C12345">
        <v>1</v>
      </c>
      <c r="D12345">
        <f t="shared" si="394"/>
        <v>3.8274338954007794</v>
      </c>
      <c r="E12345">
        <f t="shared" si="395"/>
        <v>0</v>
      </c>
      <c r="F12345"/>
      <c r="G12345"/>
      <c r="H12345"/>
      <c r="I12345"/>
    </row>
    <row r="12346" spans="1:9">
      <c r="A12346">
        <v>6721</v>
      </c>
      <c r="B12346" t="s">
        <v>14641</v>
      </c>
      <c r="C12346">
        <v>1</v>
      </c>
      <c r="D12346">
        <f t="shared" si="394"/>
        <v>3.8274338954007794</v>
      </c>
      <c r="E12346">
        <f t="shared" si="395"/>
        <v>0</v>
      </c>
      <c r="F12346"/>
      <c r="G12346"/>
      <c r="H12346"/>
      <c r="I12346"/>
    </row>
    <row r="12347" spans="1:9">
      <c r="A12347">
        <v>6721</v>
      </c>
      <c r="B12347" t="s">
        <v>14642</v>
      </c>
      <c r="C12347">
        <v>1</v>
      </c>
      <c r="D12347">
        <f t="shared" si="394"/>
        <v>3.8274338954007794</v>
      </c>
      <c r="E12347">
        <f t="shared" si="395"/>
        <v>0</v>
      </c>
      <c r="F12347"/>
      <c r="G12347"/>
      <c r="H12347"/>
      <c r="I12347"/>
    </row>
    <row r="12348" spans="1:9">
      <c r="A12348">
        <v>6721</v>
      </c>
      <c r="B12348" t="s">
        <v>7186</v>
      </c>
      <c r="C12348">
        <v>1</v>
      </c>
      <c r="D12348">
        <f t="shared" si="394"/>
        <v>3.8274338954007794</v>
      </c>
      <c r="E12348">
        <f t="shared" si="395"/>
        <v>0</v>
      </c>
      <c r="F12348"/>
      <c r="G12348"/>
      <c r="H12348"/>
      <c r="I12348"/>
    </row>
    <row r="12349" spans="1:9">
      <c r="A12349">
        <v>6721</v>
      </c>
      <c r="B12349" t="s">
        <v>14643</v>
      </c>
      <c r="C12349">
        <v>1</v>
      </c>
      <c r="D12349">
        <f t="shared" si="394"/>
        <v>3.8274338954007794</v>
      </c>
      <c r="E12349">
        <f t="shared" si="395"/>
        <v>0</v>
      </c>
      <c r="F12349"/>
      <c r="G12349"/>
      <c r="H12349"/>
      <c r="I12349"/>
    </row>
    <row r="12350" spans="1:9">
      <c r="A12350">
        <v>6721</v>
      </c>
      <c r="B12350" t="s">
        <v>14644</v>
      </c>
      <c r="C12350">
        <v>1</v>
      </c>
      <c r="D12350">
        <f t="shared" si="394"/>
        <v>3.8274338954007794</v>
      </c>
      <c r="E12350">
        <f t="shared" si="395"/>
        <v>0</v>
      </c>
      <c r="F12350"/>
      <c r="G12350"/>
      <c r="H12350"/>
      <c r="I12350"/>
    </row>
    <row r="12351" spans="1:9">
      <c r="A12351">
        <v>6721</v>
      </c>
      <c r="B12351" t="s">
        <v>14645</v>
      </c>
      <c r="C12351">
        <v>1</v>
      </c>
      <c r="D12351">
        <f t="shared" si="394"/>
        <v>3.8274338954007794</v>
      </c>
      <c r="E12351">
        <f t="shared" si="395"/>
        <v>0</v>
      </c>
      <c r="F12351"/>
      <c r="G12351"/>
      <c r="H12351"/>
      <c r="I12351"/>
    </row>
    <row r="12352" spans="1:9">
      <c r="A12352">
        <v>6721</v>
      </c>
      <c r="B12352" t="s">
        <v>14646</v>
      </c>
      <c r="C12352">
        <v>1</v>
      </c>
      <c r="D12352">
        <f t="shared" si="394"/>
        <v>3.8274338954007794</v>
      </c>
      <c r="E12352">
        <f t="shared" si="395"/>
        <v>0</v>
      </c>
      <c r="F12352"/>
      <c r="G12352"/>
      <c r="H12352"/>
      <c r="I12352"/>
    </row>
    <row r="12353" spans="1:9">
      <c r="A12353">
        <v>6721</v>
      </c>
      <c r="B12353" t="s">
        <v>14647</v>
      </c>
      <c r="C12353">
        <v>1</v>
      </c>
      <c r="D12353">
        <f t="shared" si="394"/>
        <v>3.8274338954007794</v>
      </c>
      <c r="E12353">
        <f t="shared" si="395"/>
        <v>0</v>
      </c>
      <c r="F12353"/>
      <c r="G12353"/>
      <c r="H12353"/>
      <c r="I12353"/>
    </row>
    <row r="12354" spans="1:9">
      <c r="A12354">
        <v>6721</v>
      </c>
      <c r="B12354" t="s">
        <v>14648</v>
      </c>
      <c r="C12354">
        <v>1</v>
      </c>
      <c r="D12354">
        <f t="shared" si="394"/>
        <v>3.8274338954007794</v>
      </c>
      <c r="E12354">
        <f t="shared" si="395"/>
        <v>0</v>
      </c>
      <c r="F12354"/>
      <c r="G12354"/>
      <c r="H12354"/>
      <c r="I12354"/>
    </row>
    <row r="12355" spans="1:9">
      <c r="A12355">
        <v>6721</v>
      </c>
      <c r="B12355" t="s">
        <v>6800</v>
      </c>
      <c r="C12355">
        <v>1</v>
      </c>
      <c r="D12355">
        <f t="shared" si="394"/>
        <v>3.8274338954007794</v>
      </c>
      <c r="E12355">
        <f t="shared" si="395"/>
        <v>0</v>
      </c>
      <c r="F12355"/>
      <c r="G12355"/>
      <c r="H12355"/>
      <c r="I12355"/>
    </row>
    <row r="12356" spans="1:9">
      <c r="A12356">
        <v>6721</v>
      </c>
      <c r="B12356" t="s">
        <v>14649</v>
      </c>
      <c r="C12356">
        <v>1</v>
      </c>
      <c r="D12356">
        <f t="shared" si="394"/>
        <v>3.8274338954007794</v>
      </c>
      <c r="E12356">
        <f t="shared" si="395"/>
        <v>0</v>
      </c>
      <c r="F12356"/>
      <c r="G12356"/>
      <c r="H12356"/>
      <c r="I12356"/>
    </row>
    <row r="12357" spans="1:9">
      <c r="A12357">
        <v>6721</v>
      </c>
      <c r="B12357" t="s">
        <v>14650</v>
      </c>
      <c r="C12357">
        <v>1</v>
      </c>
      <c r="D12357">
        <f t="shared" si="394"/>
        <v>3.8274338954007794</v>
      </c>
      <c r="E12357">
        <f t="shared" si="395"/>
        <v>0</v>
      </c>
      <c r="F12357"/>
      <c r="G12357"/>
      <c r="H12357"/>
      <c r="I12357"/>
    </row>
    <row r="12358" spans="1:9">
      <c r="A12358">
        <v>6721</v>
      </c>
      <c r="B12358" t="s">
        <v>14651</v>
      </c>
      <c r="C12358">
        <v>1</v>
      </c>
      <c r="D12358">
        <f t="shared" si="394"/>
        <v>3.8274338954007794</v>
      </c>
      <c r="E12358">
        <f t="shared" si="395"/>
        <v>0</v>
      </c>
      <c r="F12358"/>
      <c r="G12358"/>
      <c r="H12358"/>
      <c r="I12358"/>
    </row>
    <row r="12359" spans="1:9">
      <c r="A12359">
        <v>6721</v>
      </c>
      <c r="B12359" t="s">
        <v>6819</v>
      </c>
      <c r="C12359">
        <v>1</v>
      </c>
      <c r="D12359">
        <f t="shared" si="394"/>
        <v>3.8274338954007794</v>
      </c>
      <c r="E12359">
        <f t="shared" si="395"/>
        <v>0</v>
      </c>
      <c r="F12359"/>
      <c r="G12359"/>
      <c r="H12359"/>
      <c r="I12359"/>
    </row>
    <row r="12360" spans="1:9">
      <c r="A12360">
        <v>6721</v>
      </c>
      <c r="B12360" t="s">
        <v>7409</v>
      </c>
      <c r="C12360">
        <v>1</v>
      </c>
      <c r="D12360">
        <f t="shared" si="394"/>
        <v>3.8274338954007794</v>
      </c>
      <c r="E12360">
        <f t="shared" si="395"/>
        <v>0</v>
      </c>
      <c r="F12360"/>
      <c r="G12360"/>
      <c r="H12360"/>
      <c r="I12360"/>
    </row>
    <row r="12361" spans="1:9">
      <c r="A12361">
        <v>6721</v>
      </c>
      <c r="B12361" t="s">
        <v>14652</v>
      </c>
      <c r="C12361">
        <v>1</v>
      </c>
      <c r="D12361">
        <f t="shared" si="394"/>
        <v>3.8274338954007794</v>
      </c>
      <c r="E12361">
        <f t="shared" si="395"/>
        <v>0</v>
      </c>
      <c r="F12361"/>
      <c r="G12361"/>
      <c r="H12361"/>
      <c r="I12361"/>
    </row>
    <row r="12362" spans="1:9">
      <c r="A12362">
        <v>6721</v>
      </c>
      <c r="B12362" t="s">
        <v>14653</v>
      </c>
      <c r="C12362">
        <v>1</v>
      </c>
      <c r="D12362">
        <f t="shared" si="394"/>
        <v>3.8274338954007794</v>
      </c>
      <c r="E12362">
        <f t="shared" si="395"/>
        <v>0</v>
      </c>
      <c r="F12362"/>
      <c r="G12362"/>
      <c r="H12362"/>
      <c r="I12362"/>
    </row>
    <row r="12363" spans="1:9">
      <c r="A12363">
        <v>6721</v>
      </c>
      <c r="B12363" t="s">
        <v>14654</v>
      </c>
      <c r="C12363">
        <v>1</v>
      </c>
      <c r="D12363">
        <f t="shared" si="394"/>
        <v>3.8274338954007794</v>
      </c>
      <c r="E12363">
        <f t="shared" si="395"/>
        <v>0</v>
      </c>
      <c r="F12363"/>
      <c r="G12363"/>
      <c r="H12363"/>
      <c r="I12363"/>
    </row>
    <row r="12364" spans="1:9">
      <c r="A12364">
        <v>6721</v>
      </c>
      <c r="B12364" t="s">
        <v>14655</v>
      </c>
      <c r="C12364">
        <v>1</v>
      </c>
      <c r="D12364">
        <f t="shared" si="394"/>
        <v>3.8274338954007794</v>
      </c>
      <c r="E12364">
        <f t="shared" si="395"/>
        <v>0</v>
      </c>
      <c r="F12364"/>
      <c r="G12364"/>
      <c r="H12364"/>
      <c r="I12364"/>
    </row>
    <row r="12365" spans="1:9">
      <c r="A12365">
        <v>6721</v>
      </c>
      <c r="B12365" t="s">
        <v>14656</v>
      </c>
      <c r="C12365">
        <v>1</v>
      </c>
      <c r="D12365">
        <f t="shared" si="394"/>
        <v>3.8274338954007794</v>
      </c>
      <c r="E12365">
        <f t="shared" si="395"/>
        <v>0</v>
      </c>
      <c r="F12365"/>
      <c r="G12365"/>
      <c r="H12365"/>
      <c r="I12365"/>
    </row>
    <row r="12366" spans="1:9">
      <c r="A12366">
        <v>6721</v>
      </c>
      <c r="B12366" t="s">
        <v>14657</v>
      </c>
      <c r="C12366">
        <v>1</v>
      </c>
      <c r="D12366">
        <f t="shared" si="394"/>
        <v>3.8274338954007794</v>
      </c>
      <c r="E12366">
        <f t="shared" si="395"/>
        <v>0</v>
      </c>
      <c r="F12366"/>
      <c r="G12366"/>
      <c r="H12366"/>
      <c r="I12366"/>
    </row>
    <row r="12367" spans="1:9">
      <c r="A12367">
        <v>6721</v>
      </c>
      <c r="B12367" t="s">
        <v>14658</v>
      </c>
      <c r="C12367">
        <v>1</v>
      </c>
      <c r="D12367">
        <f t="shared" si="394"/>
        <v>3.8274338954007794</v>
      </c>
      <c r="E12367">
        <f t="shared" si="395"/>
        <v>0</v>
      </c>
      <c r="F12367"/>
      <c r="G12367"/>
      <c r="H12367"/>
      <c r="I12367"/>
    </row>
    <row r="12368" spans="1:9">
      <c r="A12368">
        <v>6721</v>
      </c>
      <c r="B12368" t="s">
        <v>14659</v>
      </c>
      <c r="C12368">
        <v>1</v>
      </c>
      <c r="D12368">
        <f t="shared" si="394"/>
        <v>3.8274338954007794</v>
      </c>
      <c r="E12368">
        <f t="shared" si="395"/>
        <v>0</v>
      </c>
      <c r="F12368"/>
      <c r="G12368"/>
      <c r="H12368"/>
      <c r="I12368"/>
    </row>
    <row r="12369" spans="1:9">
      <c r="A12369">
        <v>6721</v>
      </c>
      <c r="B12369" t="s">
        <v>14660</v>
      </c>
      <c r="C12369">
        <v>1</v>
      </c>
      <c r="D12369">
        <f t="shared" si="394"/>
        <v>3.8274338954007794</v>
      </c>
      <c r="E12369">
        <f t="shared" si="395"/>
        <v>0</v>
      </c>
      <c r="F12369"/>
      <c r="G12369"/>
      <c r="H12369"/>
      <c r="I12369"/>
    </row>
    <row r="12370" spans="1:9">
      <c r="A12370">
        <v>6721</v>
      </c>
      <c r="B12370" t="s">
        <v>14661</v>
      </c>
      <c r="C12370">
        <v>1</v>
      </c>
      <c r="D12370">
        <f t="shared" si="394"/>
        <v>3.8274338954007794</v>
      </c>
      <c r="E12370">
        <f t="shared" si="395"/>
        <v>0</v>
      </c>
      <c r="F12370"/>
      <c r="G12370"/>
      <c r="H12370"/>
      <c r="I12370"/>
    </row>
    <row r="12371" spans="1:9">
      <c r="A12371">
        <v>6721</v>
      </c>
      <c r="B12371" t="s">
        <v>3705</v>
      </c>
      <c r="C12371">
        <v>1</v>
      </c>
      <c r="D12371">
        <f t="shared" si="394"/>
        <v>3.8274338954007794</v>
      </c>
      <c r="E12371">
        <f t="shared" si="395"/>
        <v>0</v>
      </c>
      <c r="F12371"/>
      <c r="G12371"/>
      <c r="H12371"/>
      <c r="I12371"/>
    </row>
    <row r="12372" spans="1:9">
      <c r="A12372">
        <v>6721</v>
      </c>
      <c r="B12372" t="s">
        <v>14662</v>
      </c>
      <c r="C12372">
        <v>1</v>
      </c>
      <c r="D12372">
        <f t="shared" si="394"/>
        <v>3.8274338954007794</v>
      </c>
      <c r="E12372">
        <f t="shared" si="395"/>
        <v>0</v>
      </c>
      <c r="F12372"/>
      <c r="G12372"/>
      <c r="H12372"/>
      <c r="I12372"/>
    </row>
    <row r="12373" spans="1:9">
      <c r="A12373">
        <v>6721</v>
      </c>
      <c r="B12373" t="s">
        <v>14663</v>
      </c>
      <c r="C12373">
        <v>1</v>
      </c>
      <c r="D12373">
        <f t="shared" si="394"/>
        <v>3.8274338954007794</v>
      </c>
      <c r="E12373">
        <f t="shared" si="395"/>
        <v>0</v>
      </c>
      <c r="F12373"/>
      <c r="G12373"/>
      <c r="H12373"/>
      <c r="I12373"/>
    </row>
    <row r="12374" spans="1:9">
      <c r="A12374">
        <v>6721</v>
      </c>
      <c r="B12374" t="s">
        <v>14664</v>
      </c>
      <c r="C12374">
        <v>1</v>
      </c>
      <c r="D12374">
        <f t="shared" si="394"/>
        <v>3.8274338954007794</v>
      </c>
      <c r="E12374">
        <f t="shared" si="395"/>
        <v>0</v>
      </c>
      <c r="F12374"/>
      <c r="G12374"/>
      <c r="H12374"/>
      <c r="I12374"/>
    </row>
    <row r="12375" spans="1:9">
      <c r="A12375">
        <v>6721</v>
      </c>
      <c r="B12375" t="s">
        <v>14665</v>
      </c>
      <c r="C12375">
        <v>1</v>
      </c>
      <c r="D12375">
        <f t="shared" si="394"/>
        <v>3.8274338954007794</v>
      </c>
      <c r="E12375">
        <f t="shared" si="395"/>
        <v>0</v>
      </c>
      <c r="F12375"/>
      <c r="G12375"/>
      <c r="H12375"/>
      <c r="I12375"/>
    </row>
    <row r="12376" spans="1:9">
      <c r="A12376">
        <v>6721</v>
      </c>
      <c r="B12376" t="s">
        <v>14666</v>
      </c>
      <c r="C12376">
        <v>1</v>
      </c>
      <c r="D12376">
        <f t="shared" si="394"/>
        <v>3.8274338954007794</v>
      </c>
      <c r="E12376">
        <f t="shared" si="395"/>
        <v>0</v>
      </c>
      <c r="F12376"/>
      <c r="G12376"/>
      <c r="H12376"/>
      <c r="I12376"/>
    </row>
    <row r="12377" spans="1:9">
      <c r="A12377">
        <v>6721</v>
      </c>
      <c r="B12377" t="s">
        <v>14667</v>
      </c>
      <c r="C12377">
        <v>1</v>
      </c>
      <c r="D12377">
        <f t="shared" si="394"/>
        <v>3.8274338954007794</v>
      </c>
      <c r="E12377">
        <f t="shared" si="395"/>
        <v>0</v>
      </c>
      <c r="F12377"/>
      <c r="G12377"/>
      <c r="H12377"/>
      <c r="I12377"/>
    </row>
    <row r="12378" spans="1:9">
      <c r="A12378">
        <v>6721</v>
      </c>
      <c r="B12378" t="s">
        <v>14668</v>
      </c>
      <c r="C12378">
        <v>1</v>
      </c>
      <c r="D12378">
        <f t="shared" si="394"/>
        <v>3.8274338954007794</v>
      </c>
      <c r="E12378">
        <f t="shared" si="395"/>
        <v>0</v>
      </c>
      <c r="F12378"/>
      <c r="G12378"/>
      <c r="H12378"/>
      <c r="I12378"/>
    </row>
    <row r="12379" spans="1:9">
      <c r="A12379">
        <v>6721</v>
      </c>
      <c r="B12379" t="s">
        <v>3706</v>
      </c>
      <c r="C12379">
        <v>1</v>
      </c>
      <c r="D12379">
        <f t="shared" si="394"/>
        <v>3.8274338954007794</v>
      </c>
      <c r="E12379">
        <f t="shared" si="395"/>
        <v>0</v>
      </c>
      <c r="F12379"/>
      <c r="G12379"/>
      <c r="H12379"/>
      <c r="I12379"/>
    </row>
    <row r="12380" spans="1:9">
      <c r="A12380">
        <v>6721</v>
      </c>
      <c r="B12380" t="s">
        <v>4950</v>
      </c>
      <c r="C12380">
        <v>1</v>
      </c>
      <c r="D12380">
        <f t="shared" si="394"/>
        <v>3.8274338954007794</v>
      </c>
      <c r="E12380">
        <f t="shared" si="395"/>
        <v>0</v>
      </c>
      <c r="F12380"/>
      <c r="G12380"/>
      <c r="H12380"/>
      <c r="I12380"/>
    </row>
    <row r="12381" spans="1:9">
      <c r="A12381">
        <v>6721</v>
      </c>
      <c r="B12381" t="s">
        <v>14669</v>
      </c>
      <c r="C12381">
        <v>1</v>
      </c>
      <c r="D12381">
        <f t="shared" si="394"/>
        <v>3.8274338954007794</v>
      </c>
      <c r="E12381">
        <f t="shared" si="395"/>
        <v>0</v>
      </c>
      <c r="F12381"/>
      <c r="G12381"/>
      <c r="H12381"/>
      <c r="I12381"/>
    </row>
    <row r="12382" spans="1:9">
      <c r="A12382">
        <v>6721</v>
      </c>
      <c r="B12382" t="s">
        <v>14670</v>
      </c>
      <c r="C12382">
        <v>1</v>
      </c>
      <c r="D12382">
        <f t="shared" si="394"/>
        <v>3.8274338954007794</v>
      </c>
      <c r="E12382">
        <f t="shared" si="395"/>
        <v>0</v>
      </c>
      <c r="F12382"/>
      <c r="G12382"/>
      <c r="H12382"/>
      <c r="I12382"/>
    </row>
    <row r="12383" spans="1:9">
      <c r="A12383">
        <v>6721</v>
      </c>
      <c r="B12383" t="s">
        <v>14671</v>
      </c>
      <c r="C12383">
        <v>1</v>
      </c>
      <c r="D12383">
        <f t="shared" ref="D12383:D12446" si="396">(LOG(A12383))+0</f>
        <v>3.8274338954007794</v>
      </c>
      <c r="E12383">
        <f t="shared" ref="E12383:E12446" si="397">(LOG(C12383))+0</f>
        <v>0</v>
      </c>
      <c r="F12383"/>
      <c r="G12383"/>
      <c r="H12383"/>
      <c r="I12383"/>
    </row>
    <row r="12384" spans="1:9">
      <c r="A12384">
        <v>6721</v>
      </c>
      <c r="B12384" t="s">
        <v>6836</v>
      </c>
      <c r="C12384">
        <v>1</v>
      </c>
      <c r="D12384">
        <f t="shared" si="396"/>
        <v>3.8274338954007794</v>
      </c>
      <c r="E12384">
        <f t="shared" si="397"/>
        <v>0</v>
      </c>
      <c r="F12384"/>
      <c r="G12384"/>
      <c r="H12384"/>
      <c r="I12384"/>
    </row>
    <row r="12385" spans="1:9">
      <c r="A12385">
        <v>6721</v>
      </c>
      <c r="B12385" t="s">
        <v>14672</v>
      </c>
      <c r="C12385">
        <v>1</v>
      </c>
      <c r="D12385">
        <f t="shared" si="396"/>
        <v>3.8274338954007794</v>
      </c>
      <c r="E12385">
        <f t="shared" si="397"/>
        <v>0</v>
      </c>
      <c r="F12385"/>
      <c r="G12385"/>
      <c r="H12385"/>
      <c r="I12385"/>
    </row>
    <row r="12386" spans="1:9">
      <c r="A12386">
        <v>6721</v>
      </c>
      <c r="B12386" t="s">
        <v>14673</v>
      </c>
      <c r="C12386">
        <v>1</v>
      </c>
      <c r="D12386">
        <f t="shared" si="396"/>
        <v>3.8274338954007794</v>
      </c>
      <c r="E12386">
        <f t="shared" si="397"/>
        <v>0</v>
      </c>
      <c r="F12386"/>
      <c r="G12386"/>
      <c r="H12386"/>
      <c r="I12386"/>
    </row>
    <row r="12387" spans="1:9">
      <c r="A12387">
        <v>6721</v>
      </c>
      <c r="B12387" t="s">
        <v>14674</v>
      </c>
      <c r="C12387">
        <v>1</v>
      </c>
      <c r="D12387">
        <f t="shared" si="396"/>
        <v>3.8274338954007794</v>
      </c>
      <c r="E12387">
        <f t="shared" si="397"/>
        <v>0</v>
      </c>
      <c r="F12387"/>
      <c r="G12387"/>
      <c r="H12387"/>
      <c r="I12387"/>
    </row>
    <row r="12388" spans="1:9">
      <c r="A12388">
        <v>6721</v>
      </c>
      <c r="B12388" t="s">
        <v>14675</v>
      </c>
      <c r="C12388">
        <v>1</v>
      </c>
      <c r="D12388">
        <f t="shared" si="396"/>
        <v>3.8274338954007794</v>
      </c>
      <c r="E12388">
        <f t="shared" si="397"/>
        <v>0</v>
      </c>
      <c r="F12388"/>
      <c r="G12388"/>
      <c r="H12388"/>
      <c r="I12388"/>
    </row>
    <row r="12389" spans="1:9">
      <c r="A12389">
        <v>6721</v>
      </c>
      <c r="B12389" t="s">
        <v>14676</v>
      </c>
      <c r="C12389">
        <v>1</v>
      </c>
      <c r="D12389">
        <f t="shared" si="396"/>
        <v>3.8274338954007794</v>
      </c>
      <c r="E12389">
        <f t="shared" si="397"/>
        <v>0</v>
      </c>
      <c r="F12389"/>
      <c r="G12389"/>
      <c r="H12389"/>
      <c r="I12389"/>
    </row>
    <row r="12390" spans="1:9">
      <c r="A12390">
        <v>6721</v>
      </c>
      <c r="B12390" t="s">
        <v>14677</v>
      </c>
      <c r="C12390">
        <v>1</v>
      </c>
      <c r="D12390">
        <f t="shared" si="396"/>
        <v>3.8274338954007794</v>
      </c>
      <c r="E12390">
        <f t="shared" si="397"/>
        <v>0</v>
      </c>
      <c r="F12390"/>
      <c r="G12390"/>
      <c r="H12390"/>
      <c r="I12390"/>
    </row>
    <row r="12391" spans="1:9">
      <c r="A12391">
        <v>6721</v>
      </c>
      <c r="B12391" t="s">
        <v>14678</v>
      </c>
      <c r="C12391">
        <v>1</v>
      </c>
      <c r="D12391">
        <f t="shared" si="396"/>
        <v>3.8274338954007794</v>
      </c>
      <c r="E12391">
        <f t="shared" si="397"/>
        <v>0</v>
      </c>
      <c r="F12391"/>
      <c r="G12391"/>
      <c r="H12391"/>
      <c r="I12391"/>
    </row>
    <row r="12392" spans="1:9">
      <c r="A12392">
        <v>6721</v>
      </c>
      <c r="B12392" t="s">
        <v>14679</v>
      </c>
      <c r="C12392">
        <v>1</v>
      </c>
      <c r="D12392">
        <f t="shared" si="396"/>
        <v>3.8274338954007794</v>
      </c>
      <c r="E12392">
        <f t="shared" si="397"/>
        <v>0</v>
      </c>
      <c r="F12392"/>
      <c r="G12392"/>
      <c r="H12392"/>
      <c r="I12392"/>
    </row>
    <row r="12393" spans="1:9">
      <c r="A12393">
        <v>6721</v>
      </c>
      <c r="B12393" t="s">
        <v>14680</v>
      </c>
      <c r="C12393">
        <v>1</v>
      </c>
      <c r="D12393">
        <f t="shared" si="396"/>
        <v>3.8274338954007794</v>
      </c>
      <c r="E12393">
        <f t="shared" si="397"/>
        <v>0</v>
      </c>
      <c r="F12393"/>
      <c r="G12393"/>
      <c r="H12393"/>
      <c r="I12393"/>
    </row>
    <row r="12394" spans="1:9">
      <c r="A12394">
        <v>6721</v>
      </c>
      <c r="B12394" t="s">
        <v>14681</v>
      </c>
      <c r="C12394">
        <v>1</v>
      </c>
      <c r="D12394">
        <f t="shared" si="396"/>
        <v>3.8274338954007794</v>
      </c>
      <c r="E12394">
        <f t="shared" si="397"/>
        <v>0</v>
      </c>
      <c r="F12394"/>
      <c r="G12394"/>
      <c r="H12394"/>
      <c r="I12394"/>
    </row>
    <row r="12395" spans="1:9">
      <c r="A12395">
        <v>6721</v>
      </c>
      <c r="B12395" t="s">
        <v>14682</v>
      </c>
      <c r="C12395">
        <v>1</v>
      </c>
      <c r="D12395">
        <f t="shared" si="396"/>
        <v>3.8274338954007794</v>
      </c>
      <c r="E12395">
        <f t="shared" si="397"/>
        <v>0</v>
      </c>
      <c r="F12395"/>
      <c r="G12395"/>
      <c r="H12395"/>
      <c r="I12395"/>
    </row>
    <row r="12396" spans="1:9">
      <c r="A12396">
        <v>6721</v>
      </c>
      <c r="B12396" t="s">
        <v>14683</v>
      </c>
      <c r="C12396">
        <v>1</v>
      </c>
      <c r="D12396">
        <f t="shared" si="396"/>
        <v>3.8274338954007794</v>
      </c>
      <c r="E12396">
        <f t="shared" si="397"/>
        <v>0</v>
      </c>
      <c r="F12396"/>
      <c r="G12396"/>
      <c r="H12396"/>
      <c r="I12396"/>
    </row>
    <row r="12397" spans="1:9">
      <c r="A12397">
        <v>6721</v>
      </c>
      <c r="B12397" t="s">
        <v>14684</v>
      </c>
      <c r="C12397">
        <v>1</v>
      </c>
      <c r="D12397">
        <f t="shared" si="396"/>
        <v>3.8274338954007794</v>
      </c>
      <c r="E12397">
        <f t="shared" si="397"/>
        <v>0</v>
      </c>
      <c r="F12397"/>
      <c r="G12397"/>
      <c r="H12397"/>
      <c r="I12397"/>
    </row>
    <row r="12398" spans="1:9">
      <c r="A12398">
        <v>6721</v>
      </c>
      <c r="B12398" t="s">
        <v>14685</v>
      </c>
      <c r="C12398">
        <v>1</v>
      </c>
      <c r="D12398">
        <f t="shared" si="396"/>
        <v>3.8274338954007794</v>
      </c>
      <c r="E12398">
        <f t="shared" si="397"/>
        <v>0</v>
      </c>
      <c r="F12398"/>
      <c r="G12398"/>
      <c r="H12398"/>
      <c r="I12398"/>
    </row>
    <row r="12399" spans="1:9">
      <c r="A12399">
        <v>6721</v>
      </c>
      <c r="B12399" t="s">
        <v>4624</v>
      </c>
      <c r="C12399">
        <v>1</v>
      </c>
      <c r="D12399">
        <f t="shared" si="396"/>
        <v>3.8274338954007794</v>
      </c>
      <c r="E12399">
        <f t="shared" si="397"/>
        <v>0</v>
      </c>
      <c r="F12399"/>
      <c r="G12399"/>
      <c r="H12399"/>
      <c r="I12399"/>
    </row>
    <row r="12400" spans="1:9">
      <c r="A12400">
        <v>6721</v>
      </c>
      <c r="B12400" t="s">
        <v>14686</v>
      </c>
      <c r="C12400">
        <v>1</v>
      </c>
      <c r="D12400">
        <f t="shared" si="396"/>
        <v>3.8274338954007794</v>
      </c>
      <c r="E12400">
        <f t="shared" si="397"/>
        <v>0</v>
      </c>
      <c r="F12400"/>
      <c r="G12400"/>
      <c r="H12400"/>
      <c r="I12400"/>
    </row>
    <row r="12401" spans="1:9">
      <c r="A12401">
        <v>6721</v>
      </c>
      <c r="B12401" t="s">
        <v>14687</v>
      </c>
      <c r="C12401">
        <v>1</v>
      </c>
      <c r="D12401">
        <f t="shared" si="396"/>
        <v>3.8274338954007794</v>
      </c>
      <c r="E12401">
        <f t="shared" si="397"/>
        <v>0</v>
      </c>
      <c r="F12401"/>
      <c r="G12401"/>
      <c r="H12401"/>
      <c r="I12401"/>
    </row>
    <row r="12402" spans="1:9">
      <c r="A12402">
        <v>6721</v>
      </c>
      <c r="B12402" t="s">
        <v>14688</v>
      </c>
      <c r="C12402">
        <v>1</v>
      </c>
      <c r="D12402">
        <f t="shared" si="396"/>
        <v>3.8274338954007794</v>
      </c>
      <c r="E12402">
        <f t="shared" si="397"/>
        <v>0</v>
      </c>
      <c r="F12402"/>
      <c r="G12402"/>
      <c r="H12402"/>
      <c r="I12402"/>
    </row>
    <row r="12403" spans="1:9">
      <c r="A12403">
        <v>6721</v>
      </c>
      <c r="B12403" t="s">
        <v>14689</v>
      </c>
      <c r="C12403">
        <v>1</v>
      </c>
      <c r="D12403">
        <f t="shared" si="396"/>
        <v>3.8274338954007794</v>
      </c>
      <c r="E12403">
        <f t="shared" si="397"/>
        <v>0</v>
      </c>
      <c r="F12403"/>
      <c r="G12403"/>
      <c r="H12403"/>
      <c r="I12403"/>
    </row>
    <row r="12404" spans="1:9">
      <c r="A12404">
        <v>6721</v>
      </c>
      <c r="B12404" t="s">
        <v>14690</v>
      </c>
      <c r="C12404">
        <v>1</v>
      </c>
      <c r="D12404">
        <f t="shared" si="396"/>
        <v>3.8274338954007794</v>
      </c>
      <c r="E12404">
        <f t="shared" si="397"/>
        <v>0</v>
      </c>
      <c r="F12404"/>
      <c r="G12404"/>
      <c r="H12404"/>
      <c r="I12404"/>
    </row>
    <row r="12405" spans="1:9">
      <c r="A12405">
        <v>6721</v>
      </c>
      <c r="B12405" t="s">
        <v>14691</v>
      </c>
      <c r="C12405">
        <v>1</v>
      </c>
      <c r="D12405">
        <f t="shared" si="396"/>
        <v>3.8274338954007794</v>
      </c>
      <c r="E12405">
        <f t="shared" si="397"/>
        <v>0</v>
      </c>
      <c r="F12405"/>
      <c r="G12405"/>
      <c r="H12405"/>
      <c r="I12405"/>
    </row>
    <row r="12406" spans="1:9">
      <c r="A12406">
        <v>6721</v>
      </c>
      <c r="B12406" t="s">
        <v>14692</v>
      </c>
      <c r="C12406">
        <v>1</v>
      </c>
      <c r="D12406">
        <f t="shared" si="396"/>
        <v>3.8274338954007794</v>
      </c>
      <c r="E12406">
        <f t="shared" si="397"/>
        <v>0</v>
      </c>
      <c r="F12406"/>
      <c r="G12406"/>
      <c r="H12406"/>
      <c r="I12406"/>
    </row>
    <row r="12407" spans="1:9">
      <c r="A12407">
        <v>6721</v>
      </c>
      <c r="B12407" t="s">
        <v>14693</v>
      </c>
      <c r="C12407">
        <v>1</v>
      </c>
      <c r="D12407">
        <f t="shared" si="396"/>
        <v>3.8274338954007794</v>
      </c>
      <c r="E12407">
        <f t="shared" si="397"/>
        <v>0</v>
      </c>
      <c r="F12407"/>
      <c r="G12407"/>
      <c r="H12407"/>
      <c r="I12407"/>
    </row>
    <row r="12408" spans="1:9">
      <c r="A12408">
        <v>6721</v>
      </c>
      <c r="B12408" t="s">
        <v>14694</v>
      </c>
      <c r="C12408">
        <v>1</v>
      </c>
      <c r="D12408">
        <f t="shared" si="396"/>
        <v>3.8274338954007794</v>
      </c>
      <c r="E12408">
        <f t="shared" si="397"/>
        <v>0</v>
      </c>
      <c r="F12408"/>
      <c r="G12408"/>
      <c r="H12408"/>
      <c r="I12408"/>
    </row>
    <row r="12409" spans="1:9">
      <c r="A12409">
        <v>6721</v>
      </c>
      <c r="B12409" t="s">
        <v>5784</v>
      </c>
      <c r="C12409">
        <v>1</v>
      </c>
      <c r="D12409">
        <f t="shared" si="396"/>
        <v>3.8274338954007794</v>
      </c>
      <c r="E12409">
        <f t="shared" si="397"/>
        <v>0</v>
      </c>
      <c r="F12409"/>
      <c r="G12409"/>
      <c r="H12409"/>
      <c r="I12409"/>
    </row>
    <row r="12410" spans="1:9">
      <c r="A12410">
        <v>6721</v>
      </c>
      <c r="B12410" t="s">
        <v>14695</v>
      </c>
      <c r="C12410">
        <v>1</v>
      </c>
      <c r="D12410">
        <f t="shared" si="396"/>
        <v>3.8274338954007794</v>
      </c>
      <c r="E12410">
        <f t="shared" si="397"/>
        <v>0</v>
      </c>
      <c r="F12410"/>
      <c r="G12410"/>
      <c r="H12410"/>
      <c r="I12410"/>
    </row>
    <row r="12411" spans="1:9">
      <c r="A12411">
        <v>6721</v>
      </c>
      <c r="B12411" t="s">
        <v>14696</v>
      </c>
      <c r="C12411">
        <v>1</v>
      </c>
      <c r="D12411">
        <f t="shared" si="396"/>
        <v>3.8274338954007794</v>
      </c>
      <c r="E12411">
        <f t="shared" si="397"/>
        <v>0</v>
      </c>
      <c r="F12411"/>
      <c r="G12411"/>
      <c r="H12411"/>
      <c r="I12411"/>
    </row>
    <row r="12412" spans="1:9">
      <c r="A12412">
        <v>6721</v>
      </c>
      <c r="B12412" t="s">
        <v>4079</v>
      </c>
      <c r="C12412">
        <v>1</v>
      </c>
      <c r="D12412">
        <f t="shared" si="396"/>
        <v>3.8274338954007794</v>
      </c>
      <c r="E12412">
        <f t="shared" si="397"/>
        <v>0</v>
      </c>
      <c r="F12412"/>
      <c r="G12412"/>
      <c r="H12412"/>
      <c r="I12412"/>
    </row>
    <row r="12413" spans="1:9">
      <c r="A12413">
        <v>6721</v>
      </c>
      <c r="B12413" t="s">
        <v>6034</v>
      </c>
      <c r="C12413">
        <v>1</v>
      </c>
      <c r="D12413">
        <f t="shared" si="396"/>
        <v>3.8274338954007794</v>
      </c>
      <c r="E12413">
        <f t="shared" si="397"/>
        <v>0</v>
      </c>
      <c r="F12413"/>
      <c r="G12413"/>
      <c r="H12413"/>
      <c r="I12413"/>
    </row>
    <row r="12414" spans="1:9">
      <c r="A12414">
        <v>6721</v>
      </c>
      <c r="B12414" t="s">
        <v>14697</v>
      </c>
      <c r="C12414">
        <v>1</v>
      </c>
      <c r="D12414">
        <f t="shared" si="396"/>
        <v>3.8274338954007794</v>
      </c>
      <c r="E12414">
        <f t="shared" si="397"/>
        <v>0</v>
      </c>
      <c r="F12414"/>
      <c r="G12414"/>
      <c r="H12414"/>
      <c r="I12414"/>
    </row>
    <row r="12415" spans="1:9">
      <c r="A12415">
        <v>6721</v>
      </c>
      <c r="B12415" t="s">
        <v>14698</v>
      </c>
      <c r="C12415">
        <v>1</v>
      </c>
      <c r="D12415">
        <f t="shared" si="396"/>
        <v>3.8274338954007794</v>
      </c>
      <c r="E12415">
        <f t="shared" si="397"/>
        <v>0</v>
      </c>
      <c r="F12415"/>
      <c r="G12415"/>
      <c r="H12415"/>
      <c r="I12415"/>
    </row>
    <row r="12416" spans="1:9">
      <c r="A12416">
        <v>6721</v>
      </c>
      <c r="B12416" t="s">
        <v>14699</v>
      </c>
      <c r="C12416">
        <v>1</v>
      </c>
      <c r="D12416">
        <f t="shared" si="396"/>
        <v>3.8274338954007794</v>
      </c>
      <c r="E12416">
        <f t="shared" si="397"/>
        <v>0</v>
      </c>
      <c r="F12416"/>
      <c r="G12416"/>
      <c r="H12416"/>
      <c r="I12416"/>
    </row>
    <row r="12417" spans="1:9">
      <c r="A12417">
        <v>6721</v>
      </c>
      <c r="B12417" t="s">
        <v>14700</v>
      </c>
      <c r="C12417">
        <v>1</v>
      </c>
      <c r="D12417">
        <f t="shared" si="396"/>
        <v>3.8274338954007794</v>
      </c>
      <c r="E12417">
        <f t="shared" si="397"/>
        <v>0</v>
      </c>
      <c r="F12417"/>
      <c r="G12417"/>
      <c r="H12417"/>
      <c r="I12417"/>
    </row>
    <row r="12418" spans="1:9">
      <c r="A12418">
        <v>6721</v>
      </c>
      <c r="B12418" t="s">
        <v>14701</v>
      </c>
      <c r="C12418">
        <v>1</v>
      </c>
      <c r="D12418">
        <f t="shared" si="396"/>
        <v>3.8274338954007794</v>
      </c>
      <c r="E12418">
        <f t="shared" si="397"/>
        <v>0</v>
      </c>
      <c r="F12418"/>
      <c r="G12418"/>
      <c r="H12418"/>
      <c r="I12418"/>
    </row>
    <row r="12419" spans="1:9">
      <c r="A12419">
        <v>6721</v>
      </c>
      <c r="B12419" t="s">
        <v>14702</v>
      </c>
      <c r="C12419">
        <v>1</v>
      </c>
      <c r="D12419">
        <f t="shared" si="396"/>
        <v>3.8274338954007794</v>
      </c>
      <c r="E12419">
        <f t="shared" si="397"/>
        <v>0</v>
      </c>
      <c r="F12419"/>
      <c r="G12419"/>
      <c r="H12419"/>
      <c r="I12419"/>
    </row>
    <row r="12420" spans="1:9">
      <c r="A12420">
        <v>6721</v>
      </c>
      <c r="B12420" t="s">
        <v>14703</v>
      </c>
      <c r="C12420">
        <v>1</v>
      </c>
      <c r="D12420">
        <f t="shared" si="396"/>
        <v>3.8274338954007794</v>
      </c>
      <c r="E12420">
        <f t="shared" si="397"/>
        <v>0</v>
      </c>
      <c r="F12420"/>
      <c r="G12420"/>
      <c r="H12420"/>
      <c r="I12420"/>
    </row>
    <row r="12421" spans="1:9">
      <c r="A12421">
        <v>6721</v>
      </c>
      <c r="B12421" t="s">
        <v>14704</v>
      </c>
      <c r="C12421">
        <v>1</v>
      </c>
      <c r="D12421">
        <f t="shared" si="396"/>
        <v>3.8274338954007794</v>
      </c>
      <c r="E12421">
        <f t="shared" si="397"/>
        <v>0</v>
      </c>
      <c r="F12421"/>
      <c r="G12421"/>
      <c r="H12421"/>
      <c r="I12421"/>
    </row>
    <row r="12422" spans="1:9">
      <c r="A12422">
        <v>6721</v>
      </c>
      <c r="B12422" t="s">
        <v>14705</v>
      </c>
      <c r="C12422">
        <v>1</v>
      </c>
      <c r="D12422">
        <f t="shared" si="396"/>
        <v>3.8274338954007794</v>
      </c>
      <c r="E12422">
        <f t="shared" si="397"/>
        <v>0</v>
      </c>
      <c r="F12422"/>
      <c r="G12422"/>
      <c r="H12422"/>
      <c r="I12422"/>
    </row>
    <row r="12423" spans="1:9">
      <c r="A12423">
        <v>6721</v>
      </c>
      <c r="B12423" t="s">
        <v>14706</v>
      </c>
      <c r="C12423">
        <v>1</v>
      </c>
      <c r="D12423">
        <f t="shared" si="396"/>
        <v>3.8274338954007794</v>
      </c>
      <c r="E12423">
        <f t="shared" si="397"/>
        <v>0</v>
      </c>
      <c r="F12423"/>
      <c r="G12423"/>
      <c r="H12423"/>
      <c r="I12423"/>
    </row>
    <row r="12424" spans="1:9">
      <c r="A12424">
        <v>6721</v>
      </c>
      <c r="B12424" t="s">
        <v>14707</v>
      </c>
      <c r="C12424">
        <v>1</v>
      </c>
      <c r="D12424">
        <f t="shared" si="396"/>
        <v>3.8274338954007794</v>
      </c>
      <c r="E12424">
        <f t="shared" si="397"/>
        <v>0</v>
      </c>
      <c r="F12424"/>
      <c r="G12424"/>
      <c r="H12424"/>
      <c r="I12424"/>
    </row>
    <row r="12425" spans="1:9">
      <c r="A12425">
        <v>6721</v>
      </c>
      <c r="B12425" t="s">
        <v>14708</v>
      </c>
      <c r="C12425">
        <v>1</v>
      </c>
      <c r="D12425">
        <f t="shared" si="396"/>
        <v>3.8274338954007794</v>
      </c>
      <c r="E12425">
        <f t="shared" si="397"/>
        <v>0</v>
      </c>
      <c r="F12425"/>
      <c r="G12425"/>
      <c r="H12425"/>
      <c r="I12425"/>
    </row>
    <row r="12426" spans="1:9">
      <c r="A12426">
        <v>6721</v>
      </c>
      <c r="B12426" t="s">
        <v>14709</v>
      </c>
      <c r="C12426">
        <v>1</v>
      </c>
      <c r="D12426">
        <f t="shared" si="396"/>
        <v>3.8274338954007794</v>
      </c>
      <c r="E12426">
        <f t="shared" si="397"/>
        <v>0</v>
      </c>
      <c r="F12426"/>
      <c r="G12426"/>
      <c r="H12426"/>
      <c r="I12426"/>
    </row>
    <row r="12427" spans="1:9">
      <c r="A12427">
        <v>6721</v>
      </c>
      <c r="B12427" t="s">
        <v>14710</v>
      </c>
      <c r="C12427">
        <v>1</v>
      </c>
      <c r="D12427">
        <f t="shared" si="396"/>
        <v>3.8274338954007794</v>
      </c>
      <c r="E12427">
        <f t="shared" si="397"/>
        <v>0</v>
      </c>
      <c r="F12427"/>
      <c r="G12427"/>
      <c r="H12427"/>
      <c r="I12427"/>
    </row>
    <row r="12428" spans="1:9">
      <c r="A12428">
        <v>6721</v>
      </c>
      <c r="B12428" t="s">
        <v>14711</v>
      </c>
      <c r="C12428">
        <v>1</v>
      </c>
      <c r="D12428">
        <f t="shared" si="396"/>
        <v>3.8274338954007794</v>
      </c>
      <c r="E12428">
        <f t="shared" si="397"/>
        <v>0</v>
      </c>
      <c r="F12428"/>
      <c r="G12428"/>
      <c r="H12428"/>
      <c r="I12428"/>
    </row>
    <row r="12429" spans="1:9">
      <c r="A12429">
        <v>6721</v>
      </c>
      <c r="B12429" t="s">
        <v>14712</v>
      </c>
      <c r="C12429">
        <v>1</v>
      </c>
      <c r="D12429">
        <f t="shared" si="396"/>
        <v>3.8274338954007794</v>
      </c>
      <c r="E12429">
        <f t="shared" si="397"/>
        <v>0</v>
      </c>
      <c r="F12429"/>
      <c r="G12429"/>
      <c r="H12429"/>
      <c r="I12429"/>
    </row>
    <row r="12430" spans="1:9">
      <c r="A12430">
        <v>6721</v>
      </c>
      <c r="B12430" t="s">
        <v>14713</v>
      </c>
      <c r="C12430">
        <v>1</v>
      </c>
      <c r="D12430">
        <f t="shared" si="396"/>
        <v>3.8274338954007794</v>
      </c>
      <c r="E12430">
        <f t="shared" si="397"/>
        <v>0</v>
      </c>
      <c r="F12430"/>
      <c r="G12430"/>
      <c r="H12430"/>
      <c r="I12430"/>
    </row>
    <row r="12431" spans="1:9">
      <c r="A12431">
        <v>6721</v>
      </c>
      <c r="B12431" t="s">
        <v>14714</v>
      </c>
      <c r="C12431">
        <v>1</v>
      </c>
      <c r="D12431">
        <f t="shared" si="396"/>
        <v>3.8274338954007794</v>
      </c>
      <c r="E12431">
        <f t="shared" si="397"/>
        <v>0</v>
      </c>
      <c r="F12431"/>
      <c r="G12431"/>
      <c r="H12431"/>
      <c r="I12431"/>
    </row>
    <row r="12432" spans="1:9">
      <c r="A12432">
        <v>6721</v>
      </c>
      <c r="B12432" t="s">
        <v>14715</v>
      </c>
      <c r="C12432">
        <v>1</v>
      </c>
      <c r="D12432">
        <f t="shared" si="396"/>
        <v>3.8274338954007794</v>
      </c>
      <c r="E12432">
        <f t="shared" si="397"/>
        <v>0</v>
      </c>
      <c r="F12432"/>
      <c r="G12432"/>
      <c r="H12432"/>
      <c r="I12432"/>
    </row>
    <row r="12433" spans="1:9">
      <c r="A12433">
        <v>6721</v>
      </c>
      <c r="B12433" t="s">
        <v>14716</v>
      </c>
      <c r="C12433">
        <v>1</v>
      </c>
      <c r="D12433">
        <f t="shared" si="396"/>
        <v>3.8274338954007794</v>
      </c>
      <c r="E12433">
        <f t="shared" si="397"/>
        <v>0</v>
      </c>
      <c r="F12433"/>
      <c r="G12433"/>
      <c r="H12433"/>
      <c r="I12433"/>
    </row>
    <row r="12434" spans="1:9">
      <c r="A12434">
        <v>6721</v>
      </c>
      <c r="B12434" t="s">
        <v>14717</v>
      </c>
      <c r="C12434">
        <v>1</v>
      </c>
      <c r="D12434">
        <f t="shared" si="396"/>
        <v>3.8274338954007794</v>
      </c>
      <c r="E12434">
        <f t="shared" si="397"/>
        <v>0</v>
      </c>
      <c r="F12434"/>
      <c r="G12434"/>
      <c r="H12434"/>
      <c r="I12434"/>
    </row>
    <row r="12435" spans="1:9">
      <c r="A12435">
        <v>6721</v>
      </c>
      <c r="B12435" t="s">
        <v>14718</v>
      </c>
      <c r="C12435">
        <v>1</v>
      </c>
      <c r="D12435">
        <f t="shared" si="396"/>
        <v>3.8274338954007794</v>
      </c>
      <c r="E12435">
        <f t="shared" si="397"/>
        <v>0</v>
      </c>
      <c r="F12435"/>
      <c r="G12435"/>
      <c r="H12435"/>
      <c r="I12435"/>
    </row>
    <row r="12436" spans="1:9">
      <c r="A12436">
        <v>6721</v>
      </c>
      <c r="B12436" t="s">
        <v>14719</v>
      </c>
      <c r="C12436">
        <v>1</v>
      </c>
      <c r="D12436">
        <f t="shared" si="396"/>
        <v>3.8274338954007794</v>
      </c>
      <c r="E12436">
        <f t="shared" si="397"/>
        <v>0</v>
      </c>
      <c r="F12436"/>
      <c r="G12436"/>
      <c r="H12436"/>
      <c r="I12436"/>
    </row>
    <row r="12437" spans="1:9">
      <c r="A12437">
        <v>6721</v>
      </c>
      <c r="B12437" t="s">
        <v>5751</v>
      </c>
      <c r="C12437">
        <v>1</v>
      </c>
      <c r="D12437">
        <f t="shared" si="396"/>
        <v>3.8274338954007794</v>
      </c>
      <c r="E12437">
        <f t="shared" si="397"/>
        <v>0</v>
      </c>
      <c r="F12437"/>
      <c r="G12437"/>
      <c r="H12437"/>
      <c r="I12437"/>
    </row>
    <row r="12438" spans="1:9">
      <c r="A12438">
        <v>6721</v>
      </c>
      <c r="B12438" t="s">
        <v>14720</v>
      </c>
      <c r="C12438">
        <v>1</v>
      </c>
      <c r="D12438">
        <f t="shared" si="396"/>
        <v>3.8274338954007794</v>
      </c>
      <c r="E12438">
        <f t="shared" si="397"/>
        <v>0</v>
      </c>
      <c r="F12438"/>
      <c r="G12438"/>
      <c r="H12438"/>
      <c r="I12438"/>
    </row>
    <row r="12439" spans="1:9">
      <c r="A12439">
        <v>6721</v>
      </c>
      <c r="B12439" t="s">
        <v>14721</v>
      </c>
      <c r="C12439">
        <v>1</v>
      </c>
      <c r="D12439">
        <f t="shared" si="396"/>
        <v>3.8274338954007794</v>
      </c>
      <c r="E12439">
        <f t="shared" si="397"/>
        <v>0</v>
      </c>
      <c r="F12439"/>
      <c r="G12439"/>
      <c r="H12439"/>
      <c r="I12439"/>
    </row>
    <row r="12440" spans="1:9">
      <c r="A12440">
        <v>6721</v>
      </c>
      <c r="B12440" t="s">
        <v>14722</v>
      </c>
      <c r="C12440">
        <v>1</v>
      </c>
      <c r="D12440">
        <f t="shared" si="396"/>
        <v>3.8274338954007794</v>
      </c>
      <c r="E12440">
        <f t="shared" si="397"/>
        <v>0</v>
      </c>
      <c r="F12440"/>
      <c r="G12440"/>
      <c r="H12440"/>
      <c r="I12440"/>
    </row>
    <row r="12441" spans="1:9">
      <c r="A12441">
        <v>6721</v>
      </c>
      <c r="B12441" t="s">
        <v>14723</v>
      </c>
      <c r="C12441">
        <v>1</v>
      </c>
      <c r="D12441">
        <f t="shared" si="396"/>
        <v>3.8274338954007794</v>
      </c>
      <c r="E12441">
        <f t="shared" si="397"/>
        <v>0</v>
      </c>
      <c r="F12441"/>
      <c r="G12441"/>
      <c r="H12441"/>
      <c r="I12441"/>
    </row>
    <row r="12442" spans="1:9">
      <c r="A12442">
        <v>6721</v>
      </c>
      <c r="B12442" t="s">
        <v>14724</v>
      </c>
      <c r="C12442">
        <v>1</v>
      </c>
      <c r="D12442">
        <f t="shared" si="396"/>
        <v>3.8274338954007794</v>
      </c>
      <c r="E12442">
        <f t="shared" si="397"/>
        <v>0</v>
      </c>
      <c r="F12442"/>
      <c r="G12442"/>
      <c r="H12442"/>
      <c r="I12442"/>
    </row>
    <row r="12443" spans="1:9">
      <c r="A12443">
        <v>6721</v>
      </c>
      <c r="B12443" t="s">
        <v>14725</v>
      </c>
      <c r="C12443">
        <v>1</v>
      </c>
      <c r="D12443">
        <f t="shared" si="396"/>
        <v>3.8274338954007794</v>
      </c>
      <c r="E12443">
        <f t="shared" si="397"/>
        <v>0</v>
      </c>
      <c r="F12443"/>
      <c r="G12443"/>
      <c r="H12443"/>
      <c r="I12443"/>
    </row>
    <row r="12444" spans="1:9">
      <c r="A12444">
        <v>6721</v>
      </c>
      <c r="B12444" t="s">
        <v>14726</v>
      </c>
      <c r="C12444">
        <v>1</v>
      </c>
      <c r="D12444">
        <f t="shared" si="396"/>
        <v>3.8274338954007794</v>
      </c>
      <c r="E12444">
        <f t="shared" si="397"/>
        <v>0</v>
      </c>
      <c r="F12444"/>
      <c r="G12444"/>
      <c r="H12444"/>
      <c r="I12444"/>
    </row>
    <row r="12445" spans="1:9">
      <c r="A12445">
        <v>6721</v>
      </c>
      <c r="B12445" t="s">
        <v>14727</v>
      </c>
      <c r="C12445">
        <v>1</v>
      </c>
      <c r="D12445">
        <f t="shared" si="396"/>
        <v>3.8274338954007794</v>
      </c>
      <c r="E12445">
        <f t="shared" si="397"/>
        <v>0</v>
      </c>
      <c r="F12445"/>
      <c r="G12445"/>
      <c r="H12445"/>
      <c r="I12445"/>
    </row>
    <row r="12446" spans="1:9">
      <c r="A12446">
        <v>6721</v>
      </c>
      <c r="B12446" t="s">
        <v>7326</v>
      </c>
      <c r="C12446">
        <v>1</v>
      </c>
      <c r="D12446">
        <f t="shared" si="396"/>
        <v>3.8274338954007794</v>
      </c>
      <c r="E12446">
        <f t="shared" si="397"/>
        <v>0</v>
      </c>
      <c r="F12446"/>
      <c r="G12446"/>
      <c r="H12446"/>
      <c r="I12446"/>
    </row>
    <row r="12447" spans="1:9">
      <c r="A12447">
        <v>6721</v>
      </c>
      <c r="B12447" t="s">
        <v>6145</v>
      </c>
      <c r="C12447">
        <v>1</v>
      </c>
      <c r="D12447">
        <f t="shared" ref="D12447:D12510" si="398">(LOG(A12447))+0</f>
        <v>3.8274338954007794</v>
      </c>
      <c r="E12447">
        <f t="shared" ref="E12447:E12510" si="399">(LOG(C12447))+0</f>
        <v>0</v>
      </c>
      <c r="F12447"/>
      <c r="G12447"/>
      <c r="H12447"/>
      <c r="I12447"/>
    </row>
    <row r="12448" spans="1:9">
      <c r="A12448">
        <v>6721</v>
      </c>
      <c r="B12448" t="s">
        <v>14728</v>
      </c>
      <c r="C12448">
        <v>1</v>
      </c>
      <c r="D12448">
        <f t="shared" si="398"/>
        <v>3.8274338954007794</v>
      </c>
      <c r="E12448">
        <f t="shared" si="399"/>
        <v>0</v>
      </c>
      <c r="F12448"/>
      <c r="G12448"/>
      <c r="H12448"/>
      <c r="I12448"/>
    </row>
    <row r="12449" spans="1:9">
      <c r="A12449">
        <v>6721</v>
      </c>
      <c r="B12449" t="s">
        <v>14729</v>
      </c>
      <c r="C12449">
        <v>1</v>
      </c>
      <c r="D12449">
        <f t="shared" si="398"/>
        <v>3.8274338954007794</v>
      </c>
      <c r="E12449">
        <f t="shared" si="399"/>
        <v>0</v>
      </c>
      <c r="F12449"/>
      <c r="G12449"/>
      <c r="H12449"/>
      <c r="I12449"/>
    </row>
    <row r="12450" spans="1:9">
      <c r="A12450">
        <v>6721</v>
      </c>
      <c r="B12450" t="s">
        <v>14730</v>
      </c>
      <c r="C12450">
        <v>1</v>
      </c>
      <c r="D12450">
        <f t="shared" si="398"/>
        <v>3.8274338954007794</v>
      </c>
      <c r="E12450">
        <f t="shared" si="399"/>
        <v>0</v>
      </c>
      <c r="F12450"/>
      <c r="G12450"/>
      <c r="H12450"/>
      <c r="I12450"/>
    </row>
    <row r="12451" spans="1:9">
      <c r="A12451">
        <v>6721</v>
      </c>
      <c r="B12451" t="s">
        <v>14731</v>
      </c>
      <c r="C12451">
        <v>1</v>
      </c>
      <c r="D12451">
        <f t="shared" si="398"/>
        <v>3.8274338954007794</v>
      </c>
      <c r="E12451">
        <f t="shared" si="399"/>
        <v>0</v>
      </c>
      <c r="F12451"/>
      <c r="G12451"/>
      <c r="H12451"/>
      <c r="I12451"/>
    </row>
    <row r="12452" spans="1:9">
      <c r="A12452">
        <v>6721</v>
      </c>
      <c r="B12452" t="s">
        <v>14732</v>
      </c>
      <c r="C12452">
        <v>1</v>
      </c>
      <c r="D12452">
        <f t="shared" si="398"/>
        <v>3.8274338954007794</v>
      </c>
      <c r="E12452">
        <f t="shared" si="399"/>
        <v>0</v>
      </c>
      <c r="F12452"/>
      <c r="G12452"/>
      <c r="H12452"/>
      <c r="I12452"/>
    </row>
    <row r="12453" spans="1:9">
      <c r="A12453">
        <v>6721</v>
      </c>
      <c r="B12453" t="s">
        <v>14733</v>
      </c>
      <c r="C12453">
        <v>1</v>
      </c>
      <c r="D12453">
        <f t="shared" si="398"/>
        <v>3.8274338954007794</v>
      </c>
      <c r="E12453">
        <f t="shared" si="399"/>
        <v>0</v>
      </c>
      <c r="F12453"/>
      <c r="G12453"/>
      <c r="H12453"/>
      <c r="I12453"/>
    </row>
    <row r="12454" spans="1:9">
      <c r="A12454">
        <v>6721</v>
      </c>
      <c r="B12454" t="s">
        <v>14734</v>
      </c>
      <c r="C12454">
        <v>1</v>
      </c>
      <c r="D12454">
        <f t="shared" si="398"/>
        <v>3.8274338954007794</v>
      </c>
      <c r="E12454">
        <f t="shared" si="399"/>
        <v>0</v>
      </c>
      <c r="F12454"/>
      <c r="G12454"/>
      <c r="H12454"/>
      <c r="I12454"/>
    </row>
    <row r="12455" spans="1:9">
      <c r="A12455">
        <v>6721</v>
      </c>
      <c r="B12455" t="s">
        <v>3935</v>
      </c>
      <c r="C12455">
        <v>1</v>
      </c>
      <c r="D12455">
        <f t="shared" si="398"/>
        <v>3.8274338954007794</v>
      </c>
      <c r="E12455">
        <f t="shared" si="399"/>
        <v>0</v>
      </c>
      <c r="F12455"/>
      <c r="G12455"/>
      <c r="H12455"/>
      <c r="I12455"/>
    </row>
    <row r="12456" spans="1:9">
      <c r="A12456">
        <v>6721</v>
      </c>
      <c r="B12456" t="s">
        <v>14735</v>
      </c>
      <c r="C12456">
        <v>1</v>
      </c>
      <c r="D12456">
        <f t="shared" si="398"/>
        <v>3.8274338954007794</v>
      </c>
      <c r="E12456">
        <f t="shared" si="399"/>
        <v>0</v>
      </c>
      <c r="F12456"/>
      <c r="G12456"/>
      <c r="H12456"/>
      <c r="I12456"/>
    </row>
    <row r="12457" spans="1:9">
      <c r="A12457">
        <v>6721</v>
      </c>
      <c r="B12457" t="s">
        <v>14736</v>
      </c>
      <c r="C12457">
        <v>1</v>
      </c>
      <c r="D12457">
        <f t="shared" si="398"/>
        <v>3.8274338954007794</v>
      </c>
      <c r="E12457">
        <f t="shared" si="399"/>
        <v>0</v>
      </c>
      <c r="F12457"/>
      <c r="G12457"/>
      <c r="H12457"/>
      <c r="I12457"/>
    </row>
    <row r="12458" spans="1:9">
      <c r="A12458">
        <v>6721</v>
      </c>
      <c r="B12458" t="s">
        <v>14737</v>
      </c>
      <c r="C12458">
        <v>1</v>
      </c>
      <c r="D12458">
        <f t="shared" si="398"/>
        <v>3.8274338954007794</v>
      </c>
      <c r="E12458">
        <f t="shared" si="399"/>
        <v>0</v>
      </c>
      <c r="F12458"/>
      <c r="G12458"/>
      <c r="H12458"/>
      <c r="I12458"/>
    </row>
    <row r="12459" spans="1:9">
      <c r="A12459">
        <v>6721</v>
      </c>
      <c r="B12459" t="s">
        <v>14738</v>
      </c>
      <c r="C12459">
        <v>1</v>
      </c>
      <c r="D12459">
        <f t="shared" si="398"/>
        <v>3.8274338954007794</v>
      </c>
      <c r="E12459">
        <f t="shared" si="399"/>
        <v>0</v>
      </c>
      <c r="F12459"/>
      <c r="G12459"/>
      <c r="H12459"/>
      <c r="I12459"/>
    </row>
    <row r="12460" spans="1:9">
      <c r="A12460">
        <v>6721</v>
      </c>
      <c r="B12460" t="s">
        <v>14739</v>
      </c>
      <c r="C12460">
        <v>1</v>
      </c>
      <c r="D12460">
        <f t="shared" si="398"/>
        <v>3.8274338954007794</v>
      </c>
      <c r="E12460">
        <f t="shared" si="399"/>
        <v>0</v>
      </c>
      <c r="F12460"/>
      <c r="G12460"/>
      <c r="H12460"/>
      <c r="I12460"/>
    </row>
    <row r="12461" spans="1:9">
      <c r="A12461">
        <v>6721</v>
      </c>
      <c r="B12461" t="s">
        <v>14740</v>
      </c>
      <c r="C12461">
        <v>1</v>
      </c>
      <c r="D12461">
        <f t="shared" si="398"/>
        <v>3.8274338954007794</v>
      </c>
      <c r="E12461">
        <f t="shared" si="399"/>
        <v>0</v>
      </c>
      <c r="F12461"/>
      <c r="G12461"/>
      <c r="H12461"/>
      <c r="I12461"/>
    </row>
    <row r="12462" spans="1:9">
      <c r="A12462">
        <v>6721</v>
      </c>
      <c r="B12462" t="s">
        <v>14741</v>
      </c>
      <c r="C12462">
        <v>1</v>
      </c>
      <c r="D12462">
        <f t="shared" si="398"/>
        <v>3.8274338954007794</v>
      </c>
      <c r="E12462">
        <f t="shared" si="399"/>
        <v>0</v>
      </c>
      <c r="F12462"/>
      <c r="G12462"/>
      <c r="H12462"/>
      <c r="I12462"/>
    </row>
    <row r="12463" spans="1:9">
      <c r="A12463">
        <v>6721</v>
      </c>
      <c r="B12463" t="s">
        <v>14742</v>
      </c>
      <c r="C12463">
        <v>1</v>
      </c>
      <c r="D12463">
        <f t="shared" si="398"/>
        <v>3.8274338954007794</v>
      </c>
      <c r="E12463">
        <f t="shared" si="399"/>
        <v>0</v>
      </c>
      <c r="F12463"/>
      <c r="G12463"/>
      <c r="H12463"/>
      <c r="I12463"/>
    </row>
    <row r="12464" spans="1:9">
      <c r="A12464">
        <v>6721</v>
      </c>
      <c r="B12464" t="s">
        <v>14743</v>
      </c>
      <c r="C12464">
        <v>1</v>
      </c>
      <c r="D12464">
        <f t="shared" si="398"/>
        <v>3.8274338954007794</v>
      </c>
      <c r="E12464">
        <f t="shared" si="399"/>
        <v>0</v>
      </c>
      <c r="F12464"/>
      <c r="G12464"/>
      <c r="H12464"/>
      <c r="I12464"/>
    </row>
    <row r="12465" spans="1:9">
      <c r="A12465">
        <v>6721</v>
      </c>
      <c r="B12465" t="s">
        <v>14744</v>
      </c>
      <c r="C12465">
        <v>1</v>
      </c>
      <c r="D12465">
        <f t="shared" si="398"/>
        <v>3.8274338954007794</v>
      </c>
      <c r="E12465">
        <f t="shared" si="399"/>
        <v>0</v>
      </c>
      <c r="F12465"/>
      <c r="G12465"/>
      <c r="H12465"/>
      <c r="I12465"/>
    </row>
    <row r="12466" spans="1:9">
      <c r="A12466">
        <v>6721</v>
      </c>
      <c r="B12466" t="s">
        <v>3707</v>
      </c>
      <c r="C12466">
        <v>1</v>
      </c>
      <c r="D12466">
        <f t="shared" si="398"/>
        <v>3.8274338954007794</v>
      </c>
      <c r="E12466">
        <f t="shared" si="399"/>
        <v>0</v>
      </c>
      <c r="F12466"/>
      <c r="G12466"/>
      <c r="H12466"/>
      <c r="I12466"/>
    </row>
    <row r="12467" spans="1:9">
      <c r="A12467">
        <v>6721</v>
      </c>
      <c r="B12467" t="s">
        <v>14745</v>
      </c>
      <c r="C12467">
        <v>1</v>
      </c>
      <c r="D12467">
        <f t="shared" si="398"/>
        <v>3.8274338954007794</v>
      </c>
      <c r="E12467">
        <f t="shared" si="399"/>
        <v>0</v>
      </c>
      <c r="F12467"/>
      <c r="G12467"/>
      <c r="H12467"/>
      <c r="I12467"/>
    </row>
    <row r="12468" spans="1:9">
      <c r="A12468">
        <v>6721</v>
      </c>
      <c r="B12468" t="s">
        <v>14746</v>
      </c>
      <c r="C12468">
        <v>1</v>
      </c>
      <c r="D12468">
        <f t="shared" si="398"/>
        <v>3.8274338954007794</v>
      </c>
      <c r="E12468">
        <f t="shared" si="399"/>
        <v>0</v>
      </c>
      <c r="F12468"/>
      <c r="G12468"/>
      <c r="H12468"/>
      <c r="I12468"/>
    </row>
    <row r="12469" spans="1:9">
      <c r="A12469">
        <v>6721</v>
      </c>
      <c r="B12469" t="s">
        <v>14747</v>
      </c>
      <c r="C12469">
        <v>1</v>
      </c>
      <c r="D12469">
        <f t="shared" si="398"/>
        <v>3.8274338954007794</v>
      </c>
      <c r="E12469">
        <f t="shared" si="399"/>
        <v>0</v>
      </c>
      <c r="F12469"/>
      <c r="G12469"/>
      <c r="H12469"/>
      <c r="I12469"/>
    </row>
    <row r="12470" spans="1:9">
      <c r="A12470">
        <v>6721</v>
      </c>
      <c r="B12470" t="s">
        <v>14748</v>
      </c>
      <c r="C12470">
        <v>1</v>
      </c>
      <c r="D12470">
        <f t="shared" si="398"/>
        <v>3.8274338954007794</v>
      </c>
      <c r="E12470">
        <f t="shared" si="399"/>
        <v>0</v>
      </c>
      <c r="F12470"/>
      <c r="G12470"/>
      <c r="H12470"/>
      <c r="I12470"/>
    </row>
    <row r="12471" spans="1:9">
      <c r="A12471">
        <v>6721</v>
      </c>
      <c r="B12471" t="s">
        <v>14749</v>
      </c>
      <c r="C12471">
        <v>1</v>
      </c>
      <c r="D12471">
        <f t="shared" si="398"/>
        <v>3.8274338954007794</v>
      </c>
      <c r="E12471">
        <f t="shared" si="399"/>
        <v>0</v>
      </c>
      <c r="F12471"/>
      <c r="G12471"/>
      <c r="H12471"/>
      <c r="I12471"/>
    </row>
    <row r="12472" spans="1:9">
      <c r="A12472">
        <v>6721</v>
      </c>
      <c r="B12472" t="s">
        <v>14750</v>
      </c>
      <c r="C12472">
        <v>1</v>
      </c>
      <c r="D12472">
        <f t="shared" si="398"/>
        <v>3.8274338954007794</v>
      </c>
      <c r="E12472">
        <f t="shared" si="399"/>
        <v>0</v>
      </c>
      <c r="F12472"/>
      <c r="G12472"/>
      <c r="H12472"/>
      <c r="I12472"/>
    </row>
    <row r="12473" spans="1:9">
      <c r="A12473">
        <v>6721</v>
      </c>
      <c r="B12473" t="s">
        <v>14751</v>
      </c>
      <c r="C12473">
        <v>1</v>
      </c>
      <c r="D12473">
        <f t="shared" si="398"/>
        <v>3.8274338954007794</v>
      </c>
      <c r="E12473">
        <f t="shared" si="399"/>
        <v>0</v>
      </c>
      <c r="F12473"/>
      <c r="G12473"/>
      <c r="H12473"/>
      <c r="I12473"/>
    </row>
    <row r="12474" spans="1:9">
      <c r="A12474">
        <v>6721</v>
      </c>
      <c r="B12474" t="s">
        <v>14752</v>
      </c>
      <c r="C12474">
        <v>1</v>
      </c>
      <c r="D12474">
        <f t="shared" si="398"/>
        <v>3.8274338954007794</v>
      </c>
      <c r="E12474">
        <f t="shared" si="399"/>
        <v>0</v>
      </c>
      <c r="F12474"/>
      <c r="G12474"/>
      <c r="H12474"/>
      <c r="I12474"/>
    </row>
    <row r="12475" spans="1:9">
      <c r="A12475">
        <v>6721</v>
      </c>
      <c r="B12475" t="s">
        <v>14753</v>
      </c>
      <c r="C12475">
        <v>1</v>
      </c>
      <c r="D12475">
        <f t="shared" si="398"/>
        <v>3.8274338954007794</v>
      </c>
      <c r="E12475">
        <f t="shared" si="399"/>
        <v>0</v>
      </c>
      <c r="F12475"/>
      <c r="G12475"/>
      <c r="H12475"/>
      <c r="I12475"/>
    </row>
    <row r="12476" spans="1:9">
      <c r="A12476">
        <v>6721</v>
      </c>
      <c r="B12476" t="s">
        <v>14754</v>
      </c>
      <c r="C12476">
        <v>1</v>
      </c>
      <c r="D12476">
        <f t="shared" si="398"/>
        <v>3.8274338954007794</v>
      </c>
      <c r="E12476">
        <f t="shared" si="399"/>
        <v>0</v>
      </c>
      <c r="F12476"/>
      <c r="G12476"/>
      <c r="H12476"/>
      <c r="I12476"/>
    </row>
    <row r="12477" spans="1:9">
      <c r="A12477">
        <v>6721</v>
      </c>
      <c r="B12477" t="s">
        <v>14755</v>
      </c>
      <c r="C12477">
        <v>1</v>
      </c>
      <c r="D12477">
        <f t="shared" si="398"/>
        <v>3.8274338954007794</v>
      </c>
      <c r="E12477">
        <f t="shared" si="399"/>
        <v>0</v>
      </c>
      <c r="F12477"/>
      <c r="G12477"/>
      <c r="H12477"/>
      <c r="I12477"/>
    </row>
    <row r="12478" spans="1:9">
      <c r="A12478">
        <v>6721</v>
      </c>
      <c r="B12478" t="s">
        <v>14756</v>
      </c>
      <c r="C12478">
        <v>1</v>
      </c>
      <c r="D12478">
        <f t="shared" si="398"/>
        <v>3.8274338954007794</v>
      </c>
      <c r="E12478">
        <f t="shared" si="399"/>
        <v>0</v>
      </c>
      <c r="F12478"/>
      <c r="G12478"/>
      <c r="H12478"/>
      <c r="I12478"/>
    </row>
    <row r="12479" spans="1:9">
      <c r="A12479">
        <v>6721</v>
      </c>
      <c r="B12479" t="s">
        <v>14757</v>
      </c>
      <c r="C12479">
        <v>1</v>
      </c>
      <c r="D12479">
        <f t="shared" si="398"/>
        <v>3.8274338954007794</v>
      </c>
      <c r="E12479">
        <f t="shared" si="399"/>
        <v>0</v>
      </c>
      <c r="F12479"/>
      <c r="G12479"/>
      <c r="H12479"/>
      <c r="I12479"/>
    </row>
    <row r="12480" spans="1:9">
      <c r="A12480">
        <v>6721</v>
      </c>
      <c r="B12480" t="s">
        <v>14758</v>
      </c>
      <c r="C12480">
        <v>1</v>
      </c>
      <c r="D12480">
        <f t="shared" si="398"/>
        <v>3.8274338954007794</v>
      </c>
      <c r="E12480">
        <f t="shared" si="399"/>
        <v>0</v>
      </c>
      <c r="F12480"/>
      <c r="G12480"/>
      <c r="H12480"/>
      <c r="I12480"/>
    </row>
    <row r="12481" spans="1:9">
      <c r="A12481">
        <v>6721</v>
      </c>
      <c r="B12481" t="s">
        <v>14759</v>
      </c>
      <c r="C12481">
        <v>1</v>
      </c>
      <c r="D12481">
        <f t="shared" si="398"/>
        <v>3.8274338954007794</v>
      </c>
      <c r="E12481">
        <f t="shared" si="399"/>
        <v>0</v>
      </c>
      <c r="F12481"/>
      <c r="G12481"/>
      <c r="H12481"/>
      <c r="I12481"/>
    </row>
    <row r="12482" spans="1:9">
      <c r="A12482">
        <v>6721</v>
      </c>
      <c r="B12482" t="s">
        <v>14760</v>
      </c>
      <c r="C12482">
        <v>1</v>
      </c>
      <c r="D12482">
        <f t="shared" si="398"/>
        <v>3.8274338954007794</v>
      </c>
      <c r="E12482">
        <f t="shared" si="399"/>
        <v>0</v>
      </c>
      <c r="F12482"/>
      <c r="G12482"/>
      <c r="H12482"/>
      <c r="I12482"/>
    </row>
    <row r="12483" spans="1:9">
      <c r="A12483">
        <v>6721</v>
      </c>
      <c r="B12483" t="s">
        <v>14761</v>
      </c>
      <c r="C12483">
        <v>1</v>
      </c>
      <c r="D12483">
        <f t="shared" si="398"/>
        <v>3.8274338954007794</v>
      </c>
      <c r="E12483">
        <f t="shared" si="399"/>
        <v>0</v>
      </c>
      <c r="F12483"/>
      <c r="G12483"/>
      <c r="H12483"/>
      <c r="I12483"/>
    </row>
    <row r="12484" spans="1:9">
      <c r="A12484">
        <v>6721</v>
      </c>
      <c r="B12484" t="s">
        <v>14762</v>
      </c>
      <c r="C12484">
        <v>1</v>
      </c>
      <c r="D12484">
        <f t="shared" si="398"/>
        <v>3.8274338954007794</v>
      </c>
      <c r="E12484">
        <f t="shared" si="399"/>
        <v>0</v>
      </c>
      <c r="F12484"/>
      <c r="G12484"/>
      <c r="H12484"/>
      <c r="I12484"/>
    </row>
    <row r="12485" spans="1:9">
      <c r="A12485">
        <v>6721</v>
      </c>
      <c r="B12485" t="s">
        <v>14763</v>
      </c>
      <c r="C12485">
        <v>1</v>
      </c>
      <c r="D12485">
        <f t="shared" si="398"/>
        <v>3.8274338954007794</v>
      </c>
      <c r="E12485">
        <f t="shared" si="399"/>
        <v>0</v>
      </c>
      <c r="F12485"/>
      <c r="G12485"/>
      <c r="H12485"/>
      <c r="I12485"/>
    </row>
    <row r="12486" spans="1:9">
      <c r="A12486">
        <v>6721</v>
      </c>
      <c r="B12486" t="s">
        <v>14764</v>
      </c>
      <c r="C12486">
        <v>1</v>
      </c>
      <c r="D12486">
        <f t="shared" si="398"/>
        <v>3.8274338954007794</v>
      </c>
      <c r="E12486">
        <f t="shared" si="399"/>
        <v>0</v>
      </c>
      <c r="F12486"/>
      <c r="G12486"/>
      <c r="H12486"/>
      <c r="I12486"/>
    </row>
    <row r="12487" spans="1:9">
      <c r="A12487">
        <v>6721</v>
      </c>
      <c r="B12487" t="s">
        <v>14765</v>
      </c>
      <c r="C12487">
        <v>1</v>
      </c>
      <c r="D12487">
        <f t="shared" si="398"/>
        <v>3.8274338954007794</v>
      </c>
      <c r="E12487">
        <f t="shared" si="399"/>
        <v>0</v>
      </c>
      <c r="F12487"/>
      <c r="G12487"/>
      <c r="H12487"/>
      <c r="I12487"/>
    </row>
    <row r="12488" spans="1:9">
      <c r="A12488">
        <v>6721</v>
      </c>
      <c r="B12488" t="s">
        <v>14766</v>
      </c>
      <c r="C12488">
        <v>1</v>
      </c>
      <c r="D12488">
        <f t="shared" si="398"/>
        <v>3.8274338954007794</v>
      </c>
      <c r="E12488">
        <f t="shared" si="399"/>
        <v>0</v>
      </c>
      <c r="F12488"/>
      <c r="G12488"/>
      <c r="H12488"/>
      <c r="I12488"/>
    </row>
    <row r="12489" spans="1:9">
      <c r="A12489">
        <v>6721</v>
      </c>
      <c r="B12489" t="s">
        <v>14767</v>
      </c>
      <c r="C12489">
        <v>1</v>
      </c>
      <c r="D12489">
        <f t="shared" si="398"/>
        <v>3.8274338954007794</v>
      </c>
      <c r="E12489">
        <f t="shared" si="399"/>
        <v>0</v>
      </c>
      <c r="F12489"/>
      <c r="G12489"/>
      <c r="H12489"/>
      <c r="I12489"/>
    </row>
    <row r="12490" spans="1:9">
      <c r="A12490">
        <v>6721</v>
      </c>
      <c r="B12490" t="s">
        <v>14768</v>
      </c>
      <c r="C12490">
        <v>1</v>
      </c>
      <c r="D12490">
        <f t="shared" si="398"/>
        <v>3.8274338954007794</v>
      </c>
      <c r="E12490">
        <f t="shared" si="399"/>
        <v>0</v>
      </c>
      <c r="F12490"/>
      <c r="G12490"/>
      <c r="H12490"/>
      <c r="I12490"/>
    </row>
    <row r="12491" spans="1:9">
      <c r="A12491">
        <v>6721</v>
      </c>
      <c r="B12491" t="s">
        <v>14769</v>
      </c>
      <c r="C12491">
        <v>1</v>
      </c>
      <c r="D12491">
        <f t="shared" si="398"/>
        <v>3.8274338954007794</v>
      </c>
      <c r="E12491">
        <f t="shared" si="399"/>
        <v>0</v>
      </c>
      <c r="F12491"/>
      <c r="G12491"/>
      <c r="H12491"/>
      <c r="I12491"/>
    </row>
    <row r="12492" spans="1:9">
      <c r="A12492">
        <v>6721</v>
      </c>
      <c r="B12492" t="s">
        <v>14770</v>
      </c>
      <c r="C12492">
        <v>1</v>
      </c>
      <c r="D12492">
        <f t="shared" si="398"/>
        <v>3.8274338954007794</v>
      </c>
      <c r="E12492">
        <f t="shared" si="399"/>
        <v>0</v>
      </c>
      <c r="F12492"/>
      <c r="G12492"/>
      <c r="H12492"/>
      <c r="I12492"/>
    </row>
    <row r="12493" spans="1:9">
      <c r="A12493">
        <v>6721</v>
      </c>
      <c r="B12493" t="s">
        <v>7418</v>
      </c>
      <c r="C12493">
        <v>1</v>
      </c>
      <c r="D12493">
        <f t="shared" si="398"/>
        <v>3.8274338954007794</v>
      </c>
      <c r="E12493">
        <f t="shared" si="399"/>
        <v>0</v>
      </c>
      <c r="F12493"/>
      <c r="G12493"/>
      <c r="H12493"/>
      <c r="I12493"/>
    </row>
    <row r="12494" spans="1:9">
      <c r="A12494">
        <v>6721</v>
      </c>
      <c r="B12494" t="s">
        <v>14771</v>
      </c>
      <c r="C12494">
        <v>1</v>
      </c>
      <c r="D12494">
        <f t="shared" si="398"/>
        <v>3.8274338954007794</v>
      </c>
      <c r="E12494">
        <f t="shared" si="399"/>
        <v>0</v>
      </c>
      <c r="F12494"/>
      <c r="G12494"/>
      <c r="H12494"/>
      <c r="I12494"/>
    </row>
    <row r="12495" spans="1:9">
      <c r="A12495">
        <v>6721</v>
      </c>
      <c r="B12495" t="s">
        <v>14772</v>
      </c>
      <c r="C12495">
        <v>1</v>
      </c>
      <c r="D12495">
        <f t="shared" si="398"/>
        <v>3.8274338954007794</v>
      </c>
      <c r="E12495">
        <f t="shared" si="399"/>
        <v>0</v>
      </c>
      <c r="F12495"/>
      <c r="G12495"/>
      <c r="H12495"/>
      <c r="I12495"/>
    </row>
    <row r="12496" spans="1:9">
      <c r="A12496">
        <v>6721</v>
      </c>
      <c r="B12496" t="s">
        <v>4568</v>
      </c>
      <c r="C12496">
        <v>1</v>
      </c>
      <c r="D12496">
        <f t="shared" si="398"/>
        <v>3.8274338954007794</v>
      </c>
      <c r="E12496">
        <f t="shared" si="399"/>
        <v>0</v>
      </c>
      <c r="F12496"/>
      <c r="G12496"/>
      <c r="H12496"/>
      <c r="I12496"/>
    </row>
    <row r="12497" spans="1:9">
      <c r="A12497">
        <v>6721</v>
      </c>
      <c r="B12497" t="s">
        <v>14773</v>
      </c>
      <c r="C12497">
        <v>1</v>
      </c>
      <c r="D12497">
        <f t="shared" si="398"/>
        <v>3.8274338954007794</v>
      </c>
      <c r="E12497">
        <f t="shared" si="399"/>
        <v>0</v>
      </c>
      <c r="F12497"/>
      <c r="G12497"/>
      <c r="H12497"/>
      <c r="I12497"/>
    </row>
    <row r="12498" spans="1:9">
      <c r="A12498">
        <v>6721</v>
      </c>
      <c r="B12498" t="s">
        <v>14774</v>
      </c>
      <c r="C12498">
        <v>1</v>
      </c>
      <c r="D12498">
        <f t="shared" si="398"/>
        <v>3.8274338954007794</v>
      </c>
      <c r="E12498">
        <f t="shared" si="399"/>
        <v>0</v>
      </c>
      <c r="F12498"/>
      <c r="G12498"/>
      <c r="H12498"/>
      <c r="I12498"/>
    </row>
    <row r="12499" spans="1:9">
      <c r="A12499">
        <v>6721</v>
      </c>
      <c r="B12499" t="s">
        <v>14775</v>
      </c>
      <c r="C12499">
        <v>1</v>
      </c>
      <c r="D12499">
        <f t="shared" si="398"/>
        <v>3.8274338954007794</v>
      </c>
      <c r="E12499">
        <f t="shared" si="399"/>
        <v>0</v>
      </c>
      <c r="F12499"/>
      <c r="G12499"/>
      <c r="H12499"/>
      <c r="I12499"/>
    </row>
    <row r="12500" spans="1:9">
      <c r="A12500">
        <v>6721</v>
      </c>
      <c r="B12500" t="s">
        <v>5702</v>
      </c>
      <c r="C12500">
        <v>1</v>
      </c>
      <c r="D12500">
        <f t="shared" si="398"/>
        <v>3.8274338954007794</v>
      </c>
      <c r="E12500">
        <f t="shared" si="399"/>
        <v>0</v>
      </c>
      <c r="F12500"/>
      <c r="G12500"/>
      <c r="H12500"/>
      <c r="I12500"/>
    </row>
    <row r="12501" spans="1:9">
      <c r="A12501">
        <v>6721</v>
      </c>
      <c r="B12501" t="s">
        <v>5109</v>
      </c>
      <c r="C12501">
        <v>1</v>
      </c>
      <c r="D12501">
        <f t="shared" si="398"/>
        <v>3.8274338954007794</v>
      </c>
      <c r="E12501">
        <f t="shared" si="399"/>
        <v>0</v>
      </c>
      <c r="F12501"/>
      <c r="G12501"/>
      <c r="H12501"/>
      <c r="I12501"/>
    </row>
    <row r="12502" spans="1:9">
      <c r="A12502">
        <v>6721</v>
      </c>
      <c r="B12502" t="s">
        <v>4524</v>
      </c>
      <c r="C12502">
        <v>1</v>
      </c>
      <c r="D12502">
        <f t="shared" si="398"/>
        <v>3.8274338954007794</v>
      </c>
      <c r="E12502">
        <f t="shared" si="399"/>
        <v>0</v>
      </c>
      <c r="F12502"/>
      <c r="G12502"/>
      <c r="H12502"/>
      <c r="I12502"/>
    </row>
    <row r="12503" spans="1:9">
      <c r="A12503">
        <v>6721</v>
      </c>
      <c r="B12503" t="s">
        <v>14776</v>
      </c>
      <c r="C12503">
        <v>1</v>
      </c>
      <c r="D12503">
        <f t="shared" si="398"/>
        <v>3.8274338954007794</v>
      </c>
      <c r="E12503">
        <f t="shared" si="399"/>
        <v>0</v>
      </c>
      <c r="F12503"/>
      <c r="G12503"/>
      <c r="H12503"/>
      <c r="I12503"/>
    </row>
    <row r="12504" spans="1:9">
      <c r="A12504">
        <v>6721</v>
      </c>
      <c r="B12504" t="s">
        <v>14777</v>
      </c>
      <c r="C12504">
        <v>1</v>
      </c>
      <c r="D12504">
        <f t="shared" si="398"/>
        <v>3.8274338954007794</v>
      </c>
      <c r="E12504">
        <f t="shared" si="399"/>
        <v>0</v>
      </c>
      <c r="F12504"/>
      <c r="G12504"/>
      <c r="H12504"/>
      <c r="I12504"/>
    </row>
    <row r="12505" spans="1:9">
      <c r="A12505">
        <v>6721</v>
      </c>
      <c r="B12505" t="s">
        <v>14778</v>
      </c>
      <c r="C12505">
        <v>1</v>
      </c>
      <c r="D12505">
        <f t="shared" si="398"/>
        <v>3.8274338954007794</v>
      </c>
      <c r="E12505">
        <f t="shared" si="399"/>
        <v>0</v>
      </c>
      <c r="F12505"/>
      <c r="G12505"/>
      <c r="H12505"/>
      <c r="I12505"/>
    </row>
    <row r="12506" spans="1:9">
      <c r="A12506">
        <v>6721</v>
      </c>
      <c r="B12506" t="s">
        <v>14779</v>
      </c>
      <c r="C12506">
        <v>1</v>
      </c>
      <c r="D12506">
        <f t="shared" si="398"/>
        <v>3.8274338954007794</v>
      </c>
      <c r="E12506">
        <f t="shared" si="399"/>
        <v>0</v>
      </c>
      <c r="F12506"/>
      <c r="G12506"/>
      <c r="H12506"/>
      <c r="I12506"/>
    </row>
    <row r="12507" spans="1:9">
      <c r="A12507">
        <v>6721</v>
      </c>
      <c r="B12507" t="s">
        <v>7010</v>
      </c>
      <c r="C12507">
        <v>1</v>
      </c>
      <c r="D12507">
        <f t="shared" si="398"/>
        <v>3.8274338954007794</v>
      </c>
      <c r="E12507">
        <f t="shared" si="399"/>
        <v>0</v>
      </c>
      <c r="F12507"/>
      <c r="G12507"/>
      <c r="H12507"/>
      <c r="I12507"/>
    </row>
    <row r="12508" spans="1:9">
      <c r="A12508">
        <v>6721</v>
      </c>
      <c r="B12508" t="s">
        <v>14780</v>
      </c>
      <c r="C12508">
        <v>1</v>
      </c>
      <c r="D12508">
        <f t="shared" si="398"/>
        <v>3.8274338954007794</v>
      </c>
      <c r="E12508">
        <f t="shared" si="399"/>
        <v>0</v>
      </c>
      <c r="F12508"/>
      <c r="G12508"/>
      <c r="H12508"/>
      <c r="I12508"/>
    </row>
    <row r="12509" spans="1:9">
      <c r="A12509">
        <v>6721</v>
      </c>
      <c r="B12509" t="s">
        <v>14781</v>
      </c>
      <c r="C12509">
        <v>1</v>
      </c>
      <c r="D12509">
        <f t="shared" si="398"/>
        <v>3.8274338954007794</v>
      </c>
      <c r="E12509">
        <f t="shared" si="399"/>
        <v>0</v>
      </c>
      <c r="F12509"/>
      <c r="G12509"/>
      <c r="H12509"/>
      <c r="I12509"/>
    </row>
    <row r="12510" spans="1:9">
      <c r="A12510">
        <v>6721</v>
      </c>
      <c r="B12510" t="s">
        <v>14782</v>
      </c>
      <c r="C12510">
        <v>1</v>
      </c>
      <c r="D12510">
        <f t="shared" si="398"/>
        <v>3.8274338954007794</v>
      </c>
      <c r="E12510">
        <f t="shared" si="399"/>
        <v>0</v>
      </c>
      <c r="F12510"/>
      <c r="G12510"/>
      <c r="H12510"/>
      <c r="I12510"/>
    </row>
    <row r="12511" spans="1:9">
      <c r="A12511">
        <v>6721</v>
      </c>
      <c r="B12511" t="s">
        <v>14783</v>
      </c>
      <c r="C12511">
        <v>1</v>
      </c>
      <c r="D12511">
        <f t="shared" ref="D12511:D12574" si="400">(LOG(A12511))+0</f>
        <v>3.8274338954007794</v>
      </c>
      <c r="E12511">
        <f t="shared" ref="E12511:E12574" si="401">(LOG(C12511))+0</f>
        <v>0</v>
      </c>
      <c r="F12511"/>
      <c r="G12511"/>
      <c r="H12511"/>
      <c r="I12511"/>
    </row>
    <row r="12512" spans="1:9">
      <c r="A12512">
        <v>6721</v>
      </c>
      <c r="B12512" t="s">
        <v>14784</v>
      </c>
      <c r="C12512">
        <v>1</v>
      </c>
      <c r="D12512">
        <f t="shared" si="400"/>
        <v>3.8274338954007794</v>
      </c>
      <c r="E12512">
        <f t="shared" si="401"/>
        <v>0</v>
      </c>
      <c r="F12512"/>
      <c r="G12512"/>
      <c r="H12512"/>
      <c r="I12512"/>
    </row>
    <row r="12513" spans="1:9">
      <c r="A12513">
        <v>6721</v>
      </c>
      <c r="B12513" t="s">
        <v>14785</v>
      </c>
      <c r="C12513">
        <v>1</v>
      </c>
      <c r="D12513">
        <f t="shared" si="400"/>
        <v>3.8274338954007794</v>
      </c>
      <c r="E12513">
        <f t="shared" si="401"/>
        <v>0</v>
      </c>
      <c r="F12513"/>
      <c r="G12513"/>
      <c r="H12513"/>
      <c r="I12513"/>
    </row>
    <row r="12514" spans="1:9">
      <c r="A12514">
        <v>6721</v>
      </c>
      <c r="B12514" t="s">
        <v>14786</v>
      </c>
      <c r="C12514">
        <v>1</v>
      </c>
      <c r="D12514">
        <f t="shared" si="400"/>
        <v>3.8274338954007794</v>
      </c>
      <c r="E12514">
        <f t="shared" si="401"/>
        <v>0</v>
      </c>
      <c r="F12514"/>
      <c r="G12514"/>
      <c r="H12514"/>
      <c r="I12514"/>
    </row>
    <row r="12515" spans="1:9">
      <c r="A12515">
        <v>6721</v>
      </c>
      <c r="B12515" t="s">
        <v>14787</v>
      </c>
      <c r="C12515">
        <v>1</v>
      </c>
      <c r="D12515">
        <f t="shared" si="400"/>
        <v>3.8274338954007794</v>
      </c>
      <c r="E12515">
        <f t="shared" si="401"/>
        <v>0</v>
      </c>
      <c r="F12515"/>
      <c r="G12515"/>
      <c r="H12515"/>
      <c r="I12515"/>
    </row>
    <row r="12516" spans="1:9">
      <c r="A12516">
        <v>6721</v>
      </c>
      <c r="B12516" t="s">
        <v>14788</v>
      </c>
      <c r="C12516">
        <v>1</v>
      </c>
      <c r="D12516">
        <f t="shared" si="400"/>
        <v>3.8274338954007794</v>
      </c>
      <c r="E12516">
        <f t="shared" si="401"/>
        <v>0</v>
      </c>
      <c r="F12516"/>
      <c r="G12516"/>
      <c r="H12516"/>
      <c r="I12516"/>
    </row>
    <row r="12517" spans="1:9">
      <c r="A12517">
        <v>6721</v>
      </c>
      <c r="B12517" t="s">
        <v>7054</v>
      </c>
      <c r="C12517">
        <v>1</v>
      </c>
      <c r="D12517">
        <f t="shared" si="400"/>
        <v>3.8274338954007794</v>
      </c>
      <c r="E12517">
        <f t="shared" si="401"/>
        <v>0</v>
      </c>
      <c r="F12517"/>
      <c r="G12517"/>
      <c r="H12517"/>
      <c r="I12517"/>
    </row>
    <row r="12518" spans="1:9">
      <c r="A12518">
        <v>6721</v>
      </c>
      <c r="B12518" t="s">
        <v>14789</v>
      </c>
      <c r="C12518">
        <v>1</v>
      </c>
      <c r="D12518">
        <f t="shared" si="400"/>
        <v>3.8274338954007794</v>
      </c>
      <c r="E12518">
        <f t="shared" si="401"/>
        <v>0</v>
      </c>
      <c r="F12518"/>
      <c r="G12518"/>
      <c r="H12518"/>
      <c r="I12518"/>
    </row>
    <row r="12519" spans="1:9">
      <c r="A12519">
        <v>6721</v>
      </c>
      <c r="B12519" t="s">
        <v>3708</v>
      </c>
      <c r="C12519">
        <v>1</v>
      </c>
      <c r="D12519">
        <f t="shared" si="400"/>
        <v>3.8274338954007794</v>
      </c>
      <c r="E12519">
        <f t="shared" si="401"/>
        <v>0</v>
      </c>
      <c r="F12519"/>
      <c r="G12519"/>
      <c r="H12519"/>
      <c r="I12519"/>
    </row>
    <row r="12520" spans="1:9">
      <c r="A12520">
        <v>6721</v>
      </c>
      <c r="B12520" t="s">
        <v>14790</v>
      </c>
      <c r="C12520">
        <v>1</v>
      </c>
      <c r="D12520">
        <f t="shared" si="400"/>
        <v>3.8274338954007794</v>
      </c>
      <c r="E12520">
        <f t="shared" si="401"/>
        <v>0</v>
      </c>
      <c r="F12520"/>
      <c r="G12520"/>
      <c r="H12520"/>
      <c r="I12520"/>
    </row>
    <row r="12521" spans="1:9">
      <c r="A12521">
        <v>6721</v>
      </c>
      <c r="B12521" t="s">
        <v>14791</v>
      </c>
      <c r="C12521">
        <v>1</v>
      </c>
      <c r="D12521">
        <f t="shared" si="400"/>
        <v>3.8274338954007794</v>
      </c>
      <c r="E12521">
        <f t="shared" si="401"/>
        <v>0</v>
      </c>
      <c r="F12521"/>
      <c r="G12521"/>
      <c r="H12521"/>
      <c r="I12521"/>
    </row>
    <row r="12522" spans="1:9">
      <c r="A12522">
        <v>6721</v>
      </c>
      <c r="B12522" t="s">
        <v>14792</v>
      </c>
      <c r="C12522">
        <v>1</v>
      </c>
      <c r="D12522">
        <f t="shared" si="400"/>
        <v>3.8274338954007794</v>
      </c>
      <c r="E12522">
        <f t="shared" si="401"/>
        <v>0</v>
      </c>
      <c r="F12522"/>
      <c r="G12522"/>
      <c r="H12522"/>
      <c r="I12522"/>
    </row>
    <row r="12523" spans="1:9">
      <c r="A12523">
        <v>6721</v>
      </c>
      <c r="B12523" t="s">
        <v>14793</v>
      </c>
      <c r="C12523">
        <v>1</v>
      </c>
      <c r="D12523">
        <f t="shared" si="400"/>
        <v>3.8274338954007794</v>
      </c>
      <c r="E12523">
        <f t="shared" si="401"/>
        <v>0</v>
      </c>
      <c r="F12523"/>
      <c r="G12523"/>
      <c r="H12523"/>
      <c r="I12523"/>
    </row>
    <row r="12524" spans="1:9">
      <c r="A12524">
        <v>6721</v>
      </c>
      <c r="B12524" t="s">
        <v>14794</v>
      </c>
      <c r="C12524">
        <v>1</v>
      </c>
      <c r="D12524">
        <f t="shared" si="400"/>
        <v>3.8274338954007794</v>
      </c>
      <c r="E12524">
        <f t="shared" si="401"/>
        <v>0</v>
      </c>
      <c r="F12524"/>
      <c r="G12524"/>
      <c r="H12524"/>
      <c r="I12524"/>
    </row>
    <row r="12525" spans="1:9">
      <c r="A12525">
        <v>6721</v>
      </c>
      <c r="B12525" t="s">
        <v>14795</v>
      </c>
      <c r="C12525">
        <v>1</v>
      </c>
      <c r="D12525">
        <f t="shared" si="400"/>
        <v>3.8274338954007794</v>
      </c>
      <c r="E12525">
        <f t="shared" si="401"/>
        <v>0</v>
      </c>
      <c r="F12525"/>
      <c r="G12525"/>
      <c r="H12525"/>
      <c r="I12525"/>
    </row>
    <row r="12526" spans="1:9">
      <c r="A12526">
        <v>6721</v>
      </c>
      <c r="B12526" t="s">
        <v>14796</v>
      </c>
      <c r="C12526">
        <v>1</v>
      </c>
      <c r="D12526">
        <f t="shared" si="400"/>
        <v>3.8274338954007794</v>
      </c>
      <c r="E12526">
        <f t="shared" si="401"/>
        <v>0</v>
      </c>
      <c r="F12526"/>
      <c r="G12526"/>
      <c r="H12526"/>
      <c r="I12526"/>
    </row>
    <row r="12527" spans="1:9">
      <c r="A12527">
        <v>6721</v>
      </c>
      <c r="B12527" t="s">
        <v>14797</v>
      </c>
      <c r="C12527">
        <v>1</v>
      </c>
      <c r="D12527">
        <f t="shared" si="400"/>
        <v>3.8274338954007794</v>
      </c>
      <c r="E12527">
        <f t="shared" si="401"/>
        <v>0</v>
      </c>
      <c r="F12527"/>
      <c r="G12527"/>
      <c r="H12527"/>
      <c r="I12527"/>
    </row>
    <row r="12528" spans="1:9">
      <c r="A12528">
        <v>6721</v>
      </c>
      <c r="B12528" t="s">
        <v>14798</v>
      </c>
      <c r="C12528">
        <v>1</v>
      </c>
      <c r="D12528">
        <f t="shared" si="400"/>
        <v>3.8274338954007794</v>
      </c>
      <c r="E12528">
        <f t="shared" si="401"/>
        <v>0</v>
      </c>
      <c r="F12528"/>
      <c r="G12528"/>
      <c r="H12528"/>
      <c r="I12528"/>
    </row>
    <row r="12529" spans="1:9">
      <c r="A12529">
        <v>6721</v>
      </c>
      <c r="B12529" t="s">
        <v>14799</v>
      </c>
      <c r="C12529">
        <v>1</v>
      </c>
      <c r="D12529">
        <f t="shared" si="400"/>
        <v>3.8274338954007794</v>
      </c>
      <c r="E12529">
        <f t="shared" si="401"/>
        <v>0</v>
      </c>
      <c r="F12529"/>
      <c r="G12529"/>
      <c r="H12529"/>
      <c r="I12529"/>
    </row>
    <row r="12530" spans="1:9">
      <c r="A12530">
        <v>6721</v>
      </c>
      <c r="B12530" t="s">
        <v>14800</v>
      </c>
      <c r="C12530">
        <v>1</v>
      </c>
      <c r="D12530">
        <f t="shared" si="400"/>
        <v>3.8274338954007794</v>
      </c>
      <c r="E12530">
        <f t="shared" si="401"/>
        <v>0</v>
      </c>
      <c r="F12530"/>
      <c r="G12530"/>
      <c r="H12530"/>
      <c r="I12530"/>
    </row>
    <row r="12531" spans="1:9">
      <c r="A12531">
        <v>6721</v>
      </c>
      <c r="B12531" t="s">
        <v>14801</v>
      </c>
      <c r="C12531">
        <v>1</v>
      </c>
      <c r="D12531">
        <f t="shared" si="400"/>
        <v>3.8274338954007794</v>
      </c>
      <c r="E12531">
        <f t="shared" si="401"/>
        <v>0</v>
      </c>
      <c r="F12531"/>
      <c r="G12531"/>
      <c r="H12531"/>
      <c r="I12531"/>
    </row>
    <row r="12532" spans="1:9">
      <c r="A12532">
        <v>6721</v>
      </c>
      <c r="B12532" t="s">
        <v>14802</v>
      </c>
      <c r="C12532">
        <v>1</v>
      </c>
      <c r="D12532">
        <f t="shared" si="400"/>
        <v>3.8274338954007794</v>
      </c>
      <c r="E12532">
        <f t="shared" si="401"/>
        <v>0</v>
      </c>
      <c r="F12532"/>
      <c r="G12532"/>
      <c r="H12532"/>
      <c r="I12532"/>
    </row>
    <row r="12533" spans="1:9">
      <c r="A12533">
        <v>6721</v>
      </c>
      <c r="B12533" t="s">
        <v>14803</v>
      </c>
      <c r="C12533">
        <v>1</v>
      </c>
      <c r="D12533">
        <f t="shared" si="400"/>
        <v>3.8274338954007794</v>
      </c>
      <c r="E12533">
        <f t="shared" si="401"/>
        <v>0</v>
      </c>
      <c r="F12533"/>
      <c r="G12533"/>
      <c r="H12533"/>
      <c r="I12533"/>
    </row>
    <row r="12534" spans="1:9">
      <c r="A12534">
        <v>6721</v>
      </c>
      <c r="B12534" t="s">
        <v>14804</v>
      </c>
      <c r="C12534">
        <v>1</v>
      </c>
      <c r="D12534">
        <f t="shared" si="400"/>
        <v>3.8274338954007794</v>
      </c>
      <c r="E12534">
        <f t="shared" si="401"/>
        <v>0</v>
      </c>
      <c r="F12534"/>
      <c r="G12534"/>
      <c r="H12534"/>
      <c r="I12534"/>
    </row>
    <row r="12535" spans="1:9">
      <c r="A12535">
        <v>6721</v>
      </c>
      <c r="B12535" t="s">
        <v>14805</v>
      </c>
      <c r="C12535">
        <v>1</v>
      </c>
      <c r="D12535">
        <f t="shared" si="400"/>
        <v>3.8274338954007794</v>
      </c>
      <c r="E12535">
        <f t="shared" si="401"/>
        <v>0</v>
      </c>
      <c r="F12535"/>
      <c r="G12535"/>
      <c r="H12535"/>
      <c r="I12535"/>
    </row>
    <row r="12536" spans="1:9">
      <c r="A12536">
        <v>6721</v>
      </c>
      <c r="B12536" t="s">
        <v>14806</v>
      </c>
      <c r="C12536">
        <v>1</v>
      </c>
      <c r="D12536">
        <f t="shared" si="400"/>
        <v>3.8274338954007794</v>
      </c>
      <c r="E12536">
        <f t="shared" si="401"/>
        <v>0</v>
      </c>
      <c r="F12536"/>
      <c r="G12536"/>
      <c r="H12536"/>
      <c r="I12536"/>
    </row>
    <row r="12537" spans="1:9">
      <c r="A12537">
        <v>6721</v>
      </c>
      <c r="B12537" t="s">
        <v>14807</v>
      </c>
      <c r="C12537">
        <v>1</v>
      </c>
      <c r="D12537">
        <f t="shared" si="400"/>
        <v>3.8274338954007794</v>
      </c>
      <c r="E12537">
        <f t="shared" si="401"/>
        <v>0</v>
      </c>
      <c r="F12537"/>
      <c r="G12537"/>
      <c r="H12537"/>
      <c r="I12537"/>
    </row>
    <row r="12538" spans="1:9">
      <c r="A12538">
        <v>6721</v>
      </c>
      <c r="B12538" t="s">
        <v>14808</v>
      </c>
      <c r="C12538">
        <v>1</v>
      </c>
      <c r="D12538">
        <f t="shared" si="400"/>
        <v>3.8274338954007794</v>
      </c>
      <c r="E12538">
        <f t="shared" si="401"/>
        <v>0</v>
      </c>
      <c r="F12538"/>
      <c r="G12538"/>
      <c r="H12538"/>
      <c r="I12538"/>
    </row>
    <row r="12539" spans="1:9">
      <c r="A12539">
        <v>6721</v>
      </c>
      <c r="B12539" t="s">
        <v>14809</v>
      </c>
      <c r="C12539">
        <v>1</v>
      </c>
      <c r="D12539">
        <f t="shared" si="400"/>
        <v>3.8274338954007794</v>
      </c>
      <c r="E12539">
        <f t="shared" si="401"/>
        <v>0</v>
      </c>
      <c r="F12539"/>
      <c r="G12539"/>
      <c r="H12539"/>
      <c r="I12539"/>
    </row>
    <row r="12540" spans="1:9">
      <c r="A12540">
        <v>6721</v>
      </c>
      <c r="B12540" t="s">
        <v>14810</v>
      </c>
      <c r="C12540">
        <v>1</v>
      </c>
      <c r="D12540">
        <f t="shared" si="400"/>
        <v>3.8274338954007794</v>
      </c>
      <c r="E12540">
        <f t="shared" si="401"/>
        <v>0</v>
      </c>
      <c r="F12540"/>
      <c r="G12540"/>
      <c r="H12540"/>
      <c r="I12540"/>
    </row>
    <row r="12541" spans="1:9">
      <c r="A12541">
        <v>6721</v>
      </c>
      <c r="B12541" t="s">
        <v>14811</v>
      </c>
      <c r="C12541">
        <v>1</v>
      </c>
      <c r="D12541">
        <f t="shared" si="400"/>
        <v>3.8274338954007794</v>
      </c>
      <c r="E12541">
        <f t="shared" si="401"/>
        <v>0</v>
      </c>
      <c r="F12541"/>
      <c r="G12541"/>
      <c r="H12541"/>
      <c r="I12541"/>
    </row>
    <row r="12542" spans="1:9">
      <c r="A12542">
        <v>6721</v>
      </c>
      <c r="B12542" t="s">
        <v>14812</v>
      </c>
      <c r="C12542">
        <v>1</v>
      </c>
      <c r="D12542">
        <f t="shared" si="400"/>
        <v>3.8274338954007794</v>
      </c>
      <c r="E12542">
        <f t="shared" si="401"/>
        <v>0</v>
      </c>
      <c r="F12542"/>
      <c r="G12542"/>
      <c r="H12542"/>
      <c r="I12542"/>
    </row>
    <row r="12543" spans="1:9">
      <c r="A12543">
        <v>6721</v>
      </c>
      <c r="B12543" t="s">
        <v>14813</v>
      </c>
      <c r="C12543">
        <v>1</v>
      </c>
      <c r="D12543">
        <f t="shared" si="400"/>
        <v>3.8274338954007794</v>
      </c>
      <c r="E12543">
        <f t="shared" si="401"/>
        <v>0</v>
      </c>
      <c r="F12543"/>
      <c r="G12543"/>
      <c r="H12543"/>
      <c r="I12543"/>
    </row>
    <row r="12544" spans="1:9">
      <c r="A12544">
        <v>6721</v>
      </c>
      <c r="B12544" t="s">
        <v>14814</v>
      </c>
      <c r="C12544">
        <v>1</v>
      </c>
      <c r="D12544">
        <f t="shared" si="400"/>
        <v>3.8274338954007794</v>
      </c>
      <c r="E12544">
        <f t="shared" si="401"/>
        <v>0</v>
      </c>
      <c r="F12544"/>
      <c r="G12544"/>
      <c r="H12544"/>
      <c r="I12544"/>
    </row>
    <row r="12545" spans="1:9">
      <c r="A12545">
        <v>6721</v>
      </c>
      <c r="B12545" t="s">
        <v>14815</v>
      </c>
      <c r="C12545">
        <v>1</v>
      </c>
      <c r="D12545">
        <f t="shared" si="400"/>
        <v>3.8274338954007794</v>
      </c>
      <c r="E12545">
        <f t="shared" si="401"/>
        <v>0</v>
      </c>
      <c r="F12545"/>
      <c r="G12545"/>
      <c r="H12545"/>
      <c r="I12545"/>
    </row>
    <row r="12546" spans="1:9">
      <c r="A12546">
        <v>6721</v>
      </c>
      <c r="B12546" t="s">
        <v>14816</v>
      </c>
      <c r="C12546">
        <v>1</v>
      </c>
      <c r="D12546">
        <f t="shared" si="400"/>
        <v>3.8274338954007794</v>
      </c>
      <c r="E12546">
        <f t="shared" si="401"/>
        <v>0</v>
      </c>
      <c r="F12546"/>
      <c r="G12546"/>
      <c r="H12546"/>
      <c r="I12546"/>
    </row>
    <row r="12547" spans="1:9">
      <c r="A12547">
        <v>6721</v>
      </c>
      <c r="B12547" t="s">
        <v>14817</v>
      </c>
      <c r="C12547">
        <v>1</v>
      </c>
      <c r="D12547">
        <f t="shared" si="400"/>
        <v>3.8274338954007794</v>
      </c>
      <c r="E12547">
        <f t="shared" si="401"/>
        <v>0</v>
      </c>
      <c r="F12547"/>
      <c r="G12547"/>
      <c r="H12547"/>
      <c r="I12547"/>
    </row>
    <row r="12548" spans="1:9">
      <c r="A12548">
        <v>6721</v>
      </c>
      <c r="B12548" t="s">
        <v>5788</v>
      </c>
      <c r="C12548">
        <v>1</v>
      </c>
      <c r="D12548">
        <f t="shared" si="400"/>
        <v>3.8274338954007794</v>
      </c>
      <c r="E12548">
        <f t="shared" si="401"/>
        <v>0</v>
      </c>
      <c r="F12548"/>
      <c r="G12548"/>
      <c r="H12548"/>
      <c r="I12548"/>
    </row>
    <row r="12549" spans="1:9">
      <c r="A12549">
        <v>6721</v>
      </c>
      <c r="B12549" t="s">
        <v>14818</v>
      </c>
      <c r="C12549">
        <v>1</v>
      </c>
      <c r="D12549">
        <f t="shared" si="400"/>
        <v>3.8274338954007794</v>
      </c>
      <c r="E12549">
        <f t="shared" si="401"/>
        <v>0</v>
      </c>
      <c r="F12549"/>
      <c r="G12549"/>
      <c r="H12549"/>
      <c r="I12549"/>
    </row>
    <row r="12550" spans="1:9">
      <c r="A12550">
        <v>6721</v>
      </c>
      <c r="B12550" t="s">
        <v>14819</v>
      </c>
      <c r="C12550">
        <v>1</v>
      </c>
      <c r="D12550">
        <f t="shared" si="400"/>
        <v>3.8274338954007794</v>
      </c>
      <c r="E12550">
        <f t="shared" si="401"/>
        <v>0</v>
      </c>
      <c r="F12550"/>
      <c r="G12550"/>
      <c r="H12550"/>
      <c r="I12550"/>
    </row>
    <row r="12551" spans="1:9">
      <c r="A12551">
        <v>6721</v>
      </c>
      <c r="B12551" t="s">
        <v>4192</v>
      </c>
      <c r="C12551">
        <v>1</v>
      </c>
      <c r="D12551">
        <f t="shared" si="400"/>
        <v>3.8274338954007794</v>
      </c>
      <c r="E12551">
        <f t="shared" si="401"/>
        <v>0</v>
      </c>
      <c r="F12551"/>
      <c r="G12551"/>
      <c r="H12551"/>
      <c r="I12551"/>
    </row>
    <row r="12552" spans="1:9">
      <c r="A12552">
        <v>6721</v>
      </c>
      <c r="B12552" t="s">
        <v>14820</v>
      </c>
      <c r="C12552">
        <v>1</v>
      </c>
      <c r="D12552">
        <f t="shared" si="400"/>
        <v>3.8274338954007794</v>
      </c>
      <c r="E12552">
        <f t="shared" si="401"/>
        <v>0</v>
      </c>
      <c r="F12552"/>
      <c r="G12552"/>
      <c r="H12552"/>
      <c r="I12552"/>
    </row>
    <row r="12553" spans="1:9">
      <c r="A12553">
        <v>6721</v>
      </c>
      <c r="B12553" t="s">
        <v>14821</v>
      </c>
      <c r="C12553">
        <v>1</v>
      </c>
      <c r="D12553">
        <f t="shared" si="400"/>
        <v>3.8274338954007794</v>
      </c>
      <c r="E12553">
        <f t="shared" si="401"/>
        <v>0</v>
      </c>
      <c r="F12553"/>
      <c r="G12553"/>
      <c r="H12553"/>
      <c r="I12553"/>
    </row>
    <row r="12554" spans="1:9">
      <c r="A12554">
        <v>6721</v>
      </c>
      <c r="B12554" t="s">
        <v>14822</v>
      </c>
      <c r="C12554">
        <v>1</v>
      </c>
      <c r="D12554">
        <f t="shared" si="400"/>
        <v>3.8274338954007794</v>
      </c>
      <c r="E12554">
        <f t="shared" si="401"/>
        <v>0</v>
      </c>
      <c r="F12554"/>
      <c r="G12554"/>
      <c r="H12554"/>
      <c r="I12554"/>
    </row>
    <row r="12555" spans="1:9">
      <c r="A12555">
        <v>6721</v>
      </c>
      <c r="B12555" t="s">
        <v>14823</v>
      </c>
      <c r="C12555">
        <v>1</v>
      </c>
      <c r="D12555">
        <f t="shared" si="400"/>
        <v>3.8274338954007794</v>
      </c>
      <c r="E12555">
        <f t="shared" si="401"/>
        <v>0</v>
      </c>
      <c r="F12555"/>
      <c r="G12555"/>
      <c r="H12555"/>
      <c r="I12555"/>
    </row>
    <row r="12556" spans="1:9">
      <c r="A12556">
        <v>6721</v>
      </c>
      <c r="B12556" t="s">
        <v>6446</v>
      </c>
      <c r="C12556">
        <v>1</v>
      </c>
      <c r="D12556">
        <f t="shared" si="400"/>
        <v>3.8274338954007794</v>
      </c>
      <c r="E12556">
        <f t="shared" si="401"/>
        <v>0</v>
      </c>
      <c r="F12556"/>
      <c r="G12556"/>
      <c r="H12556"/>
      <c r="I12556"/>
    </row>
    <row r="12557" spans="1:9">
      <c r="A12557">
        <v>6721</v>
      </c>
      <c r="B12557" t="s">
        <v>14824</v>
      </c>
      <c r="C12557">
        <v>1</v>
      </c>
      <c r="D12557">
        <f t="shared" si="400"/>
        <v>3.8274338954007794</v>
      </c>
      <c r="E12557">
        <f t="shared" si="401"/>
        <v>0</v>
      </c>
      <c r="F12557"/>
      <c r="G12557"/>
      <c r="H12557"/>
      <c r="I12557"/>
    </row>
    <row r="12558" spans="1:9">
      <c r="A12558">
        <v>6721</v>
      </c>
      <c r="B12558" t="s">
        <v>14825</v>
      </c>
      <c r="C12558">
        <v>1</v>
      </c>
      <c r="D12558">
        <f t="shared" si="400"/>
        <v>3.8274338954007794</v>
      </c>
      <c r="E12558">
        <f t="shared" si="401"/>
        <v>0</v>
      </c>
      <c r="F12558"/>
      <c r="G12558"/>
      <c r="H12558"/>
      <c r="I12558"/>
    </row>
    <row r="12559" spans="1:9">
      <c r="A12559">
        <v>6721</v>
      </c>
      <c r="B12559" t="s">
        <v>14826</v>
      </c>
      <c r="C12559">
        <v>1</v>
      </c>
      <c r="D12559">
        <f t="shared" si="400"/>
        <v>3.8274338954007794</v>
      </c>
      <c r="E12559">
        <f t="shared" si="401"/>
        <v>0</v>
      </c>
      <c r="F12559"/>
      <c r="G12559"/>
      <c r="H12559"/>
      <c r="I12559"/>
    </row>
    <row r="12560" spans="1:9">
      <c r="A12560">
        <v>6721</v>
      </c>
      <c r="B12560" t="s">
        <v>14827</v>
      </c>
      <c r="C12560">
        <v>1</v>
      </c>
      <c r="D12560">
        <f t="shared" si="400"/>
        <v>3.8274338954007794</v>
      </c>
      <c r="E12560">
        <f t="shared" si="401"/>
        <v>0</v>
      </c>
      <c r="F12560"/>
      <c r="G12560"/>
      <c r="H12560"/>
      <c r="I12560"/>
    </row>
    <row r="12561" spans="1:9">
      <c r="A12561">
        <v>6721</v>
      </c>
      <c r="B12561" t="s">
        <v>14828</v>
      </c>
      <c r="C12561">
        <v>1</v>
      </c>
      <c r="D12561">
        <f t="shared" si="400"/>
        <v>3.8274338954007794</v>
      </c>
      <c r="E12561">
        <f t="shared" si="401"/>
        <v>0</v>
      </c>
      <c r="F12561"/>
      <c r="G12561"/>
      <c r="H12561"/>
      <c r="I12561"/>
    </row>
    <row r="12562" spans="1:9">
      <c r="A12562">
        <v>6721</v>
      </c>
      <c r="B12562" t="s">
        <v>14829</v>
      </c>
      <c r="C12562">
        <v>1</v>
      </c>
      <c r="D12562">
        <f t="shared" si="400"/>
        <v>3.8274338954007794</v>
      </c>
      <c r="E12562">
        <f t="shared" si="401"/>
        <v>0</v>
      </c>
      <c r="F12562"/>
      <c r="G12562"/>
      <c r="H12562"/>
      <c r="I12562"/>
    </row>
    <row r="12563" spans="1:9">
      <c r="A12563">
        <v>6721</v>
      </c>
      <c r="B12563" t="s">
        <v>14830</v>
      </c>
      <c r="C12563">
        <v>1</v>
      </c>
      <c r="D12563">
        <f t="shared" si="400"/>
        <v>3.8274338954007794</v>
      </c>
      <c r="E12563">
        <f t="shared" si="401"/>
        <v>0</v>
      </c>
      <c r="F12563"/>
      <c r="G12563"/>
      <c r="H12563"/>
      <c r="I12563"/>
    </row>
    <row r="12564" spans="1:9">
      <c r="A12564">
        <v>6721</v>
      </c>
      <c r="B12564" t="s">
        <v>14831</v>
      </c>
      <c r="C12564">
        <v>1</v>
      </c>
      <c r="D12564">
        <f t="shared" si="400"/>
        <v>3.8274338954007794</v>
      </c>
      <c r="E12564">
        <f t="shared" si="401"/>
        <v>0</v>
      </c>
      <c r="F12564"/>
      <c r="G12564"/>
      <c r="H12564"/>
      <c r="I12564"/>
    </row>
    <row r="12565" spans="1:9">
      <c r="A12565">
        <v>6721</v>
      </c>
      <c r="B12565" t="s">
        <v>14832</v>
      </c>
      <c r="C12565">
        <v>1</v>
      </c>
      <c r="D12565">
        <f t="shared" si="400"/>
        <v>3.8274338954007794</v>
      </c>
      <c r="E12565">
        <f t="shared" si="401"/>
        <v>0</v>
      </c>
      <c r="F12565"/>
      <c r="G12565"/>
      <c r="H12565"/>
      <c r="I12565"/>
    </row>
    <row r="12566" spans="1:9">
      <c r="A12566">
        <v>6721</v>
      </c>
      <c r="B12566" t="s">
        <v>14833</v>
      </c>
      <c r="C12566">
        <v>1</v>
      </c>
      <c r="D12566">
        <f t="shared" si="400"/>
        <v>3.8274338954007794</v>
      </c>
      <c r="E12566">
        <f t="shared" si="401"/>
        <v>0</v>
      </c>
      <c r="F12566"/>
      <c r="G12566"/>
      <c r="H12566"/>
      <c r="I12566"/>
    </row>
    <row r="12567" spans="1:9">
      <c r="A12567">
        <v>6721</v>
      </c>
      <c r="B12567" t="s">
        <v>14834</v>
      </c>
      <c r="C12567">
        <v>1</v>
      </c>
      <c r="D12567">
        <f t="shared" si="400"/>
        <v>3.8274338954007794</v>
      </c>
      <c r="E12567">
        <f t="shared" si="401"/>
        <v>0</v>
      </c>
      <c r="F12567"/>
      <c r="G12567"/>
      <c r="H12567"/>
      <c r="I12567"/>
    </row>
    <row r="12568" spans="1:9">
      <c r="A12568">
        <v>6721</v>
      </c>
      <c r="B12568" t="s">
        <v>14835</v>
      </c>
      <c r="C12568">
        <v>1</v>
      </c>
      <c r="D12568">
        <f t="shared" si="400"/>
        <v>3.8274338954007794</v>
      </c>
      <c r="E12568">
        <f t="shared" si="401"/>
        <v>0</v>
      </c>
      <c r="F12568"/>
      <c r="G12568"/>
      <c r="H12568"/>
      <c r="I12568"/>
    </row>
    <row r="12569" spans="1:9">
      <c r="A12569">
        <v>6721</v>
      </c>
      <c r="B12569" t="s">
        <v>14836</v>
      </c>
      <c r="C12569">
        <v>1</v>
      </c>
      <c r="D12569">
        <f t="shared" si="400"/>
        <v>3.8274338954007794</v>
      </c>
      <c r="E12569">
        <f t="shared" si="401"/>
        <v>0</v>
      </c>
      <c r="F12569"/>
      <c r="G12569"/>
      <c r="H12569"/>
      <c r="I12569"/>
    </row>
    <row r="12570" spans="1:9">
      <c r="A12570">
        <v>6721</v>
      </c>
      <c r="B12570" t="s">
        <v>14837</v>
      </c>
      <c r="C12570">
        <v>1</v>
      </c>
      <c r="D12570">
        <f t="shared" si="400"/>
        <v>3.8274338954007794</v>
      </c>
      <c r="E12570">
        <f t="shared" si="401"/>
        <v>0</v>
      </c>
      <c r="F12570"/>
      <c r="G12570"/>
      <c r="H12570"/>
      <c r="I12570"/>
    </row>
    <row r="12571" spans="1:9">
      <c r="A12571">
        <v>6721</v>
      </c>
      <c r="B12571" t="s">
        <v>14838</v>
      </c>
      <c r="C12571">
        <v>1</v>
      </c>
      <c r="D12571">
        <f t="shared" si="400"/>
        <v>3.8274338954007794</v>
      </c>
      <c r="E12571">
        <f t="shared" si="401"/>
        <v>0</v>
      </c>
      <c r="F12571"/>
      <c r="G12571"/>
      <c r="H12571"/>
      <c r="I12571"/>
    </row>
    <row r="12572" spans="1:9">
      <c r="A12572">
        <v>6721</v>
      </c>
      <c r="B12572" t="s">
        <v>14839</v>
      </c>
      <c r="C12572">
        <v>1</v>
      </c>
      <c r="D12572">
        <f t="shared" si="400"/>
        <v>3.8274338954007794</v>
      </c>
      <c r="E12572">
        <f t="shared" si="401"/>
        <v>0</v>
      </c>
      <c r="F12572"/>
      <c r="G12572"/>
      <c r="H12572"/>
      <c r="I12572"/>
    </row>
    <row r="12573" spans="1:9">
      <c r="A12573">
        <v>6721</v>
      </c>
      <c r="B12573" t="s">
        <v>4804</v>
      </c>
      <c r="C12573">
        <v>1</v>
      </c>
      <c r="D12573">
        <f t="shared" si="400"/>
        <v>3.8274338954007794</v>
      </c>
      <c r="E12573">
        <f t="shared" si="401"/>
        <v>0</v>
      </c>
      <c r="F12573"/>
      <c r="G12573"/>
      <c r="H12573"/>
      <c r="I12573"/>
    </row>
    <row r="12574" spans="1:9">
      <c r="A12574">
        <v>6721</v>
      </c>
      <c r="B12574" t="s">
        <v>14840</v>
      </c>
      <c r="C12574">
        <v>1</v>
      </c>
      <c r="D12574">
        <f t="shared" si="400"/>
        <v>3.8274338954007794</v>
      </c>
      <c r="E12574">
        <f t="shared" si="401"/>
        <v>0</v>
      </c>
      <c r="F12574"/>
      <c r="G12574"/>
      <c r="H12574"/>
      <c r="I12574"/>
    </row>
    <row r="12575" spans="1:9">
      <c r="A12575">
        <v>6721</v>
      </c>
      <c r="B12575" t="s">
        <v>14841</v>
      </c>
      <c r="C12575">
        <v>1</v>
      </c>
      <c r="D12575">
        <f t="shared" ref="D12575:D12638" si="402">(LOG(A12575))+0</f>
        <v>3.8274338954007794</v>
      </c>
      <c r="E12575">
        <f t="shared" ref="E12575:E12638" si="403">(LOG(C12575))+0</f>
        <v>0</v>
      </c>
      <c r="F12575"/>
      <c r="G12575"/>
      <c r="H12575"/>
      <c r="I12575"/>
    </row>
    <row r="12576" spans="1:9">
      <c r="A12576">
        <v>6721</v>
      </c>
      <c r="B12576" t="s">
        <v>14842</v>
      </c>
      <c r="C12576">
        <v>1</v>
      </c>
      <c r="D12576">
        <f t="shared" si="402"/>
        <v>3.8274338954007794</v>
      </c>
      <c r="E12576">
        <f t="shared" si="403"/>
        <v>0</v>
      </c>
      <c r="F12576"/>
      <c r="G12576"/>
      <c r="H12576"/>
      <c r="I12576"/>
    </row>
    <row r="12577" spans="1:9">
      <c r="A12577">
        <v>6721</v>
      </c>
      <c r="B12577" t="s">
        <v>14843</v>
      </c>
      <c r="C12577">
        <v>1</v>
      </c>
      <c r="D12577">
        <f t="shared" si="402"/>
        <v>3.8274338954007794</v>
      </c>
      <c r="E12577">
        <f t="shared" si="403"/>
        <v>0</v>
      </c>
      <c r="F12577"/>
      <c r="G12577"/>
      <c r="H12577"/>
      <c r="I12577"/>
    </row>
    <row r="12578" spans="1:9">
      <c r="A12578">
        <v>6721</v>
      </c>
      <c r="B12578" t="s">
        <v>14844</v>
      </c>
      <c r="C12578">
        <v>1</v>
      </c>
      <c r="D12578">
        <f t="shared" si="402"/>
        <v>3.8274338954007794</v>
      </c>
      <c r="E12578">
        <f t="shared" si="403"/>
        <v>0</v>
      </c>
      <c r="F12578"/>
      <c r="G12578"/>
      <c r="H12578"/>
      <c r="I12578"/>
    </row>
    <row r="12579" spans="1:9">
      <c r="A12579">
        <v>6721</v>
      </c>
      <c r="B12579" t="s">
        <v>14845</v>
      </c>
      <c r="C12579">
        <v>1</v>
      </c>
      <c r="D12579">
        <f t="shared" si="402"/>
        <v>3.8274338954007794</v>
      </c>
      <c r="E12579">
        <f t="shared" si="403"/>
        <v>0</v>
      </c>
      <c r="F12579"/>
      <c r="G12579"/>
      <c r="H12579"/>
      <c r="I12579"/>
    </row>
    <row r="12580" spans="1:9">
      <c r="A12580">
        <v>6721</v>
      </c>
      <c r="B12580" t="s">
        <v>14846</v>
      </c>
      <c r="C12580">
        <v>1</v>
      </c>
      <c r="D12580">
        <f t="shared" si="402"/>
        <v>3.8274338954007794</v>
      </c>
      <c r="E12580">
        <f t="shared" si="403"/>
        <v>0</v>
      </c>
      <c r="F12580"/>
      <c r="G12580"/>
      <c r="H12580"/>
      <c r="I12580"/>
    </row>
    <row r="12581" spans="1:9">
      <c r="A12581">
        <v>6721</v>
      </c>
      <c r="B12581" t="s">
        <v>14847</v>
      </c>
      <c r="C12581">
        <v>1</v>
      </c>
      <c r="D12581">
        <f t="shared" si="402"/>
        <v>3.8274338954007794</v>
      </c>
      <c r="E12581">
        <f t="shared" si="403"/>
        <v>0</v>
      </c>
      <c r="F12581"/>
      <c r="G12581"/>
      <c r="H12581"/>
      <c r="I12581"/>
    </row>
    <row r="12582" spans="1:9">
      <c r="A12582">
        <v>6721</v>
      </c>
      <c r="B12582" t="s">
        <v>14848</v>
      </c>
      <c r="C12582">
        <v>1</v>
      </c>
      <c r="D12582">
        <f t="shared" si="402"/>
        <v>3.8274338954007794</v>
      </c>
      <c r="E12582">
        <f t="shared" si="403"/>
        <v>0</v>
      </c>
      <c r="F12582"/>
      <c r="G12582"/>
      <c r="H12582"/>
      <c r="I12582"/>
    </row>
    <row r="12583" spans="1:9">
      <c r="A12583">
        <v>6721</v>
      </c>
      <c r="B12583" t="s">
        <v>14849</v>
      </c>
      <c r="C12583">
        <v>1</v>
      </c>
      <c r="D12583">
        <f t="shared" si="402"/>
        <v>3.8274338954007794</v>
      </c>
      <c r="E12583">
        <f t="shared" si="403"/>
        <v>0</v>
      </c>
      <c r="F12583"/>
      <c r="G12583"/>
      <c r="H12583"/>
      <c r="I12583"/>
    </row>
    <row r="12584" spans="1:9">
      <c r="A12584">
        <v>6721</v>
      </c>
      <c r="B12584" t="s">
        <v>14850</v>
      </c>
      <c r="C12584">
        <v>1</v>
      </c>
      <c r="D12584">
        <f t="shared" si="402"/>
        <v>3.8274338954007794</v>
      </c>
      <c r="E12584">
        <f t="shared" si="403"/>
        <v>0</v>
      </c>
      <c r="F12584"/>
      <c r="G12584"/>
      <c r="H12584"/>
      <c r="I12584"/>
    </row>
    <row r="12585" spans="1:9">
      <c r="A12585">
        <v>6721</v>
      </c>
      <c r="B12585" t="s">
        <v>14851</v>
      </c>
      <c r="C12585">
        <v>1</v>
      </c>
      <c r="D12585">
        <f t="shared" si="402"/>
        <v>3.8274338954007794</v>
      </c>
      <c r="E12585">
        <f t="shared" si="403"/>
        <v>0</v>
      </c>
      <c r="F12585"/>
      <c r="G12585"/>
      <c r="H12585"/>
      <c r="I12585"/>
    </row>
    <row r="12586" spans="1:9">
      <c r="A12586">
        <v>6721</v>
      </c>
      <c r="B12586" t="s">
        <v>14852</v>
      </c>
      <c r="C12586">
        <v>1</v>
      </c>
      <c r="D12586">
        <f t="shared" si="402"/>
        <v>3.8274338954007794</v>
      </c>
      <c r="E12586">
        <f t="shared" si="403"/>
        <v>0</v>
      </c>
      <c r="F12586"/>
      <c r="G12586"/>
      <c r="H12586"/>
      <c r="I12586"/>
    </row>
    <row r="12587" spans="1:9">
      <c r="A12587">
        <v>6721</v>
      </c>
      <c r="B12587" t="s">
        <v>14853</v>
      </c>
      <c r="C12587">
        <v>1</v>
      </c>
      <c r="D12587">
        <f t="shared" si="402"/>
        <v>3.8274338954007794</v>
      </c>
      <c r="E12587">
        <f t="shared" si="403"/>
        <v>0</v>
      </c>
      <c r="F12587"/>
      <c r="G12587"/>
      <c r="H12587"/>
      <c r="I12587"/>
    </row>
    <row r="12588" spans="1:9">
      <c r="A12588">
        <v>6721</v>
      </c>
      <c r="B12588" t="s">
        <v>14854</v>
      </c>
      <c r="C12588">
        <v>1</v>
      </c>
      <c r="D12588">
        <f t="shared" si="402"/>
        <v>3.8274338954007794</v>
      </c>
      <c r="E12588">
        <f t="shared" si="403"/>
        <v>0</v>
      </c>
      <c r="F12588"/>
      <c r="G12588"/>
      <c r="H12588"/>
      <c r="I12588"/>
    </row>
    <row r="12589" spans="1:9">
      <c r="A12589">
        <v>6721</v>
      </c>
      <c r="B12589" t="s">
        <v>14855</v>
      </c>
      <c r="C12589">
        <v>1</v>
      </c>
      <c r="D12589">
        <f t="shared" si="402"/>
        <v>3.8274338954007794</v>
      </c>
      <c r="E12589">
        <f t="shared" si="403"/>
        <v>0</v>
      </c>
      <c r="F12589"/>
      <c r="G12589"/>
      <c r="H12589"/>
      <c r="I12589"/>
    </row>
    <row r="12590" spans="1:9">
      <c r="A12590">
        <v>6721</v>
      </c>
      <c r="B12590" t="s">
        <v>14856</v>
      </c>
      <c r="C12590">
        <v>1</v>
      </c>
      <c r="D12590">
        <f t="shared" si="402"/>
        <v>3.8274338954007794</v>
      </c>
      <c r="E12590">
        <f t="shared" si="403"/>
        <v>0</v>
      </c>
      <c r="F12590"/>
      <c r="G12590"/>
      <c r="H12590"/>
      <c r="I12590"/>
    </row>
    <row r="12591" spans="1:9">
      <c r="A12591">
        <v>6721</v>
      </c>
      <c r="B12591" t="s">
        <v>14857</v>
      </c>
      <c r="C12591">
        <v>1</v>
      </c>
      <c r="D12591">
        <f t="shared" si="402"/>
        <v>3.8274338954007794</v>
      </c>
      <c r="E12591">
        <f t="shared" si="403"/>
        <v>0</v>
      </c>
      <c r="F12591"/>
      <c r="G12591"/>
      <c r="H12591"/>
      <c r="I12591"/>
    </row>
    <row r="12592" spans="1:9">
      <c r="A12592">
        <v>6721</v>
      </c>
      <c r="B12592" t="s">
        <v>14858</v>
      </c>
      <c r="C12592">
        <v>1</v>
      </c>
      <c r="D12592">
        <f t="shared" si="402"/>
        <v>3.8274338954007794</v>
      </c>
      <c r="E12592">
        <f t="shared" si="403"/>
        <v>0</v>
      </c>
      <c r="F12592"/>
      <c r="G12592"/>
      <c r="H12592"/>
      <c r="I12592"/>
    </row>
    <row r="12593" spans="1:9">
      <c r="A12593">
        <v>6721</v>
      </c>
      <c r="B12593" t="s">
        <v>14859</v>
      </c>
      <c r="C12593">
        <v>1</v>
      </c>
      <c r="D12593">
        <f t="shared" si="402"/>
        <v>3.8274338954007794</v>
      </c>
      <c r="E12593">
        <f t="shared" si="403"/>
        <v>0</v>
      </c>
      <c r="F12593"/>
      <c r="G12593"/>
      <c r="H12593"/>
      <c r="I12593"/>
    </row>
    <row r="12594" spans="1:9">
      <c r="A12594">
        <v>6721</v>
      </c>
      <c r="B12594" t="s">
        <v>14860</v>
      </c>
      <c r="C12594">
        <v>1</v>
      </c>
      <c r="D12594">
        <f t="shared" si="402"/>
        <v>3.8274338954007794</v>
      </c>
      <c r="E12594">
        <f t="shared" si="403"/>
        <v>0</v>
      </c>
      <c r="F12594"/>
      <c r="G12594"/>
      <c r="H12594"/>
      <c r="I12594"/>
    </row>
    <row r="12595" spans="1:9">
      <c r="A12595">
        <v>6721</v>
      </c>
      <c r="B12595" t="s">
        <v>14861</v>
      </c>
      <c r="C12595">
        <v>1</v>
      </c>
      <c r="D12595">
        <f t="shared" si="402"/>
        <v>3.8274338954007794</v>
      </c>
      <c r="E12595">
        <f t="shared" si="403"/>
        <v>0</v>
      </c>
      <c r="F12595"/>
      <c r="G12595"/>
      <c r="H12595"/>
      <c r="I12595"/>
    </row>
    <row r="12596" spans="1:9">
      <c r="A12596">
        <v>6721</v>
      </c>
      <c r="B12596" t="s">
        <v>14862</v>
      </c>
      <c r="C12596">
        <v>1</v>
      </c>
      <c r="D12596">
        <f t="shared" si="402"/>
        <v>3.8274338954007794</v>
      </c>
      <c r="E12596">
        <f t="shared" si="403"/>
        <v>0</v>
      </c>
      <c r="F12596"/>
      <c r="G12596"/>
      <c r="H12596"/>
      <c r="I12596"/>
    </row>
    <row r="12597" spans="1:9">
      <c r="A12597">
        <v>6721</v>
      </c>
      <c r="B12597" t="s">
        <v>14863</v>
      </c>
      <c r="C12597">
        <v>1</v>
      </c>
      <c r="D12597">
        <f t="shared" si="402"/>
        <v>3.8274338954007794</v>
      </c>
      <c r="E12597">
        <f t="shared" si="403"/>
        <v>0</v>
      </c>
      <c r="F12597"/>
      <c r="G12597"/>
      <c r="H12597"/>
      <c r="I12597"/>
    </row>
    <row r="12598" spans="1:9">
      <c r="A12598">
        <v>6721</v>
      </c>
      <c r="B12598" t="s">
        <v>14864</v>
      </c>
      <c r="C12598">
        <v>1</v>
      </c>
      <c r="D12598">
        <f t="shared" si="402"/>
        <v>3.8274338954007794</v>
      </c>
      <c r="E12598">
        <f t="shared" si="403"/>
        <v>0</v>
      </c>
      <c r="F12598"/>
      <c r="G12598"/>
      <c r="H12598"/>
      <c r="I12598"/>
    </row>
    <row r="12599" spans="1:9">
      <c r="A12599">
        <v>6721</v>
      </c>
      <c r="B12599" t="s">
        <v>14865</v>
      </c>
      <c r="C12599">
        <v>1</v>
      </c>
      <c r="D12599">
        <f t="shared" si="402"/>
        <v>3.8274338954007794</v>
      </c>
      <c r="E12599">
        <f t="shared" si="403"/>
        <v>0</v>
      </c>
      <c r="F12599"/>
      <c r="G12599"/>
      <c r="H12599"/>
      <c r="I12599"/>
    </row>
    <row r="12600" spans="1:9">
      <c r="A12600">
        <v>6721</v>
      </c>
      <c r="B12600" t="s">
        <v>14866</v>
      </c>
      <c r="C12600">
        <v>1</v>
      </c>
      <c r="D12600">
        <f t="shared" si="402"/>
        <v>3.8274338954007794</v>
      </c>
      <c r="E12600">
        <f t="shared" si="403"/>
        <v>0</v>
      </c>
      <c r="F12600"/>
      <c r="G12600"/>
      <c r="H12600"/>
      <c r="I12600"/>
    </row>
    <row r="12601" spans="1:9">
      <c r="A12601">
        <v>6721</v>
      </c>
      <c r="B12601" t="s">
        <v>14867</v>
      </c>
      <c r="C12601">
        <v>1</v>
      </c>
      <c r="D12601">
        <f t="shared" si="402"/>
        <v>3.8274338954007794</v>
      </c>
      <c r="E12601">
        <f t="shared" si="403"/>
        <v>0</v>
      </c>
      <c r="F12601"/>
      <c r="G12601"/>
      <c r="H12601"/>
      <c r="I12601"/>
    </row>
    <row r="12602" spans="1:9">
      <c r="A12602">
        <v>6721</v>
      </c>
      <c r="B12602" t="s">
        <v>6265</v>
      </c>
      <c r="C12602">
        <v>1</v>
      </c>
      <c r="D12602">
        <f t="shared" si="402"/>
        <v>3.8274338954007794</v>
      </c>
      <c r="E12602">
        <f t="shared" si="403"/>
        <v>0</v>
      </c>
      <c r="F12602"/>
      <c r="G12602"/>
      <c r="H12602"/>
      <c r="I12602"/>
    </row>
    <row r="12603" spans="1:9">
      <c r="A12603">
        <v>6721</v>
      </c>
      <c r="B12603" t="s">
        <v>14868</v>
      </c>
      <c r="C12603">
        <v>1</v>
      </c>
      <c r="D12603">
        <f t="shared" si="402"/>
        <v>3.8274338954007794</v>
      </c>
      <c r="E12603">
        <f t="shared" si="403"/>
        <v>0</v>
      </c>
      <c r="F12603"/>
      <c r="G12603"/>
      <c r="H12603"/>
      <c r="I12603"/>
    </row>
    <row r="12604" spans="1:9">
      <c r="A12604">
        <v>6721</v>
      </c>
      <c r="B12604" t="s">
        <v>14869</v>
      </c>
      <c r="C12604">
        <v>1</v>
      </c>
      <c r="D12604">
        <f t="shared" si="402"/>
        <v>3.8274338954007794</v>
      </c>
      <c r="E12604">
        <f t="shared" si="403"/>
        <v>0</v>
      </c>
      <c r="F12604"/>
      <c r="G12604"/>
      <c r="H12604"/>
      <c r="I12604"/>
    </row>
    <row r="12605" spans="1:9">
      <c r="A12605">
        <v>6721</v>
      </c>
      <c r="B12605" t="s">
        <v>14870</v>
      </c>
      <c r="C12605">
        <v>1</v>
      </c>
      <c r="D12605">
        <f t="shared" si="402"/>
        <v>3.8274338954007794</v>
      </c>
      <c r="E12605">
        <f t="shared" si="403"/>
        <v>0</v>
      </c>
      <c r="F12605"/>
      <c r="G12605"/>
      <c r="H12605"/>
      <c r="I12605"/>
    </row>
    <row r="12606" spans="1:9">
      <c r="A12606">
        <v>6721</v>
      </c>
      <c r="B12606" t="s">
        <v>14871</v>
      </c>
      <c r="C12606">
        <v>1</v>
      </c>
      <c r="D12606">
        <f t="shared" si="402"/>
        <v>3.8274338954007794</v>
      </c>
      <c r="E12606">
        <f t="shared" si="403"/>
        <v>0</v>
      </c>
      <c r="F12606"/>
      <c r="G12606"/>
      <c r="H12606"/>
      <c r="I12606"/>
    </row>
    <row r="12607" spans="1:9">
      <c r="A12607">
        <v>6721</v>
      </c>
      <c r="B12607" t="s">
        <v>14872</v>
      </c>
      <c r="C12607">
        <v>1</v>
      </c>
      <c r="D12607">
        <f t="shared" si="402"/>
        <v>3.8274338954007794</v>
      </c>
      <c r="E12607">
        <f t="shared" si="403"/>
        <v>0</v>
      </c>
      <c r="F12607"/>
      <c r="G12607"/>
      <c r="H12607"/>
      <c r="I12607"/>
    </row>
    <row r="12608" spans="1:9">
      <c r="A12608">
        <v>6721</v>
      </c>
      <c r="B12608" t="s">
        <v>14873</v>
      </c>
      <c r="C12608">
        <v>1</v>
      </c>
      <c r="D12608">
        <f t="shared" si="402"/>
        <v>3.8274338954007794</v>
      </c>
      <c r="E12608">
        <f t="shared" si="403"/>
        <v>0</v>
      </c>
      <c r="F12608"/>
      <c r="G12608"/>
      <c r="H12608"/>
      <c r="I12608"/>
    </row>
    <row r="12609" spans="1:9">
      <c r="A12609">
        <v>6721</v>
      </c>
      <c r="B12609" t="s">
        <v>14874</v>
      </c>
      <c r="C12609">
        <v>1</v>
      </c>
      <c r="D12609">
        <f t="shared" si="402"/>
        <v>3.8274338954007794</v>
      </c>
      <c r="E12609">
        <f t="shared" si="403"/>
        <v>0</v>
      </c>
      <c r="F12609"/>
      <c r="G12609"/>
      <c r="H12609"/>
      <c r="I12609"/>
    </row>
    <row r="12610" spans="1:9">
      <c r="A12610">
        <v>6721</v>
      </c>
      <c r="B12610" t="s">
        <v>14875</v>
      </c>
      <c r="C12610">
        <v>1</v>
      </c>
      <c r="D12610">
        <f t="shared" si="402"/>
        <v>3.8274338954007794</v>
      </c>
      <c r="E12610">
        <f t="shared" si="403"/>
        <v>0</v>
      </c>
      <c r="F12610"/>
      <c r="G12610"/>
      <c r="H12610"/>
      <c r="I12610"/>
    </row>
    <row r="12611" spans="1:9">
      <c r="A12611">
        <v>6721</v>
      </c>
      <c r="B12611" t="s">
        <v>14876</v>
      </c>
      <c r="C12611">
        <v>1</v>
      </c>
      <c r="D12611">
        <f t="shared" si="402"/>
        <v>3.8274338954007794</v>
      </c>
      <c r="E12611">
        <f t="shared" si="403"/>
        <v>0</v>
      </c>
      <c r="F12611"/>
      <c r="G12611"/>
      <c r="H12611"/>
      <c r="I12611"/>
    </row>
    <row r="12612" spans="1:9">
      <c r="A12612">
        <v>6721</v>
      </c>
      <c r="B12612" t="s">
        <v>14877</v>
      </c>
      <c r="C12612">
        <v>1</v>
      </c>
      <c r="D12612">
        <f t="shared" si="402"/>
        <v>3.8274338954007794</v>
      </c>
      <c r="E12612">
        <f t="shared" si="403"/>
        <v>0</v>
      </c>
      <c r="F12612"/>
      <c r="G12612"/>
      <c r="H12612"/>
      <c r="I12612"/>
    </row>
    <row r="12613" spans="1:9">
      <c r="A12613">
        <v>6721</v>
      </c>
      <c r="B12613" t="s">
        <v>14878</v>
      </c>
      <c r="C12613">
        <v>1</v>
      </c>
      <c r="D12613">
        <f t="shared" si="402"/>
        <v>3.8274338954007794</v>
      </c>
      <c r="E12613">
        <f t="shared" si="403"/>
        <v>0</v>
      </c>
      <c r="F12613"/>
      <c r="G12613"/>
      <c r="H12613"/>
      <c r="I12613"/>
    </row>
    <row r="12614" spans="1:9">
      <c r="A12614">
        <v>6721</v>
      </c>
      <c r="B12614" t="s">
        <v>14879</v>
      </c>
      <c r="C12614">
        <v>1</v>
      </c>
      <c r="D12614">
        <f t="shared" si="402"/>
        <v>3.8274338954007794</v>
      </c>
      <c r="E12614">
        <f t="shared" si="403"/>
        <v>0</v>
      </c>
      <c r="F12614"/>
      <c r="G12614"/>
      <c r="H12614"/>
      <c r="I12614"/>
    </row>
    <row r="12615" spans="1:9">
      <c r="A12615">
        <v>6721</v>
      </c>
      <c r="B12615" t="s">
        <v>14880</v>
      </c>
      <c r="C12615">
        <v>1</v>
      </c>
      <c r="D12615">
        <f t="shared" si="402"/>
        <v>3.8274338954007794</v>
      </c>
      <c r="E12615">
        <f t="shared" si="403"/>
        <v>0</v>
      </c>
      <c r="F12615"/>
      <c r="G12615"/>
      <c r="H12615"/>
      <c r="I12615"/>
    </row>
    <row r="12616" spans="1:9">
      <c r="A12616">
        <v>6721</v>
      </c>
      <c r="B12616" t="s">
        <v>3709</v>
      </c>
      <c r="C12616">
        <v>1</v>
      </c>
      <c r="D12616">
        <f t="shared" si="402"/>
        <v>3.8274338954007794</v>
      </c>
      <c r="E12616">
        <f t="shared" si="403"/>
        <v>0</v>
      </c>
      <c r="F12616"/>
      <c r="G12616"/>
      <c r="H12616"/>
      <c r="I12616"/>
    </row>
    <row r="12617" spans="1:9">
      <c r="A12617">
        <v>6721</v>
      </c>
      <c r="B12617" t="s">
        <v>14881</v>
      </c>
      <c r="C12617">
        <v>1</v>
      </c>
      <c r="D12617">
        <f t="shared" si="402"/>
        <v>3.8274338954007794</v>
      </c>
      <c r="E12617">
        <f t="shared" si="403"/>
        <v>0</v>
      </c>
      <c r="F12617"/>
      <c r="G12617"/>
      <c r="H12617"/>
      <c r="I12617"/>
    </row>
    <row r="12618" spans="1:9">
      <c r="A12618">
        <v>6721</v>
      </c>
      <c r="B12618" t="s">
        <v>14882</v>
      </c>
      <c r="C12618">
        <v>1</v>
      </c>
      <c r="D12618">
        <f t="shared" si="402"/>
        <v>3.8274338954007794</v>
      </c>
      <c r="E12618">
        <f t="shared" si="403"/>
        <v>0</v>
      </c>
      <c r="F12618"/>
      <c r="G12618"/>
      <c r="H12618"/>
      <c r="I12618"/>
    </row>
    <row r="12619" spans="1:9">
      <c r="A12619">
        <v>6721</v>
      </c>
      <c r="B12619" t="s">
        <v>6911</v>
      </c>
      <c r="C12619">
        <v>1</v>
      </c>
      <c r="D12619">
        <f t="shared" si="402"/>
        <v>3.8274338954007794</v>
      </c>
      <c r="E12619">
        <f t="shared" si="403"/>
        <v>0</v>
      </c>
      <c r="F12619"/>
      <c r="G12619"/>
      <c r="H12619"/>
      <c r="I12619"/>
    </row>
    <row r="12620" spans="1:9">
      <c r="A12620">
        <v>6721</v>
      </c>
      <c r="B12620" t="s">
        <v>14883</v>
      </c>
      <c r="C12620">
        <v>1</v>
      </c>
      <c r="D12620">
        <f t="shared" si="402"/>
        <v>3.8274338954007794</v>
      </c>
      <c r="E12620">
        <f t="shared" si="403"/>
        <v>0</v>
      </c>
      <c r="F12620"/>
      <c r="G12620"/>
      <c r="H12620"/>
      <c r="I12620"/>
    </row>
    <row r="12621" spans="1:9">
      <c r="A12621">
        <v>6721</v>
      </c>
      <c r="B12621" t="s">
        <v>14884</v>
      </c>
      <c r="C12621">
        <v>1</v>
      </c>
      <c r="D12621">
        <f t="shared" si="402"/>
        <v>3.8274338954007794</v>
      </c>
      <c r="E12621">
        <f t="shared" si="403"/>
        <v>0</v>
      </c>
      <c r="F12621"/>
      <c r="G12621"/>
      <c r="H12621"/>
      <c r="I12621"/>
    </row>
    <row r="12622" spans="1:9">
      <c r="A12622">
        <v>6721</v>
      </c>
      <c r="B12622" t="s">
        <v>14885</v>
      </c>
      <c r="C12622">
        <v>1</v>
      </c>
      <c r="D12622">
        <f t="shared" si="402"/>
        <v>3.8274338954007794</v>
      </c>
      <c r="E12622">
        <f t="shared" si="403"/>
        <v>0</v>
      </c>
      <c r="F12622"/>
      <c r="G12622"/>
      <c r="H12622"/>
      <c r="I12622"/>
    </row>
    <row r="12623" spans="1:9">
      <c r="A12623">
        <v>6721</v>
      </c>
      <c r="B12623" t="s">
        <v>14886</v>
      </c>
      <c r="C12623">
        <v>1</v>
      </c>
      <c r="D12623">
        <f t="shared" si="402"/>
        <v>3.8274338954007794</v>
      </c>
      <c r="E12623">
        <f t="shared" si="403"/>
        <v>0</v>
      </c>
      <c r="F12623"/>
      <c r="G12623"/>
      <c r="H12623"/>
      <c r="I12623"/>
    </row>
    <row r="12624" spans="1:9">
      <c r="A12624">
        <v>6721</v>
      </c>
      <c r="B12624" t="s">
        <v>14887</v>
      </c>
      <c r="C12624">
        <v>1</v>
      </c>
      <c r="D12624">
        <f t="shared" si="402"/>
        <v>3.8274338954007794</v>
      </c>
      <c r="E12624">
        <f t="shared" si="403"/>
        <v>0</v>
      </c>
      <c r="F12624"/>
      <c r="G12624"/>
      <c r="H12624"/>
      <c r="I12624"/>
    </row>
    <row r="12625" spans="1:9">
      <c r="A12625">
        <v>6721</v>
      </c>
      <c r="B12625" t="s">
        <v>14888</v>
      </c>
      <c r="C12625">
        <v>1</v>
      </c>
      <c r="D12625">
        <f t="shared" si="402"/>
        <v>3.8274338954007794</v>
      </c>
      <c r="E12625">
        <f t="shared" si="403"/>
        <v>0</v>
      </c>
      <c r="F12625"/>
      <c r="G12625"/>
      <c r="H12625"/>
      <c r="I12625"/>
    </row>
    <row r="12626" spans="1:9">
      <c r="A12626">
        <v>6721</v>
      </c>
      <c r="B12626" t="s">
        <v>14889</v>
      </c>
      <c r="C12626">
        <v>1</v>
      </c>
      <c r="D12626">
        <f t="shared" si="402"/>
        <v>3.8274338954007794</v>
      </c>
      <c r="E12626">
        <f t="shared" si="403"/>
        <v>0</v>
      </c>
      <c r="F12626"/>
      <c r="G12626"/>
      <c r="H12626"/>
      <c r="I12626"/>
    </row>
    <row r="12627" spans="1:9">
      <c r="A12627">
        <v>6721</v>
      </c>
      <c r="B12627" t="s">
        <v>14890</v>
      </c>
      <c r="C12627">
        <v>1</v>
      </c>
      <c r="D12627">
        <f t="shared" si="402"/>
        <v>3.8274338954007794</v>
      </c>
      <c r="E12627">
        <f t="shared" si="403"/>
        <v>0</v>
      </c>
      <c r="F12627"/>
      <c r="G12627"/>
      <c r="H12627"/>
      <c r="I12627"/>
    </row>
    <row r="12628" spans="1:9">
      <c r="A12628">
        <v>6721</v>
      </c>
      <c r="B12628" t="s">
        <v>14891</v>
      </c>
      <c r="C12628">
        <v>1</v>
      </c>
      <c r="D12628">
        <f t="shared" si="402"/>
        <v>3.8274338954007794</v>
      </c>
      <c r="E12628">
        <f t="shared" si="403"/>
        <v>0</v>
      </c>
      <c r="F12628"/>
      <c r="G12628"/>
      <c r="H12628"/>
      <c r="I12628"/>
    </row>
    <row r="12629" spans="1:9">
      <c r="A12629">
        <v>6721</v>
      </c>
      <c r="B12629" t="s">
        <v>14892</v>
      </c>
      <c r="C12629">
        <v>1</v>
      </c>
      <c r="D12629">
        <f t="shared" si="402"/>
        <v>3.8274338954007794</v>
      </c>
      <c r="E12629">
        <f t="shared" si="403"/>
        <v>0</v>
      </c>
      <c r="F12629"/>
      <c r="G12629"/>
      <c r="H12629"/>
      <c r="I12629"/>
    </row>
    <row r="12630" spans="1:9">
      <c r="A12630">
        <v>6721</v>
      </c>
      <c r="B12630" t="s">
        <v>14893</v>
      </c>
      <c r="C12630">
        <v>1</v>
      </c>
      <c r="D12630">
        <f t="shared" si="402"/>
        <v>3.8274338954007794</v>
      </c>
      <c r="E12630">
        <f t="shared" si="403"/>
        <v>0</v>
      </c>
      <c r="F12630"/>
      <c r="G12630"/>
      <c r="H12630"/>
      <c r="I12630"/>
    </row>
    <row r="12631" spans="1:9">
      <c r="A12631">
        <v>6721</v>
      </c>
      <c r="B12631" t="s">
        <v>14894</v>
      </c>
      <c r="C12631">
        <v>1</v>
      </c>
      <c r="D12631">
        <f t="shared" si="402"/>
        <v>3.8274338954007794</v>
      </c>
      <c r="E12631">
        <f t="shared" si="403"/>
        <v>0</v>
      </c>
      <c r="F12631"/>
      <c r="G12631"/>
      <c r="H12631"/>
      <c r="I12631"/>
    </row>
    <row r="12632" spans="1:9">
      <c r="A12632">
        <v>6721</v>
      </c>
      <c r="B12632" t="s">
        <v>14895</v>
      </c>
      <c r="C12632">
        <v>1</v>
      </c>
      <c r="D12632">
        <f t="shared" si="402"/>
        <v>3.8274338954007794</v>
      </c>
      <c r="E12632">
        <f t="shared" si="403"/>
        <v>0</v>
      </c>
      <c r="F12632"/>
      <c r="G12632"/>
      <c r="H12632"/>
      <c r="I12632"/>
    </row>
    <row r="12633" spans="1:9">
      <c r="A12633">
        <v>6721</v>
      </c>
      <c r="B12633" t="s">
        <v>14896</v>
      </c>
      <c r="C12633">
        <v>1</v>
      </c>
      <c r="D12633">
        <f t="shared" si="402"/>
        <v>3.8274338954007794</v>
      </c>
      <c r="E12633">
        <f t="shared" si="403"/>
        <v>0</v>
      </c>
      <c r="F12633"/>
      <c r="G12633"/>
      <c r="H12633"/>
      <c r="I12633"/>
    </row>
    <row r="12634" spans="1:9">
      <c r="A12634">
        <v>6721</v>
      </c>
      <c r="B12634" t="s">
        <v>14897</v>
      </c>
      <c r="C12634">
        <v>1</v>
      </c>
      <c r="D12634">
        <f t="shared" si="402"/>
        <v>3.8274338954007794</v>
      </c>
      <c r="E12634">
        <f t="shared" si="403"/>
        <v>0</v>
      </c>
      <c r="F12634"/>
      <c r="G12634"/>
      <c r="H12634"/>
      <c r="I12634"/>
    </row>
    <row r="12635" spans="1:9">
      <c r="A12635">
        <v>6721</v>
      </c>
      <c r="B12635" t="s">
        <v>14898</v>
      </c>
      <c r="C12635">
        <v>1</v>
      </c>
      <c r="D12635">
        <f t="shared" si="402"/>
        <v>3.8274338954007794</v>
      </c>
      <c r="E12635">
        <f t="shared" si="403"/>
        <v>0</v>
      </c>
      <c r="F12635"/>
      <c r="G12635"/>
      <c r="H12635"/>
      <c r="I12635"/>
    </row>
    <row r="12636" spans="1:9">
      <c r="A12636">
        <v>6721</v>
      </c>
      <c r="B12636" t="s">
        <v>14899</v>
      </c>
      <c r="C12636">
        <v>1</v>
      </c>
      <c r="D12636">
        <f t="shared" si="402"/>
        <v>3.8274338954007794</v>
      </c>
      <c r="E12636">
        <f t="shared" si="403"/>
        <v>0</v>
      </c>
      <c r="F12636"/>
      <c r="G12636"/>
      <c r="H12636"/>
      <c r="I12636"/>
    </row>
    <row r="12637" spans="1:9">
      <c r="A12637">
        <v>6721</v>
      </c>
      <c r="B12637" t="s">
        <v>14900</v>
      </c>
      <c r="C12637">
        <v>1</v>
      </c>
      <c r="D12637">
        <f t="shared" si="402"/>
        <v>3.8274338954007794</v>
      </c>
      <c r="E12637">
        <f t="shared" si="403"/>
        <v>0</v>
      </c>
      <c r="F12637"/>
      <c r="G12637"/>
      <c r="H12637"/>
      <c r="I12637"/>
    </row>
    <row r="12638" spans="1:9">
      <c r="A12638">
        <v>6721</v>
      </c>
      <c r="B12638" t="s">
        <v>14901</v>
      </c>
      <c r="C12638">
        <v>1</v>
      </c>
      <c r="D12638">
        <f t="shared" si="402"/>
        <v>3.8274338954007794</v>
      </c>
      <c r="E12638">
        <f t="shared" si="403"/>
        <v>0</v>
      </c>
      <c r="F12638"/>
      <c r="G12638"/>
      <c r="H12638"/>
      <c r="I12638"/>
    </row>
    <row r="12639" spans="1:9">
      <c r="A12639">
        <v>6721</v>
      </c>
      <c r="B12639" t="s">
        <v>14902</v>
      </c>
      <c r="C12639">
        <v>1</v>
      </c>
      <c r="D12639">
        <f t="shared" ref="D12639:D12702" si="404">(LOG(A12639))+0</f>
        <v>3.8274338954007794</v>
      </c>
      <c r="E12639">
        <f t="shared" ref="E12639:E12702" si="405">(LOG(C12639))+0</f>
        <v>0</v>
      </c>
      <c r="F12639"/>
      <c r="G12639"/>
      <c r="H12639"/>
      <c r="I12639"/>
    </row>
    <row r="12640" spans="1:9">
      <c r="A12640">
        <v>6721</v>
      </c>
      <c r="B12640" t="s">
        <v>14903</v>
      </c>
      <c r="C12640">
        <v>1</v>
      </c>
      <c r="D12640">
        <f t="shared" si="404"/>
        <v>3.8274338954007794</v>
      </c>
      <c r="E12640">
        <f t="shared" si="405"/>
        <v>0</v>
      </c>
      <c r="F12640"/>
      <c r="G12640"/>
      <c r="H12640"/>
      <c r="I12640"/>
    </row>
    <row r="12641" spans="1:9">
      <c r="A12641">
        <v>6721</v>
      </c>
      <c r="B12641" t="s">
        <v>14904</v>
      </c>
      <c r="C12641">
        <v>1</v>
      </c>
      <c r="D12641">
        <f t="shared" si="404"/>
        <v>3.8274338954007794</v>
      </c>
      <c r="E12641">
        <f t="shared" si="405"/>
        <v>0</v>
      </c>
      <c r="F12641"/>
      <c r="G12641"/>
      <c r="H12641"/>
      <c r="I12641"/>
    </row>
    <row r="12642" spans="1:9">
      <c r="A12642">
        <v>6721</v>
      </c>
      <c r="B12642" t="s">
        <v>14905</v>
      </c>
      <c r="C12642">
        <v>1</v>
      </c>
      <c r="D12642">
        <f t="shared" si="404"/>
        <v>3.8274338954007794</v>
      </c>
      <c r="E12642">
        <f t="shared" si="405"/>
        <v>0</v>
      </c>
      <c r="F12642"/>
      <c r="G12642"/>
      <c r="H12642"/>
      <c r="I12642"/>
    </row>
    <row r="12643" spans="1:9">
      <c r="A12643">
        <v>6721</v>
      </c>
      <c r="B12643" t="s">
        <v>14906</v>
      </c>
      <c r="C12643">
        <v>1</v>
      </c>
      <c r="D12643">
        <f t="shared" si="404"/>
        <v>3.8274338954007794</v>
      </c>
      <c r="E12643">
        <f t="shared" si="405"/>
        <v>0</v>
      </c>
      <c r="F12643"/>
      <c r="G12643"/>
      <c r="H12643"/>
      <c r="I12643"/>
    </row>
    <row r="12644" spans="1:9">
      <c r="A12644">
        <v>6721</v>
      </c>
      <c r="B12644" t="s">
        <v>14907</v>
      </c>
      <c r="C12644">
        <v>1</v>
      </c>
      <c r="D12644">
        <f t="shared" si="404"/>
        <v>3.8274338954007794</v>
      </c>
      <c r="E12644">
        <f t="shared" si="405"/>
        <v>0</v>
      </c>
      <c r="F12644"/>
      <c r="G12644"/>
      <c r="H12644"/>
      <c r="I12644"/>
    </row>
    <row r="12645" spans="1:9">
      <c r="A12645">
        <v>6721</v>
      </c>
      <c r="B12645" t="s">
        <v>14908</v>
      </c>
      <c r="C12645">
        <v>1</v>
      </c>
      <c r="D12645">
        <f t="shared" si="404"/>
        <v>3.8274338954007794</v>
      </c>
      <c r="E12645">
        <f t="shared" si="405"/>
        <v>0</v>
      </c>
      <c r="F12645"/>
      <c r="G12645"/>
      <c r="H12645"/>
      <c r="I12645"/>
    </row>
    <row r="12646" spans="1:9">
      <c r="A12646">
        <v>6721</v>
      </c>
      <c r="B12646" t="s">
        <v>5542</v>
      </c>
      <c r="C12646">
        <v>1</v>
      </c>
      <c r="D12646">
        <f t="shared" si="404"/>
        <v>3.8274338954007794</v>
      </c>
      <c r="E12646">
        <f t="shared" si="405"/>
        <v>0</v>
      </c>
      <c r="F12646"/>
      <c r="G12646"/>
      <c r="H12646"/>
      <c r="I12646"/>
    </row>
    <row r="12647" spans="1:9">
      <c r="A12647">
        <v>6721</v>
      </c>
      <c r="B12647" t="s">
        <v>14909</v>
      </c>
      <c r="C12647">
        <v>1</v>
      </c>
      <c r="D12647">
        <f t="shared" si="404"/>
        <v>3.8274338954007794</v>
      </c>
      <c r="E12647">
        <f t="shared" si="405"/>
        <v>0</v>
      </c>
      <c r="F12647"/>
      <c r="G12647"/>
      <c r="H12647"/>
      <c r="I12647"/>
    </row>
    <row r="12648" spans="1:9">
      <c r="A12648">
        <v>6721</v>
      </c>
      <c r="B12648" t="s">
        <v>14910</v>
      </c>
      <c r="C12648">
        <v>1</v>
      </c>
      <c r="D12648">
        <f t="shared" si="404"/>
        <v>3.8274338954007794</v>
      </c>
      <c r="E12648">
        <f t="shared" si="405"/>
        <v>0</v>
      </c>
      <c r="F12648"/>
      <c r="G12648"/>
      <c r="H12648"/>
      <c r="I12648"/>
    </row>
    <row r="12649" spans="1:9">
      <c r="A12649">
        <v>6721</v>
      </c>
      <c r="B12649" t="s">
        <v>14911</v>
      </c>
      <c r="C12649">
        <v>1</v>
      </c>
      <c r="D12649">
        <f t="shared" si="404"/>
        <v>3.8274338954007794</v>
      </c>
      <c r="E12649">
        <f t="shared" si="405"/>
        <v>0</v>
      </c>
      <c r="F12649"/>
      <c r="G12649"/>
      <c r="H12649"/>
      <c r="I12649"/>
    </row>
    <row r="12650" spans="1:9">
      <c r="A12650">
        <v>6721</v>
      </c>
      <c r="B12650" t="s">
        <v>14912</v>
      </c>
      <c r="C12650">
        <v>1</v>
      </c>
      <c r="D12650">
        <f t="shared" si="404"/>
        <v>3.8274338954007794</v>
      </c>
      <c r="E12650">
        <f t="shared" si="405"/>
        <v>0</v>
      </c>
      <c r="F12650"/>
      <c r="G12650"/>
      <c r="H12650"/>
      <c r="I12650"/>
    </row>
    <row r="12651" spans="1:9">
      <c r="A12651">
        <v>6721</v>
      </c>
      <c r="B12651" t="s">
        <v>14913</v>
      </c>
      <c r="C12651">
        <v>1</v>
      </c>
      <c r="D12651">
        <f t="shared" si="404"/>
        <v>3.8274338954007794</v>
      </c>
      <c r="E12651">
        <f t="shared" si="405"/>
        <v>0</v>
      </c>
      <c r="F12651"/>
      <c r="G12651"/>
      <c r="H12651"/>
      <c r="I12651"/>
    </row>
    <row r="12652" spans="1:9">
      <c r="A12652">
        <v>6721</v>
      </c>
      <c r="B12652" t="s">
        <v>14914</v>
      </c>
      <c r="C12652">
        <v>1</v>
      </c>
      <c r="D12652">
        <f t="shared" si="404"/>
        <v>3.8274338954007794</v>
      </c>
      <c r="E12652">
        <f t="shared" si="405"/>
        <v>0</v>
      </c>
      <c r="F12652"/>
      <c r="G12652"/>
      <c r="H12652"/>
      <c r="I12652"/>
    </row>
    <row r="12653" spans="1:9">
      <c r="A12653">
        <v>6721</v>
      </c>
      <c r="B12653" t="s">
        <v>14915</v>
      </c>
      <c r="C12653">
        <v>1</v>
      </c>
      <c r="D12653">
        <f t="shared" si="404"/>
        <v>3.8274338954007794</v>
      </c>
      <c r="E12653">
        <f t="shared" si="405"/>
        <v>0</v>
      </c>
      <c r="F12653"/>
      <c r="G12653"/>
      <c r="H12653"/>
      <c r="I12653"/>
    </row>
    <row r="12654" spans="1:9">
      <c r="A12654">
        <v>6721</v>
      </c>
      <c r="B12654" t="s">
        <v>14916</v>
      </c>
      <c r="C12654">
        <v>1</v>
      </c>
      <c r="D12654">
        <f t="shared" si="404"/>
        <v>3.8274338954007794</v>
      </c>
      <c r="E12654">
        <f t="shared" si="405"/>
        <v>0</v>
      </c>
      <c r="F12654"/>
      <c r="G12654"/>
      <c r="H12654"/>
      <c r="I12654"/>
    </row>
    <row r="12655" spans="1:9">
      <c r="A12655">
        <v>6721</v>
      </c>
      <c r="B12655" t="s">
        <v>14917</v>
      </c>
      <c r="C12655">
        <v>1</v>
      </c>
      <c r="D12655">
        <f t="shared" si="404"/>
        <v>3.8274338954007794</v>
      </c>
      <c r="E12655">
        <f t="shared" si="405"/>
        <v>0</v>
      </c>
      <c r="F12655"/>
      <c r="G12655"/>
      <c r="H12655"/>
      <c r="I12655"/>
    </row>
    <row r="12656" spans="1:9">
      <c r="A12656">
        <v>6721</v>
      </c>
      <c r="B12656" t="s">
        <v>14918</v>
      </c>
      <c r="C12656">
        <v>1</v>
      </c>
      <c r="D12656">
        <f t="shared" si="404"/>
        <v>3.8274338954007794</v>
      </c>
      <c r="E12656">
        <f t="shared" si="405"/>
        <v>0</v>
      </c>
      <c r="F12656"/>
      <c r="G12656"/>
      <c r="H12656"/>
      <c r="I12656"/>
    </row>
    <row r="12657" spans="1:9">
      <c r="A12657">
        <v>6721</v>
      </c>
      <c r="B12657" t="s">
        <v>14919</v>
      </c>
      <c r="C12657">
        <v>1</v>
      </c>
      <c r="D12657">
        <f t="shared" si="404"/>
        <v>3.8274338954007794</v>
      </c>
      <c r="E12657">
        <f t="shared" si="405"/>
        <v>0</v>
      </c>
      <c r="F12657"/>
      <c r="G12657"/>
      <c r="H12657"/>
      <c r="I12657"/>
    </row>
    <row r="12658" spans="1:9">
      <c r="A12658">
        <v>6721</v>
      </c>
      <c r="B12658" t="s">
        <v>14920</v>
      </c>
      <c r="C12658">
        <v>1</v>
      </c>
      <c r="D12658">
        <f t="shared" si="404"/>
        <v>3.8274338954007794</v>
      </c>
      <c r="E12658">
        <f t="shared" si="405"/>
        <v>0</v>
      </c>
      <c r="F12658"/>
      <c r="G12658"/>
      <c r="H12658"/>
      <c r="I12658"/>
    </row>
    <row r="12659" spans="1:9">
      <c r="A12659">
        <v>6721</v>
      </c>
      <c r="B12659" t="s">
        <v>14921</v>
      </c>
      <c r="C12659">
        <v>1</v>
      </c>
      <c r="D12659">
        <f t="shared" si="404"/>
        <v>3.8274338954007794</v>
      </c>
      <c r="E12659">
        <f t="shared" si="405"/>
        <v>0</v>
      </c>
      <c r="F12659"/>
      <c r="G12659"/>
      <c r="H12659"/>
      <c r="I12659"/>
    </row>
    <row r="12660" spans="1:9">
      <c r="A12660">
        <v>6721</v>
      </c>
      <c r="B12660" t="s">
        <v>14922</v>
      </c>
      <c r="C12660">
        <v>1</v>
      </c>
      <c r="D12660">
        <f t="shared" si="404"/>
        <v>3.8274338954007794</v>
      </c>
      <c r="E12660">
        <f t="shared" si="405"/>
        <v>0</v>
      </c>
      <c r="F12660"/>
      <c r="G12660"/>
      <c r="H12660"/>
      <c r="I12660"/>
    </row>
    <row r="12661" spans="1:9">
      <c r="A12661">
        <v>6721</v>
      </c>
      <c r="B12661" t="s">
        <v>14923</v>
      </c>
      <c r="C12661">
        <v>1</v>
      </c>
      <c r="D12661">
        <f t="shared" si="404"/>
        <v>3.8274338954007794</v>
      </c>
      <c r="E12661">
        <f t="shared" si="405"/>
        <v>0</v>
      </c>
      <c r="F12661"/>
      <c r="G12661"/>
      <c r="H12661"/>
      <c r="I12661"/>
    </row>
    <row r="12662" spans="1:9">
      <c r="A12662">
        <v>6721</v>
      </c>
      <c r="B12662" t="s">
        <v>14924</v>
      </c>
      <c r="C12662">
        <v>1</v>
      </c>
      <c r="D12662">
        <f t="shared" si="404"/>
        <v>3.8274338954007794</v>
      </c>
      <c r="E12662">
        <f t="shared" si="405"/>
        <v>0</v>
      </c>
      <c r="F12662"/>
      <c r="G12662"/>
      <c r="H12662"/>
      <c r="I12662"/>
    </row>
    <row r="12663" spans="1:9">
      <c r="A12663">
        <v>6721</v>
      </c>
      <c r="B12663" t="s">
        <v>14925</v>
      </c>
      <c r="C12663">
        <v>1</v>
      </c>
      <c r="D12663">
        <f t="shared" si="404"/>
        <v>3.8274338954007794</v>
      </c>
      <c r="E12663">
        <f t="shared" si="405"/>
        <v>0</v>
      </c>
      <c r="F12663"/>
      <c r="G12663"/>
      <c r="H12663"/>
      <c r="I12663"/>
    </row>
    <row r="12664" spans="1:9">
      <c r="A12664">
        <v>6721</v>
      </c>
      <c r="B12664" t="s">
        <v>14926</v>
      </c>
      <c r="C12664">
        <v>1</v>
      </c>
      <c r="D12664">
        <f t="shared" si="404"/>
        <v>3.8274338954007794</v>
      </c>
      <c r="E12664">
        <f t="shared" si="405"/>
        <v>0</v>
      </c>
      <c r="F12664"/>
      <c r="G12664"/>
      <c r="H12664"/>
      <c r="I12664"/>
    </row>
    <row r="12665" spans="1:9">
      <c r="A12665">
        <v>6721</v>
      </c>
      <c r="B12665" t="s">
        <v>5789</v>
      </c>
      <c r="C12665">
        <v>1</v>
      </c>
      <c r="D12665">
        <f t="shared" si="404"/>
        <v>3.8274338954007794</v>
      </c>
      <c r="E12665">
        <f t="shared" si="405"/>
        <v>0</v>
      </c>
      <c r="F12665"/>
      <c r="G12665"/>
      <c r="H12665"/>
      <c r="I12665"/>
    </row>
    <row r="12666" spans="1:9">
      <c r="A12666">
        <v>6721</v>
      </c>
      <c r="B12666" t="s">
        <v>3710</v>
      </c>
      <c r="C12666">
        <v>1</v>
      </c>
      <c r="D12666">
        <f t="shared" si="404"/>
        <v>3.8274338954007794</v>
      </c>
      <c r="E12666">
        <f t="shared" si="405"/>
        <v>0</v>
      </c>
      <c r="F12666"/>
      <c r="G12666"/>
      <c r="H12666"/>
      <c r="I12666"/>
    </row>
    <row r="12667" spans="1:9">
      <c r="A12667">
        <v>6721</v>
      </c>
      <c r="B12667" t="s">
        <v>14927</v>
      </c>
      <c r="C12667">
        <v>1</v>
      </c>
      <c r="D12667">
        <f t="shared" si="404"/>
        <v>3.8274338954007794</v>
      </c>
      <c r="E12667">
        <f t="shared" si="405"/>
        <v>0</v>
      </c>
      <c r="F12667"/>
      <c r="G12667"/>
      <c r="H12667"/>
      <c r="I12667"/>
    </row>
    <row r="12668" spans="1:9">
      <c r="A12668">
        <v>6721</v>
      </c>
      <c r="B12668" t="s">
        <v>14928</v>
      </c>
      <c r="C12668">
        <v>1</v>
      </c>
      <c r="D12668">
        <f t="shared" si="404"/>
        <v>3.8274338954007794</v>
      </c>
      <c r="E12668">
        <f t="shared" si="405"/>
        <v>0</v>
      </c>
      <c r="F12668"/>
      <c r="G12668"/>
      <c r="H12668"/>
      <c r="I12668"/>
    </row>
    <row r="12669" spans="1:9">
      <c r="A12669">
        <v>6721</v>
      </c>
      <c r="B12669" t="s">
        <v>14929</v>
      </c>
      <c r="C12669">
        <v>1</v>
      </c>
      <c r="D12669">
        <f t="shared" si="404"/>
        <v>3.8274338954007794</v>
      </c>
      <c r="E12669">
        <f t="shared" si="405"/>
        <v>0</v>
      </c>
      <c r="F12669"/>
      <c r="G12669"/>
      <c r="H12669"/>
      <c r="I12669"/>
    </row>
    <row r="12670" spans="1:9">
      <c r="A12670">
        <v>6721</v>
      </c>
      <c r="B12670" t="s">
        <v>14930</v>
      </c>
      <c r="C12670">
        <v>1</v>
      </c>
      <c r="D12670">
        <f t="shared" si="404"/>
        <v>3.8274338954007794</v>
      </c>
      <c r="E12670">
        <f t="shared" si="405"/>
        <v>0</v>
      </c>
      <c r="F12670"/>
      <c r="G12670"/>
      <c r="H12670"/>
      <c r="I12670"/>
    </row>
    <row r="12671" spans="1:9">
      <c r="A12671">
        <v>6721</v>
      </c>
      <c r="B12671" t="s">
        <v>14931</v>
      </c>
      <c r="C12671">
        <v>1</v>
      </c>
      <c r="D12671">
        <f t="shared" si="404"/>
        <v>3.8274338954007794</v>
      </c>
      <c r="E12671">
        <f t="shared" si="405"/>
        <v>0</v>
      </c>
      <c r="F12671"/>
      <c r="G12671"/>
      <c r="H12671"/>
      <c r="I12671"/>
    </row>
    <row r="12672" spans="1:9">
      <c r="A12672">
        <v>6721</v>
      </c>
      <c r="B12672" t="s">
        <v>14932</v>
      </c>
      <c r="C12672">
        <v>1</v>
      </c>
      <c r="D12672">
        <f t="shared" si="404"/>
        <v>3.8274338954007794</v>
      </c>
      <c r="E12672">
        <f t="shared" si="405"/>
        <v>0</v>
      </c>
      <c r="F12672"/>
      <c r="G12672"/>
      <c r="H12672"/>
      <c r="I12672"/>
    </row>
    <row r="12673" spans="1:9">
      <c r="A12673">
        <v>6721</v>
      </c>
      <c r="B12673" t="s">
        <v>14933</v>
      </c>
      <c r="C12673">
        <v>1</v>
      </c>
      <c r="D12673">
        <f t="shared" si="404"/>
        <v>3.8274338954007794</v>
      </c>
      <c r="E12673">
        <f t="shared" si="405"/>
        <v>0</v>
      </c>
      <c r="F12673"/>
      <c r="G12673"/>
      <c r="H12673"/>
      <c r="I12673"/>
    </row>
    <row r="12674" spans="1:9">
      <c r="A12674">
        <v>6721</v>
      </c>
      <c r="B12674" t="s">
        <v>14934</v>
      </c>
      <c r="C12674">
        <v>1</v>
      </c>
      <c r="D12674">
        <f t="shared" si="404"/>
        <v>3.8274338954007794</v>
      </c>
      <c r="E12674">
        <f t="shared" si="405"/>
        <v>0</v>
      </c>
      <c r="F12674"/>
      <c r="G12674"/>
      <c r="H12674"/>
      <c r="I12674"/>
    </row>
    <row r="12675" spans="1:9">
      <c r="A12675">
        <v>6721</v>
      </c>
      <c r="B12675" t="s">
        <v>14935</v>
      </c>
      <c r="C12675">
        <v>1</v>
      </c>
      <c r="D12675">
        <f t="shared" si="404"/>
        <v>3.8274338954007794</v>
      </c>
      <c r="E12675">
        <f t="shared" si="405"/>
        <v>0</v>
      </c>
      <c r="F12675"/>
      <c r="G12675"/>
      <c r="H12675"/>
      <c r="I12675"/>
    </row>
    <row r="12676" spans="1:9">
      <c r="A12676">
        <v>6721</v>
      </c>
      <c r="B12676" t="s">
        <v>14936</v>
      </c>
      <c r="C12676">
        <v>1</v>
      </c>
      <c r="D12676">
        <f t="shared" si="404"/>
        <v>3.8274338954007794</v>
      </c>
      <c r="E12676">
        <f t="shared" si="405"/>
        <v>0</v>
      </c>
      <c r="F12676"/>
      <c r="G12676"/>
      <c r="H12676"/>
      <c r="I12676"/>
    </row>
    <row r="12677" spans="1:9">
      <c r="A12677">
        <v>6721</v>
      </c>
      <c r="B12677" t="s">
        <v>14937</v>
      </c>
      <c r="C12677">
        <v>1</v>
      </c>
      <c r="D12677">
        <f t="shared" si="404"/>
        <v>3.8274338954007794</v>
      </c>
      <c r="E12677">
        <f t="shared" si="405"/>
        <v>0</v>
      </c>
      <c r="F12677"/>
      <c r="G12677"/>
      <c r="H12677"/>
      <c r="I12677"/>
    </row>
    <row r="12678" spans="1:9">
      <c r="A12678">
        <v>6721</v>
      </c>
      <c r="B12678" t="s">
        <v>14938</v>
      </c>
      <c r="C12678">
        <v>1</v>
      </c>
      <c r="D12678">
        <f t="shared" si="404"/>
        <v>3.8274338954007794</v>
      </c>
      <c r="E12678">
        <f t="shared" si="405"/>
        <v>0</v>
      </c>
      <c r="F12678"/>
      <c r="G12678"/>
      <c r="H12678"/>
      <c r="I12678"/>
    </row>
    <row r="12679" spans="1:9">
      <c r="A12679">
        <v>6721</v>
      </c>
      <c r="B12679" t="s">
        <v>4152</v>
      </c>
      <c r="C12679">
        <v>1</v>
      </c>
      <c r="D12679">
        <f t="shared" si="404"/>
        <v>3.8274338954007794</v>
      </c>
      <c r="E12679">
        <f t="shared" si="405"/>
        <v>0</v>
      </c>
      <c r="F12679"/>
      <c r="G12679"/>
      <c r="H12679"/>
      <c r="I12679"/>
    </row>
    <row r="12680" spans="1:9">
      <c r="A12680">
        <v>6721</v>
      </c>
      <c r="B12680" t="s">
        <v>14939</v>
      </c>
      <c r="C12680">
        <v>1</v>
      </c>
      <c r="D12680">
        <f t="shared" si="404"/>
        <v>3.8274338954007794</v>
      </c>
      <c r="E12680">
        <f t="shared" si="405"/>
        <v>0</v>
      </c>
      <c r="F12680"/>
      <c r="G12680"/>
      <c r="H12680"/>
      <c r="I12680"/>
    </row>
    <row r="12681" spans="1:9">
      <c r="A12681">
        <v>6721</v>
      </c>
      <c r="B12681" t="s">
        <v>14940</v>
      </c>
      <c r="C12681">
        <v>1</v>
      </c>
      <c r="D12681">
        <f t="shared" si="404"/>
        <v>3.8274338954007794</v>
      </c>
      <c r="E12681">
        <f t="shared" si="405"/>
        <v>0</v>
      </c>
      <c r="F12681"/>
      <c r="G12681"/>
      <c r="H12681"/>
      <c r="I12681"/>
    </row>
    <row r="12682" spans="1:9">
      <c r="A12682">
        <v>6721</v>
      </c>
      <c r="B12682" t="s">
        <v>14941</v>
      </c>
      <c r="C12682">
        <v>1</v>
      </c>
      <c r="D12682">
        <f t="shared" si="404"/>
        <v>3.8274338954007794</v>
      </c>
      <c r="E12682">
        <f t="shared" si="405"/>
        <v>0</v>
      </c>
      <c r="F12682"/>
      <c r="G12682"/>
      <c r="H12682"/>
      <c r="I12682"/>
    </row>
    <row r="12683" spans="1:9">
      <c r="A12683">
        <v>6721</v>
      </c>
      <c r="B12683" t="s">
        <v>14942</v>
      </c>
      <c r="C12683">
        <v>1</v>
      </c>
      <c r="D12683">
        <f t="shared" si="404"/>
        <v>3.8274338954007794</v>
      </c>
      <c r="E12683">
        <f t="shared" si="405"/>
        <v>0</v>
      </c>
      <c r="F12683"/>
      <c r="G12683"/>
      <c r="H12683"/>
      <c r="I12683"/>
    </row>
    <row r="12684" spans="1:9">
      <c r="A12684">
        <v>6721</v>
      </c>
      <c r="B12684" t="s">
        <v>14943</v>
      </c>
      <c r="C12684">
        <v>1</v>
      </c>
      <c r="D12684">
        <f t="shared" si="404"/>
        <v>3.8274338954007794</v>
      </c>
      <c r="E12684">
        <f t="shared" si="405"/>
        <v>0</v>
      </c>
      <c r="F12684"/>
      <c r="G12684"/>
      <c r="H12684"/>
      <c r="I12684"/>
    </row>
    <row r="12685" spans="1:9">
      <c r="A12685">
        <v>6721</v>
      </c>
      <c r="B12685" t="s">
        <v>14944</v>
      </c>
      <c r="C12685">
        <v>1</v>
      </c>
      <c r="D12685">
        <f t="shared" si="404"/>
        <v>3.8274338954007794</v>
      </c>
      <c r="E12685">
        <f t="shared" si="405"/>
        <v>0</v>
      </c>
      <c r="F12685"/>
      <c r="G12685"/>
      <c r="H12685"/>
      <c r="I12685"/>
    </row>
    <row r="12686" spans="1:9">
      <c r="A12686">
        <v>6721</v>
      </c>
      <c r="B12686" t="s">
        <v>14945</v>
      </c>
      <c r="C12686">
        <v>1</v>
      </c>
      <c r="D12686">
        <f t="shared" si="404"/>
        <v>3.8274338954007794</v>
      </c>
      <c r="E12686">
        <f t="shared" si="405"/>
        <v>0</v>
      </c>
      <c r="F12686"/>
      <c r="G12686"/>
      <c r="H12686"/>
      <c r="I12686"/>
    </row>
    <row r="12687" spans="1:9">
      <c r="A12687">
        <v>6721</v>
      </c>
      <c r="B12687" t="s">
        <v>14946</v>
      </c>
      <c r="C12687">
        <v>1</v>
      </c>
      <c r="D12687">
        <f t="shared" si="404"/>
        <v>3.8274338954007794</v>
      </c>
      <c r="E12687">
        <f t="shared" si="405"/>
        <v>0</v>
      </c>
      <c r="F12687"/>
      <c r="G12687"/>
      <c r="H12687"/>
      <c r="I12687"/>
    </row>
    <row r="12688" spans="1:9">
      <c r="A12688">
        <v>6721</v>
      </c>
      <c r="B12688" t="s">
        <v>6132</v>
      </c>
      <c r="C12688">
        <v>1</v>
      </c>
      <c r="D12688">
        <f t="shared" si="404"/>
        <v>3.8274338954007794</v>
      </c>
      <c r="E12688">
        <f t="shared" si="405"/>
        <v>0</v>
      </c>
      <c r="F12688"/>
      <c r="G12688"/>
      <c r="H12688"/>
      <c r="I12688"/>
    </row>
    <row r="12689" spans="1:9">
      <c r="A12689">
        <v>6721</v>
      </c>
      <c r="B12689" t="s">
        <v>14947</v>
      </c>
      <c r="C12689">
        <v>1</v>
      </c>
      <c r="D12689">
        <f t="shared" si="404"/>
        <v>3.8274338954007794</v>
      </c>
      <c r="E12689">
        <f t="shared" si="405"/>
        <v>0</v>
      </c>
      <c r="F12689"/>
      <c r="G12689"/>
      <c r="H12689"/>
      <c r="I12689"/>
    </row>
    <row r="12690" spans="1:9">
      <c r="A12690">
        <v>6721</v>
      </c>
      <c r="B12690" t="s">
        <v>14948</v>
      </c>
      <c r="C12690">
        <v>1</v>
      </c>
      <c r="D12690">
        <f t="shared" si="404"/>
        <v>3.8274338954007794</v>
      </c>
      <c r="E12690">
        <f t="shared" si="405"/>
        <v>0</v>
      </c>
      <c r="F12690"/>
      <c r="G12690"/>
      <c r="H12690"/>
      <c r="I12690"/>
    </row>
    <row r="12691" spans="1:9">
      <c r="A12691">
        <v>6721</v>
      </c>
      <c r="B12691" t="s">
        <v>14949</v>
      </c>
      <c r="C12691">
        <v>1</v>
      </c>
      <c r="D12691">
        <f t="shared" si="404"/>
        <v>3.8274338954007794</v>
      </c>
      <c r="E12691">
        <f t="shared" si="405"/>
        <v>0</v>
      </c>
      <c r="F12691"/>
      <c r="G12691"/>
      <c r="H12691"/>
      <c r="I12691"/>
    </row>
    <row r="12692" spans="1:9">
      <c r="A12692">
        <v>6721</v>
      </c>
      <c r="B12692" t="s">
        <v>14950</v>
      </c>
      <c r="C12692">
        <v>1</v>
      </c>
      <c r="D12692">
        <f t="shared" si="404"/>
        <v>3.8274338954007794</v>
      </c>
      <c r="E12692">
        <f t="shared" si="405"/>
        <v>0</v>
      </c>
      <c r="F12692"/>
      <c r="G12692"/>
      <c r="H12692"/>
      <c r="I12692"/>
    </row>
    <row r="12693" spans="1:9">
      <c r="A12693">
        <v>6721</v>
      </c>
      <c r="B12693" t="s">
        <v>14951</v>
      </c>
      <c r="C12693">
        <v>1</v>
      </c>
      <c r="D12693">
        <f t="shared" si="404"/>
        <v>3.8274338954007794</v>
      </c>
      <c r="E12693">
        <f t="shared" si="405"/>
        <v>0</v>
      </c>
      <c r="F12693"/>
      <c r="G12693"/>
      <c r="H12693"/>
      <c r="I12693"/>
    </row>
    <row r="12694" spans="1:9">
      <c r="A12694">
        <v>6721</v>
      </c>
      <c r="B12694" t="s">
        <v>14952</v>
      </c>
      <c r="C12694">
        <v>1</v>
      </c>
      <c r="D12694">
        <f t="shared" si="404"/>
        <v>3.8274338954007794</v>
      </c>
      <c r="E12694">
        <f t="shared" si="405"/>
        <v>0</v>
      </c>
      <c r="F12694"/>
      <c r="G12694"/>
      <c r="H12694"/>
      <c r="I12694"/>
    </row>
    <row r="12695" spans="1:9">
      <c r="A12695">
        <v>6721</v>
      </c>
      <c r="B12695" t="s">
        <v>14953</v>
      </c>
      <c r="C12695">
        <v>1</v>
      </c>
      <c r="D12695">
        <f t="shared" si="404"/>
        <v>3.8274338954007794</v>
      </c>
      <c r="E12695">
        <f t="shared" si="405"/>
        <v>0</v>
      </c>
      <c r="F12695"/>
      <c r="G12695"/>
      <c r="H12695"/>
      <c r="I12695"/>
    </row>
    <row r="12696" spans="1:9">
      <c r="A12696">
        <v>6721</v>
      </c>
      <c r="B12696" t="s">
        <v>5034</v>
      </c>
      <c r="C12696">
        <v>1</v>
      </c>
      <c r="D12696">
        <f t="shared" si="404"/>
        <v>3.8274338954007794</v>
      </c>
      <c r="E12696">
        <f t="shared" si="405"/>
        <v>0</v>
      </c>
      <c r="F12696"/>
      <c r="G12696"/>
      <c r="H12696"/>
      <c r="I12696"/>
    </row>
    <row r="12697" spans="1:9">
      <c r="A12697">
        <v>6721</v>
      </c>
      <c r="B12697" t="s">
        <v>14954</v>
      </c>
      <c r="C12697">
        <v>1</v>
      </c>
      <c r="D12697">
        <f t="shared" si="404"/>
        <v>3.8274338954007794</v>
      </c>
      <c r="E12697">
        <f t="shared" si="405"/>
        <v>0</v>
      </c>
      <c r="F12697"/>
      <c r="G12697"/>
      <c r="H12697"/>
      <c r="I12697"/>
    </row>
    <row r="12698" spans="1:9">
      <c r="A12698">
        <v>6721</v>
      </c>
      <c r="B12698" t="s">
        <v>14955</v>
      </c>
      <c r="C12698">
        <v>1</v>
      </c>
      <c r="D12698">
        <f t="shared" si="404"/>
        <v>3.8274338954007794</v>
      </c>
      <c r="E12698">
        <f t="shared" si="405"/>
        <v>0</v>
      </c>
      <c r="F12698"/>
      <c r="G12698"/>
      <c r="H12698"/>
      <c r="I12698"/>
    </row>
    <row r="12699" spans="1:9">
      <c r="A12699">
        <v>6721</v>
      </c>
      <c r="B12699" t="s">
        <v>14956</v>
      </c>
      <c r="C12699">
        <v>1</v>
      </c>
      <c r="D12699">
        <f t="shared" si="404"/>
        <v>3.8274338954007794</v>
      </c>
      <c r="E12699">
        <f t="shared" si="405"/>
        <v>0</v>
      </c>
      <c r="F12699"/>
      <c r="G12699"/>
      <c r="H12699"/>
      <c r="I12699"/>
    </row>
    <row r="12700" spans="1:9">
      <c r="A12700">
        <v>6721</v>
      </c>
      <c r="B12700" t="s">
        <v>14957</v>
      </c>
      <c r="C12700">
        <v>1</v>
      </c>
      <c r="D12700">
        <f t="shared" si="404"/>
        <v>3.8274338954007794</v>
      </c>
      <c r="E12700">
        <f t="shared" si="405"/>
        <v>0</v>
      </c>
      <c r="F12700"/>
      <c r="G12700"/>
      <c r="H12700"/>
      <c r="I12700"/>
    </row>
    <row r="12701" spans="1:9">
      <c r="A12701">
        <v>6721</v>
      </c>
      <c r="B12701" t="s">
        <v>14958</v>
      </c>
      <c r="C12701">
        <v>1</v>
      </c>
      <c r="D12701">
        <f t="shared" si="404"/>
        <v>3.8274338954007794</v>
      </c>
      <c r="E12701">
        <f t="shared" si="405"/>
        <v>0</v>
      </c>
      <c r="F12701"/>
      <c r="G12701"/>
      <c r="H12701"/>
      <c r="I12701"/>
    </row>
    <row r="12702" spans="1:9">
      <c r="A12702">
        <v>6721</v>
      </c>
      <c r="B12702" t="s">
        <v>14959</v>
      </c>
      <c r="C12702">
        <v>1</v>
      </c>
      <c r="D12702">
        <f t="shared" si="404"/>
        <v>3.8274338954007794</v>
      </c>
      <c r="E12702">
        <f t="shared" si="405"/>
        <v>0</v>
      </c>
      <c r="F12702"/>
      <c r="G12702"/>
      <c r="H12702"/>
      <c r="I12702"/>
    </row>
    <row r="12703" spans="1:9">
      <c r="A12703">
        <v>6721</v>
      </c>
      <c r="B12703" t="s">
        <v>14960</v>
      </c>
      <c r="C12703">
        <v>1</v>
      </c>
      <c r="D12703">
        <f t="shared" ref="D12703:D12766" si="406">(LOG(A12703))+0</f>
        <v>3.8274338954007794</v>
      </c>
      <c r="E12703">
        <f t="shared" ref="E12703:E12766" si="407">(LOG(C12703))+0</f>
        <v>0</v>
      </c>
      <c r="F12703"/>
      <c r="G12703"/>
      <c r="H12703"/>
      <c r="I12703"/>
    </row>
    <row r="12704" spans="1:9">
      <c r="A12704">
        <v>6721</v>
      </c>
      <c r="B12704" t="s">
        <v>4137</v>
      </c>
      <c r="C12704">
        <v>1</v>
      </c>
      <c r="D12704">
        <f t="shared" si="406"/>
        <v>3.8274338954007794</v>
      </c>
      <c r="E12704">
        <f t="shared" si="407"/>
        <v>0</v>
      </c>
      <c r="F12704"/>
      <c r="G12704"/>
      <c r="H12704"/>
      <c r="I12704"/>
    </row>
    <row r="12705" spans="1:9">
      <c r="A12705">
        <v>6721</v>
      </c>
      <c r="B12705" t="s">
        <v>14961</v>
      </c>
      <c r="C12705">
        <v>1</v>
      </c>
      <c r="D12705">
        <f t="shared" si="406"/>
        <v>3.8274338954007794</v>
      </c>
      <c r="E12705">
        <f t="shared" si="407"/>
        <v>0</v>
      </c>
      <c r="F12705"/>
      <c r="G12705"/>
      <c r="H12705"/>
      <c r="I12705"/>
    </row>
    <row r="12706" spans="1:9">
      <c r="A12706">
        <v>6721</v>
      </c>
      <c r="B12706" t="s">
        <v>14962</v>
      </c>
      <c r="C12706">
        <v>1</v>
      </c>
      <c r="D12706">
        <f t="shared" si="406"/>
        <v>3.8274338954007794</v>
      </c>
      <c r="E12706">
        <f t="shared" si="407"/>
        <v>0</v>
      </c>
      <c r="F12706"/>
      <c r="G12706"/>
      <c r="H12706"/>
      <c r="I12706"/>
    </row>
    <row r="12707" spans="1:9">
      <c r="A12707">
        <v>6721</v>
      </c>
      <c r="B12707" t="s">
        <v>14963</v>
      </c>
      <c r="C12707">
        <v>1</v>
      </c>
      <c r="D12707">
        <f t="shared" si="406"/>
        <v>3.8274338954007794</v>
      </c>
      <c r="E12707">
        <f t="shared" si="407"/>
        <v>0</v>
      </c>
      <c r="F12707"/>
      <c r="G12707"/>
      <c r="H12707"/>
      <c r="I12707"/>
    </row>
    <row r="12708" spans="1:9">
      <c r="A12708">
        <v>6721</v>
      </c>
      <c r="B12708" t="s">
        <v>4505</v>
      </c>
      <c r="C12708">
        <v>1</v>
      </c>
      <c r="D12708">
        <f t="shared" si="406"/>
        <v>3.8274338954007794</v>
      </c>
      <c r="E12708">
        <f t="shared" si="407"/>
        <v>0</v>
      </c>
      <c r="F12708"/>
      <c r="G12708"/>
      <c r="H12708"/>
      <c r="I12708"/>
    </row>
    <row r="12709" spans="1:9">
      <c r="A12709">
        <v>6721</v>
      </c>
      <c r="B12709" t="s">
        <v>14964</v>
      </c>
      <c r="C12709">
        <v>1</v>
      </c>
      <c r="D12709">
        <f t="shared" si="406"/>
        <v>3.8274338954007794</v>
      </c>
      <c r="E12709">
        <f t="shared" si="407"/>
        <v>0</v>
      </c>
      <c r="F12709"/>
      <c r="G12709"/>
      <c r="H12709"/>
      <c r="I12709"/>
    </row>
    <row r="12710" spans="1:9">
      <c r="A12710">
        <v>6721</v>
      </c>
      <c r="B12710" t="s">
        <v>6901</v>
      </c>
      <c r="C12710">
        <v>1</v>
      </c>
      <c r="D12710">
        <f t="shared" si="406"/>
        <v>3.8274338954007794</v>
      </c>
      <c r="E12710">
        <f t="shared" si="407"/>
        <v>0</v>
      </c>
      <c r="F12710"/>
      <c r="G12710"/>
      <c r="H12710"/>
      <c r="I12710"/>
    </row>
    <row r="12711" spans="1:9">
      <c r="A12711">
        <v>6721</v>
      </c>
      <c r="B12711" t="s">
        <v>14965</v>
      </c>
      <c r="C12711">
        <v>1</v>
      </c>
      <c r="D12711">
        <f t="shared" si="406"/>
        <v>3.8274338954007794</v>
      </c>
      <c r="E12711">
        <f t="shared" si="407"/>
        <v>0</v>
      </c>
      <c r="F12711"/>
      <c r="G12711"/>
      <c r="H12711"/>
      <c r="I12711"/>
    </row>
    <row r="12712" spans="1:9">
      <c r="A12712">
        <v>6721</v>
      </c>
      <c r="B12712" t="s">
        <v>14966</v>
      </c>
      <c r="C12712">
        <v>1</v>
      </c>
      <c r="D12712">
        <f t="shared" si="406"/>
        <v>3.8274338954007794</v>
      </c>
      <c r="E12712">
        <f t="shared" si="407"/>
        <v>0</v>
      </c>
      <c r="F12712"/>
      <c r="G12712"/>
      <c r="H12712"/>
      <c r="I12712"/>
    </row>
    <row r="12713" spans="1:9">
      <c r="A12713">
        <v>6721</v>
      </c>
      <c r="B12713" t="s">
        <v>14967</v>
      </c>
      <c r="C12713">
        <v>1</v>
      </c>
      <c r="D12713">
        <f t="shared" si="406"/>
        <v>3.8274338954007794</v>
      </c>
      <c r="E12713">
        <f t="shared" si="407"/>
        <v>0</v>
      </c>
      <c r="F12713"/>
      <c r="G12713"/>
      <c r="H12713"/>
      <c r="I12713"/>
    </row>
    <row r="12714" spans="1:9">
      <c r="A12714">
        <v>6721</v>
      </c>
      <c r="B12714" t="s">
        <v>14968</v>
      </c>
      <c r="C12714">
        <v>1</v>
      </c>
      <c r="D12714">
        <f t="shared" si="406"/>
        <v>3.8274338954007794</v>
      </c>
      <c r="E12714">
        <f t="shared" si="407"/>
        <v>0</v>
      </c>
      <c r="F12714"/>
      <c r="G12714"/>
      <c r="H12714"/>
      <c r="I12714"/>
    </row>
    <row r="12715" spans="1:9">
      <c r="A12715">
        <v>6721</v>
      </c>
      <c r="B12715" t="s">
        <v>4759</v>
      </c>
      <c r="C12715">
        <v>1</v>
      </c>
      <c r="D12715">
        <f t="shared" si="406"/>
        <v>3.8274338954007794</v>
      </c>
      <c r="E12715">
        <f t="shared" si="407"/>
        <v>0</v>
      </c>
      <c r="F12715"/>
      <c r="G12715"/>
      <c r="H12715"/>
      <c r="I12715"/>
    </row>
    <row r="12716" spans="1:9">
      <c r="A12716">
        <v>6721</v>
      </c>
      <c r="B12716" t="s">
        <v>14969</v>
      </c>
      <c r="C12716">
        <v>1</v>
      </c>
      <c r="D12716">
        <f t="shared" si="406"/>
        <v>3.8274338954007794</v>
      </c>
      <c r="E12716">
        <f t="shared" si="407"/>
        <v>0</v>
      </c>
      <c r="F12716"/>
      <c r="G12716"/>
      <c r="H12716"/>
      <c r="I12716"/>
    </row>
    <row r="12717" spans="1:9">
      <c r="A12717">
        <v>6721</v>
      </c>
      <c r="B12717" t="s">
        <v>14970</v>
      </c>
      <c r="C12717">
        <v>1</v>
      </c>
      <c r="D12717">
        <f t="shared" si="406"/>
        <v>3.8274338954007794</v>
      </c>
      <c r="E12717">
        <f t="shared" si="407"/>
        <v>0</v>
      </c>
      <c r="F12717"/>
      <c r="G12717"/>
      <c r="H12717"/>
      <c r="I12717"/>
    </row>
    <row r="12718" spans="1:9">
      <c r="A12718">
        <v>6721</v>
      </c>
      <c r="B12718" t="s">
        <v>14971</v>
      </c>
      <c r="C12718">
        <v>1</v>
      </c>
      <c r="D12718">
        <f t="shared" si="406"/>
        <v>3.8274338954007794</v>
      </c>
      <c r="E12718">
        <f t="shared" si="407"/>
        <v>0</v>
      </c>
      <c r="F12718"/>
      <c r="G12718"/>
      <c r="H12718"/>
      <c r="I12718"/>
    </row>
    <row r="12719" spans="1:9">
      <c r="A12719">
        <v>6721</v>
      </c>
      <c r="B12719" t="s">
        <v>14972</v>
      </c>
      <c r="C12719">
        <v>1</v>
      </c>
      <c r="D12719">
        <f t="shared" si="406"/>
        <v>3.8274338954007794</v>
      </c>
      <c r="E12719">
        <f t="shared" si="407"/>
        <v>0</v>
      </c>
      <c r="F12719"/>
      <c r="G12719"/>
      <c r="H12719"/>
      <c r="I12719"/>
    </row>
    <row r="12720" spans="1:9">
      <c r="A12720">
        <v>6721</v>
      </c>
      <c r="B12720" t="s">
        <v>14973</v>
      </c>
      <c r="C12720">
        <v>1</v>
      </c>
      <c r="D12720">
        <f t="shared" si="406"/>
        <v>3.8274338954007794</v>
      </c>
      <c r="E12720">
        <f t="shared" si="407"/>
        <v>0</v>
      </c>
      <c r="F12720"/>
      <c r="G12720"/>
      <c r="H12720"/>
      <c r="I12720"/>
    </row>
    <row r="12721" spans="1:9">
      <c r="A12721">
        <v>6721</v>
      </c>
      <c r="B12721" t="s">
        <v>14974</v>
      </c>
      <c r="C12721">
        <v>1</v>
      </c>
      <c r="D12721">
        <f t="shared" si="406"/>
        <v>3.8274338954007794</v>
      </c>
      <c r="E12721">
        <f t="shared" si="407"/>
        <v>0</v>
      </c>
      <c r="F12721"/>
      <c r="G12721"/>
      <c r="H12721"/>
      <c r="I12721"/>
    </row>
    <row r="12722" spans="1:9">
      <c r="A12722">
        <v>6721</v>
      </c>
      <c r="B12722" t="s">
        <v>14975</v>
      </c>
      <c r="C12722">
        <v>1</v>
      </c>
      <c r="D12722">
        <f t="shared" si="406"/>
        <v>3.8274338954007794</v>
      </c>
      <c r="E12722">
        <f t="shared" si="407"/>
        <v>0</v>
      </c>
      <c r="F12722"/>
      <c r="G12722"/>
      <c r="H12722"/>
      <c r="I12722"/>
    </row>
    <row r="12723" spans="1:9">
      <c r="A12723">
        <v>6721</v>
      </c>
      <c r="B12723" t="s">
        <v>14976</v>
      </c>
      <c r="C12723">
        <v>1</v>
      </c>
      <c r="D12723">
        <f t="shared" si="406"/>
        <v>3.8274338954007794</v>
      </c>
      <c r="E12723">
        <f t="shared" si="407"/>
        <v>0</v>
      </c>
      <c r="F12723"/>
      <c r="G12723"/>
      <c r="H12723"/>
      <c r="I12723"/>
    </row>
    <row r="12724" spans="1:9">
      <c r="A12724">
        <v>6721</v>
      </c>
      <c r="B12724" t="s">
        <v>14977</v>
      </c>
      <c r="C12724">
        <v>1</v>
      </c>
      <c r="D12724">
        <f t="shared" si="406"/>
        <v>3.8274338954007794</v>
      </c>
      <c r="E12724">
        <f t="shared" si="407"/>
        <v>0</v>
      </c>
      <c r="F12724"/>
      <c r="G12724"/>
      <c r="H12724"/>
      <c r="I12724"/>
    </row>
    <row r="12725" spans="1:9">
      <c r="A12725">
        <v>6721</v>
      </c>
      <c r="B12725" t="s">
        <v>14978</v>
      </c>
      <c r="C12725">
        <v>1</v>
      </c>
      <c r="D12725">
        <f t="shared" si="406"/>
        <v>3.8274338954007794</v>
      </c>
      <c r="E12725">
        <f t="shared" si="407"/>
        <v>0</v>
      </c>
      <c r="F12725"/>
      <c r="G12725"/>
      <c r="H12725"/>
      <c r="I12725"/>
    </row>
    <row r="12726" spans="1:9">
      <c r="A12726">
        <v>6721</v>
      </c>
      <c r="B12726" t="s">
        <v>14979</v>
      </c>
      <c r="C12726">
        <v>1</v>
      </c>
      <c r="D12726">
        <f t="shared" si="406"/>
        <v>3.8274338954007794</v>
      </c>
      <c r="E12726">
        <f t="shared" si="407"/>
        <v>0</v>
      </c>
      <c r="F12726"/>
      <c r="G12726"/>
      <c r="H12726"/>
      <c r="I12726"/>
    </row>
    <row r="12727" spans="1:9">
      <c r="A12727">
        <v>6721</v>
      </c>
      <c r="B12727" t="s">
        <v>14980</v>
      </c>
      <c r="C12727">
        <v>1</v>
      </c>
      <c r="D12727">
        <f t="shared" si="406"/>
        <v>3.8274338954007794</v>
      </c>
      <c r="E12727">
        <f t="shared" si="407"/>
        <v>0</v>
      </c>
      <c r="F12727"/>
      <c r="G12727"/>
      <c r="H12727"/>
      <c r="I12727"/>
    </row>
    <row r="12728" spans="1:9">
      <c r="A12728">
        <v>6721</v>
      </c>
      <c r="B12728" t="s">
        <v>3711</v>
      </c>
      <c r="C12728">
        <v>1</v>
      </c>
      <c r="D12728">
        <f t="shared" si="406"/>
        <v>3.8274338954007794</v>
      </c>
      <c r="E12728">
        <f t="shared" si="407"/>
        <v>0</v>
      </c>
      <c r="F12728"/>
      <c r="G12728"/>
      <c r="H12728"/>
      <c r="I12728"/>
    </row>
    <row r="12729" spans="1:9">
      <c r="A12729">
        <v>6721</v>
      </c>
      <c r="B12729" t="s">
        <v>14981</v>
      </c>
      <c r="C12729">
        <v>1</v>
      </c>
      <c r="D12729">
        <f t="shared" si="406"/>
        <v>3.8274338954007794</v>
      </c>
      <c r="E12729">
        <f t="shared" si="407"/>
        <v>0</v>
      </c>
      <c r="F12729"/>
      <c r="G12729"/>
      <c r="H12729"/>
      <c r="I12729"/>
    </row>
    <row r="12730" spans="1:9">
      <c r="A12730">
        <v>6721</v>
      </c>
      <c r="B12730" t="s">
        <v>14982</v>
      </c>
      <c r="C12730">
        <v>1</v>
      </c>
      <c r="D12730">
        <f t="shared" si="406"/>
        <v>3.8274338954007794</v>
      </c>
      <c r="E12730">
        <f t="shared" si="407"/>
        <v>0</v>
      </c>
      <c r="F12730"/>
      <c r="G12730"/>
      <c r="H12730"/>
      <c r="I12730"/>
    </row>
    <row r="12731" spans="1:9">
      <c r="A12731">
        <v>6721</v>
      </c>
      <c r="B12731" t="s">
        <v>7159</v>
      </c>
      <c r="C12731">
        <v>1</v>
      </c>
      <c r="D12731">
        <f t="shared" si="406"/>
        <v>3.8274338954007794</v>
      </c>
      <c r="E12731">
        <f t="shared" si="407"/>
        <v>0</v>
      </c>
      <c r="F12731"/>
      <c r="G12731"/>
      <c r="H12731"/>
      <c r="I12731"/>
    </row>
    <row r="12732" spans="1:9">
      <c r="A12732">
        <v>6721</v>
      </c>
      <c r="B12732" t="s">
        <v>14983</v>
      </c>
      <c r="C12732">
        <v>1</v>
      </c>
      <c r="D12732">
        <f t="shared" si="406"/>
        <v>3.8274338954007794</v>
      </c>
      <c r="E12732">
        <f t="shared" si="407"/>
        <v>0</v>
      </c>
      <c r="F12732"/>
      <c r="G12732"/>
      <c r="H12732"/>
      <c r="I12732"/>
    </row>
    <row r="12733" spans="1:9">
      <c r="A12733">
        <v>6721</v>
      </c>
      <c r="B12733" t="s">
        <v>14984</v>
      </c>
      <c r="C12733">
        <v>1</v>
      </c>
      <c r="D12733">
        <f t="shared" si="406"/>
        <v>3.8274338954007794</v>
      </c>
      <c r="E12733">
        <f t="shared" si="407"/>
        <v>0</v>
      </c>
      <c r="F12733"/>
      <c r="G12733"/>
      <c r="H12733"/>
      <c r="I12733"/>
    </row>
    <row r="12734" spans="1:9">
      <c r="A12734">
        <v>6721</v>
      </c>
      <c r="B12734" t="s">
        <v>14985</v>
      </c>
      <c r="C12734">
        <v>1</v>
      </c>
      <c r="D12734">
        <f t="shared" si="406"/>
        <v>3.8274338954007794</v>
      </c>
      <c r="E12734">
        <f t="shared" si="407"/>
        <v>0</v>
      </c>
      <c r="F12734"/>
      <c r="G12734"/>
      <c r="H12734"/>
      <c r="I12734"/>
    </row>
    <row r="12735" spans="1:9">
      <c r="A12735">
        <v>6721</v>
      </c>
      <c r="B12735" t="s">
        <v>14986</v>
      </c>
      <c r="C12735">
        <v>1</v>
      </c>
      <c r="D12735">
        <f t="shared" si="406"/>
        <v>3.8274338954007794</v>
      </c>
      <c r="E12735">
        <f t="shared" si="407"/>
        <v>0</v>
      </c>
      <c r="F12735"/>
      <c r="G12735"/>
      <c r="H12735"/>
      <c r="I12735"/>
    </row>
    <row r="12736" spans="1:9">
      <c r="A12736">
        <v>6721</v>
      </c>
      <c r="B12736" t="s">
        <v>14987</v>
      </c>
      <c r="C12736">
        <v>1</v>
      </c>
      <c r="D12736">
        <f t="shared" si="406"/>
        <v>3.8274338954007794</v>
      </c>
      <c r="E12736">
        <f t="shared" si="407"/>
        <v>0</v>
      </c>
      <c r="F12736"/>
      <c r="G12736"/>
      <c r="H12736"/>
      <c r="I12736"/>
    </row>
    <row r="12737" spans="1:9">
      <c r="A12737">
        <v>6721</v>
      </c>
      <c r="B12737" t="s">
        <v>4818</v>
      </c>
      <c r="C12737">
        <v>1</v>
      </c>
      <c r="D12737">
        <f t="shared" si="406"/>
        <v>3.8274338954007794</v>
      </c>
      <c r="E12737">
        <f t="shared" si="407"/>
        <v>0</v>
      </c>
      <c r="F12737"/>
      <c r="G12737"/>
      <c r="H12737"/>
      <c r="I12737"/>
    </row>
    <row r="12738" spans="1:9">
      <c r="A12738">
        <v>6721</v>
      </c>
      <c r="B12738" t="s">
        <v>14988</v>
      </c>
      <c r="C12738">
        <v>1</v>
      </c>
      <c r="D12738">
        <f t="shared" si="406"/>
        <v>3.8274338954007794</v>
      </c>
      <c r="E12738">
        <f t="shared" si="407"/>
        <v>0</v>
      </c>
      <c r="F12738"/>
      <c r="G12738"/>
      <c r="H12738"/>
      <c r="I12738"/>
    </row>
    <row r="12739" spans="1:9">
      <c r="A12739">
        <v>6721</v>
      </c>
      <c r="B12739" t="s">
        <v>14989</v>
      </c>
      <c r="C12739">
        <v>1</v>
      </c>
      <c r="D12739">
        <f t="shared" si="406"/>
        <v>3.8274338954007794</v>
      </c>
      <c r="E12739">
        <f t="shared" si="407"/>
        <v>0</v>
      </c>
      <c r="F12739"/>
      <c r="G12739"/>
      <c r="H12739"/>
      <c r="I12739"/>
    </row>
    <row r="12740" spans="1:9">
      <c r="A12740">
        <v>6721</v>
      </c>
      <c r="B12740" t="s">
        <v>14990</v>
      </c>
      <c r="C12740">
        <v>1</v>
      </c>
      <c r="D12740">
        <f t="shared" si="406"/>
        <v>3.8274338954007794</v>
      </c>
      <c r="E12740">
        <f t="shared" si="407"/>
        <v>0</v>
      </c>
      <c r="F12740"/>
      <c r="G12740"/>
      <c r="H12740"/>
      <c r="I12740"/>
    </row>
    <row r="12741" spans="1:9">
      <c r="A12741">
        <v>6721</v>
      </c>
      <c r="B12741" t="s">
        <v>14991</v>
      </c>
      <c r="C12741">
        <v>1</v>
      </c>
      <c r="D12741">
        <f t="shared" si="406"/>
        <v>3.8274338954007794</v>
      </c>
      <c r="E12741">
        <f t="shared" si="407"/>
        <v>0</v>
      </c>
      <c r="F12741"/>
      <c r="G12741"/>
      <c r="H12741"/>
      <c r="I12741"/>
    </row>
    <row r="12742" spans="1:9">
      <c r="A12742">
        <v>6721</v>
      </c>
      <c r="B12742" t="s">
        <v>14992</v>
      </c>
      <c r="C12742">
        <v>1</v>
      </c>
      <c r="D12742">
        <f t="shared" si="406"/>
        <v>3.8274338954007794</v>
      </c>
      <c r="E12742">
        <f t="shared" si="407"/>
        <v>0</v>
      </c>
      <c r="F12742"/>
      <c r="G12742"/>
      <c r="H12742"/>
      <c r="I12742"/>
    </row>
    <row r="12743" spans="1:9">
      <c r="A12743">
        <v>6721</v>
      </c>
      <c r="B12743" t="s">
        <v>14993</v>
      </c>
      <c r="C12743">
        <v>1</v>
      </c>
      <c r="D12743">
        <f t="shared" si="406"/>
        <v>3.8274338954007794</v>
      </c>
      <c r="E12743">
        <f t="shared" si="407"/>
        <v>0</v>
      </c>
      <c r="F12743"/>
      <c r="G12743"/>
      <c r="H12743"/>
      <c r="I12743"/>
    </row>
    <row r="12744" spans="1:9">
      <c r="A12744">
        <v>6721</v>
      </c>
      <c r="B12744" t="s">
        <v>14994</v>
      </c>
      <c r="C12744">
        <v>1</v>
      </c>
      <c r="D12744">
        <f t="shared" si="406"/>
        <v>3.8274338954007794</v>
      </c>
      <c r="E12744">
        <f t="shared" si="407"/>
        <v>0</v>
      </c>
      <c r="F12744"/>
      <c r="G12744"/>
      <c r="H12744"/>
      <c r="I12744"/>
    </row>
    <row r="12745" spans="1:9">
      <c r="A12745">
        <v>6721</v>
      </c>
      <c r="B12745" t="s">
        <v>7092</v>
      </c>
      <c r="C12745">
        <v>1</v>
      </c>
      <c r="D12745">
        <f t="shared" si="406"/>
        <v>3.8274338954007794</v>
      </c>
      <c r="E12745">
        <f t="shared" si="407"/>
        <v>0</v>
      </c>
      <c r="F12745"/>
      <c r="G12745"/>
      <c r="H12745"/>
      <c r="I12745"/>
    </row>
    <row r="12746" spans="1:9">
      <c r="A12746">
        <v>6721</v>
      </c>
      <c r="B12746" t="s">
        <v>3712</v>
      </c>
      <c r="C12746">
        <v>1</v>
      </c>
      <c r="D12746">
        <f t="shared" si="406"/>
        <v>3.8274338954007794</v>
      </c>
      <c r="E12746">
        <f t="shared" si="407"/>
        <v>0</v>
      </c>
      <c r="F12746"/>
      <c r="G12746"/>
      <c r="H12746"/>
      <c r="I12746"/>
    </row>
    <row r="12747" spans="1:9">
      <c r="A12747">
        <v>6721</v>
      </c>
      <c r="B12747" t="s">
        <v>6951</v>
      </c>
      <c r="C12747">
        <v>1</v>
      </c>
      <c r="D12747">
        <f t="shared" si="406"/>
        <v>3.8274338954007794</v>
      </c>
      <c r="E12747">
        <f t="shared" si="407"/>
        <v>0</v>
      </c>
      <c r="F12747"/>
      <c r="G12747"/>
      <c r="H12747"/>
      <c r="I12747"/>
    </row>
    <row r="12748" spans="1:9">
      <c r="A12748">
        <v>6721</v>
      </c>
      <c r="B12748" t="s">
        <v>6141</v>
      </c>
      <c r="C12748">
        <v>1</v>
      </c>
      <c r="D12748">
        <f t="shared" si="406"/>
        <v>3.8274338954007794</v>
      </c>
      <c r="E12748">
        <f t="shared" si="407"/>
        <v>0</v>
      </c>
      <c r="F12748"/>
      <c r="G12748"/>
      <c r="H12748"/>
      <c r="I12748"/>
    </row>
    <row r="12749" spans="1:9">
      <c r="A12749">
        <v>6721</v>
      </c>
      <c r="B12749" t="s">
        <v>14995</v>
      </c>
      <c r="C12749">
        <v>1</v>
      </c>
      <c r="D12749">
        <f t="shared" si="406"/>
        <v>3.8274338954007794</v>
      </c>
      <c r="E12749">
        <f t="shared" si="407"/>
        <v>0</v>
      </c>
      <c r="F12749"/>
      <c r="G12749"/>
      <c r="H12749"/>
      <c r="I12749"/>
    </row>
    <row r="12750" spans="1:9">
      <c r="A12750">
        <v>6721</v>
      </c>
      <c r="B12750" t="s">
        <v>14996</v>
      </c>
      <c r="C12750">
        <v>1</v>
      </c>
      <c r="D12750">
        <f t="shared" si="406"/>
        <v>3.8274338954007794</v>
      </c>
      <c r="E12750">
        <f t="shared" si="407"/>
        <v>0</v>
      </c>
      <c r="F12750"/>
      <c r="G12750"/>
      <c r="H12750"/>
      <c r="I12750"/>
    </row>
    <row r="12751" spans="1:9">
      <c r="A12751">
        <v>6721</v>
      </c>
      <c r="B12751" t="s">
        <v>14997</v>
      </c>
      <c r="C12751">
        <v>1</v>
      </c>
      <c r="D12751">
        <f t="shared" si="406"/>
        <v>3.8274338954007794</v>
      </c>
      <c r="E12751">
        <f t="shared" si="407"/>
        <v>0</v>
      </c>
      <c r="F12751"/>
      <c r="G12751"/>
      <c r="H12751"/>
      <c r="I12751"/>
    </row>
    <row r="12752" spans="1:9">
      <c r="A12752">
        <v>6721</v>
      </c>
      <c r="B12752" t="s">
        <v>7427</v>
      </c>
      <c r="C12752">
        <v>1</v>
      </c>
      <c r="D12752">
        <f t="shared" si="406"/>
        <v>3.8274338954007794</v>
      </c>
      <c r="E12752">
        <f t="shared" si="407"/>
        <v>0</v>
      </c>
      <c r="F12752"/>
      <c r="G12752"/>
      <c r="H12752"/>
      <c r="I12752"/>
    </row>
    <row r="12753" spans="1:9">
      <c r="A12753">
        <v>6721</v>
      </c>
      <c r="B12753" t="s">
        <v>14998</v>
      </c>
      <c r="C12753">
        <v>1</v>
      </c>
      <c r="D12753">
        <f t="shared" si="406"/>
        <v>3.8274338954007794</v>
      </c>
      <c r="E12753">
        <f t="shared" si="407"/>
        <v>0</v>
      </c>
      <c r="F12753"/>
      <c r="G12753"/>
      <c r="H12753"/>
      <c r="I12753"/>
    </row>
    <row r="12754" spans="1:9">
      <c r="A12754">
        <v>6721</v>
      </c>
      <c r="B12754" t="s">
        <v>14999</v>
      </c>
      <c r="C12754">
        <v>1</v>
      </c>
      <c r="D12754">
        <f t="shared" si="406"/>
        <v>3.8274338954007794</v>
      </c>
      <c r="E12754">
        <f t="shared" si="407"/>
        <v>0</v>
      </c>
      <c r="F12754"/>
      <c r="G12754"/>
      <c r="H12754"/>
      <c r="I12754"/>
    </row>
    <row r="12755" spans="1:9">
      <c r="A12755">
        <v>6721</v>
      </c>
      <c r="B12755" t="s">
        <v>15000</v>
      </c>
      <c r="C12755">
        <v>1</v>
      </c>
      <c r="D12755">
        <f t="shared" si="406"/>
        <v>3.8274338954007794</v>
      </c>
      <c r="E12755">
        <f t="shared" si="407"/>
        <v>0</v>
      </c>
      <c r="F12755"/>
      <c r="G12755"/>
      <c r="H12755"/>
      <c r="I12755"/>
    </row>
    <row r="12756" spans="1:9">
      <c r="A12756">
        <v>6721</v>
      </c>
      <c r="B12756" t="s">
        <v>15001</v>
      </c>
      <c r="C12756">
        <v>1</v>
      </c>
      <c r="D12756">
        <f t="shared" si="406"/>
        <v>3.8274338954007794</v>
      </c>
      <c r="E12756">
        <f t="shared" si="407"/>
        <v>0</v>
      </c>
      <c r="F12756"/>
      <c r="G12756"/>
      <c r="H12756"/>
      <c r="I12756"/>
    </row>
    <row r="12757" spans="1:9">
      <c r="A12757">
        <v>6721</v>
      </c>
      <c r="B12757" t="s">
        <v>15002</v>
      </c>
      <c r="C12757">
        <v>1</v>
      </c>
      <c r="D12757">
        <f t="shared" si="406"/>
        <v>3.8274338954007794</v>
      </c>
      <c r="E12757">
        <f t="shared" si="407"/>
        <v>0</v>
      </c>
      <c r="F12757"/>
      <c r="G12757"/>
      <c r="H12757"/>
      <c r="I12757"/>
    </row>
    <row r="12758" spans="1:9">
      <c r="A12758">
        <v>6721</v>
      </c>
      <c r="B12758" t="s">
        <v>15003</v>
      </c>
      <c r="C12758">
        <v>1</v>
      </c>
      <c r="D12758">
        <f t="shared" si="406"/>
        <v>3.8274338954007794</v>
      </c>
      <c r="E12758">
        <f t="shared" si="407"/>
        <v>0</v>
      </c>
      <c r="F12758"/>
      <c r="G12758"/>
      <c r="H12758"/>
      <c r="I12758"/>
    </row>
    <row r="12759" spans="1:9">
      <c r="A12759">
        <v>6721</v>
      </c>
      <c r="B12759" t="s">
        <v>15004</v>
      </c>
      <c r="C12759">
        <v>1</v>
      </c>
      <c r="D12759">
        <f t="shared" si="406"/>
        <v>3.8274338954007794</v>
      </c>
      <c r="E12759">
        <f t="shared" si="407"/>
        <v>0</v>
      </c>
      <c r="F12759"/>
      <c r="G12759"/>
      <c r="H12759"/>
      <c r="I12759"/>
    </row>
    <row r="12760" spans="1:9">
      <c r="A12760">
        <v>6721</v>
      </c>
      <c r="B12760" t="s">
        <v>15005</v>
      </c>
      <c r="C12760">
        <v>1</v>
      </c>
      <c r="D12760">
        <f t="shared" si="406"/>
        <v>3.8274338954007794</v>
      </c>
      <c r="E12760">
        <f t="shared" si="407"/>
        <v>0</v>
      </c>
      <c r="F12760"/>
      <c r="G12760"/>
      <c r="H12760"/>
      <c r="I12760"/>
    </row>
    <row r="12761" spans="1:9">
      <c r="A12761">
        <v>6721</v>
      </c>
      <c r="B12761" t="s">
        <v>15006</v>
      </c>
      <c r="C12761">
        <v>1</v>
      </c>
      <c r="D12761">
        <f t="shared" si="406"/>
        <v>3.8274338954007794</v>
      </c>
      <c r="E12761">
        <f t="shared" si="407"/>
        <v>0</v>
      </c>
      <c r="F12761"/>
      <c r="G12761"/>
      <c r="H12761"/>
      <c r="I12761"/>
    </row>
    <row r="12762" spans="1:9">
      <c r="A12762">
        <v>6721</v>
      </c>
      <c r="B12762" t="s">
        <v>15007</v>
      </c>
      <c r="C12762">
        <v>1</v>
      </c>
      <c r="D12762">
        <f t="shared" si="406"/>
        <v>3.8274338954007794</v>
      </c>
      <c r="E12762">
        <f t="shared" si="407"/>
        <v>0</v>
      </c>
      <c r="F12762"/>
      <c r="G12762"/>
      <c r="H12762"/>
      <c r="I12762"/>
    </row>
    <row r="12763" spans="1:9">
      <c r="A12763">
        <v>6721</v>
      </c>
      <c r="B12763" t="s">
        <v>15008</v>
      </c>
      <c r="C12763">
        <v>1</v>
      </c>
      <c r="D12763">
        <f t="shared" si="406"/>
        <v>3.8274338954007794</v>
      </c>
      <c r="E12763">
        <f t="shared" si="407"/>
        <v>0</v>
      </c>
      <c r="F12763"/>
      <c r="G12763"/>
      <c r="H12763"/>
      <c r="I12763"/>
    </row>
    <row r="12764" spans="1:9">
      <c r="A12764">
        <v>6721</v>
      </c>
      <c r="B12764" t="s">
        <v>15009</v>
      </c>
      <c r="C12764">
        <v>1</v>
      </c>
      <c r="D12764">
        <f t="shared" si="406"/>
        <v>3.8274338954007794</v>
      </c>
      <c r="E12764">
        <f t="shared" si="407"/>
        <v>0</v>
      </c>
      <c r="F12764"/>
      <c r="G12764"/>
      <c r="H12764"/>
      <c r="I12764"/>
    </row>
    <row r="12765" spans="1:9">
      <c r="A12765">
        <v>6721</v>
      </c>
      <c r="B12765" t="s">
        <v>15010</v>
      </c>
      <c r="C12765">
        <v>1</v>
      </c>
      <c r="D12765">
        <f t="shared" si="406"/>
        <v>3.8274338954007794</v>
      </c>
      <c r="E12765">
        <f t="shared" si="407"/>
        <v>0</v>
      </c>
      <c r="F12765"/>
      <c r="G12765"/>
      <c r="H12765"/>
      <c r="I12765"/>
    </row>
    <row r="12766" spans="1:9">
      <c r="A12766">
        <v>6721</v>
      </c>
      <c r="B12766" t="s">
        <v>15011</v>
      </c>
      <c r="C12766">
        <v>1</v>
      </c>
      <c r="D12766">
        <f t="shared" si="406"/>
        <v>3.8274338954007794</v>
      </c>
      <c r="E12766">
        <f t="shared" si="407"/>
        <v>0</v>
      </c>
      <c r="F12766"/>
      <c r="G12766"/>
      <c r="H12766"/>
      <c r="I12766"/>
    </row>
    <row r="12767" spans="1:9">
      <c r="A12767">
        <v>6721</v>
      </c>
      <c r="B12767" t="s">
        <v>15012</v>
      </c>
      <c r="C12767">
        <v>1</v>
      </c>
      <c r="D12767">
        <f t="shared" ref="D12767:D12830" si="408">(LOG(A12767))+0</f>
        <v>3.8274338954007794</v>
      </c>
      <c r="E12767">
        <f t="shared" ref="E12767:E12830" si="409">(LOG(C12767))+0</f>
        <v>0</v>
      </c>
      <c r="F12767"/>
      <c r="G12767"/>
      <c r="H12767"/>
      <c r="I12767"/>
    </row>
    <row r="12768" spans="1:9">
      <c r="A12768">
        <v>6721</v>
      </c>
      <c r="B12768" t="s">
        <v>15013</v>
      </c>
      <c r="C12768">
        <v>1</v>
      </c>
      <c r="D12768">
        <f t="shared" si="408"/>
        <v>3.8274338954007794</v>
      </c>
      <c r="E12768">
        <f t="shared" si="409"/>
        <v>0</v>
      </c>
      <c r="F12768"/>
      <c r="G12768"/>
      <c r="H12768"/>
      <c r="I12768"/>
    </row>
    <row r="12769" spans="1:9">
      <c r="A12769">
        <v>6721</v>
      </c>
      <c r="B12769" t="s">
        <v>15014</v>
      </c>
      <c r="C12769">
        <v>1</v>
      </c>
      <c r="D12769">
        <f t="shared" si="408"/>
        <v>3.8274338954007794</v>
      </c>
      <c r="E12769">
        <f t="shared" si="409"/>
        <v>0</v>
      </c>
      <c r="F12769"/>
      <c r="G12769"/>
      <c r="H12769"/>
      <c r="I12769"/>
    </row>
    <row r="12770" spans="1:9">
      <c r="A12770">
        <v>6721</v>
      </c>
      <c r="B12770" t="s">
        <v>15015</v>
      </c>
      <c r="C12770">
        <v>1</v>
      </c>
      <c r="D12770">
        <f t="shared" si="408"/>
        <v>3.8274338954007794</v>
      </c>
      <c r="E12770">
        <f t="shared" si="409"/>
        <v>0</v>
      </c>
      <c r="F12770"/>
      <c r="G12770"/>
      <c r="H12770"/>
      <c r="I12770"/>
    </row>
    <row r="12771" spans="1:9">
      <c r="A12771">
        <v>6721</v>
      </c>
      <c r="B12771" t="s">
        <v>7124</v>
      </c>
      <c r="C12771">
        <v>1</v>
      </c>
      <c r="D12771">
        <f t="shared" si="408"/>
        <v>3.8274338954007794</v>
      </c>
      <c r="E12771">
        <f t="shared" si="409"/>
        <v>0</v>
      </c>
      <c r="F12771"/>
      <c r="G12771"/>
      <c r="H12771"/>
      <c r="I12771"/>
    </row>
    <row r="12772" spans="1:9">
      <c r="A12772">
        <v>6721</v>
      </c>
      <c r="B12772" t="s">
        <v>15016</v>
      </c>
      <c r="C12772">
        <v>1</v>
      </c>
      <c r="D12772">
        <f t="shared" si="408"/>
        <v>3.8274338954007794</v>
      </c>
      <c r="E12772">
        <f t="shared" si="409"/>
        <v>0</v>
      </c>
      <c r="F12772"/>
      <c r="G12772"/>
      <c r="H12772"/>
      <c r="I12772"/>
    </row>
    <row r="12773" spans="1:9">
      <c r="A12773">
        <v>6721</v>
      </c>
      <c r="B12773" t="s">
        <v>5510</v>
      </c>
      <c r="C12773">
        <v>1</v>
      </c>
      <c r="D12773">
        <f t="shared" si="408"/>
        <v>3.8274338954007794</v>
      </c>
      <c r="E12773">
        <f t="shared" si="409"/>
        <v>0</v>
      </c>
      <c r="F12773"/>
      <c r="G12773"/>
      <c r="H12773"/>
      <c r="I12773"/>
    </row>
    <row r="12774" spans="1:9">
      <c r="A12774">
        <v>6721</v>
      </c>
      <c r="B12774" t="s">
        <v>6696</v>
      </c>
      <c r="C12774">
        <v>1</v>
      </c>
      <c r="D12774">
        <f t="shared" si="408"/>
        <v>3.8274338954007794</v>
      </c>
      <c r="E12774">
        <f t="shared" si="409"/>
        <v>0</v>
      </c>
      <c r="F12774"/>
      <c r="G12774"/>
      <c r="H12774"/>
      <c r="I12774"/>
    </row>
    <row r="12775" spans="1:9">
      <c r="A12775">
        <v>6721</v>
      </c>
      <c r="B12775" t="s">
        <v>15017</v>
      </c>
      <c r="C12775">
        <v>1</v>
      </c>
      <c r="D12775">
        <f t="shared" si="408"/>
        <v>3.8274338954007794</v>
      </c>
      <c r="E12775">
        <f t="shared" si="409"/>
        <v>0</v>
      </c>
      <c r="F12775"/>
      <c r="G12775"/>
      <c r="H12775"/>
      <c r="I12775"/>
    </row>
    <row r="12776" spans="1:9">
      <c r="A12776">
        <v>6721</v>
      </c>
      <c r="B12776" t="s">
        <v>15018</v>
      </c>
      <c r="C12776">
        <v>1</v>
      </c>
      <c r="D12776">
        <f t="shared" si="408"/>
        <v>3.8274338954007794</v>
      </c>
      <c r="E12776">
        <f t="shared" si="409"/>
        <v>0</v>
      </c>
      <c r="F12776"/>
      <c r="G12776"/>
      <c r="H12776"/>
      <c r="I12776"/>
    </row>
    <row r="12777" spans="1:9">
      <c r="A12777">
        <v>6721</v>
      </c>
      <c r="B12777" t="s">
        <v>15019</v>
      </c>
      <c r="C12777">
        <v>1</v>
      </c>
      <c r="D12777">
        <f t="shared" si="408"/>
        <v>3.8274338954007794</v>
      </c>
      <c r="E12777">
        <f t="shared" si="409"/>
        <v>0</v>
      </c>
      <c r="F12777"/>
      <c r="G12777"/>
      <c r="H12777"/>
      <c r="I12777"/>
    </row>
    <row r="12778" spans="1:9">
      <c r="A12778">
        <v>6721</v>
      </c>
      <c r="B12778" t="s">
        <v>15020</v>
      </c>
      <c r="C12778">
        <v>1</v>
      </c>
      <c r="D12778">
        <f t="shared" si="408"/>
        <v>3.8274338954007794</v>
      </c>
      <c r="E12778">
        <f t="shared" si="409"/>
        <v>0</v>
      </c>
      <c r="F12778"/>
      <c r="G12778"/>
      <c r="H12778"/>
      <c r="I12778"/>
    </row>
    <row r="12779" spans="1:9">
      <c r="A12779">
        <v>6721</v>
      </c>
      <c r="B12779" t="s">
        <v>15021</v>
      </c>
      <c r="C12779">
        <v>1</v>
      </c>
      <c r="D12779">
        <f t="shared" si="408"/>
        <v>3.8274338954007794</v>
      </c>
      <c r="E12779">
        <f t="shared" si="409"/>
        <v>0</v>
      </c>
      <c r="F12779"/>
      <c r="G12779"/>
      <c r="H12779"/>
      <c r="I12779"/>
    </row>
    <row r="12780" spans="1:9">
      <c r="A12780">
        <v>6721</v>
      </c>
      <c r="B12780" t="s">
        <v>15022</v>
      </c>
      <c r="C12780">
        <v>1</v>
      </c>
      <c r="D12780">
        <f t="shared" si="408"/>
        <v>3.8274338954007794</v>
      </c>
      <c r="E12780">
        <f t="shared" si="409"/>
        <v>0</v>
      </c>
      <c r="F12780"/>
      <c r="G12780"/>
      <c r="H12780"/>
      <c r="I12780"/>
    </row>
    <row r="12781" spans="1:9">
      <c r="A12781">
        <v>6721</v>
      </c>
      <c r="B12781" t="s">
        <v>15023</v>
      </c>
      <c r="C12781">
        <v>1</v>
      </c>
      <c r="D12781">
        <f t="shared" si="408"/>
        <v>3.8274338954007794</v>
      </c>
      <c r="E12781">
        <f t="shared" si="409"/>
        <v>0</v>
      </c>
      <c r="F12781"/>
      <c r="G12781"/>
      <c r="H12781"/>
      <c r="I12781"/>
    </row>
    <row r="12782" spans="1:9">
      <c r="A12782">
        <v>6721</v>
      </c>
      <c r="B12782" t="s">
        <v>15024</v>
      </c>
      <c r="C12782">
        <v>1</v>
      </c>
      <c r="D12782">
        <f t="shared" si="408"/>
        <v>3.8274338954007794</v>
      </c>
      <c r="E12782">
        <f t="shared" si="409"/>
        <v>0</v>
      </c>
      <c r="F12782"/>
      <c r="G12782"/>
      <c r="H12782"/>
      <c r="I12782"/>
    </row>
    <row r="12783" spans="1:9">
      <c r="A12783">
        <v>6721</v>
      </c>
      <c r="B12783" t="s">
        <v>15025</v>
      </c>
      <c r="C12783">
        <v>1</v>
      </c>
      <c r="D12783">
        <f t="shared" si="408"/>
        <v>3.8274338954007794</v>
      </c>
      <c r="E12783">
        <f t="shared" si="409"/>
        <v>0</v>
      </c>
      <c r="F12783"/>
      <c r="G12783"/>
      <c r="H12783"/>
      <c r="I12783"/>
    </row>
    <row r="12784" spans="1:9">
      <c r="A12784">
        <v>6721</v>
      </c>
      <c r="B12784" t="s">
        <v>5556</v>
      </c>
      <c r="C12784">
        <v>1</v>
      </c>
      <c r="D12784">
        <f t="shared" si="408"/>
        <v>3.8274338954007794</v>
      </c>
      <c r="E12784">
        <f t="shared" si="409"/>
        <v>0</v>
      </c>
      <c r="F12784"/>
      <c r="G12784"/>
      <c r="H12784"/>
      <c r="I12784"/>
    </row>
    <row r="12785" spans="1:9">
      <c r="A12785">
        <v>6721</v>
      </c>
      <c r="B12785" t="s">
        <v>15026</v>
      </c>
      <c r="C12785">
        <v>1</v>
      </c>
      <c r="D12785">
        <f t="shared" si="408"/>
        <v>3.8274338954007794</v>
      </c>
      <c r="E12785">
        <f t="shared" si="409"/>
        <v>0</v>
      </c>
      <c r="F12785"/>
      <c r="G12785"/>
      <c r="H12785"/>
      <c r="I12785"/>
    </row>
    <row r="12786" spans="1:9">
      <c r="A12786">
        <v>6721</v>
      </c>
      <c r="B12786" t="s">
        <v>15027</v>
      </c>
      <c r="C12786">
        <v>1</v>
      </c>
      <c r="D12786">
        <f t="shared" si="408"/>
        <v>3.8274338954007794</v>
      </c>
      <c r="E12786">
        <f t="shared" si="409"/>
        <v>0</v>
      </c>
      <c r="F12786"/>
      <c r="G12786"/>
      <c r="H12786"/>
      <c r="I12786"/>
    </row>
    <row r="12787" spans="1:9">
      <c r="A12787">
        <v>6721</v>
      </c>
      <c r="B12787" t="s">
        <v>15028</v>
      </c>
      <c r="C12787">
        <v>1</v>
      </c>
      <c r="D12787">
        <f t="shared" si="408"/>
        <v>3.8274338954007794</v>
      </c>
      <c r="E12787">
        <f t="shared" si="409"/>
        <v>0</v>
      </c>
      <c r="F12787"/>
      <c r="G12787"/>
      <c r="H12787"/>
      <c r="I12787"/>
    </row>
    <row r="12788" spans="1:9">
      <c r="A12788">
        <v>6721</v>
      </c>
      <c r="B12788" t="s">
        <v>15029</v>
      </c>
      <c r="C12788">
        <v>1</v>
      </c>
      <c r="D12788">
        <f t="shared" si="408"/>
        <v>3.8274338954007794</v>
      </c>
      <c r="E12788">
        <f t="shared" si="409"/>
        <v>0</v>
      </c>
      <c r="F12788"/>
      <c r="G12788"/>
      <c r="H12788"/>
      <c r="I12788"/>
    </row>
    <row r="12789" spans="1:9">
      <c r="A12789">
        <v>6721</v>
      </c>
      <c r="B12789" t="s">
        <v>15030</v>
      </c>
      <c r="C12789">
        <v>1</v>
      </c>
      <c r="D12789">
        <f t="shared" si="408"/>
        <v>3.8274338954007794</v>
      </c>
      <c r="E12789">
        <f t="shared" si="409"/>
        <v>0</v>
      </c>
      <c r="F12789"/>
      <c r="G12789"/>
      <c r="H12789"/>
      <c r="I12789"/>
    </row>
    <row r="12790" spans="1:9">
      <c r="A12790">
        <v>6721</v>
      </c>
      <c r="B12790" t="s">
        <v>15031</v>
      </c>
      <c r="C12790">
        <v>1</v>
      </c>
      <c r="D12790">
        <f t="shared" si="408"/>
        <v>3.8274338954007794</v>
      </c>
      <c r="E12790">
        <f t="shared" si="409"/>
        <v>0</v>
      </c>
      <c r="F12790"/>
      <c r="G12790"/>
      <c r="H12790"/>
      <c r="I12790"/>
    </row>
    <row r="12791" spans="1:9">
      <c r="A12791">
        <v>6721</v>
      </c>
      <c r="B12791" t="s">
        <v>15032</v>
      </c>
      <c r="C12791">
        <v>1</v>
      </c>
      <c r="D12791">
        <f t="shared" si="408"/>
        <v>3.8274338954007794</v>
      </c>
      <c r="E12791">
        <f t="shared" si="409"/>
        <v>0</v>
      </c>
      <c r="F12791"/>
      <c r="G12791"/>
      <c r="H12791"/>
      <c r="I12791"/>
    </row>
    <row r="12792" spans="1:9">
      <c r="A12792">
        <v>6721</v>
      </c>
      <c r="B12792" t="s">
        <v>15033</v>
      </c>
      <c r="C12792">
        <v>1</v>
      </c>
      <c r="D12792">
        <f t="shared" si="408"/>
        <v>3.8274338954007794</v>
      </c>
      <c r="E12792">
        <f t="shared" si="409"/>
        <v>0</v>
      </c>
      <c r="F12792"/>
      <c r="G12792"/>
      <c r="H12792"/>
      <c r="I12792"/>
    </row>
    <row r="12793" spans="1:9">
      <c r="A12793">
        <v>6721</v>
      </c>
      <c r="B12793" t="s">
        <v>15034</v>
      </c>
      <c r="C12793">
        <v>1</v>
      </c>
      <c r="D12793">
        <f t="shared" si="408"/>
        <v>3.8274338954007794</v>
      </c>
      <c r="E12793">
        <f t="shared" si="409"/>
        <v>0</v>
      </c>
      <c r="F12793"/>
      <c r="G12793"/>
      <c r="H12793"/>
      <c r="I12793"/>
    </row>
    <row r="12794" spans="1:9">
      <c r="A12794">
        <v>6721</v>
      </c>
      <c r="B12794" t="s">
        <v>15035</v>
      </c>
      <c r="C12794">
        <v>1</v>
      </c>
      <c r="D12794">
        <f t="shared" si="408"/>
        <v>3.8274338954007794</v>
      </c>
      <c r="E12794">
        <f t="shared" si="409"/>
        <v>0</v>
      </c>
      <c r="F12794"/>
      <c r="G12794"/>
      <c r="H12794"/>
      <c r="I12794"/>
    </row>
    <row r="12795" spans="1:9">
      <c r="A12795">
        <v>6721</v>
      </c>
      <c r="B12795" t="s">
        <v>15036</v>
      </c>
      <c r="C12795">
        <v>1</v>
      </c>
      <c r="D12795">
        <f t="shared" si="408"/>
        <v>3.8274338954007794</v>
      </c>
      <c r="E12795">
        <f t="shared" si="409"/>
        <v>0</v>
      </c>
      <c r="F12795"/>
      <c r="G12795"/>
      <c r="H12795"/>
      <c r="I12795"/>
    </row>
    <row r="12796" spans="1:9">
      <c r="A12796">
        <v>6721</v>
      </c>
      <c r="B12796" t="s">
        <v>15037</v>
      </c>
      <c r="C12796">
        <v>1</v>
      </c>
      <c r="D12796">
        <f t="shared" si="408"/>
        <v>3.8274338954007794</v>
      </c>
      <c r="E12796">
        <f t="shared" si="409"/>
        <v>0</v>
      </c>
      <c r="F12796"/>
      <c r="G12796"/>
      <c r="H12796"/>
      <c r="I12796"/>
    </row>
    <row r="12797" spans="1:9">
      <c r="A12797">
        <v>6721</v>
      </c>
      <c r="B12797" t="s">
        <v>15038</v>
      </c>
      <c r="C12797">
        <v>1</v>
      </c>
      <c r="D12797">
        <f t="shared" si="408"/>
        <v>3.8274338954007794</v>
      </c>
      <c r="E12797">
        <f t="shared" si="409"/>
        <v>0</v>
      </c>
      <c r="F12797"/>
      <c r="G12797"/>
      <c r="H12797"/>
      <c r="I12797"/>
    </row>
    <row r="12798" spans="1:9">
      <c r="A12798">
        <v>6721</v>
      </c>
      <c r="B12798" t="s">
        <v>15039</v>
      </c>
      <c r="C12798">
        <v>1</v>
      </c>
      <c r="D12798">
        <f t="shared" si="408"/>
        <v>3.8274338954007794</v>
      </c>
      <c r="E12798">
        <f t="shared" si="409"/>
        <v>0</v>
      </c>
      <c r="F12798"/>
      <c r="G12798"/>
      <c r="H12798"/>
      <c r="I12798"/>
    </row>
    <row r="12799" spans="1:9">
      <c r="A12799">
        <v>6721</v>
      </c>
      <c r="B12799" t="s">
        <v>7301</v>
      </c>
      <c r="C12799">
        <v>1</v>
      </c>
      <c r="D12799">
        <f t="shared" si="408"/>
        <v>3.8274338954007794</v>
      </c>
      <c r="E12799">
        <f t="shared" si="409"/>
        <v>0</v>
      </c>
      <c r="F12799"/>
      <c r="G12799"/>
      <c r="H12799"/>
      <c r="I12799"/>
    </row>
    <row r="12800" spans="1:9">
      <c r="A12800">
        <v>6721</v>
      </c>
      <c r="B12800" t="s">
        <v>15040</v>
      </c>
      <c r="C12800">
        <v>1</v>
      </c>
      <c r="D12800">
        <f t="shared" si="408"/>
        <v>3.8274338954007794</v>
      </c>
      <c r="E12800">
        <f t="shared" si="409"/>
        <v>0</v>
      </c>
      <c r="F12800"/>
      <c r="G12800"/>
      <c r="H12800"/>
      <c r="I12800"/>
    </row>
    <row r="12801" spans="1:9">
      <c r="A12801">
        <v>6721</v>
      </c>
      <c r="B12801" t="s">
        <v>15041</v>
      </c>
      <c r="C12801">
        <v>1</v>
      </c>
      <c r="D12801">
        <f t="shared" si="408"/>
        <v>3.8274338954007794</v>
      </c>
      <c r="E12801">
        <f t="shared" si="409"/>
        <v>0</v>
      </c>
      <c r="F12801"/>
      <c r="G12801"/>
      <c r="H12801"/>
      <c r="I12801"/>
    </row>
    <row r="12802" spans="1:9">
      <c r="A12802">
        <v>6721</v>
      </c>
      <c r="B12802" t="s">
        <v>15042</v>
      </c>
      <c r="C12802">
        <v>1</v>
      </c>
      <c r="D12802">
        <f t="shared" si="408"/>
        <v>3.8274338954007794</v>
      </c>
      <c r="E12802">
        <f t="shared" si="409"/>
        <v>0</v>
      </c>
      <c r="F12802"/>
      <c r="G12802"/>
      <c r="H12802"/>
      <c r="I12802"/>
    </row>
    <row r="12803" spans="1:9">
      <c r="A12803">
        <v>6721</v>
      </c>
      <c r="B12803" t="s">
        <v>15043</v>
      </c>
      <c r="C12803">
        <v>1</v>
      </c>
      <c r="D12803">
        <f t="shared" si="408"/>
        <v>3.8274338954007794</v>
      </c>
      <c r="E12803">
        <f t="shared" si="409"/>
        <v>0</v>
      </c>
      <c r="F12803"/>
      <c r="G12803"/>
      <c r="H12803"/>
      <c r="I12803"/>
    </row>
    <row r="12804" spans="1:9">
      <c r="A12804">
        <v>6721</v>
      </c>
      <c r="B12804" t="s">
        <v>15044</v>
      </c>
      <c r="C12804">
        <v>1</v>
      </c>
      <c r="D12804">
        <f t="shared" si="408"/>
        <v>3.8274338954007794</v>
      </c>
      <c r="E12804">
        <f t="shared" si="409"/>
        <v>0</v>
      </c>
      <c r="F12804"/>
      <c r="G12804"/>
      <c r="H12804"/>
      <c r="I12804"/>
    </row>
    <row r="12805" spans="1:9">
      <c r="A12805">
        <v>6721</v>
      </c>
      <c r="B12805" t="s">
        <v>15045</v>
      </c>
      <c r="C12805">
        <v>1</v>
      </c>
      <c r="D12805">
        <f t="shared" si="408"/>
        <v>3.8274338954007794</v>
      </c>
      <c r="E12805">
        <f t="shared" si="409"/>
        <v>0</v>
      </c>
      <c r="F12805"/>
      <c r="G12805"/>
      <c r="H12805"/>
      <c r="I12805"/>
    </row>
    <row r="12806" spans="1:9">
      <c r="A12806">
        <v>6721</v>
      </c>
      <c r="B12806" t="s">
        <v>7294</v>
      </c>
      <c r="C12806">
        <v>1</v>
      </c>
      <c r="D12806">
        <f t="shared" si="408"/>
        <v>3.8274338954007794</v>
      </c>
      <c r="E12806">
        <f t="shared" si="409"/>
        <v>0</v>
      </c>
      <c r="F12806"/>
      <c r="G12806"/>
      <c r="H12806"/>
      <c r="I12806"/>
    </row>
    <row r="12807" spans="1:9">
      <c r="A12807">
        <v>6721</v>
      </c>
      <c r="B12807" t="s">
        <v>15046</v>
      </c>
      <c r="C12807">
        <v>1</v>
      </c>
      <c r="D12807">
        <f t="shared" si="408"/>
        <v>3.8274338954007794</v>
      </c>
      <c r="E12807">
        <f t="shared" si="409"/>
        <v>0</v>
      </c>
      <c r="F12807"/>
      <c r="G12807"/>
      <c r="H12807"/>
      <c r="I12807"/>
    </row>
    <row r="12808" spans="1:9">
      <c r="A12808">
        <v>6721</v>
      </c>
      <c r="B12808" t="s">
        <v>15047</v>
      </c>
      <c r="C12808">
        <v>1</v>
      </c>
      <c r="D12808">
        <f t="shared" si="408"/>
        <v>3.8274338954007794</v>
      </c>
      <c r="E12808">
        <f t="shared" si="409"/>
        <v>0</v>
      </c>
      <c r="F12808"/>
      <c r="G12808"/>
      <c r="H12808"/>
      <c r="I12808"/>
    </row>
    <row r="12809" spans="1:9">
      <c r="A12809">
        <v>6721</v>
      </c>
      <c r="B12809" t="s">
        <v>15048</v>
      </c>
      <c r="C12809">
        <v>1</v>
      </c>
      <c r="D12809">
        <f t="shared" si="408"/>
        <v>3.8274338954007794</v>
      </c>
      <c r="E12809">
        <f t="shared" si="409"/>
        <v>0</v>
      </c>
      <c r="F12809"/>
      <c r="G12809"/>
      <c r="H12809"/>
      <c r="I12809"/>
    </row>
    <row r="12810" spans="1:9">
      <c r="A12810">
        <v>6721</v>
      </c>
      <c r="B12810" t="s">
        <v>15049</v>
      </c>
      <c r="C12810">
        <v>1</v>
      </c>
      <c r="D12810">
        <f t="shared" si="408"/>
        <v>3.8274338954007794</v>
      </c>
      <c r="E12810">
        <f t="shared" si="409"/>
        <v>0</v>
      </c>
      <c r="F12810"/>
      <c r="G12810"/>
      <c r="H12810"/>
      <c r="I12810"/>
    </row>
    <row r="12811" spans="1:9">
      <c r="A12811">
        <v>6721</v>
      </c>
      <c r="B12811" t="s">
        <v>15050</v>
      </c>
      <c r="C12811">
        <v>1</v>
      </c>
      <c r="D12811">
        <f t="shared" si="408"/>
        <v>3.8274338954007794</v>
      </c>
      <c r="E12811">
        <f t="shared" si="409"/>
        <v>0</v>
      </c>
      <c r="F12811"/>
      <c r="G12811"/>
      <c r="H12811"/>
      <c r="I12811"/>
    </row>
    <row r="12812" spans="1:9">
      <c r="A12812">
        <v>6721</v>
      </c>
      <c r="B12812" t="s">
        <v>15051</v>
      </c>
      <c r="C12812">
        <v>1</v>
      </c>
      <c r="D12812">
        <f t="shared" si="408"/>
        <v>3.8274338954007794</v>
      </c>
      <c r="E12812">
        <f t="shared" si="409"/>
        <v>0</v>
      </c>
      <c r="F12812"/>
      <c r="G12812"/>
      <c r="H12812"/>
      <c r="I12812"/>
    </row>
    <row r="12813" spans="1:9">
      <c r="A12813">
        <v>6721</v>
      </c>
      <c r="B12813" t="s">
        <v>15052</v>
      </c>
      <c r="C12813">
        <v>1</v>
      </c>
      <c r="D12813">
        <f t="shared" si="408"/>
        <v>3.8274338954007794</v>
      </c>
      <c r="E12813">
        <f t="shared" si="409"/>
        <v>0</v>
      </c>
      <c r="F12813"/>
      <c r="G12813"/>
      <c r="H12813"/>
      <c r="I12813"/>
    </row>
    <row r="12814" spans="1:9">
      <c r="A12814">
        <v>6721</v>
      </c>
      <c r="B12814" t="s">
        <v>15053</v>
      </c>
      <c r="C12814">
        <v>1</v>
      </c>
      <c r="D12814">
        <f t="shared" si="408"/>
        <v>3.8274338954007794</v>
      </c>
      <c r="E12814">
        <f t="shared" si="409"/>
        <v>0</v>
      </c>
      <c r="F12814"/>
      <c r="G12814"/>
      <c r="H12814"/>
      <c r="I12814"/>
    </row>
    <row r="12815" spans="1:9">
      <c r="A12815">
        <v>6721</v>
      </c>
      <c r="B12815" t="s">
        <v>15054</v>
      </c>
      <c r="C12815">
        <v>1</v>
      </c>
      <c r="D12815">
        <f t="shared" si="408"/>
        <v>3.8274338954007794</v>
      </c>
      <c r="E12815">
        <f t="shared" si="409"/>
        <v>0</v>
      </c>
      <c r="F12815"/>
      <c r="G12815"/>
      <c r="H12815"/>
      <c r="I12815"/>
    </row>
    <row r="12816" spans="1:9">
      <c r="A12816">
        <v>6721</v>
      </c>
      <c r="B12816" t="s">
        <v>15055</v>
      </c>
      <c r="C12816">
        <v>1</v>
      </c>
      <c r="D12816">
        <f t="shared" si="408"/>
        <v>3.8274338954007794</v>
      </c>
      <c r="E12816">
        <f t="shared" si="409"/>
        <v>0</v>
      </c>
      <c r="F12816"/>
      <c r="G12816"/>
      <c r="H12816"/>
      <c r="I12816"/>
    </row>
    <row r="12817" spans="1:9">
      <c r="A12817">
        <v>6721</v>
      </c>
      <c r="B12817" t="s">
        <v>15056</v>
      </c>
      <c r="C12817">
        <v>1</v>
      </c>
      <c r="D12817">
        <f t="shared" si="408"/>
        <v>3.8274338954007794</v>
      </c>
      <c r="E12817">
        <f t="shared" si="409"/>
        <v>0</v>
      </c>
      <c r="F12817"/>
      <c r="G12817"/>
      <c r="H12817"/>
      <c r="I12817"/>
    </row>
    <row r="12818" spans="1:9">
      <c r="A12818">
        <v>6721</v>
      </c>
      <c r="B12818" t="s">
        <v>15057</v>
      </c>
      <c r="C12818">
        <v>1</v>
      </c>
      <c r="D12818">
        <f t="shared" si="408"/>
        <v>3.8274338954007794</v>
      </c>
      <c r="E12818">
        <f t="shared" si="409"/>
        <v>0</v>
      </c>
      <c r="F12818"/>
      <c r="G12818"/>
      <c r="H12818"/>
      <c r="I12818"/>
    </row>
    <row r="12819" spans="1:9">
      <c r="A12819">
        <v>6721</v>
      </c>
      <c r="B12819" t="s">
        <v>15058</v>
      </c>
      <c r="C12819">
        <v>1</v>
      </c>
      <c r="D12819">
        <f t="shared" si="408"/>
        <v>3.8274338954007794</v>
      </c>
      <c r="E12819">
        <f t="shared" si="409"/>
        <v>0</v>
      </c>
      <c r="F12819"/>
      <c r="G12819"/>
      <c r="H12819"/>
      <c r="I12819"/>
    </row>
    <row r="12820" spans="1:9">
      <c r="A12820">
        <v>6721</v>
      </c>
      <c r="B12820" t="s">
        <v>15059</v>
      </c>
      <c r="C12820">
        <v>1</v>
      </c>
      <c r="D12820">
        <f t="shared" si="408"/>
        <v>3.8274338954007794</v>
      </c>
      <c r="E12820">
        <f t="shared" si="409"/>
        <v>0</v>
      </c>
      <c r="F12820"/>
      <c r="G12820"/>
      <c r="H12820"/>
      <c r="I12820"/>
    </row>
    <row r="12821" spans="1:9">
      <c r="A12821">
        <v>6721</v>
      </c>
      <c r="B12821" t="s">
        <v>15060</v>
      </c>
      <c r="C12821">
        <v>1</v>
      </c>
      <c r="D12821">
        <f t="shared" si="408"/>
        <v>3.8274338954007794</v>
      </c>
      <c r="E12821">
        <f t="shared" si="409"/>
        <v>0</v>
      </c>
      <c r="F12821"/>
      <c r="G12821"/>
      <c r="H12821"/>
      <c r="I12821"/>
    </row>
    <row r="12822" spans="1:9">
      <c r="A12822">
        <v>6721</v>
      </c>
      <c r="B12822" t="s">
        <v>15061</v>
      </c>
      <c r="C12822">
        <v>1</v>
      </c>
      <c r="D12822">
        <f t="shared" si="408"/>
        <v>3.8274338954007794</v>
      </c>
      <c r="E12822">
        <f t="shared" si="409"/>
        <v>0</v>
      </c>
      <c r="F12822"/>
      <c r="G12822"/>
      <c r="H12822"/>
      <c r="I12822"/>
    </row>
    <row r="12823" spans="1:9">
      <c r="A12823">
        <v>6721</v>
      </c>
      <c r="B12823" t="s">
        <v>15062</v>
      </c>
      <c r="C12823">
        <v>1</v>
      </c>
      <c r="D12823">
        <f t="shared" si="408"/>
        <v>3.8274338954007794</v>
      </c>
      <c r="E12823">
        <f t="shared" si="409"/>
        <v>0</v>
      </c>
      <c r="F12823"/>
      <c r="G12823"/>
      <c r="H12823"/>
      <c r="I12823"/>
    </row>
    <row r="12824" spans="1:9">
      <c r="A12824">
        <v>6721</v>
      </c>
      <c r="B12824" t="s">
        <v>15063</v>
      </c>
      <c r="C12824">
        <v>1</v>
      </c>
      <c r="D12824">
        <f t="shared" si="408"/>
        <v>3.8274338954007794</v>
      </c>
      <c r="E12824">
        <f t="shared" si="409"/>
        <v>0</v>
      </c>
      <c r="F12824"/>
      <c r="G12824"/>
      <c r="H12824"/>
      <c r="I12824"/>
    </row>
    <row r="12825" spans="1:9">
      <c r="A12825">
        <v>6721</v>
      </c>
      <c r="B12825" t="s">
        <v>15064</v>
      </c>
      <c r="C12825">
        <v>1</v>
      </c>
      <c r="D12825">
        <f t="shared" si="408"/>
        <v>3.8274338954007794</v>
      </c>
      <c r="E12825">
        <f t="shared" si="409"/>
        <v>0</v>
      </c>
      <c r="F12825"/>
      <c r="G12825"/>
      <c r="H12825"/>
      <c r="I12825"/>
    </row>
    <row r="12826" spans="1:9">
      <c r="A12826">
        <v>6721</v>
      </c>
      <c r="B12826" t="s">
        <v>15065</v>
      </c>
      <c r="C12826">
        <v>1</v>
      </c>
      <c r="D12826">
        <f t="shared" si="408"/>
        <v>3.8274338954007794</v>
      </c>
      <c r="E12826">
        <f t="shared" si="409"/>
        <v>0</v>
      </c>
      <c r="F12826"/>
      <c r="G12826"/>
      <c r="H12826"/>
      <c r="I12826"/>
    </row>
    <row r="12827" spans="1:9">
      <c r="A12827">
        <v>6721</v>
      </c>
      <c r="B12827" t="s">
        <v>3713</v>
      </c>
      <c r="C12827">
        <v>1</v>
      </c>
      <c r="D12827">
        <f t="shared" si="408"/>
        <v>3.8274338954007794</v>
      </c>
      <c r="E12827">
        <f t="shared" si="409"/>
        <v>0</v>
      </c>
      <c r="F12827"/>
      <c r="G12827"/>
      <c r="H12827"/>
      <c r="I12827"/>
    </row>
    <row r="12828" spans="1:9">
      <c r="A12828">
        <v>6721</v>
      </c>
      <c r="B12828" t="s">
        <v>15066</v>
      </c>
      <c r="C12828">
        <v>1</v>
      </c>
      <c r="D12828">
        <f t="shared" si="408"/>
        <v>3.8274338954007794</v>
      </c>
      <c r="E12828">
        <f t="shared" si="409"/>
        <v>0</v>
      </c>
      <c r="F12828"/>
      <c r="G12828"/>
      <c r="H12828"/>
      <c r="I12828"/>
    </row>
    <row r="12829" spans="1:9">
      <c r="A12829">
        <v>6721</v>
      </c>
      <c r="B12829" t="s">
        <v>15067</v>
      </c>
      <c r="C12829">
        <v>1</v>
      </c>
      <c r="D12829">
        <f t="shared" si="408"/>
        <v>3.8274338954007794</v>
      </c>
      <c r="E12829">
        <f t="shared" si="409"/>
        <v>0</v>
      </c>
      <c r="F12829"/>
      <c r="G12829"/>
      <c r="H12829"/>
      <c r="I12829"/>
    </row>
    <row r="12830" spans="1:9">
      <c r="A12830">
        <v>6721</v>
      </c>
      <c r="B12830" t="s">
        <v>15068</v>
      </c>
      <c r="C12830">
        <v>1</v>
      </c>
      <c r="D12830">
        <f t="shared" si="408"/>
        <v>3.8274338954007794</v>
      </c>
      <c r="E12830">
        <f t="shared" si="409"/>
        <v>0</v>
      </c>
      <c r="F12830"/>
      <c r="G12830"/>
      <c r="H12830"/>
      <c r="I12830"/>
    </row>
    <row r="12831" spans="1:9">
      <c r="A12831">
        <v>6721</v>
      </c>
      <c r="B12831" t="s">
        <v>15069</v>
      </c>
      <c r="C12831">
        <v>1</v>
      </c>
      <c r="D12831">
        <f t="shared" ref="D12831:D12894" si="410">(LOG(A12831))+0</f>
        <v>3.8274338954007794</v>
      </c>
      <c r="E12831">
        <f t="shared" ref="E12831:E12894" si="411">(LOG(C12831))+0</f>
        <v>0</v>
      </c>
      <c r="F12831"/>
      <c r="G12831"/>
      <c r="H12831"/>
      <c r="I12831"/>
    </row>
    <row r="12832" spans="1:9">
      <c r="A12832">
        <v>6721</v>
      </c>
      <c r="B12832" t="s">
        <v>15070</v>
      </c>
      <c r="C12832">
        <v>1</v>
      </c>
      <c r="D12832">
        <f t="shared" si="410"/>
        <v>3.8274338954007794</v>
      </c>
      <c r="E12832">
        <f t="shared" si="411"/>
        <v>0</v>
      </c>
      <c r="F12832"/>
      <c r="G12832"/>
      <c r="H12832"/>
      <c r="I12832"/>
    </row>
    <row r="12833" spans="1:9">
      <c r="A12833">
        <v>6721</v>
      </c>
      <c r="B12833" t="s">
        <v>15071</v>
      </c>
      <c r="C12833">
        <v>1</v>
      </c>
      <c r="D12833">
        <f t="shared" si="410"/>
        <v>3.8274338954007794</v>
      </c>
      <c r="E12833">
        <f t="shared" si="411"/>
        <v>0</v>
      </c>
      <c r="F12833"/>
      <c r="G12833"/>
      <c r="H12833"/>
      <c r="I12833"/>
    </row>
    <row r="12834" spans="1:9">
      <c r="A12834">
        <v>6721</v>
      </c>
      <c r="B12834" t="s">
        <v>15072</v>
      </c>
      <c r="C12834">
        <v>1</v>
      </c>
      <c r="D12834">
        <f t="shared" si="410"/>
        <v>3.8274338954007794</v>
      </c>
      <c r="E12834">
        <f t="shared" si="411"/>
        <v>0</v>
      </c>
      <c r="F12834"/>
      <c r="G12834"/>
      <c r="H12834"/>
      <c r="I12834"/>
    </row>
    <row r="12835" spans="1:9">
      <c r="A12835">
        <v>6721</v>
      </c>
      <c r="B12835" t="s">
        <v>15073</v>
      </c>
      <c r="C12835">
        <v>1</v>
      </c>
      <c r="D12835">
        <f t="shared" si="410"/>
        <v>3.8274338954007794</v>
      </c>
      <c r="E12835">
        <f t="shared" si="411"/>
        <v>0</v>
      </c>
      <c r="F12835"/>
      <c r="G12835"/>
      <c r="H12835"/>
      <c r="I12835"/>
    </row>
    <row r="12836" spans="1:9">
      <c r="A12836">
        <v>6721</v>
      </c>
      <c r="B12836" t="s">
        <v>15074</v>
      </c>
      <c r="C12836">
        <v>1</v>
      </c>
      <c r="D12836">
        <f t="shared" si="410"/>
        <v>3.8274338954007794</v>
      </c>
      <c r="E12836">
        <f t="shared" si="411"/>
        <v>0</v>
      </c>
      <c r="F12836"/>
      <c r="G12836"/>
      <c r="H12836"/>
      <c r="I12836"/>
    </row>
    <row r="12837" spans="1:9">
      <c r="A12837">
        <v>6721</v>
      </c>
      <c r="B12837" t="s">
        <v>15075</v>
      </c>
      <c r="C12837">
        <v>1</v>
      </c>
      <c r="D12837">
        <f t="shared" si="410"/>
        <v>3.8274338954007794</v>
      </c>
      <c r="E12837">
        <f t="shared" si="411"/>
        <v>0</v>
      </c>
      <c r="F12837"/>
      <c r="G12837"/>
      <c r="H12837"/>
      <c r="I12837"/>
    </row>
    <row r="12838" spans="1:9">
      <c r="A12838">
        <v>6721</v>
      </c>
      <c r="B12838" t="s">
        <v>15076</v>
      </c>
      <c r="C12838">
        <v>1</v>
      </c>
      <c r="D12838">
        <f t="shared" si="410"/>
        <v>3.8274338954007794</v>
      </c>
      <c r="E12838">
        <f t="shared" si="411"/>
        <v>0</v>
      </c>
      <c r="F12838"/>
      <c r="G12838"/>
      <c r="H12838"/>
      <c r="I12838"/>
    </row>
    <row r="12839" spans="1:9">
      <c r="A12839">
        <v>6721</v>
      </c>
      <c r="B12839" t="s">
        <v>6070</v>
      </c>
      <c r="C12839">
        <v>1</v>
      </c>
      <c r="D12839">
        <f t="shared" si="410"/>
        <v>3.8274338954007794</v>
      </c>
      <c r="E12839">
        <f t="shared" si="411"/>
        <v>0</v>
      </c>
      <c r="F12839"/>
      <c r="G12839"/>
      <c r="H12839"/>
      <c r="I12839"/>
    </row>
    <row r="12840" spans="1:9">
      <c r="A12840">
        <v>6721</v>
      </c>
      <c r="B12840" t="s">
        <v>3714</v>
      </c>
      <c r="C12840">
        <v>1</v>
      </c>
      <c r="D12840">
        <f t="shared" si="410"/>
        <v>3.8274338954007794</v>
      </c>
      <c r="E12840">
        <f t="shared" si="411"/>
        <v>0</v>
      </c>
      <c r="F12840"/>
      <c r="G12840"/>
      <c r="H12840"/>
      <c r="I12840"/>
    </row>
    <row r="12841" spans="1:9">
      <c r="A12841">
        <v>6721</v>
      </c>
      <c r="B12841" t="s">
        <v>15077</v>
      </c>
      <c r="C12841">
        <v>1</v>
      </c>
      <c r="D12841">
        <f t="shared" si="410"/>
        <v>3.8274338954007794</v>
      </c>
      <c r="E12841">
        <f t="shared" si="411"/>
        <v>0</v>
      </c>
      <c r="F12841"/>
      <c r="G12841"/>
      <c r="H12841"/>
      <c r="I12841"/>
    </row>
    <row r="12842" spans="1:9">
      <c r="A12842">
        <v>6721</v>
      </c>
      <c r="B12842" t="s">
        <v>6840</v>
      </c>
      <c r="C12842">
        <v>1</v>
      </c>
      <c r="D12842">
        <f t="shared" si="410"/>
        <v>3.8274338954007794</v>
      </c>
      <c r="E12842">
        <f t="shared" si="411"/>
        <v>0</v>
      </c>
      <c r="F12842"/>
      <c r="G12842"/>
      <c r="H12842"/>
      <c r="I12842"/>
    </row>
    <row r="12843" spans="1:9">
      <c r="A12843">
        <v>6721</v>
      </c>
      <c r="B12843" t="s">
        <v>5377</v>
      </c>
      <c r="C12843">
        <v>1</v>
      </c>
      <c r="D12843">
        <f t="shared" si="410"/>
        <v>3.8274338954007794</v>
      </c>
      <c r="E12843">
        <f t="shared" si="411"/>
        <v>0</v>
      </c>
      <c r="F12843"/>
      <c r="G12843"/>
      <c r="H12843"/>
      <c r="I12843"/>
    </row>
    <row r="12844" spans="1:9">
      <c r="A12844">
        <v>6721</v>
      </c>
      <c r="B12844" t="s">
        <v>3715</v>
      </c>
      <c r="C12844">
        <v>1</v>
      </c>
      <c r="D12844">
        <f t="shared" si="410"/>
        <v>3.8274338954007794</v>
      </c>
      <c r="E12844">
        <f t="shared" si="411"/>
        <v>0</v>
      </c>
      <c r="F12844"/>
      <c r="G12844"/>
      <c r="H12844"/>
      <c r="I12844"/>
    </row>
    <row r="12845" spans="1:9">
      <c r="A12845">
        <v>6721</v>
      </c>
      <c r="B12845" t="s">
        <v>15078</v>
      </c>
      <c r="C12845">
        <v>1</v>
      </c>
      <c r="D12845">
        <f t="shared" si="410"/>
        <v>3.8274338954007794</v>
      </c>
      <c r="E12845">
        <f t="shared" si="411"/>
        <v>0</v>
      </c>
      <c r="F12845"/>
      <c r="G12845"/>
      <c r="H12845"/>
      <c r="I12845"/>
    </row>
    <row r="12846" spans="1:9">
      <c r="A12846">
        <v>6721</v>
      </c>
      <c r="B12846" t="s">
        <v>15079</v>
      </c>
      <c r="C12846">
        <v>1</v>
      </c>
      <c r="D12846">
        <f t="shared" si="410"/>
        <v>3.8274338954007794</v>
      </c>
      <c r="E12846">
        <f t="shared" si="411"/>
        <v>0</v>
      </c>
      <c r="F12846"/>
      <c r="G12846"/>
      <c r="H12846"/>
      <c r="I12846"/>
    </row>
    <row r="12847" spans="1:9">
      <c r="A12847">
        <v>6721</v>
      </c>
      <c r="B12847" t="s">
        <v>15080</v>
      </c>
      <c r="C12847">
        <v>1</v>
      </c>
      <c r="D12847">
        <f t="shared" si="410"/>
        <v>3.8274338954007794</v>
      </c>
      <c r="E12847">
        <f t="shared" si="411"/>
        <v>0</v>
      </c>
      <c r="F12847"/>
      <c r="G12847"/>
      <c r="H12847"/>
      <c r="I12847"/>
    </row>
    <row r="12848" spans="1:9">
      <c r="A12848">
        <v>6721</v>
      </c>
      <c r="B12848" t="s">
        <v>3995</v>
      </c>
      <c r="C12848">
        <v>1</v>
      </c>
      <c r="D12848">
        <f t="shared" si="410"/>
        <v>3.8274338954007794</v>
      </c>
      <c r="E12848">
        <f t="shared" si="411"/>
        <v>0</v>
      </c>
      <c r="F12848"/>
      <c r="G12848"/>
      <c r="H12848"/>
      <c r="I12848"/>
    </row>
    <row r="12849" spans="1:9">
      <c r="A12849">
        <v>6721</v>
      </c>
      <c r="B12849" t="s">
        <v>15081</v>
      </c>
      <c r="C12849">
        <v>1</v>
      </c>
      <c r="D12849">
        <f t="shared" si="410"/>
        <v>3.8274338954007794</v>
      </c>
      <c r="E12849">
        <f t="shared" si="411"/>
        <v>0</v>
      </c>
      <c r="F12849"/>
      <c r="G12849"/>
      <c r="H12849"/>
      <c r="I12849"/>
    </row>
    <row r="12850" spans="1:9">
      <c r="A12850">
        <v>6721</v>
      </c>
      <c r="B12850" t="s">
        <v>15082</v>
      </c>
      <c r="C12850">
        <v>1</v>
      </c>
      <c r="D12850">
        <f t="shared" si="410"/>
        <v>3.8274338954007794</v>
      </c>
      <c r="E12850">
        <f t="shared" si="411"/>
        <v>0</v>
      </c>
      <c r="F12850"/>
      <c r="G12850"/>
      <c r="H12850"/>
      <c r="I12850"/>
    </row>
    <row r="12851" spans="1:9">
      <c r="A12851">
        <v>6721</v>
      </c>
      <c r="B12851" t="s">
        <v>15083</v>
      </c>
      <c r="C12851">
        <v>1</v>
      </c>
      <c r="D12851">
        <f t="shared" si="410"/>
        <v>3.8274338954007794</v>
      </c>
      <c r="E12851">
        <f t="shared" si="411"/>
        <v>0</v>
      </c>
      <c r="F12851"/>
      <c r="G12851"/>
      <c r="H12851"/>
      <c r="I12851"/>
    </row>
    <row r="12852" spans="1:9">
      <c r="A12852">
        <v>6721</v>
      </c>
      <c r="B12852" t="s">
        <v>15084</v>
      </c>
      <c r="C12852">
        <v>1</v>
      </c>
      <c r="D12852">
        <f t="shared" si="410"/>
        <v>3.8274338954007794</v>
      </c>
      <c r="E12852">
        <f t="shared" si="411"/>
        <v>0</v>
      </c>
      <c r="F12852"/>
      <c r="G12852"/>
      <c r="H12852"/>
      <c r="I12852"/>
    </row>
    <row r="12853" spans="1:9">
      <c r="A12853">
        <v>6721</v>
      </c>
      <c r="B12853" t="s">
        <v>15085</v>
      </c>
      <c r="C12853">
        <v>1</v>
      </c>
      <c r="D12853">
        <f t="shared" si="410"/>
        <v>3.8274338954007794</v>
      </c>
      <c r="E12853">
        <f t="shared" si="411"/>
        <v>0</v>
      </c>
      <c r="F12853"/>
      <c r="G12853"/>
      <c r="H12853"/>
      <c r="I12853"/>
    </row>
    <row r="12854" spans="1:9">
      <c r="A12854">
        <v>6721</v>
      </c>
      <c r="B12854" t="s">
        <v>15086</v>
      </c>
      <c r="C12854">
        <v>1</v>
      </c>
      <c r="D12854">
        <f t="shared" si="410"/>
        <v>3.8274338954007794</v>
      </c>
      <c r="E12854">
        <f t="shared" si="411"/>
        <v>0</v>
      </c>
      <c r="F12854"/>
      <c r="G12854"/>
      <c r="H12854"/>
      <c r="I12854"/>
    </row>
    <row r="12855" spans="1:9">
      <c r="A12855">
        <v>6721</v>
      </c>
      <c r="B12855" t="s">
        <v>15087</v>
      </c>
      <c r="C12855">
        <v>1</v>
      </c>
      <c r="D12855">
        <f t="shared" si="410"/>
        <v>3.8274338954007794</v>
      </c>
      <c r="E12855">
        <f t="shared" si="411"/>
        <v>0</v>
      </c>
      <c r="F12855"/>
      <c r="G12855"/>
      <c r="H12855"/>
      <c r="I12855"/>
    </row>
    <row r="12856" spans="1:9">
      <c r="A12856">
        <v>6721</v>
      </c>
      <c r="B12856" t="s">
        <v>15088</v>
      </c>
      <c r="C12856">
        <v>1</v>
      </c>
      <c r="D12856">
        <f t="shared" si="410"/>
        <v>3.8274338954007794</v>
      </c>
      <c r="E12856">
        <f t="shared" si="411"/>
        <v>0</v>
      </c>
      <c r="F12856"/>
      <c r="G12856"/>
      <c r="H12856"/>
      <c r="I12856"/>
    </row>
    <row r="12857" spans="1:9">
      <c r="A12857">
        <v>6721</v>
      </c>
      <c r="B12857" t="s">
        <v>15089</v>
      </c>
      <c r="C12857">
        <v>1</v>
      </c>
      <c r="D12857">
        <f t="shared" si="410"/>
        <v>3.8274338954007794</v>
      </c>
      <c r="E12857">
        <f t="shared" si="411"/>
        <v>0</v>
      </c>
      <c r="F12857"/>
      <c r="G12857"/>
      <c r="H12857"/>
      <c r="I12857"/>
    </row>
    <row r="12858" spans="1:9">
      <c r="A12858">
        <v>6721</v>
      </c>
      <c r="B12858" t="s">
        <v>5598</v>
      </c>
      <c r="C12858">
        <v>1</v>
      </c>
      <c r="D12858">
        <f t="shared" si="410"/>
        <v>3.8274338954007794</v>
      </c>
      <c r="E12858">
        <f t="shared" si="411"/>
        <v>0</v>
      </c>
      <c r="F12858"/>
      <c r="G12858"/>
      <c r="H12858"/>
      <c r="I12858"/>
    </row>
    <row r="12859" spans="1:9">
      <c r="A12859">
        <v>6721</v>
      </c>
      <c r="B12859" t="s">
        <v>15090</v>
      </c>
      <c r="C12859">
        <v>1</v>
      </c>
      <c r="D12859">
        <f t="shared" si="410"/>
        <v>3.8274338954007794</v>
      </c>
      <c r="E12859">
        <f t="shared" si="411"/>
        <v>0</v>
      </c>
      <c r="F12859"/>
      <c r="G12859"/>
      <c r="H12859"/>
      <c r="I12859"/>
    </row>
    <row r="12860" spans="1:9">
      <c r="A12860">
        <v>6721</v>
      </c>
      <c r="B12860" t="s">
        <v>6879</v>
      </c>
      <c r="C12860">
        <v>1</v>
      </c>
      <c r="D12860">
        <f t="shared" si="410"/>
        <v>3.8274338954007794</v>
      </c>
      <c r="E12860">
        <f t="shared" si="411"/>
        <v>0</v>
      </c>
      <c r="F12860"/>
      <c r="G12860"/>
      <c r="H12860"/>
      <c r="I12860"/>
    </row>
    <row r="12861" spans="1:9">
      <c r="A12861">
        <v>6721</v>
      </c>
      <c r="B12861" t="s">
        <v>15091</v>
      </c>
      <c r="C12861">
        <v>1</v>
      </c>
      <c r="D12861">
        <f t="shared" si="410"/>
        <v>3.8274338954007794</v>
      </c>
      <c r="E12861">
        <f t="shared" si="411"/>
        <v>0</v>
      </c>
      <c r="F12861"/>
      <c r="G12861"/>
      <c r="H12861"/>
      <c r="I12861"/>
    </row>
    <row r="12862" spans="1:9">
      <c r="A12862">
        <v>6721</v>
      </c>
      <c r="B12862" t="s">
        <v>15092</v>
      </c>
      <c r="C12862">
        <v>1</v>
      </c>
      <c r="D12862">
        <f t="shared" si="410"/>
        <v>3.8274338954007794</v>
      </c>
      <c r="E12862">
        <f t="shared" si="411"/>
        <v>0</v>
      </c>
      <c r="F12862"/>
      <c r="G12862"/>
      <c r="H12862"/>
      <c r="I12862"/>
    </row>
    <row r="12863" spans="1:9">
      <c r="A12863">
        <v>6721</v>
      </c>
      <c r="B12863" t="s">
        <v>15093</v>
      </c>
      <c r="C12863">
        <v>1</v>
      </c>
      <c r="D12863">
        <f t="shared" si="410"/>
        <v>3.8274338954007794</v>
      </c>
      <c r="E12863">
        <f t="shared" si="411"/>
        <v>0</v>
      </c>
      <c r="F12863"/>
      <c r="G12863"/>
      <c r="H12863"/>
      <c r="I12863"/>
    </row>
    <row r="12864" spans="1:9">
      <c r="A12864">
        <v>6721</v>
      </c>
      <c r="B12864" t="s">
        <v>15094</v>
      </c>
      <c r="C12864">
        <v>1</v>
      </c>
      <c r="D12864">
        <f t="shared" si="410"/>
        <v>3.8274338954007794</v>
      </c>
      <c r="E12864">
        <f t="shared" si="411"/>
        <v>0</v>
      </c>
      <c r="F12864"/>
      <c r="G12864"/>
      <c r="H12864"/>
      <c r="I12864"/>
    </row>
    <row r="12865" spans="1:9">
      <c r="A12865">
        <v>6721</v>
      </c>
      <c r="B12865" t="s">
        <v>15095</v>
      </c>
      <c r="C12865">
        <v>1</v>
      </c>
      <c r="D12865">
        <f t="shared" si="410"/>
        <v>3.8274338954007794</v>
      </c>
      <c r="E12865">
        <f t="shared" si="411"/>
        <v>0</v>
      </c>
      <c r="F12865"/>
      <c r="G12865"/>
      <c r="H12865"/>
      <c r="I12865"/>
    </row>
    <row r="12866" spans="1:9">
      <c r="A12866">
        <v>6721</v>
      </c>
      <c r="B12866" t="s">
        <v>15096</v>
      </c>
      <c r="C12866">
        <v>1</v>
      </c>
      <c r="D12866">
        <f t="shared" si="410"/>
        <v>3.8274338954007794</v>
      </c>
      <c r="E12866">
        <f t="shared" si="411"/>
        <v>0</v>
      </c>
      <c r="F12866"/>
      <c r="G12866"/>
      <c r="H12866"/>
      <c r="I12866"/>
    </row>
    <row r="12867" spans="1:9">
      <c r="A12867">
        <v>6721</v>
      </c>
      <c r="B12867" t="s">
        <v>15097</v>
      </c>
      <c r="C12867">
        <v>1</v>
      </c>
      <c r="D12867">
        <f t="shared" si="410"/>
        <v>3.8274338954007794</v>
      </c>
      <c r="E12867">
        <f t="shared" si="411"/>
        <v>0</v>
      </c>
      <c r="F12867"/>
      <c r="G12867"/>
      <c r="H12867"/>
      <c r="I12867"/>
    </row>
    <row r="12868" spans="1:9">
      <c r="A12868">
        <v>6721</v>
      </c>
      <c r="B12868" t="s">
        <v>15098</v>
      </c>
      <c r="C12868">
        <v>1</v>
      </c>
      <c r="D12868">
        <f t="shared" si="410"/>
        <v>3.8274338954007794</v>
      </c>
      <c r="E12868">
        <f t="shared" si="411"/>
        <v>0</v>
      </c>
      <c r="F12868"/>
      <c r="G12868"/>
      <c r="H12868"/>
      <c r="I12868"/>
    </row>
    <row r="12869" spans="1:9">
      <c r="A12869">
        <v>6721</v>
      </c>
      <c r="B12869" t="s">
        <v>15099</v>
      </c>
      <c r="C12869">
        <v>1</v>
      </c>
      <c r="D12869">
        <f t="shared" si="410"/>
        <v>3.8274338954007794</v>
      </c>
      <c r="E12869">
        <f t="shared" si="411"/>
        <v>0</v>
      </c>
      <c r="F12869"/>
      <c r="G12869"/>
      <c r="H12869"/>
      <c r="I12869"/>
    </row>
    <row r="12870" spans="1:9">
      <c r="A12870">
        <v>6721</v>
      </c>
      <c r="B12870" t="s">
        <v>15100</v>
      </c>
      <c r="C12870">
        <v>1</v>
      </c>
      <c r="D12870">
        <f t="shared" si="410"/>
        <v>3.8274338954007794</v>
      </c>
      <c r="E12870">
        <f t="shared" si="411"/>
        <v>0</v>
      </c>
      <c r="F12870"/>
      <c r="G12870"/>
      <c r="H12870"/>
      <c r="I12870"/>
    </row>
    <row r="12871" spans="1:9">
      <c r="A12871">
        <v>6721</v>
      </c>
      <c r="B12871" t="s">
        <v>15101</v>
      </c>
      <c r="C12871">
        <v>1</v>
      </c>
      <c r="D12871">
        <f t="shared" si="410"/>
        <v>3.8274338954007794</v>
      </c>
      <c r="E12871">
        <f t="shared" si="411"/>
        <v>0</v>
      </c>
      <c r="F12871"/>
      <c r="G12871"/>
      <c r="H12871"/>
      <c r="I12871"/>
    </row>
    <row r="12872" spans="1:9">
      <c r="A12872">
        <v>6721</v>
      </c>
      <c r="B12872" t="s">
        <v>7131</v>
      </c>
      <c r="C12872">
        <v>1</v>
      </c>
      <c r="D12872">
        <f t="shared" si="410"/>
        <v>3.8274338954007794</v>
      </c>
      <c r="E12872">
        <f t="shared" si="411"/>
        <v>0</v>
      </c>
      <c r="F12872"/>
      <c r="G12872"/>
      <c r="H12872"/>
      <c r="I12872"/>
    </row>
    <row r="12873" spans="1:9">
      <c r="A12873">
        <v>6721</v>
      </c>
      <c r="B12873" t="s">
        <v>15102</v>
      </c>
      <c r="C12873">
        <v>1</v>
      </c>
      <c r="D12873">
        <f t="shared" si="410"/>
        <v>3.8274338954007794</v>
      </c>
      <c r="E12873">
        <f t="shared" si="411"/>
        <v>0</v>
      </c>
      <c r="F12873"/>
      <c r="G12873"/>
      <c r="H12873"/>
      <c r="I12873"/>
    </row>
    <row r="12874" spans="1:9">
      <c r="A12874">
        <v>6721</v>
      </c>
      <c r="B12874" t="s">
        <v>7078</v>
      </c>
      <c r="C12874">
        <v>1</v>
      </c>
      <c r="D12874">
        <f t="shared" si="410"/>
        <v>3.8274338954007794</v>
      </c>
      <c r="E12874">
        <f t="shared" si="411"/>
        <v>0</v>
      </c>
      <c r="F12874"/>
      <c r="G12874"/>
      <c r="H12874"/>
      <c r="I12874"/>
    </row>
    <row r="12875" spans="1:9">
      <c r="A12875">
        <v>6721</v>
      </c>
      <c r="B12875" t="s">
        <v>4822</v>
      </c>
      <c r="C12875">
        <v>1</v>
      </c>
      <c r="D12875">
        <f t="shared" si="410"/>
        <v>3.8274338954007794</v>
      </c>
      <c r="E12875">
        <f t="shared" si="411"/>
        <v>0</v>
      </c>
      <c r="F12875"/>
      <c r="G12875"/>
      <c r="H12875"/>
      <c r="I12875"/>
    </row>
    <row r="12876" spans="1:9">
      <c r="A12876">
        <v>6721</v>
      </c>
      <c r="B12876" t="s">
        <v>15103</v>
      </c>
      <c r="C12876">
        <v>1</v>
      </c>
      <c r="D12876">
        <f t="shared" si="410"/>
        <v>3.8274338954007794</v>
      </c>
      <c r="E12876">
        <f t="shared" si="411"/>
        <v>0</v>
      </c>
      <c r="F12876"/>
      <c r="G12876"/>
      <c r="H12876"/>
      <c r="I12876"/>
    </row>
    <row r="12877" spans="1:9">
      <c r="A12877">
        <v>6721</v>
      </c>
      <c r="B12877" t="s">
        <v>15104</v>
      </c>
      <c r="C12877">
        <v>1</v>
      </c>
      <c r="D12877">
        <f t="shared" si="410"/>
        <v>3.8274338954007794</v>
      </c>
      <c r="E12877">
        <f t="shared" si="411"/>
        <v>0</v>
      </c>
      <c r="F12877"/>
      <c r="G12877"/>
      <c r="H12877"/>
      <c r="I12877"/>
    </row>
    <row r="12878" spans="1:9">
      <c r="A12878">
        <v>6721</v>
      </c>
      <c r="B12878" t="s">
        <v>15105</v>
      </c>
      <c r="C12878">
        <v>1</v>
      </c>
      <c r="D12878">
        <f t="shared" si="410"/>
        <v>3.8274338954007794</v>
      </c>
      <c r="E12878">
        <f t="shared" si="411"/>
        <v>0</v>
      </c>
      <c r="F12878"/>
      <c r="G12878"/>
      <c r="H12878"/>
      <c r="I12878"/>
    </row>
    <row r="12879" spans="1:9">
      <c r="A12879">
        <v>6721</v>
      </c>
      <c r="B12879" t="s">
        <v>15106</v>
      </c>
      <c r="C12879">
        <v>1</v>
      </c>
      <c r="D12879">
        <f t="shared" si="410"/>
        <v>3.8274338954007794</v>
      </c>
      <c r="E12879">
        <f t="shared" si="411"/>
        <v>0</v>
      </c>
      <c r="F12879"/>
      <c r="G12879"/>
      <c r="H12879"/>
      <c r="I12879"/>
    </row>
    <row r="12880" spans="1:9">
      <c r="A12880">
        <v>6721</v>
      </c>
      <c r="B12880" t="s">
        <v>15107</v>
      </c>
      <c r="C12880">
        <v>1</v>
      </c>
      <c r="D12880">
        <f t="shared" si="410"/>
        <v>3.8274338954007794</v>
      </c>
      <c r="E12880">
        <f t="shared" si="411"/>
        <v>0</v>
      </c>
      <c r="F12880"/>
      <c r="G12880"/>
      <c r="H12880"/>
      <c r="I12880"/>
    </row>
    <row r="12881" spans="1:9">
      <c r="A12881">
        <v>6721</v>
      </c>
      <c r="B12881" t="s">
        <v>15108</v>
      </c>
      <c r="C12881">
        <v>1</v>
      </c>
      <c r="D12881">
        <f t="shared" si="410"/>
        <v>3.8274338954007794</v>
      </c>
      <c r="E12881">
        <f t="shared" si="411"/>
        <v>0</v>
      </c>
      <c r="F12881"/>
      <c r="G12881"/>
      <c r="H12881"/>
      <c r="I12881"/>
    </row>
    <row r="12882" spans="1:9">
      <c r="A12882">
        <v>6721</v>
      </c>
      <c r="B12882" t="s">
        <v>15109</v>
      </c>
      <c r="C12882">
        <v>1</v>
      </c>
      <c r="D12882">
        <f t="shared" si="410"/>
        <v>3.8274338954007794</v>
      </c>
      <c r="E12882">
        <f t="shared" si="411"/>
        <v>0</v>
      </c>
      <c r="F12882"/>
      <c r="G12882"/>
      <c r="H12882"/>
      <c r="I12882"/>
    </row>
    <row r="12883" spans="1:9">
      <c r="A12883">
        <v>6721</v>
      </c>
      <c r="B12883" t="s">
        <v>15110</v>
      </c>
      <c r="C12883">
        <v>1</v>
      </c>
      <c r="D12883">
        <f t="shared" si="410"/>
        <v>3.8274338954007794</v>
      </c>
      <c r="E12883">
        <f t="shared" si="411"/>
        <v>0</v>
      </c>
      <c r="F12883"/>
      <c r="G12883"/>
      <c r="H12883"/>
      <c r="I12883"/>
    </row>
    <row r="12884" spans="1:9">
      <c r="A12884">
        <v>6721</v>
      </c>
      <c r="B12884" t="s">
        <v>15111</v>
      </c>
      <c r="C12884">
        <v>1</v>
      </c>
      <c r="D12884">
        <f t="shared" si="410"/>
        <v>3.8274338954007794</v>
      </c>
      <c r="E12884">
        <f t="shared" si="411"/>
        <v>0</v>
      </c>
      <c r="F12884"/>
      <c r="G12884"/>
      <c r="H12884"/>
      <c r="I12884"/>
    </row>
    <row r="12885" spans="1:9">
      <c r="A12885">
        <v>6721</v>
      </c>
      <c r="B12885" t="s">
        <v>15112</v>
      </c>
      <c r="C12885">
        <v>1</v>
      </c>
      <c r="D12885">
        <f t="shared" si="410"/>
        <v>3.8274338954007794</v>
      </c>
      <c r="E12885">
        <f t="shared" si="411"/>
        <v>0</v>
      </c>
      <c r="F12885"/>
      <c r="G12885"/>
      <c r="H12885"/>
      <c r="I12885"/>
    </row>
    <row r="12886" spans="1:9">
      <c r="A12886">
        <v>6721</v>
      </c>
      <c r="B12886" t="s">
        <v>15113</v>
      </c>
      <c r="C12886">
        <v>1</v>
      </c>
      <c r="D12886">
        <f t="shared" si="410"/>
        <v>3.8274338954007794</v>
      </c>
      <c r="E12886">
        <f t="shared" si="411"/>
        <v>0</v>
      </c>
      <c r="F12886"/>
      <c r="G12886"/>
      <c r="H12886"/>
      <c r="I12886"/>
    </row>
    <row r="12887" spans="1:9">
      <c r="A12887">
        <v>6721</v>
      </c>
      <c r="B12887" t="s">
        <v>15114</v>
      </c>
      <c r="C12887">
        <v>1</v>
      </c>
      <c r="D12887">
        <f t="shared" si="410"/>
        <v>3.8274338954007794</v>
      </c>
      <c r="E12887">
        <f t="shared" si="411"/>
        <v>0</v>
      </c>
      <c r="F12887"/>
      <c r="G12887"/>
      <c r="H12887"/>
      <c r="I12887"/>
    </row>
    <row r="12888" spans="1:9">
      <c r="A12888">
        <v>6721</v>
      </c>
      <c r="B12888" t="s">
        <v>15115</v>
      </c>
      <c r="C12888">
        <v>1</v>
      </c>
      <c r="D12888">
        <f t="shared" si="410"/>
        <v>3.8274338954007794</v>
      </c>
      <c r="E12888">
        <f t="shared" si="411"/>
        <v>0</v>
      </c>
      <c r="F12888"/>
      <c r="G12888"/>
      <c r="H12888"/>
      <c r="I12888"/>
    </row>
    <row r="12889" spans="1:9">
      <c r="A12889">
        <v>6721</v>
      </c>
      <c r="B12889" t="s">
        <v>15116</v>
      </c>
      <c r="C12889">
        <v>1</v>
      </c>
      <c r="D12889">
        <f t="shared" si="410"/>
        <v>3.8274338954007794</v>
      </c>
      <c r="E12889">
        <f t="shared" si="411"/>
        <v>0</v>
      </c>
      <c r="F12889"/>
      <c r="G12889"/>
      <c r="H12889"/>
      <c r="I12889"/>
    </row>
    <row r="12890" spans="1:9">
      <c r="A12890">
        <v>6721</v>
      </c>
      <c r="B12890" t="s">
        <v>15117</v>
      </c>
      <c r="C12890">
        <v>1</v>
      </c>
      <c r="D12890">
        <f t="shared" si="410"/>
        <v>3.8274338954007794</v>
      </c>
      <c r="E12890">
        <f t="shared" si="411"/>
        <v>0</v>
      </c>
      <c r="F12890"/>
      <c r="G12890"/>
      <c r="H12890"/>
      <c r="I12890"/>
    </row>
    <row r="12891" spans="1:9">
      <c r="A12891">
        <v>6721</v>
      </c>
      <c r="B12891" t="s">
        <v>3716</v>
      </c>
      <c r="C12891">
        <v>1</v>
      </c>
      <c r="D12891">
        <f t="shared" si="410"/>
        <v>3.8274338954007794</v>
      </c>
      <c r="E12891">
        <f t="shared" si="411"/>
        <v>0</v>
      </c>
      <c r="F12891"/>
      <c r="G12891"/>
      <c r="H12891"/>
      <c r="I12891"/>
    </row>
    <row r="12892" spans="1:9">
      <c r="A12892">
        <v>6721</v>
      </c>
      <c r="B12892" t="s">
        <v>15118</v>
      </c>
      <c r="C12892">
        <v>1</v>
      </c>
      <c r="D12892">
        <f t="shared" si="410"/>
        <v>3.8274338954007794</v>
      </c>
      <c r="E12892">
        <f t="shared" si="411"/>
        <v>0</v>
      </c>
      <c r="F12892"/>
      <c r="G12892"/>
      <c r="H12892"/>
      <c r="I12892"/>
    </row>
    <row r="12893" spans="1:9">
      <c r="A12893">
        <v>6721</v>
      </c>
      <c r="B12893" t="s">
        <v>15119</v>
      </c>
      <c r="C12893">
        <v>1</v>
      </c>
      <c r="D12893">
        <f t="shared" si="410"/>
        <v>3.8274338954007794</v>
      </c>
      <c r="E12893">
        <f t="shared" si="411"/>
        <v>0</v>
      </c>
      <c r="F12893"/>
      <c r="G12893"/>
      <c r="H12893"/>
      <c r="I12893"/>
    </row>
    <row r="12894" spans="1:9">
      <c r="A12894">
        <v>6721</v>
      </c>
      <c r="B12894" t="s">
        <v>15120</v>
      </c>
      <c r="C12894">
        <v>1</v>
      </c>
      <c r="D12894">
        <f t="shared" si="410"/>
        <v>3.8274338954007794</v>
      </c>
      <c r="E12894">
        <f t="shared" si="411"/>
        <v>0</v>
      </c>
      <c r="F12894"/>
      <c r="G12894"/>
      <c r="H12894"/>
      <c r="I12894"/>
    </row>
    <row r="12895" spans="1:9">
      <c r="A12895">
        <v>6721</v>
      </c>
      <c r="B12895" t="s">
        <v>15121</v>
      </c>
      <c r="C12895">
        <v>1</v>
      </c>
      <c r="D12895">
        <f t="shared" ref="D12895:D12958" si="412">(LOG(A12895))+0</f>
        <v>3.8274338954007794</v>
      </c>
      <c r="E12895">
        <f t="shared" ref="E12895:E12958" si="413">(LOG(C12895))+0</f>
        <v>0</v>
      </c>
      <c r="F12895"/>
      <c r="G12895"/>
      <c r="H12895"/>
      <c r="I12895"/>
    </row>
    <row r="12896" spans="1:9">
      <c r="A12896">
        <v>6721</v>
      </c>
      <c r="B12896" t="s">
        <v>15122</v>
      </c>
      <c r="C12896">
        <v>1</v>
      </c>
      <c r="D12896">
        <f t="shared" si="412"/>
        <v>3.8274338954007794</v>
      </c>
      <c r="E12896">
        <f t="shared" si="413"/>
        <v>0</v>
      </c>
      <c r="F12896"/>
      <c r="G12896"/>
      <c r="H12896"/>
      <c r="I12896"/>
    </row>
    <row r="12897" spans="1:9">
      <c r="A12897">
        <v>6721</v>
      </c>
      <c r="B12897" t="s">
        <v>15123</v>
      </c>
      <c r="C12897">
        <v>1</v>
      </c>
      <c r="D12897">
        <f t="shared" si="412"/>
        <v>3.8274338954007794</v>
      </c>
      <c r="E12897">
        <f t="shared" si="413"/>
        <v>0</v>
      </c>
      <c r="F12897"/>
      <c r="G12897"/>
      <c r="H12897"/>
      <c r="I12897"/>
    </row>
    <row r="12898" spans="1:9">
      <c r="A12898">
        <v>6721</v>
      </c>
      <c r="B12898" t="s">
        <v>15124</v>
      </c>
      <c r="C12898">
        <v>1</v>
      </c>
      <c r="D12898">
        <f t="shared" si="412"/>
        <v>3.8274338954007794</v>
      </c>
      <c r="E12898">
        <f t="shared" si="413"/>
        <v>0</v>
      </c>
      <c r="F12898"/>
      <c r="G12898"/>
      <c r="H12898"/>
      <c r="I12898"/>
    </row>
    <row r="12899" spans="1:9">
      <c r="A12899">
        <v>6721</v>
      </c>
      <c r="B12899" t="s">
        <v>15125</v>
      </c>
      <c r="C12899">
        <v>1</v>
      </c>
      <c r="D12899">
        <f t="shared" si="412"/>
        <v>3.8274338954007794</v>
      </c>
      <c r="E12899">
        <f t="shared" si="413"/>
        <v>0</v>
      </c>
      <c r="F12899"/>
      <c r="G12899"/>
      <c r="H12899"/>
      <c r="I12899"/>
    </row>
    <row r="12900" spans="1:9">
      <c r="A12900">
        <v>6721</v>
      </c>
      <c r="B12900" t="s">
        <v>15126</v>
      </c>
      <c r="C12900">
        <v>1</v>
      </c>
      <c r="D12900">
        <f t="shared" si="412"/>
        <v>3.8274338954007794</v>
      </c>
      <c r="E12900">
        <f t="shared" si="413"/>
        <v>0</v>
      </c>
      <c r="F12900"/>
      <c r="G12900"/>
      <c r="H12900"/>
      <c r="I12900"/>
    </row>
    <row r="12901" spans="1:9">
      <c r="A12901">
        <v>6721</v>
      </c>
      <c r="B12901" t="s">
        <v>15127</v>
      </c>
      <c r="C12901">
        <v>1</v>
      </c>
      <c r="D12901">
        <f t="shared" si="412"/>
        <v>3.8274338954007794</v>
      </c>
      <c r="E12901">
        <f t="shared" si="413"/>
        <v>0</v>
      </c>
      <c r="F12901"/>
      <c r="G12901"/>
      <c r="H12901"/>
      <c r="I12901"/>
    </row>
    <row r="12902" spans="1:9">
      <c r="A12902">
        <v>6721</v>
      </c>
      <c r="B12902" t="s">
        <v>6859</v>
      </c>
      <c r="C12902">
        <v>1</v>
      </c>
      <c r="D12902">
        <f t="shared" si="412"/>
        <v>3.8274338954007794</v>
      </c>
      <c r="E12902">
        <f t="shared" si="413"/>
        <v>0</v>
      </c>
      <c r="F12902"/>
      <c r="G12902"/>
      <c r="H12902"/>
      <c r="I12902"/>
    </row>
    <row r="12903" spans="1:9">
      <c r="A12903">
        <v>6721</v>
      </c>
      <c r="B12903" t="s">
        <v>15128</v>
      </c>
      <c r="C12903">
        <v>1</v>
      </c>
      <c r="D12903">
        <f t="shared" si="412"/>
        <v>3.8274338954007794</v>
      </c>
      <c r="E12903">
        <f t="shared" si="413"/>
        <v>0</v>
      </c>
      <c r="F12903"/>
      <c r="G12903"/>
      <c r="H12903"/>
      <c r="I12903"/>
    </row>
    <row r="12904" spans="1:9">
      <c r="A12904">
        <v>6721</v>
      </c>
      <c r="B12904" t="s">
        <v>15129</v>
      </c>
      <c r="C12904">
        <v>1</v>
      </c>
      <c r="D12904">
        <f t="shared" si="412"/>
        <v>3.8274338954007794</v>
      </c>
      <c r="E12904">
        <f t="shared" si="413"/>
        <v>0</v>
      </c>
      <c r="F12904"/>
      <c r="G12904"/>
      <c r="H12904"/>
      <c r="I12904"/>
    </row>
    <row r="12905" spans="1:9">
      <c r="A12905">
        <v>6721</v>
      </c>
      <c r="B12905" t="s">
        <v>15130</v>
      </c>
      <c r="C12905">
        <v>1</v>
      </c>
      <c r="D12905">
        <f t="shared" si="412"/>
        <v>3.8274338954007794</v>
      </c>
      <c r="E12905">
        <f t="shared" si="413"/>
        <v>0</v>
      </c>
      <c r="F12905"/>
      <c r="G12905"/>
      <c r="H12905"/>
      <c r="I12905"/>
    </row>
    <row r="12906" spans="1:9">
      <c r="A12906">
        <v>6721</v>
      </c>
      <c r="B12906" t="s">
        <v>15131</v>
      </c>
      <c r="C12906">
        <v>1</v>
      </c>
      <c r="D12906">
        <f t="shared" si="412"/>
        <v>3.8274338954007794</v>
      </c>
      <c r="E12906">
        <f t="shared" si="413"/>
        <v>0</v>
      </c>
      <c r="F12906"/>
      <c r="G12906"/>
      <c r="H12906"/>
      <c r="I12906"/>
    </row>
    <row r="12907" spans="1:9">
      <c r="A12907">
        <v>6721</v>
      </c>
      <c r="B12907" t="s">
        <v>15132</v>
      </c>
      <c r="C12907">
        <v>1</v>
      </c>
      <c r="D12907">
        <f t="shared" si="412"/>
        <v>3.8274338954007794</v>
      </c>
      <c r="E12907">
        <f t="shared" si="413"/>
        <v>0</v>
      </c>
      <c r="F12907"/>
      <c r="G12907"/>
      <c r="H12907"/>
      <c r="I12907"/>
    </row>
    <row r="12908" spans="1:9">
      <c r="A12908">
        <v>6721</v>
      </c>
      <c r="B12908" t="s">
        <v>15133</v>
      </c>
      <c r="C12908">
        <v>1</v>
      </c>
      <c r="D12908">
        <f t="shared" si="412"/>
        <v>3.8274338954007794</v>
      </c>
      <c r="E12908">
        <f t="shared" si="413"/>
        <v>0</v>
      </c>
      <c r="F12908"/>
      <c r="G12908"/>
      <c r="H12908"/>
      <c r="I12908"/>
    </row>
    <row r="12909" spans="1:9">
      <c r="A12909">
        <v>6721</v>
      </c>
      <c r="B12909" t="s">
        <v>15134</v>
      </c>
      <c r="C12909">
        <v>1</v>
      </c>
      <c r="D12909">
        <f t="shared" si="412"/>
        <v>3.8274338954007794</v>
      </c>
      <c r="E12909">
        <f t="shared" si="413"/>
        <v>0</v>
      </c>
      <c r="F12909"/>
      <c r="G12909"/>
      <c r="H12909"/>
      <c r="I12909"/>
    </row>
    <row r="12910" spans="1:9">
      <c r="A12910">
        <v>6721</v>
      </c>
      <c r="B12910" t="s">
        <v>15135</v>
      </c>
      <c r="C12910">
        <v>1</v>
      </c>
      <c r="D12910">
        <f t="shared" si="412"/>
        <v>3.8274338954007794</v>
      </c>
      <c r="E12910">
        <f t="shared" si="413"/>
        <v>0</v>
      </c>
      <c r="F12910"/>
      <c r="G12910"/>
      <c r="H12910"/>
      <c r="I12910"/>
    </row>
    <row r="12911" spans="1:9">
      <c r="A12911">
        <v>6721</v>
      </c>
      <c r="B12911" t="s">
        <v>15136</v>
      </c>
      <c r="C12911">
        <v>1</v>
      </c>
      <c r="D12911">
        <f t="shared" si="412"/>
        <v>3.8274338954007794</v>
      </c>
      <c r="E12911">
        <f t="shared" si="413"/>
        <v>0</v>
      </c>
      <c r="F12911"/>
      <c r="G12911"/>
      <c r="H12911"/>
      <c r="I12911"/>
    </row>
    <row r="12912" spans="1:9">
      <c r="A12912">
        <v>6721</v>
      </c>
      <c r="B12912" t="s">
        <v>15137</v>
      </c>
      <c r="C12912">
        <v>1</v>
      </c>
      <c r="D12912">
        <f t="shared" si="412"/>
        <v>3.8274338954007794</v>
      </c>
      <c r="E12912">
        <f t="shared" si="413"/>
        <v>0</v>
      </c>
      <c r="F12912"/>
      <c r="G12912"/>
      <c r="H12912"/>
      <c r="I12912"/>
    </row>
    <row r="12913" spans="1:9">
      <c r="A12913">
        <v>6721</v>
      </c>
      <c r="B12913" t="s">
        <v>15138</v>
      </c>
      <c r="C12913">
        <v>1</v>
      </c>
      <c r="D12913">
        <f t="shared" si="412"/>
        <v>3.8274338954007794</v>
      </c>
      <c r="E12913">
        <f t="shared" si="413"/>
        <v>0</v>
      </c>
      <c r="F12913"/>
      <c r="G12913"/>
      <c r="H12913"/>
      <c r="I12913"/>
    </row>
    <row r="12914" spans="1:9">
      <c r="A12914">
        <v>6721</v>
      </c>
      <c r="B12914" t="s">
        <v>15139</v>
      </c>
      <c r="C12914">
        <v>1</v>
      </c>
      <c r="D12914">
        <f t="shared" si="412"/>
        <v>3.8274338954007794</v>
      </c>
      <c r="E12914">
        <f t="shared" si="413"/>
        <v>0</v>
      </c>
      <c r="F12914"/>
      <c r="G12914"/>
      <c r="H12914"/>
      <c r="I12914"/>
    </row>
    <row r="12915" spans="1:9">
      <c r="A12915">
        <v>6721</v>
      </c>
      <c r="B12915" t="s">
        <v>15140</v>
      </c>
      <c r="C12915">
        <v>1</v>
      </c>
      <c r="D12915">
        <f t="shared" si="412"/>
        <v>3.8274338954007794</v>
      </c>
      <c r="E12915">
        <f t="shared" si="413"/>
        <v>0</v>
      </c>
      <c r="F12915"/>
      <c r="G12915"/>
      <c r="H12915"/>
      <c r="I12915"/>
    </row>
    <row r="12916" spans="1:9">
      <c r="A12916">
        <v>6721</v>
      </c>
      <c r="B12916" t="s">
        <v>15141</v>
      </c>
      <c r="C12916">
        <v>1</v>
      </c>
      <c r="D12916">
        <f t="shared" si="412"/>
        <v>3.8274338954007794</v>
      </c>
      <c r="E12916">
        <f t="shared" si="413"/>
        <v>0</v>
      </c>
      <c r="F12916"/>
      <c r="G12916"/>
      <c r="H12916"/>
      <c r="I12916"/>
    </row>
    <row r="12917" spans="1:9">
      <c r="A12917">
        <v>6721</v>
      </c>
      <c r="B12917" t="s">
        <v>6041</v>
      </c>
      <c r="C12917">
        <v>1</v>
      </c>
      <c r="D12917">
        <f t="shared" si="412"/>
        <v>3.8274338954007794</v>
      </c>
      <c r="E12917">
        <f t="shared" si="413"/>
        <v>0</v>
      </c>
      <c r="F12917"/>
      <c r="G12917"/>
      <c r="H12917"/>
      <c r="I12917"/>
    </row>
    <row r="12918" spans="1:9">
      <c r="A12918">
        <v>6721</v>
      </c>
      <c r="B12918" t="s">
        <v>15142</v>
      </c>
      <c r="C12918">
        <v>1</v>
      </c>
      <c r="D12918">
        <f t="shared" si="412"/>
        <v>3.8274338954007794</v>
      </c>
      <c r="E12918">
        <f t="shared" si="413"/>
        <v>0</v>
      </c>
      <c r="F12918"/>
      <c r="G12918"/>
      <c r="H12918"/>
      <c r="I12918"/>
    </row>
    <row r="12919" spans="1:9">
      <c r="A12919">
        <v>6721</v>
      </c>
      <c r="B12919" t="s">
        <v>15143</v>
      </c>
      <c r="C12919">
        <v>1</v>
      </c>
      <c r="D12919">
        <f t="shared" si="412"/>
        <v>3.8274338954007794</v>
      </c>
      <c r="E12919">
        <f t="shared" si="413"/>
        <v>0</v>
      </c>
      <c r="F12919"/>
      <c r="G12919"/>
      <c r="H12919"/>
      <c r="I12919"/>
    </row>
    <row r="12920" spans="1:9">
      <c r="A12920">
        <v>6721</v>
      </c>
      <c r="B12920" t="s">
        <v>15144</v>
      </c>
      <c r="C12920">
        <v>1</v>
      </c>
      <c r="D12920">
        <f t="shared" si="412"/>
        <v>3.8274338954007794</v>
      </c>
      <c r="E12920">
        <f t="shared" si="413"/>
        <v>0</v>
      </c>
      <c r="F12920"/>
      <c r="G12920"/>
      <c r="H12920"/>
      <c r="I12920"/>
    </row>
    <row r="12921" spans="1:9">
      <c r="A12921">
        <v>6721</v>
      </c>
      <c r="B12921" t="s">
        <v>15145</v>
      </c>
      <c r="C12921">
        <v>1</v>
      </c>
      <c r="D12921">
        <f t="shared" si="412"/>
        <v>3.8274338954007794</v>
      </c>
      <c r="E12921">
        <f t="shared" si="413"/>
        <v>0</v>
      </c>
      <c r="F12921"/>
      <c r="G12921"/>
      <c r="H12921"/>
      <c r="I12921"/>
    </row>
    <row r="12922" spans="1:9">
      <c r="A12922">
        <v>6721</v>
      </c>
      <c r="B12922" t="s">
        <v>15146</v>
      </c>
      <c r="C12922">
        <v>1</v>
      </c>
      <c r="D12922">
        <f t="shared" si="412"/>
        <v>3.8274338954007794</v>
      </c>
      <c r="E12922">
        <f t="shared" si="413"/>
        <v>0</v>
      </c>
      <c r="F12922"/>
      <c r="G12922"/>
      <c r="H12922"/>
      <c r="I12922"/>
    </row>
    <row r="12923" spans="1:9">
      <c r="A12923">
        <v>6721</v>
      </c>
      <c r="B12923" t="s">
        <v>15147</v>
      </c>
      <c r="C12923">
        <v>1</v>
      </c>
      <c r="D12923">
        <f t="shared" si="412"/>
        <v>3.8274338954007794</v>
      </c>
      <c r="E12923">
        <f t="shared" si="413"/>
        <v>0</v>
      </c>
      <c r="F12923"/>
      <c r="G12923"/>
      <c r="H12923"/>
      <c r="I12923"/>
    </row>
    <row r="12924" spans="1:9">
      <c r="A12924">
        <v>6721</v>
      </c>
      <c r="B12924" t="s">
        <v>15148</v>
      </c>
      <c r="C12924">
        <v>1</v>
      </c>
      <c r="D12924">
        <f t="shared" si="412"/>
        <v>3.8274338954007794</v>
      </c>
      <c r="E12924">
        <f t="shared" si="413"/>
        <v>0</v>
      </c>
      <c r="F12924"/>
      <c r="G12924"/>
      <c r="H12924"/>
      <c r="I12924"/>
    </row>
    <row r="12925" spans="1:9">
      <c r="A12925">
        <v>6721</v>
      </c>
      <c r="B12925" t="s">
        <v>15149</v>
      </c>
      <c r="C12925">
        <v>1</v>
      </c>
      <c r="D12925">
        <f t="shared" si="412"/>
        <v>3.8274338954007794</v>
      </c>
      <c r="E12925">
        <f t="shared" si="413"/>
        <v>0</v>
      </c>
      <c r="F12925"/>
      <c r="G12925"/>
      <c r="H12925"/>
      <c r="I12925"/>
    </row>
    <row r="12926" spans="1:9">
      <c r="A12926">
        <v>6721</v>
      </c>
      <c r="B12926" t="s">
        <v>15150</v>
      </c>
      <c r="C12926">
        <v>1</v>
      </c>
      <c r="D12926">
        <f t="shared" si="412"/>
        <v>3.8274338954007794</v>
      </c>
      <c r="E12926">
        <f t="shared" si="413"/>
        <v>0</v>
      </c>
      <c r="F12926"/>
      <c r="G12926"/>
      <c r="H12926"/>
      <c r="I12926"/>
    </row>
    <row r="12927" spans="1:9">
      <c r="A12927">
        <v>6721</v>
      </c>
      <c r="B12927" t="s">
        <v>3717</v>
      </c>
      <c r="C12927">
        <v>1</v>
      </c>
      <c r="D12927">
        <f t="shared" si="412"/>
        <v>3.8274338954007794</v>
      </c>
      <c r="E12927">
        <f t="shared" si="413"/>
        <v>0</v>
      </c>
      <c r="F12927"/>
      <c r="G12927"/>
      <c r="H12927"/>
      <c r="I12927"/>
    </row>
    <row r="12928" spans="1:9">
      <c r="A12928">
        <v>6721</v>
      </c>
      <c r="B12928" t="s">
        <v>15151</v>
      </c>
      <c r="C12928">
        <v>1</v>
      </c>
      <c r="D12928">
        <f t="shared" si="412"/>
        <v>3.8274338954007794</v>
      </c>
      <c r="E12928">
        <f t="shared" si="413"/>
        <v>0</v>
      </c>
      <c r="F12928"/>
      <c r="G12928"/>
      <c r="H12928"/>
      <c r="I12928"/>
    </row>
    <row r="12929" spans="1:9">
      <c r="A12929">
        <v>6721</v>
      </c>
      <c r="B12929" t="s">
        <v>15152</v>
      </c>
      <c r="C12929">
        <v>1</v>
      </c>
      <c r="D12929">
        <f t="shared" si="412"/>
        <v>3.8274338954007794</v>
      </c>
      <c r="E12929">
        <f t="shared" si="413"/>
        <v>0</v>
      </c>
      <c r="F12929"/>
      <c r="G12929"/>
      <c r="H12929"/>
      <c r="I12929"/>
    </row>
    <row r="12930" spans="1:9">
      <c r="A12930">
        <v>6721</v>
      </c>
      <c r="B12930" t="s">
        <v>15153</v>
      </c>
      <c r="C12930">
        <v>1</v>
      </c>
      <c r="D12930">
        <f t="shared" si="412"/>
        <v>3.8274338954007794</v>
      </c>
      <c r="E12930">
        <f t="shared" si="413"/>
        <v>0</v>
      </c>
      <c r="F12930"/>
      <c r="G12930"/>
      <c r="H12930"/>
      <c r="I12930"/>
    </row>
    <row r="12931" spans="1:9">
      <c r="A12931">
        <v>6721</v>
      </c>
      <c r="B12931" t="s">
        <v>15154</v>
      </c>
      <c r="C12931">
        <v>1</v>
      </c>
      <c r="D12931">
        <f t="shared" si="412"/>
        <v>3.8274338954007794</v>
      </c>
      <c r="E12931">
        <f t="shared" si="413"/>
        <v>0</v>
      </c>
      <c r="F12931"/>
      <c r="G12931"/>
      <c r="H12931"/>
      <c r="I12931"/>
    </row>
    <row r="12932" spans="1:9">
      <c r="A12932">
        <v>6721</v>
      </c>
      <c r="B12932" t="s">
        <v>15155</v>
      </c>
      <c r="C12932">
        <v>1</v>
      </c>
      <c r="D12932">
        <f t="shared" si="412"/>
        <v>3.8274338954007794</v>
      </c>
      <c r="E12932">
        <f t="shared" si="413"/>
        <v>0</v>
      </c>
      <c r="F12932"/>
      <c r="G12932"/>
      <c r="H12932"/>
      <c r="I12932"/>
    </row>
    <row r="12933" spans="1:9">
      <c r="A12933">
        <v>6721</v>
      </c>
      <c r="B12933" t="s">
        <v>15156</v>
      </c>
      <c r="C12933">
        <v>1</v>
      </c>
      <c r="D12933">
        <f t="shared" si="412"/>
        <v>3.8274338954007794</v>
      </c>
      <c r="E12933">
        <f t="shared" si="413"/>
        <v>0</v>
      </c>
      <c r="F12933"/>
      <c r="G12933"/>
      <c r="H12933"/>
      <c r="I12933"/>
    </row>
    <row r="12934" spans="1:9">
      <c r="A12934">
        <v>6721</v>
      </c>
      <c r="B12934" t="s">
        <v>15157</v>
      </c>
      <c r="C12934">
        <v>1</v>
      </c>
      <c r="D12934">
        <f t="shared" si="412"/>
        <v>3.8274338954007794</v>
      </c>
      <c r="E12934">
        <f t="shared" si="413"/>
        <v>0</v>
      </c>
      <c r="F12934"/>
      <c r="G12934"/>
      <c r="H12934"/>
      <c r="I12934"/>
    </row>
    <row r="12935" spans="1:9">
      <c r="A12935">
        <v>6721</v>
      </c>
      <c r="B12935" t="s">
        <v>5212</v>
      </c>
      <c r="C12935">
        <v>1</v>
      </c>
      <c r="D12935">
        <f t="shared" si="412"/>
        <v>3.8274338954007794</v>
      </c>
      <c r="E12935">
        <f t="shared" si="413"/>
        <v>0</v>
      </c>
      <c r="F12935"/>
      <c r="G12935"/>
      <c r="H12935"/>
      <c r="I12935"/>
    </row>
    <row r="12936" spans="1:9">
      <c r="A12936">
        <v>6721</v>
      </c>
      <c r="B12936" t="s">
        <v>15158</v>
      </c>
      <c r="C12936">
        <v>1</v>
      </c>
      <c r="D12936">
        <f t="shared" si="412"/>
        <v>3.8274338954007794</v>
      </c>
      <c r="E12936">
        <f t="shared" si="413"/>
        <v>0</v>
      </c>
      <c r="F12936"/>
      <c r="G12936"/>
      <c r="H12936"/>
      <c r="I12936"/>
    </row>
    <row r="12937" spans="1:9">
      <c r="A12937">
        <v>6721</v>
      </c>
      <c r="B12937" t="s">
        <v>15159</v>
      </c>
      <c r="C12937">
        <v>1</v>
      </c>
      <c r="D12937">
        <f t="shared" si="412"/>
        <v>3.8274338954007794</v>
      </c>
      <c r="E12937">
        <f t="shared" si="413"/>
        <v>0</v>
      </c>
      <c r="F12937"/>
      <c r="G12937"/>
      <c r="H12937"/>
      <c r="I12937"/>
    </row>
    <row r="12938" spans="1:9">
      <c r="A12938">
        <v>6721</v>
      </c>
      <c r="B12938" t="s">
        <v>15160</v>
      </c>
      <c r="C12938">
        <v>1</v>
      </c>
      <c r="D12938">
        <f t="shared" si="412"/>
        <v>3.8274338954007794</v>
      </c>
      <c r="E12938">
        <f t="shared" si="413"/>
        <v>0</v>
      </c>
      <c r="F12938"/>
      <c r="G12938"/>
      <c r="H12938"/>
      <c r="I12938"/>
    </row>
    <row r="12939" spans="1:9">
      <c r="A12939">
        <v>6721</v>
      </c>
      <c r="B12939" t="s">
        <v>5694</v>
      </c>
      <c r="C12939">
        <v>1</v>
      </c>
      <c r="D12939">
        <f t="shared" si="412"/>
        <v>3.8274338954007794</v>
      </c>
      <c r="E12939">
        <f t="shared" si="413"/>
        <v>0</v>
      </c>
      <c r="F12939"/>
      <c r="G12939"/>
      <c r="H12939"/>
      <c r="I12939"/>
    </row>
    <row r="12940" spans="1:9">
      <c r="A12940">
        <v>6721</v>
      </c>
      <c r="B12940" t="s">
        <v>6627</v>
      </c>
      <c r="C12940">
        <v>1</v>
      </c>
      <c r="D12940">
        <f t="shared" si="412"/>
        <v>3.8274338954007794</v>
      </c>
      <c r="E12940">
        <f t="shared" si="413"/>
        <v>0</v>
      </c>
      <c r="F12940"/>
      <c r="G12940"/>
      <c r="H12940"/>
      <c r="I12940"/>
    </row>
    <row r="12941" spans="1:9">
      <c r="A12941">
        <v>6721</v>
      </c>
      <c r="B12941" t="s">
        <v>5704</v>
      </c>
      <c r="C12941">
        <v>1</v>
      </c>
      <c r="D12941">
        <f t="shared" si="412"/>
        <v>3.8274338954007794</v>
      </c>
      <c r="E12941">
        <f t="shared" si="413"/>
        <v>0</v>
      </c>
      <c r="F12941"/>
      <c r="G12941"/>
      <c r="H12941"/>
      <c r="I12941"/>
    </row>
    <row r="12942" spans="1:9">
      <c r="A12942">
        <v>6721</v>
      </c>
      <c r="B12942" t="s">
        <v>15161</v>
      </c>
      <c r="C12942">
        <v>1</v>
      </c>
      <c r="D12942">
        <f t="shared" si="412"/>
        <v>3.8274338954007794</v>
      </c>
      <c r="E12942">
        <f t="shared" si="413"/>
        <v>0</v>
      </c>
      <c r="F12942"/>
      <c r="G12942"/>
      <c r="H12942"/>
      <c r="I12942"/>
    </row>
    <row r="12943" spans="1:9">
      <c r="A12943">
        <v>6721</v>
      </c>
      <c r="B12943" t="s">
        <v>15162</v>
      </c>
      <c r="C12943">
        <v>1</v>
      </c>
      <c r="D12943">
        <f t="shared" si="412"/>
        <v>3.8274338954007794</v>
      </c>
      <c r="E12943">
        <f t="shared" si="413"/>
        <v>0</v>
      </c>
      <c r="F12943"/>
      <c r="G12943"/>
      <c r="H12943"/>
      <c r="I12943"/>
    </row>
    <row r="12944" spans="1:9">
      <c r="A12944">
        <v>6721</v>
      </c>
      <c r="B12944" t="s">
        <v>15163</v>
      </c>
      <c r="C12944">
        <v>1</v>
      </c>
      <c r="D12944">
        <f t="shared" si="412"/>
        <v>3.8274338954007794</v>
      </c>
      <c r="E12944">
        <f t="shared" si="413"/>
        <v>0</v>
      </c>
      <c r="F12944"/>
      <c r="G12944"/>
      <c r="H12944"/>
      <c r="I12944"/>
    </row>
    <row r="12945" spans="1:9">
      <c r="A12945">
        <v>6721</v>
      </c>
      <c r="B12945" t="s">
        <v>15164</v>
      </c>
      <c r="C12945">
        <v>1</v>
      </c>
      <c r="D12945">
        <f t="shared" si="412"/>
        <v>3.8274338954007794</v>
      </c>
      <c r="E12945">
        <f t="shared" si="413"/>
        <v>0</v>
      </c>
      <c r="F12945"/>
      <c r="G12945"/>
      <c r="H12945"/>
      <c r="I12945"/>
    </row>
    <row r="12946" spans="1:9">
      <c r="A12946">
        <v>6721</v>
      </c>
      <c r="B12946" t="s">
        <v>15165</v>
      </c>
      <c r="C12946">
        <v>1</v>
      </c>
      <c r="D12946">
        <f t="shared" si="412"/>
        <v>3.8274338954007794</v>
      </c>
      <c r="E12946">
        <f t="shared" si="413"/>
        <v>0</v>
      </c>
      <c r="F12946"/>
      <c r="G12946"/>
      <c r="H12946"/>
      <c r="I12946"/>
    </row>
    <row r="12947" spans="1:9">
      <c r="A12947">
        <v>6721</v>
      </c>
      <c r="B12947" t="s">
        <v>15166</v>
      </c>
      <c r="C12947">
        <v>1</v>
      </c>
      <c r="D12947">
        <f t="shared" si="412"/>
        <v>3.8274338954007794</v>
      </c>
      <c r="E12947">
        <f t="shared" si="413"/>
        <v>0</v>
      </c>
      <c r="F12947"/>
      <c r="G12947"/>
      <c r="H12947"/>
      <c r="I12947"/>
    </row>
    <row r="12948" spans="1:9">
      <c r="A12948">
        <v>6721</v>
      </c>
      <c r="B12948" t="s">
        <v>15167</v>
      </c>
      <c r="C12948">
        <v>1</v>
      </c>
      <c r="D12948">
        <f t="shared" si="412"/>
        <v>3.8274338954007794</v>
      </c>
      <c r="E12948">
        <f t="shared" si="413"/>
        <v>0</v>
      </c>
      <c r="F12948"/>
      <c r="G12948"/>
      <c r="H12948"/>
      <c r="I12948"/>
    </row>
    <row r="12949" spans="1:9">
      <c r="A12949">
        <v>6721</v>
      </c>
      <c r="B12949" t="s">
        <v>15168</v>
      </c>
      <c r="C12949">
        <v>1</v>
      </c>
      <c r="D12949">
        <f t="shared" si="412"/>
        <v>3.8274338954007794</v>
      </c>
      <c r="E12949">
        <f t="shared" si="413"/>
        <v>0</v>
      </c>
      <c r="F12949"/>
      <c r="G12949"/>
      <c r="H12949"/>
      <c r="I12949"/>
    </row>
    <row r="12950" spans="1:9">
      <c r="A12950">
        <v>6721</v>
      </c>
      <c r="B12950" t="s">
        <v>15169</v>
      </c>
      <c r="C12950">
        <v>1</v>
      </c>
      <c r="D12950">
        <f t="shared" si="412"/>
        <v>3.8274338954007794</v>
      </c>
      <c r="E12950">
        <f t="shared" si="413"/>
        <v>0</v>
      </c>
      <c r="F12950"/>
      <c r="G12950"/>
      <c r="H12950"/>
      <c r="I12950"/>
    </row>
    <row r="12951" spans="1:9">
      <c r="A12951">
        <v>6721</v>
      </c>
      <c r="B12951" t="s">
        <v>15170</v>
      </c>
      <c r="C12951">
        <v>1</v>
      </c>
      <c r="D12951">
        <f t="shared" si="412"/>
        <v>3.8274338954007794</v>
      </c>
      <c r="E12951">
        <f t="shared" si="413"/>
        <v>0</v>
      </c>
      <c r="F12951"/>
      <c r="G12951"/>
      <c r="H12951"/>
      <c r="I12951"/>
    </row>
    <row r="12952" spans="1:9">
      <c r="A12952">
        <v>6721</v>
      </c>
      <c r="B12952" t="s">
        <v>5490</v>
      </c>
      <c r="C12952">
        <v>1</v>
      </c>
      <c r="D12952">
        <f t="shared" si="412"/>
        <v>3.8274338954007794</v>
      </c>
      <c r="E12952">
        <f t="shared" si="413"/>
        <v>0</v>
      </c>
      <c r="F12952"/>
      <c r="G12952"/>
      <c r="H12952"/>
      <c r="I12952"/>
    </row>
    <row r="12953" spans="1:9">
      <c r="A12953">
        <v>6721</v>
      </c>
      <c r="B12953" t="s">
        <v>15171</v>
      </c>
      <c r="C12953">
        <v>1</v>
      </c>
      <c r="D12953">
        <f t="shared" si="412"/>
        <v>3.8274338954007794</v>
      </c>
      <c r="E12953">
        <f t="shared" si="413"/>
        <v>0</v>
      </c>
      <c r="F12953"/>
      <c r="G12953"/>
      <c r="H12953"/>
      <c r="I12953"/>
    </row>
    <row r="12954" spans="1:9">
      <c r="A12954">
        <v>6721</v>
      </c>
      <c r="B12954" t="s">
        <v>15172</v>
      </c>
      <c r="C12954">
        <v>1</v>
      </c>
      <c r="D12954">
        <f t="shared" si="412"/>
        <v>3.8274338954007794</v>
      </c>
      <c r="E12954">
        <f t="shared" si="413"/>
        <v>0</v>
      </c>
      <c r="F12954"/>
      <c r="G12954"/>
      <c r="H12954"/>
      <c r="I12954"/>
    </row>
    <row r="12955" spans="1:9">
      <c r="A12955">
        <v>6721</v>
      </c>
      <c r="B12955" t="s">
        <v>15173</v>
      </c>
      <c r="C12955">
        <v>1</v>
      </c>
      <c r="D12955">
        <f t="shared" si="412"/>
        <v>3.8274338954007794</v>
      </c>
      <c r="E12955">
        <f t="shared" si="413"/>
        <v>0</v>
      </c>
      <c r="F12955"/>
      <c r="G12955"/>
      <c r="H12955"/>
      <c r="I12955"/>
    </row>
    <row r="12956" spans="1:9">
      <c r="A12956">
        <v>6721</v>
      </c>
      <c r="B12956" t="s">
        <v>15174</v>
      </c>
      <c r="C12956">
        <v>1</v>
      </c>
      <c r="D12956">
        <f t="shared" si="412"/>
        <v>3.8274338954007794</v>
      </c>
      <c r="E12956">
        <f t="shared" si="413"/>
        <v>0</v>
      </c>
      <c r="F12956"/>
      <c r="G12956"/>
      <c r="H12956"/>
      <c r="I12956"/>
    </row>
    <row r="12957" spans="1:9">
      <c r="A12957">
        <v>6721</v>
      </c>
      <c r="B12957" t="s">
        <v>15175</v>
      </c>
      <c r="C12957">
        <v>1</v>
      </c>
      <c r="D12957">
        <f t="shared" si="412"/>
        <v>3.8274338954007794</v>
      </c>
      <c r="E12957">
        <f t="shared" si="413"/>
        <v>0</v>
      </c>
      <c r="F12957"/>
      <c r="G12957"/>
      <c r="H12957"/>
      <c r="I12957"/>
    </row>
    <row r="12958" spans="1:9">
      <c r="A12958">
        <v>6721</v>
      </c>
      <c r="B12958" t="s">
        <v>15176</v>
      </c>
      <c r="C12958">
        <v>1</v>
      </c>
      <c r="D12958">
        <f t="shared" si="412"/>
        <v>3.8274338954007794</v>
      </c>
      <c r="E12958">
        <f t="shared" si="413"/>
        <v>0</v>
      </c>
      <c r="F12958"/>
      <c r="G12958"/>
      <c r="H12958"/>
      <c r="I12958"/>
    </row>
    <row r="12959" spans="1:9">
      <c r="A12959">
        <v>6721</v>
      </c>
      <c r="B12959" t="s">
        <v>15177</v>
      </c>
      <c r="C12959">
        <v>1</v>
      </c>
      <c r="D12959">
        <f t="shared" ref="D12959:D13022" si="414">(LOG(A12959))+0</f>
        <v>3.8274338954007794</v>
      </c>
      <c r="E12959">
        <f t="shared" ref="E12959:E13022" si="415">(LOG(C12959))+0</f>
        <v>0</v>
      </c>
      <c r="F12959"/>
      <c r="G12959"/>
      <c r="H12959"/>
      <c r="I12959"/>
    </row>
    <row r="12960" spans="1:9">
      <c r="A12960">
        <v>6721</v>
      </c>
      <c r="B12960" t="s">
        <v>15178</v>
      </c>
      <c r="C12960">
        <v>1</v>
      </c>
      <c r="D12960">
        <f t="shared" si="414"/>
        <v>3.8274338954007794</v>
      </c>
      <c r="E12960">
        <f t="shared" si="415"/>
        <v>0</v>
      </c>
      <c r="F12960"/>
      <c r="G12960"/>
      <c r="H12960"/>
      <c r="I12960"/>
    </row>
    <row r="12961" spans="1:9">
      <c r="A12961">
        <v>6721</v>
      </c>
      <c r="B12961" t="s">
        <v>15179</v>
      </c>
      <c r="C12961">
        <v>1</v>
      </c>
      <c r="D12961">
        <f t="shared" si="414"/>
        <v>3.8274338954007794</v>
      </c>
      <c r="E12961">
        <f t="shared" si="415"/>
        <v>0</v>
      </c>
      <c r="F12961"/>
      <c r="G12961"/>
      <c r="H12961"/>
      <c r="I12961"/>
    </row>
    <row r="12962" spans="1:9">
      <c r="A12962">
        <v>6721</v>
      </c>
      <c r="B12962" t="s">
        <v>15180</v>
      </c>
      <c r="C12962">
        <v>1</v>
      </c>
      <c r="D12962">
        <f t="shared" si="414"/>
        <v>3.8274338954007794</v>
      </c>
      <c r="E12962">
        <f t="shared" si="415"/>
        <v>0</v>
      </c>
      <c r="F12962"/>
      <c r="G12962"/>
      <c r="H12962"/>
      <c r="I12962"/>
    </row>
    <row r="12963" spans="1:9">
      <c r="A12963">
        <v>6721</v>
      </c>
      <c r="B12963" t="s">
        <v>15181</v>
      </c>
      <c r="C12963">
        <v>1</v>
      </c>
      <c r="D12963">
        <f t="shared" si="414"/>
        <v>3.8274338954007794</v>
      </c>
      <c r="E12963">
        <f t="shared" si="415"/>
        <v>0</v>
      </c>
      <c r="F12963"/>
      <c r="G12963"/>
      <c r="H12963"/>
      <c r="I12963"/>
    </row>
    <row r="12964" spans="1:9">
      <c r="A12964">
        <v>6721</v>
      </c>
      <c r="B12964" t="s">
        <v>15182</v>
      </c>
      <c r="C12964">
        <v>1</v>
      </c>
      <c r="D12964">
        <f t="shared" si="414"/>
        <v>3.8274338954007794</v>
      </c>
      <c r="E12964">
        <f t="shared" si="415"/>
        <v>0</v>
      </c>
      <c r="F12964"/>
      <c r="G12964"/>
      <c r="H12964"/>
      <c r="I12964"/>
    </row>
    <row r="12965" spans="1:9">
      <c r="A12965">
        <v>6721</v>
      </c>
      <c r="B12965" t="s">
        <v>15183</v>
      </c>
      <c r="C12965">
        <v>1</v>
      </c>
      <c r="D12965">
        <f t="shared" si="414"/>
        <v>3.8274338954007794</v>
      </c>
      <c r="E12965">
        <f t="shared" si="415"/>
        <v>0</v>
      </c>
      <c r="F12965"/>
      <c r="G12965"/>
      <c r="H12965"/>
      <c r="I12965"/>
    </row>
    <row r="12966" spans="1:9">
      <c r="A12966">
        <v>6721</v>
      </c>
      <c r="B12966" t="s">
        <v>15184</v>
      </c>
      <c r="C12966">
        <v>1</v>
      </c>
      <c r="D12966">
        <f t="shared" si="414"/>
        <v>3.8274338954007794</v>
      </c>
      <c r="E12966">
        <f t="shared" si="415"/>
        <v>0</v>
      </c>
      <c r="F12966"/>
      <c r="G12966"/>
      <c r="H12966"/>
      <c r="I12966"/>
    </row>
    <row r="12967" spans="1:9">
      <c r="A12967">
        <v>6721</v>
      </c>
      <c r="B12967" t="s">
        <v>3992</v>
      </c>
      <c r="C12967">
        <v>1</v>
      </c>
      <c r="D12967">
        <f t="shared" si="414"/>
        <v>3.8274338954007794</v>
      </c>
      <c r="E12967">
        <f t="shared" si="415"/>
        <v>0</v>
      </c>
      <c r="F12967"/>
      <c r="G12967"/>
      <c r="H12967"/>
      <c r="I12967"/>
    </row>
    <row r="12968" spans="1:9">
      <c r="A12968">
        <v>6721</v>
      </c>
      <c r="B12968" t="s">
        <v>15185</v>
      </c>
      <c r="C12968">
        <v>1</v>
      </c>
      <c r="D12968">
        <f t="shared" si="414"/>
        <v>3.8274338954007794</v>
      </c>
      <c r="E12968">
        <f t="shared" si="415"/>
        <v>0</v>
      </c>
      <c r="F12968"/>
      <c r="G12968"/>
      <c r="H12968"/>
      <c r="I12968"/>
    </row>
    <row r="12969" spans="1:9">
      <c r="A12969">
        <v>6721</v>
      </c>
      <c r="B12969" t="s">
        <v>15186</v>
      </c>
      <c r="C12969">
        <v>1</v>
      </c>
      <c r="D12969">
        <f t="shared" si="414"/>
        <v>3.8274338954007794</v>
      </c>
      <c r="E12969">
        <f t="shared" si="415"/>
        <v>0</v>
      </c>
      <c r="F12969"/>
      <c r="G12969"/>
      <c r="H12969"/>
      <c r="I12969"/>
    </row>
    <row r="12970" spans="1:9">
      <c r="A12970">
        <v>6721</v>
      </c>
      <c r="B12970" t="s">
        <v>15187</v>
      </c>
      <c r="C12970">
        <v>1</v>
      </c>
      <c r="D12970">
        <f t="shared" si="414"/>
        <v>3.8274338954007794</v>
      </c>
      <c r="E12970">
        <f t="shared" si="415"/>
        <v>0</v>
      </c>
      <c r="F12970"/>
      <c r="G12970"/>
      <c r="H12970"/>
      <c r="I12970"/>
    </row>
    <row r="12971" spans="1:9">
      <c r="A12971">
        <v>6721</v>
      </c>
      <c r="B12971" t="s">
        <v>15188</v>
      </c>
      <c r="C12971">
        <v>1</v>
      </c>
      <c r="D12971">
        <f t="shared" si="414"/>
        <v>3.8274338954007794</v>
      </c>
      <c r="E12971">
        <f t="shared" si="415"/>
        <v>0</v>
      </c>
      <c r="F12971"/>
      <c r="G12971"/>
      <c r="H12971"/>
      <c r="I12971"/>
    </row>
    <row r="12972" spans="1:9">
      <c r="A12972">
        <v>6721</v>
      </c>
      <c r="B12972" t="s">
        <v>15189</v>
      </c>
      <c r="C12972">
        <v>1</v>
      </c>
      <c r="D12972">
        <f t="shared" si="414"/>
        <v>3.8274338954007794</v>
      </c>
      <c r="E12972">
        <f t="shared" si="415"/>
        <v>0</v>
      </c>
      <c r="F12972"/>
      <c r="G12972"/>
      <c r="H12972"/>
      <c r="I12972"/>
    </row>
    <row r="12973" spans="1:9">
      <c r="A12973">
        <v>6721</v>
      </c>
      <c r="B12973" t="s">
        <v>15190</v>
      </c>
      <c r="C12973">
        <v>1</v>
      </c>
      <c r="D12973">
        <f t="shared" si="414"/>
        <v>3.8274338954007794</v>
      </c>
      <c r="E12973">
        <f t="shared" si="415"/>
        <v>0</v>
      </c>
      <c r="F12973"/>
      <c r="G12973"/>
      <c r="H12973"/>
      <c r="I12973"/>
    </row>
    <row r="12974" spans="1:9">
      <c r="A12974">
        <v>6721</v>
      </c>
      <c r="B12974" t="s">
        <v>15191</v>
      </c>
      <c r="C12974">
        <v>1</v>
      </c>
      <c r="D12974">
        <f t="shared" si="414"/>
        <v>3.8274338954007794</v>
      </c>
      <c r="E12974">
        <f t="shared" si="415"/>
        <v>0</v>
      </c>
      <c r="F12974"/>
      <c r="G12974"/>
      <c r="H12974"/>
      <c r="I12974"/>
    </row>
    <row r="12975" spans="1:9">
      <c r="A12975">
        <v>6721</v>
      </c>
      <c r="B12975" t="s">
        <v>15192</v>
      </c>
      <c r="C12975">
        <v>1</v>
      </c>
      <c r="D12975">
        <f t="shared" si="414"/>
        <v>3.8274338954007794</v>
      </c>
      <c r="E12975">
        <f t="shared" si="415"/>
        <v>0</v>
      </c>
      <c r="F12975"/>
      <c r="G12975"/>
      <c r="H12975"/>
      <c r="I12975"/>
    </row>
    <row r="12976" spans="1:9">
      <c r="A12976">
        <v>6721</v>
      </c>
      <c r="B12976" t="s">
        <v>15193</v>
      </c>
      <c r="C12976">
        <v>1</v>
      </c>
      <c r="D12976">
        <f t="shared" si="414"/>
        <v>3.8274338954007794</v>
      </c>
      <c r="E12976">
        <f t="shared" si="415"/>
        <v>0</v>
      </c>
      <c r="F12976"/>
      <c r="G12976"/>
      <c r="H12976"/>
      <c r="I12976"/>
    </row>
    <row r="12977" spans="1:9">
      <c r="A12977">
        <v>6721</v>
      </c>
      <c r="B12977" t="s">
        <v>15194</v>
      </c>
      <c r="C12977">
        <v>1</v>
      </c>
      <c r="D12977">
        <f t="shared" si="414"/>
        <v>3.8274338954007794</v>
      </c>
      <c r="E12977">
        <f t="shared" si="415"/>
        <v>0</v>
      </c>
      <c r="F12977"/>
      <c r="G12977"/>
      <c r="H12977"/>
      <c r="I12977"/>
    </row>
    <row r="12978" spans="1:9">
      <c r="A12978">
        <v>6721</v>
      </c>
      <c r="B12978" t="s">
        <v>15195</v>
      </c>
      <c r="C12978">
        <v>1</v>
      </c>
      <c r="D12978">
        <f t="shared" si="414"/>
        <v>3.8274338954007794</v>
      </c>
      <c r="E12978">
        <f t="shared" si="415"/>
        <v>0</v>
      </c>
      <c r="F12978"/>
      <c r="G12978"/>
      <c r="H12978"/>
      <c r="I12978"/>
    </row>
    <row r="12979" spans="1:9">
      <c r="A12979">
        <v>6721</v>
      </c>
      <c r="B12979" t="s">
        <v>15196</v>
      </c>
      <c r="C12979">
        <v>1</v>
      </c>
      <c r="D12979">
        <f t="shared" si="414"/>
        <v>3.8274338954007794</v>
      </c>
      <c r="E12979">
        <f t="shared" si="415"/>
        <v>0</v>
      </c>
      <c r="F12979"/>
      <c r="G12979"/>
      <c r="H12979"/>
      <c r="I12979"/>
    </row>
    <row r="12980" spans="1:9">
      <c r="A12980">
        <v>6721</v>
      </c>
      <c r="B12980" t="s">
        <v>15197</v>
      </c>
      <c r="C12980">
        <v>1</v>
      </c>
      <c r="D12980">
        <f t="shared" si="414"/>
        <v>3.8274338954007794</v>
      </c>
      <c r="E12980">
        <f t="shared" si="415"/>
        <v>0</v>
      </c>
      <c r="F12980"/>
      <c r="G12980"/>
      <c r="H12980"/>
      <c r="I12980"/>
    </row>
    <row r="12981" spans="1:9">
      <c r="A12981">
        <v>6721</v>
      </c>
      <c r="B12981" t="s">
        <v>15198</v>
      </c>
      <c r="C12981">
        <v>1</v>
      </c>
      <c r="D12981">
        <f t="shared" si="414"/>
        <v>3.8274338954007794</v>
      </c>
      <c r="E12981">
        <f t="shared" si="415"/>
        <v>0</v>
      </c>
      <c r="F12981"/>
      <c r="G12981"/>
      <c r="H12981"/>
      <c r="I12981"/>
    </row>
    <row r="12982" spans="1:9">
      <c r="A12982">
        <v>6721</v>
      </c>
      <c r="B12982" t="s">
        <v>15199</v>
      </c>
      <c r="C12982">
        <v>1</v>
      </c>
      <c r="D12982">
        <f t="shared" si="414"/>
        <v>3.8274338954007794</v>
      </c>
      <c r="E12982">
        <f t="shared" si="415"/>
        <v>0</v>
      </c>
      <c r="F12982"/>
      <c r="G12982"/>
      <c r="H12982"/>
      <c r="I12982"/>
    </row>
    <row r="12983" spans="1:9">
      <c r="A12983">
        <v>6721</v>
      </c>
      <c r="B12983" t="s">
        <v>15200</v>
      </c>
      <c r="C12983">
        <v>1</v>
      </c>
      <c r="D12983">
        <f t="shared" si="414"/>
        <v>3.8274338954007794</v>
      </c>
      <c r="E12983">
        <f t="shared" si="415"/>
        <v>0</v>
      </c>
      <c r="F12983"/>
      <c r="G12983"/>
      <c r="H12983"/>
      <c r="I12983"/>
    </row>
    <row r="12984" spans="1:9">
      <c r="A12984">
        <v>6721</v>
      </c>
      <c r="B12984" t="s">
        <v>15201</v>
      </c>
      <c r="C12984">
        <v>1</v>
      </c>
      <c r="D12984">
        <f t="shared" si="414"/>
        <v>3.8274338954007794</v>
      </c>
      <c r="E12984">
        <f t="shared" si="415"/>
        <v>0</v>
      </c>
      <c r="F12984"/>
      <c r="G12984"/>
      <c r="H12984"/>
      <c r="I12984"/>
    </row>
    <row r="12985" spans="1:9">
      <c r="A12985">
        <v>6721</v>
      </c>
      <c r="B12985" t="s">
        <v>15202</v>
      </c>
      <c r="C12985">
        <v>1</v>
      </c>
      <c r="D12985">
        <f t="shared" si="414"/>
        <v>3.8274338954007794</v>
      </c>
      <c r="E12985">
        <f t="shared" si="415"/>
        <v>0</v>
      </c>
      <c r="F12985"/>
      <c r="G12985"/>
      <c r="H12985"/>
      <c r="I12985"/>
    </row>
    <row r="12986" spans="1:9">
      <c r="A12986">
        <v>6721</v>
      </c>
      <c r="B12986" t="s">
        <v>15203</v>
      </c>
      <c r="C12986">
        <v>1</v>
      </c>
      <c r="D12986">
        <f t="shared" si="414"/>
        <v>3.8274338954007794</v>
      </c>
      <c r="E12986">
        <f t="shared" si="415"/>
        <v>0</v>
      </c>
      <c r="F12986"/>
      <c r="G12986"/>
      <c r="H12986"/>
      <c r="I12986"/>
    </row>
    <row r="12987" spans="1:9">
      <c r="A12987">
        <v>6721</v>
      </c>
      <c r="B12987" t="s">
        <v>15204</v>
      </c>
      <c r="C12987">
        <v>1</v>
      </c>
      <c r="D12987">
        <f t="shared" si="414"/>
        <v>3.8274338954007794</v>
      </c>
      <c r="E12987">
        <f t="shared" si="415"/>
        <v>0</v>
      </c>
      <c r="F12987"/>
      <c r="G12987"/>
      <c r="H12987"/>
      <c r="I12987"/>
    </row>
    <row r="12988" spans="1:9">
      <c r="A12988">
        <v>6721</v>
      </c>
      <c r="B12988" t="s">
        <v>15205</v>
      </c>
      <c r="C12988">
        <v>1</v>
      </c>
      <c r="D12988">
        <f t="shared" si="414"/>
        <v>3.8274338954007794</v>
      </c>
      <c r="E12988">
        <f t="shared" si="415"/>
        <v>0</v>
      </c>
      <c r="F12988"/>
      <c r="G12988"/>
      <c r="H12988"/>
      <c r="I12988"/>
    </row>
    <row r="12989" spans="1:9">
      <c r="A12989">
        <v>6721</v>
      </c>
      <c r="B12989" t="s">
        <v>15206</v>
      </c>
      <c r="C12989">
        <v>1</v>
      </c>
      <c r="D12989">
        <f t="shared" si="414"/>
        <v>3.8274338954007794</v>
      </c>
      <c r="E12989">
        <f t="shared" si="415"/>
        <v>0</v>
      </c>
      <c r="F12989"/>
      <c r="G12989"/>
      <c r="H12989"/>
      <c r="I12989"/>
    </row>
    <row r="12990" spans="1:9">
      <c r="A12990">
        <v>6721</v>
      </c>
      <c r="B12990" t="s">
        <v>3718</v>
      </c>
      <c r="C12990">
        <v>1</v>
      </c>
      <c r="D12990">
        <f t="shared" si="414"/>
        <v>3.8274338954007794</v>
      </c>
      <c r="E12990">
        <f t="shared" si="415"/>
        <v>0</v>
      </c>
      <c r="F12990"/>
      <c r="G12990"/>
      <c r="H12990"/>
      <c r="I12990"/>
    </row>
    <row r="12991" spans="1:9">
      <c r="A12991">
        <v>6721</v>
      </c>
      <c r="B12991" t="s">
        <v>15207</v>
      </c>
      <c r="C12991">
        <v>1</v>
      </c>
      <c r="D12991">
        <f t="shared" si="414"/>
        <v>3.8274338954007794</v>
      </c>
      <c r="E12991">
        <f t="shared" si="415"/>
        <v>0</v>
      </c>
      <c r="F12991"/>
      <c r="G12991"/>
      <c r="H12991"/>
      <c r="I12991"/>
    </row>
    <row r="12992" spans="1:9">
      <c r="A12992">
        <v>6721</v>
      </c>
      <c r="B12992" t="s">
        <v>5897</v>
      </c>
      <c r="C12992">
        <v>1</v>
      </c>
      <c r="D12992">
        <f t="shared" si="414"/>
        <v>3.8274338954007794</v>
      </c>
      <c r="E12992">
        <f t="shared" si="415"/>
        <v>0</v>
      </c>
      <c r="F12992"/>
      <c r="G12992"/>
      <c r="H12992"/>
      <c r="I12992"/>
    </row>
    <row r="12993" spans="1:9">
      <c r="A12993">
        <v>6721</v>
      </c>
      <c r="B12993" t="s">
        <v>7297</v>
      </c>
      <c r="C12993">
        <v>1</v>
      </c>
      <c r="D12993">
        <f t="shared" si="414"/>
        <v>3.8274338954007794</v>
      </c>
      <c r="E12993">
        <f t="shared" si="415"/>
        <v>0</v>
      </c>
      <c r="F12993"/>
      <c r="G12993"/>
      <c r="H12993"/>
      <c r="I12993"/>
    </row>
    <row r="12994" spans="1:9">
      <c r="A12994">
        <v>6721</v>
      </c>
      <c r="B12994" t="s">
        <v>15208</v>
      </c>
      <c r="C12994">
        <v>1</v>
      </c>
      <c r="D12994">
        <f t="shared" si="414"/>
        <v>3.8274338954007794</v>
      </c>
      <c r="E12994">
        <f t="shared" si="415"/>
        <v>0</v>
      </c>
      <c r="F12994"/>
      <c r="G12994"/>
      <c r="H12994"/>
      <c r="I12994"/>
    </row>
    <row r="12995" spans="1:9">
      <c r="A12995">
        <v>6721</v>
      </c>
      <c r="B12995" t="s">
        <v>15209</v>
      </c>
      <c r="C12995">
        <v>1</v>
      </c>
      <c r="D12995">
        <f t="shared" si="414"/>
        <v>3.8274338954007794</v>
      </c>
      <c r="E12995">
        <f t="shared" si="415"/>
        <v>0</v>
      </c>
      <c r="F12995"/>
      <c r="G12995"/>
      <c r="H12995"/>
      <c r="I12995"/>
    </row>
    <row r="12996" spans="1:9">
      <c r="A12996">
        <v>6721</v>
      </c>
      <c r="B12996" t="s">
        <v>15210</v>
      </c>
      <c r="C12996">
        <v>1</v>
      </c>
      <c r="D12996">
        <f t="shared" si="414"/>
        <v>3.8274338954007794</v>
      </c>
      <c r="E12996">
        <f t="shared" si="415"/>
        <v>0</v>
      </c>
      <c r="F12996"/>
      <c r="G12996"/>
      <c r="H12996"/>
      <c r="I12996"/>
    </row>
    <row r="12997" spans="1:9">
      <c r="A12997">
        <v>6721</v>
      </c>
      <c r="B12997" t="s">
        <v>15211</v>
      </c>
      <c r="C12997">
        <v>1</v>
      </c>
      <c r="D12997">
        <f t="shared" si="414"/>
        <v>3.8274338954007794</v>
      </c>
      <c r="E12997">
        <f t="shared" si="415"/>
        <v>0</v>
      </c>
      <c r="F12997"/>
      <c r="G12997"/>
      <c r="H12997"/>
      <c r="I12997"/>
    </row>
    <row r="12998" spans="1:9">
      <c r="A12998">
        <v>6721</v>
      </c>
      <c r="B12998" t="s">
        <v>15212</v>
      </c>
      <c r="C12998">
        <v>1</v>
      </c>
      <c r="D12998">
        <f t="shared" si="414"/>
        <v>3.8274338954007794</v>
      </c>
      <c r="E12998">
        <f t="shared" si="415"/>
        <v>0</v>
      </c>
      <c r="F12998"/>
      <c r="G12998"/>
      <c r="H12998"/>
      <c r="I12998"/>
    </row>
    <row r="12999" spans="1:9">
      <c r="A12999">
        <v>6721</v>
      </c>
      <c r="B12999" t="s">
        <v>15213</v>
      </c>
      <c r="C12999">
        <v>1</v>
      </c>
      <c r="D12999">
        <f t="shared" si="414"/>
        <v>3.8274338954007794</v>
      </c>
      <c r="E12999">
        <f t="shared" si="415"/>
        <v>0</v>
      </c>
      <c r="F12999"/>
      <c r="G12999"/>
      <c r="H12999"/>
      <c r="I12999"/>
    </row>
    <row r="13000" spans="1:9">
      <c r="A13000">
        <v>6721</v>
      </c>
      <c r="B13000" t="s">
        <v>5445</v>
      </c>
      <c r="C13000">
        <v>1</v>
      </c>
      <c r="D13000">
        <f t="shared" si="414"/>
        <v>3.8274338954007794</v>
      </c>
      <c r="E13000">
        <f t="shared" si="415"/>
        <v>0</v>
      </c>
      <c r="F13000"/>
      <c r="G13000"/>
      <c r="H13000"/>
      <c r="I13000"/>
    </row>
    <row r="13001" spans="1:9">
      <c r="A13001">
        <v>6721</v>
      </c>
      <c r="B13001" t="s">
        <v>15214</v>
      </c>
      <c r="C13001">
        <v>1</v>
      </c>
      <c r="D13001">
        <f t="shared" si="414"/>
        <v>3.8274338954007794</v>
      </c>
      <c r="E13001">
        <f t="shared" si="415"/>
        <v>0</v>
      </c>
      <c r="F13001"/>
      <c r="G13001"/>
      <c r="H13001"/>
      <c r="I13001"/>
    </row>
    <row r="13002" spans="1:9">
      <c r="A13002">
        <v>6721</v>
      </c>
      <c r="B13002" t="s">
        <v>15215</v>
      </c>
      <c r="C13002">
        <v>1</v>
      </c>
      <c r="D13002">
        <f t="shared" si="414"/>
        <v>3.8274338954007794</v>
      </c>
      <c r="E13002">
        <f t="shared" si="415"/>
        <v>0</v>
      </c>
      <c r="F13002"/>
      <c r="G13002"/>
      <c r="H13002"/>
      <c r="I13002"/>
    </row>
    <row r="13003" spans="1:9">
      <c r="A13003">
        <v>6721</v>
      </c>
      <c r="B13003" t="s">
        <v>15216</v>
      </c>
      <c r="C13003">
        <v>1</v>
      </c>
      <c r="D13003">
        <f t="shared" si="414"/>
        <v>3.8274338954007794</v>
      </c>
      <c r="E13003">
        <f t="shared" si="415"/>
        <v>0</v>
      </c>
      <c r="F13003"/>
      <c r="G13003"/>
      <c r="H13003"/>
      <c r="I13003"/>
    </row>
    <row r="13004" spans="1:9">
      <c r="A13004">
        <v>6721</v>
      </c>
      <c r="B13004" t="s">
        <v>3719</v>
      </c>
      <c r="C13004">
        <v>1</v>
      </c>
      <c r="D13004">
        <f t="shared" si="414"/>
        <v>3.8274338954007794</v>
      </c>
      <c r="E13004">
        <f t="shared" si="415"/>
        <v>0</v>
      </c>
      <c r="F13004"/>
      <c r="G13004"/>
      <c r="H13004"/>
      <c r="I13004"/>
    </row>
    <row r="13005" spans="1:9">
      <c r="A13005">
        <v>6721</v>
      </c>
      <c r="B13005" t="s">
        <v>15217</v>
      </c>
      <c r="C13005">
        <v>1</v>
      </c>
      <c r="D13005">
        <f t="shared" si="414"/>
        <v>3.8274338954007794</v>
      </c>
      <c r="E13005">
        <f t="shared" si="415"/>
        <v>0</v>
      </c>
      <c r="F13005"/>
      <c r="G13005"/>
      <c r="H13005"/>
      <c r="I13005"/>
    </row>
    <row r="13006" spans="1:9">
      <c r="A13006">
        <v>6721</v>
      </c>
      <c r="B13006" t="s">
        <v>15218</v>
      </c>
      <c r="C13006">
        <v>1</v>
      </c>
      <c r="D13006">
        <f t="shared" si="414"/>
        <v>3.8274338954007794</v>
      </c>
      <c r="E13006">
        <f t="shared" si="415"/>
        <v>0</v>
      </c>
      <c r="F13006"/>
      <c r="G13006"/>
      <c r="H13006"/>
      <c r="I13006"/>
    </row>
    <row r="13007" spans="1:9">
      <c r="A13007">
        <v>6721</v>
      </c>
      <c r="B13007" t="s">
        <v>4841</v>
      </c>
      <c r="C13007">
        <v>1</v>
      </c>
      <c r="D13007">
        <f t="shared" si="414"/>
        <v>3.8274338954007794</v>
      </c>
      <c r="E13007">
        <f t="shared" si="415"/>
        <v>0</v>
      </c>
      <c r="F13007"/>
      <c r="G13007"/>
      <c r="H13007"/>
      <c r="I13007"/>
    </row>
    <row r="13008" spans="1:9">
      <c r="A13008">
        <v>6721</v>
      </c>
      <c r="B13008" t="s">
        <v>15219</v>
      </c>
      <c r="C13008">
        <v>1</v>
      </c>
      <c r="D13008">
        <f t="shared" si="414"/>
        <v>3.8274338954007794</v>
      </c>
      <c r="E13008">
        <f t="shared" si="415"/>
        <v>0</v>
      </c>
      <c r="F13008"/>
      <c r="G13008"/>
      <c r="H13008"/>
      <c r="I13008"/>
    </row>
    <row r="13009" spans="1:9">
      <c r="A13009">
        <v>6721</v>
      </c>
      <c r="B13009" t="s">
        <v>15220</v>
      </c>
      <c r="C13009">
        <v>1</v>
      </c>
      <c r="D13009">
        <f t="shared" si="414"/>
        <v>3.8274338954007794</v>
      </c>
      <c r="E13009">
        <f t="shared" si="415"/>
        <v>0</v>
      </c>
      <c r="F13009"/>
      <c r="G13009"/>
      <c r="H13009"/>
      <c r="I13009"/>
    </row>
    <row r="13010" spans="1:9">
      <c r="A13010">
        <v>6721</v>
      </c>
      <c r="B13010" t="s">
        <v>15221</v>
      </c>
      <c r="C13010">
        <v>1</v>
      </c>
      <c r="D13010">
        <f t="shared" si="414"/>
        <v>3.8274338954007794</v>
      </c>
      <c r="E13010">
        <f t="shared" si="415"/>
        <v>0</v>
      </c>
      <c r="F13010"/>
      <c r="G13010"/>
      <c r="H13010"/>
      <c r="I13010"/>
    </row>
    <row r="13011" spans="1:9">
      <c r="A13011">
        <v>6721</v>
      </c>
      <c r="B13011" t="s">
        <v>15222</v>
      </c>
      <c r="C13011">
        <v>1</v>
      </c>
      <c r="D13011">
        <f t="shared" si="414"/>
        <v>3.8274338954007794</v>
      </c>
      <c r="E13011">
        <f t="shared" si="415"/>
        <v>0</v>
      </c>
      <c r="F13011"/>
      <c r="G13011"/>
      <c r="H13011"/>
      <c r="I13011"/>
    </row>
    <row r="13012" spans="1:9">
      <c r="A13012">
        <v>6721</v>
      </c>
      <c r="B13012" t="s">
        <v>15223</v>
      </c>
      <c r="C13012">
        <v>1</v>
      </c>
      <c r="D13012">
        <f t="shared" si="414"/>
        <v>3.8274338954007794</v>
      </c>
      <c r="E13012">
        <f t="shared" si="415"/>
        <v>0</v>
      </c>
      <c r="F13012"/>
      <c r="G13012"/>
      <c r="H13012"/>
      <c r="I13012"/>
    </row>
    <row r="13013" spans="1:9">
      <c r="A13013">
        <v>6721</v>
      </c>
      <c r="B13013" t="s">
        <v>15224</v>
      </c>
      <c r="C13013">
        <v>1</v>
      </c>
      <c r="D13013">
        <f t="shared" si="414"/>
        <v>3.8274338954007794</v>
      </c>
      <c r="E13013">
        <f t="shared" si="415"/>
        <v>0</v>
      </c>
      <c r="F13013"/>
      <c r="G13013"/>
      <c r="H13013"/>
      <c r="I13013"/>
    </row>
    <row r="13014" spans="1:9">
      <c r="A13014">
        <v>6721</v>
      </c>
      <c r="B13014" t="s">
        <v>15225</v>
      </c>
      <c r="C13014">
        <v>1</v>
      </c>
      <c r="D13014">
        <f t="shared" si="414"/>
        <v>3.8274338954007794</v>
      </c>
      <c r="E13014">
        <f t="shared" si="415"/>
        <v>0</v>
      </c>
      <c r="F13014"/>
      <c r="G13014"/>
      <c r="H13014"/>
      <c r="I13014"/>
    </row>
    <row r="13015" spans="1:9">
      <c r="A13015">
        <v>6721</v>
      </c>
      <c r="B13015" t="s">
        <v>15226</v>
      </c>
      <c r="C13015">
        <v>1</v>
      </c>
      <c r="D13015">
        <f t="shared" si="414"/>
        <v>3.8274338954007794</v>
      </c>
      <c r="E13015">
        <f t="shared" si="415"/>
        <v>0</v>
      </c>
      <c r="F13015"/>
      <c r="G13015"/>
      <c r="H13015"/>
      <c r="I13015"/>
    </row>
    <row r="13016" spans="1:9">
      <c r="A13016">
        <v>6721</v>
      </c>
      <c r="B13016" t="s">
        <v>15227</v>
      </c>
      <c r="C13016">
        <v>1</v>
      </c>
      <c r="D13016">
        <f t="shared" si="414"/>
        <v>3.8274338954007794</v>
      </c>
      <c r="E13016">
        <f t="shared" si="415"/>
        <v>0</v>
      </c>
      <c r="F13016"/>
      <c r="G13016"/>
      <c r="H13016"/>
      <c r="I13016"/>
    </row>
    <row r="13017" spans="1:9">
      <c r="A13017">
        <v>6721</v>
      </c>
      <c r="B13017" t="s">
        <v>15228</v>
      </c>
      <c r="C13017">
        <v>1</v>
      </c>
      <c r="D13017">
        <f t="shared" si="414"/>
        <v>3.8274338954007794</v>
      </c>
      <c r="E13017">
        <f t="shared" si="415"/>
        <v>0</v>
      </c>
      <c r="F13017"/>
      <c r="G13017"/>
      <c r="H13017"/>
      <c r="I13017"/>
    </row>
    <row r="13018" spans="1:9">
      <c r="A13018">
        <v>6721</v>
      </c>
      <c r="B13018" t="s">
        <v>15229</v>
      </c>
      <c r="C13018">
        <v>1</v>
      </c>
      <c r="D13018">
        <f t="shared" si="414"/>
        <v>3.8274338954007794</v>
      </c>
      <c r="E13018">
        <f t="shared" si="415"/>
        <v>0</v>
      </c>
      <c r="F13018"/>
      <c r="G13018"/>
      <c r="H13018"/>
      <c r="I13018"/>
    </row>
    <row r="13019" spans="1:9">
      <c r="A13019">
        <v>6721</v>
      </c>
      <c r="B13019" t="s">
        <v>15230</v>
      </c>
      <c r="C13019">
        <v>1</v>
      </c>
      <c r="D13019">
        <f t="shared" si="414"/>
        <v>3.8274338954007794</v>
      </c>
      <c r="E13019">
        <f t="shared" si="415"/>
        <v>0</v>
      </c>
      <c r="F13019"/>
      <c r="G13019"/>
      <c r="H13019"/>
      <c r="I13019"/>
    </row>
    <row r="13020" spans="1:9">
      <c r="A13020">
        <v>6721</v>
      </c>
      <c r="B13020" t="s">
        <v>15231</v>
      </c>
      <c r="C13020">
        <v>1</v>
      </c>
      <c r="D13020">
        <f t="shared" si="414"/>
        <v>3.8274338954007794</v>
      </c>
      <c r="E13020">
        <f t="shared" si="415"/>
        <v>0</v>
      </c>
      <c r="F13020"/>
      <c r="G13020"/>
      <c r="H13020"/>
      <c r="I13020"/>
    </row>
    <row r="13021" spans="1:9">
      <c r="A13021">
        <v>6721</v>
      </c>
      <c r="B13021" t="s">
        <v>15232</v>
      </c>
      <c r="C13021">
        <v>1</v>
      </c>
      <c r="D13021">
        <f t="shared" si="414"/>
        <v>3.8274338954007794</v>
      </c>
      <c r="E13021">
        <f t="shared" si="415"/>
        <v>0</v>
      </c>
      <c r="F13021"/>
      <c r="G13021"/>
      <c r="H13021"/>
      <c r="I13021"/>
    </row>
    <row r="13022" spans="1:9">
      <c r="A13022">
        <v>6721</v>
      </c>
      <c r="B13022" t="s">
        <v>15233</v>
      </c>
      <c r="C13022">
        <v>1</v>
      </c>
      <c r="D13022">
        <f t="shared" si="414"/>
        <v>3.8274338954007794</v>
      </c>
      <c r="E13022">
        <f t="shared" si="415"/>
        <v>0</v>
      </c>
      <c r="F13022"/>
      <c r="G13022"/>
      <c r="H13022"/>
      <c r="I13022"/>
    </row>
    <row r="13023" spans="1:9">
      <c r="A13023">
        <v>6721</v>
      </c>
      <c r="B13023" t="s">
        <v>15234</v>
      </c>
      <c r="C13023">
        <v>1</v>
      </c>
      <c r="D13023">
        <f t="shared" ref="D13023:D13052" si="416">(LOG(A13023))+0</f>
        <v>3.8274338954007794</v>
      </c>
      <c r="E13023">
        <f t="shared" ref="E13023:E13052" si="417">(LOG(C13023))+0</f>
        <v>0</v>
      </c>
      <c r="F13023"/>
      <c r="G13023"/>
      <c r="H13023"/>
      <c r="I13023"/>
    </row>
    <row r="13024" spans="1:9">
      <c r="A13024">
        <v>6721</v>
      </c>
      <c r="B13024" t="s">
        <v>15235</v>
      </c>
      <c r="C13024">
        <v>1</v>
      </c>
      <c r="D13024">
        <f t="shared" si="416"/>
        <v>3.8274338954007794</v>
      </c>
      <c r="E13024">
        <f t="shared" si="417"/>
        <v>0</v>
      </c>
      <c r="F13024"/>
      <c r="G13024"/>
      <c r="H13024"/>
      <c r="I13024"/>
    </row>
    <row r="13025" spans="1:9">
      <c r="A13025">
        <v>6721</v>
      </c>
      <c r="B13025" t="s">
        <v>15236</v>
      </c>
      <c r="C13025">
        <v>1</v>
      </c>
      <c r="D13025">
        <f t="shared" si="416"/>
        <v>3.8274338954007794</v>
      </c>
      <c r="E13025">
        <f t="shared" si="417"/>
        <v>0</v>
      </c>
      <c r="F13025"/>
      <c r="G13025"/>
      <c r="H13025"/>
      <c r="I13025"/>
    </row>
    <row r="13026" spans="1:9">
      <c r="A13026">
        <v>6721</v>
      </c>
      <c r="B13026" t="s">
        <v>5794</v>
      </c>
      <c r="C13026">
        <v>1</v>
      </c>
      <c r="D13026">
        <f t="shared" si="416"/>
        <v>3.8274338954007794</v>
      </c>
      <c r="E13026">
        <f t="shared" si="417"/>
        <v>0</v>
      </c>
      <c r="F13026"/>
      <c r="G13026"/>
      <c r="H13026"/>
      <c r="I13026"/>
    </row>
    <row r="13027" spans="1:9">
      <c r="A13027">
        <v>6721</v>
      </c>
      <c r="B13027" t="s">
        <v>15237</v>
      </c>
      <c r="C13027">
        <v>1</v>
      </c>
      <c r="D13027">
        <f t="shared" si="416"/>
        <v>3.8274338954007794</v>
      </c>
      <c r="E13027">
        <f t="shared" si="417"/>
        <v>0</v>
      </c>
      <c r="F13027"/>
      <c r="G13027"/>
      <c r="H13027"/>
      <c r="I13027"/>
    </row>
    <row r="13028" spans="1:9">
      <c r="A13028">
        <v>6721</v>
      </c>
      <c r="B13028" t="s">
        <v>15238</v>
      </c>
      <c r="C13028">
        <v>1</v>
      </c>
      <c r="D13028">
        <f t="shared" si="416"/>
        <v>3.8274338954007794</v>
      </c>
      <c r="E13028">
        <f t="shared" si="417"/>
        <v>0</v>
      </c>
      <c r="F13028"/>
      <c r="G13028"/>
      <c r="H13028"/>
      <c r="I13028"/>
    </row>
    <row r="13029" spans="1:9">
      <c r="A13029">
        <v>6721</v>
      </c>
      <c r="B13029" t="s">
        <v>15239</v>
      </c>
      <c r="C13029">
        <v>1</v>
      </c>
      <c r="D13029">
        <f t="shared" si="416"/>
        <v>3.8274338954007794</v>
      </c>
      <c r="E13029">
        <f t="shared" si="417"/>
        <v>0</v>
      </c>
      <c r="F13029"/>
      <c r="G13029"/>
      <c r="H13029"/>
      <c r="I13029"/>
    </row>
    <row r="13030" spans="1:9">
      <c r="A13030">
        <v>6721</v>
      </c>
      <c r="B13030" t="s">
        <v>15240</v>
      </c>
      <c r="C13030">
        <v>1</v>
      </c>
      <c r="D13030">
        <f t="shared" si="416"/>
        <v>3.8274338954007794</v>
      </c>
      <c r="E13030">
        <f t="shared" si="417"/>
        <v>0</v>
      </c>
      <c r="F13030"/>
      <c r="G13030"/>
      <c r="H13030"/>
      <c r="I13030"/>
    </row>
    <row r="13031" spans="1:9">
      <c r="A13031">
        <v>6721</v>
      </c>
      <c r="B13031" t="s">
        <v>15241</v>
      </c>
      <c r="C13031">
        <v>1</v>
      </c>
      <c r="D13031">
        <f t="shared" si="416"/>
        <v>3.8274338954007794</v>
      </c>
      <c r="E13031">
        <f t="shared" si="417"/>
        <v>0</v>
      </c>
      <c r="F13031"/>
      <c r="G13031"/>
      <c r="H13031"/>
      <c r="I13031"/>
    </row>
    <row r="13032" spans="1:9">
      <c r="A13032">
        <v>6721</v>
      </c>
      <c r="B13032" t="s">
        <v>15242</v>
      </c>
      <c r="C13032">
        <v>1</v>
      </c>
      <c r="D13032">
        <f t="shared" si="416"/>
        <v>3.8274338954007794</v>
      </c>
      <c r="E13032">
        <f t="shared" si="417"/>
        <v>0</v>
      </c>
      <c r="F13032"/>
      <c r="G13032"/>
      <c r="H13032"/>
      <c r="I13032"/>
    </row>
    <row r="13033" spans="1:9">
      <c r="A13033">
        <v>6721</v>
      </c>
      <c r="B13033" t="s">
        <v>15243</v>
      </c>
      <c r="C13033">
        <v>1</v>
      </c>
      <c r="D13033">
        <f t="shared" si="416"/>
        <v>3.8274338954007794</v>
      </c>
      <c r="E13033">
        <f t="shared" si="417"/>
        <v>0</v>
      </c>
      <c r="F13033"/>
      <c r="G13033"/>
      <c r="H13033"/>
      <c r="I13033"/>
    </row>
    <row r="13034" spans="1:9">
      <c r="A13034">
        <v>6721</v>
      </c>
      <c r="B13034" t="s">
        <v>15244</v>
      </c>
      <c r="C13034">
        <v>1</v>
      </c>
      <c r="D13034">
        <f t="shared" si="416"/>
        <v>3.8274338954007794</v>
      </c>
      <c r="E13034">
        <f t="shared" si="417"/>
        <v>0</v>
      </c>
      <c r="F13034"/>
      <c r="G13034"/>
      <c r="H13034"/>
      <c r="I13034"/>
    </row>
    <row r="13035" spans="1:9">
      <c r="A13035">
        <v>6721</v>
      </c>
      <c r="B13035" t="s">
        <v>15245</v>
      </c>
      <c r="C13035">
        <v>1</v>
      </c>
      <c r="D13035">
        <f t="shared" si="416"/>
        <v>3.8274338954007794</v>
      </c>
      <c r="E13035">
        <f t="shared" si="417"/>
        <v>0</v>
      </c>
      <c r="F13035"/>
      <c r="G13035"/>
      <c r="H13035"/>
      <c r="I13035"/>
    </row>
    <row r="13036" spans="1:9">
      <c r="A13036">
        <v>6721</v>
      </c>
      <c r="B13036" t="s">
        <v>7306</v>
      </c>
      <c r="C13036">
        <v>1</v>
      </c>
      <c r="D13036">
        <f t="shared" si="416"/>
        <v>3.8274338954007794</v>
      </c>
      <c r="E13036">
        <f t="shared" si="417"/>
        <v>0</v>
      </c>
      <c r="F13036"/>
      <c r="G13036"/>
      <c r="H13036"/>
      <c r="I13036"/>
    </row>
    <row r="13037" spans="1:9">
      <c r="A13037">
        <v>6721</v>
      </c>
      <c r="B13037" t="s">
        <v>15246</v>
      </c>
      <c r="C13037">
        <v>1</v>
      </c>
      <c r="D13037">
        <f t="shared" si="416"/>
        <v>3.8274338954007794</v>
      </c>
      <c r="E13037">
        <f t="shared" si="417"/>
        <v>0</v>
      </c>
      <c r="F13037"/>
      <c r="G13037"/>
      <c r="H13037"/>
      <c r="I13037"/>
    </row>
    <row r="13038" spans="1:9">
      <c r="A13038">
        <v>6721</v>
      </c>
      <c r="B13038" t="s">
        <v>15247</v>
      </c>
      <c r="C13038">
        <v>1</v>
      </c>
      <c r="D13038">
        <f t="shared" si="416"/>
        <v>3.8274338954007794</v>
      </c>
      <c r="E13038">
        <f t="shared" si="417"/>
        <v>0</v>
      </c>
      <c r="F13038"/>
      <c r="G13038"/>
      <c r="H13038"/>
      <c r="I13038"/>
    </row>
    <row r="13039" spans="1:9">
      <c r="A13039">
        <v>6721</v>
      </c>
      <c r="B13039" t="s">
        <v>15248</v>
      </c>
      <c r="C13039">
        <v>1</v>
      </c>
      <c r="D13039">
        <f t="shared" si="416"/>
        <v>3.8274338954007794</v>
      </c>
      <c r="E13039">
        <f t="shared" si="417"/>
        <v>0</v>
      </c>
      <c r="F13039"/>
      <c r="G13039"/>
      <c r="H13039"/>
      <c r="I13039"/>
    </row>
    <row r="13040" spans="1:9">
      <c r="A13040">
        <v>6721</v>
      </c>
      <c r="B13040" t="s">
        <v>15249</v>
      </c>
      <c r="C13040">
        <v>1</v>
      </c>
      <c r="D13040">
        <f t="shared" si="416"/>
        <v>3.8274338954007794</v>
      </c>
      <c r="E13040">
        <f t="shared" si="417"/>
        <v>0</v>
      </c>
      <c r="F13040"/>
      <c r="G13040"/>
      <c r="H13040"/>
      <c r="I13040"/>
    </row>
    <row r="13041" spans="1:9">
      <c r="A13041">
        <v>6721</v>
      </c>
      <c r="B13041" t="s">
        <v>15250</v>
      </c>
      <c r="C13041">
        <v>1</v>
      </c>
      <c r="D13041">
        <f t="shared" si="416"/>
        <v>3.8274338954007794</v>
      </c>
      <c r="E13041">
        <f t="shared" si="417"/>
        <v>0</v>
      </c>
      <c r="F13041"/>
      <c r="G13041"/>
      <c r="H13041"/>
      <c r="I13041"/>
    </row>
    <row r="13042" spans="1:9">
      <c r="A13042">
        <v>6721</v>
      </c>
      <c r="B13042" t="s">
        <v>15251</v>
      </c>
      <c r="C13042">
        <v>1</v>
      </c>
      <c r="D13042">
        <f t="shared" si="416"/>
        <v>3.8274338954007794</v>
      </c>
      <c r="E13042">
        <f t="shared" si="417"/>
        <v>0</v>
      </c>
      <c r="F13042"/>
      <c r="G13042"/>
      <c r="H13042"/>
      <c r="I13042"/>
    </row>
    <row r="13043" spans="1:9">
      <c r="A13043">
        <v>6721</v>
      </c>
      <c r="B13043" t="s">
        <v>15252</v>
      </c>
      <c r="C13043">
        <v>1</v>
      </c>
      <c r="D13043">
        <f t="shared" si="416"/>
        <v>3.8274338954007794</v>
      </c>
      <c r="E13043">
        <f t="shared" si="417"/>
        <v>0</v>
      </c>
      <c r="F13043"/>
      <c r="G13043"/>
      <c r="H13043"/>
      <c r="I13043"/>
    </row>
    <row r="13044" spans="1:9">
      <c r="A13044">
        <v>6721</v>
      </c>
      <c r="B13044" t="s">
        <v>15253</v>
      </c>
      <c r="C13044">
        <v>1</v>
      </c>
      <c r="D13044">
        <f t="shared" si="416"/>
        <v>3.8274338954007794</v>
      </c>
      <c r="E13044">
        <f t="shared" si="417"/>
        <v>0</v>
      </c>
      <c r="F13044"/>
      <c r="G13044"/>
      <c r="H13044"/>
      <c r="I13044"/>
    </row>
    <row r="13045" spans="1:9">
      <c r="A13045">
        <v>6721</v>
      </c>
      <c r="B13045" t="s">
        <v>15254</v>
      </c>
      <c r="C13045">
        <v>1</v>
      </c>
      <c r="D13045">
        <f t="shared" si="416"/>
        <v>3.8274338954007794</v>
      </c>
      <c r="E13045">
        <f t="shared" si="417"/>
        <v>0</v>
      </c>
      <c r="F13045"/>
      <c r="G13045"/>
      <c r="H13045"/>
      <c r="I13045"/>
    </row>
    <row r="13046" spans="1:9">
      <c r="A13046">
        <v>6721</v>
      </c>
      <c r="B13046" t="s">
        <v>15255</v>
      </c>
      <c r="C13046">
        <v>1</v>
      </c>
      <c r="D13046">
        <f t="shared" si="416"/>
        <v>3.8274338954007794</v>
      </c>
      <c r="E13046">
        <f t="shared" si="417"/>
        <v>0</v>
      </c>
      <c r="F13046"/>
      <c r="G13046"/>
      <c r="H13046"/>
      <c r="I13046"/>
    </row>
    <row r="13047" spans="1:9">
      <c r="A13047">
        <v>6721</v>
      </c>
      <c r="B13047" t="s">
        <v>15256</v>
      </c>
      <c r="C13047">
        <v>1</v>
      </c>
      <c r="D13047">
        <f t="shared" si="416"/>
        <v>3.8274338954007794</v>
      </c>
      <c r="E13047">
        <f t="shared" si="417"/>
        <v>0</v>
      </c>
      <c r="F13047"/>
      <c r="G13047"/>
      <c r="H13047"/>
      <c r="I13047"/>
    </row>
    <row r="13048" spans="1:9">
      <c r="A13048">
        <v>6721</v>
      </c>
      <c r="B13048" t="s">
        <v>15257</v>
      </c>
      <c r="C13048">
        <v>1</v>
      </c>
      <c r="D13048">
        <f t="shared" si="416"/>
        <v>3.8274338954007794</v>
      </c>
      <c r="E13048">
        <f t="shared" si="417"/>
        <v>0</v>
      </c>
      <c r="F13048"/>
      <c r="G13048"/>
      <c r="H13048"/>
      <c r="I13048"/>
    </row>
    <row r="13049" spans="1:9">
      <c r="A13049">
        <v>6721</v>
      </c>
      <c r="B13049" t="s">
        <v>15258</v>
      </c>
      <c r="C13049">
        <v>1</v>
      </c>
      <c r="D13049">
        <f t="shared" si="416"/>
        <v>3.8274338954007794</v>
      </c>
      <c r="E13049">
        <f t="shared" si="417"/>
        <v>0</v>
      </c>
      <c r="F13049"/>
      <c r="G13049"/>
      <c r="H13049"/>
      <c r="I13049"/>
    </row>
    <row r="13050" spans="1:9">
      <c r="A13050">
        <v>6721</v>
      </c>
      <c r="B13050" t="s">
        <v>15259</v>
      </c>
      <c r="C13050">
        <v>1</v>
      </c>
      <c r="D13050">
        <f t="shared" si="416"/>
        <v>3.8274338954007794</v>
      </c>
      <c r="E13050">
        <f t="shared" si="417"/>
        <v>0</v>
      </c>
      <c r="F13050"/>
      <c r="G13050"/>
      <c r="H13050"/>
      <c r="I13050"/>
    </row>
    <row r="13051" spans="1:9">
      <c r="A13051">
        <v>6721</v>
      </c>
      <c r="B13051" t="s">
        <v>15260</v>
      </c>
      <c r="C13051">
        <v>1</v>
      </c>
      <c r="D13051">
        <f t="shared" si="416"/>
        <v>3.8274338954007794</v>
      </c>
      <c r="E13051">
        <f t="shared" si="417"/>
        <v>0</v>
      </c>
      <c r="F13051"/>
      <c r="G13051"/>
      <c r="H13051"/>
      <c r="I13051"/>
    </row>
    <row r="13052" spans="1:9">
      <c r="A13052">
        <v>6721</v>
      </c>
      <c r="B13052" t="s">
        <v>15261</v>
      </c>
      <c r="C13052">
        <v>1</v>
      </c>
      <c r="D13052">
        <f t="shared" si="416"/>
        <v>3.8274338954007794</v>
      </c>
      <c r="E13052">
        <f t="shared" si="417"/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N13052"/>
  <sheetViews>
    <sheetView topLeftCell="A15" workbookViewId="0">
      <selection activeCell="I39" sqref="I39"/>
    </sheetView>
  </sheetViews>
  <sheetFormatPr baseColWidth="10" defaultRowHeight="16"/>
  <cols>
    <col min="1" max="1" width="13.1640625" style="1" customWidth="1"/>
    <col min="2" max="2" width="7" style="2" bestFit="1" customWidth="1"/>
    <col min="3" max="3" width="12.33203125" style="1" customWidth="1"/>
    <col min="4" max="4" width="5.1640625" style="2" bestFit="1" customWidth="1"/>
    <col min="5" max="6" width="5.1640625" style="2" customWidth="1"/>
    <col min="8" max="8" width="13.6640625" style="17" bestFit="1" customWidth="1"/>
    <col min="9" max="9" width="13.6640625" style="18" customWidth="1"/>
    <col min="10" max="10" width="10.83203125" style="17"/>
    <col min="11" max="11" width="6" style="18" bestFit="1" customWidth="1"/>
    <col min="12" max="12" width="10.83203125" style="19"/>
  </cols>
  <sheetData>
    <row r="1" spans="1:14">
      <c r="A1" t="s">
        <v>4513</v>
      </c>
      <c r="B1" t="s">
        <v>4518</v>
      </c>
      <c r="C1" t="s">
        <v>4517</v>
      </c>
      <c r="D1" t="s">
        <v>4518</v>
      </c>
      <c r="E1"/>
      <c r="F1"/>
    </row>
    <row r="2" spans="1:14">
      <c r="A2" t="s">
        <v>2</v>
      </c>
      <c r="B2">
        <v>1</v>
      </c>
      <c r="C2" t="s">
        <v>2</v>
      </c>
      <c r="D2">
        <v>1</v>
      </c>
      <c r="E2"/>
      <c r="F2"/>
      <c r="H2" s="8" t="s">
        <v>4517</v>
      </c>
      <c r="I2" s="9" t="s">
        <v>15262</v>
      </c>
      <c r="J2" s="8" t="s">
        <v>4513</v>
      </c>
      <c r="K2" s="9" t="s">
        <v>15262</v>
      </c>
      <c r="L2" s="10" t="s">
        <v>15263</v>
      </c>
      <c r="M2" s="7"/>
      <c r="N2" s="7"/>
    </row>
    <row r="3" spans="1:14">
      <c r="A3" t="s">
        <v>3</v>
      </c>
      <c r="B3">
        <v>2</v>
      </c>
      <c r="C3" t="s">
        <v>3</v>
      </c>
      <c r="D3">
        <v>2</v>
      </c>
      <c r="E3"/>
      <c r="F3"/>
      <c r="H3" s="11" t="s">
        <v>15276</v>
      </c>
      <c r="I3" s="12">
        <f>VLOOKUP(H3,C:D,2,FALSE)</f>
        <v>385</v>
      </c>
      <c r="J3" s="11" t="str">
        <f>H3</f>
        <v>supervision</v>
      </c>
      <c r="K3" s="12">
        <f>VLOOKUP(J3,A:D,2,FALSE)</f>
        <v>3064</v>
      </c>
      <c r="L3" s="13">
        <f>N3/M3</f>
        <v>7.9584415584415584</v>
      </c>
      <c r="M3" s="5">
        <f t="shared" ref="M3:M29" si="0">1/K3</f>
        <v>3.2637075718015666E-4</v>
      </c>
      <c r="N3" s="5">
        <f>1/I3</f>
        <v>2.5974025974025974E-3</v>
      </c>
    </row>
    <row r="4" spans="1:14">
      <c r="A4" t="s">
        <v>4</v>
      </c>
      <c r="B4">
        <v>3</v>
      </c>
      <c r="C4" t="s">
        <v>4</v>
      </c>
      <c r="D4">
        <v>3</v>
      </c>
      <c r="E4"/>
      <c r="F4"/>
      <c r="H4" s="11" t="s">
        <v>15277</v>
      </c>
      <c r="I4" s="12">
        <f>VLOOKUP(H4,C:D,2,FALSE)</f>
        <v>145</v>
      </c>
      <c r="J4" s="11" t="str">
        <f t="shared" ref="J4:J6" si="1">H4</f>
        <v>control</v>
      </c>
      <c r="K4" s="12">
        <f>VLOOKUP(J4,A:D,2,FALSE)</f>
        <v>299</v>
      </c>
      <c r="L4" s="13">
        <f t="shared" ref="L4:L7" si="2">N4/M4</f>
        <v>2.0620689655172413</v>
      </c>
      <c r="M4" s="5">
        <f t="shared" si="0"/>
        <v>3.3444816053511705E-3</v>
      </c>
      <c r="N4" s="5">
        <f t="shared" ref="N4:N7" si="3">1/I4</f>
        <v>6.8965517241379309E-3</v>
      </c>
    </row>
    <row r="5" spans="1:14">
      <c r="A5" t="s">
        <v>5</v>
      </c>
      <c r="B5">
        <v>4</v>
      </c>
      <c r="C5" t="s">
        <v>5</v>
      </c>
      <c r="D5">
        <v>4</v>
      </c>
      <c r="E5"/>
      <c r="F5"/>
      <c r="H5" s="11" t="s">
        <v>311</v>
      </c>
      <c r="I5" s="12">
        <f>VLOOKUP(H5,C:D,2,FALSE)</f>
        <v>519</v>
      </c>
      <c r="J5" s="11" t="str">
        <f t="shared" si="1"/>
        <v>engagement</v>
      </c>
      <c r="K5" s="12">
        <f>VLOOKUP(J5,A:D,2,FALSE)</f>
        <v>311</v>
      </c>
      <c r="L5" s="13">
        <f t="shared" si="2"/>
        <v>0.59922928709055878</v>
      </c>
      <c r="M5" s="5">
        <f t="shared" si="0"/>
        <v>3.2154340836012861E-3</v>
      </c>
      <c r="N5" s="5">
        <f t="shared" si="3"/>
        <v>1.9267822736030828E-3</v>
      </c>
    </row>
    <row r="6" spans="1:14">
      <c r="A6" t="s">
        <v>6</v>
      </c>
      <c r="B6">
        <v>5</v>
      </c>
      <c r="C6" t="s">
        <v>6</v>
      </c>
      <c r="D6">
        <v>5</v>
      </c>
      <c r="E6"/>
      <c r="F6"/>
      <c r="H6" s="14" t="s">
        <v>473</v>
      </c>
      <c r="I6" s="15">
        <f>VLOOKUP(H6,C:D,2,FALSE)</f>
        <v>2437</v>
      </c>
      <c r="J6" s="14" t="str">
        <f t="shared" si="1"/>
        <v>collaboration</v>
      </c>
      <c r="K6" s="15">
        <f>VLOOKUP(J6,A:D,2,FALSE)</f>
        <v>473</v>
      </c>
      <c r="L6" s="16">
        <f t="shared" si="2"/>
        <v>0.19409109560935575</v>
      </c>
      <c r="M6" s="6">
        <f t="shared" si="0"/>
        <v>2.1141649048625794E-3</v>
      </c>
      <c r="N6" s="6">
        <f t="shared" si="3"/>
        <v>4.103405826836274E-4</v>
      </c>
    </row>
    <row r="7" spans="1:14">
      <c r="A7" t="s">
        <v>7</v>
      </c>
      <c r="B7">
        <v>6</v>
      </c>
      <c r="C7" t="s">
        <v>53</v>
      </c>
      <c r="D7">
        <v>6</v>
      </c>
      <c r="E7"/>
      <c r="F7"/>
      <c r="I7" s="23" t="e">
        <f>VLOOKUP(H7,C:D,2,FALSE)</f>
        <v>#N/A</v>
      </c>
      <c r="K7" s="23" t="e">
        <f>VLOOKUP(J7,A:D,2,FALSE)</f>
        <v>#N/A</v>
      </c>
      <c r="L7" s="24" t="e">
        <f t="shared" si="2"/>
        <v>#N/A</v>
      </c>
      <c r="M7" s="4" t="e">
        <f t="shared" si="0"/>
        <v>#N/A</v>
      </c>
      <c r="N7" s="4" t="e">
        <f t="shared" si="3"/>
        <v>#N/A</v>
      </c>
    </row>
    <row r="8" spans="1:14">
      <c r="A8" t="s">
        <v>8</v>
      </c>
      <c r="B8">
        <v>7</v>
      </c>
      <c r="C8" t="s">
        <v>8</v>
      </c>
      <c r="D8">
        <v>7</v>
      </c>
      <c r="E8"/>
      <c r="F8"/>
      <c r="H8" s="8" t="s">
        <v>4517</v>
      </c>
      <c r="I8" s="9" t="s">
        <v>15262</v>
      </c>
      <c r="J8" s="8" t="s">
        <v>4513</v>
      </c>
      <c r="K8" s="9" t="s">
        <v>15262</v>
      </c>
      <c r="L8" s="10" t="s">
        <v>15263</v>
      </c>
      <c r="M8" s="22" t="e">
        <f t="shared" si="0"/>
        <v>#VALUE!</v>
      </c>
      <c r="N8" s="3" t="e">
        <f t="shared" ref="N8:N29" si="4">1/I8</f>
        <v>#VALUE!</v>
      </c>
    </row>
    <row r="9" spans="1:14">
      <c r="A9" t="s">
        <v>9</v>
      </c>
      <c r="B9">
        <v>8</v>
      </c>
      <c r="C9" t="s">
        <v>1</v>
      </c>
      <c r="D9">
        <v>8</v>
      </c>
      <c r="E9"/>
      <c r="F9"/>
      <c r="H9" s="25" t="s">
        <v>15269</v>
      </c>
      <c r="I9" s="12">
        <f t="shared" ref="I9:I15" si="5">VLOOKUP(H9,C:D,2,FALSE)</f>
        <v>442</v>
      </c>
      <c r="J9" s="25" t="str">
        <f t="shared" ref="J9:J14" si="6">H9</f>
        <v>pollution</v>
      </c>
      <c r="K9" s="12">
        <f t="shared" ref="K9:K15" si="7">VLOOKUP(J9,A:D,2,FALSE)</f>
        <v>340</v>
      </c>
      <c r="L9" s="13">
        <f t="shared" ref="L9:L14" si="8">N9/M9</f>
        <v>0.76923076923076927</v>
      </c>
      <c r="M9" s="22">
        <f t="shared" si="0"/>
        <v>2.9411764705882353E-3</v>
      </c>
      <c r="N9" s="3">
        <f t="shared" si="4"/>
        <v>2.2624434389140274E-3</v>
      </c>
    </row>
    <row r="10" spans="1:14">
      <c r="A10" t="s">
        <v>10</v>
      </c>
      <c r="B10">
        <v>9</v>
      </c>
      <c r="C10" t="s">
        <v>673</v>
      </c>
      <c r="D10">
        <v>9</v>
      </c>
      <c r="E10"/>
      <c r="F10"/>
      <c r="H10" s="26" t="s">
        <v>15268</v>
      </c>
      <c r="I10" s="12">
        <f t="shared" si="5"/>
        <v>325</v>
      </c>
      <c r="J10" s="25" t="str">
        <f t="shared" si="6"/>
        <v>consumption</v>
      </c>
      <c r="K10" s="12">
        <f t="shared" si="7"/>
        <v>157</v>
      </c>
      <c r="L10" s="13">
        <f t="shared" si="8"/>
        <v>0.48307692307692307</v>
      </c>
      <c r="M10" s="22">
        <f t="shared" si="0"/>
        <v>6.369426751592357E-3</v>
      </c>
      <c r="N10" s="3">
        <f t="shared" si="4"/>
        <v>3.0769230769230769E-3</v>
      </c>
    </row>
    <row r="11" spans="1:14">
      <c r="A11" t="s">
        <v>11</v>
      </c>
      <c r="B11">
        <v>10</v>
      </c>
      <c r="C11" t="s">
        <v>62</v>
      </c>
      <c r="D11">
        <v>10</v>
      </c>
      <c r="E11"/>
      <c r="F11"/>
      <c r="H11" s="25" t="s">
        <v>15266</v>
      </c>
      <c r="I11" s="12">
        <f t="shared" si="5"/>
        <v>921</v>
      </c>
      <c r="J11" s="25" t="str">
        <f t="shared" si="6"/>
        <v>climate</v>
      </c>
      <c r="K11" s="12">
        <f t="shared" si="7"/>
        <v>200</v>
      </c>
      <c r="L11" s="13">
        <f t="shared" si="8"/>
        <v>0.21715526601520088</v>
      </c>
      <c r="M11" s="22">
        <f t="shared" si="0"/>
        <v>5.0000000000000001E-3</v>
      </c>
      <c r="N11" s="3">
        <f t="shared" si="4"/>
        <v>1.0857763300760044E-3</v>
      </c>
    </row>
    <row r="12" spans="1:14">
      <c r="A12" t="s">
        <v>12</v>
      </c>
      <c r="B12">
        <v>11</v>
      </c>
      <c r="C12" t="s">
        <v>10</v>
      </c>
      <c r="D12">
        <v>11</v>
      </c>
      <c r="E12"/>
      <c r="F12"/>
      <c r="H12" s="25" t="s">
        <v>15264</v>
      </c>
      <c r="I12" s="12">
        <f t="shared" si="5"/>
        <v>164</v>
      </c>
      <c r="J12" s="25" t="str">
        <f t="shared" si="6"/>
        <v>sustainability</v>
      </c>
      <c r="K12" s="12">
        <f t="shared" si="7"/>
        <v>34</v>
      </c>
      <c r="L12" s="13">
        <f t="shared" si="8"/>
        <v>0.20731707317073172</v>
      </c>
      <c r="M12" s="22">
        <f t="shared" si="0"/>
        <v>2.9411764705882353E-2</v>
      </c>
      <c r="N12" s="3">
        <f t="shared" si="4"/>
        <v>6.0975609756097563E-3</v>
      </c>
    </row>
    <row r="13" spans="1:14">
      <c r="A13" t="s">
        <v>13</v>
      </c>
      <c r="B13">
        <v>12</v>
      </c>
      <c r="C13" t="s">
        <v>23</v>
      </c>
      <c r="D13">
        <v>12</v>
      </c>
      <c r="E13"/>
      <c r="F13"/>
      <c r="H13" s="25" t="s">
        <v>15267</v>
      </c>
      <c r="I13" s="12">
        <f t="shared" si="5"/>
        <v>1401</v>
      </c>
      <c r="J13" s="25" t="str">
        <f t="shared" si="6"/>
        <v>recycling</v>
      </c>
      <c r="K13" s="12">
        <f t="shared" si="7"/>
        <v>172</v>
      </c>
      <c r="L13" s="13">
        <f t="shared" si="8"/>
        <v>0.12276945039257674</v>
      </c>
      <c r="M13" s="22">
        <f t="shared" si="0"/>
        <v>5.8139534883720929E-3</v>
      </c>
      <c r="N13" s="3">
        <f t="shared" si="4"/>
        <v>7.1377587437544611E-4</v>
      </c>
    </row>
    <row r="14" spans="1:14">
      <c r="A14" t="s">
        <v>14</v>
      </c>
      <c r="B14">
        <v>13</v>
      </c>
      <c r="C14" t="s">
        <v>13</v>
      </c>
      <c r="D14">
        <v>13</v>
      </c>
      <c r="E14"/>
      <c r="F14"/>
      <c r="H14" s="27" t="s">
        <v>15265</v>
      </c>
      <c r="I14" s="15">
        <f t="shared" si="5"/>
        <v>381</v>
      </c>
      <c r="J14" s="27" t="str">
        <f t="shared" si="6"/>
        <v>emissions</v>
      </c>
      <c r="K14" s="15">
        <f t="shared" si="7"/>
        <v>44</v>
      </c>
      <c r="L14" s="16">
        <f t="shared" si="8"/>
        <v>0.11548556430446194</v>
      </c>
      <c r="M14" s="22">
        <f t="shared" si="0"/>
        <v>2.2727272727272728E-2</v>
      </c>
      <c r="N14" s="3">
        <f t="shared" si="4"/>
        <v>2.6246719160104987E-3</v>
      </c>
    </row>
    <row r="15" spans="1:14">
      <c r="A15" t="s">
        <v>15</v>
      </c>
      <c r="B15">
        <v>14</v>
      </c>
      <c r="C15" t="s">
        <v>9</v>
      </c>
      <c r="D15">
        <v>14</v>
      </c>
      <c r="E15"/>
      <c r="F15"/>
      <c r="I15" s="23" t="e">
        <f t="shared" si="5"/>
        <v>#N/A</v>
      </c>
      <c r="J15" s="17">
        <f t="shared" ref="J15:J34" si="9">H15</f>
        <v>0</v>
      </c>
      <c r="K15" s="23" t="e">
        <f t="shared" si="7"/>
        <v>#N/A</v>
      </c>
      <c r="L15" s="24" t="e">
        <f t="shared" ref="L15:L29" si="10">N15/M15</f>
        <v>#N/A</v>
      </c>
      <c r="M15" s="3" t="e">
        <f t="shared" si="0"/>
        <v>#N/A</v>
      </c>
      <c r="N15" s="3" t="e">
        <f t="shared" si="4"/>
        <v>#N/A</v>
      </c>
    </row>
    <row r="16" spans="1:14">
      <c r="A16" t="s">
        <v>16</v>
      </c>
      <c r="B16">
        <v>15</v>
      </c>
      <c r="C16" t="s">
        <v>11</v>
      </c>
      <c r="D16">
        <v>15</v>
      </c>
      <c r="E16"/>
      <c r="F16"/>
      <c r="H16" s="8" t="s">
        <v>4517</v>
      </c>
      <c r="I16" s="9" t="s">
        <v>15262</v>
      </c>
      <c r="J16" s="8" t="s">
        <v>4513</v>
      </c>
      <c r="K16" s="9" t="s">
        <v>15262</v>
      </c>
      <c r="L16" s="10" t="s">
        <v>15263</v>
      </c>
      <c r="M16" s="22" t="e">
        <f t="shared" si="0"/>
        <v>#VALUE!</v>
      </c>
      <c r="N16" s="3" t="e">
        <f t="shared" si="4"/>
        <v>#VALUE!</v>
      </c>
    </row>
    <row r="17" spans="1:14">
      <c r="A17" t="s">
        <v>17</v>
      </c>
      <c r="B17">
        <v>16</v>
      </c>
      <c r="C17" t="s">
        <v>15</v>
      </c>
      <c r="D17">
        <v>16</v>
      </c>
      <c r="E17"/>
      <c r="F17"/>
      <c r="H17" s="25" t="s">
        <v>15270</v>
      </c>
      <c r="I17" s="12">
        <f t="shared" ref="I17:I23" si="11">VLOOKUP(H17,C:D,2,FALSE)</f>
        <v>53</v>
      </c>
      <c r="J17" s="25" t="str">
        <f t="shared" si="9"/>
        <v>poverty</v>
      </c>
      <c r="K17" s="12">
        <f t="shared" ref="K17:K23" si="12">VLOOKUP(J17,A:D,2,FALSE)</f>
        <v>1112</v>
      </c>
      <c r="L17" s="13">
        <f t="shared" si="10"/>
        <v>20.981132075471695</v>
      </c>
      <c r="M17" s="22">
        <f t="shared" si="0"/>
        <v>8.9928057553956839E-4</v>
      </c>
      <c r="N17" s="3">
        <f t="shared" si="4"/>
        <v>1.8867924528301886E-2</v>
      </c>
    </row>
    <row r="18" spans="1:14">
      <c r="A18" t="s">
        <v>18</v>
      </c>
      <c r="B18">
        <v>17</v>
      </c>
      <c r="C18" t="s">
        <v>12</v>
      </c>
      <c r="D18">
        <v>17</v>
      </c>
      <c r="E18"/>
      <c r="F18"/>
      <c r="H18" s="25" t="s">
        <v>15271</v>
      </c>
      <c r="I18" s="12">
        <f t="shared" si="11"/>
        <v>236</v>
      </c>
      <c r="J18" s="25" t="str">
        <f t="shared" si="9"/>
        <v>charity</v>
      </c>
      <c r="K18" s="12">
        <f t="shared" si="12"/>
        <v>3843</v>
      </c>
      <c r="L18" s="13">
        <f t="shared" si="10"/>
        <v>16.283898305084747</v>
      </c>
      <c r="M18" s="22">
        <f t="shared" si="0"/>
        <v>2.6021337496747333E-4</v>
      </c>
      <c r="N18" s="3">
        <f t="shared" si="4"/>
        <v>4.2372881355932203E-3</v>
      </c>
    </row>
    <row r="19" spans="1:14">
      <c r="A19" t="s">
        <v>19</v>
      </c>
      <c r="B19">
        <v>18</v>
      </c>
      <c r="C19" t="s">
        <v>19</v>
      </c>
      <c r="D19">
        <v>18</v>
      </c>
      <c r="E19"/>
      <c r="F19"/>
      <c r="H19" s="25" t="s">
        <v>15273</v>
      </c>
      <c r="I19" s="12">
        <f t="shared" si="11"/>
        <v>1227</v>
      </c>
      <c r="J19" s="25" t="str">
        <f t="shared" si="9"/>
        <v>donation</v>
      </c>
      <c r="K19" s="12">
        <f t="shared" si="12"/>
        <v>1399</v>
      </c>
      <c r="L19" s="13">
        <f t="shared" si="10"/>
        <v>1.1401792991035045</v>
      </c>
      <c r="M19" s="22">
        <f t="shared" si="0"/>
        <v>7.1479628305932811E-4</v>
      </c>
      <c r="N19" s="3">
        <f t="shared" si="4"/>
        <v>8.1499592502037486E-4</v>
      </c>
    </row>
    <row r="20" spans="1:14">
      <c r="A20" t="s">
        <v>0</v>
      </c>
      <c r="B20">
        <v>19</v>
      </c>
      <c r="C20" t="s">
        <v>39</v>
      </c>
      <c r="D20">
        <v>19</v>
      </c>
      <c r="E20"/>
      <c r="F20"/>
      <c r="H20" s="25" t="s">
        <v>15272</v>
      </c>
      <c r="I20" s="12">
        <f t="shared" si="11"/>
        <v>120</v>
      </c>
      <c r="J20" s="25" t="str">
        <f t="shared" si="9"/>
        <v>health</v>
      </c>
      <c r="K20" s="12">
        <f t="shared" si="12"/>
        <v>59</v>
      </c>
      <c r="L20" s="13">
        <f t="shared" si="10"/>
        <v>0.49166666666666664</v>
      </c>
      <c r="M20" s="22">
        <f t="shared" si="0"/>
        <v>1.6949152542372881E-2</v>
      </c>
      <c r="N20" s="3">
        <f t="shared" si="4"/>
        <v>8.3333333333333332E-3</v>
      </c>
    </row>
    <row r="21" spans="1:14">
      <c r="A21" t="s">
        <v>20</v>
      </c>
      <c r="B21">
        <v>20</v>
      </c>
      <c r="C21" t="s">
        <v>32</v>
      </c>
      <c r="D21">
        <v>20</v>
      </c>
      <c r="E21"/>
      <c r="F21"/>
      <c r="H21" s="25" t="s">
        <v>15275</v>
      </c>
      <c r="I21" s="12">
        <f t="shared" si="11"/>
        <v>3695</v>
      </c>
      <c r="J21" s="25" t="str">
        <f t="shared" si="9"/>
        <v>gender</v>
      </c>
      <c r="K21" s="12">
        <f t="shared" si="12"/>
        <v>437</v>
      </c>
      <c r="L21" s="13">
        <f t="shared" si="10"/>
        <v>0.11826792963464142</v>
      </c>
      <c r="M21" s="22">
        <f t="shared" si="0"/>
        <v>2.2883295194508009E-3</v>
      </c>
      <c r="N21" s="3">
        <f t="shared" si="4"/>
        <v>2.7063599458728013E-4</v>
      </c>
    </row>
    <row r="22" spans="1:14">
      <c r="A22" t="s">
        <v>21</v>
      </c>
      <c r="B22">
        <v>21</v>
      </c>
      <c r="C22" t="s">
        <v>56</v>
      </c>
      <c r="D22">
        <v>21</v>
      </c>
      <c r="E22"/>
      <c r="F22"/>
      <c r="H22" s="27" t="s">
        <v>15274</v>
      </c>
      <c r="I22" s="15">
        <f t="shared" si="11"/>
        <v>2517</v>
      </c>
      <c r="J22" s="27" t="str">
        <f t="shared" si="9"/>
        <v>women</v>
      </c>
      <c r="K22" s="15">
        <f t="shared" si="12"/>
        <v>239</v>
      </c>
      <c r="L22" s="16">
        <f t="shared" si="10"/>
        <v>9.4954310687326196E-2</v>
      </c>
      <c r="M22" s="22">
        <f t="shared" si="0"/>
        <v>4.1841004184100415E-3</v>
      </c>
      <c r="N22" s="3">
        <f t="shared" si="4"/>
        <v>3.9729837107667858E-4</v>
      </c>
    </row>
    <row r="23" spans="1:14">
      <c r="A23" t="s">
        <v>22</v>
      </c>
      <c r="B23">
        <v>22</v>
      </c>
      <c r="C23" t="s">
        <v>137</v>
      </c>
      <c r="D23">
        <v>22</v>
      </c>
      <c r="E23"/>
      <c r="F23"/>
      <c r="I23" s="23" t="e">
        <f t="shared" si="11"/>
        <v>#N/A</v>
      </c>
      <c r="J23" s="17">
        <f t="shared" si="9"/>
        <v>0</v>
      </c>
      <c r="K23" s="23" t="e">
        <f t="shared" si="12"/>
        <v>#N/A</v>
      </c>
      <c r="L23" s="24" t="e">
        <f t="shared" si="10"/>
        <v>#N/A</v>
      </c>
      <c r="M23" s="3" t="e">
        <f t="shared" si="0"/>
        <v>#N/A</v>
      </c>
      <c r="N23" s="3" t="e">
        <f t="shared" si="4"/>
        <v>#N/A</v>
      </c>
    </row>
    <row r="24" spans="1:14">
      <c r="A24" t="s">
        <v>23</v>
      </c>
      <c r="B24">
        <v>23</v>
      </c>
      <c r="C24" t="s">
        <v>31</v>
      </c>
      <c r="D24">
        <v>23</v>
      </c>
      <c r="E24"/>
      <c r="F24"/>
      <c r="H24" s="8" t="s">
        <v>4517</v>
      </c>
      <c r="I24" s="9" t="s">
        <v>15262</v>
      </c>
      <c r="J24" s="8" t="s">
        <v>4513</v>
      </c>
      <c r="K24" s="9" t="s">
        <v>15262</v>
      </c>
      <c r="L24" s="10" t="s">
        <v>15263</v>
      </c>
      <c r="M24" s="22" t="e">
        <f t="shared" si="0"/>
        <v>#VALUE!</v>
      </c>
      <c r="N24" s="3" t="e">
        <f t="shared" si="4"/>
        <v>#VALUE!</v>
      </c>
    </row>
    <row r="25" spans="1:14">
      <c r="A25" t="s">
        <v>24</v>
      </c>
      <c r="B25">
        <v>24</v>
      </c>
      <c r="C25" t="s">
        <v>21</v>
      </c>
      <c r="D25">
        <v>24</v>
      </c>
      <c r="E25"/>
      <c r="F25"/>
      <c r="H25" s="25" t="s">
        <v>15281</v>
      </c>
      <c r="I25" s="12">
        <f t="shared" ref="I25:I34" si="13">VLOOKUP(H25,C:D,2,FALSE)</f>
        <v>84</v>
      </c>
      <c r="J25" s="25" t="str">
        <f>H25</f>
        <v>innovation</v>
      </c>
      <c r="K25" s="12">
        <f t="shared" ref="K25:K38" si="14">VLOOKUP(J25,A:D,2,FALSE)</f>
        <v>594</v>
      </c>
      <c r="L25" s="13">
        <f>N25/M25</f>
        <v>7.0714285714285712</v>
      </c>
      <c r="M25" s="22">
        <f t="shared" si="0"/>
        <v>1.6835016835016834E-3</v>
      </c>
      <c r="N25" s="3">
        <f t="shared" si="4"/>
        <v>1.1904761904761904E-2</v>
      </c>
    </row>
    <row r="26" spans="1:14">
      <c r="A26" t="s">
        <v>25</v>
      </c>
      <c r="B26">
        <v>25</v>
      </c>
      <c r="C26" t="s">
        <v>45</v>
      </c>
      <c r="D26">
        <v>25</v>
      </c>
      <c r="E26"/>
      <c r="F26"/>
      <c r="H26" s="25" t="s">
        <v>15279</v>
      </c>
      <c r="I26" s="12">
        <f t="shared" si="13"/>
        <v>1359</v>
      </c>
      <c r="J26" s="25" t="str">
        <f>H26</f>
        <v>african</v>
      </c>
      <c r="K26" s="12">
        <f t="shared" si="14"/>
        <v>1968</v>
      </c>
      <c r="L26" s="13">
        <f>N26/M26</f>
        <v>1.4481236203090506</v>
      </c>
      <c r="M26" s="22">
        <f t="shared" si="0"/>
        <v>5.0813008130081306E-4</v>
      </c>
      <c r="N26" s="3">
        <f t="shared" si="4"/>
        <v>7.3583517292126564E-4</v>
      </c>
    </row>
    <row r="27" spans="1:14">
      <c r="A27" t="s">
        <v>26</v>
      </c>
      <c r="B27">
        <v>26</v>
      </c>
      <c r="C27" t="s">
        <v>40</v>
      </c>
      <c r="D27">
        <v>26</v>
      </c>
      <c r="E27"/>
      <c r="F27"/>
      <c r="H27" s="25" t="s">
        <v>15280</v>
      </c>
      <c r="I27" s="12">
        <f t="shared" si="13"/>
        <v>963</v>
      </c>
      <c r="J27" s="25" t="str">
        <f>H27</f>
        <v>insurance</v>
      </c>
      <c r="K27" s="12">
        <f t="shared" si="14"/>
        <v>1379</v>
      </c>
      <c r="L27" s="13">
        <f>N27/M27</f>
        <v>1.4319833852544133</v>
      </c>
      <c r="M27" s="22">
        <f t="shared" si="0"/>
        <v>7.2516316171138508E-4</v>
      </c>
      <c r="N27" s="3">
        <f t="shared" si="4"/>
        <v>1.0384215991692627E-3</v>
      </c>
    </row>
    <row r="28" spans="1:14">
      <c r="A28" t="s">
        <v>27</v>
      </c>
      <c r="B28">
        <v>27</v>
      </c>
      <c r="C28" t="s">
        <v>22</v>
      </c>
      <c r="D28">
        <v>27</v>
      </c>
      <c r="E28"/>
      <c r="F28"/>
      <c r="H28" s="27" t="s">
        <v>15278</v>
      </c>
      <c r="I28" s="15">
        <f t="shared" si="13"/>
        <v>569</v>
      </c>
      <c r="J28" s="27" t="str">
        <f>H28</f>
        <v>stakeholder</v>
      </c>
      <c r="K28" s="15">
        <f t="shared" si="14"/>
        <v>728</v>
      </c>
      <c r="L28" s="16">
        <f>N28/M28</f>
        <v>1.2794376098418276</v>
      </c>
      <c r="M28" s="22">
        <f t="shared" si="0"/>
        <v>1.3736263736263737E-3</v>
      </c>
      <c r="N28" s="3">
        <f t="shared" si="4"/>
        <v>1.7574692442882249E-3</v>
      </c>
    </row>
    <row r="29" spans="1:14">
      <c r="A29" t="s">
        <v>28</v>
      </c>
      <c r="B29">
        <v>28</v>
      </c>
      <c r="C29" t="s">
        <v>124</v>
      </c>
      <c r="D29">
        <v>28</v>
      </c>
      <c r="E29"/>
      <c r="F29"/>
      <c r="I29" s="20" t="e">
        <f t="shared" si="13"/>
        <v>#N/A</v>
      </c>
      <c r="J29" s="17">
        <f t="shared" si="9"/>
        <v>0</v>
      </c>
      <c r="K29" s="20" t="e">
        <f t="shared" si="14"/>
        <v>#N/A</v>
      </c>
      <c r="L29" s="21" t="e">
        <f t="shared" si="10"/>
        <v>#N/A</v>
      </c>
      <c r="M29" s="3" t="e">
        <f t="shared" si="0"/>
        <v>#N/A</v>
      </c>
      <c r="N29" s="3" t="e">
        <f t="shared" si="4"/>
        <v>#N/A</v>
      </c>
    </row>
    <row r="30" spans="1:14">
      <c r="A30" t="s">
        <v>29</v>
      </c>
      <c r="B30">
        <v>29</v>
      </c>
      <c r="C30" t="s">
        <v>140</v>
      </c>
      <c r="D30">
        <v>29</v>
      </c>
      <c r="E30"/>
      <c r="F30"/>
      <c r="H30" s="30" t="s">
        <v>4517</v>
      </c>
      <c r="I30" s="31" t="s">
        <v>15262</v>
      </c>
      <c r="J30" s="30" t="s">
        <v>4513</v>
      </c>
      <c r="K30" s="31" t="s">
        <v>15262</v>
      </c>
      <c r="L30" s="32" t="s">
        <v>15263</v>
      </c>
      <c r="M30" s="3">
        <f t="shared" ref="M30:M37" si="15">1/K31</f>
        <v>3.2154340836012861E-3</v>
      </c>
      <c r="N30" s="3">
        <f t="shared" ref="N30:N37" si="16">1/I31</f>
        <v>1.9267822736030828E-3</v>
      </c>
    </row>
    <row r="31" spans="1:14">
      <c r="A31" t="s">
        <v>30</v>
      </c>
      <c r="B31">
        <v>30</v>
      </c>
      <c r="C31" t="s">
        <v>29</v>
      </c>
      <c r="D31">
        <v>30</v>
      </c>
      <c r="E31"/>
      <c r="F31"/>
      <c r="H31" s="35" t="s">
        <v>15282</v>
      </c>
      <c r="I31" s="31">
        <f t="shared" si="13"/>
        <v>519</v>
      </c>
      <c r="J31" s="35" t="str">
        <f t="shared" si="9"/>
        <v>engagement</v>
      </c>
      <c r="K31" s="31">
        <f t="shared" si="14"/>
        <v>311</v>
      </c>
      <c r="L31" s="32">
        <f t="shared" ref="L31:L38" si="17">N30/M30</f>
        <v>0.59922928709055878</v>
      </c>
      <c r="M31" s="22">
        <f t="shared" si="15"/>
        <v>2.2727272727272726E-3</v>
      </c>
      <c r="N31" s="3">
        <f t="shared" si="16"/>
        <v>1.9011406844106464E-3</v>
      </c>
    </row>
    <row r="32" spans="1:14">
      <c r="A32" t="s">
        <v>31</v>
      </c>
      <c r="B32">
        <v>31</v>
      </c>
      <c r="C32" t="s">
        <v>20</v>
      </c>
      <c r="D32">
        <v>31</v>
      </c>
      <c r="E32"/>
      <c r="F32"/>
      <c r="H32" s="25" t="s">
        <v>15283</v>
      </c>
      <c r="I32" s="12">
        <f t="shared" si="13"/>
        <v>526</v>
      </c>
      <c r="J32" s="25" t="str">
        <f t="shared" si="9"/>
        <v>standard</v>
      </c>
      <c r="K32" s="12">
        <f t="shared" si="14"/>
        <v>440</v>
      </c>
      <c r="L32" s="13">
        <f t="shared" si="17"/>
        <v>0.83650190114068446</v>
      </c>
      <c r="M32" s="22">
        <f t="shared" si="15"/>
        <v>9.5238095238095247E-3</v>
      </c>
      <c r="N32" s="3">
        <f t="shared" si="16"/>
        <v>1.8975332068311196E-3</v>
      </c>
    </row>
    <row r="33" spans="1:14">
      <c r="A33" t="s">
        <v>32</v>
      </c>
      <c r="B33">
        <v>32</v>
      </c>
      <c r="C33" t="s">
        <v>7</v>
      </c>
      <c r="D33">
        <v>32</v>
      </c>
      <c r="E33"/>
      <c r="F33"/>
      <c r="H33" s="25" t="s">
        <v>15284</v>
      </c>
      <c r="I33" s="12">
        <f t="shared" si="13"/>
        <v>527</v>
      </c>
      <c r="J33" s="25" t="str">
        <f t="shared" si="9"/>
        <v>rights</v>
      </c>
      <c r="K33" s="12">
        <f t="shared" si="14"/>
        <v>105</v>
      </c>
      <c r="L33" s="13">
        <f t="shared" si="17"/>
        <v>0.19924098671726753</v>
      </c>
      <c r="M33" s="22">
        <f t="shared" si="15"/>
        <v>3.7593984962406013E-3</v>
      </c>
      <c r="N33" s="3">
        <f t="shared" si="16"/>
        <v>2.2075055187637969E-3</v>
      </c>
    </row>
    <row r="34" spans="1:14">
      <c r="A34" t="s">
        <v>33</v>
      </c>
      <c r="B34">
        <v>33</v>
      </c>
      <c r="C34" t="s">
        <v>87</v>
      </c>
      <c r="D34">
        <v>33</v>
      </c>
      <c r="E34"/>
      <c r="F34"/>
      <c r="H34" s="25" t="s">
        <v>15285</v>
      </c>
      <c r="I34" s="12">
        <f t="shared" si="13"/>
        <v>453</v>
      </c>
      <c r="J34" s="25" t="str">
        <f t="shared" si="9"/>
        <v>area</v>
      </c>
      <c r="K34" s="12">
        <f t="shared" si="14"/>
        <v>266</v>
      </c>
      <c r="L34" s="13">
        <f t="shared" si="17"/>
        <v>0.58719646799116998</v>
      </c>
      <c r="M34" s="29">
        <f t="shared" si="15"/>
        <v>7.462686567164179E-3</v>
      </c>
      <c r="N34" s="28">
        <f t="shared" si="16"/>
        <v>1.5337423312883436E-3</v>
      </c>
    </row>
    <row r="35" spans="1:14">
      <c r="A35" t="s">
        <v>34</v>
      </c>
      <c r="B35">
        <v>34</v>
      </c>
      <c r="C35" t="s">
        <v>68</v>
      </c>
      <c r="D35">
        <v>34</v>
      </c>
      <c r="E35"/>
      <c r="F35"/>
      <c r="H35" s="25" t="s">
        <v>15286</v>
      </c>
      <c r="I35" s="33">
        <f>VLOOKUP(H35,C:D,2,FALSE)</f>
        <v>652</v>
      </c>
      <c r="J35" s="25" t="str">
        <f>H35</f>
        <v>policy</v>
      </c>
      <c r="K35" s="33">
        <f t="shared" si="14"/>
        <v>134</v>
      </c>
      <c r="L35" s="34">
        <f t="shared" si="17"/>
        <v>0.20552147239263804</v>
      </c>
      <c r="M35" s="29">
        <f t="shared" si="15"/>
        <v>6.5789473684210523E-3</v>
      </c>
      <c r="N35" s="28">
        <f t="shared" si="16"/>
        <v>9.1743119266055051E-4</v>
      </c>
    </row>
    <row r="36" spans="1:14">
      <c r="A36" t="s">
        <v>35</v>
      </c>
      <c r="B36">
        <v>35</v>
      </c>
      <c r="C36" t="s">
        <v>953</v>
      </c>
      <c r="D36">
        <v>35</v>
      </c>
      <c r="E36"/>
      <c r="F36"/>
      <c r="H36" s="27" t="s">
        <v>15287</v>
      </c>
      <c r="I36" s="36">
        <f>VLOOKUP(H36,C:D,2,FALSE)</f>
        <v>1090</v>
      </c>
      <c r="J36" s="27" t="str">
        <f>H36</f>
        <v>solutions</v>
      </c>
      <c r="K36" s="36">
        <f t="shared" si="14"/>
        <v>152</v>
      </c>
      <c r="L36" s="37">
        <f t="shared" si="17"/>
        <v>0.13944954128440368</v>
      </c>
      <c r="M36" s="29" t="e">
        <f t="shared" si="15"/>
        <v>#N/A</v>
      </c>
      <c r="N36" s="28" t="e">
        <f t="shared" si="16"/>
        <v>#N/A</v>
      </c>
    </row>
    <row r="37" spans="1:14">
      <c r="A37" t="s">
        <v>36</v>
      </c>
      <c r="B37">
        <v>36</v>
      </c>
      <c r="C37" t="s">
        <v>103</v>
      </c>
      <c r="D37">
        <v>36</v>
      </c>
      <c r="E37"/>
      <c r="F37"/>
      <c r="I37" s="18" t="e">
        <f>VLOOKUP(H37,C:D,2,FALSE)</f>
        <v>#N/A</v>
      </c>
      <c r="J37" s="17">
        <f>H37</f>
        <v>0</v>
      </c>
      <c r="K37" s="18" t="e">
        <f t="shared" si="14"/>
        <v>#N/A</v>
      </c>
      <c r="L37" s="19" t="e">
        <f t="shared" si="17"/>
        <v>#N/A</v>
      </c>
      <c r="M37" s="28" t="e">
        <f t="shared" si="15"/>
        <v>#N/A</v>
      </c>
      <c r="N37" s="28" t="e">
        <f t="shared" si="16"/>
        <v>#N/A</v>
      </c>
    </row>
    <row r="38" spans="1:14">
      <c r="A38" t="s">
        <v>37</v>
      </c>
      <c r="B38">
        <v>37</v>
      </c>
      <c r="C38" t="s">
        <v>79</v>
      </c>
      <c r="D38">
        <v>37</v>
      </c>
      <c r="E38"/>
      <c r="F38"/>
      <c r="I38" s="18" t="e">
        <f>VLOOKUP(H38,C:D,2,FALSE)</f>
        <v>#N/A</v>
      </c>
      <c r="J38" s="17">
        <f>H38</f>
        <v>0</v>
      </c>
      <c r="K38" s="18" t="e">
        <f t="shared" si="14"/>
        <v>#N/A</v>
      </c>
      <c r="L38" s="19" t="e">
        <f t="shared" si="17"/>
        <v>#N/A</v>
      </c>
    </row>
    <row r="39" spans="1:14">
      <c r="A39" t="s">
        <v>38</v>
      </c>
      <c r="B39">
        <v>38</v>
      </c>
      <c r="C39" t="s">
        <v>48</v>
      </c>
      <c r="D39">
        <v>38</v>
      </c>
      <c r="E39"/>
      <c r="F39"/>
    </row>
    <row r="40" spans="1:14">
      <c r="A40" t="s">
        <v>39</v>
      </c>
      <c r="B40">
        <v>39</v>
      </c>
      <c r="C40" t="s">
        <v>46</v>
      </c>
      <c r="D40">
        <v>39</v>
      </c>
      <c r="E40"/>
      <c r="F40"/>
    </row>
    <row r="41" spans="1:14">
      <c r="A41" t="s">
        <v>40</v>
      </c>
      <c r="B41">
        <v>40</v>
      </c>
      <c r="C41" t="s">
        <v>162</v>
      </c>
      <c r="D41">
        <v>40</v>
      </c>
      <c r="E41"/>
      <c r="F41"/>
    </row>
    <row r="42" spans="1:14">
      <c r="A42" t="s">
        <v>41</v>
      </c>
      <c r="B42">
        <v>41</v>
      </c>
      <c r="C42" t="s">
        <v>800</v>
      </c>
      <c r="D42">
        <v>41</v>
      </c>
      <c r="E42"/>
      <c r="F42"/>
    </row>
    <row r="43" spans="1:14">
      <c r="A43" t="s">
        <v>42</v>
      </c>
      <c r="B43">
        <v>42</v>
      </c>
      <c r="C43" t="s">
        <v>18</v>
      </c>
      <c r="D43">
        <v>42</v>
      </c>
      <c r="E43"/>
      <c r="F43"/>
    </row>
    <row r="44" spans="1:14">
      <c r="A44" t="s">
        <v>43</v>
      </c>
      <c r="B44">
        <v>43</v>
      </c>
      <c r="C44" t="s">
        <v>49</v>
      </c>
      <c r="D44">
        <v>43</v>
      </c>
      <c r="E44"/>
      <c r="F44"/>
    </row>
    <row r="45" spans="1:14">
      <c r="A45" t="s">
        <v>44</v>
      </c>
      <c r="B45">
        <v>44</v>
      </c>
      <c r="C45" t="s">
        <v>24</v>
      </c>
      <c r="D45">
        <v>44</v>
      </c>
      <c r="E45"/>
      <c r="F45"/>
    </row>
    <row r="46" spans="1:14">
      <c r="A46" t="s">
        <v>45</v>
      </c>
      <c r="B46">
        <v>45</v>
      </c>
      <c r="C46" t="s">
        <v>42</v>
      </c>
      <c r="D46">
        <v>45</v>
      </c>
      <c r="E46"/>
      <c r="F46"/>
    </row>
    <row r="47" spans="1:14">
      <c r="A47" t="s">
        <v>46</v>
      </c>
      <c r="B47">
        <v>46</v>
      </c>
      <c r="C47" t="s">
        <v>50</v>
      </c>
      <c r="D47">
        <v>46</v>
      </c>
      <c r="E47"/>
      <c r="F47"/>
    </row>
    <row r="48" spans="1:14">
      <c r="A48" t="s">
        <v>47</v>
      </c>
      <c r="B48">
        <v>47</v>
      </c>
      <c r="C48" t="s">
        <v>41</v>
      </c>
      <c r="D48">
        <v>47</v>
      </c>
      <c r="E48"/>
      <c r="F48"/>
    </row>
    <row r="49" spans="1:6">
      <c r="A49" t="s">
        <v>48</v>
      </c>
      <c r="B49">
        <v>48</v>
      </c>
      <c r="C49" t="s">
        <v>38</v>
      </c>
      <c r="D49">
        <v>48</v>
      </c>
      <c r="E49"/>
      <c r="F49"/>
    </row>
    <row r="50" spans="1:6">
      <c r="A50" t="s">
        <v>49</v>
      </c>
      <c r="B50">
        <v>49</v>
      </c>
      <c r="C50" t="s">
        <v>189</v>
      </c>
      <c r="D50">
        <v>49</v>
      </c>
      <c r="E50"/>
      <c r="F50"/>
    </row>
    <row r="51" spans="1:6">
      <c r="A51" t="s">
        <v>50</v>
      </c>
      <c r="B51">
        <v>50</v>
      </c>
      <c r="C51" t="s">
        <v>104</v>
      </c>
      <c r="D51">
        <v>50</v>
      </c>
      <c r="E51"/>
      <c r="F51"/>
    </row>
    <row r="52" spans="1:6">
      <c r="A52" t="s">
        <v>51</v>
      </c>
      <c r="B52">
        <v>51</v>
      </c>
      <c r="C52" t="s">
        <v>25</v>
      </c>
      <c r="D52">
        <v>51</v>
      </c>
      <c r="E52"/>
      <c r="F52"/>
    </row>
    <row r="53" spans="1:6">
      <c r="A53" t="s">
        <v>52</v>
      </c>
      <c r="B53">
        <v>52</v>
      </c>
      <c r="C53" t="s">
        <v>128</v>
      </c>
      <c r="D53">
        <v>52</v>
      </c>
      <c r="E53"/>
      <c r="F53"/>
    </row>
    <row r="54" spans="1:6">
      <c r="A54" t="s">
        <v>53</v>
      </c>
      <c r="B54">
        <v>53</v>
      </c>
      <c r="C54" t="s">
        <v>1112</v>
      </c>
      <c r="D54">
        <v>53</v>
      </c>
      <c r="E54"/>
      <c r="F54"/>
    </row>
    <row r="55" spans="1:6">
      <c r="A55" t="s">
        <v>54</v>
      </c>
      <c r="B55">
        <v>54</v>
      </c>
      <c r="C55" t="s">
        <v>106</v>
      </c>
      <c r="D55">
        <v>54</v>
      </c>
      <c r="E55"/>
      <c r="F55"/>
    </row>
    <row r="56" spans="1:6">
      <c r="A56" t="s">
        <v>55</v>
      </c>
      <c r="B56">
        <v>55</v>
      </c>
      <c r="C56" t="s">
        <v>232</v>
      </c>
      <c r="D56">
        <v>55</v>
      </c>
      <c r="E56"/>
      <c r="F56"/>
    </row>
    <row r="57" spans="1:6">
      <c r="A57" t="s">
        <v>56</v>
      </c>
      <c r="B57">
        <v>56</v>
      </c>
      <c r="C57" t="s">
        <v>17</v>
      </c>
      <c r="D57">
        <v>56</v>
      </c>
      <c r="E57"/>
      <c r="F57"/>
    </row>
    <row r="58" spans="1:6">
      <c r="A58" t="s">
        <v>57</v>
      </c>
      <c r="B58">
        <v>57</v>
      </c>
      <c r="C58" t="s">
        <v>194</v>
      </c>
      <c r="D58">
        <v>57</v>
      </c>
      <c r="E58"/>
      <c r="F58"/>
    </row>
    <row r="59" spans="1:6">
      <c r="A59" t="s">
        <v>58</v>
      </c>
      <c r="B59">
        <v>58</v>
      </c>
      <c r="C59" t="s">
        <v>35</v>
      </c>
      <c r="D59">
        <v>58</v>
      </c>
      <c r="E59"/>
      <c r="F59"/>
    </row>
    <row r="60" spans="1:6">
      <c r="A60" t="s">
        <v>59</v>
      </c>
      <c r="B60">
        <v>59</v>
      </c>
      <c r="C60" t="s">
        <v>118</v>
      </c>
      <c r="D60">
        <v>59</v>
      </c>
      <c r="E60"/>
      <c r="F60"/>
    </row>
    <row r="61" spans="1:6">
      <c r="A61" t="s">
        <v>60</v>
      </c>
      <c r="B61">
        <v>60</v>
      </c>
      <c r="C61" t="s">
        <v>89</v>
      </c>
      <c r="D61">
        <v>60</v>
      </c>
      <c r="E61"/>
      <c r="F61"/>
    </row>
    <row r="62" spans="1:6">
      <c r="A62" t="s">
        <v>61</v>
      </c>
      <c r="B62">
        <v>61</v>
      </c>
      <c r="C62" t="s">
        <v>14</v>
      </c>
      <c r="D62">
        <v>61</v>
      </c>
      <c r="E62"/>
      <c r="F62"/>
    </row>
    <row r="63" spans="1:6">
      <c r="A63" t="s">
        <v>62</v>
      </c>
      <c r="B63">
        <v>62</v>
      </c>
      <c r="C63" t="s">
        <v>51</v>
      </c>
      <c r="D63">
        <v>62</v>
      </c>
      <c r="E63"/>
      <c r="F63"/>
    </row>
    <row r="64" spans="1:6">
      <c r="A64" t="s">
        <v>63</v>
      </c>
      <c r="B64">
        <v>63</v>
      </c>
      <c r="C64" t="s">
        <v>84</v>
      </c>
      <c r="D64">
        <v>63</v>
      </c>
      <c r="E64"/>
      <c r="F64"/>
    </row>
    <row r="65" spans="1:6">
      <c r="A65" t="s">
        <v>64</v>
      </c>
      <c r="B65">
        <v>64</v>
      </c>
      <c r="C65" t="s">
        <v>98</v>
      </c>
      <c r="D65">
        <v>64</v>
      </c>
      <c r="E65"/>
      <c r="F65"/>
    </row>
    <row r="66" spans="1:6">
      <c r="A66" t="s">
        <v>65</v>
      </c>
      <c r="B66">
        <v>65</v>
      </c>
      <c r="C66" t="s">
        <v>102</v>
      </c>
      <c r="D66">
        <v>65</v>
      </c>
      <c r="E66"/>
      <c r="F66"/>
    </row>
    <row r="67" spans="1:6">
      <c r="A67" t="s">
        <v>66</v>
      </c>
      <c r="B67">
        <v>66</v>
      </c>
      <c r="C67" t="s">
        <v>293</v>
      </c>
      <c r="D67">
        <v>66</v>
      </c>
      <c r="E67"/>
      <c r="F67"/>
    </row>
    <row r="68" spans="1:6">
      <c r="A68" t="s">
        <v>67</v>
      </c>
      <c r="B68">
        <v>67</v>
      </c>
      <c r="C68" t="s">
        <v>216</v>
      </c>
      <c r="D68">
        <v>67</v>
      </c>
      <c r="E68"/>
      <c r="F68"/>
    </row>
    <row r="69" spans="1:6">
      <c r="A69" t="s">
        <v>68</v>
      </c>
      <c r="B69">
        <v>68</v>
      </c>
      <c r="C69" t="s">
        <v>64</v>
      </c>
      <c r="D69">
        <v>68</v>
      </c>
      <c r="E69"/>
      <c r="F69"/>
    </row>
    <row r="70" spans="1:6">
      <c r="A70" t="s">
        <v>69</v>
      </c>
      <c r="B70">
        <v>69</v>
      </c>
      <c r="C70" t="s">
        <v>26</v>
      </c>
      <c r="D70">
        <v>69</v>
      </c>
      <c r="E70"/>
      <c r="F70"/>
    </row>
    <row r="71" spans="1:6">
      <c r="A71" t="s">
        <v>70</v>
      </c>
      <c r="B71">
        <v>70</v>
      </c>
      <c r="C71" t="s">
        <v>109</v>
      </c>
      <c r="D71">
        <v>70</v>
      </c>
      <c r="E71"/>
      <c r="F71"/>
    </row>
    <row r="72" spans="1:6">
      <c r="A72" t="s">
        <v>71</v>
      </c>
      <c r="B72">
        <v>71</v>
      </c>
      <c r="C72" t="s">
        <v>16</v>
      </c>
      <c r="D72">
        <v>71</v>
      </c>
      <c r="E72"/>
      <c r="F72"/>
    </row>
    <row r="73" spans="1:6">
      <c r="A73" t="s">
        <v>72</v>
      </c>
      <c r="B73">
        <v>72</v>
      </c>
      <c r="C73" t="s">
        <v>389</v>
      </c>
      <c r="D73">
        <v>72</v>
      </c>
      <c r="E73"/>
      <c r="F73"/>
    </row>
    <row r="74" spans="1:6">
      <c r="A74" t="s">
        <v>73</v>
      </c>
      <c r="B74">
        <v>73</v>
      </c>
      <c r="C74" t="s">
        <v>99</v>
      </c>
      <c r="D74">
        <v>73</v>
      </c>
      <c r="E74"/>
      <c r="F74"/>
    </row>
    <row r="75" spans="1:6">
      <c r="A75" t="s">
        <v>74</v>
      </c>
      <c r="B75">
        <v>74</v>
      </c>
      <c r="C75" t="s">
        <v>290</v>
      </c>
      <c r="D75">
        <v>74</v>
      </c>
      <c r="E75"/>
      <c r="F75"/>
    </row>
    <row r="76" spans="1:6">
      <c r="A76" t="s">
        <v>75</v>
      </c>
      <c r="B76">
        <v>75</v>
      </c>
      <c r="C76" t="s">
        <v>28</v>
      </c>
      <c r="D76">
        <v>75</v>
      </c>
      <c r="E76"/>
      <c r="F76"/>
    </row>
    <row r="77" spans="1:6">
      <c r="A77" t="s">
        <v>76</v>
      </c>
      <c r="B77">
        <v>76</v>
      </c>
      <c r="C77" t="s">
        <v>544</v>
      </c>
      <c r="D77">
        <v>76</v>
      </c>
      <c r="E77"/>
      <c r="F77"/>
    </row>
    <row r="78" spans="1:6">
      <c r="A78" t="s">
        <v>77</v>
      </c>
      <c r="B78">
        <v>77</v>
      </c>
      <c r="C78" t="s">
        <v>413</v>
      </c>
      <c r="D78">
        <v>77</v>
      </c>
      <c r="E78"/>
      <c r="F78"/>
    </row>
    <row r="79" spans="1:6">
      <c r="A79" t="s">
        <v>78</v>
      </c>
      <c r="B79">
        <v>78</v>
      </c>
      <c r="C79" t="s">
        <v>220</v>
      </c>
      <c r="D79">
        <v>78</v>
      </c>
      <c r="E79"/>
      <c r="F79"/>
    </row>
    <row r="80" spans="1:6">
      <c r="A80" t="s">
        <v>79</v>
      </c>
      <c r="B80">
        <v>79</v>
      </c>
      <c r="C80" t="s">
        <v>37</v>
      </c>
      <c r="D80">
        <v>79</v>
      </c>
      <c r="E80"/>
      <c r="F80"/>
    </row>
    <row r="81" spans="1:6">
      <c r="A81" t="s">
        <v>80</v>
      </c>
      <c r="B81">
        <v>80</v>
      </c>
      <c r="C81" t="s">
        <v>132</v>
      </c>
      <c r="D81">
        <v>80</v>
      </c>
      <c r="E81"/>
      <c r="F81"/>
    </row>
    <row r="82" spans="1:6">
      <c r="A82" t="s">
        <v>81</v>
      </c>
      <c r="B82">
        <v>81</v>
      </c>
      <c r="C82" t="s">
        <v>2900</v>
      </c>
      <c r="D82">
        <v>81</v>
      </c>
      <c r="E82"/>
      <c r="F82"/>
    </row>
    <row r="83" spans="1:6">
      <c r="A83" t="s">
        <v>82</v>
      </c>
      <c r="B83">
        <v>82</v>
      </c>
      <c r="C83" t="s">
        <v>47</v>
      </c>
      <c r="D83">
        <v>82</v>
      </c>
      <c r="E83"/>
      <c r="F83"/>
    </row>
    <row r="84" spans="1:6">
      <c r="A84" t="s">
        <v>83</v>
      </c>
      <c r="B84">
        <v>83</v>
      </c>
      <c r="C84" t="s">
        <v>100</v>
      </c>
      <c r="D84">
        <v>83</v>
      </c>
      <c r="E84"/>
      <c r="F84"/>
    </row>
    <row r="85" spans="1:6">
      <c r="A85" t="s">
        <v>84</v>
      </c>
      <c r="B85">
        <v>84</v>
      </c>
      <c r="C85" t="s">
        <v>594</v>
      </c>
      <c r="D85">
        <v>84</v>
      </c>
      <c r="E85"/>
      <c r="F85"/>
    </row>
    <row r="86" spans="1:6">
      <c r="A86" t="s">
        <v>85</v>
      </c>
      <c r="B86">
        <v>85</v>
      </c>
      <c r="C86" t="s">
        <v>3735</v>
      </c>
      <c r="D86">
        <v>85</v>
      </c>
      <c r="E86"/>
      <c r="F86"/>
    </row>
    <row r="87" spans="1:6">
      <c r="A87" t="s">
        <v>86</v>
      </c>
      <c r="B87">
        <v>86</v>
      </c>
      <c r="C87" t="s">
        <v>373</v>
      </c>
      <c r="D87">
        <v>86</v>
      </c>
      <c r="E87"/>
      <c r="F87"/>
    </row>
    <row r="88" spans="1:6">
      <c r="A88" t="s">
        <v>87</v>
      </c>
      <c r="B88">
        <v>87</v>
      </c>
      <c r="C88" t="s">
        <v>97</v>
      </c>
      <c r="D88">
        <v>87</v>
      </c>
      <c r="E88"/>
      <c r="F88"/>
    </row>
    <row r="89" spans="1:6">
      <c r="A89" t="s">
        <v>88</v>
      </c>
      <c r="B89">
        <v>88</v>
      </c>
      <c r="C89" t="s">
        <v>260</v>
      </c>
      <c r="D89">
        <v>88</v>
      </c>
      <c r="E89"/>
      <c r="F89"/>
    </row>
    <row r="90" spans="1:6">
      <c r="A90" t="s">
        <v>89</v>
      </c>
      <c r="B90">
        <v>89</v>
      </c>
      <c r="C90" t="s">
        <v>96</v>
      </c>
      <c r="D90">
        <v>89</v>
      </c>
      <c r="E90"/>
      <c r="F90"/>
    </row>
    <row r="91" spans="1:6">
      <c r="A91" t="s">
        <v>90</v>
      </c>
      <c r="B91">
        <v>90</v>
      </c>
      <c r="C91" t="s">
        <v>175</v>
      </c>
      <c r="D91">
        <v>90</v>
      </c>
      <c r="E91"/>
      <c r="F91"/>
    </row>
    <row r="92" spans="1:6">
      <c r="A92" t="s">
        <v>91</v>
      </c>
      <c r="B92">
        <v>91</v>
      </c>
      <c r="C92" t="s">
        <v>65</v>
      </c>
      <c r="D92">
        <v>91</v>
      </c>
      <c r="E92"/>
      <c r="F92"/>
    </row>
    <row r="93" spans="1:6">
      <c r="A93" t="s">
        <v>92</v>
      </c>
      <c r="B93">
        <v>92</v>
      </c>
      <c r="C93" t="s">
        <v>27</v>
      </c>
      <c r="D93">
        <v>92</v>
      </c>
      <c r="E93"/>
      <c r="F93"/>
    </row>
    <row r="94" spans="1:6">
      <c r="A94" t="s">
        <v>93</v>
      </c>
      <c r="B94">
        <v>93</v>
      </c>
      <c r="C94" t="s">
        <v>880</v>
      </c>
      <c r="D94">
        <v>93</v>
      </c>
      <c r="E94"/>
      <c r="F94"/>
    </row>
    <row r="95" spans="1:6">
      <c r="A95" t="s">
        <v>94</v>
      </c>
      <c r="B95">
        <v>94</v>
      </c>
      <c r="C95" t="s">
        <v>113</v>
      </c>
      <c r="D95">
        <v>94</v>
      </c>
      <c r="E95"/>
      <c r="F95"/>
    </row>
    <row r="96" spans="1:6">
      <c r="A96" t="s">
        <v>95</v>
      </c>
      <c r="B96">
        <v>95</v>
      </c>
      <c r="C96" t="s">
        <v>184</v>
      </c>
      <c r="D96">
        <v>95</v>
      </c>
      <c r="E96"/>
      <c r="F96"/>
    </row>
    <row r="97" spans="1:6">
      <c r="A97" t="s">
        <v>96</v>
      </c>
      <c r="B97">
        <v>96</v>
      </c>
      <c r="C97" t="s">
        <v>1607</v>
      </c>
      <c r="D97">
        <v>96</v>
      </c>
      <c r="E97"/>
      <c r="F97"/>
    </row>
    <row r="98" spans="1:6">
      <c r="A98" t="s">
        <v>97</v>
      </c>
      <c r="B98">
        <v>97</v>
      </c>
      <c r="C98" t="s">
        <v>148</v>
      </c>
      <c r="D98">
        <v>97</v>
      </c>
      <c r="E98"/>
      <c r="F98"/>
    </row>
    <row r="99" spans="1:6">
      <c r="A99" t="s">
        <v>98</v>
      </c>
      <c r="B99">
        <v>98</v>
      </c>
      <c r="C99" t="s">
        <v>74</v>
      </c>
      <c r="D99">
        <v>98</v>
      </c>
      <c r="E99"/>
      <c r="F99"/>
    </row>
    <row r="100" spans="1:6">
      <c r="A100" t="s">
        <v>99</v>
      </c>
      <c r="B100">
        <v>99</v>
      </c>
      <c r="C100" t="s">
        <v>560</v>
      </c>
      <c r="D100">
        <v>99</v>
      </c>
      <c r="E100"/>
      <c r="F100"/>
    </row>
    <row r="101" spans="1:6">
      <c r="A101" t="s">
        <v>100</v>
      </c>
      <c r="B101">
        <v>100</v>
      </c>
      <c r="C101" t="s">
        <v>1872</v>
      </c>
      <c r="D101">
        <v>100</v>
      </c>
      <c r="E101"/>
      <c r="F101"/>
    </row>
    <row r="102" spans="1:6">
      <c r="A102" t="s">
        <v>101</v>
      </c>
      <c r="B102">
        <v>101</v>
      </c>
      <c r="C102" t="s">
        <v>478</v>
      </c>
      <c r="D102">
        <v>101</v>
      </c>
      <c r="E102"/>
      <c r="F102"/>
    </row>
    <row r="103" spans="1:6">
      <c r="A103" t="s">
        <v>102</v>
      </c>
      <c r="B103">
        <v>102</v>
      </c>
      <c r="C103" t="s">
        <v>82</v>
      </c>
      <c r="D103">
        <v>102</v>
      </c>
      <c r="E103"/>
      <c r="F103"/>
    </row>
    <row r="104" spans="1:6">
      <c r="A104" t="s">
        <v>103</v>
      </c>
      <c r="B104">
        <v>103</v>
      </c>
      <c r="C104" t="s">
        <v>3728</v>
      </c>
      <c r="D104">
        <v>103</v>
      </c>
      <c r="E104"/>
      <c r="F104"/>
    </row>
    <row r="105" spans="1:6">
      <c r="A105" t="s">
        <v>104</v>
      </c>
      <c r="B105">
        <v>104</v>
      </c>
      <c r="C105" t="s">
        <v>3729</v>
      </c>
      <c r="D105">
        <v>104</v>
      </c>
      <c r="E105"/>
      <c r="F105"/>
    </row>
    <row r="106" spans="1:6">
      <c r="A106" t="s">
        <v>105</v>
      </c>
      <c r="B106">
        <v>105</v>
      </c>
      <c r="C106" t="s">
        <v>315</v>
      </c>
      <c r="D106">
        <v>105</v>
      </c>
      <c r="E106"/>
      <c r="F106"/>
    </row>
    <row r="107" spans="1:6">
      <c r="A107" t="s">
        <v>106</v>
      </c>
      <c r="B107">
        <v>106</v>
      </c>
      <c r="C107" t="s">
        <v>403</v>
      </c>
      <c r="D107">
        <v>106</v>
      </c>
      <c r="E107"/>
      <c r="F107"/>
    </row>
    <row r="108" spans="1:6">
      <c r="A108" t="s">
        <v>107</v>
      </c>
      <c r="B108">
        <v>107</v>
      </c>
      <c r="C108" t="s">
        <v>657</v>
      </c>
      <c r="D108">
        <v>107</v>
      </c>
      <c r="E108"/>
      <c r="F108"/>
    </row>
    <row r="109" spans="1:6">
      <c r="A109" t="s">
        <v>108</v>
      </c>
      <c r="B109">
        <v>108</v>
      </c>
      <c r="C109" t="s">
        <v>954</v>
      </c>
      <c r="D109">
        <v>108</v>
      </c>
      <c r="E109"/>
      <c r="F109"/>
    </row>
    <row r="110" spans="1:6">
      <c r="A110" t="s">
        <v>109</v>
      </c>
      <c r="B110">
        <v>109</v>
      </c>
      <c r="C110" t="s">
        <v>525</v>
      </c>
      <c r="D110">
        <v>109</v>
      </c>
      <c r="E110"/>
      <c r="F110"/>
    </row>
    <row r="111" spans="1:6">
      <c r="A111" t="s">
        <v>110</v>
      </c>
      <c r="B111">
        <v>110</v>
      </c>
      <c r="C111" t="s">
        <v>121</v>
      </c>
      <c r="D111">
        <v>110</v>
      </c>
      <c r="E111"/>
      <c r="F111"/>
    </row>
    <row r="112" spans="1:6">
      <c r="A112" t="s">
        <v>111</v>
      </c>
      <c r="B112">
        <v>111</v>
      </c>
      <c r="C112" t="s">
        <v>120</v>
      </c>
      <c r="D112">
        <v>111</v>
      </c>
      <c r="E112"/>
      <c r="F112"/>
    </row>
    <row r="113" spans="1:6">
      <c r="A113" t="s">
        <v>112</v>
      </c>
      <c r="B113">
        <v>112</v>
      </c>
      <c r="C113" t="s">
        <v>83</v>
      </c>
      <c r="D113">
        <v>112</v>
      </c>
      <c r="E113"/>
      <c r="F113"/>
    </row>
    <row r="114" spans="1:6">
      <c r="A114" t="s">
        <v>113</v>
      </c>
      <c r="B114">
        <v>113</v>
      </c>
      <c r="C114" t="s">
        <v>275</v>
      </c>
      <c r="D114">
        <v>113</v>
      </c>
      <c r="E114"/>
      <c r="F114"/>
    </row>
    <row r="115" spans="1:6">
      <c r="A115" t="s">
        <v>114</v>
      </c>
      <c r="B115">
        <v>114</v>
      </c>
      <c r="C115" t="s">
        <v>94</v>
      </c>
      <c r="D115">
        <v>114</v>
      </c>
      <c r="E115"/>
      <c r="F115"/>
    </row>
    <row r="116" spans="1:6">
      <c r="A116" t="s">
        <v>115</v>
      </c>
      <c r="B116">
        <v>115</v>
      </c>
      <c r="C116" t="s">
        <v>90</v>
      </c>
      <c r="D116">
        <v>115</v>
      </c>
      <c r="E116"/>
      <c r="F116"/>
    </row>
    <row r="117" spans="1:6">
      <c r="A117" t="s">
        <v>116</v>
      </c>
      <c r="B117">
        <v>116</v>
      </c>
      <c r="C117" t="s">
        <v>60</v>
      </c>
      <c r="D117">
        <v>116</v>
      </c>
      <c r="E117"/>
      <c r="F117"/>
    </row>
    <row r="118" spans="1:6">
      <c r="A118" t="s">
        <v>117</v>
      </c>
      <c r="B118">
        <v>117</v>
      </c>
      <c r="C118" t="s">
        <v>607</v>
      </c>
      <c r="D118">
        <v>117</v>
      </c>
      <c r="E118"/>
      <c r="F118"/>
    </row>
    <row r="119" spans="1:6">
      <c r="A119" t="s">
        <v>118</v>
      </c>
      <c r="B119">
        <v>118</v>
      </c>
      <c r="C119" t="s">
        <v>126</v>
      </c>
      <c r="D119">
        <v>118</v>
      </c>
      <c r="E119"/>
      <c r="F119"/>
    </row>
    <row r="120" spans="1:6">
      <c r="A120" t="s">
        <v>119</v>
      </c>
      <c r="B120">
        <v>119</v>
      </c>
      <c r="C120" t="s">
        <v>173</v>
      </c>
      <c r="D120">
        <v>119</v>
      </c>
      <c r="E120"/>
      <c r="F120"/>
    </row>
    <row r="121" spans="1:6">
      <c r="A121" t="s">
        <v>120</v>
      </c>
      <c r="B121">
        <v>120</v>
      </c>
      <c r="C121" t="s">
        <v>59</v>
      </c>
      <c r="D121">
        <v>120</v>
      </c>
      <c r="E121"/>
      <c r="F121"/>
    </row>
    <row r="122" spans="1:6">
      <c r="A122" t="s">
        <v>121</v>
      </c>
      <c r="B122">
        <v>121</v>
      </c>
      <c r="C122" t="s">
        <v>70</v>
      </c>
      <c r="D122">
        <v>121</v>
      </c>
      <c r="E122"/>
      <c r="F122"/>
    </row>
    <row r="123" spans="1:6">
      <c r="A123" t="s">
        <v>122</v>
      </c>
      <c r="B123">
        <v>122</v>
      </c>
      <c r="C123" t="s">
        <v>768</v>
      </c>
      <c r="D123">
        <v>122</v>
      </c>
      <c r="E123"/>
      <c r="F123"/>
    </row>
    <row r="124" spans="1:6">
      <c r="A124" t="s">
        <v>123</v>
      </c>
      <c r="B124">
        <v>123</v>
      </c>
      <c r="C124" t="s">
        <v>372</v>
      </c>
      <c r="D124">
        <v>123</v>
      </c>
      <c r="E124"/>
      <c r="F124"/>
    </row>
    <row r="125" spans="1:6">
      <c r="A125" t="s">
        <v>124</v>
      </c>
      <c r="B125">
        <v>124</v>
      </c>
      <c r="C125" t="s">
        <v>177</v>
      </c>
      <c r="D125">
        <v>124</v>
      </c>
      <c r="E125"/>
      <c r="F125"/>
    </row>
    <row r="126" spans="1:6">
      <c r="A126" t="s">
        <v>125</v>
      </c>
      <c r="B126">
        <v>125</v>
      </c>
      <c r="C126" t="s">
        <v>562</v>
      </c>
      <c r="D126">
        <v>125</v>
      </c>
      <c r="E126"/>
      <c r="F126"/>
    </row>
    <row r="127" spans="1:6">
      <c r="A127" t="s">
        <v>126</v>
      </c>
      <c r="B127">
        <v>126</v>
      </c>
      <c r="C127" t="s">
        <v>526</v>
      </c>
      <c r="D127">
        <v>126</v>
      </c>
      <c r="E127"/>
      <c r="F127"/>
    </row>
    <row r="128" spans="1:6">
      <c r="A128" t="s">
        <v>127</v>
      </c>
      <c r="B128">
        <v>127</v>
      </c>
      <c r="C128" t="s">
        <v>490</v>
      </c>
      <c r="D128">
        <v>127</v>
      </c>
      <c r="E128"/>
      <c r="F128"/>
    </row>
    <row r="129" spans="1:6">
      <c r="A129" t="s">
        <v>128</v>
      </c>
      <c r="B129">
        <v>128</v>
      </c>
      <c r="C129" t="s">
        <v>116</v>
      </c>
      <c r="D129">
        <v>128</v>
      </c>
      <c r="E129"/>
      <c r="F129"/>
    </row>
    <row r="130" spans="1:6">
      <c r="A130" t="s">
        <v>129</v>
      </c>
      <c r="B130">
        <v>129</v>
      </c>
      <c r="C130" t="s">
        <v>129</v>
      </c>
      <c r="D130">
        <v>129</v>
      </c>
      <c r="E130"/>
      <c r="F130"/>
    </row>
    <row r="131" spans="1:6">
      <c r="A131" t="s">
        <v>130</v>
      </c>
      <c r="B131">
        <v>130</v>
      </c>
      <c r="C131" t="s">
        <v>108</v>
      </c>
      <c r="D131">
        <v>130</v>
      </c>
      <c r="E131"/>
      <c r="F131"/>
    </row>
    <row r="132" spans="1:6">
      <c r="A132" t="s">
        <v>131</v>
      </c>
      <c r="B132">
        <v>131</v>
      </c>
      <c r="C132" t="s">
        <v>63</v>
      </c>
      <c r="D132">
        <v>131</v>
      </c>
      <c r="E132"/>
      <c r="F132"/>
    </row>
    <row r="133" spans="1:6">
      <c r="A133" t="s">
        <v>132</v>
      </c>
      <c r="B133">
        <v>132</v>
      </c>
      <c r="C133" t="s">
        <v>159</v>
      </c>
      <c r="D133">
        <v>132</v>
      </c>
      <c r="E133"/>
      <c r="F133"/>
    </row>
    <row r="134" spans="1:6">
      <c r="A134" t="s">
        <v>133</v>
      </c>
      <c r="B134">
        <v>133</v>
      </c>
      <c r="C134" t="s">
        <v>3724</v>
      </c>
      <c r="D134">
        <v>133</v>
      </c>
      <c r="E134"/>
      <c r="F134"/>
    </row>
    <row r="135" spans="1:6">
      <c r="A135" t="s">
        <v>134</v>
      </c>
      <c r="B135">
        <v>134</v>
      </c>
      <c r="C135" t="s">
        <v>1145</v>
      </c>
      <c r="D135">
        <v>134</v>
      </c>
      <c r="E135"/>
      <c r="F135"/>
    </row>
    <row r="136" spans="1:6">
      <c r="A136" t="s">
        <v>135</v>
      </c>
      <c r="B136">
        <v>135</v>
      </c>
      <c r="C136" t="s">
        <v>1270</v>
      </c>
      <c r="D136">
        <v>135</v>
      </c>
      <c r="E136"/>
      <c r="F136"/>
    </row>
    <row r="137" spans="1:6">
      <c r="A137" t="s">
        <v>136</v>
      </c>
      <c r="B137">
        <v>136</v>
      </c>
      <c r="C137" t="s">
        <v>160</v>
      </c>
      <c r="D137">
        <v>136</v>
      </c>
      <c r="E137"/>
      <c r="F137"/>
    </row>
    <row r="138" spans="1:6">
      <c r="A138" t="s">
        <v>137</v>
      </c>
      <c r="B138">
        <v>137</v>
      </c>
      <c r="C138" t="s">
        <v>269</v>
      </c>
      <c r="D138">
        <v>137</v>
      </c>
      <c r="E138"/>
      <c r="F138"/>
    </row>
    <row r="139" spans="1:6">
      <c r="A139" t="s">
        <v>138</v>
      </c>
      <c r="B139">
        <v>138</v>
      </c>
      <c r="C139" t="s">
        <v>348</v>
      </c>
      <c r="D139">
        <v>138</v>
      </c>
      <c r="E139"/>
      <c r="F139"/>
    </row>
    <row r="140" spans="1:6">
      <c r="A140" t="s">
        <v>139</v>
      </c>
      <c r="B140">
        <v>139</v>
      </c>
      <c r="C140" t="s">
        <v>54</v>
      </c>
      <c r="D140">
        <v>139</v>
      </c>
      <c r="E140"/>
      <c r="F140"/>
    </row>
    <row r="141" spans="1:6">
      <c r="A141" t="s">
        <v>140</v>
      </c>
      <c r="B141">
        <v>140</v>
      </c>
      <c r="C141" t="s">
        <v>226</v>
      </c>
      <c r="D141">
        <v>140</v>
      </c>
      <c r="E141"/>
      <c r="F141"/>
    </row>
    <row r="142" spans="1:6">
      <c r="A142" t="s">
        <v>141</v>
      </c>
      <c r="B142">
        <v>141</v>
      </c>
      <c r="C142" t="s">
        <v>258</v>
      </c>
      <c r="D142">
        <v>141</v>
      </c>
      <c r="E142"/>
      <c r="F142"/>
    </row>
    <row r="143" spans="1:6">
      <c r="A143" t="s">
        <v>142</v>
      </c>
      <c r="B143">
        <v>142</v>
      </c>
      <c r="C143" t="s">
        <v>412</v>
      </c>
      <c r="D143">
        <v>142</v>
      </c>
      <c r="E143"/>
      <c r="F143"/>
    </row>
    <row r="144" spans="1:6">
      <c r="A144" t="s">
        <v>143</v>
      </c>
      <c r="B144">
        <v>143</v>
      </c>
      <c r="C144" t="s">
        <v>36</v>
      </c>
      <c r="D144">
        <v>143</v>
      </c>
      <c r="E144"/>
      <c r="F144"/>
    </row>
    <row r="145" spans="1:6">
      <c r="A145" t="s">
        <v>144</v>
      </c>
      <c r="B145">
        <v>144</v>
      </c>
      <c r="C145" t="s">
        <v>2219</v>
      </c>
      <c r="D145">
        <v>144</v>
      </c>
      <c r="E145"/>
      <c r="F145"/>
    </row>
    <row r="146" spans="1:6">
      <c r="A146" t="s">
        <v>145</v>
      </c>
      <c r="B146">
        <v>145</v>
      </c>
      <c r="C146" t="s">
        <v>299</v>
      </c>
      <c r="D146">
        <v>145</v>
      </c>
      <c r="E146"/>
      <c r="F146"/>
    </row>
    <row r="147" spans="1:6">
      <c r="A147" t="s">
        <v>146</v>
      </c>
      <c r="B147">
        <v>146</v>
      </c>
      <c r="C147" t="s">
        <v>772</v>
      </c>
      <c r="D147">
        <v>146</v>
      </c>
      <c r="E147"/>
      <c r="F147"/>
    </row>
    <row r="148" spans="1:6">
      <c r="A148" t="s">
        <v>147</v>
      </c>
      <c r="B148">
        <v>147</v>
      </c>
      <c r="C148" t="s">
        <v>3697</v>
      </c>
      <c r="D148">
        <v>147</v>
      </c>
      <c r="E148"/>
      <c r="F148"/>
    </row>
    <row r="149" spans="1:6">
      <c r="A149" t="s">
        <v>148</v>
      </c>
      <c r="B149">
        <v>148</v>
      </c>
      <c r="C149" t="s">
        <v>301</v>
      </c>
      <c r="D149">
        <v>148</v>
      </c>
      <c r="E149"/>
      <c r="F149"/>
    </row>
    <row r="150" spans="1:6">
      <c r="A150" t="s">
        <v>149</v>
      </c>
      <c r="B150">
        <v>149</v>
      </c>
      <c r="C150" t="s">
        <v>513</v>
      </c>
      <c r="D150">
        <v>149</v>
      </c>
      <c r="E150"/>
      <c r="F150"/>
    </row>
    <row r="151" spans="1:6">
      <c r="A151" t="s">
        <v>150</v>
      </c>
      <c r="B151">
        <v>150</v>
      </c>
      <c r="C151" t="s">
        <v>262</v>
      </c>
      <c r="D151">
        <v>150</v>
      </c>
      <c r="E151"/>
      <c r="F151"/>
    </row>
    <row r="152" spans="1:6">
      <c r="A152" t="s">
        <v>151</v>
      </c>
      <c r="B152">
        <v>151</v>
      </c>
      <c r="C152" t="s">
        <v>512</v>
      </c>
      <c r="D152">
        <v>151</v>
      </c>
      <c r="E152"/>
      <c r="F152"/>
    </row>
    <row r="153" spans="1:6">
      <c r="A153" t="s">
        <v>152</v>
      </c>
      <c r="B153">
        <v>152</v>
      </c>
      <c r="C153" t="s">
        <v>459</v>
      </c>
      <c r="D153">
        <v>152</v>
      </c>
      <c r="E153"/>
      <c r="F153"/>
    </row>
    <row r="154" spans="1:6">
      <c r="A154" t="s">
        <v>153</v>
      </c>
      <c r="B154">
        <v>153</v>
      </c>
      <c r="C154" t="s">
        <v>2039</v>
      </c>
      <c r="D154">
        <v>153</v>
      </c>
      <c r="E154"/>
      <c r="F154"/>
    </row>
    <row r="155" spans="1:6">
      <c r="A155" t="s">
        <v>154</v>
      </c>
      <c r="B155">
        <v>154</v>
      </c>
      <c r="C155" t="s">
        <v>782</v>
      </c>
      <c r="D155">
        <v>154</v>
      </c>
      <c r="E155"/>
      <c r="F155"/>
    </row>
    <row r="156" spans="1:6">
      <c r="A156" t="s">
        <v>155</v>
      </c>
      <c r="B156">
        <v>155</v>
      </c>
      <c r="C156" t="s">
        <v>107</v>
      </c>
      <c r="D156">
        <v>155</v>
      </c>
      <c r="E156"/>
      <c r="F156"/>
    </row>
    <row r="157" spans="1:6">
      <c r="A157" t="s">
        <v>156</v>
      </c>
      <c r="B157">
        <v>156</v>
      </c>
      <c r="C157" t="s">
        <v>3720</v>
      </c>
      <c r="D157">
        <v>156</v>
      </c>
      <c r="E157"/>
      <c r="F157"/>
    </row>
    <row r="158" spans="1:6">
      <c r="A158" t="s">
        <v>157</v>
      </c>
      <c r="B158">
        <v>157</v>
      </c>
      <c r="C158" t="s">
        <v>183</v>
      </c>
      <c r="D158">
        <v>157</v>
      </c>
      <c r="E158"/>
      <c r="F158"/>
    </row>
    <row r="159" spans="1:6">
      <c r="A159" t="s">
        <v>158</v>
      </c>
      <c r="B159">
        <v>158</v>
      </c>
      <c r="C159" t="s">
        <v>91</v>
      </c>
      <c r="D159">
        <v>158</v>
      </c>
      <c r="E159"/>
      <c r="F159"/>
    </row>
    <row r="160" spans="1:6">
      <c r="A160" t="s">
        <v>159</v>
      </c>
      <c r="B160">
        <v>159</v>
      </c>
      <c r="C160" t="s">
        <v>75</v>
      </c>
      <c r="D160">
        <v>159</v>
      </c>
      <c r="E160"/>
      <c r="F160"/>
    </row>
    <row r="161" spans="1:6">
      <c r="A161" t="s">
        <v>160</v>
      </c>
      <c r="B161">
        <v>160</v>
      </c>
      <c r="C161" t="s">
        <v>228</v>
      </c>
      <c r="D161">
        <v>160</v>
      </c>
      <c r="E161"/>
      <c r="F161"/>
    </row>
    <row r="162" spans="1:6">
      <c r="A162" t="s">
        <v>161</v>
      </c>
      <c r="B162">
        <v>161</v>
      </c>
      <c r="C162" t="s">
        <v>312</v>
      </c>
      <c r="D162">
        <v>161</v>
      </c>
      <c r="E162"/>
      <c r="F162"/>
    </row>
    <row r="163" spans="1:6">
      <c r="A163" t="s">
        <v>162</v>
      </c>
      <c r="B163">
        <v>162</v>
      </c>
      <c r="C163" t="s">
        <v>86</v>
      </c>
      <c r="D163">
        <v>162</v>
      </c>
      <c r="E163"/>
      <c r="F163"/>
    </row>
    <row r="164" spans="1:6">
      <c r="A164" t="s">
        <v>163</v>
      </c>
      <c r="B164">
        <v>163</v>
      </c>
      <c r="C164" t="s">
        <v>975</v>
      </c>
      <c r="D164">
        <v>163</v>
      </c>
      <c r="E164"/>
      <c r="F164"/>
    </row>
    <row r="165" spans="1:6">
      <c r="A165" t="s">
        <v>164</v>
      </c>
      <c r="B165">
        <v>164</v>
      </c>
      <c r="C165" t="s">
        <v>34</v>
      </c>
      <c r="D165">
        <v>164</v>
      </c>
      <c r="E165"/>
      <c r="F165"/>
    </row>
    <row r="166" spans="1:6">
      <c r="A166" t="s">
        <v>165</v>
      </c>
      <c r="B166">
        <v>165</v>
      </c>
      <c r="C166" t="s">
        <v>114</v>
      </c>
      <c r="D166">
        <v>165</v>
      </c>
      <c r="E166"/>
      <c r="F166"/>
    </row>
    <row r="167" spans="1:6">
      <c r="A167" t="s">
        <v>166</v>
      </c>
      <c r="B167">
        <v>166</v>
      </c>
      <c r="C167" t="s">
        <v>67</v>
      </c>
      <c r="D167">
        <v>166</v>
      </c>
      <c r="E167"/>
      <c r="F167"/>
    </row>
    <row r="168" spans="1:6">
      <c r="A168" t="s">
        <v>167</v>
      </c>
      <c r="B168">
        <v>167</v>
      </c>
      <c r="C168" t="s">
        <v>248</v>
      </c>
      <c r="D168">
        <v>167</v>
      </c>
      <c r="E168"/>
      <c r="F168"/>
    </row>
    <row r="169" spans="1:6">
      <c r="A169" t="s">
        <v>168</v>
      </c>
      <c r="B169">
        <v>168</v>
      </c>
      <c r="C169" t="s">
        <v>250</v>
      </c>
      <c r="D169">
        <v>168</v>
      </c>
      <c r="E169"/>
      <c r="F169"/>
    </row>
    <row r="170" spans="1:6">
      <c r="A170" t="s">
        <v>169</v>
      </c>
      <c r="B170">
        <v>169</v>
      </c>
      <c r="C170" t="s">
        <v>131</v>
      </c>
      <c r="D170">
        <v>169</v>
      </c>
      <c r="E170"/>
      <c r="F170"/>
    </row>
    <row r="171" spans="1:6">
      <c r="A171" t="s">
        <v>170</v>
      </c>
      <c r="B171">
        <v>170</v>
      </c>
      <c r="C171" t="s">
        <v>245</v>
      </c>
      <c r="D171">
        <v>170</v>
      </c>
      <c r="E171"/>
      <c r="F171"/>
    </row>
    <row r="172" spans="1:6">
      <c r="A172" t="s">
        <v>171</v>
      </c>
      <c r="B172">
        <v>171</v>
      </c>
      <c r="C172" t="s">
        <v>2998</v>
      </c>
      <c r="D172">
        <v>171</v>
      </c>
      <c r="E172"/>
      <c r="F172"/>
    </row>
    <row r="173" spans="1:6">
      <c r="A173" t="s">
        <v>172</v>
      </c>
      <c r="B173">
        <v>172</v>
      </c>
      <c r="C173" t="s">
        <v>330</v>
      </c>
      <c r="D173">
        <v>172</v>
      </c>
      <c r="E173"/>
      <c r="F173"/>
    </row>
    <row r="174" spans="1:6">
      <c r="A174" t="s">
        <v>173</v>
      </c>
      <c r="B174">
        <v>173</v>
      </c>
      <c r="C174" t="s">
        <v>400</v>
      </c>
      <c r="D174">
        <v>173</v>
      </c>
      <c r="E174"/>
      <c r="F174"/>
    </row>
    <row r="175" spans="1:6">
      <c r="A175" t="s">
        <v>174</v>
      </c>
      <c r="B175">
        <v>174</v>
      </c>
      <c r="C175" t="s">
        <v>153</v>
      </c>
      <c r="D175">
        <v>174</v>
      </c>
      <c r="E175"/>
      <c r="F175"/>
    </row>
    <row r="176" spans="1:6">
      <c r="A176" t="s">
        <v>175</v>
      </c>
      <c r="B176">
        <v>175</v>
      </c>
      <c r="C176" t="s">
        <v>88</v>
      </c>
      <c r="D176">
        <v>175</v>
      </c>
      <c r="E176"/>
      <c r="F176"/>
    </row>
    <row r="177" spans="1:6">
      <c r="A177" t="s">
        <v>176</v>
      </c>
      <c r="B177">
        <v>176</v>
      </c>
      <c r="C177" t="s">
        <v>234</v>
      </c>
      <c r="D177">
        <v>176</v>
      </c>
      <c r="E177"/>
      <c r="F177"/>
    </row>
    <row r="178" spans="1:6">
      <c r="A178" t="s">
        <v>177</v>
      </c>
      <c r="B178">
        <v>177</v>
      </c>
      <c r="C178" t="s">
        <v>336</v>
      </c>
      <c r="D178">
        <v>177</v>
      </c>
      <c r="E178"/>
      <c r="F178"/>
    </row>
    <row r="179" spans="1:6">
      <c r="A179" t="s">
        <v>178</v>
      </c>
      <c r="B179">
        <v>178</v>
      </c>
      <c r="C179" t="s">
        <v>229</v>
      </c>
      <c r="D179">
        <v>178</v>
      </c>
      <c r="E179"/>
      <c r="F179"/>
    </row>
    <row r="180" spans="1:6">
      <c r="A180" t="s">
        <v>179</v>
      </c>
      <c r="B180">
        <v>179</v>
      </c>
      <c r="C180" t="s">
        <v>532</v>
      </c>
      <c r="D180">
        <v>179</v>
      </c>
      <c r="E180"/>
      <c r="F180"/>
    </row>
    <row r="181" spans="1:6">
      <c r="A181" t="s">
        <v>180</v>
      </c>
      <c r="B181">
        <v>180</v>
      </c>
      <c r="C181" t="s">
        <v>3598</v>
      </c>
      <c r="D181">
        <v>180</v>
      </c>
      <c r="E181"/>
      <c r="F181"/>
    </row>
    <row r="182" spans="1:6">
      <c r="A182" t="s">
        <v>181</v>
      </c>
      <c r="B182">
        <v>181</v>
      </c>
      <c r="C182" t="s">
        <v>390</v>
      </c>
      <c r="D182">
        <v>181</v>
      </c>
      <c r="E182"/>
      <c r="F182"/>
    </row>
    <row r="183" spans="1:6">
      <c r="A183" t="s">
        <v>182</v>
      </c>
      <c r="B183">
        <v>182</v>
      </c>
      <c r="C183" t="s">
        <v>117</v>
      </c>
      <c r="D183">
        <v>182</v>
      </c>
      <c r="E183"/>
      <c r="F183"/>
    </row>
    <row r="184" spans="1:6">
      <c r="A184" t="s">
        <v>183</v>
      </c>
      <c r="B184">
        <v>183</v>
      </c>
      <c r="C184" t="s">
        <v>251</v>
      </c>
      <c r="D184">
        <v>183</v>
      </c>
      <c r="E184"/>
      <c r="F184"/>
    </row>
    <row r="185" spans="1:6">
      <c r="A185" t="s">
        <v>184</v>
      </c>
      <c r="B185">
        <v>184</v>
      </c>
      <c r="C185" t="s">
        <v>404</v>
      </c>
      <c r="D185">
        <v>184</v>
      </c>
      <c r="E185"/>
      <c r="F185"/>
    </row>
    <row r="186" spans="1:6">
      <c r="A186" t="s">
        <v>185</v>
      </c>
      <c r="B186">
        <v>185</v>
      </c>
      <c r="C186" t="s">
        <v>338</v>
      </c>
      <c r="D186">
        <v>185</v>
      </c>
      <c r="E186"/>
      <c r="F186"/>
    </row>
    <row r="187" spans="1:6">
      <c r="A187" t="s">
        <v>186</v>
      </c>
      <c r="B187">
        <v>186</v>
      </c>
      <c r="C187" t="s">
        <v>3277</v>
      </c>
      <c r="D187">
        <v>186</v>
      </c>
      <c r="E187"/>
      <c r="F187"/>
    </row>
    <row r="188" spans="1:6">
      <c r="A188" t="s">
        <v>187</v>
      </c>
      <c r="B188">
        <v>187</v>
      </c>
      <c r="C188" t="s">
        <v>3039</v>
      </c>
      <c r="D188">
        <v>187</v>
      </c>
      <c r="E188"/>
      <c r="F188"/>
    </row>
    <row r="189" spans="1:6">
      <c r="A189" t="s">
        <v>188</v>
      </c>
      <c r="B189">
        <v>188</v>
      </c>
      <c r="C189" t="s">
        <v>420</v>
      </c>
      <c r="D189">
        <v>188</v>
      </c>
      <c r="E189"/>
      <c r="F189"/>
    </row>
    <row r="190" spans="1:6">
      <c r="A190" t="s">
        <v>189</v>
      </c>
      <c r="B190">
        <v>189</v>
      </c>
      <c r="C190" t="s">
        <v>840</v>
      </c>
      <c r="D190">
        <v>189</v>
      </c>
      <c r="E190"/>
      <c r="F190"/>
    </row>
    <row r="191" spans="1:6">
      <c r="A191" t="s">
        <v>190</v>
      </c>
      <c r="B191">
        <v>190</v>
      </c>
      <c r="C191" t="s">
        <v>889</v>
      </c>
      <c r="D191">
        <v>190</v>
      </c>
      <c r="E191"/>
      <c r="F191"/>
    </row>
    <row r="192" spans="1:6">
      <c r="A192" t="s">
        <v>191</v>
      </c>
      <c r="B192">
        <v>191</v>
      </c>
      <c r="C192" t="s">
        <v>3727</v>
      </c>
      <c r="D192">
        <v>191</v>
      </c>
      <c r="E192"/>
      <c r="F192"/>
    </row>
    <row r="193" spans="1:6">
      <c r="A193" t="s">
        <v>192</v>
      </c>
      <c r="B193">
        <v>192</v>
      </c>
      <c r="C193" t="s">
        <v>384</v>
      </c>
      <c r="D193">
        <v>192</v>
      </c>
      <c r="E193"/>
      <c r="F193"/>
    </row>
    <row r="194" spans="1:6">
      <c r="A194" t="s">
        <v>193</v>
      </c>
      <c r="B194">
        <v>193</v>
      </c>
      <c r="C194" t="s">
        <v>195</v>
      </c>
      <c r="D194">
        <v>193</v>
      </c>
      <c r="E194"/>
      <c r="F194"/>
    </row>
    <row r="195" spans="1:6">
      <c r="A195" t="s">
        <v>194</v>
      </c>
      <c r="B195">
        <v>194</v>
      </c>
      <c r="C195" t="s">
        <v>198</v>
      </c>
      <c r="D195">
        <v>194</v>
      </c>
      <c r="E195"/>
      <c r="F195"/>
    </row>
    <row r="196" spans="1:6">
      <c r="A196" t="s">
        <v>195</v>
      </c>
      <c r="B196">
        <v>195</v>
      </c>
      <c r="C196" t="s">
        <v>2451</v>
      </c>
      <c r="D196">
        <v>195</v>
      </c>
      <c r="E196"/>
      <c r="F196"/>
    </row>
    <row r="197" spans="1:6">
      <c r="A197" t="s">
        <v>196</v>
      </c>
      <c r="B197">
        <v>196</v>
      </c>
      <c r="C197" t="s">
        <v>249</v>
      </c>
      <c r="D197">
        <v>196</v>
      </c>
      <c r="E197"/>
      <c r="F197"/>
    </row>
    <row r="198" spans="1:6">
      <c r="A198" t="s">
        <v>197</v>
      </c>
      <c r="B198">
        <v>197</v>
      </c>
      <c r="C198" t="s">
        <v>333</v>
      </c>
      <c r="D198">
        <v>197</v>
      </c>
      <c r="E198"/>
      <c r="F198"/>
    </row>
    <row r="199" spans="1:6">
      <c r="A199" t="s">
        <v>198</v>
      </c>
      <c r="B199">
        <v>198</v>
      </c>
      <c r="C199" t="s">
        <v>58</v>
      </c>
      <c r="D199">
        <v>198</v>
      </c>
      <c r="E199"/>
      <c r="F199"/>
    </row>
    <row r="200" spans="1:6">
      <c r="A200" t="s">
        <v>199</v>
      </c>
      <c r="B200">
        <v>199</v>
      </c>
      <c r="C200" t="s">
        <v>759</v>
      </c>
      <c r="D200">
        <v>199</v>
      </c>
      <c r="E200"/>
      <c r="F200"/>
    </row>
    <row r="201" spans="1:6">
      <c r="A201" t="s">
        <v>200</v>
      </c>
      <c r="B201">
        <v>200</v>
      </c>
      <c r="C201" t="s">
        <v>457</v>
      </c>
      <c r="D201">
        <v>200</v>
      </c>
      <c r="E201"/>
      <c r="F201"/>
    </row>
    <row r="202" spans="1:6">
      <c r="A202" t="s">
        <v>201</v>
      </c>
      <c r="B202">
        <v>201</v>
      </c>
      <c r="C202" t="s">
        <v>168</v>
      </c>
      <c r="D202">
        <v>201</v>
      </c>
      <c r="E202"/>
      <c r="F202"/>
    </row>
    <row r="203" spans="1:6">
      <c r="A203" t="s">
        <v>202</v>
      </c>
      <c r="B203">
        <v>202</v>
      </c>
      <c r="C203" t="s">
        <v>909</v>
      </c>
      <c r="D203">
        <v>202</v>
      </c>
      <c r="E203"/>
      <c r="F203"/>
    </row>
    <row r="204" spans="1:6">
      <c r="A204" t="s">
        <v>203</v>
      </c>
      <c r="B204">
        <v>203</v>
      </c>
      <c r="C204" t="s">
        <v>428</v>
      </c>
      <c r="D204">
        <v>203</v>
      </c>
      <c r="E204"/>
      <c r="F204"/>
    </row>
    <row r="205" spans="1:6">
      <c r="A205" t="s">
        <v>204</v>
      </c>
      <c r="B205">
        <v>204</v>
      </c>
      <c r="C205" t="s">
        <v>377</v>
      </c>
      <c r="D205">
        <v>204</v>
      </c>
      <c r="E205"/>
      <c r="F205"/>
    </row>
    <row r="206" spans="1:6">
      <c r="A206" t="s">
        <v>205</v>
      </c>
      <c r="B206">
        <v>205</v>
      </c>
      <c r="C206" t="s">
        <v>830</v>
      </c>
      <c r="D206">
        <v>205</v>
      </c>
      <c r="E206"/>
      <c r="F206"/>
    </row>
    <row r="207" spans="1:6">
      <c r="A207" t="s">
        <v>206</v>
      </c>
      <c r="B207">
        <v>206</v>
      </c>
      <c r="C207" t="s">
        <v>69</v>
      </c>
      <c r="D207">
        <v>206</v>
      </c>
      <c r="E207"/>
      <c r="F207"/>
    </row>
    <row r="208" spans="1:6">
      <c r="A208" t="s">
        <v>207</v>
      </c>
      <c r="B208">
        <v>207</v>
      </c>
      <c r="C208" t="s">
        <v>3474</v>
      </c>
      <c r="D208">
        <v>207</v>
      </c>
      <c r="E208"/>
      <c r="F208"/>
    </row>
    <row r="209" spans="1:6">
      <c r="A209" t="s">
        <v>208</v>
      </c>
      <c r="B209">
        <v>208</v>
      </c>
      <c r="C209" t="s">
        <v>307</v>
      </c>
      <c r="D209">
        <v>208</v>
      </c>
      <c r="E209"/>
      <c r="F209"/>
    </row>
    <row r="210" spans="1:6">
      <c r="A210" t="s">
        <v>209</v>
      </c>
      <c r="B210">
        <v>209</v>
      </c>
      <c r="C210" t="s">
        <v>587</v>
      </c>
      <c r="D210">
        <v>209</v>
      </c>
      <c r="E210"/>
      <c r="F210"/>
    </row>
    <row r="211" spans="1:6">
      <c r="A211" t="s">
        <v>210</v>
      </c>
      <c r="B211">
        <v>210</v>
      </c>
      <c r="C211" t="s">
        <v>449</v>
      </c>
      <c r="D211">
        <v>210</v>
      </c>
      <c r="E211"/>
      <c r="F211"/>
    </row>
    <row r="212" spans="1:6">
      <c r="A212" t="s">
        <v>211</v>
      </c>
      <c r="B212">
        <v>211</v>
      </c>
      <c r="C212" t="s">
        <v>622</v>
      </c>
      <c r="D212">
        <v>211</v>
      </c>
      <c r="E212"/>
      <c r="F212"/>
    </row>
    <row r="213" spans="1:6">
      <c r="A213" t="s">
        <v>212</v>
      </c>
      <c r="B213">
        <v>212</v>
      </c>
      <c r="C213" t="s">
        <v>3742</v>
      </c>
      <c r="D213">
        <v>212</v>
      </c>
      <c r="E213"/>
      <c r="F213"/>
    </row>
    <row r="214" spans="1:6">
      <c r="A214" t="s">
        <v>213</v>
      </c>
      <c r="B214">
        <v>213</v>
      </c>
      <c r="C214" t="s">
        <v>310</v>
      </c>
      <c r="D214">
        <v>213</v>
      </c>
      <c r="E214"/>
      <c r="F214"/>
    </row>
    <row r="215" spans="1:6">
      <c r="A215" t="s">
        <v>214</v>
      </c>
      <c r="B215">
        <v>214</v>
      </c>
      <c r="C215" t="s">
        <v>143</v>
      </c>
      <c r="D215">
        <v>214</v>
      </c>
      <c r="E215"/>
      <c r="F215"/>
    </row>
    <row r="216" spans="1:6">
      <c r="A216" t="s">
        <v>215</v>
      </c>
      <c r="B216">
        <v>215</v>
      </c>
      <c r="C216" t="s">
        <v>521</v>
      </c>
      <c r="D216">
        <v>215</v>
      </c>
      <c r="E216"/>
      <c r="F216"/>
    </row>
    <row r="217" spans="1:6">
      <c r="A217" t="s">
        <v>216</v>
      </c>
      <c r="B217">
        <v>216</v>
      </c>
      <c r="C217" t="s">
        <v>522</v>
      </c>
      <c r="D217">
        <v>216</v>
      </c>
      <c r="E217"/>
      <c r="F217"/>
    </row>
    <row r="218" spans="1:6">
      <c r="A218" t="s">
        <v>217</v>
      </c>
      <c r="B218">
        <v>217</v>
      </c>
      <c r="C218" t="s">
        <v>806</v>
      </c>
      <c r="D218">
        <v>217</v>
      </c>
      <c r="E218"/>
      <c r="F218"/>
    </row>
    <row r="219" spans="1:6">
      <c r="A219" t="s">
        <v>218</v>
      </c>
      <c r="B219">
        <v>218</v>
      </c>
      <c r="C219" t="s">
        <v>191</v>
      </c>
      <c r="D219">
        <v>218</v>
      </c>
      <c r="E219"/>
      <c r="F219"/>
    </row>
    <row r="220" spans="1:6">
      <c r="A220" t="s">
        <v>219</v>
      </c>
      <c r="B220">
        <v>219</v>
      </c>
      <c r="C220" t="s">
        <v>764</v>
      </c>
      <c r="D220">
        <v>219</v>
      </c>
      <c r="E220"/>
      <c r="F220"/>
    </row>
    <row r="221" spans="1:6">
      <c r="A221" t="s">
        <v>220</v>
      </c>
      <c r="B221">
        <v>220</v>
      </c>
      <c r="C221" t="s">
        <v>2768</v>
      </c>
      <c r="D221">
        <v>220</v>
      </c>
      <c r="E221"/>
      <c r="F221"/>
    </row>
    <row r="222" spans="1:6">
      <c r="A222" t="s">
        <v>221</v>
      </c>
      <c r="B222">
        <v>221</v>
      </c>
      <c r="C222" t="s">
        <v>345</v>
      </c>
      <c r="D222">
        <v>221</v>
      </c>
      <c r="E222"/>
      <c r="F222"/>
    </row>
    <row r="223" spans="1:6">
      <c r="A223" t="s">
        <v>222</v>
      </c>
      <c r="B223">
        <v>222</v>
      </c>
      <c r="C223" t="s">
        <v>243</v>
      </c>
      <c r="D223">
        <v>222</v>
      </c>
      <c r="E223"/>
      <c r="F223"/>
    </row>
    <row r="224" spans="1:6">
      <c r="A224" t="s">
        <v>223</v>
      </c>
      <c r="B224">
        <v>223</v>
      </c>
      <c r="C224" t="s">
        <v>190</v>
      </c>
      <c r="D224">
        <v>223</v>
      </c>
      <c r="E224"/>
      <c r="F224"/>
    </row>
    <row r="225" spans="1:6">
      <c r="A225" t="s">
        <v>224</v>
      </c>
      <c r="B225">
        <v>224</v>
      </c>
      <c r="C225" t="s">
        <v>66</v>
      </c>
      <c r="D225">
        <v>224</v>
      </c>
      <c r="E225"/>
      <c r="F225"/>
    </row>
    <row r="226" spans="1:6">
      <c r="A226" t="s">
        <v>225</v>
      </c>
      <c r="B226">
        <v>225</v>
      </c>
      <c r="C226" t="s">
        <v>899</v>
      </c>
      <c r="D226">
        <v>225</v>
      </c>
      <c r="E226"/>
      <c r="F226"/>
    </row>
    <row r="227" spans="1:6">
      <c r="A227" t="s">
        <v>226</v>
      </c>
      <c r="B227">
        <v>226</v>
      </c>
      <c r="C227" t="s">
        <v>95</v>
      </c>
      <c r="D227">
        <v>226</v>
      </c>
      <c r="E227"/>
      <c r="F227"/>
    </row>
    <row r="228" spans="1:6">
      <c r="A228" t="s">
        <v>227</v>
      </c>
      <c r="B228">
        <v>227</v>
      </c>
      <c r="C228" t="s">
        <v>122</v>
      </c>
      <c r="D228">
        <v>227</v>
      </c>
      <c r="E228"/>
      <c r="F228"/>
    </row>
    <row r="229" spans="1:6">
      <c r="A229" t="s">
        <v>228</v>
      </c>
      <c r="B229">
        <v>228</v>
      </c>
      <c r="C229" t="s">
        <v>429</v>
      </c>
      <c r="D229">
        <v>228</v>
      </c>
      <c r="E229"/>
      <c r="F229"/>
    </row>
    <row r="230" spans="1:6">
      <c r="A230" t="s">
        <v>229</v>
      </c>
      <c r="B230">
        <v>229</v>
      </c>
      <c r="C230" t="s">
        <v>112</v>
      </c>
      <c r="D230">
        <v>229</v>
      </c>
      <c r="E230"/>
      <c r="F230"/>
    </row>
    <row r="231" spans="1:6">
      <c r="A231" t="s">
        <v>230</v>
      </c>
      <c r="B231">
        <v>230</v>
      </c>
      <c r="C231" t="s">
        <v>1422</v>
      </c>
      <c r="D231">
        <v>230</v>
      </c>
      <c r="E231"/>
      <c r="F231"/>
    </row>
    <row r="232" spans="1:6">
      <c r="A232" t="s">
        <v>231</v>
      </c>
      <c r="B232">
        <v>231</v>
      </c>
      <c r="C232" t="s">
        <v>111</v>
      </c>
      <c r="D232">
        <v>231</v>
      </c>
      <c r="E232"/>
      <c r="F232"/>
    </row>
    <row r="233" spans="1:6">
      <c r="A233" t="s">
        <v>232</v>
      </c>
      <c r="B233">
        <v>232</v>
      </c>
      <c r="C233" t="s">
        <v>767</v>
      </c>
      <c r="D233">
        <v>232</v>
      </c>
      <c r="E233"/>
      <c r="F233"/>
    </row>
    <row r="234" spans="1:6">
      <c r="A234" t="s">
        <v>233</v>
      </c>
      <c r="B234">
        <v>233</v>
      </c>
      <c r="C234" t="s">
        <v>1491</v>
      </c>
      <c r="D234">
        <v>233</v>
      </c>
      <c r="E234"/>
      <c r="F234"/>
    </row>
    <row r="235" spans="1:6">
      <c r="A235" t="s">
        <v>234</v>
      </c>
      <c r="B235">
        <v>234</v>
      </c>
      <c r="C235" t="s">
        <v>1490</v>
      </c>
      <c r="D235">
        <v>234</v>
      </c>
      <c r="E235"/>
      <c r="F235"/>
    </row>
    <row r="236" spans="1:6">
      <c r="A236" t="s">
        <v>235</v>
      </c>
      <c r="B236">
        <v>235</v>
      </c>
      <c r="C236" t="s">
        <v>632</v>
      </c>
      <c r="D236">
        <v>235</v>
      </c>
      <c r="E236"/>
      <c r="F236"/>
    </row>
    <row r="237" spans="1:6">
      <c r="A237" t="s">
        <v>236</v>
      </c>
      <c r="B237">
        <v>236</v>
      </c>
      <c r="C237" t="s">
        <v>3341</v>
      </c>
      <c r="D237">
        <v>236</v>
      </c>
      <c r="E237"/>
      <c r="F237"/>
    </row>
    <row r="238" spans="1:6">
      <c r="A238" t="s">
        <v>237</v>
      </c>
      <c r="B238">
        <v>237</v>
      </c>
      <c r="C238" t="s">
        <v>119</v>
      </c>
      <c r="D238">
        <v>237</v>
      </c>
      <c r="E238"/>
      <c r="F238"/>
    </row>
    <row r="239" spans="1:6">
      <c r="A239" t="s">
        <v>238</v>
      </c>
      <c r="B239">
        <v>238</v>
      </c>
      <c r="C239" t="s">
        <v>418</v>
      </c>
      <c r="D239">
        <v>238</v>
      </c>
      <c r="E239"/>
      <c r="F239"/>
    </row>
    <row r="240" spans="1:6">
      <c r="A240" t="s">
        <v>239</v>
      </c>
      <c r="B240">
        <v>239</v>
      </c>
      <c r="C240" t="s">
        <v>138</v>
      </c>
      <c r="D240">
        <v>239</v>
      </c>
      <c r="E240"/>
      <c r="F240"/>
    </row>
    <row r="241" spans="1:6">
      <c r="A241" t="s">
        <v>240</v>
      </c>
      <c r="B241">
        <v>240</v>
      </c>
      <c r="C241" t="s">
        <v>73</v>
      </c>
      <c r="D241">
        <v>240</v>
      </c>
      <c r="E241"/>
      <c r="F241"/>
    </row>
    <row r="242" spans="1:6">
      <c r="A242" t="s">
        <v>241</v>
      </c>
      <c r="B242">
        <v>241</v>
      </c>
      <c r="C242" t="s">
        <v>586</v>
      </c>
      <c r="D242">
        <v>241</v>
      </c>
      <c r="E242"/>
      <c r="F242"/>
    </row>
    <row r="243" spans="1:6">
      <c r="A243" t="s">
        <v>242</v>
      </c>
      <c r="B243">
        <v>242</v>
      </c>
      <c r="C243" t="s">
        <v>78</v>
      </c>
      <c r="D243">
        <v>242</v>
      </c>
      <c r="E243"/>
      <c r="F243"/>
    </row>
    <row r="244" spans="1:6">
      <c r="A244" t="s">
        <v>243</v>
      </c>
      <c r="B244">
        <v>243</v>
      </c>
      <c r="C244" t="s">
        <v>344</v>
      </c>
      <c r="D244">
        <v>243</v>
      </c>
      <c r="E244"/>
      <c r="F244"/>
    </row>
    <row r="245" spans="1:6">
      <c r="A245" t="s">
        <v>244</v>
      </c>
      <c r="B245">
        <v>244</v>
      </c>
      <c r="C245" t="s">
        <v>1003</v>
      </c>
      <c r="D245">
        <v>244</v>
      </c>
      <c r="E245"/>
      <c r="F245"/>
    </row>
    <row r="246" spans="1:6">
      <c r="A246" t="s">
        <v>245</v>
      </c>
      <c r="B246">
        <v>245</v>
      </c>
      <c r="C246" t="s">
        <v>552</v>
      </c>
      <c r="D246">
        <v>245</v>
      </c>
      <c r="E246"/>
      <c r="F246"/>
    </row>
    <row r="247" spans="1:6">
      <c r="A247" t="s">
        <v>246</v>
      </c>
      <c r="B247">
        <v>246</v>
      </c>
      <c r="C247" t="s">
        <v>1284</v>
      </c>
      <c r="D247">
        <v>246</v>
      </c>
      <c r="E247"/>
      <c r="F247"/>
    </row>
    <row r="248" spans="1:6">
      <c r="A248" t="s">
        <v>247</v>
      </c>
      <c r="B248">
        <v>247</v>
      </c>
      <c r="C248" t="s">
        <v>149</v>
      </c>
      <c r="D248">
        <v>247</v>
      </c>
      <c r="E248"/>
      <c r="F248"/>
    </row>
    <row r="249" spans="1:6">
      <c r="A249" t="s">
        <v>248</v>
      </c>
      <c r="B249">
        <v>248</v>
      </c>
      <c r="C249" t="s">
        <v>174</v>
      </c>
      <c r="D249">
        <v>248</v>
      </c>
      <c r="E249"/>
      <c r="F249"/>
    </row>
    <row r="250" spans="1:6">
      <c r="A250" t="s">
        <v>249</v>
      </c>
      <c r="B250">
        <v>249</v>
      </c>
      <c r="C250" t="s">
        <v>3721</v>
      </c>
      <c r="D250">
        <v>249</v>
      </c>
      <c r="E250"/>
      <c r="F250"/>
    </row>
    <row r="251" spans="1:6">
      <c r="A251" t="s">
        <v>250</v>
      </c>
      <c r="B251">
        <v>250</v>
      </c>
      <c r="C251" t="s">
        <v>3565</v>
      </c>
      <c r="D251">
        <v>250</v>
      </c>
      <c r="E251"/>
      <c r="F251"/>
    </row>
    <row r="252" spans="1:6">
      <c r="A252" t="s">
        <v>251</v>
      </c>
      <c r="B252">
        <v>251</v>
      </c>
      <c r="C252" t="s">
        <v>150</v>
      </c>
      <c r="D252">
        <v>251</v>
      </c>
      <c r="E252"/>
      <c r="F252"/>
    </row>
    <row r="253" spans="1:6">
      <c r="A253" t="s">
        <v>252</v>
      </c>
      <c r="B253">
        <v>252</v>
      </c>
      <c r="C253" t="s">
        <v>163</v>
      </c>
      <c r="D253">
        <v>252</v>
      </c>
      <c r="E253"/>
      <c r="F253"/>
    </row>
    <row r="254" spans="1:6">
      <c r="A254" t="s">
        <v>253</v>
      </c>
      <c r="B254">
        <v>253</v>
      </c>
      <c r="C254" t="s">
        <v>644</v>
      </c>
      <c r="D254">
        <v>253</v>
      </c>
      <c r="E254"/>
      <c r="F254"/>
    </row>
    <row r="255" spans="1:6">
      <c r="A255" t="s">
        <v>254</v>
      </c>
      <c r="B255">
        <v>254</v>
      </c>
      <c r="C255" t="s">
        <v>547</v>
      </c>
      <c r="D255">
        <v>254</v>
      </c>
      <c r="E255"/>
      <c r="F255"/>
    </row>
    <row r="256" spans="1:6">
      <c r="A256" t="s">
        <v>255</v>
      </c>
      <c r="B256">
        <v>255</v>
      </c>
      <c r="C256" t="s">
        <v>757</v>
      </c>
      <c r="D256">
        <v>255</v>
      </c>
      <c r="E256"/>
      <c r="F256"/>
    </row>
    <row r="257" spans="1:6">
      <c r="A257" t="s">
        <v>256</v>
      </c>
      <c r="B257">
        <v>256</v>
      </c>
      <c r="C257" t="s">
        <v>219</v>
      </c>
      <c r="D257">
        <v>256</v>
      </c>
      <c r="E257"/>
      <c r="F257"/>
    </row>
    <row r="258" spans="1:6">
      <c r="A258" t="s">
        <v>257</v>
      </c>
      <c r="B258">
        <v>257</v>
      </c>
      <c r="C258" t="s">
        <v>3261</v>
      </c>
      <c r="D258">
        <v>257</v>
      </c>
      <c r="E258"/>
      <c r="F258"/>
    </row>
    <row r="259" spans="1:6">
      <c r="A259" t="s">
        <v>258</v>
      </c>
      <c r="B259">
        <v>258</v>
      </c>
      <c r="C259" t="s">
        <v>145</v>
      </c>
      <c r="D259">
        <v>258</v>
      </c>
      <c r="E259"/>
      <c r="F259"/>
    </row>
    <row r="260" spans="1:6">
      <c r="A260" t="s">
        <v>259</v>
      </c>
      <c r="B260">
        <v>259</v>
      </c>
      <c r="C260" t="s">
        <v>539</v>
      </c>
      <c r="D260">
        <v>259</v>
      </c>
      <c r="E260"/>
      <c r="F260"/>
    </row>
    <row r="261" spans="1:6">
      <c r="A261" t="s">
        <v>260</v>
      </c>
      <c r="B261">
        <v>260</v>
      </c>
      <c r="C261" t="s">
        <v>1444</v>
      </c>
      <c r="D261">
        <v>260</v>
      </c>
      <c r="E261"/>
      <c r="F261"/>
    </row>
    <row r="262" spans="1:6">
      <c r="A262" t="s">
        <v>261</v>
      </c>
      <c r="B262">
        <v>261</v>
      </c>
      <c r="C262" t="s">
        <v>3311</v>
      </c>
      <c r="D262">
        <v>261</v>
      </c>
      <c r="E262"/>
      <c r="F262"/>
    </row>
    <row r="263" spans="1:6">
      <c r="A263" t="s">
        <v>262</v>
      </c>
      <c r="B263">
        <v>262</v>
      </c>
      <c r="C263" t="s">
        <v>2010</v>
      </c>
      <c r="D263">
        <v>262</v>
      </c>
      <c r="E263"/>
      <c r="F263"/>
    </row>
    <row r="264" spans="1:6">
      <c r="A264" t="s">
        <v>263</v>
      </c>
      <c r="B264">
        <v>263</v>
      </c>
      <c r="C264" t="s">
        <v>426</v>
      </c>
      <c r="D264">
        <v>263</v>
      </c>
      <c r="E264"/>
      <c r="F264"/>
    </row>
    <row r="265" spans="1:6">
      <c r="A265" t="s">
        <v>264</v>
      </c>
      <c r="B265">
        <v>264</v>
      </c>
      <c r="C265" t="s">
        <v>674</v>
      </c>
      <c r="D265">
        <v>264</v>
      </c>
      <c r="E265"/>
      <c r="F265"/>
    </row>
    <row r="266" spans="1:6">
      <c r="A266" t="s">
        <v>265</v>
      </c>
      <c r="B266">
        <v>265</v>
      </c>
      <c r="C266" t="s">
        <v>3752</v>
      </c>
      <c r="D266">
        <v>265</v>
      </c>
      <c r="E266"/>
      <c r="F266"/>
    </row>
    <row r="267" spans="1:6">
      <c r="A267" t="s">
        <v>266</v>
      </c>
      <c r="B267">
        <v>266</v>
      </c>
      <c r="C267" t="s">
        <v>2933</v>
      </c>
      <c r="D267">
        <v>266</v>
      </c>
      <c r="E267"/>
      <c r="F267"/>
    </row>
    <row r="268" spans="1:6">
      <c r="A268" t="s">
        <v>267</v>
      </c>
      <c r="B268">
        <v>267</v>
      </c>
      <c r="C268" t="s">
        <v>365</v>
      </c>
      <c r="D268">
        <v>267</v>
      </c>
      <c r="E268"/>
      <c r="F268"/>
    </row>
    <row r="269" spans="1:6">
      <c r="A269" t="s">
        <v>268</v>
      </c>
      <c r="B269">
        <v>268</v>
      </c>
      <c r="C269" t="s">
        <v>206</v>
      </c>
      <c r="D269">
        <v>268</v>
      </c>
      <c r="E269"/>
      <c r="F269"/>
    </row>
    <row r="270" spans="1:6">
      <c r="A270" t="s">
        <v>269</v>
      </c>
      <c r="B270">
        <v>269</v>
      </c>
      <c r="C270" t="s">
        <v>180</v>
      </c>
      <c r="D270">
        <v>269</v>
      </c>
      <c r="E270"/>
      <c r="F270"/>
    </row>
    <row r="271" spans="1:6">
      <c r="A271" t="s">
        <v>270</v>
      </c>
      <c r="B271">
        <v>270</v>
      </c>
      <c r="C271" t="s">
        <v>187</v>
      </c>
      <c r="D271">
        <v>270</v>
      </c>
      <c r="E271"/>
      <c r="F271"/>
    </row>
    <row r="272" spans="1:6">
      <c r="A272" t="s">
        <v>271</v>
      </c>
      <c r="B272">
        <v>271</v>
      </c>
      <c r="C272" t="s">
        <v>203</v>
      </c>
      <c r="D272">
        <v>271</v>
      </c>
      <c r="E272"/>
      <c r="F272"/>
    </row>
    <row r="273" spans="1:6">
      <c r="A273" t="s">
        <v>272</v>
      </c>
      <c r="B273">
        <v>272</v>
      </c>
      <c r="C273" t="s">
        <v>484</v>
      </c>
      <c r="D273">
        <v>272</v>
      </c>
      <c r="E273"/>
      <c r="F273"/>
    </row>
    <row r="274" spans="1:6">
      <c r="A274" t="s">
        <v>273</v>
      </c>
      <c r="B274">
        <v>273</v>
      </c>
      <c r="C274" t="s">
        <v>61</v>
      </c>
      <c r="D274">
        <v>273</v>
      </c>
      <c r="E274"/>
      <c r="F274"/>
    </row>
    <row r="275" spans="1:6">
      <c r="A275" t="s">
        <v>274</v>
      </c>
      <c r="B275">
        <v>274</v>
      </c>
      <c r="C275" t="s">
        <v>708</v>
      </c>
      <c r="D275">
        <v>274</v>
      </c>
      <c r="E275"/>
      <c r="F275"/>
    </row>
    <row r="276" spans="1:6">
      <c r="A276" t="s">
        <v>275</v>
      </c>
      <c r="B276">
        <v>275</v>
      </c>
      <c r="C276" t="s">
        <v>52</v>
      </c>
      <c r="D276">
        <v>275</v>
      </c>
      <c r="E276"/>
      <c r="F276"/>
    </row>
    <row r="277" spans="1:6">
      <c r="A277" t="s">
        <v>276</v>
      </c>
      <c r="B277">
        <v>276</v>
      </c>
      <c r="C277" t="s">
        <v>154</v>
      </c>
      <c r="D277">
        <v>276</v>
      </c>
      <c r="E277"/>
      <c r="F277"/>
    </row>
    <row r="278" spans="1:6">
      <c r="A278" t="s">
        <v>277</v>
      </c>
      <c r="B278">
        <v>277</v>
      </c>
      <c r="C278" t="s">
        <v>1135</v>
      </c>
      <c r="D278">
        <v>277</v>
      </c>
      <c r="E278"/>
      <c r="F278"/>
    </row>
    <row r="279" spans="1:6">
      <c r="A279" t="s">
        <v>278</v>
      </c>
      <c r="B279">
        <v>278</v>
      </c>
      <c r="C279" t="s">
        <v>3726</v>
      </c>
      <c r="D279">
        <v>278</v>
      </c>
      <c r="E279"/>
      <c r="F279"/>
    </row>
    <row r="280" spans="1:6">
      <c r="A280" t="s">
        <v>279</v>
      </c>
      <c r="B280">
        <v>279</v>
      </c>
      <c r="C280" t="s">
        <v>1139</v>
      </c>
      <c r="D280">
        <v>279</v>
      </c>
      <c r="E280"/>
      <c r="F280"/>
    </row>
    <row r="281" spans="1:6">
      <c r="A281" t="s">
        <v>280</v>
      </c>
      <c r="B281">
        <v>280</v>
      </c>
      <c r="C281" t="s">
        <v>906</v>
      </c>
      <c r="D281">
        <v>280</v>
      </c>
      <c r="E281"/>
      <c r="F281"/>
    </row>
    <row r="282" spans="1:6">
      <c r="A282" t="s">
        <v>281</v>
      </c>
      <c r="B282">
        <v>281</v>
      </c>
      <c r="C282" t="s">
        <v>3232</v>
      </c>
      <c r="D282">
        <v>281</v>
      </c>
      <c r="E282"/>
      <c r="F282"/>
    </row>
    <row r="283" spans="1:6">
      <c r="A283" t="s">
        <v>282</v>
      </c>
      <c r="B283">
        <v>282</v>
      </c>
      <c r="C283" t="s">
        <v>329</v>
      </c>
      <c r="D283">
        <v>282</v>
      </c>
      <c r="E283"/>
      <c r="F283"/>
    </row>
    <row r="284" spans="1:6">
      <c r="A284" t="s">
        <v>283</v>
      </c>
      <c r="B284">
        <v>283</v>
      </c>
      <c r="C284" t="s">
        <v>2108</v>
      </c>
      <c r="D284">
        <v>283</v>
      </c>
      <c r="E284"/>
      <c r="F284"/>
    </row>
    <row r="285" spans="1:6">
      <c r="A285" t="s">
        <v>284</v>
      </c>
      <c r="B285">
        <v>284</v>
      </c>
      <c r="C285" t="s">
        <v>247</v>
      </c>
      <c r="D285">
        <v>284</v>
      </c>
      <c r="E285"/>
      <c r="F285"/>
    </row>
    <row r="286" spans="1:6">
      <c r="A286" t="s">
        <v>285</v>
      </c>
      <c r="B286">
        <v>285</v>
      </c>
      <c r="C286" t="s">
        <v>202</v>
      </c>
      <c r="D286">
        <v>285</v>
      </c>
      <c r="E286"/>
      <c r="F286"/>
    </row>
    <row r="287" spans="1:6">
      <c r="A287" t="s">
        <v>286</v>
      </c>
      <c r="B287">
        <v>286</v>
      </c>
      <c r="C287" t="s">
        <v>702</v>
      </c>
      <c r="D287">
        <v>286</v>
      </c>
      <c r="E287"/>
      <c r="F287"/>
    </row>
    <row r="288" spans="1:6">
      <c r="A288" t="s">
        <v>287</v>
      </c>
      <c r="B288">
        <v>287</v>
      </c>
      <c r="C288" t="s">
        <v>670</v>
      </c>
      <c r="D288">
        <v>287</v>
      </c>
      <c r="E288"/>
      <c r="F288"/>
    </row>
    <row r="289" spans="1:6">
      <c r="A289" t="s">
        <v>288</v>
      </c>
      <c r="B289">
        <v>288</v>
      </c>
      <c r="C289" t="s">
        <v>866</v>
      </c>
      <c r="D289">
        <v>288</v>
      </c>
      <c r="E289"/>
      <c r="F289"/>
    </row>
    <row r="290" spans="1:6">
      <c r="A290" t="s">
        <v>289</v>
      </c>
      <c r="B290">
        <v>289</v>
      </c>
      <c r="C290" t="s">
        <v>3352</v>
      </c>
      <c r="D290">
        <v>289</v>
      </c>
      <c r="E290"/>
      <c r="F290"/>
    </row>
    <row r="291" spans="1:6">
      <c r="A291" t="s">
        <v>290</v>
      </c>
      <c r="B291">
        <v>290</v>
      </c>
      <c r="C291" t="s">
        <v>794</v>
      </c>
      <c r="D291">
        <v>290</v>
      </c>
      <c r="E291"/>
      <c r="F291"/>
    </row>
    <row r="292" spans="1:6">
      <c r="A292" t="s">
        <v>291</v>
      </c>
      <c r="B292">
        <v>291</v>
      </c>
      <c r="C292" t="s">
        <v>844</v>
      </c>
      <c r="D292">
        <v>291</v>
      </c>
      <c r="E292"/>
      <c r="F292"/>
    </row>
    <row r="293" spans="1:6">
      <c r="A293" t="s">
        <v>292</v>
      </c>
      <c r="B293">
        <v>292</v>
      </c>
      <c r="C293" t="s">
        <v>2837</v>
      </c>
      <c r="D293">
        <v>292</v>
      </c>
      <c r="E293"/>
      <c r="F293"/>
    </row>
    <row r="294" spans="1:6">
      <c r="A294" t="s">
        <v>293</v>
      </c>
      <c r="B294">
        <v>293</v>
      </c>
      <c r="C294" t="s">
        <v>516</v>
      </c>
      <c r="D294">
        <v>293</v>
      </c>
      <c r="E294"/>
      <c r="F294"/>
    </row>
    <row r="295" spans="1:6">
      <c r="A295" t="s">
        <v>294</v>
      </c>
      <c r="B295">
        <v>294</v>
      </c>
      <c r="C295" t="s">
        <v>179</v>
      </c>
      <c r="D295">
        <v>294</v>
      </c>
      <c r="E295"/>
      <c r="F295"/>
    </row>
    <row r="296" spans="1:6">
      <c r="A296" t="s">
        <v>295</v>
      </c>
      <c r="B296">
        <v>295</v>
      </c>
      <c r="C296" t="s">
        <v>441</v>
      </c>
      <c r="D296">
        <v>295</v>
      </c>
      <c r="E296"/>
      <c r="F296"/>
    </row>
    <row r="297" spans="1:6">
      <c r="A297" t="s">
        <v>296</v>
      </c>
      <c r="B297">
        <v>296</v>
      </c>
      <c r="C297" t="s">
        <v>371</v>
      </c>
      <c r="D297">
        <v>296</v>
      </c>
      <c r="E297"/>
      <c r="F297"/>
    </row>
    <row r="298" spans="1:6">
      <c r="A298" t="s">
        <v>297</v>
      </c>
      <c r="B298">
        <v>297</v>
      </c>
      <c r="C298" t="s">
        <v>475</v>
      </c>
      <c r="D298">
        <v>297</v>
      </c>
      <c r="E298"/>
      <c r="F298"/>
    </row>
    <row r="299" spans="1:6">
      <c r="A299" t="s">
        <v>298</v>
      </c>
      <c r="B299">
        <v>298</v>
      </c>
      <c r="C299" t="s">
        <v>2888</v>
      </c>
      <c r="D299">
        <v>298</v>
      </c>
      <c r="E299"/>
      <c r="F299"/>
    </row>
    <row r="300" spans="1:6">
      <c r="A300" t="s">
        <v>299</v>
      </c>
      <c r="B300">
        <v>299</v>
      </c>
      <c r="C300" t="s">
        <v>1995</v>
      </c>
      <c r="D300">
        <v>299</v>
      </c>
      <c r="E300"/>
      <c r="F300"/>
    </row>
    <row r="301" spans="1:6">
      <c r="A301" t="s">
        <v>300</v>
      </c>
      <c r="B301">
        <v>300</v>
      </c>
      <c r="C301" t="s">
        <v>322</v>
      </c>
      <c r="D301">
        <v>300</v>
      </c>
      <c r="E301"/>
      <c r="F301"/>
    </row>
    <row r="302" spans="1:6">
      <c r="A302" t="s">
        <v>301</v>
      </c>
      <c r="B302">
        <v>301</v>
      </c>
      <c r="C302" t="s">
        <v>282</v>
      </c>
      <c r="D302">
        <v>301</v>
      </c>
      <c r="E302"/>
      <c r="F302"/>
    </row>
    <row r="303" spans="1:6">
      <c r="A303" t="s">
        <v>302</v>
      </c>
      <c r="B303">
        <v>302</v>
      </c>
      <c r="C303" t="s">
        <v>3754</v>
      </c>
      <c r="D303">
        <v>302</v>
      </c>
      <c r="E303"/>
      <c r="F303"/>
    </row>
    <row r="304" spans="1:6">
      <c r="A304" t="s">
        <v>303</v>
      </c>
      <c r="B304">
        <v>303</v>
      </c>
      <c r="C304" t="s">
        <v>225</v>
      </c>
      <c r="D304">
        <v>303</v>
      </c>
      <c r="E304"/>
      <c r="F304"/>
    </row>
    <row r="305" spans="1:6">
      <c r="A305" t="s">
        <v>304</v>
      </c>
      <c r="B305">
        <v>304</v>
      </c>
      <c r="C305" t="s">
        <v>1770</v>
      </c>
      <c r="D305">
        <v>304</v>
      </c>
      <c r="E305"/>
      <c r="F305"/>
    </row>
    <row r="306" spans="1:6">
      <c r="A306" t="s">
        <v>305</v>
      </c>
      <c r="B306">
        <v>305</v>
      </c>
      <c r="C306" t="s">
        <v>1073</v>
      </c>
      <c r="D306">
        <v>305</v>
      </c>
      <c r="E306"/>
      <c r="F306"/>
    </row>
    <row r="307" spans="1:6">
      <c r="A307" t="s">
        <v>306</v>
      </c>
      <c r="B307">
        <v>306</v>
      </c>
      <c r="C307" t="s">
        <v>642</v>
      </c>
      <c r="D307">
        <v>306</v>
      </c>
      <c r="E307"/>
      <c r="F307"/>
    </row>
    <row r="308" spans="1:6">
      <c r="A308" t="s">
        <v>307</v>
      </c>
      <c r="B308">
        <v>307</v>
      </c>
      <c r="C308" t="s">
        <v>217</v>
      </c>
      <c r="D308">
        <v>307</v>
      </c>
      <c r="E308"/>
      <c r="F308"/>
    </row>
    <row r="309" spans="1:6">
      <c r="A309" t="s">
        <v>308</v>
      </c>
      <c r="B309">
        <v>308</v>
      </c>
      <c r="C309" t="s">
        <v>553</v>
      </c>
      <c r="D309">
        <v>308</v>
      </c>
      <c r="E309"/>
      <c r="F309"/>
    </row>
    <row r="310" spans="1:6">
      <c r="A310" t="s">
        <v>309</v>
      </c>
      <c r="B310">
        <v>309</v>
      </c>
      <c r="C310" t="s">
        <v>3113</v>
      </c>
      <c r="D310">
        <v>309</v>
      </c>
      <c r="E310"/>
      <c r="F310"/>
    </row>
    <row r="311" spans="1:6">
      <c r="A311" t="s">
        <v>310</v>
      </c>
      <c r="B311">
        <v>310</v>
      </c>
      <c r="C311" t="s">
        <v>303</v>
      </c>
      <c r="D311">
        <v>310</v>
      </c>
      <c r="E311"/>
      <c r="F311"/>
    </row>
    <row r="312" spans="1:6">
      <c r="A312" t="s">
        <v>311</v>
      </c>
      <c r="B312">
        <v>311</v>
      </c>
      <c r="C312" t="s">
        <v>3626</v>
      </c>
      <c r="D312">
        <v>311</v>
      </c>
      <c r="E312"/>
      <c r="F312"/>
    </row>
    <row r="313" spans="1:6">
      <c r="A313" t="s">
        <v>312</v>
      </c>
      <c r="B313">
        <v>312</v>
      </c>
      <c r="C313" t="s">
        <v>1077</v>
      </c>
      <c r="D313">
        <v>312</v>
      </c>
      <c r="E313"/>
      <c r="F313"/>
    </row>
    <row r="314" spans="1:6">
      <c r="A314" t="s">
        <v>313</v>
      </c>
      <c r="B314">
        <v>313</v>
      </c>
      <c r="C314" t="s">
        <v>80</v>
      </c>
      <c r="D314">
        <v>313</v>
      </c>
      <c r="E314"/>
      <c r="F314"/>
    </row>
    <row r="315" spans="1:6">
      <c r="A315" t="s">
        <v>314</v>
      </c>
      <c r="B315">
        <v>314</v>
      </c>
      <c r="C315" t="s">
        <v>1115</v>
      </c>
      <c r="D315">
        <v>314</v>
      </c>
      <c r="E315"/>
      <c r="F315"/>
    </row>
    <row r="316" spans="1:6">
      <c r="A316" t="s">
        <v>315</v>
      </c>
      <c r="B316">
        <v>315</v>
      </c>
      <c r="C316" t="s">
        <v>2077</v>
      </c>
      <c r="D316">
        <v>315</v>
      </c>
      <c r="E316"/>
      <c r="F316"/>
    </row>
    <row r="317" spans="1:6">
      <c r="A317" t="s">
        <v>316</v>
      </c>
      <c r="B317">
        <v>316</v>
      </c>
      <c r="C317" t="s">
        <v>3492</v>
      </c>
      <c r="D317">
        <v>316</v>
      </c>
      <c r="E317"/>
      <c r="F317"/>
    </row>
    <row r="318" spans="1:6">
      <c r="A318" t="s">
        <v>317</v>
      </c>
      <c r="B318">
        <v>317</v>
      </c>
      <c r="C318" t="s">
        <v>431</v>
      </c>
      <c r="D318">
        <v>317</v>
      </c>
      <c r="E318"/>
      <c r="F318"/>
    </row>
    <row r="319" spans="1:6">
      <c r="A319" t="s">
        <v>318</v>
      </c>
      <c r="B319">
        <v>318</v>
      </c>
      <c r="C319" t="s">
        <v>1119</v>
      </c>
      <c r="D319">
        <v>318</v>
      </c>
      <c r="E319"/>
      <c r="F319"/>
    </row>
    <row r="320" spans="1:6">
      <c r="A320" t="s">
        <v>319</v>
      </c>
      <c r="B320">
        <v>319</v>
      </c>
      <c r="C320" t="s">
        <v>1264</v>
      </c>
      <c r="D320">
        <v>319</v>
      </c>
      <c r="E320"/>
      <c r="F320"/>
    </row>
    <row r="321" spans="1:6">
      <c r="A321" t="s">
        <v>320</v>
      </c>
      <c r="B321">
        <v>320</v>
      </c>
      <c r="C321" t="s">
        <v>101</v>
      </c>
      <c r="D321">
        <v>320</v>
      </c>
      <c r="E321"/>
      <c r="F321"/>
    </row>
    <row r="322" spans="1:6">
      <c r="A322" t="s">
        <v>321</v>
      </c>
      <c r="B322">
        <v>321</v>
      </c>
      <c r="C322" t="s">
        <v>1485</v>
      </c>
      <c r="D322">
        <v>321</v>
      </c>
      <c r="E322"/>
      <c r="F322"/>
    </row>
    <row r="323" spans="1:6">
      <c r="A323" t="s">
        <v>322</v>
      </c>
      <c r="B323">
        <v>322</v>
      </c>
      <c r="C323" t="s">
        <v>561</v>
      </c>
      <c r="D323">
        <v>322</v>
      </c>
      <c r="E323"/>
      <c r="F323"/>
    </row>
    <row r="324" spans="1:6">
      <c r="A324" t="s">
        <v>323</v>
      </c>
      <c r="B324">
        <v>323</v>
      </c>
      <c r="C324" t="s">
        <v>461</v>
      </c>
      <c r="D324">
        <v>323</v>
      </c>
      <c r="E324"/>
      <c r="F324"/>
    </row>
    <row r="325" spans="1:6">
      <c r="A325" t="s">
        <v>324</v>
      </c>
      <c r="B325">
        <v>324</v>
      </c>
      <c r="C325" t="s">
        <v>110</v>
      </c>
      <c r="D325">
        <v>324</v>
      </c>
      <c r="E325"/>
      <c r="F325"/>
    </row>
    <row r="326" spans="1:6">
      <c r="A326" t="s">
        <v>325</v>
      </c>
      <c r="B326">
        <v>325</v>
      </c>
      <c r="C326" t="s">
        <v>157</v>
      </c>
      <c r="D326">
        <v>325</v>
      </c>
      <c r="E326"/>
      <c r="F326"/>
    </row>
    <row r="327" spans="1:6">
      <c r="A327" t="s">
        <v>326</v>
      </c>
      <c r="B327">
        <v>326</v>
      </c>
      <c r="C327" t="s">
        <v>288</v>
      </c>
      <c r="D327">
        <v>326</v>
      </c>
      <c r="E327"/>
      <c r="F327"/>
    </row>
    <row r="328" spans="1:6">
      <c r="A328" t="s">
        <v>327</v>
      </c>
      <c r="B328">
        <v>327</v>
      </c>
      <c r="C328" t="s">
        <v>822</v>
      </c>
      <c r="D328">
        <v>327</v>
      </c>
      <c r="E328"/>
      <c r="F328"/>
    </row>
    <row r="329" spans="1:6">
      <c r="A329" t="s">
        <v>328</v>
      </c>
      <c r="B329">
        <v>328</v>
      </c>
      <c r="C329" t="s">
        <v>508</v>
      </c>
      <c r="D329">
        <v>328</v>
      </c>
      <c r="E329"/>
      <c r="F329"/>
    </row>
    <row r="330" spans="1:6">
      <c r="A330" t="s">
        <v>329</v>
      </c>
      <c r="B330">
        <v>329</v>
      </c>
      <c r="C330" t="s">
        <v>3601</v>
      </c>
      <c r="D330">
        <v>329</v>
      </c>
      <c r="E330"/>
      <c r="F330"/>
    </row>
    <row r="331" spans="1:6">
      <c r="A331" t="s">
        <v>330</v>
      </c>
      <c r="B331">
        <v>330</v>
      </c>
      <c r="C331" t="s">
        <v>186</v>
      </c>
      <c r="D331">
        <v>330</v>
      </c>
      <c r="E331"/>
      <c r="F331"/>
    </row>
    <row r="332" spans="1:6">
      <c r="A332" t="s">
        <v>331</v>
      </c>
      <c r="B332">
        <v>331</v>
      </c>
      <c r="C332" t="s">
        <v>421</v>
      </c>
      <c r="D332">
        <v>331</v>
      </c>
      <c r="E332"/>
      <c r="F332"/>
    </row>
    <row r="333" spans="1:6">
      <c r="A333" t="s">
        <v>332</v>
      </c>
      <c r="B333">
        <v>332</v>
      </c>
      <c r="C333" t="s">
        <v>1172</v>
      </c>
      <c r="D333">
        <v>332</v>
      </c>
      <c r="E333"/>
      <c r="F333"/>
    </row>
    <row r="334" spans="1:6">
      <c r="A334" t="s">
        <v>333</v>
      </c>
      <c r="B334">
        <v>333</v>
      </c>
      <c r="C334" t="s">
        <v>1998</v>
      </c>
      <c r="D334">
        <v>333</v>
      </c>
      <c r="E334"/>
      <c r="F334"/>
    </row>
    <row r="335" spans="1:6">
      <c r="A335" t="s">
        <v>334</v>
      </c>
      <c r="B335">
        <v>334</v>
      </c>
      <c r="C335" t="s">
        <v>1164</v>
      </c>
      <c r="D335">
        <v>334</v>
      </c>
      <c r="E335"/>
      <c r="F335"/>
    </row>
    <row r="336" spans="1:6">
      <c r="A336" t="s">
        <v>335</v>
      </c>
      <c r="B336">
        <v>335</v>
      </c>
      <c r="C336" t="s">
        <v>581</v>
      </c>
      <c r="D336">
        <v>335</v>
      </c>
      <c r="E336"/>
      <c r="F336"/>
    </row>
    <row r="337" spans="1:6">
      <c r="A337" t="s">
        <v>336</v>
      </c>
      <c r="B337">
        <v>336</v>
      </c>
      <c r="C337" t="s">
        <v>155</v>
      </c>
      <c r="D337">
        <v>336</v>
      </c>
      <c r="E337"/>
      <c r="F337"/>
    </row>
    <row r="338" spans="1:6">
      <c r="A338" t="s">
        <v>337</v>
      </c>
      <c r="B338">
        <v>337</v>
      </c>
      <c r="C338" t="s">
        <v>433</v>
      </c>
      <c r="D338">
        <v>337</v>
      </c>
      <c r="E338"/>
      <c r="F338"/>
    </row>
    <row r="339" spans="1:6">
      <c r="A339" t="s">
        <v>338</v>
      </c>
      <c r="B339">
        <v>338</v>
      </c>
      <c r="C339" t="s">
        <v>235</v>
      </c>
      <c r="D339">
        <v>338</v>
      </c>
      <c r="E339"/>
      <c r="F339"/>
    </row>
    <row r="340" spans="1:6">
      <c r="A340" t="s">
        <v>339</v>
      </c>
      <c r="B340">
        <v>339</v>
      </c>
      <c r="C340" t="s">
        <v>211</v>
      </c>
      <c r="D340">
        <v>339</v>
      </c>
      <c r="E340"/>
      <c r="F340"/>
    </row>
    <row r="341" spans="1:6">
      <c r="A341" t="s">
        <v>340</v>
      </c>
      <c r="B341">
        <v>340</v>
      </c>
      <c r="C341" t="s">
        <v>233</v>
      </c>
      <c r="D341">
        <v>340</v>
      </c>
      <c r="E341"/>
      <c r="F341"/>
    </row>
    <row r="342" spans="1:6">
      <c r="A342" t="s">
        <v>341</v>
      </c>
      <c r="B342">
        <v>341</v>
      </c>
      <c r="C342" t="s">
        <v>208</v>
      </c>
      <c r="D342">
        <v>341</v>
      </c>
      <c r="E342"/>
      <c r="F342"/>
    </row>
    <row r="343" spans="1:6">
      <c r="A343" t="s">
        <v>342</v>
      </c>
      <c r="B343">
        <v>342</v>
      </c>
      <c r="C343" t="s">
        <v>123</v>
      </c>
      <c r="D343">
        <v>342</v>
      </c>
      <c r="E343"/>
      <c r="F343"/>
    </row>
    <row r="344" spans="1:6">
      <c r="A344" t="s">
        <v>343</v>
      </c>
      <c r="B344">
        <v>343</v>
      </c>
      <c r="C344" t="s">
        <v>987</v>
      </c>
      <c r="D344">
        <v>343</v>
      </c>
      <c r="E344"/>
      <c r="F344"/>
    </row>
    <row r="345" spans="1:6">
      <c r="A345" t="s">
        <v>344</v>
      </c>
      <c r="B345">
        <v>344</v>
      </c>
      <c r="C345" t="s">
        <v>3731</v>
      </c>
      <c r="D345">
        <v>344</v>
      </c>
      <c r="E345"/>
      <c r="F345"/>
    </row>
    <row r="346" spans="1:6">
      <c r="A346" t="s">
        <v>345</v>
      </c>
      <c r="B346">
        <v>345</v>
      </c>
      <c r="C346" t="s">
        <v>3420</v>
      </c>
      <c r="D346">
        <v>345</v>
      </c>
      <c r="E346"/>
      <c r="F346"/>
    </row>
    <row r="347" spans="1:6">
      <c r="A347" t="s">
        <v>346</v>
      </c>
      <c r="B347">
        <v>346</v>
      </c>
      <c r="C347" t="s">
        <v>534</v>
      </c>
      <c r="D347">
        <v>346</v>
      </c>
      <c r="E347"/>
      <c r="F347"/>
    </row>
    <row r="348" spans="1:6">
      <c r="A348" t="s">
        <v>347</v>
      </c>
      <c r="B348">
        <v>347</v>
      </c>
      <c r="C348" t="s">
        <v>331</v>
      </c>
      <c r="D348">
        <v>347</v>
      </c>
      <c r="E348"/>
      <c r="F348"/>
    </row>
    <row r="349" spans="1:6">
      <c r="A349" t="s">
        <v>348</v>
      </c>
      <c r="B349">
        <v>348</v>
      </c>
      <c r="C349" t="s">
        <v>1329</v>
      </c>
      <c r="D349">
        <v>348</v>
      </c>
      <c r="E349"/>
      <c r="F349"/>
    </row>
    <row r="350" spans="1:6">
      <c r="A350" t="s">
        <v>349</v>
      </c>
      <c r="B350">
        <v>349</v>
      </c>
      <c r="C350" t="s">
        <v>1054</v>
      </c>
      <c r="D350">
        <v>349</v>
      </c>
      <c r="E350"/>
      <c r="F350"/>
    </row>
    <row r="351" spans="1:6">
      <c r="A351" t="s">
        <v>350</v>
      </c>
      <c r="B351">
        <v>350</v>
      </c>
      <c r="C351" t="s">
        <v>563</v>
      </c>
      <c r="D351">
        <v>350</v>
      </c>
      <c r="E351"/>
      <c r="F351"/>
    </row>
    <row r="352" spans="1:6">
      <c r="A352" t="s">
        <v>351</v>
      </c>
      <c r="B352">
        <v>351</v>
      </c>
      <c r="C352" t="s">
        <v>1278</v>
      </c>
      <c r="D352">
        <v>351</v>
      </c>
      <c r="E352"/>
      <c r="F352"/>
    </row>
    <row r="353" spans="1:6">
      <c r="A353" t="s">
        <v>352</v>
      </c>
      <c r="B353">
        <v>352</v>
      </c>
      <c r="C353" t="s">
        <v>1758</v>
      </c>
      <c r="D353">
        <v>352</v>
      </c>
      <c r="E353"/>
      <c r="F353"/>
    </row>
    <row r="354" spans="1:6">
      <c r="A354" t="s">
        <v>353</v>
      </c>
      <c r="B354">
        <v>353</v>
      </c>
      <c r="C354" t="s">
        <v>416</v>
      </c>
      <c r="D354">
        <v>353</v>
      </c>
      <c r="E354"/>
      <c r="F354"/>
    </row>
    <row r="355" spans="1:6">
      <c r="A355" t="s">
        <v>354</v>
      </c>
      <c r="B355">
        <v>354</v>
      </c>
      <c r="C355" t="s">
        <v>392</v>
      </c>
      <c r="D355">
        <v>354</v>
      </c>
      <c r="E355"/>
      <c r="F355"/>
    </row>
    <row r="356" spans="1:6">
      <c r="A356" t="s">
        <v>355</v>
      </c>
      <c r="B356">
        <v>355</v>
      </c>
      <c r="C356" t="s">
        <v>133</v>
      </c>
      <c r="D356">
        <v>355</v>
      </c>
      <c r="E356"/>
      <c r="F356"/>
    </row>
    <row r="357" spans="1:6">
      <c r="A357" t="s">
        <v>356</v>
      </c>
      <c r="B357">
        <v>356</v>
      </c>
      <c r="C357" t="s">
        <v>2072</v>
      </c>
      <c r="D357">
        <v>356</v>
      </c>
      <c r="E357"/>
      <c r="F357"/>
    </row>
    <row r="358" spans="1:6">
      <c r="A358" t="s">
        <v>357</v>
      </c>
      <c r="B358">
        <v>357</v>
      </c>
      <c r="C358" t="s">
        <v>859</v>
      </c>
      <c r="D358">
        <v>357</v>
      </c>
      <c r="E358"/>
      <c r="F358"/>
    </row>
    <row r="359" spans="1:6">
      <c r="A359" t="s">
        <v>358</v>
      </c>
      <c r="B359">
        <v>358</v>
      </c>
      <c r="C359" t="s">
        <v>869</v>
      </c>
      <c r="D359">
        <v>358</v>
      </c>
      <c r="E359"/>
      <c r="F359"/>
    </row>
    <row r="360" spans="1:6">
      <c r="A360" t="s">
        <v>359</v>
      </c>
      <c r="B360">
        <v>359</v>
      </c>
      <c r="C360" t="s">
        <v>135</v>
      </c>
      <c r="D360">
        <v>359</v>
      </c>
      <c r="E360"/>
      <c r="F360"/>
    </row>
    <row r="361" spans="1:6">
      <c r="A361" t="s">
        <v>360</v>
      </c>
      <c r="B361">
        <v>360</v>
      </c>
      <c r="C361" t="s">
        <v>678</v>
      </c>
      <c r="D361">
        <v>360</v>
      </c>
      <c r="E361"/>
      <c r="F361"/>
    </row>
    <row r="362" spans="1:6">
      <c r="A362" t="s">
        <v>361</v>
      </c>
      <c r="B362">
        <v>361</v>
      </c>
      <c r="C362" t="s">
        <v>1021</v>
      </c>
      <c r="D362">
        <v>361</v>
      </c>
      <c r="E362"/>
      <c r="F362"/>
    </row>
    <row r="363" spans="1:6">
      <c r="A363" t="s">
        <v>362</v>
      </c>
      <c r="B363">
        <v>362</v>
      </c>
      <c r="C363" t="s">
        <v>151</v>
      </c>
      <c r="D363">
        <v>362</v>
      </c>
      <c r="E363"/>
      <c r="F363"/>
    </row>
    <row r="364" spans="1:6">
      <c r="A364" t="s">
        <v>363</v>
      </c>
      <c r="B364">
        <v>363</v>
      </c>
      <c r="C364" t="s">
        <v>1463</v>
      </c>
      <c r="D364">
        <v>363</v>
      </c>
      <c r="E364"/>
      <c r="F364"/>
    </row>
    <row r="365" spans="1:6">
      <c r="A365" t="s">
        <v>364</v>
      </c>
      <c r="B365">
        <v>364</v>
      </c>
      <c r="C365" t="s">
        <v>813</v>
      </c>
      <c r="D365">
        <v>364</v>
      </c>
      <c r="E365"/>
      <c r="F365"/>
    </row>
    <row r="366" spans="1:6">
      <c r="A366" t="s">
        <v>365</v>
      </c>
      <c r="B366">
        <v>365</v>
      </c>
      <c r="C366" t="s">
        <v>3359</v>
      </c>
      <c r="D366">
        <v>365</v>
      </c>
      <c r="E366"/>
      <c r="F366"/>
    </row>
    <row r="367" spans="1:6">
      <c r="A367" t="s">
        <v>366</v>
      </c>
      <c r="B367">
        <v>366</v>
      </c>
      <c r="C367" t="s">
        <v>666</v>
      </c>
      <c r="D367">
        <v>366</v>
      </c>
      <c r="E367"/>
      <c r="F367"/>
    </row>
    <row r="368" spans="1:6">
      <c r="A368" t="s">
        <v>367</v>
      </c>
      <c r="B368">
        <v>367</v>
      </c>
      <c r="C368" t="s">
        <v>773</v>
      </c>
      <c r="D368">
        <v>367</v>
      </c>
      <c r="E368"/>
      <c r="F368"/>
    </row>
    <row r="369" spans="1:6">
      <c r="A369" t="s">
        <v>368</v>
      </c>
      <c r="B369">
        <v>368</v>
      </c>
      <c r="C369" t="s">
        <v>595</v>
      </c>
      <c r="D369">
        <v>368</v>
      </c>
      <c r="E369"/>
      <c r="F369"/>
    </row>
    <row r="370" spans="1:6">
      <c r="A370" t="s">
        <v>369</v>
      </c>
      <c r="B370">
        <v>369</v>
      </c>
      <c r="C370" t="s">
        <v>242</v>
      </c>
      <c r="D370">
        <v>369</v>
      </c>
      <c r="E370"/>
      <c r="F370"/>
    </row>
    <row r="371" spans="1:6">
      <c r="A371" t="s">
        <v>370</v>
      </c>
      <c r="B371">
        <v>370</v>
      </c>
      <c r="C371" t="s">
        <v>238</v>
      </c>
      <c r="D371">
        <v>370</v>
      </c>
      <c r="E371"/>
      <c r="F371"/>
    </row>
    <row r="372" spans="1:6">
      <c r="A372" t="s">
        <v>371</v>
      </c>
      <c r="B372">
        <v>371</v>
      </c>
      <c r="C372" t="s">
        <v>828</v>
      </c>
      <c r="D372">
        <v>371</v>
      </c>
      <c r="E372"/>
      <c r="F372"/>
    </row>
    <row r="373" spans="1:6">
      <c r="A373" t="s">
        <v>372</v>
      </c>
      <c r="B373">
        <v>372</v>
      </c>
      <c r="C373" t="s">
        <v>286</v>
      </c>
      <c r="D373">
        <v>372</v>
      </c>
      <c r="E373"/>
      <c r="F373"/>
    </row>
    <row r="374" spans="1:6">
      <c r="A374" t="s">
        <v>373</v>
      </c>
      <c r="B374">
        <v>373</v>
      </c>
      <c r="C374" t="s">
        <v>264</v>
      </c>
      <c r="D374">
        <v>373</v>
      </c>
      <c r="E374"/>
      <c r="F374"/>
    </row>
    <row r="375" spans="1:6">
      <c r="A375" t="s">
        <v>374</v>
      </c>
      <c r="B375">
        <v>374</v>
      </c>
      <c r="C375" t="s">
        <v>692</v>
      </c>
      <c r="D375">
        <v>374</v>
      </c>
      <c r="E375"/>
      <c r="F375"/>
    </row>
    <row r="376" spans="1:6">
      <c r="A376" t="s">
        <v>375</v>
      </c>
      <c r="B376">
        <v>375</v>
      </c>
      <c r="C376" t="s">
        <v>281</v>
      </c>
      <c r="D376">
        <v>375</v>
      </c>
      <c r="E376"/>
      <c r="F376"/>
    </row>
    <row r="377" spans="1:6">
      <c r="A377" t="s">
        <v>376</v>
      </c>
      <c r="B377">
        <v>376</v>
      </c>
      <c r="C377" t="s">
        <v>703</v>
      </c>
      <c r="D377">
        <v>376</v>
      </c>
      <c r="E377"/>
      <c r="F377"/>
    </row>
    <row r="378" spans="1:6">
      <c r="A378" t="s">
        <v>377</v>
      </c>
      <c r="B378">
        <v>377</v>
      </c>
      <c r="C378" t="s">
        <v>3751</v>
      </c>
      <c r="D378">
        <v>377</v>
      </c>
      <c r="E378"/>
      <c r="F378"/>
    </row>
    <row r="379" spans="1:6">
      <c r="A379" t="s">
        <v>378</v>
      </c>
      <c r="B379">
        <v>378</v>
      </c>
      <c r="C379" t="s">
        <v>227</v>
      </c>
      <c r="D379">
        <v>378</v>
      </c>
      <c r="E379"/>
      <c r="F379"/>
    </row>
    <row r="380" spans="1:6">
      <c r="A380" t="s">
        <v>379</v>
      </c>
      <c r="B380">
        <v>379</v>
      </c>
      <c r="C380" t="s">
        <v>1716</v>
      </c>
      <c r="D380">
        <v>379</v>
      </c>
      <c r="E380"/>
      <c r="F380"/>
    </row>
    <row r="381" spans="1:6">
      <c r="A381" t="s">
        <v>380</v>
      </c>
      <c r="B381">
        <v>380</v>
      </c>
      <c r="C381" t="s">
        <v>520</v>
      </c>
      <c r="D381">
        <v>380</v>
      </c>
      <c r="E381"/>
      <c r="F381"/>
    </row>
    <row r="382" spans="1:6">
      <c r="A382" t="s">
        <v>381</v>
      </c>
      <c r="B382">
        <v>381</v>
      </c>
      <c r="C382" t="s">
        <v>44</v>
      </c>
      <c r="D382">
        <v>381</v>
      </c>
      <c r="E382"/>
      <c r="F382"/>
    </row>
    <row r="383" spans="1:6">
      <c r="A383" t="s">
        <v>382</v>
      </c>
      <c r="B383">
        <v>382</v>
      </c>
      <c r="C383" t="s">
        <v>419</v>
      </c>
      <c r="D383">
        <v>382</v>
      </c>
      <c r="E383"/>
      <c r="F383"/>
    </row>
    <row r="384" spans="1:6">
      <c r="A384" t="s">
        <v>383</v>
      </c>
      <c r="B384">
        <v>383</v>
      </c>
      <c r="C384" t="s">
        <v>1550</v>
      </c>
      <c r="D384">
        <v>383</v>
      </c>
      <c r="E384"/>
      <c r="F384"/>
    </row>
    <row r="385" spans="1:6">
      <c r="A385" t="s">
        <v>384</v>
      </c>
      <c r="B385">
        <v>384</v>
      </c>
      <c r="C385" t="s">
        <v>732</v>
      </c>
      <c r="D385">
        <v>384</v>
      </c>
      <c r="E385"/>
      <c r="F385"/>
    </row>
    <row r="386" spans="1:6">
      <c r="A386" t="s">
        <v>385</v>
      </c>
      <c r="B386">
        <v>385</v>
      </c>
      <c r="C386" t="s">
        <v>3063</v>
      </c>
      <c r="D386">
        <v>385</v>
      </c>
      <c r="E386"/>
      <c r="F386"/>
    </row>
    <row r="387" spans="1:6">
      <c r="A387" t="s">
        <v>386</v>
      </c>
      <c r="B387">
        <v>386</v>
      </c>
      <c r="C387" t="s">
        <v>2521</v>
      </c>
      <c r="D387">
        <v>386</v>
      </c>
      <c r="E387"/>
      <c r="F387"/>
    </row>
    <row r="388" spans="1:6">
      <c r="A388" t="s">
        <v>387</v>
      </c>
      <c r="B388">
        <v>387</v>
      </c>
      <c r="C388" t="s">
        <v>81</v>
      </c>
      <c r="D388">
        <v>387</v>
      </c>
      <c r="E388"/>
      <c r="F388"/>
    </row>
    <row r="389" spans="1:6">
      <c r="A389" t="s">
        <v>388</v>
      </c>
      <c r="B389">
        <v>388</v>
      </c>
      <c r="C389" t="s">
        <v>3374</v>
      </c>
      <c r="D389">
        <v>388</v>
      </c>
      <c r="E389"/>
      <c r="F389"/>
    </row>
    <row r="390" spans="1:6">
      <c r="A390" t="s">
        <v>389</v>
      </c>
      <c r="B390">
        <v>389</v>
      </c>
      <c r="C390" t="s">
        <v>424</v>
      </c>
      <c r="D390">
        <v>389</v>
      </c>
      <c r="E390"/>
      <c r="F390"/>
    </row>
    <row r="391" spans="1:6">
      <c r="A391" t="s">
        <v>390</v>
      </c>
      <c r="B391">
        <v>390</v>
      </c>
      <c r="C391" t="s">
        <v>224</v>
      </c>
      <c r="D391">
        <v>390</v>
      </c>
      <c r="E391"/>
      <c r="F391"/>
    </row>
    <row r="392" spans="1:6">
      <c r="A392" t="s">
        <v>391</v>
      </c>
      <c r="B392">
        <v>391</v>
      </c>
      <c r="C392" t="s">
        <v>3764</v>
      </c>
      <c r="D392">
        <v>391</v>
      </c>
      <c r="E392"/>
      <c r="F392"/>
    </row>
    <row r="393" spans="1:6">
      <c r="A393" t="s">
        <v>392</v>
      </c>
      <c r="B393">
        <v>392</v>
      </c>
      <c r="C393" t="s">
        <v>2469</v>
      </c>
      <c r="D393">
        <v>392</v>
      </c>
      <c r="E393"/>
      <c r="F393"/>
    </row>
    <row r="394" spans="1:6">
      <c r="A394" t="s">
        <v>393</v>
      </c>
      <c r="B394">
        <v>393</v>
      </c>
      <c r="C394" t="s">
        <v>3455</v>
      </c>
      <c r="D394">
        <v>393</v>
      </c>
      <c r="E394"/>
      <c r="F394"/>
    </row>
    <row r="395" spans="1:6">
      <c r="A395" t="s">
        <v>394</v>
      </c>
      <c r="B395">
        <v>394</v>
      </c>
      <c r="C395" t="s">
        <v>647</v>
      </c>
      <c r="D395">
        <v>394</v>
      </c>
      <c r="E395"/>
      <c r="F395"/>
    </row>
    <row r="396" spans="1:6">
      <c r="A396" t="s">
        <v>395</v>
      </c>
      <c r="B396">
        <v>395</v>
      </c>
      <c r="C396" t="s">
        <v>197</v>
      </c>
      <c r="D396">
        <v>395</v>
      </c>
      <c r="E396"/>
      <c r="F396"/>
    </row>
    <row r="397" spans="1:6">
      <c r="A397" t="s">
        <v>396</v>
      </c>
      <c r="B397">
        <v>396</v>
      </c>
      <c r="C397" t="s">
        <v>571</v>
      </c>
      <c r="D397">
        <v>396</v>
      </c>
      <c r="E397"/>
      <c r="F397"/>
    </row>
    <row r="398" spans="1:6">
      <c r="A398" t="s">
        <v>397</v>
      </c>
      <c r="B398">
        <v>397</v>
      </c>
      <c r="C398" t="s">
        <v>2165</v>
      </c>
      <c r="D398">
        <v>397</v>
      </c>
      <c r="E398"/>
      <c r="F398"/>
    </row>
    <row r="399" spans="1:6">
      <c r="A399" t="s">
        <v>398</v>
      </c>
      <c r="B399">
        <v>398</v>
      </c>
      <c r="C399" t="s">
        <v>3579</v>
      </c>
      <c r="D399">
        <v>398</v>
      </c>
      <c r="E399"/>
      <c r="F399"/>
    </row>
    <row r="400" spans="1:6">
      <c r="A400" t="s">
        <v>399</v>
      </c>
      <c r="B400">
        <v>399</v>
      </c>
      <c r="C400" t="s">
        <v>737</v>
      </c>
      <c r="D400">
        <v>399</v>
      </c>
      <c r="E400"/>
      <c r="F400"/>
    </row>
    <row r="401" spans="1:6">
      <c r="A401" t="s">
        <v>400</v>
      </c>
      <c r="B401">
        <v>400</v>
      </c>
      <c r="C401" t="s">
        <v>182</v>
      </c>
      <c r="D401">
        <v>400</v>
      </c>
      <c r="E401"/>
      <c r="F401"/>
    </row>
    <row r="402" spans="1:6">
      <c r="A402" t="s">
        <v>401</v>
      </c>
      <c r="B402">
        <v>401</v>
      </c>
      <c r="C402" t="s">
        <v>2986</v>
      </c>
      <c r="D402">
        <v>401</v>
      </c>
      <c r="E402"/>
      <c r="F402"/>
    </row>
    <row r="403" spans="1:6">
      <c r="A403" t="s">
        <v>402</v>
      </c>
      <c r="B403">
        <v>402</v>
      </c>
      <c r="C403" t="s">
        <v>156</v>
      </c>
      <c r="D403">
        <v>402</v>
      </c>
      <c r="E403"/>
      <c r="F403"/>
    </row>
    <row r="404" spans="1:6">
      <c r="A404" t="s">
        <v>403</v>
      </c>
      <c r="B404">
        <v>403</v>
      </c>
      <c r="C404" t="s">
        <v>170</v>
      </c>
      <c r="D404">
        <v>403</v>
      </c>
      <c r="E404"/>
      <c r="F404"/>
    </row>
    <row r="405" spans="1:6">
      <c r="A405" t="s">
        <v>404</v>
      </c>
      <c r="B405">
        <v>404</v>
      </c>
      <c r="C405" t="s">
        <v>3655</v>
      </c>
      <c r="D405">
        <v>404</v>
      </c>
      <c r="E405"/>
      <c r="F405"/>
    </row>
    <row r="406" spans="1:6">
      <c r="A406" t="s">
        <v>405</v>
      </c>
      <c r="B406">
        <v>405</v>
      </c>
      <c r="C406" t="s">
        <v>342</v>
      </c>
      <c r="D406">
        <v>405</v>
      </c>
      <c r="E406"/>
      <c r="F406"/>
    </row>
    <row r="407" spans="1:6">
      <c r="A407" t="s">
        <v>406</v>
      </c>
      <c r="B407">
        <v>406</v>
      </c>
      <c r="C407" t="s">
        <v>3422</v>
      </c>
      <c r="D407">
        <v>406</v>
      </c>
      <c r="E407"/>
      <c r="F407"/>
    </row>
    <row r="408" spans="1:6">
      <c r="A408" t="s">
        <v>407</v>
      </c>
      <c r="B408">
        <v>407</v>
      </c>
      <c r="C408" t="s">
        <v>252</v>
      </c>
      <c r="D408">
        <v>407</v>
      </c>
      <c r="E408"/>
      <c r="F408"/>
    </row>
    <row r="409" spans="1:6">
      <c r="A409" t="s">
        <v>408</v>
      </c>
      <c r="B409">
        <v>408</v>
      </c>
      <c r="C409" t="s">
        <v>556</v>
      </c>
      <c r="D409">
        <v>408</v>
      </c>
      <c r="E409"/>
      <c r="F409"/>
    </row>
    <row r="410" spans="1:6">
      <c r="A410" t="s">
        <v>409</v>
      </c>
      <c r="B410">
        <v>409</v>
      </c>
      <c r="C410" t="s">
        <v>268</v>
      </c>
      <c r="D410">
        <v>409</v>
      </c>
      <c r="E410"/>
      <c r="F410"/>
    </row>
    <row r="411" spans="1:6">
      <c r="A411" t="s">
        <v>410</v>
      </c>
      <c r="B411">
        <v>410</v>
      </c>
      <c r="C411" t="s">
        <v>1944</v>
      </c>
      <c r="D411">
        <v>410</v>
      </c>
      <c r="E411"/>
      <c r="F411"/>
    </row>
    <row r="412" spans="1:6">
      <c r="A412" t="s">
        <v>411</v>
      </c>
      <c r="B412">
        <v>411</v>
      </c>
      <c r="C412" t="s">
        <v>1355</v>
      </c>
      <c r="D412">
        <v>411</v>
      </c>
      <c r="E412"/>
      <c r="F412"/>
    </row>
    <row r="413" spans="1:6">
      <c r="A413" t="s">
        <v>412</v>
      </c>
      <c r="B413">
        <v>412</v>
      </c>
      <c r="C413" t="s">
        <v>2802</v>
      </c>
      <c r="D413">
        <v>412</v>
      </c>
      <c r="E413"/>
      <c r="F413"/>
    </row>
    <row r="414" spans="1:6">
      <c r="A414" t="s">
        <v>413</v>
      </c>
      <c r="B414">
        <v>413</v>
      </c>
      <c r="C414" t="s">
        <v>1142</v>
      </c>
      <c r="D414">
        <v>413</v>
      </c>
      <c r="E414"/>
      <c r="F414"/>
    </row>
    <row r="415" spans="1:6">
      <c r="A415" t="s">
        <v>414</v>
      </c>
      <c r="B415">
        <v>414</v>
      </c>
      <c r="C415" t="s">
        <v>977</v>
      </c>
      <c r="D415">
        <v>414</v>
      </c>
      <c r="E415"/>
      <c r="F415"/>
    </row>
    <row r="416" spans="1:6">
      <c r="A416" t="s">
        <v>415</v>
      </c>
      <c r="B416">
        <v>415</v>
      </c>
      <c r="C416" t="s">
        <v>727</v>
      </c>
      <c r="D416">
        <v>415</v>
      </c>
      <c r="E416"/>
      <c r="F416"/>
    </row>
    <row r="417" spans="1:6">
      <c r="A417" t="s">
        <v>416</v>
      </c>
      <c r="B417">
        <v>416</v>
      </c>
      <c r="C417" t="s">
        <v>1097</v>
      </c>
      <c r="D417">
        <v>416</v>
      </c>
      <c r="E417"/>
      <c r="F417"/>
    </row>
    <row r="418" spans="1:6">
      <c r="A418" t="s">
        <v>417</v>
      </c>
      <c r="B418">
        <v>417</v>
      </c>
      <c r="C418" t="s">
        <v>343</v>
      </c>
      <c r="D418">
        <v>417</v>
      </c>
      <c r="E418"/>
      <c r="F418"/>
    </row>
    <row r="419" spans="1:6">
      <c r="A419" t="s">
        <v>418</v>
      </c>
      <c r="B419">
        <v>418</v>
      </c>
      <c r="C419" t="s">
        <v>730</v>
      </c>
      <c r="D419">
        <v>418</v>
      </c>
      <c r="E419"/>
      <c r="F419"/>
    </row>
    <row r="420" spans="1:6">
      <c r="A420" t="s">
        <v>419</v>
      </c>
      <c r="B420">
        <v>419</v>
      </c>
      <c r="C420" t="s">
        <v>1641</v>
      </c>
      <c r="D420">
        <v>419</v>
      </c>
      <c r="E420"/>
      <c r="F420"/>
    </row>
    <row r="421" spans="1:6">
      <c r="A421" t="s">
        <v>420</v>
      </c>
      <c r="B421">
        <v>420</v>
      </c>
      <c r="C421" t="s">
        <v>1125</v>
      </c>
      <c r="D421">
        <v>420</v>
      </c>
      <c r="E421"/>
      <c r="F421"/>
    </row>
    <row r="422" spans="1:6">
      <c r="A422" t="s">
        <v>421</v>
      </c>
      <c r="B422">
        <v>421</v>
      </c>
      <c r="C422" t="s">
        <v>320</v>
      </c>
      <c r="D422">
        <v>421</v>
      </c>
      <c r="E422"/>
      <c r="F422"/>
    </row>
    <row r="423" spans="1:6">
      <c r="A423" t="s">
        <v>422</v>
      </c>
      <c r="B423">
        <v>422</v>
      </c>
      <c r="C423" t="s">
        <v>2941</v>
      </c>
      <c r="D423">
        <v>422</v>
      </c>
      <c r="E423"/>
      <c r="F423"/>
    </row>
    <row r="424" spans="1:6">
      <c r="A424" t="s">
        <v>423</v>
      </c>
      <c r="B424">
        <v>423</v>
      </c>
      <c r="C424" t="s">
        <v>462</v>
      </c>
      <c r="D424">
        <v>423</v>
      </c>
      <c r="E424"/>
      <c r="F424"/>
    </row>
    <row r="425" spans="1:6">
      <c r="A425" t="s">
        <v>424</v>
      </c>
      <c r="B425">
        <v>424</v>
      </c>
      <c r="C425" t="s">
        <v>393</v>
      </c>
      <c r="D425">
        <v>424</v>
      </c>
      <c r="E425"/>
      <c r="F425"/>
    </row>
    <row r="426" spans="1:6">
      <c r="A426" t="s">
        <v>425</v>
      </c>
      <c r="B426">
        <v>425</v>
      </c>
      <c r="C426" t="s">
        <v>209</v>
      </c>
      <c r="D426">
        <v>425</v>
      </c>
      <c r="E426"/>
      <c r="F426"/>
    </row>
    <row r="427" spans="1:6">
      <c r="A427" t="s">
        <v>426</v>
      </c>
      <c r="B427">
        <v>426</v>
      </c>
      <c r="C427" t="s">
        <v>541</v>
      </c>
      <c r="D427">
        <v>426</v>
      </c>
      <c r="E427"/>
      <c r="F427"/>
    </row>
    <row r="428" spans="1:6">
      <c r="A428" t="s">
        <v>427</v>
      </c>
      <c r="B428">
        <v>427</v>
      </c>
      <c r="C428" t="s">
        <v>860</v>
      </c>
      <c r="D428">
        <v>427</v>
      </c>
      <c r="E428"/>
      <c r="F428"/>
    </row>
    <row r="429" spans="1:6">
      <c r="A429" t="s">
        <v>428</v>
      </c>
      <c r="B429">
        <v>428</v>
      </c>
      <c r="C429" t="s">
        <v>1407</v>
      </c>
      <c r="D429">
        <v>428</v>
      </c>
      <c r="E429"/>
      <c r="F429"/>
    </row>
    <row r="430" spans="1:6">
      <c r="A430" t="s">
        <v>429</v>
      </c>
      <c r="B430">
        <v>429</v>
      </c>
      <c r="C430" t="s">
        <v>1040</v>
      </c>
      <c r="D430">
        <v>429</v>
      </c>
      <c r="E430"/>
      <c r="F430"/>
    </row>
    <row r="431" spans="1:6">
      <c r="A431" t="s">
        <v>430</v>
      </c>
      <c r="B431">
        <v>430</v>
      </c>
      <c r="C431" t="s">
        <v>204</v>
      </c>
      <c r="D431">
        <v>430</v>
      </c>
      <c r="E431"/>
      <c r="F431"/>
    </row>
    <row r="432" spans="1:6">
      <c r="A432" t="s">
        <v>431</v>
      </c>
      <c r="B432">
        <v>431</v>
      </c>
      <c r="C432" t="s">
        <v>479</v>
      </c>
      <c r="D432">
        <v>431</v>
      </c>
      <c r="E432"/>
      <c r="F432"/>
    </row>
    <row r="433" spans="1:6">
      <c r="A433" t="s">
        <v>432</v>
      </c>
      <c r="B433">
        <v>432</v>
      </c>
      <c r="C433" t="s">
        <v>652</v>
      </c>
      <c r="D433">
        <v>432</v>
      </c>
      <c r="E433"/>
      <c r="F433"/>
    </row>
    <row r="434" spans="1:6">
      <c r="A434" t="s">
        <v>433</v>
      </c>
      <c r="B434">
        <v>433</v>
      </c>
      <c r="C434" t="s">
        <v>467</v>
      </c>
      <c r="D434">
        <v>433</v>
      </c>
      <c r="E434"/>
      <c r="F434"/>
    </row>
    <row r="435" spans="1:6">
      <c r="A435" t="s">
        <v>434</v>
      </c>
      <c r="B435">
        <v>434</v>
      </c>
      <c r="C435" t="s">
        <v>683</v>
      </c>
      <c r="D435">
        <v>434</v>
      </c>
      <c r="E435"/>
      <c r="F435"/>
    </row>
    <row r="436" spans="1:6">
      <c r="A436" t="s">
        <v>435</v>
      </c>
      <c r="B436">
        <v>435</v>
      </c>
      <c r="C436" t="s">
        <v>1310</v>
      </c>
      <c r="D436">
        <v>435</v>
      </c>
      <c r="E436"/>
      <c r="F436"/>
    </row>
    <row r="437" spans="1:6">
      <c r="A437" t="s">
        <v>436</v>
      </c>
      <c r="B437">
        <v>436</v>
      </c>
      <c r="C437" t="s">
        <v>435</v>
      </c>
      <c r="D437">
        <v>436</v>
      </c>
      <c r="E437"/>
      <c r="F437"/>
    </row>
    <row r="438" spans="1:6">
      <c r="A438" t="s">
        <v>437</v>
      </c>
      <c r="B438">
        <v>437</v>
      </c>
      <c r="C438" t="s">
        <v>3607</v>
      </c>
      <c r="D438">
        <v>437</v>
      </c>
      <c r="E438"/>
      <c r="F438"/>
    </row>
    <row r="439" spans="1:6">
      <c r="A439" t="s">
        <v>438</v>
      </c>
      <c r="B439">
        <v>438</v>
      </c>
      <c r="C439" t="s">
        <v>1408</v>
      </c>
      <c r="D439">
        <v>438</v>
      </c>
      <c r="E439"/>
      <c r="F439"/>
    </row>
    <row r="440" spans="1:6">
      <c r="A440" t="s">
        <v>439</v>
      </c>
      <c r="B440">
        <v>439</v>
      </c>
      <c r="C440" t="s">
        <v>1038</v>
      </c>
      <c r="D440">
        <v>439</v>
      </c>
      <c r="E440"/>
      <c r="F440"/>
    </row>
    <row r="441" spans="1:6">
      <c r="A441" t="s">
        <v>440</v>
      </c>
      <c r="B441">
        <v>440</v>
      </c>
      <c r="C441" t="s">
        <v>3250</v>
      </c>
      <c r="D441">
        <v>440</v>
      </c>
      <c r="E441"/>
      <c r="F441"/>
    </row>
    <row r="442" spans="1:6">
      <c r="A442" t="s">
        <v>441</v>
      </c>
      <c r="B442">
        <v>441</v>
      </c>
      <c r="C442" t="s">
        <v>3466</v>
      </c>
      <c r="D442">
        <v>441</v>
      </c>
      <c r="E442"/>
      <c r="F442"/>
    </row>
    <row r="443" spans="1:6">
      <c r="A443" t="s">
        <v>442</v>
      </c>
      <c r="B443">
        <v>442</v>
      </c>
      <c r="C443" t="s">
        <v>340</v>
      </c>
      <c r="D443">
        <v>442</v>
      </c>
      <c r="E443"/>
      <c r="F443"/>
    </row>
    <row r="444" spans="1:6">
      <c r="A444" t="s">
        <v>443</v>
      </c>
      <c r="B444">
        <v>443</v>
      </c>
      <c r="C444" t="s">
        <v>691</v>
      </c>
      <c r="D444">
        <v>443</v>
      </c>
      <c r="E444"/>
      <c r="F444"/>
    </row>
    <row r="445" spans="1:6">
      <c r="A445" t="s">
        <v>444</v>
      </c>
      <c r="B445">
        <v>444</v>
      </c>
      <c r="C445" t="s">
        <v>3242</v>
      </c>
      <c r="D445">
        <v>444</v>
      </c>
      <c r="E445"/>
      <c r="F445"/>
    </row>
    <row r="446" spans="1:6">
      <c r="A446" t="s">
        <v>445</v>
      </c>
      <c r="B446">
        <v>445</v>
      </c>
      <c r="C446" t="s">
        <v>246</v>
      </c>
      <c r="D446">
        <v>445</v>
      </c>
      <c r="E446"/>
      <c r="F446"/>
    </row>
    <row r="447" spans="1:6">
      <c r="A447" t="s">
        <v>446</v>
      </c>
      <c r="B447">
        <v>446</v>
      </c>
      <c r="C447" t="s">
        <v>2874</v>
      </c>
      <c r="D447">
        <v>446</v>
      </c>
      <c r="E447"/>
      <c r="F447"/>
    </row>
    <row r="448" spans="1:6">
      <c r="A448" t="s">
        <v>447</v>
      </c>
      <c r="B448">
        <v>447</v>
      </c>
      <c r="C448" t="s">
        <v>2217</v>
      </c>
      <c r="D448">
        <v>447</v>
      </c>
      <c r="E448"/>
      <c r="F448"/>
    </row>
    <row r="449" spans="1:6">
      <c r="A449" t="s">
        <v>448</v>
      </c>
      <c r="B449">
        <v>448</v>
      </c>
      <c r="C449" t="s">
        <v>1286</v>
      </c>
      <c r="D449">
        <v>448</v>
      </c>
      <c r="E449"/>
      <c r="F449"/>
    </row>
    <row r="450" spans="1:6">
      <c r="A450" t="s">
        <v>449</v>
      </c>
      <c r="B450">
        <v>449</v>
      </c>
      <c r="C450" t="s">
        <v>787</v>
      </c>
      <c r="D450">
        <v>449</v>
      </c>
      <c r="E450"/>
      <c r="F450"/>
    </row>
    <row r="451" spans="1:6">
      <c r="A451" t="s">
        <v>450</v>
      </c>
      <c r="B451">
        <v>450</v>
      </c>
      <c r="C451" t="s">
        <v>854</v>
      </c>
      <c r="D451">
        <v>450</v>
      </c>
      <c r="E451"/>
      <c r="F451"/>
    </row>
    <row r="452" spans="1:6">
      <c r="A452" t="s">
        <v>451</v>
      </c>
      <c r="B452">
        <v>451</v>
      </c>
      <c r="C452" t="s">
        <v>1235</v>
      </c>
      <c r="D452">
        <v>451</v>
      </c>
      <c r="E452"/>
      <c r="F452"/>
    </row>
    <row r="453" spans="1:6">
      <c r="A453" t="s">
        <v>452</v>
      </c>
      <c r="B453">
        <v>452</v>
      </c>
      <c r="C453" t="s">
        <v>1991</v>
      </c>
      <c r="D453">
        <v>452</v>
      </c>
      <c r="E453"/>
      <c r="F453"/>
    </row>
    <row r="454" spans="1:6">
      <c r="A454" t="s">
        <v>453</v>
      </c>
      <c r="B454">
        <v>453</v>
      </c>
      <c r="C454" t="s">
        <v>266</v>
      </c>
      <c r="D454">
        <v>453</v>
      </c>
      <c r="E454"/>
      <c r="F454"/>
    </row>
    <row r="455" spans="1:6">
      <c r="A455" t="s">
        <v>454</v>
      </c>
      <c r="B455">
        <v>454</v>
      </c>
      <c r="C455" t="s">
        <v>1586</v>
      </c>
      <c r="D455">
        <v>454</v>
      </c>
      <c r="E455"/>
      <c r="F455"/>
    </row>
    <row r="456" spans="1:6">
      <c r="A456" t="s">
        <v>455</v>
      </c>
      <c r="B456">
        <v>455</v>
      </c>
      <c r="C456" t="s">
        <v>998</v>
      </c>
      <c r="D456">
        <v>455</v>
      </c>
      <c r="E456"/>
      <c r="F456"/>
    </row>
    <row r="457" spans="1:6">
      <c r="A457" t="s">
        <v>456</v>
      </c>
      <c r="B457">
        <v>456</v>
      </c>
      <c r="C457" t="s">
        <v>2102</v>
      </c>
      <c r="D457">
        <v>456</v>
      </c>
      <c r="E457"/>
      <c r="F457"/>
    </row>
    <row r="458" spans="1:6">
      <c r="A458" t="s">
        <v>457</v>
      </c>
      <c r="B458">
        <v>457</v>
      </c>
      <c r="C458" t="s">
        <v>454</v>
      </c>
      <c r="D458">
        <v>457</v>
      </c>
      <c r="E458"/>
      <c r="F458"/>
    </row>
    <row r="459" spans="1:6">
      <c r="A459" t="s">
        <v>458</v>
      </c>
      <c r="B459">
        <v>458</v>
      </c>
      <c r="C459" t="s">
        <v>500</v>
      </c>
      <c r="D459">
        <v>458</v>
      </c>
      <c r="E459"/>
      <c r="F459"/>
    </row>
    <row r="460" spans="1:6">
      <c r="A460" t="s">
        <v>459</v>
      </c>
      <c r="B460">
        <v>459</v>
      </c>
      <c r="C460" t="s">
        <v>618</v>
      </c>
      <c r="D460">
        <v>459</v>
      </c>
      <c r="E460"/>
      <c r="F460"/>
    </row>
    <row r="461" spans="1:6">
      <c r="A461" t="s">
        <v>460</v>
      </c>
      <c r="B461">
        <v>460</v>
      </c>
      <c r="C461" t="s">
        <v>161</v>
      </c>
      <c r="D461">
        <v>460</v>
      </c>
      <c r="E461"/>
      <c r="F461"/>
    </row>
    <row r="462" spans="1:6">
      <c r="A462" t="s">
        <v>461</v>
      </c>
      <c r="B462">
        <v>461</v>
      </c>
      <c r="C462" t="s">
        <v>1841</v>
      </c>
      <c r="D462">
        <v>461</v>
      </c>
      <c r="E462"/>
      <c r="F462"/>
    </row>
    <row r="463" spans="1:6">
      <c r="A463" t="s">
        <v>462</v>
      </c>
      <c r="B463">
        <v>462</v>
      </c>
      <c r="C463" t="s">
        <v>485</v>
      </c>
      <c r="D463">
        <v>462</v>
      </c>
      <c r="E463"/>
      <c r="F463"/>
    </row>
    <row r="464" spans="1:6">
      <c r="A464" t="s">
        <v>463</v>
      </c>
      <c r="B464">
        <v>463</v>
      </c>
      <c r="C464" t="s">
        <v>443</v>
      </c>
      <c r="D464">
        <v>463</v>
      </c>
      <c r="E464"/>
      <c r="F464"/>
    </row>
    <row r="465" spans="1:6">
      <c r="A465" t="s">
        <v>464</v>
      </c>
      <c r="B465">
        <v>464</v>
      </c>
      <c r="C465" t="s">
        <v>1203</v>
      </c>
      <c r="D465">
        <v>464</v>
      </c>
      <c r="E465"/>
      <c r="F465"/>
    </row>
    <row r="466" spans="1:6">
      <c r="A466" t="s">
        <v>465</v>
      </c>
      <c r="B466">
        <v>465</v>
      </c>
      <c r="C466" t="s">
        <v>1535</v>
      </c>
      <c r="D466">
        <v>465</v>
      </c>
      <c r="E466"/>
      <c r="F466"/>
    </row>
    <row r="467" spans="1:6">
      <c r="A467" t="s">
        <v>466</v>
      </c>
      <c r="B467">
        <v>466</v>
      </c>
      <c r="C467" t="s">
        <v>510</v>
      </c>
      <c r="D467">
        <v>466</v>
      </c>
      <c r="E467"/>
      <c r="F467"/>
    </row>
    <row r="468" spans="1:6">
      <c r="A468" t="s">
        <v>467</v>
      </c>
      <c r="B468">
        <v>467</v>
      </c>
      <c r="C468" t="s">
        <v>887</v>
      </c>
      <c r="D468">
        <v>467</v>
      </c>
      <c r="E468"/>
      <c r="F468"/>
    </row>
    <row r="469" spans="1:6">
      <c r="A469" t="s">
        <v>468</v>
      </c>
      <c r="B469">
        <v>468</v>
      </c>
      <c r="C469" t="s">
        <v>306</v>
      </c>
      <c r="D469">
        <v>468</v>
      </c>
      <c r="E469"/>
      <c r="F469"/>
    </row>
    <row r="470" spans="1:6">
      <c r="A470" t="s">
        <v>469</v>
      </c>
      <c r="B470">
        <v>469</v>
      </c>
      <c r="C470" t="s">
        <v>627</v>
      </c>
      <c r="D470">
        <v>469</v>
      </c>
      <c r="E470"/>
      <c r="F470"/>
    </row>
    <row r="471" spans="1:6">
      <c r="A471" t="s">
        <v>470</v>
      </c>
      <c r="B471">
        <v>470</v>
      </c>
      <c r="C471" t="s">
        <v>272</v>
      </c>
      <c r="D471">
        <v>470</v>
      </c>
      <c r="E471"/>
      <c r="F471"/>
    </row>
    <row r="472" spans="1:6">
      <c r="A472" t="s">
        <v>471</v>
      </c>
      <c r="B472">
        <v>471</v>
      </c>
      <c r="C472" t="s">
        <v>253</v>
      </c>
      <c r="D472">
        <v>471</v>
      </c>
      <c r="E472"/>
      <c r="F472"/>
    </row>
    <row r="473" spans="1:6">
      <c r="A473" t="s">
        <v>472</v>
      </c>
      <c r="B473">
        <v>472</v>
      </c>
      <c r="C473" t="s">
        <v>2769</v>
      </c>
      <c r="D473">
        <v>472</v>
      </c>
      <c r="E473"/>
      <c r="F473"/>
    </row>
    <row r="474" spans="1:6">
      <c r="A474" t="s">
        <v>473</v>
      </c>
      <c r="B474">
        <v>473</v>
      </c>
      <c r="C474" t="s">
        <v>453</v>
      </c>
      <c r="D474">
        <v>473</v>
      </c>
      <c r="E474"/>
      <c r="F474"/>
    </row>
    <row r="475" spans="1:6">
      <c r="A475" t="s">
        <v>474</v>
      </c>
      <c r="B475">
        <v>474</v>
      </c>
      <c r="C475" t="s">
        <v>1941</v>
      </c>
      <c r="D475">
        <v>474</v>
      </c>
      <c r="E475"/>
      <c r="F475"/>
    </row>
    <row r="476" spans="1:6">
      <c r="A476" t="s">
        <v>475</v>
      </c>
      <c r="B476">
        <v>475</v>
      </c>
      <c r="C476" t="s">
        <v>785</v>
      </c>
      <c r="D476">
        <v>475</v>
      </c>
      <c r="E476"/>
      <c r="F476"/>
    </row>
    <row r="477" spans="1:6">
      <c r="A477" t="s">
        <v>476</v>
      </c>
      <c r="B477">
        <v>476</v>
      </c>
      <c r="C477" t="s">
        <v>368</v>
      </c>
      <c r="D477">
        <v>476</v>
      </c>
      <c r="E477"/>
      <c r="F477"/>
    </row>
    <row r="478" spans="1:6">
      <c r="A478" t="s">
        <v>477</v>
      </c>
      <c r="B478">
        <v>477</v>
      </c>
      <c r="C478" t="s">
        <v>1360</v>
      </c>
      <c r="D478">
        <v>477</v>
      </c>
      <c r="E478"/>
      <c r="F478"/>
    </row>
    <row r="479" spans="1:6">
      <c r="A479" t="s">
        <v>478</v>
      </c>
      <c r="B479">
        <v>478</v>
      </c>
      <c r="C479" t="s">
        <v>3479</v>
      </c>
      <c r="D479">
        <v>478</v>
      </c>
      <c r="E479"/>
      <c r="F479"/>
    </row>
    <row r="480" spans="1:6">
      <c r="A480" t="s">
        <v>479</v>
      </c>
      <c r="B480">
        <v>479</v>
      </c>
      <c r="C480" t="s">
        <v>882</v>
      </c>
      <c r="D480">
        <v>479</v>
      </c>
      <c r="E480"/>
      <c r="F480"/>
    </row>
    <row r="481" spans="1:6">
      <c r="A481" t="s">
        <v>480</v>
      </c>
      <c r="B481">
        <v>480</v>
      </c>
      <c r="C481" t="s">
        <v>181</v>
      </c>
      <c r="D481">
        <v>480</v>
      </c>
      <c r="E481"/>
      <c r="F481"/>
    </row>
    <row r="482" spans="1:6">
      <c r="A482" t="s">
        <v>481</v>
      </c>
      <c r="B482">
        <v>481</v>
      </c>
      <c r="C482" t="s">
        <v>3783</v>
      </c>
      <c r="D482">
        <v>481</v>
      </c>
      <c r="E482"/>
      <c r="F482"/>
    </row>
    <row r="483" spans="1:6">
      <c r="A483" t="s">
        <v>482</v>
      </c>
      <c r="B483">
        <v>482</v>
      </c>
      <c r="C483" t="s">
        <v>527</v>
      </c>
      <c r="D483">
        <v>482</v>
      </c>
      <c r="E483"/>
      <c r="F483"/>
    </row>
    <row r="484" spans="1:6">
      <c r="A484" t="s">
        <v>483</v>
      </c>
      <c r="B484">
        <v>483</v>
      </c>
      <c r="C484" t="s">
        <v>1202</v>
      </c>
      <c r="D484">
        <v>483</v>
      </c>
      <c r="E484"/>
      <c r="F484"/>
    </row>
    <row r="485" spans="1:6">
      <c r="A485" t="s">
        <v>484</v>
      </c>
      <c r="B485">
        <v>484</v>
      </c>
      <c r="C485" t="s">
        <v>3792</v>
      </c>
      <c r="D485">
        <v>484</v>
      </c>
      <c r="E485"/>
      <c r="F485"/>
    </row>
    <row r="486" spans="1:6">
      <c r="A486" t="s">
        <v>485</v>
      </c>
      <c r="B486">
        <v>485</v>
      </c>
      <c r="C486" t="s">
        <v>3499</v>
      </c>
      <c r="D486">
        <v>485</v>
      </c>
      <c r="E486"/>
      <c r="F486"/>
    </row>
    <row r="487" spans="1:6">
      <c r="A487" t="s">
        <v>486</v>
      </c>
      <c r="B487">
        <v>486</v>
      </c>
      <c r="C487" t="s">
        <v>481</v>
      </c>
      <c r="D487">
        <v>486</v>
      </c>
      <c r="E487"/>
      <c r="F487"/>
    </row>
    <row r="488" spans="1:6">
      <c r="A488" t="s">
        <v>487</v>
      </c>
      <c r="B488">
        <v>487</v>
      </c>
      <c r="C488" t="s">
        <v>1335</v>
      </c>
      <c r="D488">
        <v>487</v>
      </c>
      <c r="E488"/>
      <c r="F488"/>
    </row>
    <row r="489" spans="1:6">
      <c r="A489" t="s">
        <v>488</v>
      </c>
      <c r="B489">
        <v>488</v>
      </c>
      <c r="C489" t="s">
        <v>298</v>
      </c>
      <c r="D489">
        <v>488</v>
      </c>
      <c r="E489"/>
      <c r="F489"/>
    </row>
    <row r="490" spans="1:6">
      <c r="A490" t="s">
        <v>489</v>
      </c>
      <c r="B490">
        <v>489</v>
      </c>
      <c r="C490" t="s">
        <v>241</v>
      </c>
      <c r="D490">
        <v>489</v>
      </c>
      <c r="E490"/>
      <c r="F490"/>
    </row>
    <row r="491" spans="1:6">
      <c r="A491" t="s">
        <v>490</v>
      </c>
      <c r="B491">
        <v>490</v>
      </c>
      <c r="C491" t="s">
        <v>141</v>
      </c>
      <c r="D491">
        <v>490</v>
      </c>
      <c r="E491"/>
      <c r="F491"/>
    </row>
    <row r="492" spans="1:6">
      <c r="A492" t="s">
        <v>491</v>
      </c>
      <c r="B492">
        <v>491</v>
      </c>
      <c r="C492" t="s">
        <v>139</v>
      </c>
      <c r="D492">
        <v>491</v>
      </c>
      <c r="E492"/>
      <c r="F492"/>
    </row>
    <row r="493" spans="1:6">
      <c r="A493" t="s">
        <v>492</v>
      </c>
      <c r="B493">
        <v>492</v>
      </c>
      <c r="C493" t="s">
        <v>2435</v>
      </c>
      <c r="D493">
        <v>492</v>
      </c>
      <c r="E493"/>
      <c r="F493"/>
    </row>
    <row r="494" spans="1:6">
      <c r="A494" t="s">
        <v>493</v>
      </c>
      <c r="B494">
        <v>493</v>
      </c>
      <c r="C494" t="s">
        <v>1070</v>
      </c>
      <c r="D494">
        <v>493</v>
      </c>
      <c r="E494"/>
      <c r="F494"/>
    </row>
    <row r="495" spans="1:6">
      <c r="A495" t="s">
        <v>494</v>
      </c>
      <c r="B495">
        <v>494</v>
      </c>
      <c r="C495" t="s">
        <v>857</v>
      </c>
      <c r="D495">
        <v>494</v>
      </c>
      <c r="E495"/>
      <c r="F495"/>
    </row>
    <row r="496" spans="1:6">
      <c r="A496" t="s">
        <v>495</v>
      </c>
      <c r="B496">
        <v>495</v>
      </c>
      <c r="C496" t="s">
        <v>524</v>
      </c>
      <c r="D496">
        <v>495</v>
      </c>
      <c r="E496"/>
      <c r="F496"/>
    </row>
    <row r="497" spans="1:6">
      <c r="A497" t="s">
        <v>496</v>
      </c>
      <c r="B497">
        <v>496</v>
      </c>
      <c r="C497" t="s">
        <v>1773</v>
      </c>
      <c r="D497">
        <v>496</v>
      </c>
      <c r="E497"/>
      <c r="F497"/>
    </row>
    <row r="498" spans="1:6">
      <c r="A498" t="s">
        <v>497</v>
      </c>
      <c r="B498">
        <v>497</v>
      </c>
      <c r="C498" t="s">
        <v>3496</v>
      </c>
      <c r="D498">
        <v>497</v>
      </c>
      <c r="E498"/>
      <c r="F498"/>
    </row>
    <row r="499" spans="1:6">
      <c r="A499" t="s">
        <v>498</v>
      </c>
      <c r="B499">
        <v>498</v>
      </c>
      <c r="C499" t="s">
        <v>1265</v>
      </c>
      <c r="D499">
        <v>498</v>
      </c>
      <c r="E499"/>
      <c r="F499"/>
    </row>
    <row r="500" spans="1:6">
      <c r="A500" t="s">
        <v>499</v>
      </c>
      <c r="B500">
        <v>499</v>
      </c>
      <c r="C500" t="s">
        <v>207</v>
      </c>
      <c r="D500">
        <v>499</v>
      </c>
      <c r="E500"/>
      <c r="F500"/>
    </row>
    <row r="501" spans="1:6">
      <c r="A501" t="s">
        <v>500</v>
      </c>
      <c r="B501">
        <v>500</v>
      </c>
      <c r="C501" t="s">
        <v>538</v>
      </c>
      <c r="D501">
        <v>500</v>
      </c>
      <c r="E501"/>
      <c r="F501"/>
    </row>
    <row r="502" spans="1:6">
      <c r="A502" t="s">
        <v>501</v>
      </c>
      <c r="B502">
        <v>501</v>
      </c>
      <c r="C502" t="s">
        <v>85</v>
      </c>
      <c r="D502">
        <v>501</v>
      </c>
      <c r="E502"/>
      <c r="F502"/>
    </row>
    <row r="503" spans="1:6">
      <c r="A503" t="s">
        <v>502</v>
      </c>
      <c r="B503">
        <v>502</v>
      </c>
      <c r="C503" t="s">
        <v>554</v>
      </c>
      <c r="D503">
        <v>502</v>
      </c>
      <c r="E503"/>
      <c r="F503"/>
    </row>
    <row r="504" spans="1:6">
      <c r="A504" t="s">
        <v>503</v>
      </c>
      <c r="B504">
        <v>503</v>
      </c>
      <c r="C504" t="s">
        <v>941</v>
      </c>
      <c r="D504">
        <v>503</v>
      </c>
      <c r="E504"/>
      <c r="F504"/>
    </row>
    <row r="505" spans="1:6">
      <c r="A505" t="s">
        <v>504</v>
      </c>
      <c r="B505">
        <v>504</v>
      </c>
      <c r="C505" t="s">
        <v>398</v>
      </c>
      <c r="D505">
        <v>504</v>
      </c>
      <c r="E505"/>
      <c r="F505"/>
    </row>
    <row r="506" spans="1:6">
      <c r="A506" t="s">
        <v>505</v>
      </c>
      <c r="B506">
        <v>505</v>
      </c>
      <c r="C506" t="s">
        <v>680</v>
      </c>
      <c r="D506">
        <v>505</v>
      </c>
      <c r="E506"/>
      <c r="F506"/>
    </row>
    <row r="507" spans="1:6">
      <c r="A507" t="s">
        <v>506</v>
      </c>
      <c r="B507">
        <v>506</v>
      </c>
      <c r="C507" t="s">
        <v>1866</v>
      </c>
      <c r="D507">
        <v>506</v>
      </c>
      <c r="E507"/>
      <c r="F507"/>
    </row>
    <row r="508" spans="1:6">
      <c r="A508" t="s">
        <v>507</v>
      </c>
      <c r="B508">
        <v>507</v>
      </c>
      <c r="C508" t="s">
        <v>3452</v>
      </c>
      <c r="D508">
        <v>507</v>
      </c>
      <c r="E508"/>
      <c r="F508"/>
    </row>
    <row r="509" spans="1:6">
      <c r="A509" t="s">
        <v>508</v>
      </c>
      <c r="B509">
        <v>508</v>
      </c>
      <c r="C509" t="s">
        <v>285</v>
      </c>
      <c r="D509">
        <v>508</v>
      </c>
      <c r="E509"/>
      <c r="F509"/>
    </row>
    <row r="510" spans="1:6">
      <c r="A510" t="s">
        <v>509</v>
      </c>
      <c r="B510">
        <v>509</v>
      </c>
      <c r="C510" t="s">
        <v>3361</v>
      </c>
      <c r="D510">
        <v>509</v>
      </c>
      <c r="E510"/>
      <c r="F510"/>
    </row>
    <row r="511" spans="1:6">
      <c r="A511" t="s">
        <v>510</v>
      </c>
      <c r="B511">
        <v>510</v>
      </c>
      <c r="C511" t="s">
        <v>210</v>
      </c>
      <c r="D511">
        <v>510</v>
      </c>
      <c r="E511"/>
      <c r="F511"/>
    </row>
    <row r="512" spans="1:6">
      <c r="A512" t="s">
        <v>511</v>
      </c>
      <c r="B512">
        <v>511</v>
      </c>
      <c r="C512" t="s">
        <v>606</v>
      </c>
      <c r="D512">
        <v>511</v>
      </c>
      <c r="E512"/>
      <c r="F512"/>
    </row>
    <row r="513" spans="1:6">
      <c r="A513" t="s">
        <v>512</v>
      </c>
      <c r="B513">
        <v>512</v>
      </c>
      <c r="C513" t="s">
        <v>1225</v>
      </c>
      <c r="D513">
        <v>512</v>
      </c>
      <c r="E513"/>
      <c r="F513"/>
    </row>
    <row r="514" spans="1:6">
      <c r="A514" t="s">
        <v>513</v>
      </c>
      <c r="B514">
        <v>513</v>
      </c>
      <c r="C514" t="s">
        <v>406</v>
      </c>
      <c r="D514">
        <v>513</v>
      </c>
      <c r="E514"/>
      <c r="F514"/>
    </row>
    <row r="515" spans="1:6">
      <c r="A515" t="s">
        <v>514</v>
      </c>
      <c r="B515">
        <v>514</v>
      </c>
      <c r="C515" t="s">
        <v>719</v>
      </c>
      <c r="D515">
        <v>514</v>
      </c>
      <c r="E515"/>
      <c r="F515"/>
    </row>
    <row r="516" spans="1:6">
      <c r="A516" t="s">
        <v>515</v>
      </c>
      <c r="B516">
        <v>515</v>
      </c>
      <c r="C516" t="s">
        <v>327</v>
      </c>
      <c r="D516">
        <v>515</v>
      </c>
      <c r="E516"/>
      <c r="F516"/>
    </row>
    <row r="517" spans="1:6">
      <c r="A517" t="s">
        <v>516</v>
      </c>
      <c r="B517">
        <v>516</v>
      </c>
      <c r="C517" t="s">
        <v>1089</v>
      </c>
      <c r="D517">
        <v>516</v>
      </c>
      <c r="E517"/>
      <c r="F517"/>
    </row>
    <row r="518" spans="1:6">
      <c r="A518" t="s">
        <v>517</v>
      </c>
      <c r="B518">
        <v>517</v>
      </c>
      <c r="C518" t="s">
        <v>1060</v>
      </c>
      <c r="D518">
        <v>517</v>
      </c>
      <c r="E518"/>
      <c r="F518"/>
    </row>
    <row r="519" spans="1:6">
      <c r="A519" t="s">
        <v>518</v>
      </c>
      <c r="B519">
        <v>518</v>
      </c>
      <c r="C519" t="s">
        <v>305</v>
      </c>
      <c r="D519">
        <v>518</v>
      </c>
      <c r="E519"/>
      <c r="F519"/>
    </row>
    <row r="520" spans="1:6">
      <c r="A520" t="s">
        <v>519</v>
      </c>
      <c r="B520">
        <v>519</v>
      </c>
      <c r="C520" t="s">
        <v>311</v>
      </c>
      <c r="D520">
        <v>519</v>
      </c>
      <c r="E520"/>
      <c r="F520"/>
    </row>
    <row r="521" spans="1:6">
      <c r="A521" t="s">
        <v>520</v>
      </c>
      <c r="B521">
        <v>520</v>
      </c>
      <c r="C521" t="s">
        <v>2631</v>
      </c>
      <c r="D521">
        <v>520</v>
      </c>
      <c r="E521"/>
      <c r="F521"/>
    </row>
    <row r="522" spans="1:6">
      <c r="A522" t="s">
        <v>521</v>
      </c>
      <c r="B522">
        <v>521</v>
      </c>
      <c r="C522" t="s">
        <v>2151</v>
      </c>
      <c r="D522">
        <v>521</v>
      </c>
      <c r="E522"/>
      <c r="F522"/>
    </row>
    <row r="523" spans="1:6">
      <c r="A523" t="s">
        <v>522</v>
      </c>
      <c r="B523">
        <v>522</v>
      </c>
      <c r="C523" t="s">
        <v>1402</v>
      </c>
      <c r="D523">
        <v>522</v>
      </c>
      <c r="E523"/>
      <c r="F523"/>
    </row>
    <row r="524" spans="1:6">
      <c r="A524" t="s">
        <v>523</v>
      </c>
      <c r="B524">
        <v>523</v>
      </c>
      <c r="C524" t="s">
        <v>3339</v>
      </c>
      <c r="D524">
        <v>523</v>
      </c>
      <c r="E524"/>
      <c r="F524"/>
    </row>
    <row r="525" spans="1:6">
      <c r="A525" t="s">
        <v>524</v>
      </c>
      <c r="B525">
        <v>524</v>
      </c>
      <c r="C525" t="s">
        <v>2388</v>
      </c>
      <c r="D525">
        <v>524</v>
      </c>
      <c r="E525"/>
      <c r="F525"/>
    </row>
    <row r="526" spans="1:6">
      <c r="A526" t="s">
        <v>525</v>
      </c>
      <c r="B526">
        <v>525</v>
      </c>
      <c r="C526" t="s">
        <v>733</v>
      </c>
      <c r="D526">
        <v>525</v>
      </c>
      <c r="E526"/>
      <c r="F526"/>
    </row>
    <row r="527" spans="1:6">
      <c r="A527" t="s">
        <v>526</v>
      </c>
      <c r="B527">
        <v>526</v>
      </c>
      <c r="C527" t="s">
        <v>440</v>
      </c>
      <c r="D527">
        <v>526</v>
      </c>
      <c r="E527"/>
      <c r="F527"/>
    </row>
    <row r="528" spans="1:6">
      <c r="A528" t="s">
        <v>527</v>
      </c>
      <c r="B528">
        <v>527</v>
      </c>
      <c r="C528" t="s">
        <v>105</v>
      </c>
      <c r="D528">
        <v>527</v>
      </c>
      <c r="E528"/>
      <c r="F528"/>
    </row>
    <row r="529" spans="1:6">
      <c r="A529" t="s">
        <v>528</v>
      </c>
      <c r="B529">
        <v>528</v>
      </c>
      <c r="C529" t="s">
        <v>3668</v>
      </c>
      <c r="D529">
        <v>528</v>
      </c>
      <c r="E529"/>
      <c r="F529"/>
    </row>
    <row r="530" spans="1:6">
      <c r="A530" t="s">
        <v>529</v>
      </c>
      <c r="B530">
        <v>529</v>
      </c>
      <c r="C530" t="s">
        <v>990</v>
      </c>
      <c r="D530">
        <v>529</v>
      </c>
      <c r="E530"/>
      <c r="F530"/>
    </row>
    <row r="531" spans="1:6">
      <c r="A531" t="s">
        <v>530</v>
      </c>
      <c r="B531">
        <v>530</v>
      </c>
      <c r="C531" t="s">
        <v>93</v>
      </c>
      <c r="D531">
        <v>530</v>
      </c>
      <c r="E531"/>
      <c r="F531"/>
    </row>
    <row r="532" spans="1:6">
      <c r="A532" t="s">
        <v>531</v>
      </c>
      <c r="B532">
        <v>531</v>
      </c>
      <c r="C532" t="s">
        <v>277</v>
      </c>
      <c r="D532">
        <v>531</v>
      </c>
      <c r="E532"/>
      <c r="F532"/>
    </row>
    <row r="533" spans="1:6">
      <c r="A533" t="s">
        <v>532</v>
      </c>
      <c r="B533">
        <v>532</v>
      </c>
      <c r="C533" t="s">
        <v>502</v>
      </c>
      <c r="D533">
        <v>532</v>
      </c>
      <c r="E533"/>
      <c r="F533"/>
    </row>
    <row r="534" spans="1:6">
      <c r="A534" t="s">
        <v>533</v>
      </c>
      <c r="B534">
        <v>533</v>
      </c>
      <c r="C534" t="s">
        <v>1432</v>
      </c>
      <c r="D534">
        <v>533</v>
      </c>
      <c r="E534"/>
      <c r="F534"/>
    </row>
    <row r="535" spans="1:6">
      <c r="A535" t="s">
        <v>534</v>
      </c>
      <c r="B535">
        <v>534</v>
      </c>
      <c r="C535" t="s">
        <v>979</v>
      </c>
      <c r="D535">
        <v>534</v>
      </c>
      <c r="E535"/>
      <c r="F535"/>
    </row>
    <row r="536" spans="1:6">
      <c r="A536" t="s">
        <v>535</v>
      </c>
      <c r="B536">
        <v>535</v>
      </c>
      <c r="C536" t="s">
        <v>1165</v>
      </c>
      <c r="D536">
        <v>535</v>
      </c>
      <c r="E536"/>
      <c r="F536"/>
    </row>
    <row r="537" spans="1:6">
      <c r="A537" t="s">
        <v>536</v>
      </c>
      <c r="B537">
        <v>536</v>
      </c>
      <c r="C537" t="s">
        <v>349</v>
      </c>
      <c r="D537">
        <v>536</v>
      </c>
      <c r="E537"/>
      <c r="F537"/>
    </row>
    <row r="538" spans="1:6">
      <c r="A538" t="s">
        <v>537</v>
      </c>
      <c r="B538">
        <v>537</v>
      </c>
      <c r="C538" t="s">
        <v>3309</v>
      </c>
      <c r="D538">
        <v>537</v>
      </c>
      <c r="E538"/>
      <c r="F538"/>
    </row>
    <row r="539" spans="1:6">
      <c r="A539" t="s">
        <v>538</v>
      </c>
      <c r="B539">
        <v>538</v>
      </c>
      <c r="C539" t="s">
        <v>76</v>
      </c>
      <c r="D539">
        <v>538</v>
      </c>
      <c r="E539"/>
      <c r="F539"/>
    </row>
    <row r="540" spans="1:6">
      <c r="A540" t="s">
        <v>539</v>
      </c>
      <c r="B540">
        <v>539</v>
      </c>
      <c r="C540" t="s">
        <v>125</v>
      </c>
      <c r="D540">
        <v>539</v>
      </c>
      <c r="E540"/>
      <c r="F540"/>
    </row>
    <row r="541" spans="1:6">
      <c r="A541" t="s">
        <v>540</v>
      </c>
      <c r="B541">
        <v>540</v>
      </c>
      <c r="C541" t="s">
        <v>3591</v>
      </c>
      <c r="D541">
        <v>540</v>
      </c>
      <c r="E541"/>
      <c r="F541"/>
    </row>
    <row r="542" spans="1:6">
      <c r="A542" t="s">
        <v>541</v>
      </c>
      <c r="B542">
        <v>541</v>
      </c>
      <c r="C542" t="s">
        <v>1348</v>
      </c>
      <c r="D542">
        <v>541</v>
      </c>
      <c r="E542"/>
      <c r="F542"/>
    </row>
    <row r="543" spans="1:6">
      <c r="A543" t="s">
        <v>542</v>
      </c>
      <c r="B543">
        <v>542</v>
      </c>
      <c r="C543" t="s">
        <v>707</v>
      </c>
      <c r="D543">
        <v>542</v>
      </c>
      <c r="E543"/>
      <c r="F543"/>
    </row>
    <row r="544" spans="1:6">
      <c r="A544" t="s">
        <v>543</v>
      </c>
      <c r="B544">
        <v>543</v>
      </c>
      <c r="C544" t="s">
        <v>1387</v>
      </c>
      <c r="D544">
        <v>543</v>
      </c>
      <c r="E544"/>
      <c r="F544"/>
    </row>
    <row r="545" spans="1:6">
      <c r="A545" t="s">
        <v>544</v>
      </c>
      <c r="B545">
        <v>544</v>
      </c>
      <c r="C545" t="s">
        <v>576</v>
      </c>
      <c r="D545">
        <v>544</v>
      </c>
      <c r="E545"/>
      <c r="F545"/>
    </row>
    <row r="546" spans="1:6">
      <c r="A546" t="s">
        <v>545</v>
      </c>
      <c r="B546">
        <v>545</v>
      </c>
      <c r="C546" t="s">
        <v>356</v>
      </c>
      <c r="D546">
        <v>545</v>
      </c>
      <c r="E546"/>
      <c r="F546"/>
    </row>
    <row r="547" spans="1:6">
      <c r="A547" t="s">
        <v>546</v>
      </c>
      <c r="B547">
        <v>546</v>
      </c>
      <c r="C547" t="s">
        <v>352</v>
      </c>
      <c r="D547">
        <v>546</v>
      </c>
      <c r="E547"/>
      <c r="F547"/>
    </row>
    <row r="548" spans="1:6">
      <c r="A548" t="s">
        <v>547</v>
      </c>
      <c r="B548">
        <v>547</v>
      </c>
      <c r="C548" t="s">
        <v>867</v>
      </c>
      <c r="D548">
        <v>547</v>
      </c>
      <c r="E548"/>
      <c r="F548"/>
    </row>
    <row r="549" spans="1:6">
      <c r="A549" t="s">
        <v>548</v>
      </c>
      <c r="B549">
        <v>548</v>
      </c>
      <c r="C549" t="s">
        <v>169</v>
      </c>
      <c r="D549">
        <v>548</v>
      </c>
      <c r="E549"/>
      <c r="F549"/>
    </row>
    <row r="550" spans="1:6">
      <c r="A550" t="s">
        <v>549</v>
      </c>
      <c r="B550">
        <v>549</v>
      </c>
      <c r="C550" t="s">
        <v>2233</v>
      </c>
      <c r="D550">
        <v>549</v>
      </c>
      <c r="E550"/>
      <c r="F550"/>
    </row>
    <row r="551" spans="1:6">
      <c r="A551" t="s">
        <v>550</v>
      </c>
      <c r="B551">
        <v>550</v>
      </c>
      <c r="C551" t="s">
        <v>2600</v>
      </c>
      <c r="D551">
        <v>550</v>
      </c>
      <c r="E551"/>
      <c r="F551"/>
    </row>
    <row r="552" spans="1:6">
      <c r="A552" t="s">
        <v>551</v>
      </c>
      <c r="B552">
        <v>551</v>
      </c>
      <c r="C552" t="s">
        <v>2177</v>
      </c>
      <c r="D552">
        <v>551</v>
      </c>
      <c r="E552"/>
      <c r="F552"/>
    </row>
    <row r="553" spans="1:6">
      <c r="A553" t="s">
        <v>552</v>
      </c>
      <c r="B553">
        <v>552</v>
      </c>
      <c r="C553" t="s">
        <v>3156</v>
      </c>
      <c r="D553">
        <v>552</v>
      </c>
      <c r="E553"/>
      <c r="F553"/>
    </row>
    <row r="554" spans="1:6">
      <c r="A554" t="s">
        <v>553</v>
      </c>
      <c r="B554">
        <v>553</v>
      </c>
      <c r="C554" t="s">
        <v>1257</v>
      </c>
      <c r="D554">
        <v>553</v>
      </c>
      <c r="E554"/>
      <c r="F554"/>
    </row>
    <row r="555" spans="1:6">
      <c r="A555" t="s">
        <v>554</v>
      </c>
      <c r="B555">
        <v>554</v>
      </c>
      <c r="C555" t="s">
        <v>297</v>
      </c>
      <c r="D555">
        <v>554</v>
      </c>
      <c r="E555"/>
      <c r="F555"/>
    </row>
    <row r="556" spans="1:6">
      <c r="A556" t="s">
        <v>555</v>
      </c>
      <c r="B556">
        <v>555</v>
      </c>
      <c r="C556" t="s">
        <v>3657</v>
      </c>
      <c r="D556">
        <v>555</v>
      </c>
      <c r="E556"/>
      <c r="F556"/>
    </row>
    <row r="557" spans="1:6">
      <c r="A557" t="s">
        <v>556</v>
      </c>
      <c r="B557">
        <v>556</v>
      </c>
      <c r="C557" t="s">
        <v>236</v>
      </c>
      <c r="D557">
        <v>556</v>
      </c>
      <c r="E557"/>
      <c r="F557"/>
    </row>
    <row r="558" spans="1:6">
      <c r="A558" t="s">
        <v>557</v>
      </c>
      <c r="B558">
        <v>557</v>
      </c>
      <c r="C558" t="s">
        <v>1023</v>
      </c>
      <c r="D558">
        <v>557</v>
      </c>
      <c r="E558"/>
      <c r="F558"/>
    </row>
    <row r="559" spans="1:6">
      <c r="A559" t="s">
        <v>558</v>
      </c>
      <c r="B559">
        <v>558</v>
      </c>
      <c r="C559" t="s">
        <v>523</v>
      </c>
      <c r="D559">
        <v>558</v>
      </c>
      <c r="E559"/>
      <c r="F559"/>
    </row>
    <row r="560" spans="1:6">
      <c r="A560" t="s">
        <v>559</v>
      </c>
      <c r="B560">
        <v>559</v>
      </c>
      <c r="C560" t="s">
        <v>201</v>
      </c>
      <c r="D560">
        <v>559</v>
      </c>
      <c r="E560"/>
      <c r="F560"/>
    </row>
    <row r="561" spans="1:6">
      <c r="A561" t="s">
        <v>560</v>
      </c>
      <c r="B561">
        <v>560</v>
      </c>
      <c r="C561" t="s">
        <v>2584</v>
      </c>
      <c r="D561">
        <v>560</v>
      </c>
      <c r="E561"/>
      <c r="F561"/>
    </row>
    <row r="562" spans="1:6">
      <c r="A562" t="s">
        <v>561</v>
      </c>
      <c r="B562">
        <v>561</v>
      </c>
      <c r="C562" t="s">
        <v>1984</v>
      </c>
      <c r="D562">
        <v>561</v>
      </c>
      <c r="E562"/>
      <c r="F562"/>
    </row>
    <row r="563" spans="1:6">
      <c r="A563" t="s">
        <v>562</v>
      </c>
      <c r="B563">
        <v>562</v>
      </c>
      <c r="C563" t="s">
        <v>136</v>
      </c>
      <c r="D563">
        <v>562</v>
      </c>
      <c r="E563"/>
      <c r="F563"/>
    </row>
    <row r="564" spans="1:6">
      <c r="A564" t="s">
        <v>563</v>
      </c>
      <c r="B564">
        <v>563</v>
      </c>
      <c r="C564" t="s">
        <v>295</v>
      </c>
      <c r="D564">
        <v>563</v>
      </c>
      <c r="E564"/>
      <c r="F564"/>
    </row>
    <row r="565" spans="1:6">
      <c r="A565" t="s">
        <v>564</v>
      </c>
      <c r="B565">
        <v>564</v>
      </c>
      <c r="C565" t="s">
        <v>1133</v>
      </c>
      <c r="D565">
        <v>564</v>
      </c>
      <c r="E565"/>
      <c r="F565"/>
    </row>
    <row r="566" spans="1:6">
      <c r="A566" t="s">
        <v>565</v>
      </c>
      <c r="B566">
        <v>565</v>
      </c>
      <c r="C566" t="s">
        <v>2592</v>
      </c>
      <c r="D566">
        <v>565</v>
      </c>
      <c r="E566"/>
      <c r="F566"/>
    </row>
    <row r="567" spans="1:6">
      <c r="A567" t="s">
        <v>566</v>
      </c>
      <c r="B567">
        <v>566</v>
      </c>
      <c r="C567" t="s">
        <v>335</v>
      </c>
      <c r="D567">
        <v>566</v>
      </c>
      <c r="E567"/>
      <c r="F567"/>
    </row>
    <row r="568" spans="1:6">
      <c r="A568" t="s">
        <v>567</v>
      </c>
      <c r="B568">
        <v>567</v>
      </c>
      <c r="C568" t="s">
        <v>289</v>
      </c>
      <c r="D568">
        <v>567</v>
      </c>
      <c r="E568"/>
      <c r="F568"/>
    </row>
    <row r="569" spans="1:6">
      <c r="A569" t="s">
        <v>568</v>
      </c>
      <c r="B569">
        <v>568</v>
      </c>
      <c r="C569" t="s">
        <v>215</v>
      </c>
      <c r="D569">
        <v>568</v>
      </c>
      <c r="E569"/>
      <c r="F569"/>
    </row>
    <row r="570" spans="1:6">
      <c r="A570" t="s">
        <v>569</v>
      </c>
      <c r="B570">
        <v>569</v>
      </c>
      <c r="C570" t="s">
        <v>728</v>
      </c>
      <c r="D570">
        <v>569</v>
      </c>
      <c r="E570"/>
      <c r="F570"/>
    </row>
    <row r="571" spans="1:6">
      <c r="A571" t="s">
        <v>570</v>
      </c>
      <c r="B571">
        <v>570</v>
      </c>
      <c r="C571" t="s">
        <v>2640</v>
      </c>
      <c r="D571">
        <v>570</v>
      </c>
      <c r="E571"/>
      <c r="F571"/>
    </row>
    <row r="572" spans="1:6">
      <c r="A572" t="s">
        <v>571</v>
      </c>
      <c r="B572">
        <v>571</v>
      </c>
      <c r="C572" t="s">
        <v>540</v>
      </c>
      <c r="D572">
        <v>571</v>
      </c>
      <c r="E572"/>
      <c r="F572"/>
    </row>
    <row r="573" spans="1:6">
      <c r="A573" t="s">
        <v>572</v>
      </c>
      <c r="B573">
        <v>572</v>
      </c>
      <c r="C573" t="s">
        <v>668</v>
      </c>
      <c r="D573">
        <v>572</v>
      </c>
      <c r="E573"/>
      <c r="F573"/>
    </row>
    <row r="574" spans="1:6">
      <c r="A574" t="s">
        <v>573</v>
      </c>
      <c r="B574">
        <v>573</v>
      </c>
      <c r="C574" t="s">
        <v>3763</v>
      </c>
      <c r="D574">
        <v>573</v>
      </c>
      <c r="E574"/>
      <c r="F574"/>
    </row>
    <row r="575" spans="1:6">
      <c r="A575" t="s">
        <v>574</v>
      </c>
      <c r="B575">
        <v>574</v>
      </c>
      <c r="C575" t="s">
        <v>2285</v>
      </c>
      <c r="D575">
        <v>574</v>
      </c>
      <c r="E575"/>
      <c r="F575"/>
    </row>
    <row r="576" spans="1:6">
      <c r="A576" t="s">
        <v>575</v>
      </c>
      <c r="B576">
        <v>575</v>
      </c>
      <c r="C576" t="s">
        <v>115</v>
      </c>
      <c r="D576">
        <v>575</v>
      </c>
      <c r="E576"/>
      <c r="F576"/>
    </row>
    <row r="577" spans="1:6">
      <c r="A577" t="s">
        <v>576</v>
      </c>
      <c r="B577">
        <v>576</v>
      </c>
      <c r="C577" t="s">
        <v>1104</v>
      </c>
      <c r="D577">
        <v>576</v>
      </c>
      <c r="E577"/>
      <c r="F577"/>
    </row>
    <row r="578" spans="1:6">
      <c r="A578" t="s">
        <v>577</v>
      </c>
      <c r="B578">
        <v>577</v>
      </c>
      <c r="C578" t="s">
        <v>3280</v>
      </c>
      <c r="D578">
        <v>577</v>
      </c>
      <c r="E578"/>
      <c r="F578"/>
    </row>
    <row r="579" spans="1:6">
      <c r="A579" t="s">
        <v>578</v>
      </c>
      <c r="B579">
        <v>578</v>
      </c>
      <c r="C579" t="s">
        <v>1126</v>
      </c>
      <c r="D579">
        <v>578</v>
      </c>
      <c r="E579"/>
      <c r="F579"/>
    </row>
    <row r="580" spans="1:6">
      <c r="A580" t="s">
        <v>579</v>
      </c>
      <c r="B580">
        <v>579</v>
      </c>
      <c r="C580" t="s">
        <v>2162</v>
      </c>
      <c r="D580">
        <v>579</v>
      </c>
      <c r="E580"/>
      <c r="F580"/>
    </row>
    <row r="581" spans="1:6">
      <c r="A581" t="s">
        <v>580</v>
      </c>
      <c r="B581">
        <v>580</v>
      </c>
      <c r="C581" t="s">
        <v>920</v>
      </c>
      <c r="D581">
        <v>580</v>
      </c>
      <c r="E581"/>
      <c r="F581"/>
    </row>
    <row r="582" spans="1:6">
      <c r="A582" t="s">
        <v>581</v>
      </c>
      <c r="B582">
        <v>581</v>
      </c>
      <c r="C582" t="s">
        <v>1130</v>
      </c>
      <c r="D582">
        <v>581</v>
      </c>
      <c r="E582"/>
      <c r="F582"/>
    </row>
    <row r="583" spans="1:6">
      <c r="A583" t="s">
        <v>582</v>
      </c>
      <c r="B583">
        <v>582</v>
      </c>
      <c r="C583" t="s">
        <v>855</v>
      </c>
      <c r="D583">
        <v>582</v>
      </c>
      <c r="E583"/>
      <c r="F583"/>
    </row>
    <row r="584" spans="1:6">
      <c r="A584" t="s">
        <v>583</v>
      </c>
      <c r="B584">
        <v>583</v>
      </c>
      <c r="C584" t="s">
        <v>1856</v>
      </c>
      <c r="D584">
        <v>583</v>
      </c>
      <c r="E584"/>
      <c r="F584"/>
    </row>
    <row r="585" spans="1:6">
      <c r="A585" t="s">
        <v>584</v>
      </c>
      <c r="B585">
        <v>584</v>
      </c>
      <c r="C585" t="s">
        <v>1521</v>
      </c>
      <c r="D585">
        <v>584</v>
      </c>
      <c r="E585"/>
      <c r="F585"/>
    </row>
    <row r="586" spans="1:6">
      <c r="A586" t="s">
        <v>585</v>
      </c>
      <c r="B586">
        <v>585</v>
      </c>
      <c r="C586" t="s">
        <v>1664</v>
      </c>
      <c r="D586">
        <v>585</v>
      </c>
      <c r="E586"/>
      <c r="F586"/>
    </row>
    <row r="587" spans="1:6">
      <c r="A587" t="s">
        <v>586</v>
      </c>
      <c r="B587">
        <v>586</v>
      </c>
      <c r="C587" t="s">
        <v>483</v>
      </c>
      <c r="D587">
        <v>586</v>
      </c>
      <c r="E587"/>
      <c r="F587"/>
    </row>
    <row r="588" spans="1:6">
      <c r="A588" t="s">
        <v>587</v>
      </c>
      <c r="B588">
        <v>587</v>
      </c>
      <c r="C588" t="s">
        <v>3332</v>
      </c>
      <c r="D588">
        <v>587</v>
      </c>
      <c r="E588"/>
      <c r="F588"/>
    </row>
    <row r="589" spans="1:6">
      <c r="A589" t="s">
        <v>588</v>
      </c>
      <c r="B589">
        <v>588</v>
      </c>
      <c r="C589" t="s">
        <v>3743</v>
      </c>
      <c r="D589">
        <v>588</v>
      </c>
      <c r="E589"/>
      <c r="F589"/>
    </row>
    <row r="590" spans="1:6">
      <c r="A590" t="s">
        <v>589</v>
      </c>
      <c r="B590">
        <v>589</v>
      </c>
      <c r="C590" t="s">
        <v>259</v>
      </c>
      <c r="D590">
        <v>589</v>
      </c>
      <c r="E590"/>
      <c r="F590"/>
    </row>
    <row r="591" spans="1:6">
      <c r="A591" t="s">
        <v>590</v>
      </c>
      <c r="B591">
        <v>590</v>
      </c>
      <c r="C591" t="s">
        <v>752</v>
      </c>
      <c r="D591">
        <v>590</v>
      </c>
      <c r="E591"/>
      <c r="F591"/>
    </row>
    <row r="592" spans="1:6">
      <c r="A592" t="s">
        <v>591</v>
      </c>
      <c r="B592">
        <v>591</v>
      </c>
      <c r="C592" t="s">
        <v>517</v>
      </c>
      <c r="D592">
        <v>591</v>
      </c>
      <c r="E592"/>
      <c r="F592"/>
    </row>
    <row r="593" spans="1:6">
      <c r="A593" t="s">
        <v>592</v>
      </c>
      <c r="B593">
        <v>592</v>
      </c>
      <c r="C593" t="s">
        <v>450</v>
      </c>
      <c r="D593">
        <v>592</v>
      </c>
      <c r="E593"/>
      <c r="F593"/>
    </row>
    <row r="594" spans="1:6">
      <c r="A594" t="s">
        <v>593</v>
      </c>
      <c r="B594">
        <v>593</v>
      </c>
      <c r="C594" t="s">
        <v>3739</v>
      </c>
      <c r="D594">
        <v>593</v>
      </c>
      <c r="E594"/>
      <c r="F594"/>
    </row>
    <row r="595" spans="1:6">
      <c r="A595" t="s">
        <v>594</v>
      </c>
      <c r="B595">
        <v>594</v>
      </c>
      <c r="C595" t="s">
        <v>1891</v>
      </c>
      <c r="D595">
        <v>594</v>
      </c>
      <c r="E595"/>
      <c r="F595"/>
    </row>
    <row r="596" spans="1:6">
      <c r="A596" t="s">
        <v>595</v>
      </c>
      <c r="B596">
        <v>595</v>
      </c>
      <c r="C596" t="s">
        <v>292</v>
      </c>
      <c r="D596">
        <v>595</v>
      </c>
      <c r="E596"/>
      <c r="F596"/>
    </row>
    <row r="597" spans="1:6">
      <c r="A597" t="s">
        <v>596</v>
      </c>
      <c r="B597">
        <v>596</v>
      </c>
      <c r="C597" t="s">
        <v>1487</v>
      </c>
      <c r="D597">
        <v>596</v>
      </c>
      <c r="E597"/>
      <c r="F597"/>
    </row>
    <row r="598" spans="1:6">
      <c r="A598" t="s">
        <v>597</v>
      </c>
      <c r="B598">
        <v>597</v>
      </c>
      <c r="C598" t="s">
        <v>671</v>
      </c>
      <c r="D598">
        <v>597</v>
      </c>
      <c r="E598"/>
      <c r="F598"/>
    </row>
    <row r="599" spans="1:6">
      <c r="A599" t="s">
        <v>598</v>
      </c>
      <c r="B599">
        <v>598</v>
      </c>
      <c r="C599" t="s">
        <v>3691</v>
      </c>
      <c r="D599">
        <v>598</v>
      </c>
      <c r="E599"/>
      <c r="F599"/>
    </row>
    <row r="600" spans="1:6">
      <c r="A600" t="s">
        <v>599</v>
      </c>
      <c r="B600">
        <v>599</v>
      </c>
      <c r="C600" t="s">
        <v>1092</v>
      </c>
      <c r="D600">
        <v>599</v>
      </c>
      <c r="E600"/>
      <c r="F600"/>
    </row>
    <row r="601" spans="1:6">
      <c r="A601" t="s">
        <v>600</v>
      </c>
      <c r="B601">
        <v>600</v>
      </c>
      <c r="C601" t="s">
        <v>965</v>
      </c>
      <c r="D601">
        <v>600</v>
      </c>
      <c r="E601"/>
      <c r="F601"/>
    </row>
    <row r="602" spans="1:6">
      <c r="A602" t="s">
        <v>601</v>
      </c>
      <c r="B602">
        <v>601</v>
      </c>
      <c r="C602" t="s">
        <v>1488</v>
      </c>
      <c r="D602">
        <v>601</v>
      </c>
      <c r="E602"/>
      <c r="F602"/>
    </row>
    <row r="603" spans="1:6">
      <c r="A603" t="s">
        <v>602</v>
      </c>
      <c r="B603">
        <v>602</v>
      </c>
      <c r="C603" t="s">
        <v>853</v>
      </c>
      <c r="D603">
        <v>602</v>
      </c>
      <c r="E603"/>
      <c r="F603"/>
    </row>
    <row r="604" spans="1:6">
      <c r="A604" t="s">
        <v>603</v>
      </c>
      <c r="B604">
        <v>603</v>
      </c>
      <c r="C604" t="s">
        <v>71</v>
      </c>
      <c r="D604">
        <v>603</v>
      </c>
      <c r="E604"/>
      <c r="F604"/>
    </row>
    <row r="605" spans="1:6">
      <c r="A605" t="s">
        <v>604</v>
      </c>
      <c r="B605">
        <v>604</v>
      </c>
      <c r="C605" t="s">
        <v>3782</v>
      </c>
      <c r="D605">
        <v>604</v>
      </c>
      <c r="E605"/>
      <c r="F605"/>
    </row>
    <row r="606" spans="1:6">
      <c r="A606" t="s">
        <v>605</v>
      </c>
      <c r="B606">
        <v>605</v>
      </c>
      <c r="C606" t="s">
        <v>407</v>
      </c>
      <c r="D606">
        <v>605</v>
      </c>
      <c r="E606"/>
      <c r="F606"/>
    </row>
    <row r="607" spans="1:6">
      <c r="A607" t="s">
        <v>606</v>
      </c>
      <c r="B607">
        <v>606</v>
      </c>
      <c r="C607" t="s">
        <v>1690</v>
      </c>
      <c r="D607">
        <v>606</v>
      </c>
      <c r="E607"/>
      <c r="F607"/>
    </row>
    <row r="608" spans="1:6">
      <c r="A608" t="s">
        <v>607</v>
      </c>
      <c r="B608">
        <v>607</v>
      </c>
      <c r="C608" t="s">
        <v>515</v>
      </c>
      <c r="D608">
        <v>607</v>
      </c>
      <c r="E608"/>
      <c r="F608"/>
    </row>
    <row r="609" spans="1:6">
      <c r="A609" t="s">
        <v>608</v>
      </c>
      <c r="B609">
        <v>608</v>
      </c>
      <c r="C609" t="s">
        <v>655</v>
      </c>
      <c r="D609">
        <v>608</v>
      </c>
      <c r="E609"/>
      <c r="F609"/>
    </row>
    <row r="610" spans="1:6">
      <c r="A610" t="s">
        <v>609</v>
      </c>
      <c r="B610">
        <v>609</v>
      </c>
      <c r="C610" t="s">
        <v>634</v>
      </c>
      <c r="D610">
        <v>609</v>
      </c>
      <c r="E610"/>
      <c r="F610"/>
    </row>
    <row r="611" spans="1:6">
      <c r="A611" t="s">
        <v>610</v>
      </c>
      <c r="B611">
        <v>610</v>
      </c>
      <c r="C611" t="s">
        <v>568</v>
      </c>
      <c r="D611">
        <v>610</v>
      </c>
      <c r="E611"/>
      <c r="F611"/>
    </row>
    <row r="612" spans="1:6">
      <c r="A612" t="s">
        <v>611</v>
      </c>
      <c r="B612">
        <v>611</v>
      </c>
      <c r="C612" t="s">
        <v>2148</v>
      </c>
      <c r="D612">
        <v>611</v>
      </c>
      <c r="E612"/>
      <c r="F612"/>
    </row>
    <row r="613" spans="1:6">
      <c r="A613" t="s">
        <v>612</v>
      </c>
      <c r="B613">
        <v>612</v>
      </c>
      <c r="C613" t="s">
        <v>537</v>
      </c>
      <c r="D613">
        <v>612</v>
      </c>
      <c r="E613"/>
      <c r="F613"/>
    </row>
    <row r="614" spans="1:6">
      <c r="A614" t="s">
        <v>613</v>
      </c>
      <c r="B614">
        <v>613</v>
      </c>
      <c r="C614" t="s">
        <v>369</v>
      </c>
      <c r="D614">
        <v>613</v>
      </c>
      <c r="E614"/>
      <c r="F614"/>
    </row>
    <row r="615" spans="1:6">
      <c r="A615" t="s">
        <v>614</v>
      </c>
      <c r="B615">
        <v>614</v>
      </c>
      <c r="C615" t="s">
        <v>410</v>
      </c>
      <c r="D615">
        <v>614</v>
      </c>
      <c r="E615"/>
      <c r="F615"/>
    </row>
    <row r="616" spans="1:6">
      <c r="A616" t="s">
        <v>615</v>
      </c>
      <c r="B616">
        <v>615</v>
      </c>
      <c r="C616" t="s">
        <v>1116</v>
      </c>
      <c r="D616">
        <v>615</v>
      </c>
      <c r="E616"/>
      <c r="F616"/>
    </row>
    <row r="617" spans="1:6">
      <c r="A617" t="s">
        <v>616</v>
      </c>
      <c r="B617">
        <v>616</v>
      </c>
      <c r="C617" t="s">
        <v>591</v>
      </c>
      <c r="D617">
        <v>616</v>
      </c>
      <c r="E617"/>
      <c r="F617"/>
    </row>
    <row r="618" spans="1:6">
      <c r="A618" t="s">
        <v>617</v>
      </c>
      <c r="B618">
        <v>617</v>
      </c>
      <c r="C618" t="s">
        <v>213</v>
      </c>
      <c r="D618">
        <v>617</v>
      </c>
      <c r="E618"/>
      <c r="F618"/>
    </row>
    <row r="619" spans="1:6">
      <c r="A619" t="s">
        <v>618</v>
      </c>
      <c r="B619">
        <v>618</v>
      </c>
      <c r="C619" t="s">
        <v>3806</v>
      </c>
      <c r="D619">
        <v>618</v>
      </c>
      <c r="E619"/>
      <c r="F619"/>
    </row>
    <row r="620" spans="1:6">
      <c r="A620" t="s">
        <v>619</v>
      </c>
      <c r="B620">
        <v>619</v>
      </c>
      <c r="C620" t="s">
        <v>409</v>
      </c>
      <c r="D620">
        <v>619</v>
      </c>
      <c r="E620"/>
      <c r="F620"/>
    </row>
    <row r="621" spans="1:6">
      <c r="A621" t="s">
        <v>620</v>
      </c>
      <c r="B621">
        <v>620</v>
      </c>
      <c r="C621" t="s">
        <v>905</v>
      </c>
      <c r="D621">
        <v>620</v>
      </c>
      <c r="E621"/>
      <c r="F621"/>
    </row>
    <row r="622" spans="1:6">
      <c r="A622" t="s">
        <v>621</v>
      </c>
      <c r="B622">
        <v>621</v>
      </c>
      <c r="C622" t="s">
        <v>716</v>
      </c>
      <c r="D622">
        <v>621</v>
      </c>
      <c r="E622"/>
      <c r="F622"/>
    </row>
    <row r="623" spans="1:6">
      <c r="A623" t="s">
        <v>622</v>
      </c>
      <c r="B623">
        <v>622</v>
      </c>
      <c r="C623" t="s">
        <v>323</v>
      </c>
      <c r="D623">
        <v>622</v>
      </c>
      <c r="E623"/>
      <c r="F623"/>
    </row>
    <row r="624" spans="1:6">
      <c r="A624" t="s">
        <v>623</v>
      </c>
      <c r="B624">
        <v>623</v>
      </c>
      <c r="C624" t="s">
        <v>2601</v>
      </c>
      <c r="D624">
        <v>623</v>
      </c>
      <c r="E624"/>
      <c r="F624"/>
    </row>
    <row r="625" spans="1:6">
      <c r="A625" t="s">
        <v>624</v>
      </c>
      <c r="B625">
        <v>624</v>
      </c>
      <c r="C625" t="s">
        <v>1747</v>
      </c>
      <c r="D625">
        <v>624</v>
      </c>
      <c r="E625"/>
      <c r="F625"/>
    </row>
    <row r="626" spans="1:6">
      <c r="A626" t="s">
        <v>625</v>
      </c>
      <c r="B626">
        <v>625</v>
      </c>
      <c r="C626" t="s">
        <v>3197</v>
      </c>
      <c r="D626">
        <v>625</v>
      </c>
      <c r="E626"/>
      <c r="F626"/>
    </row>
    <row r="627" spans="1:6">
      <c r="A627" t="s">
        <v>626</v>
      </c>
      <c r="B627">
        <v>626</v>
      </c>
      <c r="C627" t="s">
        <v>2004</v>
      </c>
      <c r="D627">
        <v>626</v>
      </c>
      <c r="E627"/>
      <c r="F627"/>
    </row>
    <row r="628" spans="1:6">
      <c r="A628" t="s">
        <v>627</v>
      </c>
      <c r="B628">
        <v>627</v>
      </c>
      <c r="C628" t="s">
        <v>725</v>
      </c>
      <c r="D628">
        <v>627</v>
      </c>
      <c r="E628"/>
      <c r="F628"/>
    </row>
    <row r="629" spans="1:6">
      <c r="A629" t="s">
        <v>628</v>
      </c>
      <c r="B629">
        <v>628</v>
      </c>
      <c r="C629" t="s">
        <v>824</v>
      </c>
      <c r="D629">
        <v>628</v>
      </c>
      <c r="E629"/>
      <c r="F629"/>
    </row>
    <row r="630" spans="1:6">
      <c r="A630" t="s">
        <v>629</v>
      </c>
      <c r="B630">
        <v>629</v>
      </c>
      <c r="C630" t="s">
        <v>164</v>
      </c>
      <c r="D630">
        <v>629</v>
      </c>
      <c r="E630"/>
      <c r="F630"/>
    </row>
    <row r="631" spans="1:6">
      <c r="A631" t="s">
        <v>630</v>
      </c>
      <c r="B631">
        <v>630</v>
      </c>
      <c r="C631" t="s">
        <v>469</v>
      </c>
      <c r="D631">
        <v>630</v>
      </c>
      <c r="E631"/>
      <c r="F631"/>
    </row>
    <row r="632" spans="1:6">
      <c r="A632" t="s">
        <v>631</v>
      </c>
      <c r="B632">
        <v>631</v>
      </c>
      <c r="C632" t="s">
        <v>3823</v>
      </c>
      <c r="D632">
        <v>631</v>
      </c>
      <c r="E632"/>
      <c r="F632"/>
    </row>
    <row r="633" spans="1:6">
      <c r="A633" t="s">
        <v>632</v>
      </c>
      <c r="B633">
        <v>632</v>
      </c>
      <c r="C633" t="s">
        <v>635</v>
      </c>
      <c r="D633">
        <v>632</v>
      </c>
      <c r="E633"/>
      <c r="F633"/>
    </row>
    <row r="634" spans="1:6">
      <c r="A634" t="s">
        <v>633</v>
      </c>
      <c r="B634">
        <v>633</v>
      </c>
      <c r="C634" t="s">
        <v>1340</v>
      </c>
      <c r="D634">
        <v>633</v>
      </c>
      <c r="E634"/>
      <c r="F634"/>
    </row>
    <row r="635" spans="1:6">
      <c r="A635" t="s">
        <v>634</v>
      </c>
      <c r="B635">
        <v>634</v>
      </c>
      <c r="C635" t="s">
        <v>996</v>
      </c>
      <c r="D635">
        <v>634</v>
      </c>
      <c r="E635"/>
      <c r="F635"/>
    </row>
    <row r="636" spans="1:6">
      <c r="A636" t="s">
        <v>635</v>
      </c>
      <c r="B636">
        <v>635</v>
      </c>
      <c r="C636" t="s">
        <v>1288</v>
      </c>
      <c r="D636">
        <v>635</v>
      </c>
      <c r="E636"/>
      <c r="F636"/>
    </row>
    <row r="637" spans="1:6">
      <c r="A637" t="s">
        <v>636</v>
      </c>
      <c r="B637">
        <v>636</v>
      </c>
      <c r="C637" t="s">
        <v>3667</v>
      </c>
      <c r="D637">
        <v>636</v>
      </c>
      <c r="E637"/>
      <c r="F637"/>
    </row>
    <row r="638" spans="1:6">
      <c r="A638" t="s">
        <v>637</v>
      </c>
      <c r="B638">
        <v>637</v>
      </c>
      <c r="C638" t="s">
        <v>1359</v>
      </c>
      <c r="D638">
        <v>637</v>
      </c>
      <c r="E638"/>
      <c r="F638"/>
    </row>
    <row r="639" spans="1:6">
      <c r="A639" t="s">
        <v>638</v>
      </c>
      <c r="B639">
        <v>638</v>
      </c>
      <c r="C639" t="s">
        <v>388</v>
      </c>
      <c r="D639">
        <v>638</v>
      </c>
      <c r="E639"/>
      <c r="F639"/>
    </row>
    <row r="640" spans="1:6">
      <c r="A640" t="s">
        <v>639</v>
      </c>
      <c r="B640">
        <v>639</v>
      </c>
      <c r="C640" t="s">
        <v>793</v>
      </c>
      <c r="D640">
        <v>639</v>
      </c>
      <c r="E640"/>
      <c r="F640"/>
    </row>
    <row r="641" spans="1:6">
      <c r="A641" t="s">
        <v>640</v>
      </c>
      <c r="B641">
        <v>640</v>
      </c>
      <c r="C641" t="s">
        <v>1556</v>
      </c>
      <c r="D641">
        <v>640</v>
      </c>
      <c r="E641"/>
      <c r="F641"/>
    </row>
    <row r="642" spans="1:6">
      <c r="A642" t="s">
        <v>641</v>
      </c>
      <c r="B642">
        <v>641</v>
      </c>
      <c r="C642" t="s">
        <v>2854</v>
      </c>
      <c r="D642">
        <v>641</v>
      </c>
      <c r="E642"/>
      <c r="F642"/>
    </row>
    <row r="643" spans="1:6">
      <c r="A643" t="s">
        <v>642</v>
      </c>
      <c r="B643">
        <v>642</v>
      </c>
      <c r="C643" t="s">
        <v>405</v>
      </c>
      <c r="D643">
        <v>642</v>
      </c>
      <c r="E643"/>
      <c r="F643"/>
    </row>
    <row r="644" spans="1:6">
      <c r="A644" t="s">
        <v>643</v>
      </c>
      <c r="B644">
        <v>643</v>
      </c>
      <c r="C644" t="s">
        <v>645</v>
      </c>
      <c r="D644">
        <v>643</v>
      </c>
      <c r="E644"/>
      <c r="F644"/>
    </row>
    <row r="645" spans="1:6">
      <c r="A645" t="s">
        <v>644</v>
      </c>
      <c r="B645">
        <v>644</v>
      </c>
      <c r="C645" t="s">
        <v>2667</v>
      </c>
      <c r="D645">
        <v>644</v>
      </c>
      <c r="E645"/>
      <c r="F645"/>
    </row>
    <row r="646" spans="1:6">
      <c r="A646" t="s">
        <v>645</v>
      </c>
      <c r="B646">
        <v>645</v>
      </c>
      <c r="C646" t="s">
        <v>1196</v>
      </c>
      <c r="D646">
        <v>645</v>
      </c>
      <c r="E646"/>
      <c r="F646"/>
    </row>
    <row r="647" spans="1:6">
      <c r="A647" t="s">
        <v>646</v>
      </c>
      <c r="B647">
        <v>646</v>
      </c>
      <c r="C647" t="s">
        <v>2436</v>
      </c>
      <c r="D647">
        <v>646</v>
      </c>
      <c r="E647"/>
      <c r="F647"/>
    </row>
    <row r="648" spans="1:6">
      <c r="A648" t="s">
        <v>647</v>
      </c>
      <c r="B648">
        <v>647</v>
      </c>
      <c r="C648" t="s">
        <v>3270</v>
      </c>
      <c r="D648">
        <v>647</v>
      </c>
      <c r="E648"/>
      <c r="F648"/>
    </row>
    <row r="649" spans="1:6">
      <c r="A649" t="s">
        <v>648</v>
      </c>
      <c r="B649">
        <v>648</v>
      </c>
      <c r="C649" t="s">
        <v>328</v>
      </c>
      <c r="D649">
        <v>648</v>
      </c>
      <c r="E649"/>
      <c r="F649"/>
    </row>
    <row r="650" spans="1:6">
      <c r="A650" t="s">
        <v>649</v>
      </c>
      <c r="B650">
        <v>649</v>
      </c>
      <c r="C650" t="s">
        <v>2943</v>
      </c>
      <c r="D650">
        <v>649</v>
      </c>
      <c r="E650"/>
      <c r="F650"/>
    </row>
    <row r="651" spans="1:6">
      <c r="A651" t="s">
        <v>650</v>
      </c>
      <c r="B651">
        <v>650</v>
      </c>
      <c r="C651" t="s">
        <v>432</v>
      </c>
      <c r="D651">
        <v>650</v>
      </c>
      <c r="E651"/>
      <c r="F651"/>
    </row>
    <row r="652" spans="1:6">
      <c r="A652" t="s">
        <v>651</v>
      </c>
      <c r="B652">
        <v>651</v>
      </c>
      <c r="C652" t="s">
        <v>2376</v>
      </c>
      <c r="D652">
        <v>651</v>
      </c>
      <c r="E652"/>
      <c r="F652"/>
    </row>
    <row r="653" spans="1:6">
      <c r="A653" t="s">
        <v>652</v>
      </c>
      <c r="B653">
        <v>652</v>
      </c>
      <c r="C653" t="s">
        <v>134</v>
      </c>
      <c r="D653">
        <v>652</v>
      </c>
      <c r="E653"/>
      <c r="F653"/>
    </row>
    <row r="654" spans="1:6">
      <c r="A654" t="s">
        <v>653</v>
      </c>
      <c r="B654">
        <v>653</v>
      </c>
      <c r="C654" t="s">
        <v>332</v>
      </c>
      <c r="D654">
        <v>653</v>
      </c>
      <c r="E654"/>
      <c r="F654"/>
    </row>
    <row r="655" spans="1:6">
      <c r="A655" t="s">
        <v>654</v>
      </c>
      <c r="B655">
        <v>654</v>
      </c>
      <c r="C655" t="s">
        <v>255</v>
      </c>
      <c r="D655">
        <v>654</v>
      </c>
      <c r="E655"/>
      <c r="F655"/>
    </row>
    <row r="656" spans="1:6">
      <c r="A656" t="s">
        <v>655</v>
      </c>
      <c r="B656">
        <v>655</v>
      </c>
      <c r="C656" t="s">
        <v>3652</v>
      </c>
      <c r="D656">
        <v>655</v>
      </c>
      <c r="E656"/>
      <c r="F656"/>
    </row>
    <row r="657" spans="1:6">
      <c r="A657" t="s">
        <v>656</v>
      </c>
      <c r="B657">
        <v>656</v>
      </c>
      <c r="C657" t="s">
        <v>1048</v>
      </c>
      <c r="D657">
        <v>656</v>
      </c>
      <c r="E657"/>
      <c r="F657"/>
    </row>
    <row r="658" spans="1:6">
      <c r="A658" t="s">
        <v>657</v>
      </c>
      <c r="B658">
        <v>657</v>
      </c>
      <c r="C658" t="s">
        <v>493</v>
      </c>
      <c r="D658">
        <v>657</v>
      </c>
      <c r="E658"/>
      <c r="F658"/>
    </row>
    <row r="659" spans="1:6">
      <c r="A659" t="s">
        <v>658</v>
      </c>
      <c r="B659">
        <v>658</v>
      </c>
      <c r="C659" t="s">
        <v>1167</v>
      </c>
      <c r="D659">
        <v>658</v>
      </c>
      <c r="E659"/>
      <c r="F659"/>
    </row>
    <row r="660" spans="1:6">
      <c r="A660" t="s">
        <v>659</v>
      </c>
      <c r="B660">
        <v>659</v>
      </c>
      <c r="C660" t="s">
        <v>1656</v>
      </c>
      <c r="D660">
        <v>659</v>
      </c>
      <c r="E660"/>
      <c r="F660"/>
    </row>
    <row r="661" spans="1:6">
      <c r="A661" t="s">
        <v>660</v>
      </c>
      <c r="B661">
        <v>660</v>
      </c>
      <c r="C661" t="s">
        <v>1266</v>
      </c>
      <c r="D661">
        <v>660</v>
      </c>
      <c r="E661"/>
      <c r="F661"/>
    </row>
    <row r="662" spans="1:6">
      <c r="A662" t="s">
        <v>661</v>
      </c>
      <c r="B662">
        <v>661</v>
      </c>
      <c r="C662" t="s">
        <v>364</v>
      </c>
      <c r="D662">
        <v>661</v>
      </c>
      <c r="E662"/>
      <c r="F662"/>
    </row>
    <row r="663" spans="1:6">
      <c r="A663" t="s">
        <v>662</v>
      </c>
      <c r="B663">
        <v>662</v>
      </c>
      <c r="C663" t="s">
        <v>3671</v>
      </c>
      <c r="D663">
        <v>662</v>
      </c>
      <c r="E663"/>
      <c r="F663"/>
    </row>
    <row r="664" spans="1:6">
      <c r="A664" t="s">
        <v>663</v>
      </c>
      <c r="B664">
        <v>663</v>
      </c>
      <c r="C664" t="s">
        <v>843</v>
      </c>
      <c r="D664">
        <v>663</v>
      </c>
      <c r="E664"/>
      <c r="F664"/>
    </row>
    <row r="665" spans="1:6">
      <c r="A665" t="s">
        <v>664</v>
      </c>
      <c r="B665">
        <v>664</v>
      </c>
      <c r="C665" t="s">
        <v>827</v>
      </c>
      <c r="D665">
        <v>664</v>
      </c>
      <c r="E665"/>
      <c r="F665"/>
    </row>
    <row r="666" spans="1:6">
      <c r="A666" t="s">
        <v>665</v>
      </c>
      <c r="B666">
        <v>665</v>
      </c>
      <c r="C666" t="s">
        <v>2482</v>
      </c>
      <c r="D666">
        <v>665</v>
      </c>
      <c r="E666"/>
      <c r="F666"/>
    </row>
    <row r="667" spans="1:6">
      <c r="A667" t="s">
        <v>666</v>
      </c>
      <c r="B667">
        <v>666</v>
      </c>
      <c r="C667" t="s">
        <v>580</v>
      </c>
      <c r="D667">
        <v>666</v>
      </c>
      <c r="E667"/>
      <c r="F667"/>
    </row>
    <row r="668" spans="1:6">
      <c r="A668" t="s">
        <v>667</v>
      </c>
      <c r="B668">
        <v>667</v>
      </c>
      <c r="C668" t="s">
        <v>1305</v>
      </c>
      <c r="D668">
        <v>667</v>
      </c>
      <c r="E668"/>
      <c r="F668"/>
    </row>
    <row r="669" spans="1:6">
      <c r="A669" t="s">
        <v>668</v>
      </c>
      <c r="B669">
        <v>668</v>
      </c>
      <c r="C669" t="s">
        <v>682</v>
      </c>
      <c r="D669">
        <v>668</v>
      </c>
      <c r="E669"/>
      <c r="F669"/>
    </row>
    <row r="670" spans="1:6">
      <c r="A670" t="s">
        <v>669</v>
      </c>
      <c r="B670">
        <v>669</v>
      </c>
      <c r="C670" t="s">
        <v>3230</v>
      </c>
      <c r="D670">
        <v>669</v>
      </c>
      <c r="E670"/>
      <c r="F670"/>
    </row>
    <row r="671" spans="1:6">
      <c r="A671" t="s">
        <v>670</v>
      </c>
      <c r="B671">
        <v>670</v>
      </c>
      <c r="C671" t="s">
        <v>2431</v>
      </c>
      <c r="D671">
        <v>670</v>
      </c>
      <c r="E671"/>
      <c r="F671"/>
    </row>
    <row r="672" spans="1:6">
      <c r="A672" t="s">
        <v>671</v>
      </c>
      <c r="B672">
        <v>671</v>
      </c>
      <c r="C672" t="s">
        <v>518</v>
      </c>
      <c r="D672">
        <v>671</v>
      </c>
      <c r="E672"/>
      <c r="F672"/>
    </row>
    <row r="673" spans="1:6">
      <c r="A673" t="s">
        <v>672</v>
      </c>
      <c r="B673">
        <v>672</v>
      </c>
      <c r="C673" t="s">
        <v>2682</v>
      </c>
      <c r="D673">
        <v>672</v>
      </c>
      <c r="E673"/>
      <c r="F673"/>
    </row>
    <row r="674" spans="1:6">
      <c r="A674" t="s">
        <v>673</v>
      </c>
      <c r="B674">
        <v>673</v>
      </c>
      <c r="C674" t="s">
        <v>276</v>
      </c>
      <c r="D674">
        <v>673</v>
      </c>
      <c r="E674"/>
      <c r="F674"/>
    </row>
    <row r="675" spans="1:6">
      <c r="A675" t="s">
        <v>674</v>
      </c>
      <c r="B675">
        <v>674</v>
      </c>
      <c r="C675" t="s">
        <v>3634</v>
      </c>
      <c r="D675">
        <v>674</v>
      </c>
      <c r="E675"/>
      <c r="F675"/>
    </row>
    <row r="676" spans="1:6">
      <c r="A676" t="s">
        <v>675</v>
      </c>
      <c r="B676">
        <v>675</v>
      </c>
      <c r="C676" t="s">
        <v>3832</v>
      </c>
      <c r="D676">
        <v>675</v>
      </c>
      <c r="E676"/>
      <c r="F676"/>
    </row>
    <row r="677" spans="1:6">
      <c r="A677" t="s">
        <v>676</v>
      </c>
      <c r="B677">
        <v>676</v>
      </c>
      <c r="C677" t="s">
        <v>734</v>
      </c>
      <c r="D677">
        <v>676</v>
      </c>
      <c r="E677"/>
      <c r="F677"/>
    </row>
    <row r="678" spans="1:6">
      <c r="A678" t="s">
        <v>677</v>
      </c>
      <c r="B678">
        <v>677</v>
      </c>
      <c r="C678" t="s">
        <v>804</v>
      </c>
      <c r="D678">
        <v>677</v>
      </c>
      <c r="E678"/>
      <c r="F678"/>
    </row>
    <row r="679" spans="1:6">
      <c r="A679" t="s">
        <v>678</v>
      </c>
      <c r="B679">
        <v>678</v>
      </c>
      <c r="C679" t="s">
        <v>196</v>
      </c>
      <c r="D679">
        <v>678</v>
      </c>
      <c r="E679"/>
      <c r="F679"/>
    </row>
    <row r="680" spans="1:6">
      <c r="A680" t="s">
        <v>679</v>
      </c>
      <c r="B680">
        <v>679</v>
      </c>
      <c r="C680" t="s">
        <v>1279</v>
      </c>
      <c r="D680">
        <v>679</v>
      </c>
      <c r="E680"/>
      <c r="F680"/>
    </row>
    <row r="681" spans="1:6">
      <c r="A681" t="s">
        <v>680</v>
      </c>
      <c r="B681">
        <v>680</v>
      </c>
      <c r="C681" t="s">
        <v>918</v>
      </c>
      <c r="D681">
        <v>680</v>
      </c>
      <c r="E681"/>
      <c r="F681"/>
    </row>
    <row r="682" spans="1:6">
      <c r="A682" t="s">
        <v>681</v>
      </c>
      <c r="B682">
        <v>681</v>
      </c>
      <c r="C682" t="s">
        <v>3638</v>
      </c>
      <c r="D682">
        <v>681</v>
      </c>
      <c r="E682"/>
      <c r="F682"/>
    </row>
    <row r="683" spans="1:6">
      <c r="A683" t="s">
        <v>682</v>
      </c>
      <c r="B683">
        <v>682</v>
      </c>
      <c r="C683" t="s">
        <v>810</v>
      </c>
      <c r="D683">
        <v>682</v>
      </c>
      <c r="E683"/>
      <c r="F683"/>
    </row>
    <row r="684" spans="1:6">
      <c r="A684" t="s">
        <v>683</v>
      </c>
      <c r="B684">
        <v>683</v>
      </c>
      <c r="C684" t="s">
        <v>273</v>
      </c>
      <c r="D684">
        <v>683</v>
      </c>
      <c r="E684"/>
      <c r="F684"/>
    </row>
    <row r="685" spans="1:6">
      <c r="A685" t="s">
        <v>684</v>
      </c>
      <c r="B685">
        <v>684</v>
      </c>
      <c r="C685" t="s">
        <v>1044</v>
      </c>
      <c r="D685">
        <v>684</v>
      </c>
      <c r="E685"/>
      <c r="F685"/>
    </row>
    <row r="686" spans="1:6">
      <c r="A686" t="s">
        <v>685</v>
      </c>
      <c r="B686">
        <v>685</v>
      </c>
      <c r="C686" t="s">
        <v>1004</v>
      </c>
      <c r="D686">
        <v>685</v>
      </c>
      <c r="E686"/>
      <c r="F686"/>
    </row>
    <row r="687" spans="1:6">
      <c r="A687" t="s">
        <v>686</v>
      </c>
      <c r="B687">
        <v>686</v>
      </c>
      <c r="C687" t="s">
        <v>130</v>
      </c>
      <c r="D687">
        <v>686</v>
      </c>
      <c r="E687"/>
      <c r="F687"/>
    </row>
    <row r="688" spans="1:6">
      <c r="A688" t="s">
        <v>687</v>
      </c>
      <c r="B688">
        <v>687</v>
      </c>
      <c r="C688" t="s">
        <v>1298</v>
      </c>
      <c r="D688">
        <v>687</v>
      </c>
      <c r="E688"/>
      <c r="F688"/>
    </row>
    <row r="689" spans="1:6">
      <c r="A689" t="s">
        <v>688</v>
      </c>
      <c r="B689">
        <v>688</v>
      </c>
      <c r="C689" t="s">
        <v>3770</v>
      </c>
      <c r="D689">
        <v>688</v>
      </c>
      <c r="E689"/>
      <c r="F689"/>
    </row>
    <row r="690" spans="1:6">
      <c r="A690" t="s">
        <v>689</v>
      </c>
      <c r="B690">
        <v>689</v>
      </c>
      <c r="C690" t="s">
        <v>751</v>
      </c>
      <c r="D690">
        <v>689</v>
      </c>
      <c r="E690"/>
      <c r="F690"/>
    </row>
    <row r="691" spans="1:6">
      <c r="A691" t="s">
        <v>690</v>
      </c>
      <c r="B691">
        <v>690</v>
      </c>
      <c r="C691" t="s">
        <v>270</v>
      </c>
      <c r="D691">
        <v>690</v>
      </c>
      <c r="E691"/>
      <c r="F691"/>
    </row>
    <row r="692" spans="1:6">
      <c r="A692" t="s">
        <v>691</v>
      </c>
      <c r="B692">
        <v>691</v>
      </c>
      <c r="C692" t="s">
        <v>2780</v>
      </c>
      <c r="D692">
        <v>691</v>
      </c>
      <c r="E692"/>
      <c r="F692"/>
    </row>
    <row r="693" spans="1:6">
      <c r="A693" t="s">
        <v>692</v>
      </c>
      <c r="B693">
        <v>692</v>
      </c>
      <c r="C693" t="s">
        <v>1062</v>
      </c>
      <c r="D693">
        <v>692</v>
      </c>
      <c r="E693"/>
      <c r="F693"/>
    </row>
    <row r="694" spans="1:6">
      <c r="A694" t="s">
        <v>693</v>
      </c>
      <c r="B694">
        <v>693</v>
      </c>
      <c r="C694" t="s">
        <v>351</v>
      </c>
      <c r="D694">
        <v>693</v>
      </c>
      <c r="E694"/>
      <c r="F694"/>
    </row>
    <row r="695" spans="1:6">
      <c r="A695" t="s">
        <v>694</v>
      </c>
      <c r="B695">
        <v>694</v>
      </c>
      <c r="C695" t="s">
        <v>1323</v>
      </c>
      <c r="D695">
        <v>694</v>
      </c>
      <c r="E695"/>
      <c r="F695"/>
    </row>
    <row r="696" spans="1:6">
      <c r="A696" t="s">
        <v>695</v>
      </c>
      <c r="B696">
        <v>695</v>
      </c>
      <c r="C696" t="s">
        <v>3672</v>
      </c>
      <c r="D696">
        <v>695</v>
      </c>
      <c r="E696"/>
      <c r="F696"/>
    </row>
    <row r="697" spans="1:6">
      <c r="A697" t="s">
        <v>696</v>
      </c>
      <c r="B697">
        <v>696</v>
      </c>
      <c r="C697" t="s">
        <v>3829</v>
      </c>
      <c r="D697">
        <v>696</v>
      </c>
      <c r="E697"/>
      <c r="F697"/>
    </row>
    <row r="698" spans="1:6">
      <c r="A698" t="s">
        <v>697</v>
      </c>
      <c r="B698">
        <v>697</v>
      </c>
      <c r="C698" t="s">
        <v>185</v>
      </c>
      <c r="D698">
        <v>697</v>
      </c>
      <c r="E698"/>
      <c r="F698"/>
    </row>
    <row r="699" spans="1:6">
      <c r="A699" t="s">
        <v>698</v>
      </c>
      <c r="B699">
        <v>698</v>
      </c>
      <c r="C699" t="s">
        <v>434</v>
      </c>
      <c r="D699">
        <v>698</v>
      </c>
      <c r="E699"/>
      <c r="F699"/>
    </row>
    <row r="700" spans="1:6">
      <c r="A700" t="s">
        <v>699</v>
      </c>
      <c r="B700">
        <v>699</v>
      </c>
      <c r="C700" t="s">
        <v>3109</v>
      </c>
      <c r="D700">
        <v>699</v>
      </c>
      <c r="E700"/>
      <c r="F700"/>
    </row>
    <row r="701" spans="1:6">
      <c r="A701" t="s">
        <v>700</v>
      </c>
      <c r="B701">
        <v>700</v>
      </c>
      <c r="C701" t="s">
        <v>1184</v>
      </c>
      <c r="D701">
        <v>700</v>
      </c>
      <c r="E701"/>
      <c r="F701"/>
    </row>
    <row r="702" spans="1:6">
      <c r="A702" t="s">
        <v>701</v>
      </c>
      <c r="B702">
        <v>701</v>
      </c>
      <c r="C702" t="s">
        <v>603</v>
      </c>
      <c r="D702">
        <v>701</v>
      </c>
      <c r="E702"/>
      <c r="F702"/>
    </row>
    <row r="703" spans="1:6">
      <c r="A703" t="s">
        <v>702</v>
      </c>
      <c r="B703">
        <v>702</v>
      </c>
      <c r="C703" t="s">
        <v>968</v>
      </c>
      <c r="D703">
        <v>702</v>
      </c>
      <c r="E703"/>
      <c r="F703"/>
    </row>
    <row r="704" spans="1:6">
      <c r="A704" t="s">
        <v>703</v>
      </c>
      <c r="B704">
        <v>703</v>
      </c>
      <c r="C704" t="s">
        <v>3271</v>
      </c>
      <c r="D704">
        <v>703</v>
      </c>
      <c r="E704"/>
      <c r="F704"/>
    </row>
    <row r="705" spans="1:6">
      <c r="A705" t="s">
        <v>704</v>
      </c>
      <c r="B705">
        <v>704</v>
      </c>
      <c r="C705" t="s">
        <v>3471</v>
      </c>
      <c r="D705">
        <v>704</v>
      </c>
      <c r="E705"/>
      <c r="F705"/>
    </row>
    <row r="706" spans="1:6">
      <c r="A706" t="s">
        <v>705</v>
      </c>
      <c r="B706">
        <v>705</v>
      </c>
      <c r="C706" t="s">
        <v>991</v>
      </c>
      <c r="D706">
        <v>705</v>
      </c>
      <c r="E706"/>
      <c r="F706"/>
    </row>
    <row r="707" spans="1:6">
      <c r="A707" t="s">
        <v>706</v>
      </c>
      <c r="B707">
        <v>706</v>
      </c>
      <c r="C707" t="s">
        <v>3235</v>
      </c>
      <c r="D707">
        <v>706</v>
      </c>
      <c r="E707"/>
      <c r="F707"/>
    </row>
    <row r="708" spans="1:6">
      <c r="A708" t="s">
        <v>707</v>
      </c>
      <c r="B708">
        <v>707</v>
      </c>
      <c r="C708" t="s">
        <v>442</v>
      </c>
      <c r="D708">
        <v>707</v>
      </c>
      <c r="E708"/>
      <c r="F708"/>
    </row>
    <row r="709" spans="1:6">
      <c r="A709" t="s">
        <v>708</v>
      </c>
      <c r="B709">
        <v>708</v>
      </c>
      <c r="C709" t="s">
        <v>1015</v>
      </c>
      <c r="D709">
        <v>708</v>
      </c>
      <c r="E709"/>
      <c r="F709"/>
    </row>
    <row r="710" spans="1:6">
      <c r="A710" t="s">
        <v>709</v>
      </c>
      <c r="B710">
        <v>709</v>
      </c>
      <c r="C710" t="s">
        <v>726</v>
      </c>
      <c r="D710">
        <v>709</v>
      </c>
      <c r="E710"/>
      <c r="F710"/>
    </row>
    <row r="711" spans="1:6">
      <c r="A711" t="s">
        <v>710</v>
      </c>
      <c r="B711">
        <v>710</v>
      </c>
      <c r="C711" t="s">
        <v>1076</v>
      </c>
      <c r="D711">
        <v>710</v>
      </c>
      <c r="E711"/>
      <c r="F711"/>
    </row>
    <row r="712" spans="1:6">
      <c r="A712" t="s">
        <v>711</v>
      </c>
      <c r="B712">
        <v>711</v>
      </c>
      <c r="C712" t="s">
        <v>3554</v>
      </c>
      <c r="D712">
        <v>711</v>
      </c>
      <c r="E712"/>
      <c r="F712"/>
    </row>
    <row r="713" spans="1:6">
      <c r="A713" t="s">
        <v>712</v>
      </c>
      <c r="B713">
        <v>712</v>
      </c>
      <c r="C713" t="s">
        <v>1357</v>
      </c>
      <c r="D713">
        <v>712</v>
      </c>
      <c r="E713"/>
      <c r="F713"/>
    </row>
    <row r="714" spans="1:6">
      <c r="A714" t="s">
        <v>713</v>
      </c>
      <c r="B714">
        <v>713</v>
      </c>
      <c r="C714" t="s">
        <v>1464</v>
      </c>
      <c r="D714">
        <v>713</v>
      </c>
      <c r="E714"/>
      <c r="F714"/>
    </row>
    <row r="715" spans="1:6">
      <c r="A715" t="s">
        <v>714</v>
      </c>
      <c r="B715">
        <v>714</v>
      </c>
      <c r="C715" t="s">
        <v>3511</v>
      </c>
      <c r="D715">
        <v>714</v>
      </c>
      <c r="E715"/>
      <c r="F715"/>
    </row>
    <row r="716" spans="1:6">
      <c r="A716" t="s">
        <v>715</v>
      </c>
      <c r="B716">
        <v>715</v>
      </c>
      <c r="C716" t="s">
        <v>577</v>
      </c>
      <c r="D716">
        <v>715</v>
      </c>
      <c r="E716"/>
      <c r="F716"/>
    </row>
    <row r="717" spans="1:6">
      <c r="A717" t="s">
        <v>716</v>
      </c>
      <c r="B717">
        <v>716</v>
      </c>
      <c r="C717" t="s">
        <v>1047</v>
      </c>
      <c r="D717">
        <v>716</v>
      </c>
      <c r="E717"/>
      <c r="F717"/>
    </row>
    <row r="718" spans="1:6">
      <c r="A718" t="s">
        <v>717</v>
      </c>
      <c r="B718">
        <v>717</v>
      </c>
      <c r="C718" t="s">
        <v>1226</v>
      </c>
      <c r="D718">
        <v>717</v>
      </c>
      <c r="E718"/>
      <c r="F718"/>
    </row>
    <row r="719" spans="1:6">
      <c r="A719" t="s">
        <v>718</v>
      </c>
      <c r="B719">
        <v>718</v>
      </c>
      <c r="C719" t="s">
        <v>1518</v>
      </c>
      <c r="D719">
        <v>718</v>
      </c>
      <c r="E719"/>
      <c r="F719"/>
    </row>
    <row r="720" spans="1:6">
      <c r="A720" t="s">
        <v>719</v>
      </c>
      <c r="B720">
        <v>719</v>
      </c>
      <c r="C720" t="s">
        <v>2708</v>
      </c>
      <c r="D720">
        <v>719</v>
      </c>
      <c r="E720"/>
      <c r="F720"/>
    </row>
    <row r="721" spans="1:6">
      <c r="A721" t="s">
        <v>720</v>
      </c>
      <c r="B721">
        <v>720</v>
      </c>
      <c r="C721" t="s">
        <v>742</v>
      </c>
      <c r="D721">
        <v>720</v>
      </c>
      <c r="E721"/>
      <c r="F721"/>
    </row>
    <row r="722" spans="1:6">
      <c r="A722" t="s">
        <v>721</v>
      </c>
      <c r="B722">
        <v>721</v>
      </c>
      <c r="C722" t="s">
        <v>142</v>
      </c>
      <c r="D722">
        <v>721</v>
      </c>
      <c r="E722"/>
      <c r="F722"/>
    </row>
    <row r="723" spans="1:6">
      <c r="A723" t="s">
        <v>722</v>
      </c>
      <c r="B723">
        <v>722</v>
      </c>
      <c r="C723" t="s">
        <v>3780</v>
      </c>
      <c r="D723">
        <v>722</v>
      </c>
      <c r="E723"/>
      <c r="F723"/>
    </row>
    <row r="724" spans="1:6">
      <c r="A724" t="s">
        <v>723</v>
      </c>
      <c r="B724">
        <v>723</v>
      </c>
      <c r="C724" t="s">
        <v>3388</v>
      </c>
      <c r="D724">
        <v>723</v>
      </c>
      <c r="E724"/>
      <c r="F724"/>
    </row>
    <row r="725" spans="1:6">
      <c r="A725" t="s">
        <v>724</v>
      </c>
      <c r="B725">
        <v>724</v>
      </c>
      <c r="C725" t="s">
        <v>1673</v>
      </c>
      <c r="D725">
        <v>724</v>
      </c>
      <c r="E725"/>
      <c r="F725"/>
    </row>
    <row r="726" spans="1:6">
      <c r="A726" t="s">
        <v>725</v>
      </c>
      <c r="B726">
        <v>725</v>
      </c>
      <c r="C726" t="s">
        <v>505</v>
      </c>
      <c r="D726">
        <v>725</v>
      </c>
      <c r="E726"/>
      <c r="F726"/>
    </row>
    <row r="727" spans="1:6">
      <c r="A727" t="s">
        <v>726</v>
      </c>
      <c r="B727">
        <v>726</v>
      </c>
      <c r="C727" t="s">
        <v>193</v>
      </c>
      <c r="D727">
        <v>726</v>
      </c>
      <c r="E727"/>
      <c r="F727"/>
    </row>
    <row r="728" spans="1:6">
      <c r="A728" t="s">
        <v>727</v>
      </c>
      <c r="B728">
        <v>727</v>
      </c>
      <c r="C728" t="s">
        <v>3450</v>
      </c>
      <c r="D728">
        <v>727</v>
      </c>
      <c r="E728"/>
      <c r="F728"/>
    </row>
    <row r="729" spans="1:6">
      <c r="A729" t="s">
        <v>728</v>
      </c>
      <c r="B729">
        <v>728</v>
      </c>
      <c r="C729" t="s">
        <v>2886</v>
      </c>
      <c r="D729">
        <v>728</v>
      </c>
      <c r="E729"/>
      <c r="F729"/>
    </row>
    <row r="730" spans="1:6">
      <c r="A730" t="s">
        <v>729</v>
      </c>
      <c r="B730">
        <v>729</v>
      </c>
      <c r="C730" t="s">
        <v>263</v>
      </c>
      <c r="D730">
        <v>729</v>
      </c>
      <c r="E730"/>
      <c r="F730"/>
    </row>
    <row r="731" spans="1:6">
      <c r="A731" t="s">
        <v>730</v>
      </c>
      <c r="B731">
        <v>730</v>
      </c>
      <c r="C731" t="s">
        <v>1707</v>
      </c>
      <c r="D731">
        <v>730</v>
      </c>
      <c r="E731"/>
      <c r="F731"/>
    </row>
    <row r="732" spans="1:6">
      <c r="A732" t="s">
        <v>731</v>
      </c>
      <c r="B732">
        <v>731</v>
      </c>
      <c r="C732" t="s">
        <v>422</v>
      </c>
      <c r="D732">
        <v>731</v>
      </c>
      <c r="E732"/>
      <c r="F732"/>
    </row>
    <row r="733" spans="1:6">
      <c r="A733" t="s">
        <v>732</v>
      </c>
      <c r="B733">
        <v>732</v>
      </c>
      <c r="C733" t="s">
        <v>1455</v>
      </c>
      <c r="D733">
        <v>732</v>
      </c>
      <c r="E733"/>
      <c r="F733"/>
    </row>
    <row r="734" spans="1:6">
      <c r="A734" t="s">
        <v>733</v>
      </c>
      <c r="B734">
        <v>733</v>
      </c>
      <c r="C734" t="s">
        <v>3753</v>
      </c>
      <c r="D734">
        <v>733</v>
      </c>
      <c r="E734"/>
      <c r="F734"/>
    </row>
    <row r="735" spans="1:6">
      <c r="A735" t="s">
        <v>734</v>
      </c>
      <c r="B735">
        <v>734</v>
      </c>
      <c r="C735" t="s">
        <v>489</v>
      </c>
      <c r="D735">
        <v>734</v>
      </c>
      <c r="E735"/>
      <c r="F735"/>
    </row>
    <row r="736" spans="1:6">
      <c r="A736" t="s">
        <v>735</v>
      </c>
      <c r="B736">
        <v>735</v>
      </c>
      <c r="C736" t="s">
        <v>633</v>
      </c>
      <c r="D736">
        <v>735</v>
      </c>
      <c r="E736"/>
      <c r="F736"/>
    </row>
    <row r="737" spans="1:6">
      <c r="A737" t="s">
        <v>736</v>
      </c>
      <c r="B737">
        <v>736</v>
      </c>
      <c r="C737" t="s">
        <v>1147</v>
      </c>
      <c r="D737">
        <v>736</v>
      </c>
      <c r="E737"/>
      <c r="F737"/>
    </row>
    <row r="738" spans="1:6">
      <c r="A738" t="s">
        <v>737</v>
      </c>
      <c r="B738">
        <v>737</v>
      </c>
      <c r="C738" t="s">
        <v>2066</v>
      </c>
      <c r="D738">
        <v>737</v>
      </c>
      <c r="E738"/>
      <c r="F738"/>
    </row>
    <row r="739" spans="1:6">
      <c r="A739" t="s">
        <v>738</v>
      </c>
      <c r="B739">
        <v>738</v>
      </c>
      <c r="C739" t="s">
        <v>2099</v>
      </c>
      <c r="D739">
        <v>738</v>
      </c>
      <c r="E739"/>
      <c r="F739"/>
    </row>
    <row r="740" spans="1:6">
      <c r="A740" t="s">
        <v>739</v>
      </c>
      <c r="B740">
        <v>739</v>
      </c>
      <c r="C740" t="s">
        <v>1817</v>
      </c>
      <c r="D740">
        <v>739</v>
      </c>
      <c r="E740"/>
      <c r="F740"/>
    </row>
    <row r="741" spans="1:6">
      <c r="A741" t="s">
        <v>740</v>
      </c>
      <c r="B741">
        <v>740</v>
      </c>
      <c r="C741" t="s">
        <v>608</v>
      </c>
      <c r="D741">
        <v>740</v>
      </c>
      <c r="E741"/>
      <c r="F741"/>
    </row>
    <row r="742" spans="1:6">
      <c r="A742" t="s">
        <v>741</v>
      </c>
      <c r="B742">
        <v>741</v>
      </c>
      <c r="C742" t="s">
        <v>237</v>
      </c>
      <c r="D742">
        <v>741</v>
      </c>
      <c r="E742"/>
      <c r="F742"/>
    </row>
    <row r="743" spans="1:6">
      <c r="A743" t="s">
        <v>742</v>
      </c>
      <c r="B743">
        <v>742</v>
      </c>
      <c r="C743" t="s">
        <v>3730</v>
      </c>
      <c r="D743">
        <v>742</v>
      </c>
      <c r="E743"/>
      <c r="F743"/>
    </row>
    <row r="744" spans="1:6">
      <c r="A744" t="s">
        <v>743</v>
      </c>
      <c r="B744">
        <v>743</v>
      </c>
      <c r="C744" t="s">
        <v>569</v>
      </c>
      <c r="D744">
        <v>743</v>
      </c>
      <c r="E744"/>
      <c r="F744"/>
    </row>
    <row r="745" spans="1:6">
      <c r="A745" t="s">
        <v>744</v>
      </c>
      <c r="B745">
        <v>744</v>
      </c>
      <c r="C745" t="s">
        <v>3244</v>
      </c>
      <c r="D745">
        <v>744</v>
      </c>
      <c r="E745"/>
      <c r="F745"/>
    </row>
    <row r="746" spans="1:6">
      <c r="A746" t="s">
        <v>745</v>
      </c>
      <c r="B746">
        <v>745</v>
      </c>
      <c r="C746" t="s">
        <v>851</v>
      </c>
      <c r="D746">
        <v>745</v>
      </c>
      <c r="E746"/>
      <c r="F746"/>
    </row>
    <row r="747" spans="1:6">
      <c r="A747" t="s">
        <v>746</v>
      </c>
      <c r="B747">
        <v>746</v>
      </c>
      <c r="C747" t="s">
        <v>1691</v>
      </c>
      <c r="D747">
        <v>746</v>
      </c>
      <c r="E747"/>
      <c r="F747"/>
    </row>
    <row r="748" spans="1:6">
      <c r="A748" t="s">
        <v>747</v>
      </c>
      <c r="B748">
        <v>747</v>
      </c>
      <c r="C748" t="s">
        <v>1291</v>
      </c>
      <c r="D748">
        <v>747</v>
      </c>
      <c r="E748"/>
      <c r="F748"/>
    </row>
    <row r="749" spans="1:6">
      <c r="A749" t="s">
        <v>748</v>
      </c>
      <c r="B749">
        <v>748</v>
      </c>
      <c r="C749" t="s">
        <v>346</v>
      </c>
      <c r="D749">
        <v>748</v>
      </c>
      <c r="E749"/>
      <c r="F749"/>
    </row>
    <row r="750" spans="1:6">
      <c r="A750" t="s">
        <v>749</v>
      </c>
      <c r="B750">
        <v>749</v>
      </c>
      <c r="C750" t="s">
        <v>2876</v>
      </c>
      <c r="D750">
        <v>749</v>
      </c>
      <c r="E750"/>
      <c r="F750"/>
    </row>
    <row r="751" spans="1:6">
      <c r="A751" t="s">
        <v>750</v>
      </c>
      <c r="B751">
        <v>750</v>
      </c>
      <c r="C751" t="s">
        <v>2610</v>
      </c>
      <c r="D751">
        <v>750</v>
      </c>
      <c r="E751"/>
      <c r="F751"/>
    </row>
    <row r="752" spans="1:6">
      <c r="A752" t="s">
        <v>751</v>
      </c>
      <c r="B752">
        <v>751</v>
      </c>
      <c r="C752" t="s">
        <v>3559</v>
      </c>
      <c r="D752">
        <v>751</v>
      </c>
      <c r="E752"/>
      <c r="F752"/>
    </row>
    <row r="753" spans="1:6">
      <c r="A753" t="s">
        <v>752</v>
      </c>
      <c r="B753">
        <v>752</v>
      </c>
      <c r="C753" t="s">
        <v>1045</v>
      </c>
      <c r="D753">
        <v>752</v>
      </c>
      <c r="E753"/>
      <c r="F753"/>
    </row>
    <row r="754" spans="1:6">
      <c r="A754" t="s">
        <v>753</v>
      </c>
      <c r="B754">
        <v>753</v>
      </c>
      <c r="C754" t="s">
        <v>223</v>
      </c>
      <c r="D754">
        <v>753</v>
      </c>
      <c r="E754"/>
      <c r="F754"/>
    </row>
    <row r="755" spans="1:6">
      <c r="A755" t="s">
        <v>754</v>
      </c>
      <c r="B755">
        <v>754</v>
      </c>
      <c r="C755" t="s">
        <v>3768</v>
      </c>
      <c r="D755">
        <v>754</v>
      </c>
      <c r="E755"/>
      <c r="F755"/>
    </row>
    <row r="756" spans="1:6">
      <c r="A756" t="s">
        <v>755</v>
      </c>
      <c r="B756">
        <v>755</v>
      </c>
      <c r="C756" t="s">
        <v>2253</v>
      </c>
      <c r="D756">
        <v>755</v>
      </c>
      <c r="E756"/>
      <c r="F756"/>
    </row>
    <row r="757" spans="1:6">
      <c r="A757" t="s">
        <v>756</v>
      </c>
      <c r="B757">
        <v>756</v>
      </c>
      <c r="C757" t="s">
        <v>2523</v>
      </c>
      <c r="D757">
        <v>756</v>
      </c>
      <c r="E757"/>
      <c r="F757"/>
    </row>
    <row r="758" spans="1:6">
      <c r="A758" t="s">
        <v>757</v>
      </c>
      <c r="B758">
        <v>757</v>
      </c>
      <c r="C758" t="s">
        <v>355</v>
      </c>
      <c r="D758">
        <v>757</v>
      </c>
      <c r="E758"/>
      <c r="F758"/>
    </row>
    <row r="759" spans="1:6">
      <c r="A759" t="s">
        <v>758</v>
      </c>
      <c r="B759">
        <v>758</v>
      </c>
      <c r="C759" t="s">
        <v>287</v>
      </c>
      <c r="D759">
        <v>758</v>
      </c>
      <c r="E759"/>
      <c r="F759"/>
    </row>
    <row r="760" spans="1:6">
      <c r="A760" t="s">
        <v>759</v>
      </c>
      <c r="B760">
        <v>759</v>
      </c>
      <c r="C760" t="s">
        <v>1874</v>
      </c>
      <c r="D760">
        <v>759</v>
      </c>
      <c r="E760"/>
      <c r="F760"/>
    </row>
    <row r="761" spans="1:6">
      <c r="A761" t="s">
        <v>760</v>
      </c>
      <c r="B761">
        <v>760</v>
      </c>
      <c r="C761" t="s">
        <v>758</v>
      </c>
      <c r="D761">
        <v>760</v>
      </c>
      <c r="E761"/>
      <c r="F761"/>
    </row>
    <row r="762" spans="1:6">
      <c r="A762" t="s">
        <v>761</v>
      </c>
      <c r="B762">
        <v>761</v>
      </c>
      <c r="C762" t="s">
        <v>1541</v>
      </c>
      <c r="D762">
        <v>761</v>
      </c>
      <c r="E762"/>
      <c r="F762"/>
    </row>
    <row r="763" spans="1:6">
      <c r="A763" t="s">
        <v>762</v>
      </c>
      <c r="B763">
        <v>762</v>
      </c>
      <c r="C763" t="s">
        <v>2001</v>
      </c>
      <c r="D763">
        <v>762</v>
      </c>
      <c r="E763"/>
      <c r="F763"/>
    </row>
    <row r="764" spans="1:6">
      <c r="A764" t="s">
        <v>763</v>
      </c>
      <c r="B764">
        <v>763</v>
      </c>
      <c r="C764" t="s">
        <v>665</v>
      </c>
      <c r="D764">
        <v>763</v>
      </c>
      <c r="E764"/>
      <c r="F764"/>
    </row>
    <row r="765" spans="1:6">
      <c r="A765" t="s">
        <v>764</v>
      </c>
      <c r="B765">
        <v>764</v>
      </c>
      <c r="C765" t="s">
        <v>802</v>
      </c>
      <c r="D765">
        <v>764</v>
      </c>
      <c r="E765"/>
      <c r="F765"/>
    </row>
    <row r="766" spans="1:6">
      <c r="A766" t="s">
        <v>765</v>
      </c>
      <c r="B766">
        <v>765</v>
      </c>
      <c r="C766" t="s">
        <v>165</v>
      </c>
      <c r="D766">
        <v>765</v>
      </c>
      <c r="E766"/>
      <c r="F766"/>
    </row>
    <row r="767" spans="1:6">
      <c r="A767" t="s">
        <v>766</v>
      </c>
      <c r="B767">
        <v>766</v>
      </c>
      <c r="C767" t="s">
        <v>283</v>
      </c>
      <c r="D767">
        <v>766</v>
      </c>
      <c r="E767"/>
      <c r="F767"/>
    </row>
    <row r="768" spans="1:6">
      <c r="A768" t="s">
        <v>767</v>
      </c>
      <c r="B768">
        <v>767</v>
      </c>
      <c r="C768" t="s">
        <v>993</v>
      </c>
      <c r="D768">
        <v>767</v>
      </c>
      <c r="E768"/>
      <c r="F768"/>
    </row>
    <row r="769" spans="1:6">
      <c r="A769" t="s">
        <v>768</v>
      </c>
      <c r="B769">
        <v>768</v>
      </c>
      <c r="C769" t="s">
        <v>470</v>
      </c>
      <c r="D769">
        <v>768</v>
      </c>
      <c r="E769"/>
      <c r="F769"/>
    </row>
    <row r="770" spans="1:6">
      <c r="A770" t="s">
        <v>769</v>
      </c>
      <c r="B770">
        <v>769</v>
      </c>
      <c r="C770" t="s">
        <v>687</v>
      </c>
      <c r="D770">
        <v>769</v>
      </c>
      <c r="E770"/>
      <c r="F770"/>
    </row>
    <row r="771" spans="1:6">
      <c r="A771" t="s">
        <v>770</v>
      </c>
      <c r="B771">
        <v>770</v>
      </c>
      <c r="C771" t="s">
        <v>531</v>
      </c>
      <c r="D771">
        <v>770</v>
      </c>
      <c r="E771"/>
      <c r="F771"/>
    </row>
    <row r="772" spans="1:6">
      <c r="A772" t="s">
        <v>771</v>
      </c>
      <c r="B772">
        <v>771</v>
      </c>
      <c r="C772" t="s">
        <v>1822</v>
      </c>
      <c r="D772">
        <v>771</v>
      </c>
      <c r="E772"/>
      <c r="F772"/>
    </row>
    <row r="773" spans="1:6">
      <c r="A773" t="s">
        <v>772</v>
      </c>
      <c r="B773">
        <v>772</v>
      </c>
      <c r="C773" t="s">
        <v>231</v>
      </c>
      <c r="D773">
        <v>772</v>
      </c>
      <c r="E773"/>
      <c r="F773"/>
    </row>
    <row r="774" spans="1:6">
      <c r="A774" t="s">
        <v>773</v>
      </c>
      <c r="B774">
        <v>773</v>
      </c>
      <c r="C774" t="s">
        <v>284</v>
      </c>
      <c r="D774">
        <v>773</v>
      </c>
      <c r="E774"/>
      <c r="F774"/>
    </row>
    <row r="775" spans="1:6">
      <c r="A775" t="s">
        <v>774</v>
      </c>
      <c r="B775">
        <v>774</v>
      </c>
      <c r="C775" t="s">
        <v>724</v>
      </c>
      <c r="D775">
        <v>774</v>
      </c>
      <c r="E775"/>
      <c r="F775"/>
    </row>
    <row r="776" spans="1:6">
      <c r="A776" t="s">
        <v>775</v>
      </c>
      <c r="B776">
        <v>775</v>
      </c>
      <c r="C776" t="s">
        <v>1989</v>
      </c>
      <c r="D776">
        <v>775</v>
      </c>
      <c r="E776"/>
      <c r="F776"/>
    </row>
    <row r="777" spans="1:6">
      <c r="A777" t="s">
        <v>776</v>
      </c>
      <c r="B777">
        <v>776</v>
      </c>
      <c r="C777" t="s">
        <v>256</v>
      </c>
      <c r="D777">
        <v>776</v>
      </c>
      <c r="E777"/>
      <c r="F777"/>
    </row>
    <row r="778" spans="1:6">
      <c r="A778" t="s">
        <v>777</v>
      </c>
      <c r="B778">
        <v>777</v>
      </c>
      <c r="C778" t="s">
        <v>1659</v>
      </c>
      <c r="D778">
        <v>777</v>
      </c>
      <c r="E778"/>
      <c r="F778"/>
    </row>
    <row r="779" spans="1:6">
      <c r="A779" t="s">
        <v>778</v>
      </c>
      <c r="B779">
        <v>778</v>
      </c>
      <c r="C779" t="s">
        <v>1427</v>
      </c>
      <c r="D779">
        <v>778</v>
      </c>
      <c r="E779"/>
      <c r="F779"/>
    </row>
    <row r="780" spans="1:6">
      <c r="A780" t="s">
        <v>779</v>
      </c>
      <c r="B780">
        <v>779</v>
      </c>
      <c r="C780" t="s">
        <v>480</v>
      </c>
      <c r="D780">
        <v>779</v>
      </c>
      <c r="E780"/>
      <c r="F780"/>
    </row>
    <row r="781" spans="1:6">
      <c r="A781" t="s">
        <v>780</v>
      </c>
      <c r="B781">
        <v>780</v>
      </c>
      <c r="C781" t="s">
        <v>1855</v>
      </c>
      <c r="D781">
        <v>780</v>
      </c>
      <c r="E781"/>
      <c r="F781"/>
    </row>
    <row r="782" spans="1:6">
      <c r="A782" t="s">
        <v>781</v>
      </c>
      <c r="B782">
        <v>781</v>
      </c>
      <c r="C782" t="s">
        <v>1343</v>
      </c>
      <c r="D782">
        <v>781</v>
      </c>
      <c r="E782"/>
      <c r="F782"/>
    </row>
    <row r="783" spans="1:6">
      <c r="A783" t="s">
        <v>782</v>
      </c>
      <c r="B783">
        <v>782</v>
      </c>
      <c r="C783" t="s">
        <v>3734</v>
      </c>
      <c r="D783">
        <v>782</v>
      </c>
      <c r="E783"/>
      <c r="F783"/>
    </row>
    <row r="784" spans="1:6">
      <c r="A784" t="s">
        <v>783</v>
      </c>
      <c r="B784">
        <v>783</v>
      </c>
      <c r="C784" t="s">
        <v>530</v>
      </c>
      <c r="D784">
        <v>783</v>
      </c>
      <c r="E784"/>
      <c r="F784"/>
    </row>
    <row r="785" spans="1:6">
      <c r="A785" t="s">
        <v>784</v>
      </c>
      <c r="B785">
        <v>784</v>
      </c>
      <c r="C785" t="s">
        <v>614</v>
      </c>
      <c r="D785">
        <v>784</v>
      </c>
      <c r="E785"/>
      <c r="F785"/>
    </row>
    <row r="786" spans="1:6">
      <c r="A786" t="s">
        <v>785</v>
      </c>
      <c r="B786">
        <v>785</v>
      </c>
      <c r="C786" t="s">
        <v>1267</v>
      </c>
      <c r="D786">
        <v>785</v>
      </c>
      <c r="E786"/>
      <c r="F786"/>
    </row>
    <row r="787" spans="1:6">
      <c r="A787" t="s">
        <v>786</v>
      </c>
      <c r="B787">
        <v>786</v>
      </c>
      <c r="C787" t="s">
        <v>2511</v>
      </c>
      <c r="D787">
        <v>786</v>
      </c>
      <c r="E787"/>
      <c r="F787"/>
    </row>
    <row r="788" spans="1:6">
      <c r="A788" t="s">
        <v>787</v>
      </c>
      <c r="B788">
        <v>787</v>
      </c>
      <c r="C788" t="s">
        <v>1198</v>
      </c>
      <c r="D788">
        <v>787</v>
      </c>
      <c r="E788"/>
      <c r="F788"/>
    </row>
    <row r="789" spans="1:6">
      <c r="A789" t="s">
        <v>788</v>
      </c>
      <c r="B789">
        <v>788</v>
      </c>
      <c r="C789" t="s">
        <v>2055</v>
      </c>
      <c r="D789">
        <v>788</v>
      </c>
      <c r="E789"/>
      <c r="F789"/>
    </row>
    <row r="790" spans="1:6">
      <c r="A790" t="s">
        <v>789</v>
      </c>
      <c r="B790">
        <v>789</v>
      </c>
      <c r="C790" t="s">
        <v>3723</v>
      </c>
      <c r="D790">
        <v>789</v>
      </c>
      <c r="E790"/>
      <c r="F790"/>
    </row>
    <row r="791" spans="1:6">
      <c r="A791" t="s">
        <v>790</v>
      </c>
      <c r="B791">
        <v>790</v>
      </c>
      <c r="C791" t="s">
        <v>625</v>
      </c>
      <c r="D791">
        <v>790</v>
      </c>
      <c r="E791"/>
      <c r="F791"/>
    </row>
    <row r="792" spans="1:6">
      <c r="A792" t="s">
        <v>791</v>
      </c>
      <c r="B792">
        <v>791</v>
      </c>
      <c r="C792" t="s">
        <v>1249</v>
      </c>
      <c r="D792">
        <v>791</v>
      </c>
      <c r="E792"/>
      <c r="F792"/>
    </row>
    <row r="793" spans="1:6">
      <c r="A793" t="s">
        <v>792</v>
      </c>
      <c r="B793">
        <v>792</v>
      </c>
      <c r="C793" t="s">
        <v>427</v>
      </c>
      <c r="D793">
        <v>792</v>
      </c>
      <c r="E793"/>
      <c r="F793"/>
    </row>
    <row r="794" spans="1:6">
      <c r="A794" t="s">
        <v>793</v>
      </c>
      <c r="B794">
        <v>793</v>
      </c>
      <c r="C794" t="s">
        <v>1608</v>
      </c>
      <c r="D794">
        <v>793</v>
      </c>
      <c r="E794"/>
      <c r="F794"/>
    </row>
    <row r="795" spans="1:6">
      <c r="A795" t="s">
        <v>794</v>
      </c>
      <c r="B795">
        <v>794</v>
      </c>
      <c r="C795" t="s">
        <v>1079</v>
      </c>
      <c r="D795">
        <v>794</v>
      </c>
      <c r="E795"/>
      <c r="F795"/>
    </row>
    <row r="796" spans="1:6">
      <c r="A796" t="s">
        <v>795</v>
      </c>
      <c r="B796">
        <v>795</v>
      </c>
      <c r="C796" t="s">
        <v>578</v>
      </c>
      <c r="D796">
        <v>795</v>
      </c>
      <c r="E796"/>
      <c r="F796"/>
    </row>
    <row r="797" spans="1:6">
      <c r="A797" t="s">
        <v>796</v>
      </c>
      <c r="B797">
        <v>796</v>
      </c>
      <c r="C797" t="s">
        <v>3761</v>
      </c>
      <c r="D797">
        <v>796</v>
      </c>
      <c r="E797"/>
      <c r="F797"/>
    </row>
    <row r="798" spans="1:6">
      <c r="A798" t="s">
        <v>797</v>
      </c>
      <c r="B798">
        <v>797</v>
      </c>
      <c r="C798" t="s">
        <v>650</v>
      </c>
      <c r="D798">
        <v>797</v>
      </c>
      <c r="E798"/>
      <c r="F798"/>
    </row>
    <row r="799" spans="1:6">
      <c r="A799" t="s">
        <v>798</v>
      </c>
      <c r="B799">
        <v>798</v>
      </c>
      <c r="C799" t="s">
        <v>146</v>
      </c>
      <c r="D799">
        <v>798</v>
      </c>
      <c r="E799"/>
      <c r="F799"/>
    </row>
    <row r="800" spans="1:6">
      <c r="A800" t="s">
        <v>799</v>
      </c>
      <c r="B800">
        <v>799</v>
      </c>
      <c r="C800" t="s">
        <v>1372</v>
      </c>
      <c r="D800">
        <v>799</v>
      </c>
      <c r="E800"/>
      <c r="F800"/>
    </row>
    <row r="801" spans="1:6">
      <c r="A801" t="s">
        <v>800</v>
      </c>
      <c r="B801">
        <v>800</v>
      </c>
      <c r="C801" t="s">
        <v>279</v>
      </c>
      <c r="D801">
        <v>800</v>
      </c>
      <c r="E801"/>
      <c r="F801"/>
    </row>
    <row r="802" spans="1:6">
      <c r="A802" t="s">
        <v>801</v>
      </c>
      <c r="B802">
        <v>801</v>
      </c>
      <c r="C802" t="s">
        <v>2184</v>
      </c>
      <c r="D802">
        <v>801</v>
      </c>
      <c r="E802"/>
      <c r="F802"/>
    </row>
    <row r="803" spans="1:6">
      <c r="A803" t="s">
        <v>802</v>
      </c>
      <c r="B803">
        <v>802</v>
      </c>
      <c r="C803" t="s">
        <v>1743</v>
      </c>
      <c r="D803">
        <v>802</v>
      </c>
      <c r="E803"/>
      <c r="F803"/>
    </row>
    <row r="804" spans="1:6">
      <c r="A804" t="s">
        <v>803</v>
      </c>
      <c r="B804">
        <v>803</v>
      </c>
      <c r="C804" t="s">
        <v>394</v>
      </c>
      <c r="D804">
        <v>803</v>
      </c>
      <c r="E804"/>
      <c r="F804"/>
    </row>
    <row r="805" spans="1:6">
      <c r="A805" t="s">
        <v>804</v>
      </c>
      <c r="B805">
        <v>804</v>
      </c>
      <c r="C805" t="s">
        <v>1446</v>
      </c>
      <c r="D805">
        <v>804</v>
      </c>
      <c r="E805"/>
      <c r="F805"/>
    </row>
    <row r="806" spans="1:6">
      <c r="A806" t="s">
        <v>805</v>
      </c>
      <c r="B806">
        <v>805</v>
      </c>
      <c r="C806" t="s">
        <v>1733</v>
      </c>
      <c r="D806">
        <v>805</v>
      </c>
      <c r="E806"/>
      <c r="F806"/>
    </row>
    <row r="807" spans="1:6">
      <c r="A807" t="s">
        <v>806</v>
      </c>
      <c r="B807">
        <v>806</v>
      </c>
      <c r="C807" t="s">
        <v>1674</v>
      </c>
      <c r="D807">
        <v>806</v>
      </c>
      <c r="E807"/>
      <c r="F807"/>
    </row>
    <row r="808" spans="1:6">
      <c r="A808" t="s">
        <v>807</v>
      </c>
      <c r="B808">
        <v>807</v>
      </c>
      <c r="C808" t="s">
        <v>2620</v>
      </c>
      <c r="D808">
        <v>807</v>
      </c>
      <c r="E808"/>
      <c r="F808"/>
    </row>
    <row r="809" spans="1:6">
      <c r="A809" t="s">
        <v>808</v>
      </c>
      <c r="B809">
        <v>808</v>
      </c>
      <c r="C809" t="s">
        <v>3748</v>
      </c>
      <c r="D809">
        <v>808</v>
      </c>
      <c r="E809"/>
      <c r="F809"/>
    </row>
    <row r="810" spans="1:6">
      <c r="A810" t="s">
        <v>809</v>
      </c>
      <c r="B810">
        <v>809</v>
      </c>
      <c r="C810" t="s">
        <v>214</v>
      </c>
      <c r="D810">
        <v>809</v>
      </c>
      <c r="E810"/>
      <c r="F810"/>
    </row>
    <row r="811" spans="1:6">
      <c r="A811" t="s">
        <v>810</v>
      </c>
      <c r="B811">
        <v>810</v>
      </c>
      <c r="C811" t="s">
        <v>171</v>
      </c>
      <c r="D811">
        <v>810</v>
      </c>
      <c r="E811"/>
      <c r="F811"/>
    </row>
    <row r="812" spans="1:6">
      <c r="A812" t="s">
        <v>811</v>
      </c>
      <c r="B812">
        <v>811</v>
      </c>
      <c r="C812" t="s">
        <v>415</v>
      </c>
      <c r="D812">
        <v>811</v>
      </c>
      <c r="E812"/>
      <c r="F812"/>
    </row>
    <row r="813" spans="1:6">
      <c r="A813" t="s">
        <v>812</v>
      </c>
      <c r="B813">
        <v>812</v>
      </c>
      <c r="C813" t="s">
        <v>3320</v>
      </c>
      <c r="D813">
        <v>812</v>
      </c>
      <c r="E813"/>
      <c r="F813"/>
    </row>
    <row r="814" spans="1:6">
      <c r="A814" t="s">
        <v>813</v>
      </c>
      <c r="B814">
        <v>813</v>
      </c>
      <c r="C814" t="s">
        <v>376</v>
      </c>
      <c r="D814">
        <v>813</v>
      </c>
      <c r="E814"/>
      <c r="F814"/>
    </row>
    <row r="815" spans="1:6">
      <c r="A815" t="s">
        <v>814</v>
      </c>
      <c r="B815">
        <v>814</v>
      </c>
      <c r="C815" t="s">
        <v>1059</v>
      </c>
      <c r="D815">
        <v>814</v>
      </c>
      <c r="E815"/>
      <c r="F815"/>
    </row>
    <row r="816" spans="1:6">
      <c r="A816" t="s">
        <v>815</v>
      </c>
      <c r="B816">
        <v>815</v>
      </c>
      <c r="C816" t="s">
        <v>399</v>
      </c>
      <c r="D816">
        <v>815</v>
      </c>
      <c r="E816"/>
      <c r="F816"/>
    </row>
    <row r="817" spans="1:6">
      <c r="A817" t="s">
        <v>816</v>
      </c>
      <c r="B817">
        <v>816</v>
      </c>
      <c r="C817" t="s">
        <v>1443</v>
      </c>
      <c r="D817">
        <v>816</v>
      </c>
      <c r="E817"/>
      <c r="F817"/>
    </row>
    <row r="818" spans="1:6">
      <c r="A818" t="s">
        <v>817</v>
      </c>
      <c r="B818">
        <v>817</v>
      </c>
      <c r="C818" t="s">
        <v>360</v>
      </c>
      <c r="D818">
        <v>817</v>
      </c>
      <c r="E818"/>
      <c r="F818"/>
    </row>
    <row r="819" spans="1:6">
      <c r="A819" t="s">
        <v>818</v>
      </c>
      <c r="B819">
        <v>818</v>
      </c>
      <c r="C819" t="s">
        <v>3379</v>
      </c>
      <c r="D819">
        <v>818</v>
      </c>
      <c r="E819"/>
      <c r="F819"/>
    </row>
    <row r="820" spans="1:6">
      <c r="A820" t="s">
        <v>819</v>
      </c>
      <c r="B820">
        <v>819</v>
      </c>
      <c r="C820" t="s">
        <v>2918</v>
      </c>
      <c r="D820">
        <v>819</v>
      </c>
      <c r="E820"/>
      <c r="F820"/>
    </row>
    <row r="821" spans="1:6">
      <c r="A821" t="s">
        <v>820</v>
      </c>
      <c r="B821">
        <v>820</v>
      </c>
      <c r="C821" t="s">
        <v>354</v>
      </c>
      <c r="D821">
        <v>820</v>
      </c>
      <c r="E821"/>
      <c r="F821"/>
    </row>
    <row r="822" spans="1:6">
      <c r="A822" t="s">
        <v>821</v>
      </c>
      <c r="B822">
        <v>821</v>
      </c>
      <c r="C822" t="s">
        <v>1149</v>
      </c>
      <c r="D822">
        <v>821</v>
      </c>
      <c r="E822"/>
      <c r="F822"/>
    </row>
    <row r="823" spans="1:6">
      <c r="A823" t="s">
        <v>822</v>
      </c>
      <c r="B823">
        <v>822</v>
      </c>
      <c r="C823" t="s">
        <v>856</v>
      </c>
      <c r="D823">
        <v>822</v>
      </c>
      <c r="E823"/>
      <c r="F823"/>
    </row>
    <row r="824" spans="1:6">
      <c r="A824" t="s">
        <v>823</v>
      </c>
      <c r="B824">
        <v>823</v>
      </c>
      <c r="C824" t="s">
        <v>2543</v>
      </c>
      <c r="D824">
        <v>823</v>
      </c>
      <c r="E824"/>
      <c r="F824"/>
    </row>
    <row r="825" spans="1:6">
      <c r="A825" t="s">
        <v>824</v>
      </c>
      <c r="B825">
        <v>824</v>
      </c>
      <c r="C825" t="s">
        <v>458</v>
      </c>
      <c r="D825">
        <v>824</v>
      </c>
      <c r="E825"/>
      <c r="F825"/>
    </row>
    <row r="826" spans="1:6">
      <c r="A826" t="s">
        <v>825</v>
      </c>
      <c r="B826">
        <v>825</v>
      </c>
      <c r="C826" t="s">
        <v>1140</v>
      </c>
      <c r="D826">
        <v>825</v>
      </c>
      <c r="E826"/>
      <c r="F826"/>
    </row>
    <row r="827" spans="1:6">
      <c r="A827" t="s">
        <v>826</v>
      </c>
      <c r="B827">
        <v>826</v>
      </c>
      <c r="C827" t="s">
        <v>942</v>
      </c>
      <c r="D827">
        <v>826</v>
      </c>
      <c r="E827"/>
      <c r="F827"/>
    </row>
    <row r="828" spans="1:6">
      <c r="A828" t="s">
        <v>827</v>
      </c>
      <c r="B828">
        <v>827</v>
      </c>
      <c r="C828" t="s">
        <v>3317</v>
      </c>
      <c r="D828">
        <v>827</v>
      </c>
      <c r="E828"/>
      <c r="F828"/>
    </row>
    <row r="829" spans="1:6">
      <c r="A829" t="s">
        <v>828</v>
      </c>
      <c r="B829">
        <v>828</v>
      </c>
      <c r="C829" t="s">
        <v>3385</v>
      </c>
      <c r="D829">
        <v>828</v>
      </c>
      <c r="E829"/>
      <c r="F829"/>
    </row>
    <row r="830" spans="1:6">
      <c r="A830" t="s">
        <v>829</v>
      </c>
      <c r="B830">
        <v>829</v>
      </c>
      <c r="C830" t="s">
        <v>1653</v>
      </c>
      <c r="D830">
        <v>829</v>
      </c>
      <c r="E830"/>
      <c r="F830"/>
    </row>
    <row r="831" spans="1:6">
      <c r="A831" t="s">
        <v>830</v>
      </c>
      <c r="B831">
        <v>830</v>
      </c>
      <c r="C831" t="s">
        <v>551</v>
      </c>
      <c r="D831">
        <v>830</v>
      </c>
      <c r="E831"/>
      <c r="F831"/>
    </row>
    <row r="832" spans="1:6">
      <c r="A832" t="s">
        <v>831</v>
      </c>
      <c r="B832">
        <v>831</v>
      </c>
      <c r="C832" t="s">
        <v>2110</v>
      </c>
      <c r="D832">
        <v>831</v>
      </c>
      <c r="E832"/>
      <c r="F832"/>
    </row>
    <row r="833" spans="1:6">
      <c r="A833" t="s">
        <v>832</v>
      </c>
      <c r="B833">
        <v>832</v>
      </c>
      <c r="C833" t="s">
        <v>3615</v>
      </c>
      <c r="D833">
        <v>832</v>
      </c>
      <c r="E833"/>
      <c r="F833"/>
    </row>
    <row r="834" spans="1:6">
      <c r="A834" t="s">
        <v>833</v>
      </c>
      <c r="B834">
        <v>833</v>
      </c>
      <c r="C834" t="s">
        <v>477</v>
      </c>
      <c r="D834">
        <v>833</v>
      </c>
      <c r="E834"/>
      <c r="F834"/>
    </row>
    <row r="835" spans="1:6">
      <c r="A835" t="s">
        <v>834</v>
      </c>
      <c r="B835">
        <v>834</v>
      </c>
      <c r="C835" t="s">
        <v>378</v>
      </c>
      <c r="D835">
        <v>834</v>
      </c>
      <c r="E835"/>
      <c r="F835"/>
    </row>
    <row r="836" spans="1:6">
      <c r="A836" t="s">
        <v>835</v>
      </c>
      <c r="B836">
        <v>835</v>
      </c>
      <c r="C836" t="s">
        <v>3524</v>
      </c>
      <c r="D836">
        <v>835</v>
      </c>
      <c r="E836"/>
      <c r="F836"/>
    </row>
    <row r="837" spans="1:6">
      <c r="A837" t="s">
        <v>836</v>
      </c>
      <c r="B837">
        <v>836</v>
      </c>
      <c r="C837" t="s">
        <v>2841</v>
      </c>
      <c r="D837">
        <v>836</v>
      </c>
      <c r="E837"/>
      <c r="F837"/>
    </row>
    <row r="838" spans="1:6">
      <c r="A838" t="s">
        <v>837</v>
      </c>
      <c r="B838">
        <v>837</v>
      </c>
      <c r="C838" t="s">
        <v>637</v>
      </c>
      <c r="D838">
        <v>837</v>
      </c>
      <c r="E838"/>
      <c r="F838"/>
    </row>
    <row r="839" spans="1:6">
      <c r="A839" t="s">
        <v>838</v>
      </c>
      <c r="B839">
        <v>838</v>
      </c>
      <c r="C839" t="s">
        <v>3541</v>
      </c>
      <c r="D839">
        <v>838</v>
      </c>
      <c r="E839"/>
      <c r="F839"/>
    </row>
    <row r="840" spans="1:6">
      <c r="A840" t="s">
        <v>839</v>
      </c>
      <c r="B840">
        <v>839</v>
      </c>
      <c r="C840" t="s">
        <v>2150</v>
      </c>
      <c r="D840">
        <v>839</v>
      </c>
      <c r="E840"/>
      <c r="F840"/>
    </row>
    <row r="841" spans="1:6">
      <c r="A841" t="s">
        <v>840</v>
      </c>
      <c r="B841">
        <v>840</v>
      </c>
      <c r="C841" t="s">
        <v>3414</v>
      </c>
      <c r="D841">
        <v>840</v>
      </c>
      <c r="E841"/>
      <c r="F841"/>
    </row>
    <row r="842" spans="1:6">
      <c r="A842" t="s">
        <v>841</v>
      </c>
      <c r="B842">
        <v>841</v>
      </c>
      <c r="C842" t="s">
        <v>3275</v>
      </c>
      <c r="D842">
        <v>841</v>
      </c>
      <c r="E842"/>
      <c r="F842"/>
    </row>
    <row r="843" spans="1:6">
      <c r="A843" t="s">
        <v>842</v>
      </c>
      <c r="B843">
        <v>842</v>
      </c>
      <c r="C843" t="s">
        <v>926</v>
      </c>
      <c r="D843">
        <v>842</v>
      </c>
      <c r="E843"/>
      <c r="F843"/>
    </row>
    <row r="844" spans="1:6">
      <c r="A844" t="s">
        <v>843</v>
      </c>
      <c r="B844">
        <v>843</v>
      </c>
      <c r="C844" t="s">
        <v>3708</v>
      </c>
      <c r="D844">
        <v>843</v>
      </c>
      <c r="E844"/>
      <c r="F844"/>
    </row>
    <row r="845" spans="1:6">
      <c r="A845" t="s">
        <v>844</v>
      </c>
      <c r="B845">
        <v>844</v>
      </c>
      <c r="C845" t="s">
        <v>1328</v>
      </c>
      <c r="D845">
        <v>844</v>
      </c>
      <c r="E845"/>
      <c r="F845"/>
    </row>
    <row r="846" spans="1:6">
      <c r="A846" t="s">
        <v>845</v>
      </c>
      <c r="B846">
        <v>845</v>
      </c>
      <c r="C846" t="s">
        <v>3486</v>
      </c>
      <c r="D846">
        <v>845</v>
      </c>
      <c r="E846"/>
      <c r="F846"/>
    </row>
    <row r="847" spans="1:6">
      <c r="A847" t="s">
        <v>846</v>
      </c>
      <c r="B847">
        <v>846</v>
      </c>
      <c r="C847" t="s">
        <v>1161</v>
      </c>
      <c r="D847">
        <v>846</v>
      </c>
      <c r="E847"/>
      <c r="F847"/>
    </row>
    <row r="848" spans="1:6">
      <c r="A848" t="s">
        <v>847</v>
      </c>
      <c r="B848">
        <v>847</v>
      </c>
      <c r="C848" t="s">
        <v>363</v>
      </c>
      <c r="D848">
        <v>847</v>
      </c>
      <c r="E848"/>
      <c r="F848"/>
    </row>
    <row r="849" spans="1:6">
      <c r="A849" t="s">
        <v>848</v>
      </c>
      <c r="B849">
        <v>848</v>
      </c>
      <c r="C849" t="s">
        <v>1709</v>
      </c>
      <c r="D849">
        <v>848</v>
      </c>
      <c r="E849"/>
      <c r="F849"/>
    </row>
    <row r="850" spans="1:6">
      <c r="A850" t="s">
        <v>849</v>
      </c>
      <c r="B850">
        <v>849</v>
      </c>
      <c r="C850" t="s">
        <v>1638</v>
      </c>
      <c r="D850">
        <v>849</v>
      </c>
      <c r="E850"/>
      <c r="F850"/>
    </row>
    <row r="851" spans="1:6">
      <c r="A851" t="s">
        <v>850</v>
      </c>
      <c r="B851">
        <v>850</v>
      </c>
      <c r="C851" t="s">
        <v>834</v>
      </c>
      <c r="D851">
        <v>850</v>
      </c>
      <c r="E851"/>
      <c r="F851"/>
    </row>
    <row r="852" spans="1:6">
      <c r="A852" t="s">
        <v>851</v>
      </c>
      <c r="B852">
        <v>851</v>
      </c>
      <c r="C852" t="s">
        <v>932</v>
      </c>
      <c r="D852">
        <v>851</v>
      </c>
      <c r="E852"/>
      <c r="F852"/>
    </row>
    <row r="853" spans="1:6">
      <c r="A853" t="s">
        <v>852</v>
      </c>
      <c r="B853">
        <v>852</v>
      </c>
      <c r="C853" t="s">
        <v>379</v>
      </c>
      <c r="D853">
        <v>852</v>
      </c>
      <c r="E853"/>
      <c r="F853"/>
    </row>
    <row r="854" spans="1:6">
      <c r="A854" t="s">
        <v>853</v>
      </c>
      <c r="B854">
        <v>853</v>
      </c>
      <c r="C854" t="s">
        <v>2371</v>
      </c>
      <c r="D854">
        <v>853</v>
      </c>
      <c r="E854"/>
      <c r="F854"/>
    </row>
    <row r="855" spans="1:6">
      <c r="A855" t="s">
        <v>854</v>
      </c>
      <c r="B855">
        <v>854</v>
      </c>
      <c r="C855" t="s">
        <v>2090</v>
      </c>
      <c r="D855">
        <v>854</v>
      </c>
      <c r="E855"/>
      <c r="F855"/>
    </row>
    <row r="856" spans="1:6">
      <c r="A856" t="s">
        <v>855</v>
      </c>
      <c r="B856">
        <v>855</v>
      </c>
      <c r="C856" t="s">
        <v>3725</v>
      </c>
      <c r="D856">
        <v>855</v>
      </c>
      <c r="E856"/>
      <c r="F856"/>
    </row>
    <row r="857" spans="1:6">
      <c r="A857" t="s">
        <v>856</v>
      </c>
      <c r="B857">
        <v>856</v>
      </c>
      <c r="C857" t="s">
        <v>1492</v>
      </c>
      <c r="D857">
        <v>856</v>
      </c>
      <c r="E857"/>
      <c r="F857"/>
    </row>
    <row r="858" spans="1:6">
      <c r="A858" t="s">
        <v>857</v>
      </c>
      <c r="B858">
        <v>857</v>
      </c>
      <c r="C858" t="s">
        <v>2273</v>
      </c>
      <c r="D858">
        <v>857</v>
      </c>
      <c r="E858"/>
      <c r="F858"/>
    </row>
    <row r="859" spans="1:6">
      <c r="A859" t="s">
        <v>858</v>
      </c>
      <c r="B859">
        <v>858</v>
      </c>
      <c r="C859" t="s">
        <v>994</v>
      </c>
      <c r="D859">
        <v>858</v>
      </c>
      <c r="E859"/>
      <c r="F859"/>
    </row>
    <row r="860" spans="1:6">
      <c r="A860" t="s">
        <v>859</v>
      </c>
      <c r="B860">
        <v>859</v>
      </c>
      <c r="C860" t="s">
        <v>1389</v>
      </c>
      <c r="D860">
        <v>859</v>
      </c>
      <c r="E860"/>
      <c r="F860"/>
    </row>
    <row r="861" spans="1:6">
      <c r="A861" t="s">
        <v>860</v>
      </c>
      <c r="B861">
        <v>860</v>
      </c>
      <c r="C861" t="s">
        <v>1255</v>
      </c>
      <c r="D861">
        <v>860</v>
      </c>
      <c r="E861"/>
      <c r="F861"/>
    </row>
    <row r="862" spans="1:6">
      <c r="A862" t="s">
        <v>861</v>
      </c>
      <c r="B862">
        <v>861</v>
      </c>
      <c r="C862" t="s">
        <v>3833</v>
      </c>
      <c r="D862">
        <v>861</v>
      </c>
      <c r="E862"/>
      <c r="F862"/>
    </row>
    <row r="863" spans="1:6">
      <c r="A863" t="s">
        <v>862</v>
      </c>
      <c r="B863">
        <v>862</v>
      </c>
      <c r="C863" t="s">
        <v>1888</v>
      </c>
      <c r="D863">
        <v>862</v>
      </c>
      <c r="E863"/>
      <c r="F863"/>
    </row>
    <row r="864" spans="1:6">
      <c r="A864" t="s">
        <v>863</v>
      </c>
      <c r="B864">
        <v>863</v>
      </c>
      <c r="C864" t="s">
        <v>3760</v>
      </c>
      <c r="D864">
        <v>863</v>
      </c>
      <c r="E864"/>
      <c r="F864"/>
    </row>
    <row r="865" spans="1:6">
      <c r="A865" t="s">
        <v>864</v>
      </c>
      <c r="B865">
        <v>864</v>
      </c>
      <c r="C865" t="s">
        <v>640</v>
      </c>
      <c r="D865">
        <v>864</v>
      </c>
      <c r="E865"/>
      <c r="F865"/>
    </row>
    <row r="866" spans="1:6">
      <c r="A866" t="s">
        <v>865</v>
      </c>
      <c r="B866">
        <v>865</v>
      </c>
      <c r="C866" t="s">
        <v>487</v>
      </c>
      <c r="D866">
        <v>865</v>
      </c>
      <c r="E866"/>
      <c r="F866"/>
    </row>
    <row r="867" spans="1:6">
      <c r="A867" t="s">
        <v>866</v>
      </c>
      <c r="B867">
        <v>866</v>
      </c>
      <c r="C867" t="s">
        <v>886</v>
      </c>
      <c r="D867">
        <v>866</v>
      </c>
      <c r="E867"/>
      <c r="F867"/>
    </row>
    <row r="868" spans="1:6">
      <c r="A868" t="s">
        <v>867</v>
      </c>
      <c r="B868">
        <v>867</v>
      </c>
      <c r="C868" t="s">
        <v>731</v>
      </c>
      <c r="D868">
        <v>867</v>
      </c>
      <c r="E868"/>
      <c r="F868"/>
    </row>
    <row r="869" spans="1:6">
      <c r="A869" t="s">
        <v>868</v>
      </c>
      <c r="B869">
        <v>868</v>
      </c>
      <c r="C869" t="s">
        <v>391</v>
      </c>
      <c r="D869">
        <v>868</v>
      </c>
      <c r="E869"/>
      <c r="F869"/>
    </row>
    <row r="870" spans="1:6">
      <c r="A870" t="s">
        <v>869</v>
      </c>
      <c r="B870">
        <v>869</v>
      </c>
      <c r="C870" t="s">
        <v>958</v>
      </c>
      <c r="D870">
        <v>869</v>
      </c>
      <c r="E870"/>
      <c r="F870"/>
    </row>
    <row r="871" spans="1:6">
      <c r="A871" t="s">
        <v>870</v>
      </c>
      <c r="B871">
        <v>870</v>
      </c>
      <c r="C871" t="s">
        <v>529</v>
      </c>
      <c r="D871">
        <v>870</v>
      </c>
      <c r="E871"/>
      <c r="F871"/>
    </row>
    <row r="872" spans="1:6">
      <c r="A872" t="s">
        <v>871</v>
      </c>
      <c r="B872">
        <v>871</v>
      </c>
      <c r="C872" t="s">
        <v>1209</v>
      </c>
      <c r="D872">
        <v>871</v>
      </c>
      <c r="E872"/>
      <c r="F872"/>
    </row>
    <row r="873" spans="1:6">
      <c r="A873" t="s">
        <v>872</v>
      </c>
      <c r="B873">
        <v>872</v>
      </c>
      <c r="C873" t="s">
        <v>3574</v>
      </c>
      <c r="D873">
        <v>872</v>
      </c>
      <c r="E873"/>
      <c r="F873"/>
    </row>
    <row r="874" spans="1:6">
      <c r="A874" t="s">
        <v>873</v>
      </c>
      <c r="B874">
        <v>873</v>
      </c>
      <c r="C874" t="s">
        <v>3755</v>
      </c>
      <c r="D874">
        <v>873</v>
      </c>
      <c r="E874"/>
      <c r="F874"/>
    </row>
    <row r="875" spans="1:6">
      <c r="A875" t="s">
        <v>874</v>
      </c>
      <c r="B875">
        <v>874</v>
      </c>
      <c r="C875" t="s">
        <v>1584</v>
      </c>
      <c r="D875">
        <v>874</v>
      </c>
      <c r="E875"/>
      <c r="F875"/>
    </row>
    <row r="876" spans="1:6">
      <c r="A876" t="s">
        <v>875</v>
      </c>
      <c r="B876">
        <v>875</v>
      </c>
      <c r="C876" t="s">
        <v>3351</v>
      </c>
      <c r="D876">
        <v>875</v>
      </c>
      <c r="E876"/>
      <c r="F876"/>
    </row>
    <row r="877" spans="1:6">
      <c r="A877" t="s">
        <v>876</v>
      </c>
      <c r="B877">
        <v>876</v>
      </c>
      <c r="C877" t="s">
        <v>3629</v>
      </c>
      <c r="D877">
        <v>876</v>
      </c>
      <c r="E877"/>
      <c r="F877"/>
    </row>
    <row r="878" spans="1:6">
      <c r="A878" t="s">
        <v>877</v>
      </c>
      <c r="B878">
        <v>877</v>
      </c>
      <c r="C878" t="s">
        <v>1851</v>
      </c>
      <c r="D878">
        <v>877</v>
      </c>
      <c r="E878"/>
      <c r="F878"/>
    </row>
    <row r="879" spans="1:6">
      <c r="A879" t="s">
        <v>878</v>
      </c>
      <c r="B879">
        <v>878</v>
      </c>
      <c r="C879" t="s">
        <v>3493</v>
      </c>
      <c r="D879">
        <v>878</v>
      </c>
      <c r="E879"/>
      <c r="F879"/>
    </row>
    <row r="880" spans="1:6">
      <c r="A880" t="s">
        <v>879</v>
      </c>
      <c r="B880">
        <v>879</v>
      </c>
      <c r="C880" t="s">
        <v>3824</v>
      </c>
      <c r="D880">
        <v>879</v>
      </c>
      <c r="E880"/>
      <c r="F880"/>
    </row>
    <row r="881" spans="1:6">
      <c r="A881" t="s">
        <v>880</v>
      </c>
      <c r="B881">
        <v>880</v>
      </c>
      <c r="C881" t="s">
        <v>3757</v>
      </c>
      <c r="D881">
        <v>880</v>
      </c>
      <c r="E881"/>
      <c r="F881"/>
    </row>
    <row r="882" spans="1:6">
      <c r="A882" t="s">
        <v>881</v>
      </c>
      <c r="B882">
        <v>881</v>
      </c>
      <c r="C882" t="s">
        <v>600</v>
      </c>
      <c r="D882">
        <v>881</v>
      </c>
      <c r="E882"/>
      <c r="F882"/>
    </row>
    <row r="883" spans="1:6">
      <c r="A883" t="s">
        <v>882</v>
      </c>
      <c r="B883">
        <v>882</v>
      </c>
      <c r="C883" t="s">
        <v>2214</v>
      </c>
      <c r="D883">
        <v>882</v>
      </c>
      <c r="E883"/>
      <c r="F883"/>
    </row>
    <row r="884" spans="1:6">
      <c r="A884" t="s">
        <v>883</v>
      </c>
      <c r="B884">
        <v>883</v>
      </c>
      <c r="C884" t="s">
        <v>313</v>
      </c>
      <c r="D884">
        <v>883</v>
      </c>
      <c r="E884"/>
      <c r="F884"/>
    </row>
    <row r="885" spans="1:6">
      <c r="A885" t="s">
        <v>884</v>
      </c>
      <c r="B885">
        <v>884</v>
      </c>
      <c r="C885" t="s">
        <v>2638</v>
      </c>
      <c r="D885">
        <v>884</v>
      </c>
      <c r="E885"/>
      <c r="F885"/>
    </row>
    <row r="886" spans="1:6">
      <c r="A886" t="s">
        <v>885</v>
      </c>
      <c r="B886">
        <v>885</v>
      </c>
      <c r="C886" t="s">
        <v>1918</v>
      </c>
      <c r="D886">
        <v>885</v>
      </c>
      <c r="E886"/>
      <c r="F886"/>
    </row>
    <row r="887" spans="1:6">
      <c r="A887" t="s">
        <v>886</v>
      </c>
      <c r="B887">
        <v>886</v>
      </c>
      <c r="C887" t="s">
        <v>3747</v>
      </c>
      <c r="D887">
        <v>886</v>
      </c>
      <c r="E887"/>
      <c r="F887"/>
    </row>
    <row r="888" spans="1:6">
      <c r="A888" t="s">
        <v>887</v>
      </c>
      <c r="B888">
        <v>887</v>
      </c>
      <c r="C888" t="s">
        <v>244</v>
      </c>
      <c r="D888">
        <v>887</v>
      </c>
      <c r="E888"/>
      <c r="F888"/>
    </row>
    <row r="889" spans="1:6">
      <c r="A889" t="s">
        <v>888</v>
      </c>
      <c r="B889">
        <v>888</v>
      </c>
      <c r="C889" t="s">
        <v>2452</v>
      </c>
      <c r="D889">
        <v>888</v>
      </c>
      <c r="E889"/>
      <c r="F889"/>
    </row>
    <row r="890" spans="1:6">
      <c r="A890" t="s">
        <v>889</v>
      </c>
      <c r="B890">
        <v>889</v>
      </c>
      <c r="C890" t="s">
        <v>3519</v>
      </c>
      <c r="D890">
        <v>889</v>
      </c>
      <c r="E890"/>
      <c r="F890"/>
    </row>
    <row r="891" spans="1:6">
      <c r="A891" t="s">
        <v>890</v>
      </c>
      <c r="B891">
        <v>890</v>
      </c>
      <c r="C891" t="s">
        <v>2152</v>
      </c>
      <c r="D891">
        <v>890</v>
      </c>
      <c r="E891"/>
      <c r="F891"/>
    </row>
    <row r="892" spans="1:6">
      <c r="A892" t="s">
        <v>891</v>
      </c>
      <c r="B892">
        <v>891</v>
      </c>
      <c r="C892" t="s">
        <v>326</v>
      </c>
      <c r="D892">
        <v>891</v>
      </c>
      <c r="E892"/>
      <c r="F892"/>
    </row>
    <row r="893" spans="1:6">
      <c r="A893" t="s">
        <v>892</v>
      </c>
      <c r="B893">
        <v>892</v>
      </c>
      <c r="C893" t="s">
        <v>2669</v>
      </c>
      <c r="D893">
        <v>892</v>
      </c>
      <c r="E893"/>
      <c r="F893"/>
    </row>
    <row r="894" spans="1:6">
      <c r="A894" t="s">
        <v>893</v>
      </c>
      <c r="B894">
        <v>893</v>
      </c>
      <c r="C894" t="s">
        <v>147</v>
      </c>
      <c r="D894">
        <v>893</v>
      </c>
      <c r="E894"/>
      <c r="F894"/>
    </row>
    <row r="895" spans="1:6">
      <c r="A895" t="s">
        <v>894</v>
      </c>
      <c r="B895">
        <v>894</v>
      </c>
      <c r="C895" t="s">
        <v>482</v>
      </c>
      <c r="D895">
        <v>894</v>
      </c>
      <c r="E895"/>
      <c r="F895"/>
    </row>
    <row r="896" spans="1:6">
      <c r="A896" t="s">
        <v>895</v>
      </c>
      <c r="B896">
        <v>895</v>
      </c>
      <c r="C896" t="s">
        <v>1921</v>
      </c>
      <c r="D896">
        <v>895</v>
      </c>
      <c r="E896"/>
      <c r="F896"/>
    </row>
    <row r="897" spans="1:6">
      <c r="A897" t="s">
        <v>896</v>
      </c>
      <c r="B897">
        <v>896</v>
      </c>
      <c r="C897" t="s">
        <v>3395</v>
      </c>
      <c r="D897">
        <v>896</v>
      </c>
      <c r="E897"/>
      <c r="F897"/>
    </row>
    <row r="898" spans="1:6">
      <c r="A898" t="s">
        <v>897</v>
      </c>
      <c r="B898">
        <v>897</v>
      </c>
      <c r="C898" t="s">
        <v>1628</v>
      </c>
      <c r="D898">
        <v>897</v>
      </c>
      <c r="E898"/>
      <c r="F898"/>
    </row>
    <row r="899" spans="1:6">
      <c r="A899" t="s">
        <v>898</v>
      </c>
      <c r="B899">
        <v>898</v>
      </c>
      <c r="C899" t="s">
        <v>3557</v>
      </c>
      <c r="D899">
        <v>898</v>
      </c>
      <c r="E899"/>
      <c r="F899"/>
    </row>
    <row r="900" spans="1:6">
      <c r="A900" t="s">
        <v>899</v>
      </c>
      <c r="B900">
        <v>899</v>
      </c>
      <c r="C900" t="s">
        <v>770</v>
      </c>
      <c r="D900">
        <v>899</v>
      </c>
      <c r="E900"/>
      <c r="F900"/>
    </row>
    <row r="901" spans="1:6">
      <c r="A901" t="s">
        <v>900</v>
      </c>
      <c r="B901">
        <v>900</v>
      </c>
      <c r="C901" t="s">
        <v>3778</v>
      </c>
      <c r="D901">
        <v>900</v>
      </c>
      <c r="E901"/>
      <c r="F901"/>
    </row>
    <row r="902" spans="1:6">
      <c r="A902" t="s">
        <v>901</v>
      </c>
      <c r="B902">
        <v>901</v>
      </c>
      <c r="C902" t="s">
        <v>613</v>
      </c>
      <c r="D902">
        <v>901</v>
      </c>
      <c r="E902"/>
      <c r="F902"/>
    </row>
    <row r="903" spans="1:6">
      <c r="A903" t="s">
        <v>902</v>
      </c>
      <c r="B903">
        <v>902</v>
      </c>
      <c r="C903" t="s">
        <v>3384</v>
      </c>
      <c r="D903">
        <v>902</v>
      </c>
      <c r="E903"/>
      <c r="F903"/>
    </row>
    <row r="904" spans="1:6">
      <c r="A904" t="s">
        <v>903</v>
      </c>
      <c r="B904">
        <v>903</v>
      </c>
      <c r="C904" t="s">
        <v>319</v>
      </c>
      <c r="D904">
        <v>903</v>
      </c>
      <c r="E904"/>
      <c r="F904"/>
    </row>
    <row r="905" spans="1:6">
      <c r="A905" t="s">
        <v>904</v>
      </c>
      <c r="B905">
        <v>904</v>
      </c>
      <c r="C905" t="s">
        <v>1352</v>
      </c>
      <c r="D905">
        <v>904</v>
      </c>
      <c r="E905"/>
      <c r="F905"/>
    </row>
    <row r="906" spans="1:6">
      <c r="A906" t="s">
        <v>905</v>
      </c>
      <c r="B906">
        <v>905</v>
      </c>
      <c r="C906" t="s">
        <v>565</v>
      </c>
      <c r="D906">
        <v>905</v>
      </c>
      <c r="E906"/>
      <c r="F906"/>
    </row>
    <row r="907" spans="1:6">
      <c r="A907" t="s">
        <v>906</v>
      </c>
      <c r="B907">
        <v>906</v>
      </c>
      <c r="C907" t="s">
        <v>3878</v>
      </c>
      <c r="D907">
        <v>906</v>
      </c>
      <c r="E907"/>
      <c r="F907"/>
    </row>
    <row r="908" spans="1:6">
      <c r="A908" t="s">
        <v>907</v>
      </c>
      <c r="B908">
        <v>907</v>
      </c>
      <c r="C908" t="s">
        <v>265</v>
      </c>
      <c r="D908">
        <v>907</v>
      </c>
      <c r="E908"/>
      <c r="F908"/>
    </row>
    <row r="909" spans="1:6">
      <c r="A909" t="s">
        <v>908</v>
      </c>
      <c r="B909">
        <v>908</v>
      </c>
      <c r="C909" t="s">
        <v>1088</v>
      </c>
      <c r="D909">
        <v>908</v>
      </c>
      <c r="E909"/>
      <c r="F909"/>
    </row>
    <row r="910" spans="1:6">
      <c r="A910" t="s">
        <v>909</v>
      </c>
      <c r="B910">
        <v>909</v>
      </c>
      <c r="C910" t="s">
        <v>582</v>
      </c>
      <c r="D910">
        <v>909</v>
      </c>
      <c r="E910"/>
      <c r="F910"/>
    </row>
    <row r="911" spans="1:6">
      <c r="A911" t="s">
        <v>910</v>
      </c>
      <c r="B911">
        <v>910</v>
      </c>
      <c r="C911" t="s">
        <v>353</v>
      </c>
      <c r="D911">
        <v>910</v>
      </c>
      <c r="E911"/>
      <c r="F911"/>
    </row>
    <row r="912" spans="1:6">
      <c r="A912" t="s">
        <v>911</v>
      </c>
      <c r="B912">
        <v>911</v>
      </c>
      <c r="C912" t="s">
        <v>808</v>
      </c>
      <c r="D912">
        <v>911</v>
      </c>
      <c r="E912"/>
      <c r="F912"/>
    </row>
    <row r="913" spans="1:6">
      <c r="A913" t="s">
        <v>912</v>
      </c>
      <c r="B913">
        <v>912</v>
      </c>
      <c r="C913" t="s">
        <v>3517</v>
      </c>
      <c r="D913">
        <v>912</v>
      </c>
      <c r="E913"/>
      <c r="F913"/>
    </row>
    <row r="914" spans="1:6">
      <c r="A914" t="s">
        <v>913</v>
      </c>
      <c r="B914">
        <v>913</v>
      </c>
      <c r="C914" t="s">
        <v>1153</v>
      </c>
      <c r="D914">
        <v>913</v>
      </c>
      <c r="E914"/>
      <c r="F914"/>
    </row>
    <row r="915" spans="1:6">
      <c r="A915" t="s">
        <v>914</v>
      </c>
      <c r="B915">
        <v>914</v>
      </c>
      <c r="C915" t="s">
        <v>3120</v>
      </c>
      <c r="D915">
        <v>914</v>
      </c>
      <c r="E915"/>
      <c r="F915"/>
    </row>
    <row r="916" spans="1:6">
      <c r="A916" t="s">
        <v>915</v>
      </c>
      <c r="B916">
        <v>915</v>
      </c>
      <c r="C916" t="s">
        <v>780</v>
      </c>
      <c r="D916">
        <v>915</v>
      </c>
      <c r="E916"/>
      <c r="F916"/>
    </row>
    <row r="917" spans="1:6">
      <c r="A917" t="s">
        <v>916</v>
      </c>
      <c r="B917">
        <v>916</v>
      </c>
      <c r="C917" t="s">
        <v>1624</v>
      </c>
      <c r="D917">
        <v>916</v>
      </c>
      <c r="E917"/>
      <c r="F917"/>
    </row>
    <row r="918" spans="1:6">
      <c r="A918" t="s">
        <v>917</v>
      </c>
      <c r="B918">
        <v>917</v>
      </c>
      <c r="C918" t="s">
        <v>1240</v>
      </c>
      <c r="D918">
        <v>917</v>
      </c>
      <c r="E918"/>
      <c r="F918"/>
    </row>
    <row r="919" spans="1:6">
      <c r="A919" t="s">
        <v>918</v>
      </c>
      <c r="B919">
        <v>918</v>
      </c>
      <c r="C919" t="s">
        <v>2476</v>
      </c>
      <c r="D919">
        <v>918</v>
      </c>
      <c r="E919"/>
      <c r="F919"/>
    </row>
    <row r="920" spans="1:6">
      <c r="A920" t="s">
        <v>919</v>
      </c>
      <c r="B920">
        <v>919</v>
      </c>
      <c r="C920" t="s">
        <v>1187</v>
      </c>
      <c r="D920">
        <v>919</v>
      </c>
      <c r="E920"/>
      <c r="F920"/>
    </row>
    <row r="921" spans="1:6">
      <c r="A921" t="s">
        <v>920</v>
      </c>
      <c r="B921">
        <v>920</v>
      </c>
      <c r="C921" t="s">
        <v>3353</v>
      </c>
      <c r="D921">
        <v>920</v>
      </c>
      <c r="E921"/>
      <c r="F921"/>
    </row>
    <row r="922" spans="1:6">
      <c r="A922" t="s">
        <v>921</v>
      </c>
      <c r="B922">
        <v>921</v>
      </c>
      <c r="C922" t="s">
        <v>200</v>
      </c>
      <c r="D922">
        <v>921</v>
      </c>
      <c r="E922"/>
      <c r="F922"/>
    </row>
    <row r="923" spans="1:6">
      <c r="A923" t="s">
        <v>922</v>
      </c>
      <c r="B923">
        <v>922</v>
      </c>
      <c r="C923" t="s">
        <v>890</v>
      </c>
      <c r="D923">
        <v>922</v>
      </c>
      <c r="E923"/>
      <c r="F923"/>
    </row>
    <row r="924" spans="1:6">
      <c r="A924" t="s">
        <v>923</v>
      </c>
      <c r="B924">
        <v>923</v>
      </c>
      <c r="C924" t="s">
        <v>648</v>
      </c>
      <c r="D924">
        <v>923</v>
      </c>
      <c r="E924"/>
      <c r="F924"/>
    </row>
    <row r="925" spans="1:6">
      <c r="A925" t="s">
        <v>924</v>
      </c>
      <c r="B925">
        <v>924</v>
      </c>
      <c r="C925" t="s">
        <v>1657</v>
      </c>
      <c r="D925">
        <v>924</v>
      </c>
      <c r="E925"/>
      <c r="F925"/>
    </row>
    <row r="926" spans="1:6">
      <c r="A926" t="s">
        <v>925</v>
      </c>
      <c r="B926">
        <v>925</v>
      </c>
      <c r="C926" t="s">
        <v>1388</v>
      </c>
      <c r="D926">
        <v>925</v>
      </c>
      <c r="E926"/>
      <c r="F926"/>
    </row>
    <row r="927" spans="1:6">
      <c r="A927" t="s">
        <v>926</v>
      </c>
      <c r="B927">
        <v>926</v>
      </c>
      <c r="C927" t="s">
        <v>240</v>
      </c>
      <c r="D927">
        <v>926</v>
      </c>
      <c r="E927"/>
      <c r="F927"/>
    </row>
    <row r="928" spans="1:6">
      <c r="A928" t="s">
        <v>927</v>
      </c>
      <c r="B928">
        <v>927</v>
      </c>
      <c r="C928" t="s">
        <v>357</v>
      </c>
      <c r="D928">
        <v>927</v>
      </c>
      <c r="E928"/>
      <c r="F928"/>
    </row>
    <row r="929" spans="1:6">
      <c r="A929" t="s">
        <v>928</v>
      </c>
      <c r="B929">
        <v>928</v>
      </c>
      <c r="C929" t="s">
        <v>653</v>
      </c>
      <c r="D929">
        <v>928</v>
      </c>
      <c r="E929"/>
      <c r="F929"/>
    </row>
    <row r="930" spans="1:6">
      <c r="A930" t="s">
        <v>929</v>
      </c>
      <c r="B930">
        <v>929</v>
      </c>
      <c r="C930" t="s">
        <v>1034</v>
      </c>
      <c r="D930">
        <v>929</v>
      </c>
      <c r="E930"/>
      <c r="F930"/>
    </row>
    <row r="931" spans="1:6">
      <c r="A931" t="s">
        <v>930</v>
      </c>
      <c r="B931">
        <v>930</v>
      </c>
      <c r="C931" t="s">
        <v>3687</v>
      </c>
      <c r="D931">
        <v>930</v>
      </c>
      <c r="E931"/>
      <c r="F931"/>
    </row>
    <row r="932" spans="1:6">
      <c r="A932" t="s">
        <v>931</v>
      </c>
      <c r="B932">
        <v>931</v>
      </c>
      <c r="C932" t="s">
        <v>3372</v>
      </c>
      <c r="D932">
        <v>931</v>
      </c>
      <c r="E932"/>
      <c r="F932"/>
    </row>
    <row r="933" spans="1:6">
      <c r="A933" t="s">
        <v>932</v>
      </c>
      <c r="B933">
        <v>932</v>
      </c>
      <c r="C933" t="s">
        <v>316</v>
      </c>
      <c r="D933">
        <v>932</v>
      </c>
      <c r="E933"/>
      <c r="F933"/>
    </row>
    <row r="934" spans="1:6">
      <c r="A934" t="s">
        <v>933</v>
      </c>
      <c r="B934">
        <v>933</v>
      </c>
      <c r="C934" t="s">
        <v>748</v>
      </c>
      <c r="D934">
        <v>933</v>
      </c>
      <c r="E934"/>
      <c r="F934"/>
    </row>
    <row r="935" spans="1:6">
      <c r="A935" t="s">
        <v>934</v>
      </c>
      <c r="B935">
        <v>934</v>
      </c>
      <c r="C935" t="s">
        <v>55</v>
      </c>
      <c r="D935">
        <v>934</v>
      </c>
      <c r="E935"/>
      <c r="F935"/>
    </row>
    <row r="936" spans="1:6">
      <c r="A936" t="s">
        <v>935</v>
      </c>
      <c r="B936">
        <v>935</v>
      </c>
      <c r="C936" t="s">
        <v>947</v>
      </c>
      <c r="D936">
        <v>935</v>
      </c>
      <c r="E936"/>
      <c r="F936"/>
    </row>
    <row r="937" spans="1:6">
      <c r="A937" t="s">
        <v>936</v>
      </c>
      <c r="B937">
        <v>936</v>
      </c>
      <c r="C937" t="s">
        <v>2156</v>
      </c>
      <c r="D937">
        <v>936</v>
      </c>
      <c r="E937"/>
      <c r="F937"/>
    </row>
    <row r="938" spans="1:6">
      <c r="A938" t="s">
        <v>937</v>
      </c>
      <c r="B938">
        <v>937</v>
      </c>
      <c r="C938" t="s">
        <v>1354</v>
      </c>
      <c r="D938">
        <v>937</v>
      </c>
      <c r="E938"/>
      <c r="F938"/>
    </row>
    <row r="939" spans="1:6">
      <c r="A939" t="s">
        <v>938</v>
      </c>
      <c r="B939">
        <v>938</v>
      </c>
      <c r="C939" t="s">
        <v>986</v>
      </c>
      <c r="D939">
        <v>938</v>
      </c>
      <c r="E939"/>
      <c r="F939"/>
    </row>
    <row r="940" spans="1:6">
      <c r="A940" t="s">
        <v>939</v>
      </c>
      <c r="B940">
        <v>939</v>
      </c>
      <c r="C940" t="s">
        <v>3490</v>
      </c>
      <c r="D940">
        <v>939</v>
      </c>
      <c r="E940"/>
      <c r="F940"/>
    </row>
    <row r="941" spans="1:6">
      <c r="A941" t="s">
        <v>940</v>
      </c>
      <c r="B941">
        <v>940</v>
      </c>
      <c r="C941" t="s">
        <v>1025</v>
      </c>
      <c r="D941">
        <v>940</v>
      </c>
      <c r="E941"/>
      <c r="F941"/>
    </row>
    <row r="942" spans="1:6">
      <c r="A942" t="s">
        <v>941</v>
      </c>
      <c r="B942">
        <v>941</v>
      </c>
      <c r="C942" t="s">
        <v>1105</v>
      </c>
      <c r="D942">
        <v>941</v>
      </c>
      <c r="E942"/>
      <c r="F942"/>
    </row>
    <row r="943" spans="1:6">
      <c r="A943" t="s">
        <v>942</v>
      </c>
      <c r="B943">
        <v>942</v>
      </c>
      <c r="C943" t="s">
        <v>756</v>
      </c>
      <c r="D943">
        <v>942</v>
      </c>
      <c r="E943"/>
      <c r="F943"/>
    </row>
    <row r="944" spans="1:6">
      <c r="A944" t="s">
        <v>943</v>
      </c>
      <c r="B944">
        <v>943</v>
      </c>
      <c r="C944" t="s">
        <v>1908</v>
      </c>
      <c r="D944">
        <v>943</v>
      </c>
      <c r="E944"/>
      <c r="F944"/>
    </row>
    <row r="945" spans="1:6">
      <c r="A945" t="s">
        <v>944</v>
      </c>
      <c r="B945">
        <v>944</v>
      </c>
      <c r="C945" t="s">
        <v>564</v>
      </c>
      <c r="D945">
        <v>944</v>
      </c>
      <c r="E945"/>
      <c r="F945"/>
    </row>
    <row r="946" spans="1:6">
      <c r="A946" t="s">
        <v>945</v>
      </c>
      <c r="B946">
        <v>945</v>
      </c>
      <c r="C946" t="s">
        <v>3170</v>
      </c>
      <c r="D946">
        <v>945</v>
      </c>
      <c r="E946"/>
      <c r="F946"/>
    </row>
    <row r="947" spans="1:6">
      <c r="A947" t="s">
        <v>946</v>
      </c>
      <c r="B947">
        <v>946</v>
      </c>
      <c r="C947" t="s">
        <v>1829</v>
      </c>
      <c r="D947">
        <v>946</v>
      </c>
      <c r="E947"/>
      <c r="F947"/>
    </row>
    <row r="948" spans="1:6">
      <c r="A948" t="s">
        <v>947</v>
      </c>
      <c r="B948">
        <v>947</v>
      </c>
      <c r="C948" t="s">
        <v>2207</v>
      </c>
      <c r="D948">
        <v>947</v>
      </c>
      <c r="E948"/>
      <c r="F948"/>
    </row>
    <row r="949" spans="1:6">
      <c r="A949" t="s">
        <v>948</v>
      </c>
      <c r="B949">
        <v>948</v>
      </c>
      <c r="C949" t="s">
        <v>3532</v>
      </c>
      <c r="D949">
        <v>948</v>
      </c>
      <c r="E949"/>
      <c r="F949"/>
    </row>
    <row r="950" spans="1:6">
      <c r="A950" t="s">
        <v>949</v>
      </c>
      <c r="B950">
        <v>949</v>
      </c>
      <c r="C950" t="s">
        <v>997</v>
      </c>
      <c r="D950">
        <v>949</v>
      </c>
      <c r="E950"/>
      <c r="F950"/>
    </row>
    <row r="951" spans="1:6">
      <c r="A951" t="s">
        <v>950</v>
      </c>
      <c r="B951">
        <v>950</v>
      </c>
      <c r="C951" t="s">
        <v>3776</v>
      </c>
      <c r="D951">
        <v>950</v>
      </c>
      <c r="E951"/>
      <c r="F951"/>
    </row>
    <row r="952" spans="1:6">
      <c r="A952" t="s">
        <v>951</v>
      </c>
      <c r="B952">
        <v>951</v>
      </c>
      <c r="C952" t="s">
        <v>3684</v>
      </c>
      <c r="D952">
        <v>951</v>
      </c>
      <c r="E952"/>
      <c r="F952"/>
    </row>
    <row r="953" spans="1:6">
      <c r="A953" t="s">
        <v>952</v>
      </c>
      <c r="B953">
        <v>952</v>
      </c>
      <c r="C953" t="s">
        <v>167</v>
      </c>
      <c r="D953">
        <v>952</v>
      </c>
      <c r="E953"/>
      <c r="F953"/>
    </row>
    <row r="954" spans="1:6">
      <c r="A954" t="s">
        <v>953</v>
      </c>
      <c r="B954">
        <v>953</v>
      </c>
      <c r="C954" t="s">
        <v>662</v>
      </c>
      <c r="D954">
        <v>953</v>
      </c>
      <c r="E954"/>
      <c r="F954"/>
    </row>
    <row r="955" spans="1:6">
      <c r="A955" t="s">
        <v>954</v>
      </c>
      <c r="B955">
        <v>954</v>
      </c>
      <c r="C955" t="s">
        <v>1108</v>
      </c>
      <c r="D955">
        <v>954</v>
      </c>
      <c r="E955"/>
      <c r="F955"/>
    </row>
    <row r="956" spans="1:6">
      <c r="A956" t="s">
        <v>955</v>
      </c>
      <c r="B956">
        <v>955</v>
      </c>
      <c r="C956" t="s">
        <v>2040</v>
      </c>
      <c r="D956">
        <v>955</v>
      </c>
      <c r="E956"/>
      <c r="F956"/>
    </row>
    <row r="957" spans="1:6">
      <c r="A957" t="s">
        <v>956</v>
      </c>
      <c r="B957">
        <v>956</v>
      </c>
      <c r="C957" t="s">
        <v>1155</v>
      </c>
      <c r="D957">
        <v>956</v>
      </c>
      <c r="E957"/>
      <c r="F957"/>
    </row>
    <row r="958" spans="1:6">
      <c r="A958" t="s">
        <v>957</v>
      </c>
      <c r="B958">
        <v>957</v>
      </c>
      <c r="C958" t="s">
        <v>1917</v>
      </c>
      <c r="D958">
        <v>957</v>
      </c>
      <c r="E958"/>
      <c r="F958"/>
    </row>
    <row r="959" spans="1:6">
      <c r="A959" t="s">
        <v>958</v>
      </c>
      <c r="B959">
        <v>958</v>
      </c>
      <c r="C959" t="s">
        <v>1854</v>
      </c>
      <c r="D959">
        <v>958</v>
      </c>
      <c r="E959"/>
      <c r="F959"/>
    </row>
    <row r="960" spans="1:6">
      <c r="A960" t="s">
        <v>959</v>
      </c>
      <c r="B960">
        <v>959</v>
      </c>
      <c r="C960" t="s">
        <v>901</v>
      </c>
      <c r="D960">
        <v>959</v>
      </c>
      <c r="E960"/>
      <c r="F960"/>
    </row>
    <row r="961" spans="1:6">
      <c r="A961" t="s">
        <v>960</v>
      </c>
      <c r="B961">
        <v>960</v>
      </c>
      <c r="C961" t="s">
        <v>795</v>
      </c>
      <c r="D961">
        <v>960</v>
      </c>
      <c r="E961"/>
      <c r="F961"/>
    </row>
    <row r="962" spans="1:6">
      <c r="A962" t="s">
        <v>961</v>
      </c>
      <c r="B962">
        <v>961</v>
      </c>
      <c r="C962" t="s">
        <v>3827</v>
      </c>
      <c r="D962">
        <v>961</v>
      </c>
      <c r="E962"/>
      <c r="F962"/>
    </row>
    <row r="963" spans="1:6">
      <c r="A963" t="s">
        <v>962</v>
      </c>
      <c r="B963">
        <v>962</v>
      </c>
      <c r="C963" t="s">
        <v>3796</v>
      </c>
      <c r="D963">
        <v>962</v>
      </c>
      <c r="E963"/>
      <c r="F963"/>
    </row>
    <row r="964" spans="1:6">
      <c r="A964" t="s">
        <v>963</v>
      </c>
      <c r="B964">
        <v>963</v>
      </c>
      <c r="C964" t="s">
        <v>1379</v>
      </c>
      <c r="D964">
        <v>963</v>
      </c>
      <c r="E964"/>
      <c r="F964"/>
    </row>
    <row r="965" spans="1:6">
      <c r="A965" t="s">
        <v>964</v>
      </c>
      <c r="B965">
        <v>964</v>
      </c>
      <c r="C965" t="s">
        <v>3645</v>
      </c>
      <c r="D965">
        <v>964</v>
      </c>
      <c r="E965"/>
      <c r="F965"/>
    </row>
    <row r="966" spans="1:6">
      <c r="A966" t="s">
        <v>965</v>
      </c>
      <c r="B966">
        <v>965</v>
      </c>
      <c r="C966" t="s">
        <v>501</v>
      </c>
      <c r="D966">
        <v>965</v>
      </c>
      <c r="E966"/>
      <c r="F966"/>
    </row>
    <row r="967" spans="1:6">
      <c r="A967" t="s">
        <v>966</v>
      </c>
      <c r="B967">
        <v>966</v>
      </c>
      <c r="C967" t="s">
        <v>1017</v>
      </c>
      <c r="D967">
        <v>966</v>
      </c>
      <c r="E967"/>
      <c r="F967"/>
    </row>
    <row r="968" spans="1:6">
      <c r="A968" t="s">
        <v>967</v>
      </c>
      <c r="B968">
        <v>967</v>
      </c>
      <c r="C968" t="s">
        <v>334</v>
      </c>
      <c r="D968">
        <v>967</v>
      </c>
      <c r="E968"/>
      <c r="F968"/>
    </row>
    <row r="969" spans="1:6">
      <c r="A969" t="s">
        <v>968</v>
      </c>
      <c r="B969">
        <v>968</v>
      </c>
      <c r="C969" t="s">
        <v>3759</v>
      </c>
      <c r="D969">
        <v>968</v>
      </c>
      <c r="E969"/>
      <c r="F969"/>
    </row>
    <row r="970" spans="1:6">
      <c r="A970" t="s">
        <v>969</v>
      </c>
      <c r="B970">
        <v>969</v>
      </c>
      <c r="C970" t="s">
        <v>3862</v>
      </c>
      <c r="D970">
        <v>969</v>
      </c>
      <c r="E970"/>
      <c r="F970"/>
    </row>
    <row r="971" spans="1:6">
      <c r="A971" t="s">
        <v>970</v>
      </c>
      <c r="B971">
        <v>970</v>
      </c>
      <c r="C971" t="s">
        <v>592</v>
      </c>
      <c r="D971">
        <v>970</v>
      </c>
      <c r="E971"/>
      <c r="F971"/>
    </row>
    <row r="972" spans="1:6">
      <c r="A972" t="s">
        <v>971</v>
      </c>
      <c r="B972">
        <v>971</v>
      </c>
      <c r="C972" t="s">
        <v>2784</v>
      </c>
      <c r="D972">
        <v>971</v>
      </c>
      <c r="E972"/>
      <c r="F972"/>
    </row>
    <row r="973" spans="1:6">
      <c r="A973" t="s">
        <v>972</v>
      </c>
      <c r="B973">
        <v>972</v>
      </c>
      <c r="C973" t="s">
        <v>2588</v>
      </c>
      <c r="D973">
        <v>972</v>
      </c>
      <c r="E973"/>
      <c r="F973"/>
    </row>
    <row r="974" spans="1:6">
      <c r="A974" t="s">
        <v>973</v>
      </c>
      <c r="B974">
        <v>973</v>
      </c>
      <c r="C974" t="s">
        <v>2741</v>
      </c>
      <c r="D974">
        <v>973</v>
      </c>
      <c r="E974"/>
      <c r="F974"/>
    </row>
    <row r="975" spans="1:6">
      <c r="A975" t="s">
        <v>974</v>
      </c>
      <c r="B975">
        <v>974</v>
      </c>
      <c r="C975" t="s">
        <v>1006</v>
      </c>
      <c r="D975">
        <v>974</v>
      </c>
      <c r="E975"/>
      <c r="F975"/>
    </row>
    <row r="976" spans="1:6">
      <c r="A976" t="s">
        <v>975</v>
      </c>
      <c r="B976">
        <v>975</v>
      </c>
      <c r="C976" t="s">
        <v>1273</v>
      </c>
      <c r="D976">
        <v>975</v>
      </c>
      <c r="E976"/>
      <c r="F976"/>
    </row>
    <row r="977" spans="1:6">
      <c r="A977" t="s">
        <v>976</v>
      </c>
      <c r="B977">
        <v>976</v>
      </c>
      <c r="C977" t="s">
        <v>815</v>
      </c>
      <c r="D977">
        <v>976</v>
      </c>
      <c r="E977"/>
      <c r="F977"/>
    </row>
    <row r="978" spans="1:6">
      <c r="A978" t="s">
        <v>977</v>
      </c>
      <c r="B978">
        <v>977</v>
      </c>
      <c r="C978" t="s">
        <v>1085</v>
      </c>
      <c r="D978">
        <v>977</v>
      </c>
      <c r="E978"/>
      <c r="F978"/>
    </row>
    <row r="979" spans="1:6">
      <c r="A979" t="s">
        <v>978</v>
      </c>
      <c r="B979">
        <v>978</v>
      </c>
      <c r="C979" t="s">
        <v>3053</v>
      </c>
      <c r="D979">
        <v>978</v>
      </c>
      <c r="E979"/>
      <c r="F979"/>
    </row>
    <row r="980" spans="1:6">
      <c r="A980" t="s">
        <v>979</v>
      </c>
      <c r="B980">
        <v>979</v>
      </c>
      <c r="C980" t="s">
        <v>221</v>
      </c>
      <c r="D980">
        <v>979</v>
      </c>
      <c r="E980"/>
      <c r="F980"/>
    </row>
    <row r="981" spans="1:6">
      <c r="A981" t="s">
        <v>980</v>
      </c>
      <c r="B981">
        <v>980</v>
      </c>
      <c r="C981" t="s">
        <v>455</v>
      </c>
      <c r="D981">
        <v>980</v>
      </c>
      <c r="E981"/>
      <c r="F981"/>
    </row>
    <row r="982" spans="1:6">
      <c r="A982" t="s">
        <v>981</v>
      </c>
      <c r="B982">
        <v>981</v>
      </c>
      <c r="C982" t="s">
        <v>1731</v>
      </c>
      <c r="D982">
        <v>981</v>
      </c>
      <c r="E982"/>
      <c r="F982"/>
    </row>
    <row r="983" spans="1:6">
      <c r="A983" t="s">
        <v>982</v>
      </c>
      <c r="B983">
        <v>982</v>
      </c>
      <c r="C983" t="s">
        <v>749</v>
      </c>
      <c r="D983">
        <v>982</v>
      </c>
      <c r="E983"/>
      <c r="F983"/>
    </row>
    <row r="984" spans="1:6">
      <c r="A984" t="s">
        <v>983</v>
      </c>
      <c r="B984">
        <v>983</v>
      </c>
      <c r="C984" t="s">
        <v>3229</v>
      </c>
      <c r="D984">
        <v>983</v>
      </c>
      <c r="E984"/>
      <c r="F984"/>
    </row>
    <row r="985" spans="1:6">
      <c r="A985" t="s">
        <v>984</v>
      </c>
      <c r="B985">
        <v>984</v>
      </c>
      <c r="C985" t="s">
        <v>1740</v>
      </c>
      <c r="D985">
        <v>984</v>
      </c>
      <c r="E985"/>
      <c r="F985"/>
    </row>
    <row r="986" spans="1:6">
      <c r="A986" t="s">
        <v>985</v>
      </c>
      <c r="B986">
        <v>985</v>
      </c>
      <c r="C986" t="s">
        <v>558</v>
      </c>
      <c r="D986">
        <v>985</v>
      </c>
      <c r="E986"/>
      <c r="F986"/>
    </row>
    <row r="987" spans="1:6">
      <c r="A987" t="s">
        <v>986</v>
      </c>
      <c r="B987">
        <v>986</v>
      </c>
      <c r="C987" t="s">
        <v>2807</v>
      </c>
      <c r="D987">
        <v>986</v>
      </c>
      <c r="E987"/>
      <c r="F987"/>
    </row>
    <row r="988" spans="1:6">
      <c r="A988" t="s">
        <v>987</v>
      </c>
      <c r="B988">
        <v>987</v>
      </c>
      <c r="C988" t="s">
        <v>3767</v>
      </c>
      <c r="D988">
        <v>987</v>
      </c>
      <c r="E988"/>
      <c r="F988"/>
    </row>
    <row r="989" spans="1:6">
      <c r="A989" t="s">
        <v>988</v>
      </c>
      <c r="B989">
        <v>988</v>
      </c>
      <c r="C989" t="s">
        <v>1082</v>
      </c>
      <c r="D989">
        <v>988</v>
      </c>
      <c r="E989"/>
      <c r="F989"/>
    </row>
    <row r="990" spans="1:6">
      <c r="A990" t="s">
        <v>989</v>
      </c>
      <c r="B990">
        <v>989</v>
      </c>
      <c r="C990" t="s">
        <v>3894</v>
      </c>
      <c r="D990">
        <v>989</v>
      </c>
      <c r="E990"/>
      <c r="F990"/>
    </row>
    <row r="991" spans="1:6">
      <c r="A991" t="s">
        <v>990</v>
      </c>
      <c r="B991">
        <v>990</v>
      </c>
      <c r="C991" t="s">
        <v>3896</v>
      </c>
      <c r="D991">
        <v>990</v>
      </c>
      <c r="E991"/>
      <c r="F991"/>
    </row>
    <row r="992" spans="1:6">
      <c r="A992" t="s">
        <v>991</v>
      </c>
      <c r="B992">
        <v>991</v>
      </c>
      <c r="C992" t="s">
        <v>3516</v>
      </c>
      <c r="D992">
        <v>991</v>
      </c>
      <c r="E992"/>
      <c r="F992"/>
    </row>
    <row r="993" spans="1:6">
      <c r="A993" t="s">
        <v>992</v>
      </c>
      <c r="B993">
        <v>992</v>
      </c>
      <c r="C993" t="s">
        <v>1599</v>
      </c>
      <c r="D993">
        <v>992</v>
      </c>
      <c r="E993"/>
      <c r="F993"/>
    </row>
    <row r="994" spans="1:6">
      <c r="A994" t="s">
        <v>993</v>
      </c>
      <c r="B994">
        <v>993</v>
      </c>
      <c r="C994" t="s">
        <v>1356</v>
      </c>
      <c r="D994">
        <v>993</v>
      </c>
      <c r="E994"/>
      <c r="F994"/>
    </row>
    <row r="995" spans="1:6">
      <c r="A995" t="s">
        <v>994</v>
      </c>
      <c r="B995">
        <v>994</v>
      </c>
      <c r="C995" t="s">
        <v>3255</v>
      </c>
      <c r="D995">
        <v>994</v>
      </c>
      <c r="E995"/>
      <c r="F995"/>
    </row>
    <row r="996" spans="1:6">
      <c r="A996" t="s">
        <v>995</v>
      </c>
      <c r="B996">
        <v>995</v>
      </c>
      <c r="C996" t="s">
        <v>3514</v>
      </c>
      <c r="D996">
        <v>995</v>
      </c>
      <c r="E996"/>
      <c r="F996"/>
    </row>
    <row r="997" spans="1:6">
      <c r="A997" t="s">
        <v>996</v>
      </c>
      <c r="B997">
        <v>996</v>
      </c>
      <c r="C997" t="s">
        <v>2991</v>
      </c>
      <c r="D997">
        <v>996</v>
      </c>
      <c r="E997"/>
      <c r="F997"/>
    </row>
    <row r="998" spans="1:6">
      <c r="A998" t="s">
        <v>997</v>
      </c>
      <c r="B998">
        <v>997</v>
      </c>
      <c r="C998" t="s">
        <v>3866</v>
      </c>
      <c r="D998">
        <v>997</v>
      </c>
      <c r="E998"/>
      <c r="F998"/>
    </row>
    <row r="999" spans="1:6">
      <c r="A999" t="s">
        <v>998</v>
      </c>
      <c r="B999">
        <v>998</v>
      </c>
      <c r="C999" t="s">
        <v>3459</v>
      </c>
      <c r="D999">
        <v>998</v>
      </c>
      <c r="E999"/>
      <c r="F999"/>
    </row>
    <row r="1000" spans="1:6">
      <c r="A1000" t="s">
        <v>999</v>
      </c>
      <c r="B1000">
        <v>999</v>
      </c>
      <c r="C1000" t="s">
        <v>1861</v>
      </c>
      <c r="D1000">
        <v>999</v>
      </c>
      <c r="E1000"/>
      <c r="F1000"/>
    </row>
    <row r="1001" spans="1:6">
      <c r="A1001" t="s">
        <v>1000</v>
      </c>
      <c r="B1001">
        <v>1000</v>
      </c>
      <c r="C1001" t="s">
        <v>700</v>
      </c>
      <c r="D1001">
        <v>1000</v>
      </c>
      <c r="E1001"/>
      <c r="F1001"/>
    </row>
    <row r="1002" spans="1:6">
      <c r="A1002" t="s">
        <v>1001</v>
      </c>
      <c r="B1002">
        <v>1001</v>
      </c>
      <c r="C1002" t="s">
        <v>438</v>
      </c>
      <c r="D1002">
        <v>1001</v>
      </c>
      <c r="E1002"/>
      <c r="F1002"/>
    </row>
    <row r="1003" spans="1:6">
      <c r="A1003" t="s">
        <v>1002</v>
      </c>
      <c r="B1003">
        <v>1002</v>
      </c>
      <c r="C1003" t="s">
        <v>628</v>
      </c>
      <c r="D1003">
        <v>1002</v>
      </c>
      <c r="E1003"/>
      <c r="F1003"/>
    </row>
    <row r="1004" spans="1:6">
      <c r="A1004" t="s">
        <v>1003</v>
      </c>
      <c r="B1004">
        <v>1003</v>
      </c>
      <c r="C1004" t="s">
        <v>3237</v>
      </c>
      <c r="D1004">
        <v>1003</v>
      </c>
      <c r="E1004"/>
      <c r="F1004"/>
    </row>
    <row r="1005" spans="1:6">
      <c r="A1005" t="s">
        <v>1004</v>
      </c>
      <c r="B1005">
        <v>1004</v>
      </c>
      <c r="C1005" t="s">
        <v>2340</v>
      </c>
      <c r="D1005">
        <v>1004</v>
      </c>
      <c r="E1005"/>
      <c r="F1005"/>
    </row>
    <row r="1006" spans="1:6">
      <c r="A1006" t="s">
        <v>1005</v>
      </c>
      <c r="B1006">
        <v>1005</v>
      </c>
      <c r="C1006" t="s">
        <v>2224</v>
      </c>
      <c r="D1006">
        <v>1005</v>
      </c>
      <c r="E1006"/>
      <c r="F1006"/>
    </row>
    <row r="1007" spans="1:6">
      <c r="A1007" t="s">
        <v>1006</v>
      </c>
      <c r="B1007">
        <v>1006</v>
      </c>
      <c r="C1007" t="s">
        <v>2189</v>
      </c>
      <c r="D1007">
        <v>1006</v>
      </c>
      <c r="E1007"/>
      <c r="F1007"/>
    </row>
    <row r="1008" spans="1:6">
      <c r="A1008" t="s">
        <v>1007</v>
      </c>
      <c r="B1008">
        <v>1007</v>
      </c>
      <c r="C1008" t="s">
        <v>1268</v>
      </c>
      <c r="D1008">
        <v>1007</v>
      </c>
      <c r="E1008"/>
      <c r="F1008"/>
    </row>
    <row r="1009" spans="1:6">
      <c r="A1009" t="s">
        <v>1008</v>
      </c>
      <c r="B1009">
        <v>1008</v>
      </c>
      <c r="C1009" t="s">
        <v>1207</v>
      </c>
      <c r="D1009">
        <v>1008</v>
      </c>
      <c r="E1009"/>
      <c r="F1009"/>
    </row>
    <row r="1010" spans="1:6">
      <c r="A1010" t="s">
        <v>1009</v>
      </c>
      <c r="B1010">
        <v>1009</v>
      </c>
      <c r="C1010" t="s">
        <v>747</v>
      </c>
      <c r="D1010">
        <v>1009</v>
      </c>
      <c r="E1010"/>
      <c r="F1010"/>
    </row>
    <row r="1011" spans="1:6">
      <c r="A1011" t="s">
        <v>1010</v>
      </c>
      <c r="B1011">
        <v>1010</v>
      </c>
      <c r="C1011" t="s">
        <v>1574</v>
      </c>
      <c r="D1011">
        <v>1010</v>
      </c>
      <c r="E1011"/>
      <c r="F1011"/>
    </row>
    <row r="1012" spans="1:6">
      <c r="A1012" t="s">
        <v>1011</v>
      </c>
      <c r="B1012">
        <v>1011</v>
      </c>
      <c r="C1012" t="s">
        <v>1113</v>
      </c>
      <c r="D1012">
        <v>1011</v>
      </c>
      <c r="E1012"/>
      <c r="F1012"/>
    </row>
    <row r="1013" spans="1:6">
      <c r="A1013" t="s">
        <v>1012</v>
      </c>
      <c r="B1013">
        <v>1012</v>
      </c>
      <c r="C1013" t="s">
        <v>2786</v>
      </c>
      <c r="D1013">
        <v>1012</v>
      </c>
      <c r="E1013"/>
      <c r="F1013"/>
    </row>
    <row r="1014" spans="1:6">
      <c r="A1014" t="s">
        <v>1013</v>
      </c>
      <c r="B1014">
        <v>1013</v>
      </c>
      <c r="C1014" t="s">
        <v>324</v>
      </c>
      <c r="D1014">
        <v>1013</v>
      </c>
      <c r="E1014"/>
      <c r="F1014"/>
    </row>
    <row r="1015" spans="1:6">
      <c r="A1015" t="s">
        <v>1014</v>
      </c>
      <c r="B1015">
        <v>1014</v>
      </c>
      <c r="C1015" t="s">
        <v>3357</v>
      </c>
      <c r="D1015">
        <v>1014</v>
      </c>
      <c r="E1015"/>
      <c r="F1015"/>
    </row>
    <row r="1016" spans="1:6">
      <c r="A1016" t="s">
        <v>1015</v>
      </c>
      <c r="B1016">
        <v>1015</v>
      </c>
      <c r="C1016" t="s">
        <v>579</v>
      </c>
      <c r="D1016">
        <v>1015</v>
      </c>
      <c r="E1016"/>
      <c r="F1016"/>
    </row>
    <row r="1017" spans="1:6">
      <c r="A1017" t="s">
        <v>1016</v>
      </c>
      <c r="B1017">
        <v>1016</v>
      </c>
      <c r="C1017" t="s">
        <v>166</v>
      </c>
      <c r="D1017">
        <v>1016</v>
      </c>
      <c r="E1017"/>
      <c r="F1017"/>
    </row>
    <row r="1018" spans="1:6">
      <c r="A1018" t="s">
        <v>1017</v>
      </c>
      <c r="B1018">
        <v>1017</v>
      </c>
      <c r="C1018" t="s">
        <v>3484</v>
      </c>
      <c r="D1018">
        <v>1017</v>
      </c>
      <c r="E1018"/>
      <c r="F1018"/>
    </row>
    <row r="1019" spans="1:6">
      <c r="A1019" t="s">
        <v>1018</v>
      </c>
      <c r="B1019">
        <v>1018</v>
      </c>
      <c r="C1019" t="s">
        <v>3521</v>
      </c>
      <c r="D1019">
        <v>1018</v>
      </c>
      <c r="E1019"/>
      <c r="F1019"/>
    </row>
    <row r="1020" spans="1:6">
      <c r="A1020" t="s">
        <v>1019</v>
      </c>
      <c r="B1020">
        <v>1019</v>
      </c>
      <c r="C1020" t="s">
        <v>3177</v>
      </c>
      <c r="D1020">
        <v>1019</v>
      </c>
      <c r="E1020"/>
      <c r="F1020"/>
    </row>
    <row r="1021" spans="1:6">
      <c r="A1021" t="s">
        <v>1020</v>
      </c>
      <c r="B1021">
        <v>1020</v>
      </c>
      <c r="C1021" t="s">
        <v>3902</v>
      </c>
      <c r="D1021">
        <v>1020</v>
      </c>
      <c r="E1021"/>
      <c r="F1021"/>
    </row>
    <row r="1022" spans="1:6">
      <c r="A1022" t="s">
        <v>1021</v>
      </c>
      <c r="B1022">
        <v>1021</v>
      </c>
      <c r="C1022" t="s">
        <v>3048</v>
      </c>
      <c r="D1022">
        <v>1021</v>
      </c>
      <c r="E1022"/>
      <c r="F1022"/>
    </row>
    <row r="1023" spans="1:6">
      <c r="A1023" t="s">
        <v>1022</v>
      </c>
      <c r="B1023">
        <v>1022</v>
      </c>
      <c r="C1023" t="s">
        <v>1378</v>
      </c>
      <c r="D1023">
        <v>1022</v>
      </c>
      <c r="E1023"/>
      <c r="F1023"/>
    </row>
    <row r="1024" spans="1:6">
      <c r="A1024" t="s">
        <v>1023</v>
      </c>
      <c r="B1024">
        <v>1023</v>
      </c>
      <c r="C1024" t="s">
        <v>1269</v>
      </c>
      <c r="D1024">
        <v>1023</v>
      </c>
      <c r="E1024"/>
      <c r="F1024"/>
    </row>
    <row r="1025" spans="1:6">
      <c r="A1025" t="s">
        <v>1024</v>
      </c>
      <c r="B1025">
        <v>1024</v>
      </c>
      <c r="C1025" t="s">
        <v>309</v>
      </c>
      <c r="D1025">
        <v>1024</v>
      </c>
      <c r="E1025"/>
      <c r="F1025"/>
    </row>
    <row r="1026" spans="1:6">
      <c r="A1026" t="s">
        <v>1025</v>
      </c>
      <c r="B1026">
        <v>1025</v>
      </c>
      <c r="C1026" t="s">
        <v>1543</v>
      </c>
      <c r="D1026">
        <v>1025</v>
      </c>
      <c r="E1026"/>
      <c r="F1026"/>
    </row>
    <row r="1027" spans="1:6">
      <c r="A1027" t="s">
        <v>1026</v>
      </c>
      <c r="B1027">
        <v>1026</v>
      </c>
      <c r="C1027" t="s">
        <v>1748</v>
      </c>
      <c r="D1027">
        <v>1026</v>
      </c>
      <c r="E1027"/>
      <c r="F1027"/>
    </row>
    <row r="1028" spans="1:6">
      <c r="A1028" t="s">
        <v>1027</v>
      </c>
      <c r="B1028">
        <v>1027</v>
      </c>
      <c r="C1028" t="s">
        <v>1303</v>
      </c>
      <c r="D1028">
        <v>1027</v>
      </c>
      <c r="E1028"/>
      <c r="F1028"/>
    </row>
    <row r="1029" spans="1:6">
      <c r="A1029" t="s">
        <v>1028</v>
      </c>
      <c r="B1029">
        <v>1028</v>
      </c>
      <c r="C1029" t="s">
        <v>3096</v>
      </c>
      <c r="D1029">
        <v>1028</v>
      </c>
      <c r="E1029"/>
      <c r="F1029"/>
    </row>
    <row r="1030" spans="1:6">
      <c r="A1030" t="s">
        <v>1029</v>
      </c>
      <c r="B1030">
        <v>1029</v>
      </c>
      <c r="C1030" t="s">
        <v>1934</v>
      </c>
      <c r="D1030">
        <v>1029</v>
      </c>
      <c r="E1030"/>
      <c r="F1030"/>
    </row>
    <row r="1031" spans="1:6">
      <c r="A1031" t="s">
        <v>1030</v>
      </c>
      <c r="B1031">
        <v>1030</v>
      </c>
      <c r="C1031" t="s">
        <v>1466</v>
      </c>
      <c r="D1031">
        <v>1030</v>
      </c>
      <c r="E1031"/>
      <c r="F1031"/>
    </row>
    <row r="1032" spans="1:6">
      <c r="A1032" t="s">
        <v>1031</v>
      </c>
      <c r="B1032">
        <v>1031</v>
      </c>
      <c r="C1032" t="s">
        <v>1429</v>
      </c>
      <c r="D1032">
        <v>1031</v>
      </c>
      <c r="E1032"/>
      <c r="F1032"/>
    </row>
    <row r="1033" spans="1:6">
      <c r="A1033" t="s">
        <v>1032</v>
      </c>
      <c r="B1033">
        <v>1032</v>
      </c>
      <c r="C1033" t="s">
        <v>444</v>
      </c>
      <c r="D1033">
        <v>1032</v>
      </c>
      <c r="E1033"/>
      <c r="F1033"/>
    </row>
    <row r="1034" spans="1:6">
      <c r="A1034" t="s">
        <v>1033</v>
      </c>
      <c r="B1034">
        <v>1033</v>
      </c>
      <c r="C1034" t="s">
        <v>362</v>
      </c>
      <c r="D1034">
        <v>1033</v>
      </c>
      <c r="E1034"/>
      <c r="F1034"/>
    </row>
    <row r="1035" spans="1:6">
      <c r="A1035" t="s">
        <v>1034</v>
      </c>
      <c r="B1035">
        <v>1034</v>
      </c>
      <c r="C1035" t="s">
        <v>908</v>
      </c>
      <c r="D1035">
        <v>1034</v>
      </c>
      <c r="E1035"/>
      <c r="F1035"/>
    </row>
    <row r="1036" spans="1:6">
      <c r="A1036" t="s">
        <v>1035</v>
      </c>
      <c r="B1036">
        <v>1035</v>
      </c>
      <c r="C1036" t="s">
        <v>1651</v>
      </c>
      <c r="D1036">
        <v>1035</v>
      </c>
      <c r="E1036"/>
      <c r="F1036"/>
    </row>
    <row r="1037" spans="1:6">
      <c r="A1037" t="s">
        <v>1036</v>
      </c>
      <c r="B1037">
        <v>1036</v>
      </c>
      <c r="C1037" t="s">
        <v>814</v>
      </c>
      <c r="D1037">
        <v>1036</v>
      </c>
      <c r="E1037"/>
      <c r="F1037"/>
    </row>
    <row r="1038" spans="1:6">
      <c r="A1038" t="s">
        <v>1037</v>
      </c>
      <c r="B1038">
        <v>1037</v>
      </c>
      <c r="C1038" t="s">
        <v>1309</v>
      </c>
      <c r="D1038">
        <v>1037</v>
      </c>
      <c r="E1038"/>
      <c r="F1038"/>
    </row>
    <row r="1039" spans="1:6">
      <c r="A1039" t="s">
        <v>1038</v>
      </c>
      <c r="B1039">
        <v>1038</v>
      </c>
      <c r="C1039" t="s">
        <v>3343</v>
      </c>
      <c r="D1039">
        <v>1038</v>
      </c>
      <c r="E1039"/>
      <c r="F1039"/>
    </row>
    <row r="1040" spans="1:6">
      <c r="A1040" t="s">
        <v>1039</v>
      </c>
      <c r="B1040">
        <v>1039</v>
      </c>
      <c r="C1040" t="s">
        <v>325</v>
      </c>
      <c r="D1040">
        <v>1039</v>
      </c>
      <c r="E1040"/>
      <c r="F1040"/>
    </row>
    <row r="1041" spans="1:6">
      <c r="A1041" t="s">
        <v>1040</v>
      </c>
      <c r="B1041">
        <v>1040</v>
      </c>
      <c r="C1041" t="s">
        <v>2438</v>
      </c>
      <c r="D1041">
        <v>1040</v>
      </c>
      <c r="E1041"/>
      <c r="F1041"/>
    </row>
    <row r="1042" spans="1:6">
      <c r="A1042" t="s">
        <v>1041</v>
      </c>
      <c r="B1042">
        <v>1041</v>
      </c>
      <c r="C1042" t="s">
        <v>1676</v>
      </c>
      <c r="D1042">
        <v>1041</v>
      </c>
      <c r="E1042"/>
      <c r="F1042"/>
    </row>
    <row r="1043" spans="1:6">
      <c r="A1043" t="s">
        <v>1042</v>
      </c>
      <c r="B1043">
        <v>1042</v>
      </c>
      <c r="C1043" t="s">
        <v>1462</v>
      </c>
      <c r="D1043">
        <v>1042</v>
      </c>
      <c r="E1043"/>
      <c r="F1043"/>
    </row>
    <row r="1044" spans="1:6">
      <c r="A1044" t="s">
        <v>1043</v>
      </c>
      <c r="B1044">
        <v>1043</v>
      </c>
      <c r="C1044" t="s">
        <v>1791</v>
      </c>
      <c r="D1044">
        <v>1043</v>
      </c>
      <c r="E1044"/>
      <c r="F1044"/>
    </row>
    <row r="1045" spans="1:6">
      <c r="A1045" t="s">
        <v>1044</v>
      </c>
      <c r="B1045">
        <v>1044</v>
      </c>
      <c r="C1045" t="s">
        <v>3658</v>
      </c>
      <c r="D1045">
        <v>1044</v>
      </c>
      <c r="E1045"/>
      <c r="F1045"/>
    </row>
    <row r="1046" spans="1:6">
      <c r="A1046" t="s">
        <v>1045</v>
      </c>
      <c r="B1046">
        <v>1045</v>
      </c>
      <c r="C1046" t="s">
        <v>667</v>
      </c>
      <c r="D1046">
        <v>1045</v>
      </c>
      <c r="E1046"/>
      <c r="F1046"/>
    </row>
    <row r="1047" spans="1:6">
      <c r="A1047" t="s">
        <v>1046</v>
      </c>
      <c r="B1047">
        <v>1046</v>
      </c>
      <c r="C1047" t="s">
        <v>736</v>
      </c>
      <c r="D1047">
        <v>1046</v>
      </c>
      <c r="E1047"/>
      <c r="F1047"/>
    </row>
    <row r="1048" spans="1:6">
      <c r="A1048" t="s">
        <v>1047</v>
      </c>
      <c r="B1048">
        <v>1047</v>
      </c>
      <c r="C1048" t="s">
        <v>871</v>
      </c>
      <c r="D1048">
        <v>1047</v>
      </c>
      <c r="E1048"/>
      <c r="F1048"/>
    </row>
    <row r="1049" spans="1:6">
      <c r="A1049" t="s">
        <v>1048</v>
      </c>
      <c r="B1049">
        <v>1048</v>
      </c>
      <c r="C1049" t="s">
        <v>1138</v>
      </c>
      <c r="D1049">
        <v>1048</v>
      </c>
      <c r="E1049"/>
      <c r="F1049"/>
    </row>
    <row r="1050" spans="1:6">
      <c r="A1050" t="s">
        <v>1049</v>
      </c>
      <c r="B1050">
        <v>1049</v>
      </c>
      <c r="C1050" t="s">
        <v>3904</v>
      </c>
      <c r="D1050">
        <v>1049</v>
      </c>
      <c r="E1050"/>
      <c r="F1050"/>
    </row>
    <row r="1051" spans="1:6">
      <c r="A1051" t="s">
        <v>1050</v>
      </c>
      <c r="B1051">
        <v>1050</v>
      </c>
      <c r="C1051" t="s">
        <v>1677</v>
      </c>
      <c r="D1051">
        <v>1050</v>
      </c>
      <c r="E1051"/>
      <c r="F1051"/>
    </row>
    <row r="1052" spans="1:6">
      <c r="A1052" t="s">
        <v>1051</v>
      </c>
      <c r="B1052">
        <v>1051</v>
      </c>
      <c r="C1052" t="s">
        <v>1325</v>
      </c>
      <c r="D1052">
        <v>1051</v>
      </c>
      <c r="E1052"/>
      <c r="F1052"/>
    </row>
    <row r="1053" spans="1:6">
      <c r="A1053" t="s">
        <v>1052</v>
      </c>
      <c r="B1053">
        <v>1052</v>
      </c>
      <c r="C1053" t="s">
        <v>1475</v>
      </c>
      <c r="D1053">
        <v>1052</v>
      </c>
      <c r="E1053"/>
      <c r="F1053"/>
    </row>
    <row r="1054" spans="1:6">
      <c r="A1054" t="s">
        <v>1053</v>
      </c>
      <c r="B1054">
        <v>1053</v>
      </c>
      <c r="C1054" t="s">
        <v>3786</v>
      </c>
      <c r="D1054">
        <v>1053</v>
      </c>
      <c r="E1054"/>
      <c r="F1054"/>
    </row>
    <row r="1055" spans="1:6">
      <c r="A1055" t="s">
        <v>1054</v>
      </c>
      <c r="B1055">
        <v>1054</v>
      </c>
      <c r="C1055" t="s">
        <v>3805</v>
      </c>
      <c r="D1055">
        <v>1054</v>
      </c>
      <c r="E1055"/>
      <c r="F1055"/>
    </row>
    <row r="1056" spans="1:6">
      <c r="A1056" t="s">
        <v>1055</v>
      </c>
      <c r="B1056">
        <v>1055</v>
      </c>
      <c r="C1056" t="s">
        <v>3661</v>
      </c>
      <c r="D1056">
        <v>1055</v>
      </c>
      <c r="E1056"/>
      <c r="F1056"/>
    </row>
    <row r="1057" spans="1:6">
      <c r="A1057" t="s">
        <v>1056</v>
      </c>
      <c r="B1057">
        <v>1056</v>
      </c>
      <c r="C1057" t="s">
        <v>1204</v>
      </c>
      <c r="D1057">
        <v>1056</v>
      </c>
      <c r="E1057"/>
      <c r="F1057"/>
    </row>
    <row r="1058" spans="1:6">
      <c r="A1058" t="s">
        <v>1057</v>
      </c>
      <c r="B1058">
        <v>1057</v>
      </c>
      <c r="C1058" t="s">
        <v>3589</v>
      </c>
      <c r="D1058">
        <v>1057</v>
      </c>
      <c r="E1058"/>
      <c r="F1058"/>
    </row>
    <row r="1059" spans="1:6">
      <c r="A1059" t="s">
        <v>1058</v>
      </c>
      <c r="B1059">
        <v>1058</v>
      </c>
      <c r="C1059" t="s">
        <v>1478</v>
      </c>
      <c r="D1059">
        <v>1058</v>
      </c>
      <c r="E1059"/>
      <c r="F1059"/>
    </row>
    <row r="1060" spans="1:6">
      <c r="A1060" t="s">
        <v>1059</v>
      </c>
      <c r="B1060">
        <v>1059</v>
      </c>
      <c r="C1060" t="s">
        <v>1041</v>
      </c>
      <c r="D1060">
        <v>1059</v>
      </c>
      <c r="E1060"/>
      <c r="F1060"/>
    </row>
    <row r="1061" spans="1:6">
      <c r="A1061" t="s">
        <v>1060</v>
      </c>
      <c r="B1061">
        <v>1060</v>
      </c>
      <c r="C1061" t="s">
        <v>3882</v>
      </c>
      <c r="D1061">
        <v>1060</v>
      </c>
      <c r="E1061"/>
      <c r="F1061"/>
    </row>
    <row r="1062" spans="1:6">
      <c r="A1062" t="s">
        <v>1061</v>
      </c>
      <c r="B1062">
        <v>1061</v>
      </c>
      <c r="C1062" t="s">
        <v>1324</v>
      </c>
      <c r="D1062">
        <v>1061</v>
      </c>
      <c r="E1062"/>
      <c r="F1062"/>
    </row>
    <row r="1063" spans="1:6">
      <c r="A1063" t="s">
        <v>1062</v>
      </c>
      <c r="B1063">
        <v>1062</v>
      </c>
      <c r="C1063" t="s">
        <v>3123</v>
      </c>
      <c r="D1063">
        <v>1062</v>
      </c>
      <c r="E1063"/>
      <c r="F1063"/>
    </row>
    <row r="1064" spans="1:6">
      <c r="A1064" t="s">
        <v>1063</v>
      </c>
      <c r="B1064">
        <v>1063</v>
      </c>
      <c r="C1064" t="s">
        <v>3305</v>
      </c>
      <c r="D1064">
        <v>1063</v>
      </c>
      <c r="E1064"/>
      <c r="F1064"/>
    </row>
    <row r="1065" spans="1:6">
      <c r="A1065" t="s">
        <v>1064</v>
      </c>
      <c r="B1065">
        <v>1064</v>
      </c>
      <c r="C1065" t="s">
        <v>1601</v>
      </c>
      <c r="D1065">
        <v>1064</v>
      </c>
      <c r="E1065"/>
      <c r="F1065"/>
    </row>
    <row r="1066" spans="1:6">
      <c r="A1066" t="s">
        <v>1065</v>
      </c>
      <c r="B1066">
        <v>1065</v>
      </c>
      <c r="C1066" t="s">
        <v>3483</v>
      </c>
      <c r="D1066">
        <v>1065</v>
      </c>
      <c r="E1066"/>
      <c r="F1066"/>
    </row>
    <row r="1067" spans="1:6">
      <c r="A1067" t="s">
        <v>1066</v>
      </c>
      <c r="B1067">
        <v>1066</v>
      </c>
      <c r="C1067" t="s">
        <v>761</v>
      </c>
      <c r="D1067">
        <v>1066</v>
      </c>
      <c r="E1067"/>
      <c r="F1067"/>
    </row>
    <row r="1068" spans="1:6">
      <c r="A1068" t="s">
        <v>1067</v>
      </c>
      <c r="B1068">
        <v>1067</v>
      </c>
      <c r="C1068" t="s">
        <v>465</v>
      </c>
      <c r="D1068">
        <v>1067</v>
      </c>
      <c r="E1068"/>
      <c r="F1068"/>
    </row>
    <row r="1069" spans="1:6">
      <c r="A1069" t="s">
        <v>1068</v>
      </c>
      <c r="B1069">
        <v>1068</v>
      </c>
      <c r="C1069" t="s">
        <v>3050</v>
      </c>
      <c r="D1069">
        <v>1068</v>
      </c>
      <c r="E1069"/>
      <c r="F1069"/>
    </row>
    <row r="1070" spans="1:6">
      <c r="A1070" t="s">
        <v>1069</v>
      </c>
      <c r="B1070">
        <v>1069</v>
      </c>
      <c r="C1070" t="s">
        <v>321</v>
      </c>
      <c r="D1070">
        <v>1069</v>
      </c>
      <c r="E1070"/>
      <c r="F1070"/>
    </row>
    <row r="1071" spans="1:6">
      <c r="A1071" t="s">
        <v>1070</v>
      </c>
      <c r="B1071">
        <v>1070</v>
      </c>
      <c r="C1071" t="s">
        <v>1248</v>
      </c>
      <c r="D1071">
        <v>1070</v>
      </c>
      <c r="E1071"/>
      <c r="F1071"/>
    </row>
    <row r="1072" spans="1:6">
      <c r="A1072" t="s">
        <v>1071</v>
      </c>
      <c r="B1072">
        <v>1071</v>
      </c>
      <c r="C1072" t="s">
        <v>408</v>
      </c>
      <c r="D1072">
        <v>1071</v>
      </c>
      <c r="E1072"/>
      <c r="F1072"/>
    </row>
    <row r="1073" spans="1:6">
      <c r="A1073" t="s">
        <v>1072</v>
      </c>
      <c r="B1073">
        <v>1072</v>
      </c>
      <c r="C1073" t="s">
        <v>1261</v>
      </c>
      <c r="D1073">
        <v>1072</v>
      </c>
      <c r="E1073"/>
      <c r="F1073"/>
    </row>
    <row r="1074" spans="1:6">
      <c r="A1074" t="s">
        <v>1073</v>
      </c>
      <c r="B1074">
        <v>1073</v>
      </c>
      <c r="C1074" t="s">
        <v>3702</v>
      </c>
      <c r="D1074">
        <v>1073</v>
      </c>
      <c r="E1074"/>
      <c r="F1074"/>
    </row>
    <row r="1075" spans="1:6">
      <c r="A1075" t="s">
        <v>1074</v>
      </c>
      <c r="B1075">
        <v>1074</v>
      </c>
      <c r="C1075" t="s">
        <v>1158</v>
      </c>
      <c r="D1075">
        <v>1074</v>
      </c>
      <c r="E1075"/>
      <c r="F1075"/>
    </row>
    <row r="1076" spans="1:6">
      <c r="A1076" t="s">
        <v>1075</v>
      </c>
      <c r="B1076">
        <v>1075</v>
      </c>
      <c r="C1076" t="s">
        <v>3683</v>
      </c>
      <c r="D1076">
        <v>1075</v>
      </c>
      <c r="E1076"/>
      <c r="F1076"/>
    </row>
    <row r="1077" spans="1:6">
      <c r="A1077" t="s">
        <v>1076</v>
      </c>
      <c r="B1077">
        <v>1076</v>
      </c>
      <c r="C1077" t="s">
        <v>1441</v>
      </c>
      <c r="D1077">
        <v>1076</v>
      </c>
      <c r="E1077"/>
      <c r="F1077"/>
    </row>
    <row r="1078" spans="1:6">
      <c r="A1078" t="s">
        <v>1077</v>
      </c>
      <c r="B1078">
        <v>1077</v>
      </c>
      <c r="C1078" t="s">
        <v>884</v>
      </c>
      <c r="D1078">
        <v>1077</v>
      </c>
      <c r="E1078"/>
      <c r="F1078"/>
    </row>
    <row r="1079" spans="1:6">
      <c r="A1079" t="s">
        <v>1078</v>
      </c>
      <c r="B1079">
        <v>1078</v>
      </c>
      <c r="C1079" t="s">
        <v>341</v>
      </c>
      <c r="D1079">
        <v>1078</v>
      </c>
      <c r="E1079"/>
      <c r="F1079"/>
    </row>
    <row r="1080" spans="1:6">
      <c r="A1080" t="s">
        <v>1079</v>
      </c>
      <c r="B1080">
        <v>1079</v>
      </c>
      <c r="C1080" t="s">
        <v>3771</v>
      </c>
      <c r="D1080">
        <v>1079</v>
      </c>
      <c r="E1080"/>
      <c r="F1080"/>
    </row>
    <row r="1081" spans="1:6">
      <c r="A1081" t="s">
        <v>1080</v>
      </c>
      <c r="B1081">
        <v>1080</v>
      </c>
      <c r="C1081" t="s">
        <v>711</v>
      </c>
      <c r="D1081">
        <v>1080</v>
      </c>
      <c r="E1081"/>
      <c r="F1081"/>
    </row>
    <row r="1082" spans="1:6">
      <c r="A1082" t="s">
        <v>1081</v>
      </c>
      <c r="B1082">
        <v>1081</v>
      </c>
      <c r="C1082" t="s">
        <v>3451</v>
      </c>
      <c r="D1082">
        <v>1081</v>
      </c>
      <c r="E1082"/>
      <c r="F1082"/>
    </row>
    <row r="1083" spans="1:6">
      <c r="A1083" t="s">
        <v>1082</v>
      </c>
      <c r="B1083">
        <v>1082</v>
      </c>
      <c r="C1083" t="s">
        <v>913</v>
      </c>
      <c r="D1083">
        <v>1082</v>
      </c>
      <c r="E1083"/>
      <c r="F1083"/>
    </row>
    <row r="1084" spans="1:6">
      <c r="A1084" t="s">
        <v>1083</v>
      </c>
      <c r="B1084">
        <v>1083</v>
      </c>
      <c r="C1084" t="s">
        <v>738</v>
      </c>
      <c r="D1084">
        <v>1083</v>
      </c>
      <c r="E1084"/>
      <c r="F1084"/>
    </row>
    <row r="1085" spans="1:6">
      <c r="A1085" t="s">
        <v>1084</v>
      </c>
      <c r="B1085">
        <v>1084</v>
      </c>
      <c r="C1085" t="s">
        <v>3587</v>
      </c>
      <c r="D1085">
        <v>1084</v>
      </c>
      <c r="E1085"/>
      <c r="F1085"/>
    </row>
    <row r="1086" spans="1:6">
      <c r="A1086" t="s">
        <v>1085</v>
      </c>
      <c r="B1086">
        <v>1085</v>
      </c>
      <c r="C1086" t="s">
        <v>2240</v>
      </c>
      <c r="D1086">
        <v>1085</v>
      </c>
      <c r="E1086"/>
      <c r="F1086"/>
    </row>
    <row r="1087" spans="1:6">
      <c r="A1087" t="s">
        <v>1086</v>
      </c>
      <c r="B1087">
        <v>1086</v>
      </c>
      <c r="C1087" t="s">
        <v>2120</v>
      </c>
      <c r="D1087">
        <v>1086</v>
      </c>
      <c r="E1087"/>
      <c r="F1087"/>
    </row>
    <row r="1088" spans="1:6">
      <c r="A1088" t="s">
        <v>1087</v>
      </c>
      <c r="B1088">
        <v>1087</v>
      </c>
      <c r="C1088" t="s">
        <v>3469</v>
      </c>
      <c r="D1088">
        <v>1087</v>
      </c>
      <c r="E1088"/>
      <c r="F1088"/>
    </row>
    <row r="1089" spans="1:6">
      <c r="A1089" t="s">
        <v>1088</v>
      </c>
      <c r="B1089">
        <v>1088</v>
      </c>
      <c r="C1089" t="s">
        <v>1271</v>
      </c>
      <c r="D1089">
        <v>1088</v>
      </c>
      <c r="E1089"/>
      <c r="F1089"/>
    </row>
    <row r="1090" spans="1:6">
      <c r="A1090" t="s">
        <v>1089</v>
      </c>
      <c r="B1090">
        <v>1089</v>
      </c>
      <c r="C1090" t="s">
        <v>542</v>
      </c>
      <c r="D1090">
        <v>1089</v>
      </c>
      <c r="E1090"/>
      <c r="F1090"/>
    </row>
    <row r="1091" spans="1:6">
      <c r="A1091" t="s">
        <v>1090</v>
      </c>
      <c r="B1091">
        <v>1090</v>
      </c>
      <c r="C1091" t="s">
        <v>152</v>
      </c>
      <c r="D1091">
        <v>1090</v>
      </c>
      <c r="E1091"/>
      <c r="F1091"/>
    </row>
    <row r="1092" spans="1:6">
      <c r="A1092" t="s">
        <v>1091</v>
      </c>
      <c r="B1092">
        <v>1091</v>
      </c>
      <c r="C1092" t="s">
        <v>3264</v>
      </c>
      <c r="D1092">
        <v>1091</v>
      </c>
      <c r="E1092"/>
      <c r="F1092"/>
    </row>
    <row r="1093" spans="1:6">
      <c r="A1093" t="s">
        <v>1092</v>
      </c>
      <c r="B1093">
        <v>1092</v>
      </c>
      <c r="C1093" t="s">
        <v>308</v>
      </c>
      <c r="D1093">
        <v>1092</v>
      </c>
      <c r="E1093"/>
      <c r="F1093"/>
    </row>
    <row r="1094" spans="1:6">
      <c r="A1094" t="s">
        <v>1093</v>
      </c>
      <c r="B1094">
        <v>1093</v>
      </c>
      <c r="C1094" t="s">
        <v>1593</v>
      </c>
      <c r="D1094">
        <v>1093</v>
      </c>
      <c r="E1094"/>
      <c r="F1094"/>
    </row>
    <row r="1095" spans="1:6">
      <c r="A1095" t="s">
        <v>1094</v>
      </c>
      <c r="B1095">
        <v>1094</v>
      </c>
      <c r="C1095" t="s">
        <v>3431</v>
      </c>
      <c r="D1095">
        <v>1094</v>
      </c>
      <c r="E1095"/>
      <c r="F1095"/>
    </row>
    <row r="1096" spans="1:6">
      <c r="A1096" t="s">
        <v>1095</v>
      </c>
      <c r="B1096">
        <v>1095</v>
      </c>
      <c r="C1096" t="s">
        <v>2891</v>
      </c>
      <c r="D1096">
        <v>1095</v>
      </c>
      <c r="E1096"/>
      <c r="F1096"/>
    </row>
    <row r="1097" spans="1:6">
      <c r="A1097" t="s">
        <v>1096</v>
      </c>
      <c r="B1097">
        <v>1096</v>
      </c>
      <c r="C1097" t="s">
        <v>861</v>
      </c>
      <c r="D1097">
        <v>1096</v>
      </c>
      <c r="E1097"/>
      <c r="F1097"/>
    </row>
    <row r="1098" spans="1:6">
      <c r="A1098" t="s">
        <v>1097</v>
      </c>
      <c r="B1098">
        <v>1097</v>
      </c>
      <c r="C1098" t="s">
        <v>2899</v>
      </c>
      <c r="D1098">
        <v>1097</v>
      </c>
      <c r="E1098"/>
      <c r="F1098"/>
    </row>
    <row r="1099" spans="1:6">
      <c r="A1099" t="s">
        <v>1098</v>
      </c>
      <c r="B1099">
        <v>1098</v>
      </c>
      <c r="C1099" t="s">
        <v>2808</v>
      </c>
      <c r="D1099">
        <v>1098</v>
      </c>
      <c r="E1099"/>
      <c r="F1099"/>
    </row>
    <row r="1100" spans="1:6">
      <c r="A1100" t="s">
        <v>1099</v>
      </c>
      <c r="B1100">
        <v>1099</v>
      </c>
      <c r="C1100" t="s">
        <v>3325</v>
      </c>
      <c r="D1100">
        <v>1099</v>
      </c>
      <c r="E1100"/>
      <c r="F1100"/>
    </row>
    <row r="1101" spans="1:6">
      <c r="A1101" t="s">
        <v>1100</v>
      </c>
      <c r="B1101">
        <v>1100</v>
      </c>
      <c r="C1101" t="s">
        <v>3488</v>
      </c>
      <c r="D1101">
        <v>1100</v>
      </c>
      <c r="E1101"/>
      <c r="F1101"/>
    </row>
    <row r="1102" spans="1:6">
      <c r="A1102" t="s">
        <v>1101</v>
      </c>
      <c r="B1102">
        <v>1101</v>
      </c>
      <c r="C1102" t="s">
        <v>497</v>
      </c>
      <c r="D1102">
        <v>1101</v>
      </c>
      <c r="E1102"/>
      <c r="F1102"/>
    </row>
    <row r="1103" spans="1:6">
      <c r="A1103" t="s">
        <v>1102</v>
      </c>
      <c r="B1103">
        <v>1102</v>
      </c>
      <c r="C1103" t="s">
        <v>1094</v>
      </c>
      <c r="D1103">
        <v>1102</v>
      </c>
      <c r="E1103"/>
      <c r="F1103"/>
    </row>
    <row r="1104" spans="1:6">
      <c r="A1104" t="s">
        <v>1103</v>
      </c>
      <c r="B1104">
        <v>1103</v>
      </c>
      <c r="C1104" t="s">
        <v>3859</v>
      </c>
      <c r="D1104">
        <v>1103</v>
      </c>
      <c r="E1104"/>
      <c r="F1104"/>
    </row>
    <row r="1105" spans="1:6">
      <c r="A1105" t="s">
        <v>1104</v>
      </c>
      <c r="B1105">
        <v>1104</v>
      </c>
      <c r="C1105" t="s">
        <v>1411</v>
      </c>
      <c r="D1105">
        <v>1104</v>
      </c>
      <c r="E1105"/>
      <c r="F1105"/>
    </row>
    <row r="1106" spans="1:6">
      <c r="A1106" t="s">
        <v>1105</v>
      </c>
      <c r="B1106">
        <v>1105</v>
      </c>
      <c r="C1106" t="s">
        <v>254</v>
      </c>
      <c r="D1106">
        <v>1105</v>
      </c>
      <c r="E1106"/>
      <c r="F1106"/>
    </row>
    <row r="1107" spans="1:6">
      <c r="A1107" t="s">
        <v>1106</v>
      </c>
      <c r="B1107">
        <v>1106</v>
      </c>
      <c r="C1107" t="s">
        <v>1080</v>
      </c>
      <c r="D1107">
        <v>1106</v>
      </c>
      <c r="E1107"/>
      <c r="F1107"/>
    </row>
    <row r="1108" spans="1:6">
      <c r="A1108" t="s">
        <v>1107</v>
      </c>
      <c r="B1108">
        <v>1107</v>
      </c>
      <c r="C1108" t="s">
        <v>3338</v>
      </c>
      <c r="D1108">
        <v>1107</v>
      </c>
      <c r="E1108"/>
      <c r="F1108"/>
    </row>
    <row r="1109" spans="1:6">
      <c r="A1109" t="s">
        <v>1108</v>
      </c>
      <c r="B1109">
        <v>1108</v>
      </c>
      <c r="C1109" t="s">
        <v>3358</v>
      </c>
      <c r="D1109">
        <v>1108</v>
      </c>
      <c r="E1109"/>
      <c r="F1109"/>
    </row>
    <row r="1110" spans="1:6">
      <c r="A1110" t="s">
        <v>1109</v>
      </c>
      <c r="B1110">
        <v>1109</v>
      </c>
      <c r="C1110" t="s">
        <v>3740</v>
      </c>
      <c r="D1110">
        <v>1109</v>
      </c>
      <c r="E1110"/>
      <c r="F1110"/>
    </row>
    <row r="1111" spans="1:6">
      <c r="A1111" t="s">
        <v>1110</v>
      </c>
      <c r="B1111">
        <v>1110</v>
      </c>
      <c r="C1111" t="s">
        <v>3531</v>
      </c>
      <c r="D1111">
        <v>1110</v>
      </c>
      <c r="E1111"/>
      <c r="F1111"/>
    </row>
    <row r="1112" spans="1:6">
      <c r="A1112" t="s">
        <v>1111</v>
      </c>
      <c r="B1112">
        <v>1111</v>
      </c>
      <c r="C1112" t="s">
        <v>1418</v>
      </c>
      <c r="D1112">
        <v>1111</v>
      </c>
      <c r="E1112"/>
      <c r="F1112"/>
    </row>
    <row r="1113" spans="1:6">
      <c r="A1113" t="s">
        <v>1112</v>
      </c>
      <c r="B1113">
        <v>1112</v>
      </c>
      <c r="C1113" t="s">
        <v>3055</v>
      </c>
      <c r="D1113">
        <v>1112</v>
      </c>
      <c r="E1113"/>
      <c r="F1113"/>
    </row>
    <row r="1114" spans="1:6">
      <c r="A1114" t="s">
        <v>1113</v>
      </c>
      <c r="B1114">
        <v>1113</v>
      </c>
      <c r="C1114" t="s">
        <v>3700</v>
      </c>
      <c r="D1114">
        <v>1113</v>
      </c>
      <c r="E1114"/>
      <c r="F1114"/>
    </row>
    <row r="1115" spans="1:6">
      <c r="A1115" t="s">
        <v>1114</v>
      </c>
      <c r="B1115">
        <v>1114</v>
      </c>
      <c r="C1115" t="s">
        <v>3482</v>
      </c>
      <c r="D1115">
        <v>1114</v>
      </c>
      <c r="E1115"/>
      <c r="F1115"/>
    </row>
    <row r="1116" spans="1:6">
      <c r="A1116" t="s">
        <v>1115</v>
      </c>
      <c r="B1116">
        <v>1115</v>
      </c>
      <c r="C1116" t="s">
        <v>1752</v>
      </c>
      <c r="D1116">
        <v>1115</v>
      </c>
      <c r="E1116"/>
      <c r="F1116"/>
    </row>
    <row r="1117" spans="1:6">
      <c r="A1117" t="s">
        <v>1116</v>
      </c>
      <c r="B1117">
        <v>1116</v>
      </c>
      <c r="C1117" t="s">
        <v>3795</v>
      </c>
      <c r="D1117">
        <v>1116</v>
      </c>
      <c r="E1117"/>
      <c r="F1117"/>
    </row>
    <row r="1118" spans="1:6">
      <c r="A1118" t="s">
        <v>1117</v>
      </c>
      <c r="B1118">
        <v>1117</v>
      </c>
      <c r="C1118" t="s">
        <v>2645</v>
      </c>
      <c r="D1118">
        <v>1117</v>
      </c>
      <c r="E1118"/>
      <c r="F1118"/>
    </row>
    <row r="1119" spans="1:6">
      <c r="A1119" t="s">
        <v>1118</v>
      </c>
      <c r="B1119">
        <v>1118</v>
      </c>
      <c r="C1119" t="s">
        <v>1476</v>
      </c>
      <c r="D1119">
        <v>1118</v>
      </c>
      <c r="E1119"/>
      <c r="F1119"/>
    </row>
    <row r="1120" spans="1:6">
      <c r="A1120" t="s">
        <v>1119</v>
      </c>
      <c r="B1120">
        <v>1119</v>
      </c>
      <c r="C1120" t="s">
        <v>1239</v>
      </c>
      <c r="D1120">
        <v>1119</v>
      </c>
      <c r="E1120"/>
      <c r="F1120"/>
    </row>
    <row r="1121" spans="1:6">
      <c r="A1121" t="s">
        <v>1120</v>
      </c>
      <c r="B1121">
        <v>1120</v>
      </c>
      <c r="C1121" t="s">
        <v>1506</v>
      </c>
      <c r="D1121">
        <v>1120</v>
      </c>
      <c r="E1121"/>
      <c r="F1121"/>
    </row>
    <row r="1122" spans="1:6">
      <c r="A1122" t="s">
        <v>1121</v>
      </c>
      <c r="B1122">
        <v>1121</v>
      </c>
      <c r="C1122" t="s">
        <v>1297</v>
      </c>
      <c r="D1122">
        <v>1121</v>
      </c>
      <c r="E1122"/>
      <c r="F1122"/>
    </row>
    <row r="1123" spans="1:6">
      <c r="A1123" t="s">
        <v>1122</v>
      </c>
      <c r="B1123">
        <v>1122</v>
      </c>
      <c r="C1123" t="s">
        <v>2781</v>
      </c>
      <c r="D1123">
        <v>1122</v>
      </c>
      <c r="E1123"/>
      <c r="F1123"/>
    </row>
    <row r="1124" spans="1:6">
      <c r="A1124" t="s">
        <v>1123</v>
      </c>
      <c r="B1124">
        <v>1123</v>
      </c>
      <c r="C1124" t="s">
        <v>452</v>
      </c>
      <c r="D1124">
        <v>1123</v>
      </c>
      <c r="E1124"/>
      <c r="F1124"/>
    </row>
    <row r="1125" spans="1:6">
      <c r="A1125" t="s">
        <v>1124</v>
      </c>
      <c r="B1125">
        <v>1124</v>
      </c>
      <c r="C1125" t="s">
        <v>646</v>
      </c>
      <c r="D1125">
        <v>1124</v>
      </c>
      <c r="E1125"/>
      <c r="F1125"/>
    </row>
    <row r="1126" spans="1:6">
      <c r="A1126" t="s">
        <v>1125</v>
      </c>
      <c r="B1126">
        <v>1125</v>
      </c>
      <c r="C1126" t="s">
        <v>3834</v>
      </c>
      <c r="D1126">
        <v>1125</v>
      </c>
      <c r="E1126"/>
      <c r="F1126"/>
    </row>
    <row r="1127" spans="1:6">
      <c r="A1127" t="s">
        <v>1126</v>
      </c>
      <c r="B1127">
        <v>1126</v>
      </c>
      <c r="C1127" t="s">
        <v>3298</v>
      </c>
      <c r="D1127">
        <v>1126</v>
      </c>
      <c r="E1127"/>
      <c r="F1127"/>
    </row>
    <row r="1128" spans="1:6">
      <c r="A1128" t="s">
        <v>1127</v>
      </c>
      <c r="B1128">
        <v>1127</v>
      </c>
      <c r="C1128" t="s">
        <v>2446</v>
      </c>
      <c r="D1128">
        <v>1127</v>
      </c>
      <c r="E1128"/>
      <c r="F1128"/>
    </row>
    <row r="1129" spans="1:6">
      <c r="A1129" t="s">
        <v>1128</v>
      </c>
      <c r="B1129">
        <v>1128</v>
      </c>
      <c r="C1129" t="s">
        <v>621</v>
      </c>
      <c r="D1129">
        <v>1128</v>
      </c>
      <c r="E1129"/>
      <c r="F1129"/>
    </row>
    <row r="1130" spans="1:6">
      <c r="A1130" t="s">
        <v>1129</v>
      </c>
      <c r="B1130">
        <v>1129</v>
      </c>
      <c r="C1130" t="s">
        <v>1852</v>
      </c>
      <c r="D1130">
        <v>1129</v>
      </c>
      <c r="E1130"/>
      <c r="F1130"/>
    </row>
    <row r="1131" spans="1:6">
      <c r="A1131" t="s">
        <v>1130</v>
      </c>
      <c r="B1131">
        <v>1130</v>
      </c>
      <c r="C1131" t="s">
        <v>976</v>
      </c>
      <c r="D1131">
        <v>1130</v>
      </c>
      <c r="E1131"/>
      <c r="F1131"/>
    </row>
    <row r="1132" spans="1:6">
      <c r="A1132" t="s">
        <v>1131</v>
      </c>
      <c r="B1132">
        <v>1131</v>
      </c>
      <c r="C1132" t="s">
        <v>1353</v>
      </c>
      <c r="D1132">
        <v>1131</v>
      </c>
      <c r="E1132"/>
      <c r="F1132"/>
    </row>
    <row r="1133" spans="1:6">
      <c r="A1133" t="s">
        <v>1132</v>
      </c>
      <c r="B1133">
        <v>1132</v>
      </c>
      <c r="C1133" t="s">
        <v>620</v>
      </c>
      <c r="D1133">
        <v>1132</v>
      </c>
      <c r="E1133"/>
      <c r="F1133"/>
    </row>
    <row r="1134" spans="1:6">
      <c r="A1134" t="s">
        <v>1133</v>
      </c>
      <c r="B1134">
        <v>1133</v>
      </c>
      <c r="C1134" t="s">
        <v>624</v>
      </c>
      <c r="D1134">
        <v>1133</v>
      </c>
      <c r="E1134"/>
      <c r="F1134"/>
    </row>
    <row r="1135" spans="1:6">
      <c r="A1135" t="s">
        <v>1134</v>
      </c>
      <c r="B1135">
        <v>1134</v>
      </c>
      <c r="C1135" t="s">
        <v>1846</v>
      </c>
      <c r="D1135">
        <v>1134</v>
      </c>
      <c r="E1135"/>
      <c r="F1135"/>
    </row>
    <row r="1136" spans="1:6">
      <c r="A1136" t="s">
        <v>1135</v>
      </c>
      <c r="B1136">
        <v>1135</v>
      </c>
      <c r="C1136" t="s">
        <v>3835</v>
      </c>
      <c r="D1136">
        <v>1135</v>
      </c>
      <c r="E1136"/>
      <c r="F1136"/>
    </row>
    <row r="1137" spans="1:6">
      <c r="A1137" t="s">
        <v>1136</v>
      </c>
      <c r="B1137">
        <v>1136</v>
      </c>
      <c r="C1137" t="s">
        <v>3378</v>
      </c>
      <c r="D1137">
        <v>1136</v>
      </c>
      <c r="E1137"/>
      <c r="F1137"/>
    </row>
    <row r="1138" spans="1:6">
      <c r="A1138" t="s">
        <v>1137</v>
      </c>
      <c r="B1138">
        <v>1137</v>
      </c>
      <c r="C1138" t="s">
        <v>3416</v>
      </c>
      <c r="D1138">
        <v>1137</v>
      </c>
      <c r="E1138"/>
      <c r="F1138"/>
    </row>
    <row r="1139" spans="1:6">
      <c r="A1139" t="s">
        <v>1138</v>
      </c>
      <c r="B1139">
        <v>1138</v>
      </c>
      <c r="C1139" t="s">
        <v>2019</v>
      </c>
      <c r="D1139">
        <v>1138</v>
      </c>
      <c r="E1139"/>
      <c r="F1139"/>
    </row>
    <row r="1140" spans="1:6">
      <c r="A1140" t="s">
        <v>1139</v>
      </c>
      <c r="B1140">
        <v>1139</v>
      </c>
      <c r="C1140" t="s">
        <v>3917</v>
      </c>
      <c r="D1140">
        <v>1139</v>
      </c>
      <c r="E1140"/>
      <c r="F1140"/>
    </row>
    <row r="1141" spans="1:6">
      <c r="A1141" t="s">
        <v>1140</v>
      </c>
      <c r="B1141">
        <v>1140</v>
      </c>
      <c r="C1141" t="s">
        <v>3470</v>
      </c>
      <c r="D1141">
        <v>1140</v>
      </c>
      <c r="E1141"/>
      <c r="F1141"/>
    </row>
    <row r="1142" spans="1:6">
      <c r="A1142" t="s">
        <v>1141</v>
      </c>
      <c r="B1142">
        <v>1141</v>
      </c>
      <c r="C1142" t="s">
        <v>1542</v>
      </c>
      <c r="D1142">
        <v>1141</v>
      </c>
      <c r="E1142"/>
      <c r="F1142"/>
    </row>
    <row r="1143" spans="1:6">
      <c r="A1143" t="s">
        <v>1142</v>
      </c>
      <c r="B1143">
        <v>1142</v>
      </c>
      <c r="C1143" t="s">
        <v>1050</v>
      </c>
      <c r="D1143">
        <v>1142</v>
      </c>
      <c r="E1143"/>
      <c r="F1143"/>
    </row>
    <row r="1144" spans="1:6">
      <c r="A1144" t="s">
        <v>1143</v>
      </c>
      <c r="B1144">
        <v>1143</v>
      </c>
      <c r="C1144" t="s">
        <v>3525</v>
      </c>
      <c r="D1144">
        <v>1143</v>
      </c>
      <c r="E1144"/>
      <c r="F1144"/>
    </row>
    <row r="1145" spans="1:6">
      <c r="A1145" t="s">
        <v>1144</v>
      </c>
      <c r="B1145">
        <v>1144</v>
      </c>
      <c r="C1145" t="s">
        <v>1994</v>
      </c>
      <c r="D1145">
        <v>1144</v>
      </c>
      <c r="E1145"/>
      <c r="F1145"/>
    </row>
    <row r="1146" spans="1:6">
      <c r="A1146" t="s">
        <v>1145</v>
      </c>
      <c r="B1146">
        <v>1145</v>
      </c>
      <c r="C1146" t="s">
        <v>3241</v>
      </c>
      <c r="D1146">
        <v>1145</v>
      </c>
      <c r="E1146"/>
      <c r="F1146"/>
    </row>
    <row r="1147" spans="1:6">
      <c r="A1147" t="s">
        <v>1146</v>
      </c>
      <c r="B1147">
        <v>1146</v>
      </c>
      <c r="C1147" t="s">
        <v>3656</v>
      </c>
      <c r="D1147">
        <v>1146</v>
      </c>
      <c r="E1147"/>
      <c r="F1147"/>
    </row>
    <row r="1148" spans="1:6">
      <c r="A1148" t="s">
        <v>1147</v>
      </c>
      <c r="B1148">
        <v>1147</v>
      </c>
      <c r="C1148" t="s">
        <v>681</v>
      </c>
      <c r="D1148">
        <v>1147</v>
      </c>
      <c r="E1148"/>
      <c r="F1148"/>
    </row>
    <row r="1149" spans="1:6">
      <c r="A1149" t="s">
        <v>1148</v>
      </c>
      <c r="B1149">
        <v>1148</v>
      </c>
      <c r="C1149" t="s">
        <v>1313</v>
      </c>
      <c r="D1149">
        <v>1148</v>
      </c>
      <c r="E1149"/>
      <c r="F1149"/>
    </row>
    <row r="1150" spans="1:6">
      <c r="A1150" t="s">
        <v>1149</v>
      </c>
      <c r="B1150">
        <v>1149</v>
      </c>
      <c r="C1150" t="s">
        <v>1580</v>
      </c>
      <c r="D1150">
        <v>1149</v>
      </c>
      <c r="E1150"/>
      <c r="F1150"/>
    </row>
    <row r="1151" spans="1:6">
      <c r="A1151" t="s">
        <v>1150</v>
      </c>
      <c r="B1151">
        <v>1150</v>
      </c>
      <c r="C1151" t="s">
        <v>3693</v>
      </c>
      <c r="D1151">
        <v>1150</v>
      </c>
      <c r="E1151"/>
      <c r="F1151"/>
    </row>
    <row r="1152" spans="1:6">
      <c r="A1152" t="s">
        <v>1151</v>
      </c>
      <c r="B1152">
        <v>1151</v>
      </c>
      <c r="C1152" t="s">
        <v>3286</v>
      </c>
      <c r="D1152">
        <v>1151</v>
      </c>
      <c r="E1152"/>
      <c r="F1152"/>
    </row>
    <row r="1153" spans="1:6">
      <c r="A1153" t="s">
        <v>1152</v>
      </c>
      <c r="B1153">
        <v>1152</v>
      </c>
      <c r="C1153" t="s">
        <v>3520</v>
      </c>
      <c r="D1153">
        <v>1152</v>
      </c>
      <c r="E1153"/>
      <c r="F1153"/>
    </row>
    <row r="1154" spans="1:6">
      <c r="A1154" t="s">
        <v>1153</v>
      </c>
      <c r="B1154">
        <v>1153</v>
      </c>
      <c r="C1154" t="s">
        <v>1951</v>
      </c>
      <c r="D1154">
        <v>1153</v>
      </c>
      <c r="E1154"/>
      <c r="F1154"/>
    </row>
    <row r="1155" spans="1:6">
      <c r="A1155" t="s">
        <v>1154</v>
      </c>
      <c r="B1155">
        <v>1154</v>
      </c>
      <c r="C1155" t="s">
        <v>271</v>
      </c>
      <c r="D1155">
        <v>1154</v>
      </c>
      <c r="E1155"/>
      <c r="F1155"/>
    </row>
    <row r="1156" spans="1:6">
      <c r="A1156" t="s">
        <v>1155</v>
      </c>
      <c r="B1156">
        <v>1155</v>
      </c>
      <c r="C1156" t="s">
        <v>610</v>
      </c>
      <c r="D1156">
        <v>1155</v>
      </c>
      <c r="E1156"/>
      <c r="F1156"/>
    </row>
    <row r="1157" spans="1:6">
      <c r="A1157" t="s">
        <v>1156</v>
      </c>
      <c r="B1157">
        <v>1156</v>
      </c>
      <c r="C1157" t="s">
        <v>3919</v>
      </c>
      <c r="D1157">
        <v>1156</v>
      </c>
      <c r="E1157"/>
      <c r="F1157"/>
    </row>
    <row r="1158" spans="1:6">
      <c r="A1158" t="s">
        <v>1157</v>
      </c>
      <c r="B1158">
        <v>1157</v>
      </c>
      <c r="C1158" t="s">
        <v>3542</v>
      </c>
      <c r="D1158">
        <v>1157</v>
      </c>
      <c r="E1158"/>
      <c r="F1158"/>
    </row>
    <row r="1159" spans="1:6">
      <c r="A1159" t="s">
        <v>1158</v>
      </c>
      <c r="B1159">
        <v>1158</v>
      </c>
      <c r="C1159" t="s">
        <v>2709</v>
      </c>
      <c r="D1159">
        <v>1158</v>
      </c>
      <c r="E1159"/>
      <c r="F1159"/>
    </row>
    <row r="1160" spans="1:6">
      <c r="A1160" t="s">
        <v>1159</v>
      </c>
      <c r="B1160">
        <v>1159</v>
      </c>
      <c r="C1160" t="s">
        <v>3680</v>
      </c>
      <c r="D1160">
        <v>1159</v>
      </c>
      <c r="E1160"/>
      <c r="F1160"/>
    </row>
    <row r="1161" spans="1:6">
      <c r="A1161" t="s">
        <v>1160</v>
      </c>
      <c r="B1161">
        <v>1160</v>
      </c>
      <c r="C1161" t="s">
        <v>3856</v>
      </c>
      <c r="D1161">
        <v>1160</v>
      </c>
      <c r="E1161"/>
      <c r="F1161"/>
    </row>
    <row r="1162" spans="1:6">
      <c r="A1162" t="s">
        <v>1161</v>
      </c>
      <c r="B1162">
        <v>1161</v>
      </c>
      <c r="C1162" t="s">
        <v>3238</v>
      </c>
      <c r="D1162">
        <v>1161</v>
      </c>
      <c r="E1162"/>
      <c r="F1162"/>
    </row>
    <row r="1163" spans="1:6">
      <c r="A1163" t="s">
        <v>1162</v>
      </c>
      <c r="B1163">
        <v>1162</v>
      </c>
      <c r="C1163" t="s">
        <v>2963</v>
      </c>
      <c r="D1163">
        <v>1162</v>
      </c>
      <c r="E1163"/>
      <c r="F1163"/>
    </row>
    <row r="1164" spans="1:6">
      <c r="A1164" t="s">
        <v>1163</v>
      </c>
      <c r="B1164">
        <v>1163</v>
      </c>
      <c r="C1164" t="s">
        <v>3888</v>
      </c>
      <c r="D1164">
        <v>1163</v>
      </c>
      <c r="E1164"/>
      <c r="F1164"/>
    </row>
    <row r="1165" spans="1:6">
      <c r="A1165" t="s">
        <v>1164</v>
      </c>
      <c r="B1165">
        <v>1164</v>
      </c>
      <c r="C1165" t="s">
        <v>2083</v>
      </c>
      <c r="D1165">
        <v>1164</v>
      </c>
      <c r="E1165"/>
      <c r="F1165"/>
    </row>
    <row r="1166" spans="1:6">
      <c r="A1166" t="s">
        <v>1165</v>
      </c>
      <c r="B1166">
        <v>1165</v>
      </c>
      <c r="C1166" t="s">
        <v>3282</v>
      </c>
      <c r="D1166">
        <v>1165</v>
      </c>
      <c r="E1166"/>
      <c r="F1166"/>
    </row>
    <row r="1167" spans="1:6">
      <c r="A1167" t="s">
        <v>1166</v>
      </c>
      <c r="B1167">
        <v>1166</v>
      </c>
      <c r="C1167" t="s">
        <v>3340</v>
      </c>
      <c r="D1167">
        <v>1166</v>
      </c>
      <c r="E1167"/>
      <c r="F1167"/>
    </row>
    <row r="1168" spans="1:6">
      <c r="A1168" t="s">
        <v>1167</v>
      </c>
      <c r="B1168">
        <v>1167</v>
      </c>
      <c r="C1168" t="s">
        <v>1029</v>
      </c>
      <c r="D1168">
        <v>1167</v>
      </c>
      <c r="E1168"/>
      <c r="F1168"/>
    </row>
    <row r="1169" spans="1:6">
      <c r="A1169" t="s">
        <v>1168</v>
      </c>
      <c r="B1169">
        <v>1168</v>
      </c>
      <c r="C1169" t="s">
        <v>257</v>
      </c>
      <c r="D1169">
        <v>1168</v>
      </c>
      <c r="E1169"/>
      <c r="F1169"/>
    </row>
    <row r="1170" spans="1:6">
      <c r="A1170" t="s">
        <v>1169</v>
      </c>
      <c r="B1170">
        <v>1169</v>
      </c>
      <c r="C1170" t="s">
        <v>436</v>
      </c>
      <c r="D1170">
        <v>1169</v>
      </c>
      <c r="E1170"/>
      <c r="F1170"/>
    </row>
    <row r="1171" spans="1:6">
      <c r="A1171" t="s">
        <v>1170</v>
      </c>
      <c r="B1171">
        <v>1170</v>
      </c>
      <c r="C1171" t="s">
        <v>3605</v>
      </c>
      <c r="D1171">
        <v>1170</v>
      </c>
      <c r="E1171"/>
      <c r="F1171"/>
    </row>
    <row r="1172" spans="1:6">
      <c r="A1172" t="s">
        <v>1171</v>
      </c>
      <c r="B1172">
        <v>1171</v>
      </c>
      <c r="C1172" t="s">
        <v>649</v>
      </c>
      <c r="D1172">
        <v>1171</v>
      </c>
      <c r="E1172"/>
      <c r="F1172"/>
    </row>
    <row r="1173" spans="1:6">
      <c r="A1173" t="s">
        <v>1172</v>
      </c>
      <c r="B1173">
        <v>1172</v>
      </c>
      <c r="C1173" t="s">
        <v>1704</v>
      </c>
      <c r="D1173">
        <v>1172</v>
      </c>
      <c r="E1173"/>
      <c r="F1173"/>
    </row>
    <row r="1174" spans="1:6">
      <c r="A1174" t="s">
        <v>1173</v>
      </c>
      <c r="B1174">
        <v>1173</v>
      </c>
      <c r="C1174" t="s">
        <v>3427</v>
      </c>
      <c r="D1174">
        <v>1173</v>
      </c>
      <c r="E1174"/>
      <c r="F1174"/>
    </row>
    <row r="1175" spans="1:6">
      <c r="A1175" t="s">
        <v>1174</v>
      </c>
      <c r="B1175">
        <v>1174</v>
      </c>
      <c r="C1175" t="s">
        <v>1364</v>
      </c>
      <c r="D1175">
        <v>1174</v>
      </c>
      <c r="E1175"/>
      <c r="F1175"/>
    </row>
    <row r="1176" spans="1:6">
      <c r="A1176" t="s">
        <v>1175</v>
      </c>
      <c r="B1176">
        <v>1175</v>
      </c>
      <c r="C1176" t="s">
        <v>2473</v>
      </c>
      <c r="D1176">
        <v>1175</v>
      </c>
      <c r="E1176"/>
      <c r="F1176"/>
    </row>
    <row r="1177" spans="1:6">
      <c r="A1177" t="s">
        <v>1176</v>
      </c>
      <c r="B1177">
        <v>1176</v>
      </c>
      <c r="C1177" t="s">
        <v>1986</v>
      </c>
      <c r="D1177">
        <v>1176</v>
      </c>
      <c r="E1177"/>
      <c r="F1177"/>
    </row>
    <row r="1178" spans="1:6">
      <c r="A1178" t="s">
        <v>1177</v>
      </c>
      <c r="B1178">
        <v>1177</v>
      </c>
      <c r="C1178" t="s">
        <v>1428</v>
      </c>
      <c r="D1178">
        <v>1177</v>
      </c>
      <c r="E1178"/>
      <c r="F1178"/>
    </row>
    <row r="1179" spans="1:6">
      <c r="A1179" t="s">
        <v>1178</v>
      </c>
      <c r="B1179">
        <v>1178</v>
      </c>
      <c r="C1179" t="s">
        <v>3142</v>
      </c>
      <c r="D1179">
        <v>1178</v>
      </c>
      <c r="E1179"/>
      <c r="F1179"/>
    </row>
    <row r="1180" spans="1:6">
      <c r="A1180" t="s">
        <v>1179</v>
      </c>
      <c r="B1180">
        <v>1179</v>
      </c>
      <c r="C1180" t="s">
        <v>2085</v>
      </c>
      <c r="D1180">
        <v>1179</v>
      </c>
      <c r="E1180"/>
      <c r="F1180"/>
    </row>
    <row r="1181" spans="1:6">
      <c r="A1181" t="s">
        <v>1180</v>
      </c>
      <c r="B1181">
        <v>1180</v>
      </c>
      <c r="C1181" t="s">
        <v>3136</v>
      </c>
      <c r="D1181">
        <v>1180</v>
      </c>
      <c r="E1181"/>
      <c r="F1181"/>
    </row>
    <row r="1182" spans="1:6">
      <c r="A1182" t="s">
        <v>1181</v>
      </c>
      <c r="B1182">
        <v>1181</v>
      </c>
      <c r="C1182" t="s">
        <v>1578</v>
      </c>
      <c r="D1182">
        <v>1181</v>
      </c>
      <c r="E1182"/>
      <c r="F1182"/>
    </row>
    <row r="1183" spans="1:6">
      <c r="A1183" t="s">
        <v>1182</v>
      </c>
      <c r="B1183">
        <v>1182</v>
      </c>
      <c r="C1183" t="s">
        <v>3654</v>
      </c>
      <c r="D1183">
        <v>1182</v>
      </c>
      <c r="E1183"/>
      <c r="F1183"/>
    </row>
    <row r="1184" spans="1:6">
      <c r="A1184" t="s">
        <v>1183</v>
      </c>
      <c r="B1184">
        <v>1183</v>
      </c>
      <c r="C1184" t="s">
        <v>3290</v>
      </c>
      <c r="D1184">
        <v>1183</v>
      </c>
      <c r="E1184"/>
      <c r="F1184"/>
    </row>
    <row r="1185" spans="1:6">
      <c r="A1185" t="s">
        <v>1184</v>
      </c>
      <c r="B1185">
        <v>1184</v>
      </c>
      <c r="C1185" t="s">
        <v>2613</v>
      </c>
      <c r="D1185">
        <v>1184</v>
      </c>
      <c r="E1185"/>
      <c r="F1185"/>
    </row>
    <row r="1186" spans="1:6">
      <c r="A1186" t="s">
        <v>1185</v>
      </c>
      <c r="B1186">
        <v>1185</v>
      </c>
      <c r="C1186" t="s">
        <v>261</v>
      </c>
      <c r="D1186">
        <v>1185</v>
      </c>
      <c r="E1186"/>
      <c r="F1186"/>
    </row>
    <row r="1187" spans="1:6">
      <c r="A1187" t="s">
        <v>1186</v>
      </c>
      <c r="B1187">
        <v>1186</v>
      </c>
      <c r="C1187" t="s">
        <v>638</v>
      </c>
      <c r="D1187">
        <v>1186</v>
      </c>
      <c r="E1187"/>
      <c r="F1187"/>
    </row>
    <row r="1188" spans="1:6">
      <c r="A1188" t="s">
        <v>1187</v>
      </c>
      <c r="B1188">
        <v>1187</v>
      </c>
      <c r="C1188" t="s">
        <v>218</v>
      </c>
      <c r="D1188">
        <v>1187</v>
      </c>
      <c r="E1188"/>
      <c r="F1188"/>
    </row>
    <row r="1189" spans="1:6">
      <c r="A1189" t="s">
        <v>1188</v>
      </c>
      <c r="B1189">
        <v>1188</v>
      </c>
      <c r="C1189" t="s">
        <v>2353</v>
      </c>
      <c r="D1189">
        <v>1188</v>
      </c>
      <c r="E1189"/>
      <c r="F1189"/>
    </row>
    <row r="1190" spans="1:6">
      <c r="A1190" t="s">
        <v>1189</v>
      </c>
      <c r="B1190">
        <v>1189</v>
      </c>
      <c r="C1190" t="s">
        <v>2578</v>
      </c>
      <c r="D1190">
        <v>1189</v>
      </c>
      <c r="E1190"/>
      <c r="F1190"/>
    </row>
    <row r="1191" spans="1:6">
      <c r="A1191" t="s">
        <v>1190</v>
      </c>
      <c r="B1191">
        <v>1190</v>
      </c>
      <c r="C1191" t="s">
        <v>964</v>
      </c>
      <c r="D1191">
        <v>1190</v>
      </c>
      <c r="E1191"/>
      <c r="F1191"/>
    </row>
    <row r="1192" spans="1:6">
      <c r="A1192" t="s">
        <v>1191</v>
      </c>
      <c r="B1192">
        <v>1191</v>
      </c>
      <c r="C1192" t="s">
        <v>1075</v>
      </c>
      <c r="D1192">
        <v>1191</v>
      </c>
      <c r="E1192"/>
      <c r="F1192"/>
    </row>
    <row r="1193" spans="1:6">
      <c r="A1193" t="s">
        <v>1192</v>
      </c>
      <c r="B1193">
        <v>1192</v>
      </c>
      <c r="C1193" t="s">
        <v>1494</v>
      </c>
      <c r="D1193">
        <v>1192</v>
      </c>
      <c r="E1193"/>
      <c r="F1193"/>
    </row>
    <row r="1194" spans="1:6">
      <c r="A1194" t="s">
        <v>1193</v>
      </c>
      <c r="B1194">
        <v>1193</v>
      </c>
      <c r="C1194" t="s">
        <v>3460</v>
      </c>
      <c r="D1194">
        <v>1193</v>
      </c>
      <c r="E1194"/>
      <c r="F1194"/>
    </row>
    <row r="1195" spans="1:6">
      <c r="A1195" t="s">
        <v>1194</v>
      </c>
      <c r="B1195">
        <v>1194</v>
      </c>
      <c r="C1195" t="s">
        <v>1649</v>
      </c>
      <c r="D1195">
        <v>1194</v>
      </c>
      <c r="E1195"/>
      <c r="F1195"/>
    </row>
    <row r="1196" spans="1:6">
      <c r="A1196" t="s">
        <v>1195</v>
      </c>
      <c r="B1196">
        <v>1195</v>
      </c>
      <c r="C1196" t="s">
        <v>3804</v>
      </c>
      <c r="D1196">
        <v>1195</v>
      </c>
      <c r="E1196"/>
      <c r="F1196"/>
    </row>
    <row r="1197" spans="1:6">
      <c r="A1197" t="s">
        <v>1196</v>
      </c>
      <c r="B1197">
        <v>1196</v>
      </c>
      <c r="C1197" t="s">
        <v>536</v>
      </c>
      <c r="D1197">
        <v>1196</v>
      </c>
      <c r="E1197"/>
      <c r="F1197"/>
    </row>
    <row r="1198" spans="1:6">
      <c r="A1198" t="s">
        <v>1197</v>
      </c>
      <c r="B1198">
        <v>1197</v>
      </c>
      <c r="C1198" t="s">
        <v>590</v>
      </c>
      <c r="D1198">
        <v>1197</v>
      </c>
      <c r="E1198"/>
      <c r="F1198"/>
    </row>
    <row r="1199" spans="1:6">
      <c r="A1199" t="s">
        <v>1198</v>
      </c>
      <c r="B1199">
        <v>1198</v>
      </c>
      <c r="C1199" t="s">
        <v>3293</v>
      </c>
      <c r="D1199">
        <v>1198</v>
      </c>
      <c r="E1199"/>
      <c r="F1199"/>
    </row>
    <row r="1200" spans="1:6">
      <c r="A1200" t="s">
        <v>1199</v>
      </c>
      <c r="B1200">
        <v>1199</v>
      </c>
      <c r="C1200" t="s">
        <v>1205</v>
      </c>
      <c r="D1200">
        <v>1199</v>
      </c>
      <c r="E1200"/>
      <c r="F1200"/>
    </row>
    <row r="1201" spans="1:6">
      <c r="A1201" t="s">
        <v>1200</v>
      </c>
      <c r="B1201">
        <v>1200</v>
      </c>
      <c r="C1201" t="s">
        <v>1026</v>
      </c>
      <c r="D1201">
        <v>1200</v>
      </c>
      <c r="E1201"/>
      <c r="F1201"/>
    </row>
    <row r="1202" spans="1:6">
      <c r="A1202" t="s">
        <v>1201</v>
      </c>
      <c r="B1202">
        <v>1201</v>
      </c>
      <c r="C1202" t="s">
        <v>3581</v>
      </c>
      <c r="D1202">
        <v>1201</v>
      </c>
      <c r="E1202"/>
      <c r="F1202"/>
    </row>
    <row r="1203" spans="1:6">
      <c r="A1203" t="s">
        <v>1202</v>
      </c>
      <c r="B1203">
        <v>1202</v>
      </c>
      <c r="C1203" t="s">
        <v>1282</v>
      </c>
      <c r="D1203">
        <v>1202</v>
      </c>
      <c r="E1203"/>
      <c r="F1203"/>
    </row>
    <row r="1204" spans="1:6">
      <c r="A1204" t="s">
        <v>1203</v>
      </c>
      <c r="B1204">
        <v>1203</v>
      </c>
      <c r="C1204" t="s">
        <v>2297</v>
      </c>
      <c r="D1204">
        <v>1203</v>
      </c>
      <c r="E1204"/>
      <c r="F1204"/>
    </row>
    <row r="1205" spans="1:6">
      <c r="A1205" t="s">
        <v>1204</v>
      </c>
      <c r="B1205">
        <v>1204</v>
      </c>
      <c r="C1205" t="s">
        <v>3802</v>
      </c>
      <c r="D1205">
        <v>1204</v>
      </c>
      <c r="E1205"/>
      <c r="F1205"/>
    </row>
    <row r="1206" spans="1:6">
      <c r="A1206" t="s">
        <v>1205</v>
      </c>
      <c r="B1206">
        <v>1205</v>
      </c>
      <c r="C1206" t="s">
        <v>3408</v>
      </c>
      <c r="D1206">
        <v>1205</v>
      </c>
      <c r="E1206"/>
      <c r="F1206"/>
    </row>
    <row r="1207" spans="1:6">
      <c r="A1207" t="s">
        <v>1206</v>
      </c>
      <c r="B1207">
        <v>1206</v>
      </c>
      <c r="C1207" t="s">
        <v>3861</v>
      </c>
      <c r="D1207">
        <v>1206</v>
      </c>
      <c r="E1207"/>
      <c r="F1207"/>
    </row>
    <row r="1208" spans="1:6">
      <c r="A1208" t="s">
        <v>1207</v>
      </c>
      <c r="B1208">
        <v>1207</v>
      </c>
      <c r="C1208" t="s">
        <v>302</v>
      </c>
      <c r="D1208">
        <v>1207</v>
      </c>
      <c r="E1208"/>
      <c r="F1208"/>
    </row>
    <row r="1209" spans="1:6">
      <c r="A1209" t="s">
        <v>1208</v>
      </c>
      <c r="B1209">
        <v>1208</v>
      </c>
      <c r="C1209" t="s">
        <v>2527</v>
      </c>
      <c r="D1209">
        <v>1208</v>
      </c>
      <c r="E1209"/>
      <c r="F1209"/>
    </row>
    <row r="1210" spans="1:6">
      <c r="A1210" t="s">
        <v>1209</v>
      </c>
      <c r="B1210">
        <v>1209</v>
      </c>
      <c r="C1210" t="s">
        <v>519</v>
      </c>
      <c r="D1210">
        <v>1209</v>
      </c>
      <c r="E1210"/>
      <c r="F1210"/>
    </row>
    <row r="1211" spans="1:6">
      <c r="A1211" t="s">
        <v>1210</v>
      </c>
      <c r="B1211">
        <v>1210</v>
      </c>
      <c r="C1211" t="s">
        <v>2139</v>
      </c>
      <c r="D1211">
        <v>1210</v>
      </c>
      <c r="E1211"/>
      <c r="F1211"/>
    </row>
    <row r="1212" spans="1:6">
      <c r="A1212" t="s">
        <v>1211</v>
      </c>
      <c r="B1212">
        <v>1211</v>
      </c>
      <c r="C1212" t="s">
        <v>3914</v>
      </c>
      <c r="D1212">
        <v>1211</v>
      </c>
      <c r="E1212"/>
      <c r="F1212"/>
    </row>
    <row r="1213" spans="1:6">
      <c r="A1213" t="s">
        <v>1212</v>
      </c>
      <c r="B1213">
        <v>1212</v>
      </c>
      <c r="C1213" t="s">
        <v>3879</v>
      </c>
      <c r="D1213">
        <v>1212</v>
      </c>
      <c r="E1213"/>
      <c r="F1213"/>
    </row>
    <row r="1214" spans="1:6">
      <c r="A1214" t="s">
        <v>1213</v>
      </c>
      <c r="B1214">
        <v>1213</v>
      </c>
      <c r="C1214" t="s">
        <v>2023</v>
      </c>
      <c r="D1214">
        <v>1213</v>
      </c>
      <c r="E1214"/>
      <c r="F1214"/>
    </row>
    <row r="1215" spans="1:6">
      <c r="A1215" t="s">
        <v>1214</v>
      </c>
      <c r="B1215">
        <v>1214</v>
      </c>
      <c r="C1215" t="s">
        <v>1489</v>
      </c>
      <c r="D1215">
        <v>1214</v>
      </c>
      <c r="E1215"/>
      <c r="F1215"/>
    </row>
    <row r="1216" spans="1:6">
      <c r="A1216" t="s">
        <v>1215</v>
      </c>
      <c r="B1216">
        <v>1215</v>
      </c>
      <c r="C1216" t="s">
        <v>838</v>
      </c>
      <c r="D1216">
        <v>1215</v>
      </c>
      <c r="E1216"/>
      <c r="F1216"/>
    </row>
    <row r="1217" spans="1:6">
      <c r="A1217" t="s">
        <v>1216</v>
      </c>
      <c r="B1217">
        <v>1216</v>
      </c>
      <c r="C1217" t="s">
        <v>3929</v>
      </c>
      <c r="D1217">
        <v>1216</v>
      </c>
      <c r="E1217"/>
      <c r="F1217"/>
    </row>
    <row r="1218" spans="1:6">
      <c r="A1218" t="s">
        <v>1217</v>
      </c>
      <c r="B1218">
        <v>1217</v>
      </c>
      <c r="C1218" t="s">
        <v>2878</v>
      </c>
      <c r="D1218">
        <v>1217</v>
      </c>
      <c r="E1218"/>
      <c r="F1218"/>
    </row>
    <row r="1219" spans="1:6">
      <c r="A1219" t="s">
        <v>1218</v>
      </c>
      <c r="B1219">
        <v>1218</v>
      </c>
      <c r="C1219" t="s">
        <v>1247</v>
      </c>
      <c r="D1219">
        <v>1218</v>
      </c>
      <c r="E1219"/>
      <c r="F1219"/>
    </row>
    <row r="1220" spans="1:6">
      <c r="A1220" t="s">
        <v>1219</v>
      </c>
      <c r="B1220">
        <v>1219</v>
      </c>
      <c r="C1220" t="s">
        <v>3247</v>
      </c>
      <c r="D1220">
        <v>1219</v>
      </c>
      <c r="E1220"/>
      <c r="F1220"/>
    </row>
    <row r="1221" spans="1:6">
      <c r="A1221" t="s">
        <v>1220</v>
      </c>
      <c r="B1221">
        <v>1220</v>
      </c>
      <c r="C1221" t="s">
        <v>267</v>
      </c>
      <c r="D1221">
        <v>1220</v>
      </c>
      <c r="E1221"/>
      <c r="F1221"/>
    </row>
    <row r="1222" spans="1:6">
      <c r="A1222" t="s">
        <v>1221</v>
      </c>
      <c r="B1222">
        <v>1221</v>
      </c>
      <c r="C1222" t="s">
        <v>178</v>
      </c>
      <c r="D1222">
        <v>1221</v>
      </c>
      <c r="E1222"/>
      <c r="F1222"/>
    </row>
    <row r="1223" spans="1:6">
      <c r="A1223" t="s">
        <v>1222</v>
      </c>
      <c r="B1223">
        <v>1222</v>
      </c>
      <c r="C1223" t="s">
        <v>430</v>
      </c>
      <c r="D1223">
        <v>1222</v>
      </c>
      <c r="E1223"/>
      <c r="F1223"/>
    </row>
    <row r="1224" spans="1:6">
      <c r="A1224" t="s">
        <v>1223</v>
      </c>
      <c r="B1224">
        <v>1223</v>
      </c>
      <c r="C1224" t="s">
        <v>3539</v>
      </c>
      <c r="D1224">
        <v>1223</v>
      </c>
      <c r="E1224"/>
      <c r="F1224"/>
    </row>
    <row r="1225" spans="1:6">
      <c r="A1225" t="s">
        <v>1224</v>
      </c>
      <c r="B1225">
        <v>1224</v>
      </c>
      <c r="C1225" t="s">
        <v>2046</v>
      </c>
      <c r="D1225">
        <v>1224</v>
      </c>
      <c r="E1225"/>
      <c r="F1225"/>
    </row>
    <row r="1226" spans="1:6">
      <c r="A1226" t="s">
        <v>1225</v>
      </c>
      <c r="B1226">
        <v>1225</v>
      </c>
      <c r="C1226" t="s">
        <v>3540</v>
      </c>
      <c r="D1226">
        <v>1225</v>
      </c>
      <c r="E1226"/>
      <c r="F1226"/>
    </row>
    <row r="1227" spans="1:6">
      <c r="A1227" t="s">
        <v>1226</v>
      </c>
      <c r="B1227">
        <v>1226</v>
      </c>
      <c r="C1227" t="s">
        <v>1007</v>
      </c>
      <c r="D1227">
        <v>1226</v>
      </c>
      <c r="E1227"/>
      <c r="F1227"/>
    </row>
    <row r="1228" spans="1:6">
      <c r="A1228" t="s">
        <v>1227</v>
      </c>
      <c r="B1228">
        <v>1227</v>
      </c>
      <c r="C1228" t="s">
        <v>1399</v>
      </c>
      <c r="D1228">
        <v>1227</v>
      </c>
      <c r="E1228"/>
      <c r="F1228"/>
    </row>
    <row r="1229" spans="1:6">
      <c r="A1229" t="s">
        <v>1228</v>
      </c>
      <c r="B1229">
        <v>1228</v>
      </c>
      <c r="C1229" t="s">
        <v>1948</v>
      </c>
      <c r="D1229">
        <v>1228</v>
      </c>
      <c r="E1229"/>
      <c r="F1229"/>
    </row>
    <row r="1230" spans="1:6">
      <c r="A1230" t="s">
        <v>1229</v>
      </c>
      <c r="B1230">
        <v>1229</v>
      </c>
      <c r="C1230" t="s">
        <v>1686</v>
      </c>
      <c r="D1230">
        <v>1229</v>
      </c>
      <c r="E1230"/>
      <c r="F1230"/>
    </row>
    <row r="1231" spans="1:6">
      <c r="A1231" t="s">
        <v>1230</v>
      </c>
      <c r="B1231">
        <v>1230</v>
      </c>
      <c r="C1231" t="s">
        <v>3685</v>
      </c>
      <c r="D1231">
        <v>1230</v>
      </c>
      <c r="E1231"/>
      <c r="F1231"/>
    </row>
    <row r="1232" spans="1:6">
      <c r="A1232" t="s">
        <v>1231</v>
      </c>
      <c r="B1232">
        <v>1231</v>
      </c>
      <c r="C1232" t="s">
        <v>988</v>
      </c>
      <c r="D1232">
        <v>1231</v>
      </c>
      <c r="E1232"/>
      <c r="F1232"/>
    </row>
    <row r="1233" spans="1:6">
      <c r="A1233" t="s">
        <v>1232</v>
      </c>
      <c r="B1233">
        <v>1232</v>
      </c>
      <c r="C1233" t="s">
        <v>801</v>
      </c>
      <c r="D1233">
        <v>1232</v>
      </c>
      <c r="E1233"/>
      <c r="F1233"/>
    </row>
    <row r="1234" spans="1:6">
      <c r="A1234" t="s">
        <v>1233</v>
      </c>
      <c r="B1234">
        <v>1233</v>
      </c>
      <c r="C1234" t="s">
        <v>3560</v>
      </c>
      <c r="D1234">
        <v>1233</v>
      </c>
      <c r="E1234"/>
      <c r="F1234"/>
    </row>
    <row r="1235" spans="1:6">
      <c r="A1235" t="s">
        <v>1234</v>
      </c>
      <c r="B1235">
        <v>1234</v>
      </c>
      <c r="C1235" t="s">
        <v>597</v>
      </c>
      <c r="D1235">
        <v>1234</v>
      </c>
      <c r="E1235"/>
      <c r="F1235"/>
    </row>
    <row r="1236" spans="1:6">
      <c r="A1236" t="s">
        <v>1235</v>
      </c>
      <c r="B1236">
        <v>1235</v>
      </c>
      <c r="C1236" t="s">
        <v>2344</v>
      </c>
      <c r="D1236">
        <v>1235</v>
      </c>
      <c r="E1236"/>
      <c r="F1236"/>
    </row>
    <row r="1237" spans="1:6">
      <c r="A1237" t="s">
        <v>1236</v>
      </c>
      <c r="B1237">
        <v>1236</v>
      </c>
      <c r="C1237" t="s">
        <v>604</v>
      </c>
      <c r="D1237">
        <v>1236</v>
      </c>
      <c r="E1237"/>
      <c r="F1237"/>
    </row>
    <row r="1238" spans="1:6">
      <c r="A1238" t="s">
        <v>1237</v>
      </c>
      <c r="B1238">
        <v>1237</v>
      </c>
      <c r="C1238" t="s">
        <v>3537</v>
      </c>
      <c r="D1238">
        <v>1237</v>
      </c>
      <c r="E1238"/>
      <c r="F1238"/>
    </row>
    <row r="1239" spans="1:6">
      <c r="A1239" t="s">
        <v>1238</v>
      </c>
      <c r="B1239">
        <v>1238</v>
      </c>
      <c r="C1239" t="s">
        <v>3368</v>
      </c>
      <c r="D1239">
        <v>1238</v>
      </c>
      <c r="E1239"/>
      <c r="F1239"/>
    </row>
    <row r="1240" spans="1:6">
      <c r="A1240" t="s">
        <v>1239</v>
      </c>
      <c r="B1240">
        <v>1239</v>
      </c>
      <c r="C1240" t="s">
        <v>3621</v>
      </c>
      <c r="D1240">
        <v>1239</v>
      </c>
      <c r="E1240"/>
      <c r="F1240"/>
    </row>
    <row r="1241" spans="1:6">
      <c r="A1241" t="s">
        <v>1240</v>
      </c>
      <c r="B1241">
        <v>1240</v>
      </c>
      <c r="C1241" t="s">
        <v>1181</v>
      </c>
      <c r="D1241">
        <v>1240</v>
      </c>
      <c r="E1241"/>
      <c r="F1241"/>
    </row>
    <row r="1242" spans="1:6">
      <c r="A1242" t="s">
        <v>1241</v>
      </c>
      <c r="B1242">
        <v>1241</v>
      </c>
      <c r="C1242" t="s">
        <v>781</v>
      </c>
      <c r="D1242">
        <v>1241</v>
      </c>
      <c r="E1242"/>
      <c r="F1242"/>
    </row>
    <row r="1243" spans="1:6">
      <c r="A1243" t="s">
        <v>1242</v>
      </c>
      <c r="B1243">
        <v>1242</v>
      </c>
      <c r="C1243" t="s">
        <v>3180</v>
      </c>
      <c r="D1243">
        <v>1242</v>
      </c>
      <c r="E1243"/>
      <c r="F1243"/>
    </row>
    <row r="1244" spans="1:6">
      <c r="A1244" t="s">
        <v>1243</v>
      </c>
      <c r="B1244">
        <v>1243</v>
      </c>
      <c r="C1244" t="s">
        <v>2490</v>
      </c>
      <c r="D1244">
        <v>1243</v>
      </c>
      <c r="E1244"/>
      <c r="F1244"/>
    </row>
    <row r="1245" spans="1:6">
      <c r="A1245" t="s">
        <v>1244</v>
      </c>
      <c r="B1245">
        <v>1244</v>
      </c>
      <c r="C1245" t="s">
        <v>3424</v>
      </c>
      <c r="D1245">
        <v>1244</v>
      </c>
      <c r="E1245"/>
      <c r="F1245"/>
    </row>
    <row r="1246" spans="1:6">
      <c r="A1246" t="s">
        <v>1245</v>
      </c>
      <c r="B1246">
        <v>1245</v>
      </c>
      <c r="C1246" t="s">
        <v>3931</v>
      </c>
      <c r="D1246">
        <v>1245</v>
      </c>
      <c r="E1246"/>
      <c r="F1246"/>
    </row>
    <row r="1247" spans="1:6">
      <c r="A1247" t="s">
        <v>1246</v>
      </c>
      <c r="B1247">
        <v>1246</v>
      </c>
      <c r="C1247" t="s">
        <v>3918</v>
      </c>
      <c r="D1247">
        <v>1246</v>
      </c>
      <c r="E1247"/>
      <c r="F1247"/>
    </row>
    <row r="1248" spans="1:6">
      <c r="A1248" t="s">
        <v>1247</v>
      </c>
      <c r="B1248">
        <v>1247</v>
      </c>
      <c r="C1248" t="s">
        <v>836</v>
      </c>
      <c r="D1248">
        <v>1247</v>
      </c>
      <c r="E1248"/>
      <c r="F1248"/>
    </row>
    <row r="1249" spans="1:6">
      <c r="A1249" t="s">
        <v>1248</v>
      </c>
      <c r="B1249">
        <v>1248</v>
      </c>
      <c r="C1249" t="s">
        <v>3360</v>
      </c>
      <c r="D1249">
        <v>1248</v>
      </c>
      <c r="E1249"/>
      <c r="F1249"/>
    </row>
    <row r="1250" spans="1:6">
      <c r="A1250" t="s">
        <v>1249</v>
      </c>
      <c r="B1250">
        <v>1249</v>
      </c>
      <c r="C1250" t="s">
        <v>3932</v>
      </c>
      <c r="D1250">
        <v>1249</v>
      </c>
      <c r="E1250"/>
      <c r="F1250"/>
    </row>
    <row r="1251" spans="1:6">
      <c r="A1251" t="s">
        <v>1250</v>
      </c>
      <c r="B1251">
        <v>1250</v>
      </c>
      <c r="C1251" t="s">
        <v>460</v>
      </c>
      <c r="D1251">
        <v>1250</v>
      </c>
      <c r="E1251"/>
      <c r="F1251"/>
    </row>
    <row r="1252" spans="1:6">
      <c r="A1252" t="s">
        <v>1251</v>
      </c>
      <c r="B1252">
        <v>1251</v>
      </c>
      <c r="C1252" t="s">
        <v>3933</v>
      </c>
      <c r="D1252">
        <v>1251</v>
      </c>
      <c r="E1252"/>
      <c r="F1252"/>
    </row>
    <row r="1253" spans="1:6">
      <c r="A1253" t="s">
        <v>1252</v>
      </c>
      <c r="B1253">
        <v>1252</v>
      </c>
      <c r="C1253" t="s">
        <v>3405</v>
      </c>
      <c r="D1253">
        <v>1252</v>
      </c>
      <c r="E1253"/>
      <c r="F1253"/>
    </row>
    <row r="1254" spans="1:6">
      <c r="A1254" t="s">
        <v>1253</v>
      </c>
      <c r="B1254">
        <v>1253</v>
      </c>
      <c r="C1254" t="s">
        <v>543</v>
      </c>
      <c r="D1254">
        <v>1253</v>
      </c>
      <c r="E1254"/>
      <c r="F1254"/>
    </row>
    <row r="1255" spans="1:6">
      <c r="A1255" t="s">
        <v>1254</v>
      </c>
      <c r="B1255">
        <v>1254</v>
      </c>
      <c r="C1255" t="s">
        <v>3736</v>
      </c>
      <c r="D1255">
        <v>1254</v>
      </c>
      <c r="E1255"/>
      <c r="F1255"/>
    </row>
    <row r="1256" spans="1:6">
      <c r="A1256" t="s">
        <v>1255</v>
      </c>
      <c r="B1256">
        <v>1255</v>
      </c>
      <c r="C1256" t="s">
        <v>304</v>
      </c>
      <c r="D1256">
        <v>1255</v>
      </c>
      <c r="E1256"/>
      <c r="F1256"/>
    </row>
    <row r="1257" spans="1:6">
      <c r="A1257" t="s">
        <v>1256</v>
      </c>
      <c r="B1257">
        <v>1256</v>
      </c>
      <c r="C1257" t="s">
        <v>383</v>
      </c>
      <c r="D1257">
        <v>1256</v>
      </c>
      <c r="E1257"/>
      <c r="F1257"/>
    </row>
    <row r="1258" spans="1:6">
      <c r="A1258" t="s">
        <v>1257</v>
      </c>
      <c r="B1258">
        <v>1257</v>
      </c>
      <c r="C1258" t="s">
        <v>3526</v>
      </c>
      <c r="D1258">
        <v>1257</v>
      </c>
      <c r="E1258"/>
      <c r="F1258"/>
    </row>
    <row r="1259" spans="1:6">
      <c r="A1259" t="s">
        <v>1258</v>
      </c>
      <c r="B1259">
        <v>1258</v>
      </c>
      <c r="C1259" t="s">
        <v>339</v>
      </c>
      <c r="D1259">
        <v>1258</v>
      </c>
      <c r="E1259"/>
      <c r="F1259"/>
    </row>
    <row r="1260" spans="1:6">
      <c r="A1260" t="s">
        <v>1259</v>
      </c>
      <c r="B1260">
        <v>1259</v>
      </c>
      <c r="C1260" t="s">
        <v>3571</v>
      </c>
      <c r="D1260">
        <v>1259</v>
      </c>
      <c r="E1260"/>
      <c r="F1260"/>
    </row>
    <row r="1261" spans="1:6">
      <c r="A1261" t="s">
        <v>1260</v>
      </c>
      <c r="B1261">
        <v>1260</v>
      </c>
      <c r="C1261" t="s">
        <v>2330</v>
      </c>
      <c r="D1261">
        <v>1260</v>
      </c>
      <c r="E1261"/>
      <c r="F1261"/>
    </row>
    <row r="1262" spans="1:6">
      <c r="A1262" t="s">
        <v>1261</v>
      </c>
      <c r="B1262">
        <v>1261</v>
      </c>
      <c r="C1262" t="s">
        <v>2481</v>
      </c>
      <c r="D1262">
        <v>1261</v>
      </c>
      <c r="E1262"/>
      <c r="F1262"/>
    </row>
    <row r="1263" spans="1:6">
      <c r="A1263" t="s">
        <v>1262</v>
      </c>
      <c r="B1263">
        <v>1262</v>
      </c>
      <c r="C1263" t="s">
        <v>938</v>
      </c>
      <c r="D1263">
        <v>1262</v>
      </c>
      <c r="E1263"/>
      <c r="F1263"/>
    </row>
    <row r="1264" spans="1:6">
      <c r="A1264" t="s">
        <v>1263</v>
      </c>
      <c r="B1264">
        <v>1263</v>
      </c>
      <c r="C1264" t="s">
        <v>468</v>
      </c>
      <c r="D1264">
        <v>1263</v>
      </c>
      <c r="E1264"/>
      <c r="F1264"/>
    </row>
    <row r="1265" spans="1:6">
      <c r="A1265" t="s">
        <v>1264</v>
      </c>
      <c r="B1265">
        <v>1264</v>
      </c>
      <c r="C1265" t="s">
        <v>2502</v>
      </c>
      <c r="D1265">
        <v>1264</v>
      </c>
      <c r="E1265"/>
      <c r="F1265"/>
    </row>
    <row r="1266" spans="1:6">
      <c r="A1266" t="s">
        <v>1265</v>
      </c>
      <c r="B1266">
        <v>1265</v>
      </c>
      <c r="C1266" t="s">
        <v>2420</v>
      </c>
      <c r="D1266">
        <v>1265</v>
      </c>
      <c r="E1266"/>
      <c r="F1266"/>
    </row>
    <row r="1267" spans="1:6">
      <c r="A1267" t="s">
        <v>1266</v>
      </c>
      <c r="B1267">
        <v>1266</v>
      </c>
      <c r="C1267" t="s">
        <v>818</v>
      </c>
      <c r="D1267">
        <v>1266</v>
      </c>
      <c r="E1267"/>
      <c r="F1267"/>
    </row>
    <row r="1268" spans="1:6">
      <c r="A1268" t="s">
        <v>1267</v>
      </c>
      <c r="B1268">
        <v>1267</v>
      </c>
      <c r="C1268" t="s">
        <v>1245</v>
      </c>
      <c r="D1268">
        <v>1267</v>
      </c>
      <c r="E1268"/>
      <c r="F1268"/>
    </row>
    <row r="1269" spans="1:6">
      <c r="A1269" t="s">
        <v>1268</v>
      </c>
      <c r="B1269">
        <v>1268</v>
      </c>
      <c r="C1269" t="s">
        <v>2061</v>
      </c>
      <c r="D1269">
        <v>1268</v>
      </c>
      <c r="E1269"/>
      <c r="F1269"/>
    </row>
    <row r="1270" spans="1:6">
      <c r="A1270" t="s">
        <v>1269</v>
      </c>
      <c r="B1270">
        <v>1269</v>
      </c>
      <c r="C1270" t="s">
        <v>3908</v>
      </c>
      <c r="D1270">
        <v>1269</v>
      </c>
      <c r="E1270"/>
      <c r="F1270"/>
    </row>
    <row r="1271" spans="1:6">
      <c r="A1271" t="s">
        <v>1270</v>
      </c>
      <c r="B1271">
        <v>1270</v>
      </c>
      <c r="C1271" t="s">
        <v>763</v>
      </c>
      <c r="D1271">
        <v>1270</v>
      </c>
      <c r="E1271"/>
      <c r="F1271"/>
    </row>
    <row r="1272" spans="1:6">
      <c r="A1272" t="s">
        <v>1271</v>
      </c>
      <c r="B1272">
        <v>1271</v>
      </c>
      <c r="C1272" t="s">
        <v>2844</v>
      </c>
      <c r="D1272">
        <v>1271</v>
      </c>
      <c r="E1272"/>
      <c r="F1272"/>
    </row>
    <row r="1273" spans="1:6">
      <c r="A1273" t="s">
        <v>1272</v>
      </c>
      <c r="B1273">
        <v>1272</v>
      </c>
      <c r="C1273" t="s">
        <v>3334</v>
      </c>
      <c r="D1273">
        <v>1272</v>
      </c>
      <c r="E1273"/>
      <c r="F1273"/>
    </row>
    <row r="1274" spans="1:6">
      <c r="A1274" t="s">
        <v>1273</v>
      </c>
      <c r="B1274">
        <v>1273</v>
      </c>
      <c r="C1274" t="s">
        <v>2536</v>
      </c>
      <c r="D1274">
        <v>1273</v>
      </c>
      <c r="E1274"/>
      <c r="F1274"/>
    </row>
    <row r="1275" spans="1:6">
      <c r="A1275" t="s">
        <v>1274</v>
      </c>
      <c r="B1275">
        <v>1274</v>
      </c>
      <c r="C1275" t="s">
        <v>188</v>
      </c>
      <c r="D1275">
        <v>1274</v>
      </c>
      <c r="E1275"/>
      <c r="F1275"/>
    </row>
    <row r="1276" spans="1:6">
      <c r="A1276" t="s">
        <v>1275</v>
      </c>
      <c r="B1276">
        <v>1275</v>
      </c>
      <c r="C1276" t="s">
        <v>1280</v>
      </c>
      <c r="D1276">
        <v>1275</v>
      </c>
      <c r="E1276"/>
      <c r="F1276"/>
    </row>
    <row r="1277" spans="1:6">
      <c r="A1277" t="s">
        <v>1276</v>
      </c>
      <c r="B1277">
        <v>1276</v>
      </c>
      <c r="C1277" t="s">
        <v>3935</v>
      </c>
      <c r="D1277">
        <v>1276</v>
      </c>
      <c r="E1277"/>
      <c r="F1277"/>
    </row>
    <row r="1278" spans="1:6">
      <c r="A1278" t="s">
        <v>1277</v>
      </c>
      <c r="B1278">
        <v>1277</v>
      </c>
      <c r="C1278" t="s">
        <v>3335</v>
      </c>
      <c r="D1278">
        <v>1277</v>
      </c>
      <c r="E1278"/>
      <c r="F1278"/>
    </row>
    <row r="1279" spans="1:6">
      <c r="A1279" t="s">
        <v>1278</v>
      </c>
      <c r="B1279">
        <v>1278</v>
      </c>
      <c r="C1279" t="s">
        <v>2804</v>
      </c>
      <c r="D1279">
        <v>1278</v>
      </c>
      <c r="E1279"/>
      <c r="F1279"/>
    </row>
    <row r="1280" spans="1:6">
      <c r="A1280" t="s">
        <v>1279</v>
      </c>
      <c r="B1280">
        <v>1279</v>
      </c>
      <c r="C1280" t="s">
        <v>2725</v>
      </c>
      <c r="D1280">
        <v>1279</v>
      </c>
      <c r="E1280"/>
      <c r="F1280"/>
    </row>
    <row r="1281" spans="1:6">
      <c r="A1281" t="s">
        <v>1280</v>
      </c>
      <c r="B1281">
        <v>1280</v>
      </c>
      <c r="C1281" t="s">
        <v>3346</v>
      </c>
      <c r="D1281">
        <v>1280</v>
      </c>
      <c r="E1281"/>
      <c r="F1281"/>
    </row>
    <row r="1282" spans="1:6">
      <c r="A1282" t="s">
        <v>1281</v>
      </c>
      <c r="B1282">
        <v>1281</v>
      </c>
      <c r="C1282" t="s">
        <v>1197</v>
      </c>
      <c r="D1282">
        <v>1281</v>
      </c>
      <c r="E1282"/>
      <c r="F1282"/>
    </row>
    <row r="1283" spans="1:6">
      <c r="A1283" t="s">
        <v>1282</v>
      </c>
      <c r="B1283">
        <v>1282</v>
      </c>
      <c r="C1283" t="s">
        <v>1179</v>
      </c>
      <c r="D1283">
        <v>1282</v>
      </c>
      <c r="E1283"/>
      <c r="F1283"/>
    </row>
    <row r="1284" spans="1:6">
      <c r="A1284" t="s">
        <v>1283</v>
      </c>
      <c r="B1284">
        <v>1283</v>
      </c>
      <c r="C1284" t="s">
        <v>712</v>
      </c>
      <c r="D1284">
        <v>1283</v>
      </c>
      <c r="E1284"/>
      <c r="F1284"/>
    </row>
    <row r="1285" spans="1:6">
      <c r="A1285" t="s">
        <v>1284</v>
      </c>
      <c r="B1285">
        <v>1284</v>
      </c>
      <c r="C1285" t="s">
        <v>983</v>
      </c>
      <c r="D1285">
        <v>1284</v>
      </c>
      <c r="E1285"/>
      <c r="F1285"/>
    </row>
    <row r="1286" spans="1:6">
      <c r="A1286" t="s">
        <v>1285</v>
      </c>
      <c r="B1286">
        <v>1285</v>
      </c>
      <c r="C1286" t="s">
        <v>1507</v>
      </c>
      <c r="D1286">
        <v>1285</v>
      </c>
      <c r="E1286"/>
      <c r="F1286"/>
    </row>
    <row r="1287" spans="1:6">
      <c r="A1287" t="s">
        <v>1286</v>
      </c>
      <c r="B1287">
        <v>1286</v>
      </c>
      <c r="C1287" t="s">
        <v>2413</v>
      </c>
      <c r="D1287">
        <v>1286</v>
      </c>
      <c r="E1287"/>
      <c r="F1287"/>
    </row>
    <row r="1288" spans="1:6">
      <c r="A1288" t="s">
        <v>1287</v>
      </c>
      <c r="B1288">
        <v>1287</v>
      </c>
      <c r="C1288" t="s">
        <v>598</v>
      </c>
      <c r="D1288">
        <v>1287</v>
      </c>
      <c r="E1288"/>
      <c r="F1288"/>
    </row>
    <row r="1289" spans="1:6">
      <c r="A1289" t="s">
        <v>1288</v>
      </c>
      <c r="B1289">
        <v>1288</v>
      </c>
      <c r="C1289" t="s">
        <v>3324</v>
      </c>
      <c r="D1289">
        <v>1288</v>
      </c>
      <c r="E1289"/>
      <c r="F1289"/>
    </row>
    <row r="1290" spans="1:6">
      <c r="A1290" t="s">
        <v>1289</v>
      </c>
      <c r="B1290">
        <v>1289</v>
      </c>
      <c r="C1290" t="s">
        <v>3404</v>
      </c>
      <c r="D1290">
        <v>1289</v>
      </c>
      <c r="E1290"/>
      <c r="F1290"/>
    </row>
    <row r="1291" spans="1:6">
      <c r="A1291" t="s">
        <v>1290</v>
      </c>
      <c r="B1291">
        <v>1290</v>
      </c>
      <c r="C1291" t="s">
        <v>3936</v>
      </c>
      <c r="D1291">
        <v>1290</v>
      </c>
      <c r="E1291"/>
      <c r="F1291"/>
    </row>
    <row r="1292" spans="1:6">
      <c r="A1292" t="s">
        <v>1291</v>
      </c>
      <c r="B1292">
        <v>1291</v>
      </c>
      <c r="C1292" t="s">
        <v>1451</v>
      </c>
      <c r="D1292">
        <v>1291</v>
      </c>
      <c r="E1292"/>
      <c r="F1292"/>
    </row>
    <row r="1293" spans="1:6">
      <c r="A1293" t="s">
        <v>1292</v>
      </c>
      <c r="B1293">
        <v>1292</v>
      </c>
      <c r="C1293" t="s">
        <v>3448</v>
      </c>
      <c r="D1293">
        <v>1292</v>
      </c>
      <c r="E1293"/>
      <c r="F1293"/>
    </row>
    <row r="1294" spans="1:6">
      <c r="A1294" t="s">
        <v>1293</v>
      </c>
      <c r="B1294">
        <v>1293</v>
      </c>
      <c r="C1294" t="s">
        <v>2175</v>
      </c>
      <c r="D1294">
        <v>1293</v>
      </c>
      <c r="E1294"/>
      <c r="F1294"/>
    </row>
    <row r="1295" spans="1:6">
      <c r="A1295" t="s">
        <v>1294</v>
      </c>
      <c r="B1295">
        <v>1294</v>
      </c>
      <c r="C1295" t="s">
        <v>2432</v>
      </c>
      <c r="D1295">
        <v>1294</v>
      </c>
      <c r="E1295"/>
      <c r="F1295"/>
    </row>
    <row r="1296" spans="1:6">
      <c r="A1296" t="s">
        <v>1295</v>
      </c>
      <c r="B1296">
        <v>1295</v>
      </c>
      <c r="C1296" t="s">
        <v>3926</v>
      </c>
      <c r="D1296">
        <v>1295</v>
      </c>
      <c r="E1296"/>
      <c r="F1296"/>
    </row>
    <row r="1297" spans="1:6">
      <c r="A1297" t="s">
        <v>1296</v>
      </c>
      <c r="B1297">
        <v>1296</v>
      </c>
      <c r="C1297" t="s">
        <v>1386</v>
      </c>
      <c r="D1297">
        <v>1296</v>
      </c>
      <c r="E1297"/>
      <c r="F1297"/>
    </row>
    <row r="1298" spans="1:6">
      <c r="A1298" t="s">
        <v>1297</v>
      </c>
      <c r="B1298">
        <v>1297</v>
      </c>
      <c r="C1298" t="s">
        <v>3891</v>
      </c>
      <c r="D1298">
        <v>1297</v>
      </c>
      <c r="E1298"/>
      <c r="F1298"/>
    </row>
    <row r="1299" spans="1:6">
      <c r="A1299" t="s">
        <v>1298</v>
      </c>
      <c r="B1299">
        <v>1298</v>
      </c>
      <c r="C1299" t="s">
        <v>3306</v>
      </c>
      <c r="D1299">
        <v>1298</v>
      </c>
      <c r="E1299"/>
      <c r="F1299"/>
    </row>
    <row r="1300" spans="1:6">
      <c r="A1300" t="s">
        <v>1299</v>
      </c>
      <c r="B1300">
        <v>1299</v>
      </c>
      <c r="C1300" t="s">
        <v>1873</v>
      </c>
      <c r="D1300">
        <v>1299</v>
      </c>
      <c r="E1300"/>
      <c r="F1300"/>
    </row>
    <row r="1301" spans="1:6">
      <c r="A1301" t="s">
        <v>1300</v>
      </c>
      <c r="B1301">
        <v>1300</v>
      </c>
      <c r="C1301" t="s">
        <v>2895</v>
      </c>
      <c r="D1301">
        <v>1300</v>
      </c>
      <c r="E1301"/>
      <c r="F1301"/>
    </row>
    <row r="1302" spans="1:6">
      <c r="A1302" t="s">
        <v>1301</v>
      </c>
      <c r="B1302">
        <v>1301</v>
      </c>
      <c r="C1302" t="s">
        <v>3679</v>
      </c>
      <c r="D1302">
        <v>1301</v>
      </c>
      <c r="E1302"/>
      <c r="F1302"/>
    </row>
    <row r="1303" spans="1:6">
      <c r="A1303" t="s">
        <v>1302</v>
      </c>
      <c r="B1303">
        <v>1302</v>
      </c>
      <c r="C1303" t="s">
        <v>2766</v>
      </c>
      <c r="D1303">
        <v>1302</v>
      </c>
      <c r="E1303"/>
      <c r="F1303"/>
    </row>
    <row r="1304" spans="1:6">
      <c r="A1304" t="s">
        <v>1303</v>
      </c>
      <c r="B1304">
        <v>1303</v>
      </c>
      <c r="C1304" t="s">
        <v>3457</v>
      </c>
      <c r="D1304">
        <v>1303</v>
      </c>
      <c r="E1304"/>
      <c r="F1304"/>
    </row>
    <row r="1305" spans="1:6">
      <c r="A1305" t="s">
        <v>1304</v>
      </c>
      <c r="B1305">
        <v>1304</v>
      </c>
      <c r="C1305" t="s">
        <v>1950</v>
      </c>
      <c r="D1305">
        <v>1304</v>
      </c>
      <c r="E1305"/>
      <c r="F1305"/>
    </row>
    <row r="1306" spans="1:6">
      <c r="A1306" t="s">
        <v>1305</v>
      </c>
      <c r="B1306">
        <v>1305</v>
      </c>
      <c r="C1306" t="s">
        <v>1410</v>
      </c>
      <c r="D1306">
        <v>1305</v>
      </c>
      <c r="E1306"/>
      <c r="F1306"/>
    </row>
    <row r="1307" spans="1:6">
      <c r="A1307" t="s">
        <v>1306</v>
      </c>
      <c r="B1307">
        <v>1306</v>
      </c>
      <c r="C1307" t="s">
        <v>3478</v>
      </c>
      <c r="D1307">
        <v>1306</v>
      </c>
      <c r="E1307"/>
      <c r="F1307"/>
    </row>
    <row r="1308" spans="1:6">
      <c r="A1308" t="s">
        <v>1307</v>
      </c>
      <c r="B1308">
        <v>1307</v>
      </c>
      <c r="C1308" t="s">
        <v>3610</v>
      </c>
      <c r="D1308">
        <v>1307</v>
      </c>
      <c r="E1308"/>
      <c r="F1308"/>
    </row>
    <row r="1309" spans="1:6">
      <c r="A1309" t="s">
        <v>1308</v>
      </c>
      <c r="B1309">
        <v>1308</v>
      </c>
      <c r="C1309" t="s">
        <v>3625</v>
      </c>
      <c r="D1309">
        <v>1308</v>
      </c>
      <c r="E1309"/>
      <c r="F1309"/>
    </row>
    <row r="1310" spans="1:6">
      <c r="A1310" t="s">
        <v>1309</v>
      </c>
      <c r="B1310">
        <v>1309</v>
      </c>
      <c r="C1310" t="s">
        <v>1052</v>
      </c>
      <c r="D1310">
        <v>1309</v>
      </c>
      <c r="E1310"/>
      <c r="F1310"/>
    </row>
    <row r="1311" spans="1:6">
      <c r="A1311" t="s">
        <v>1310</v>
      </c>
      <c r="B1311">
        <v>1310</v>
      </c>
      <c r="C1311" t="s">
        <v>1101</v>
      </c>
      <c r="D1311">
        <v>1310</v>
      </c>
      <c r="E1311"/>
      <c r="F1311"/>
    </row>
    <row r="1312" spans="1:6">
      <c r="A1312" t="s">
        <v>1311</v>
      </c>
      <c r="B1312">
        <v>1311</v>
      </c>
      <c r="C1312" t="s">
        <v>3328</v>
      </c>
      <c r="D1312">
        <v>1311</v>
      </c>
      <c r="E1312"/>
      <c r="F1312"/>
    </row>
    <row r="1313" spans="1:6">
      <c r="A1313" t="s">
        <v>1312</v>
      </c>
      <c r="B1313">
        <v>1312</v>
      </c>
      <c r="C1313" t="s">
        <v>2812</v>
      </c>
      <c r="D1313">
        <v>1312</v>
      </c>
      <c r="E1313"/>
      <c r="F1313"/>
    </row>
    <row r="1314" spans="1:6">
      <c r="A1314" t="s">
        <v>1313</v>
      </c>
      <c r="B1314">
        <v>1313</v>
      </c>
      <c r="C1314" t="s">
        <v>1071</v>
      </c>
      <c r="D1314">
        <v>1313</v>
      </c>
      <c r="E1314"/>
      <c r="F1314"/>
    </row>
    <row r="1315" spans="1:6">
      <c r="A1315" t="s">
        <v>1314</v>
      </c>
      <c r="B1315">
        <v>1314</v>
      </c>
      <c r="C1315" t="s">
        <v>2564</v>
      </c>
      <c r="D1315">
        <v>1314</v>
      </c>
      <c r="E1315"/>
      <c r="F1315"/>
    </row>
    <row r="1316" spans="1:6">
      <c r="A1316" t="s">
        <v>1315</v>
      </c>
      <c r="B1316">
        <v>1315</v>
      </c>
      <c r="C1316" t="s">
        <v>928</v>
      </c>
      <c r="D1316">
        <v>1315</v>
      </c>
      <c r="E1316"/>
      <c r="F1316"/>
    </row>
    <row r="1317" spans="1:6">
      <c r="A1317" t="s">
        <v>1316</v>
      </c>
      <c r="B1317">
        <v>1316</v>
      </c>
      <c r="C1317" t="s">
        <v>1515</v>
      </c>
      <c r="D1317">
        <v>1316</v>
      </c>
      <c r="E1317"/>
      <c r="F1317"/>
    </row>
    <row r="1318" spans="1:6">
      <c r="A1318" t="s">
        <v>1317</v>
      </c>
      <c r="B1318">
        <v>1317</v>
      </c>
      <c r="C1318" t="s">
        <v>1160</v>
      </c>
      <c r="D1318">
        <v>1317</v>
      </c>
      <c r="E1318"/>
      <c r="F1318"/>
    </row>
    <row r="1319" spans="1:6">
      <c r="A1319" t="s">
        <v>1318</v>
      </c>
      <c r="B1319">
        <v>1318</v>
      </c>
      <c r="C1319" t="s">
        <v>1585</v>
      </c>
      <c r="D1319">
        <v>1318</v>
      </c>
      <c r="E1319"/>
      <c r="F1319"/>
    </row>
    <row r="1320" spans="1:6">
      <c r="A1320" t="s">
        <v>1319</v>
      </c>
      <c r="B1320">
        <v>1319</v>
      </c>
      <c r="C1320" t="s">
        <v>3295</v>
      </c>
      <c r="D1320">
        <v>1319</v>
      </c>
      <c r="E1320"/>
      <c r="F1320"/>
    </row>
    <row r="1321" spans="1:6">
      <c r="A1321" t="s">
        <v>1320</v>
      </c>
      <c r="B1321">
        <v>1320</v>
      </c>
      <c r="C1321" t="s">
        <v>3236</v>
      </c>
      <c r="D1321">
        <v>1320</v>
      </c>
      <c r="E1321"/>
      <c r="F1321"/>
    </row>
    <row r="1322" spans="1:6">
      <c r="A1322" t="s">
        <v>1321</v>
      </c>
      <c r="B1322">
        <v>1321</v>
      </c>
      <c r="C1322" t="s">
        <v>1555</v>
      </c>
      <c r="D1322">
        <v>1321</v>
      </c>
      <c r="E1322"/>
      <c r="F1322"/>
    </row>
    <row r="1323" spans="1:6">
      <c r="A1323" t="s">
        <v>1322</v>
      </c>
      <c r="B1323">
        <v>1322</v>
      </c>
      <c r="C1323" t="s">
        <v>1603</v>
      </c>
      <c r="D1323">
        <v>1322</v>
      </c>
      <c r="E1323"/>
      <c r="F1323"/>
    </row>
    <row r="1324" spans="1:6">
      <c r="A1324" t="s">
        <v>1323</v>
      </c>
      <c r="B1324">
        <v>1323</v>
      </c>
      <c r="C1324" t="s">
        <v>1605</v>
      </c>
      <c r="D1324">
        <v>1323</v>
      </c>
      <c r="E1324"/>
      <c r="F1324"/>
    </row>
    <row r="1325" spans="1:6">
      <c r="A1325" t="s">
        <v>1324</v>
      </c>
      <c r="B1325">
        <v>1324</v>
      </c>
      <c r="C1325" t="s">
        <v>760</v>
      </c>
      <c r="D1325">
        <v>1324</v>
      </c>
      <c r="E1325"/>
      <c r="F1325"/>
    </row>
    <row r="1326" spans="1:6">
      <c r="A1326" t="s">
        <v>1325</v>
      </c>
      <c r="B1326">
        <v>1325</v>
      </c>
      <c r="C1326" t="s">
        <v>3819</v>
      </c>
      <c r="D1326">
        <v>1325</v>
      </c>
      <c r="E1326"/>
      <c r="F1326"/>
    </row>
    <row r="1327" spans="1:6">
      <c r="A1327" t="s">
        <v>1326</v>
      </c>
      <c r="B1327">
        <v>1326</v>
      </c>
      <c r="C1327" t="s">
        <v>3865</v>
      </c>
      <c r="D1327">
        <v>1326</v>
      </c>
      <c r="E1327"/>
      <c r="F1327"/>
    </row>
    <row r="1328" spans="1:6">
      <c r="A1328" t="s">
        <v>1327</v>
      </c>
      <c r="B1328">
        <v>1327</v>
      </c>
      <c r="C1328" t="s">
        <v>496</v>
      </c>
      <c r="D1328">
        <v>1327</v>
      </c>
      <c r="E1328"/>
      <c r="F1328"/>
    </row>
    <row r="1329" spans="1:6">
      <c r="A1329" t="s">
        <v>1328</v>
      </c>
      <c r="B1329">
        <v>1328</v>
      </c>
      <c r="C1329" t="s">
        <v>3258</v>
      </c>
      <c r="D1329">
        <v>1328</v>
      </c>
      <c r="E1329"/>
      <c r="F1329"/>
    </row>
    <row r="1330" spans="1:6">
      <c r="A1330" t="s">
        <v>1329</v>
      </c>
      <c r="B1330">
        <v>1329</v>
      </c>
      <c r="C1330" t="s">
        <v>2095</v>
      </c>
      <c r="D1330">
        <v>1329</v>
      </c>
      <c r="E1330"/>
      <c r="F1330"/>
    </row>
    <row r="1331" spans="1:6">
      <c r="A1331" t="s">
        <v>1330</v>
      </c>
      <c r="B1331">
        <v>1330</v>
      </c>
      <c r="C1331" t="s">
        <v>3937</v>
      </c>
      <c r="D1331">
        <v>1330</v>
      </c>
      <c r="E1331"/>
      <c r="F1331"/>
    </row>
    <row r="1332" spans="1:6">
      <c r="A1332" t="s">
        <v>1331</v>
      </c>
      <c r="B1332">
        <v>1331</v>
      </c>
      <c r="C1332" t="s">
        <v>3845</v>
      </c>
      <c r="D1332">
        <v>1331</v>
      </c>
      <c r="E1332"/>
      <c r="F1332"/>
    </row>
    <row r="1333" spans="1:6">
      <c r="A1333" t="s">
        <v>1332</v>
      </c>
      <c r="B1333">
        <v>1332</v>
      </c>
      <c r="C1333" t="s">
        <v>3090</v>
      </c>
      <c r="D1333">
        <v>1332</v>
      </c>
      <c r="E1333"/>
      <c r="F1333"/>
    </row>
    <row r="1334" spans="1:6">
      <c r="A1334" t="s">
        <v>1333</v>
      </c>
      <c r="B1334">
        <v>1333</v>
      </c>
      <c r="C1334" t="s">
        <v>3797</v>
      </c>
      <c r="D1334">
        <v>1333</v>
      </c>
      <c r="E1334"/>
      <c r="F1334"/>
    </row>
    <row r="1335" spans="1:6">
      <c r="A1335" t="s">
        <v>1334</v>
      </c>
      <c r="B1335">
        <v>1334</v>
      </c>
      <c r="C1335" t="s">
        <v>3762</v>
      </c>
      <c r="D1335">
        <v>1334</v>
      </c>
      <c r="E1335"/>
      <c r="F1335"/>
    </row>
    <row r="1336" spans="1:6">
      <c r="A1336" t="s">
        <v>1335</v>
      </c>
      <c r="B1336">
        <v>1335</v>
      </c>
      <c r="C1336" t="s">
        <v>585</v>
      </c>
      <c r="D1336">
        <v>1335</v>
      </c>
      <c r="E1336"/>
      <c r="F1336"/>
    </row>
    <row r="1337" spans="1:6">
      <c r="A1337" t="s">
        <v>1336</v>
      </c>
      <c r="B1337">
        <v>1336</v>
      </c>
      <c r="C1337" t="s">
        <v>3688</v>
      </c>
      <c r="D1337">
        <v>1336</v>
      </c>
      <c r="E1337"/>
      <c r="F1337"/>
    </row>
    <row r="1338" spans="1:6">
      <c r="A1338" t="s">
        <v>1337</v>
      </c>
      <c r="B1338">
        <v>1337</v>
      </c>
      <c r="C1338" t="s">
        <v>3769</v>
      </c>
      <c r="D1338">
        <v>1337</v>
      </c>
      <c r="E1338"/>
      <c r="F1338"/>
    </row>
    <row r="1339" spans="1:6">
      <c r="A1339" t="s">
        <v>1338</v>
      </c>
      <c r="B1339">
        <v>1338</v>
      </c>
      <c r="C1339" t="s">
        <v>3881</v>
      </c>
      <c r="D1339">
        <v>1338</v>
      </c>
      <c r="E1339"/>
      <c r="F1339"/>
    </row>
    <row r="1340" spans="1:6">
      <c r="A1340" t="s">
        <v>1339</v>
      </c>
      <c r="B1340">
        <v>1339</v>
      </c>
      <c r="C1340" t="s">
        <v>3673</v>
      </c>
      <c r="D1340">
        <v>1339</v>
      </c>
      <c r="E1340"/>
      <c r="F1340"/>
    </row>
    <row r="1341" spans="1:6">
      <c r="A1341" t="s">
        <v>1340</v>
      </c>
      <c r="B1341">
        <v>1340</v>
      </c>
      <c r="C1341" t="s">
        <v>2789</v>
      </c>
      <c r="D1341">
        <v>1340</v>
      </c>
      <c r="E1341"/>
      <c r="F1341"/>
    </row>
    <row r="1342" spans="1:6">
      <c r="A1342" t="s">
        <v>1341</v>
      </c>
      <c r="B1342">
        <v>1341</v>
      </c>
      <c r="C1342" t="s">
        <v>294</v>
      </c>
      <c r="D1342">
        <v>1341</v>
      </c>
      <c r="E1342"/>
      <c r="F1342"/>
    </row>
    <row r="1343" spans="1:6">
      <c r="A1343" t="s">
        <v>1342</v>
      </c>
      <c r="B1343">
        <v>1342</v>
      </c>
      <c r="C1343" t="s">
        <v>3501</v>
      </c>
      <c r="D1343">
        <v>1342</v>
      </c>
      <c r="E1343"/>
      <c r="F1343"/>
    </row>
    <row r="1344" spans="1:6">
      <c r="A1344" t="s">
        <v>1343</v>
      </c>
      <c r="B1344">
        <v>1343</v>
      </c>
      <c r="C1344" t="s">
        <v>874</v>
      </c>
      <c r="D1344">
        <v>1343</v>
      </c>
      <c r="E1344"/>
      <c r="F1344"/>
    </row>
    <row r="1345" spans="1:6">
      <c r="A1345" t="s">
        <v>1344</v>
      </c>
      <c r="B1345">
        <v>1344</v>
      </c>
      <c r="C1345" t="s">
        <v>1802</v>
      </c>
      <c r="D1345">
        <v>1344</v>
      </c>
      <c r="E1345"/>
      <c r="F1345"/>
    </row>
    <row r="1346" spans="1:6">
      <c r="A1346" t="s">
        <v>1345</v>
      </c>
      <c r="B1346">
        <v>1345</v>
      </c>
      <c r="C1346" t="s">
        <v>3600</v>
      </c>
      <c r="D1346">
        <v>1345</v>
      </c>
      <c r="E1346"/>
      <c r="F1346"/>
    </row>
    <row r="1347" spans="1:6">
      <c r="A1347" t="s">
        <v>1346</v>
      </c>
      <c r="B1347">
        <v>1346</v>
      </c>
      <c r="C1347" t="s">
        <v>387</v>
      </c>
      <c r="D1347">
        <v>1346</v>
      </c>
      <c r="E1347"/>
      <c r="F1347"/>
    </row>
    <row r="1348" spans="1:6">
      <c r="A1348" t="s">
        <v>1347</v>
      </c>
      <c r="B1348">
        <v>1347</v>
      </c>
      <c r="C1348" t="s">
        <v>144</v>
      </c>
      <c r="D1348">
        <v>1347</v>
      </c>
      <c r="E1348"/>
      <c r="F1348"/>
    </row>
    <row r="1349" spans="1:6">
      <c r="A1349" t="s">
        <v>1348</v>
      </c>
      <c r="B1349">
        <v>1348</v>
      </c>
      <c r="C1349" t="s">
        <v>2198</v>
      </c>
      <c r="D1349">
        <v>1348</v>
      </c>
      <c r="E1349"/>
      <c r="F1349"/>
    </row>
    <row r="1350" spans="1:6">
      <c r="A1350" t="s">
        <v>1349</v>
      </c>
      <c r="B1350">
        <v>1349</v>
      </c>
      <c r="C1350" t="s">
        <v>1365</v>
      </c>
      <c r="D1350">
        <v>1349</v>
      </c>
      <c r="E1350"/>
      <c r="F1350"/>
    </row>
    <row r="1351" spans="1:6">
      <c r="A1351" t="s">
        <v>1350</v>
      </c>
      <c r="B1351">
        <v>1350</v>
      </c>
      <c r="C1351" t="s">
        <v>3828</v>
      </c>
      <c r="D1351">
        <v>1350</v>
      </c>
      <c r="E1351"/>
      <c r="F1351"/>
    </row>
    <row r="1352" spans="1:6">
      <c r="A1352" t="s">
        <v>1351</v>
      </c>
      <c r="B1352">
        <v>1351</v>
      </c>
      <c r="C1352" t="s">
        <v>3209</v>
      </c>
      <c r="D1352">
        <v>1351</v>
      </c>
      <c r="E1352"/>
      <c r="F1352"/>
    </row>
    <row r="1353" spans="1:6">
      <c r="A1353" t="s">
        <v>1352</v>
      </c>
      <c r="B1353">
        <v>1352</v>
      </c>
      <c r="C1353" t="s">
        <v>3390</v>
      </c>
      <c r="D1353">
        <v>1352</v>
      </c>
      <c r="E1353"/>
      <c r="F1353"/>
    </row>
    <row r="1354" spans="1:6">
      <c r="A1354" t="s">
        <v>1353</v>
      </c>
      <c r="B1354">
        <v>1353</v>
      </c>
      <c r="C1354" t="s">
        <v>2036</v>
      </c>
      <c r="D1354">
        <v>1353</v>
      </c>
      <c r="E1354"/>
      <c r="F1354"/>
    </row>
    <row r="1355" spans="1:6">
      <c r="A1355" t="s">
        <v>1354</v>
      </c>
      <c r="B1355">
        <v>1354</v>
      </c>
      <c r="C1355" t="s">
        <v>3938</v>
      </c>
      <c r="D1355">
        <v>1354</v>
      </c>
      <c r="E1355"/>
      <c r="F1355"/>
    </row>
    <row r="1356" spans="1:6">
      <c r="A1356" t="s">
        <v>1355</v>
      </c>
      <c r="B1356">
        <v>1355</v>
      </c>
      <c r="C1356" t="s">
        <v>803</v>
      </c>
      <c r="D1356">
        <v>1355</v>
      </c>
      <c r="E1356"/>
      <c r="F1356"/>
    </row>
    <row r="1357" spans="1:6">
      <c r="A1357" t="s">
        <v>1356</v>
      </c>
      <c r="B1357">
        <v>1356</v>
      </c>
      <c r="C1357" t="s">
        <v>1175</v>
      </c>
      <c r="D1357">
        <v>1356</v>
      </c>
      <c r="E1357"/>
      <c r="F1357"/>
    </row>
    <row r="1358" spans="1:6">
      <c r="A1358" t="s">
        <v>1357</v>
      </c>
      <c r="B1358">
        <v>1357</v>
      </c>
      <c r="C1358" t="s">
        <v>3304</v>
      </c>
      <c r="D1358">
        <v>1357</v>
      </c>
      <c r="E1358"/>
      <c r="F1358"/>
    </row>
    <row r="1359" spans="1:6">
      <c r="A1359" t="s">
        <v>1358</v>
      </c>
      <c r="B1359">
        <v>1358</v>
      </c>
      <c r="C1359" t="s">
        <v>1561</v>
      </c>
      <c r="D1359">
        <v>1358</v>
      </c>
      <c r="E1359"/>
      <c r="F1359"/>
    </row>
    <row r="1360" spans="1:6">
      <c r="A1360" t="s">
        <v>1359</v>
      </c>
      <c r="B1360">
        <v>1359</v>
      </c>
      <c r="C1360" t="s">
        <v>1968</v>
      </c>
      <c r="D1360">
        <v>1359</v>
      </c>
      <c r="E1360"/>
      <c r="F1360"/>
    </row>
    <row r="1361" spans="1:6">
      <c r="A1361" t="s">
        <v>1360</v>
      </c>
      <c r="B1361">
        <v>1360</v>
      </c>
      <c r="C1361" t="s">
        <v>3497</v>
      </c>
      <c r="D1361">
        <v>1360</v>
      </c>
      <c r="E1361"/>
      <c r="F1361"/>
    </row>
    <row r="1362" spans="1:6">
      <c r="A1362" t="s">
        <v>1361</v>
      </c>
      <c r="B1362">
        <v>1361</v>
      </c>
      <c r="C1362" t="s">
        <v>3500</v>
      </c>
      <c r="D1362">
        <v>1361</v>
      </c>
      <c r="E1362"/>
      <c r="F1362"/>
    </row>
    <row r="1363" spans="1:6">
      <c r="A1363" t="s">
        <v>1362</v>
      </c>
      <c r="B1363">
        <v>1362</v>
      </c>
      <c r="C1363" t="s">
        <v>3529</v>
      </c>
      <c r="D1363">
        <v>1362</v>
      </c>
      <c r="E1363"/>
      <c r="F1363"/>
    </row>
    <row r="1364" spans="1:6">
      <c r="A1364" t="s">
        <v>1363</v>
      </c>
      <c r="B1364">
        <v>1363</v>
      </c>
      <c r="C1364" t="s">
        <v>797</v>
      </c>
      <c r="D1364">
        <v>1363</v>
      </c>
      <c r="E1364"/>
      <c r="F1364"/>
    </row>
    <row r="1365" spans="1:6">
      <c r="A1365" t="s">
        <v>1364</v>
      </c>
      <c r="B1365">
        <v>1364</v>
      </c>
      <c r="C1365" t="s">
        <v>3454</v>
      </c>
      <c r="D1365">
        <v>1364</v>
      </c>
      <c r="E1365"/>
      <c r="F1365"/>
    </row>
    <row r="1366" spans="1:6">
      <c r="A1366" t="s">
        <v>1365</v>
      </c>
      <c r="B1366">
        <v>1365</v>
      </c>
      <c r="C1366" t="s">
        <v>1306</v>
      </c>
      <c r="D1366">
        <v>1365</v>
      </c>
      <c r="E1366"/>
      <c r="F1366"/>
    </row>
    <row r="1367" spans="1:6">
      <c r="A1367" t="s">
        <v>1366</v>
      </c>
      <c r="B1367">
        <v>1366</v>
      </c>
      <c r="C1367" t="s">
        <v>3939</v>
      </c>
      <c r="D1367">
        <v>1366</v>
      </c>
      <c r="E1367"/>
      <c r="F1367"/>
    </row>
    <row r="1368" spans="1:6">
      <c r="A1368" t="s">
        <v>1367</v>
      </c>
      <c r="B1368">
        <v>1367</v>
      </c>
      <c r="C1368" t="s">
        <v>1882</v>
      </c>
      <c r="D1368">
        <v>1367</v>
      </c>
      <c r="E1368"/>
      <c r="F1368"/>
    </row>
    <row r="1369" spans="1:6">
      <c r="A1369" t="s">
        <v>1368</v>
      </c>
      <c r="B1369">
        <v>1368</v>
      </c>
      <c r="C1369" t="s">
        <v>3899</v>
      </c>
      <c r="D1369">
        <v>1368</v>
      </c>
      <c r="E1369"/>
      <c r="F1369"/>
    </row>
    <row r="1370" spans="1:6">
      <c r="A1370" t="s">
        <v>1369</v>
      </c>
      <c r="B1370">
        <v>1369</v>
      </c>
      <c r="C1370" t="s">
        <v>1244</v>
      </c>
      <c r="D1370">
        <v>1369</v>
      </c>
      <c r="E1370"/>
      <c r="F1370"/>
    </row>
    <row r="1371" spans="1:6">
      <c r="A1371" t="s">
        <v>1370</v>
      </c>
      <c r="B1371">
        <v>1370</v>
      </c>
      <c r="C1371" t="s">
        <v>3326</v>
      </c>
      <c r="D1371">
        <v>1370</v>
      </c>
      <c r="E1371"/>
      <c r="F1371"/>
    </row>
    <row r="1372" spans="1:6">
      <c r="A1372" t="s">
        <v>1371</v>
      </c>
      <c r="B1372">
        <v>1371</v>
      </c>
      <c r="C1372" t="s">
        <v>1251</v>
      </c>
      <c r="D1372">
        <v>1371</v>
      </c>
      <c r="E1372"/>
      <c r="F1372"/>
    </row>
    <row r="1373" spans="1:6">
      <c r="A1373" t="s">
        <v>1372</v>
      </c>
      <c r="B1373">
        <v>1372</v>
      </c>
      <c r="C1373" t="s">
        <v>3495</v>
      </c>
      <c r="D1373">
        <v>1372</v>
      </c>
      <c r="E1373"/>
      <c r="F1373"/>
    </row>
    <row r="1374" spans="1:6">
      <c r="A1374" t="s">
        <v>1373</v>
      </c>
      <c r="B1374">
        <v>1373</v>
      </c>
      <c r="C1374" t="s">
        <v>397</v>
      </c>
      <c r="D1374">
        <v>1373</v>
      </c>
      <c r="E1374"/>
      <c r="F1374"/>
    </row>
    <row r="1375" spans="1:6">
      <c r="A1375" t="s">
        <v>1374</v>
      </c>
      <c r="B1375">
        <v>1374</v>
      </c>
      <c r="C1375" t="s">
        <v>1930</v>
      </c>
      <c r="D1375">
        <v>1374</v>
      </c>
      <c r="E1375"/>
      <c r="F1375"/>
    </row>
    <row r="1376" spans="1:6">
      <c r="A1376" t="s">
        <v>1375</v>
      </c>
      <c r="B1376">
        <v>1375</v>
      </c>
      <c r="C1376" t="s">
        <v>3940</v>
      </c>
      <c r="D1376">
        <v>1375</v>
      </c>
      <c r="E1376"/>
      <c r="F1376"/>
    </row>
    <row r="1377" spans="1:6">
      <c r="A1377" t="s">
        <v>1376</v>
      </c>
      <c r="B1377">
        <v>1376</v>
      </c>
      <c r="C1377" t="s">
        <v>3434</v>
      </c>
      <c r="D1377">
        <v>1376</v>
      </c>
      <c r="E1377"/>
      <c r="F1377"/>
    </row>
    <row r="1378" spans="1:6">
      <c r="A1378" t="s">
        <v>1377</v>
      </c>
      <c r="B1378">
        <v>1377</v>
      </c>
      <c r="C1378" t="s">
        <v>1960</v>
      </c>
      <c r="D1378">
        <v>1377</v>
      </c>
      <c r="E1378"/>
      <c r="F1378"/>
    </row>
    <row r="1379" spans="1:6">
      <c r="A1379" t="s">
        <v>1378</v>
      </c>
      <c r="B1379">
        <v>1378</v>
      </c>
      <c r="C1379" t="s">
        <v>2549</v>
      </c>
      <c r="D1379">
        <v>1378</v>
      </c>
      <c r="E1379"/>
      <c r="F1379"/>
    </row>
    <row r="1380" spans="1:6">
      <c r="A1380" t="s">
        <v>1379</v>
      </c>
      <c r="B1380">
        <v>1379</v>
      </c>
      <c r="C1380" t="s">
        <v>3570</v>
      </c>
      <c r="D1380">
        <v>1379</v>
      </c>
      <c r="E1380"/>
      <c r="F1380"/>
    </row>
    <row r="1381" spans="1:6">
      <c r="A1381" t="s">
        <v>1380</v>
      </c>
      <c r="B1381">
        <v>1380</v>
      </c>
      <c r="C1381" t="s">
        <v>3597</v>
      </c>
      <c r="D1381">
        <v>1380</v>
      </c>
      <c r="E1381"/>
      <c r="F1381"/>
    </row>
    <row r="1382" spans="1:6">
      <c r="A1382" t="s">
        <v>1381</v>
      </c>
      <c r="B1382">
        <v>1381</v>
      </c>
      <c r="C1382" t="s">
        <v>1616</v>
      </c>
      <c r="D1382">
        <v>1381</v>
      </c>
      <c r="E1382"/>
      <c r="F1382"/>
    </row>
    <row r="1383" spans="1:6">
      <c r="A1383" t="s">
        <v>1382</v>
      </c>
      <c r="B1383">
        <v>1382</v>
      </c>
      <c r="C1383" t="s">
        <v>3941</v>
      </c>
      <c r="D1383">
        <v>1382</v>
      </c>
      <c r="E1383"/>
      <c r="F1383"/>
    </row>
    <row r="1384" spans="1:6">
      <c r="A1384" t="s">
        <v>1383</v>
      </c>
      <c r="B1384">
        <v>1383</v>
      </c>
      <c r="C1384" t="s">
        <v>1383</v>
      </c>
      <c r="D1384">
        <v>1383</v>
      </c>
      <c r="E1384"/>
      <c r="F1384"/>
    </row>
    <row r="1385" spans="1:6">
      <c r="A1385" t="s">
        <v>1384</v>
      </c>
      <c r="B1385">
        <v>1384</v>
      </c>
      <c r="C1385" t="s">
        <v>2287</v>
      </c>
      <c r="D1385">
        <v>1384</v>
      </c>
      <c r="E1385"/>
      <c r="F1385"/>
    </row>
    <row r="1386" spans="1:6">
      <c r="A1386" t="s">
        <v>1385</v>
      </c>
      <c r="B1386">
        <v>1385</v>
      </c>
      <c r="C1386" t="s">
        <v>2756</v>
      </c>
      <c r="D1386">
        <v>1385</v>
      </c>
      <c r="E1386"/>
      <c r="F1386"/>
    </row>
    <row r="1387" spans="1:6">
      <c r="A1387" t="s">
        <v>1386</v>
      </c>
      <c r="B1387">
        <v>1386</v>
      </c>
      <c r="C1387" t="s">
        <v>1626</v>
      </c>
      <c r="D1387">
        <v>1386</v>
      </c>
      <c r="E1387"/>
      <c r="F1387"/>
    </row>
    <row r="1388" spans="1:6">
      <c r="A1388" t="s">
        <v>1387</v>
      </c>
      <c r="B1388">
        <v>1387</v>
      </c>
      <c r="C1388" t="s">
        <v>1762</v>
      </c>
      <c r="D1388">
        <v>1387</v>
      </c>
      <c r="E1388"/>
      <c r="F1388"/>
    </row>
    <row r="1389" spans="1:6">
      <c r="A1389" t="s">
        <v>1388</v>
      </c>
      <c r="B1389">
        <v>1388</v>
      </c>
      <c r="C1389" t="s">
        <v>2024</v>
      </c>
      <c r="D1389">
        <v>1388</v>
      </c>
      <c r="E1389"/>
      <c r="F1389"/>
    </row>
    <row r="1390" spans="1:6">
      <c r="A1390" t="s">
        <v>1389</v>
      </c>
      <c r="B1390">
        <v>1389</v>
      </c>
      <c r="C1390" t="s">
        <v>710</v>
      </c>
      <c r="D1390">
        <v>1389</v>
      </c>
      <c r="E1390"/>
      <c r="F1390"/>
    </row>
    <row r="1391" spans="1:6">
      <c r="A1391" t="s">
        <v>1390</v>
      </c>
      <c r="B1391">
        <v>1390</v>
      </c>
      <c r="C1391" t="s">
        <v>2989</v>
      </c>
      <c r="D1391">
        <v>1390</v>
      </c>
      <c r="E1391"/>
      <c r="F1391"/>
    </row>
    <row r="1392" spans="1:6">
      <c r="A1392" t="s">
        <v>1391</v>
      </c>
      <c r="B1392">
        <v>1391</v>
      </c>
      <c r="C1392" t="s">
        <v>3561</v>
      </c>
      <c r="D1392">
        <v>1391</v>
      </c>
      <c r="E1392"/>
      <c r="F1392"/>
    </row>
    <row r="1393" spans="1:6">
      <c r="A1393" t="s">
        <v>1392</v>
      </c>
      <c r="B1393">
        <v>1392</v>
      </c>
      <c r="C1393" t="s">
        <v>2512</v>
      </c>
      <c r="D1393">
        <v>1392</v>
      </c>
      <c r="E1393"/>
      <c r="F1393"/>
    </row>
    <row r="1394" spans="1:6">
      <c r="A1394" t="s">
        <v>1393</v>
      </c>
      <c r="B1394">
        <v>1393</v>
      </c>
      <c r="C1394" t="s">
        <v>1612</v>
      </c>
      <c r="D1394">
        <v>1393</v>
      </c>
      <c r="E1394"/>
      <c r="F1394"/>
    </row>
    <row r="1395" spans="1:6">
      <c r="A1395" t="s">
        <v>1394</v>
      </c>
      <c r="B1395">
        <v>1394</v>
      </c>
      <c r="C1395" t="s">
        <v>1862</v>
      </c>
      <c r="D1395">
        <v>1394</v>
      </c>
      <c r="E1395"/>
      <c r="F1395"/>
    </row>
    <row r="1396" spans="1:6">
      <c r="A1396" t="s">
        <v>1395</v>
      </c>
      <c r="B1396">
        <v>1395</v>
      </c>
      <c r="C1396" t="s">
        <v>3487</v>
      </c>
      <c r="D1396">
        <v>1395</v>
      </c>
      <c r="E1396"/>
      <c r="F1396"/>
    </row>
    <row r="1397" spans="1:6">
      <c r="A1397" t="s">
        <v>1396</v>
      </c>
      <c r="B1397">
        <v>1396</v>
      </c>
      <c r="C1397" t="s">
        <v>506</v>
      </c>
      <c r="D1397">
        <v>1396</v>
      </c>
      <c r="E1397"/>
      <c r="F1397"/>
    </row>
    <row r="1398" spans="1:6">
      <c r="A1398" t="s">
        <v>1397</v>
      </c>
      <c r="B1398">
        <v>1397</v>
      </c>
      <c r="C1398" t="s">
        <v>2302</v>
      </c>
      <c r="D1398">
        <v>1397</v>
      </c>
      <c r="E1398"/>
      <c r="F1398"/>
    </row>
    <row r="1399" spans="1:6">
      <c r="A1399" t="s">
        <v>1398</v>
      </c>
      <c r="B1399">
        <v>1398</v>
      </c>
      <c r="C1399" t="s">
        <v>3900</v>
      </c>
      <c r="D1399">
        <v>1398</v>
      </c>
      <c r="E1399"/>
      <c r="F1399"/>
    </row>
    <row r="1400" spans="1:6">
      <c r="A1400" t="s">
        <v>1399</v>
      </c>
      <c r="B1400">
        <v>1399</v>
      </c>
      <c r="C1400" t="s">
        <v>611</v>
      </c>
      <c r="D1400">
        <v>1399</v>
      </c>
      <c r="E1400"/>
      <c r="F1400"/>
    </row>
    <row r="1401" spans="1:6">
      <c r="A1401" t="s">
        <v>1400</v>
      </c>
      <c r="B1401">
        <v>1400</v>
      </c>
      <c r="C1401" t="s">
        <v>456</v>
      </c>
      <c r="D1401">
        <v>1400</v>
      </c>
      <c r="E1401"/>
      <c r="F1401"/>
    </row>
    <row r="1402" spans="1:6">
      <c r="A1402" t="s">
        <v>1401</v>
      </c>
      <c r="B1402">
        <v>1401</v>
      </c>
      <c r="C1402" t="s">
        <v>172</v>
      </c>
      <c r="D1402">
        <v>1401</v>
      </c>
      <c r="E1402"/>
      <c r="F1402"/>
    </row>
    <row r="1403" spans="1:6">
      <c r="A1403" t="s">
        <v>1402</v>
      </c>
      <c r="B1403">
        <v>1402</v>
      </c>
      <c r="C1403" t="s">
        <v>3925</v>
      </c>
      <c r="D1403">
        <v>1402</v>
      </c>
      <c r="E1403"/>
      <c r="F1403"/>
    </row>
    <row r="1404" spans="1:6">
      <c r="A1404" t="s">
        <v>1403</v>
      </c>
      <c r="B1404">
        <v>1403</v>
      </c>
      <c r="C1404" t="s">
        <v>1275</v>
      </c>
      <c r="D1404">
        <v>1403</v>
      </c>
      <c r="E1404"/>
      <c r="F1404"/>
    </row>
    <row r="1405" spans="1:6">
      <c r="A1405" t="s">
        <v>1404</v>
      </c>
      <c r="B1405">
        <v>1404</v>
      </c>
      <c r="C1405" t="s">
        <v>790</v>
      </c>
      <c r="D1405">
        <v>1404</v>
      </c>
      <c r="E1405"/>
      <c r="F1405"/>
    </row>
    <row r="1406" spans="1:6">
      <c r="A1406" t="s">
        <v>1405</v>
      </c>
      <c r="B1406">
        <v>1405</v>
      </c>
      <c r="C1406" t="s">
        <v>718</v>
      </c>
      <c r="D1406">
        <v>1405</v>
      </c>
      <c r="E1406"/>
      <c r="F1406"/>
    </row>
    <row r="1407" spans="1:6">
      <c r="A1407" t="s">
        <v>1406</v>
      </c>
      <c r="B1407">
        <v>1406</v>
      </c>
      <c r="C1407" t="s">
        <v>1786</v>
      </c>
      <c r="D1407">
        <v>1406</v>
      </c>
      <c r="E1407"/>
      <c r="F1407"/>
    </row>
    <row r="1408" spans="1:6">
      <c r="A1408" t="s">
        <v>1407</v>
      </c>
      <c r="B1408">
        <v>1407</v>
      </c>
      <c r="C1408" t="s">
        <v>796</v>
      </c>
      <c r="D1408">
        <v>1407</v>
      </c>
      <c r="E1408"/>
      <c r="F1408"/>
    </row>
    <row r="1409" spans="1:6">
      <c r="A1409" t="s">
        <v>1408</v>
      </c>
      <c r="B1409">
        <v>1408</v>
      </c>
      <c r="C1409" t="s">
        <v>1495</v>
      </c>
      <c r="D1409">
        <v>1408</v>
      </c>
      <c r="E1409"/>
      <c r="F1409"/>
    </row>
    <row r="1410" spans="1:6">
      <c r="A1410" t="s">
        <v>1409</v>
      </c>
      <c r="B1410">
        <v>1409</v>
      </c>
      <c r="C1410" t="s">
        <v>2911</v>
      </c>
      <c r="D1410">
        <v>1409</v>
      </c>
      <c r="E1410"/>
      <c r="F1410"/>
    </row>
    <row r="1411" spans="1:6">
      <c r="A1411" t="s">
        <v>1410</v>
      </c>
      <c r="B1411">
        <v>1410</v>
      </c>
      <c r="C1411" t="s">
        <v>2159</v>
      </c>
      <c r="D1411">
        <v>1410</v>
      </c>
      <c r="E1411"/>
      <c r="F1411"/>
    </row>
    <row r="1412" spans="1:6">
      <c r="A1412" t="s">
        <v>1411</v>
      </c>
      <c r="B1412">
        <v>1411</v>
      </c>
      <c r="C1412" t="s">
        <v>3808</v>
      </c>
      <c r="D1412">
        <v>1411</v>
      </c>
      <c r="E1412"/>
      <c r="F1412"/>
    </row>
    <row r="1413" spans="1:6">
      <c r="A1413" t="s">
        <v>1412</v>
      </c>
      <c r="B1413">
        <v>1412</v>
      </c>
      <c r="C1413" t="s">
        <v>2988</v>
      </c>
      <c r="D1413">
        <v>1412</v>
      </c>
      <c r="E1413"/>
      <c r="F1413"/>
    </row>
    <row r="1414" spans="1:6">
      <c r="A1414" t="s">
        <v>1413</v>
      </c>
      <c r="B1414">
        <v>1413</v>
      </c>
      <c r="C1414" t="s">
        <v>3269</v>
      </c>
      <c r="D1414">
        <v>1413</v>
      </c>
      <c r="E1414"/>
      <c r="F1414"/>
    </row>
    <row r="1415" spans="1:6">
      <c r="A1415" t="s">
        <v>1414</v>
      </c>
      <c r="B1415">
        <v>1414</v>
      </c>
      <c r="C1415" t="s">
        <v>2515</v>
      </c>
      <c r="D1415">
        <v>1414</v>
      </c>
      <c r="E1415"/>
      <c r="F1415"/>
    </row>
    <row r="1416" spans="1:6">
      <c r="A1416" t="s">
        <v>1415</v>
      </c>
      <c r="B1416">
        <v>1415</v>
      </c>
      <c r="C1416" t="s">
        <v>615</v>
      </c>
      <c r="D1416">
        <v>1415</v>
      </c>
      <c r="E1416"/>
      <c r="F1416"/>
    </row>
    <row r="1417" spans="1:6">
      <c r="A1417" t="s">
        <v>1416</v>
      </c>
      <c r="B1417">
        <v>1416</v>
      </c>
      <c r="C1417" t="s">
        <v>3650</v>
      </c>
      <c r="D1417">
        <v>1416</v>
      </c>
      <c r="E1417"/>
      <c r="F1417"/>
    </row>
    <row r="1418" spans="1:6">
      <c r="A1418" t="s">
        <v>1417</v>
      </c>
      <c r="B1418">
        <v>1417</v>
      </c>
      <c r="C1418" t="s">
        <v>1095</v>
      </c>
      <c r="D1418">
        <v>1417</v>
      </c>
      <c r="E1418"/>
      <c r="F1418"/>
    </row>
    <row r="1419" spans="1:6">
      <c r="A1419" t="s">
        <v>1418</v>
      </c>
      <c r="B1419">
        <v>1418</v>
      </c>
      <c r="C1419" t="s">
        <v>411</v>
      </c>
      <c r="D1419">
        <v>1418</v>
      </c>
      <c r="E1419"/>
      <c r="F1419"/>
    </row>
    <row r="1420" spans="1:6">
      <c r="A1420" t="s">
        <v>1419</v>
      </c>
      <c r="B1420">
        <v>1419</v>
      </c>
      <c r="C1420" t="s">
        <v>401</v>
      </c>
      <c r="D1420">
        <v>1419</v>
      </c>
      <c r="E1420"/>
      <c r="F1420"/>
    </row>
    <row r="1421" spans="1:6">
      <c r="A1421" t="s">
        <v>1420</v>
      </c>
      <c r="B1421">
        <v>1420</v>
      </c>
      <c r="C1421" t="s">
        <v>3633</v>
      </c>
      <c r="D1421">
        <v>1420</v>
      </c>
      <c r="E1421"/>
      <c r="F1421"/>
    </row>
    <row r="1422" spans="1:6">
      <c r="A1422" t="s">
        <v>1421</v>
      </c>
      <c r="B1422">
        <v>1421</v>
      </c>
      <c r="C1422" t="s">
        <v>1885</v>
      </c>
      <c r="D1422">
        <v>1421</v>
      </c>
      <c r="E1422"/>
      <c r="F1422"/>
    </row>
    <row r="1423" spans="1:6">
      <c r="A1423" t="s">
        <v>1422</v>
      </c>
      <c r="B1423">
        <v>1422</v>
      </c>
      <c r="C1423" t="s">
        <v>3777</v>
      </c>
      <c r="D1423">
        <v>1422</v>
      </c>
      <c r="E1423"/>
      <c r="F1423"/>
    </row>
    <row r="1424" spans="1:6">
      <c r="A1424" t="s">
        <v>1423</v>
      </c>
      <c r="B1424">
        <v>1423</v>
      </c>
      <c r="C1424" t="s">
        <v>2590</v>
      </c>
      <c r="D1424">
        <v>1423</v>
      </c>
      <c r="E1424"/>
      <c r="F1424"/>
    </row>
    <row r="1425" spans="1:6">
      <c r="A1425" t="s">
        <v>1424</v>
      </c>
      <c r="B1425">
        <v>1424</v>
      </c>
      <c r="C1425" t="s">
        <v>1367</v>
      </c>
      <c r="D1425">
        <v>1424</v>
      </c>
      <c r="E1425"/>
      <c r="F1425"/>
    </row>
    <row r="1426" spans="1:6">
      <c r="A1426" t="s">
        <v>1425</v>
      </c>
      <c r="B1426">
        <v>1425</v>
      </c>
      <c r="C1426" t="s">
        <v>3592</v>
      </c>
      <c r="D1426">
        <v>1425</v>
      </c>
      <c r="E1426"/>
      <c r="F1426"/>
    </row>
    <row r="1427" spans="1:6">
      <c r="A1427" t="s">
        <v>1426</v>
      </c>
      <c r="B1427">
        <v>1426</v>
      </c>
      <c r="C1427" t="s">
        <v>3765</v>
      </c>
      <c r="D1427">
        <v>1426</v>
      </c>
      <c r="E1427"/>
      <c r="F1427"/>
    </row>
    <row r="1428" spans="1:6">
      <c r="A1428" t="s">
        <v>1427</v>
      </c>
      <c r="B1428">
        <v>1427</v>
      </c>
      <c r="C1428" t="s">
        <v>3585</v>
      </c>
      <c r="D1428">
        <v>1427</v>
      </c>
      <c r="E1428"/>
      <c r="F1428"/>
    </row>
    <row r="1429" spans="1:6">
      <c r="A1429" t="s">
        <v>1428</v>
      </c>
      <c r="B1429">
        <v>1428</v>
      </c>
      <c r="C1429" t="s">
        <v>1519</v>
      </c>
      <c r="D1429">
        <v>1428</v>
      </c>
      <c r="E1429"/>
      <c r="F1429"/>
    </row>
    <row r="1430" spans="1:6">
      <c r="A1430" t="s">
        <v>1429</v>
      </c>
      <c r="B1430">
        <v>1429</v>
      </c>
      <c r="C1430" t="s">
        <v>1061</v>
      </c>
      <c r="D1430">
        <v>1429</v>
      </c>
      <c r="E1430"/>
      <c r="F1430"/>
    </row>
    <row r="1431" spans="1:6">
      <c r="A1431" t="s">
        <v>1430</v>
      </c>
      <c r="B1431">
        <v>1430</v>
      </c>
      <c r="C1431" t="s">
        <v>1805</v>
      </c>
      <c r="D1431">
        <v>1430</v>
      </c>
      <c r="E1431"/>
      <c r="F1431"/>
    </row>
    <row r="1432" spans="1:6">
      <c r="A1432" t="s">
        <v>1431</v>
      </c>
      <c r="B1432">
        <v>1431</v>
      </c>
      <c r="C1432" t="s">
        <v>1159</v>
      </c>
      <c r="D1432">
        <v>1431</v>
      </c>
      <c r="E1432"/>
      <c r="F1432"/>
    </row>
    <row r="1433" spans="1:6">
      <c r="A1433" t="s">
        <v>1432</v>
      </c>
      <c r="B1433">
        <v>1432</v>
      </c>
      <c r="C1433" t="s">
        <v>2086</v>
      </c>
      <c r="D1433">
        <v>1432</v>
      </c>
      <c r="E1433"/>
      <c r="F1433"/>
    </row>
    <row r="1434" spans="1:6">
      <c r="A1434" t="s">
        <v>1433</v>
      </c>
      <c r="B1434">
        <v>1433</v>
      </c>
      <c r="C1434" t="s">
        <v>831</v>
      </c>
      <c r="D1434">
        <v>1433</v>
      </c>
      <c r="E1434"/>
      <c r="F1434"/>
    </row>
    <row r="1435" spans="1:6">
      <c r="A1435" t="s">
        <v>1434</v>
      </c>
      <c r="B1435">
        <v>1434</v>
      </c>
      <c r="C1435" t="s">
        <v>3573</v>
      </c>
      <c r="D1435">
        <v>1434</v>
      </c>
      <c r="E1435"/>
      <c r="F1435"/>
    </row>
    <row r="1436" spans="1:6">
      <c r="A1436" t="s">
        <v>1435</v>
      </c>
      <c r="B1436">
        <v>1435</v>
      </c>
      <c r="C1436" t="s">
        <v>955</v>
      </c>
      <c r="D1436">
        <v>1435</v>
      </c>
      <c r="E1436"/>
      <c r="F1436"/>
    </row>
    <row r="1437" spans="1:6">
      <c r="A1437" t="s">
        <v>1436</v>
      </c>
      <c r="B1437">
        <v>1436</v>
      </c>
      <c r="C1437" t="s">
        <v>3942</v>
      </c>
      <c r="D1437">
        <v>1436</v>
      </c>
      <c r="E1437"/>
      <c r="F1437"/>
    </row>
    <row r="1438" spans="1:6">
      <c r="A1438" t="s">
        <v>1437</v>
      </c>
      <c r="B1438">
        <v>1437</v>
      </c>
      <c r="C1438" t="s">
        <v>1772</v>
      </c>
      <c r="D1438">
        <v>1437</v>
      </c>
      <c r="E1438"/>
      <c r="F1438"/>
    </row>
    <row r="1439" spans="1:6">
      <c r="A1439" t="s">
        <v>1438</v>
      </c>
      <c r="B1439">
        <v>1438</v>
      </c>
      <c r="C1439" t="s">
        <v>3583</v>
      </c>
      <c r="D1439">
        <v>1438</v>
      </c>
      <c r="E1439"/>
      <c r="F1439"/>
    </row>
    <row r="1440" spans="1:6">
      <c r="A1440" t="s">
        <v>1439</v>
      </c>
      <c r="B1440">
        <v>1439</v>
      </c>
      <c r="C1440" t="s">
        <v>1049</v>
      </c>
      <c r="D1440">
        <v>1439</v>
      </c>
      <c r="E1440"/>
      <c r="F1440"/>
    </row>
    <row r="1441" spans="1:6">
      <c r="A1441" t="s">
        <v>1440</v>
      </c>
      <c r="B1441">
        <v>1440</v>
      </c>
      <c r="C1441" t="s">
        <v>2509</v>
      </c>
      <c r="D1441">
        <v>1440</v>
      </c>
      <c r="E1441"/>
      <c r="F1441"/>
    </row>
    <row r="1442" spans="1:6">
      <c r="A1442" t="s">
        <v>1441</v>
      </c>
      <c r="B1442">
        <v>1441</v>
      </c>
      <c r="C1442" t="s">
        <v>3119</v>
      </c>
      <c r="D1442">
        <v>1441</v>
      </c>
      <c r="E1442"/>
      <c r="F1442"/>
    </row>
    <row r="1443" spans="1:6">
      <c r="A1443" t="s">
        <v>1442</v>
      </c>
      <c r="B1443">
        <v>1442</v>
      </c>
      <c r="C1443" t="s">
        <v>3943</v>
      </c>
      <c r="D1443">
        <v>1442</v>
      </c>
      <c r="E1443"/>
      <c r="F1443"/>
    </row>
    <row r="1444" spans="1:6">
      <c r="A1444" t="s">
        <v>1443</v>
      </c>
      <c r="B1444">
        <v>1443</v>
      </c>
      <c r="C1444" t="s">
        <v>3604</v>
      </c>
      <c r="D1444">
        <v>1443</v>
      </c>
      <c r="E1444"/>
      <c r="F1444"/>
    </row>
    <row r="1445" spans="1:6">
      <c r="A1445" t="s">
        <v>1444</v>
      </c>
      <c r="B1445">
        <v>1444</v>
      </c>
      <c r="C1445" t="s">
        <v>3233</v>
      </c>
      <c r="D1445">
        <v>1444</v>
      </c>
      <c r="E1445"/>
      <c r="F1445"/>
    </row>
    <row r="1446" spans="1:6">
      <c r="A1446" t="s">
        <v>1445</v>
      </c>
      <c r="B1446">
        <v>1445</v>
      </c>
      <c r="C1446" t="s">
        <v>3944</v>
      </c>
      <c r="D1446">
        <v>1445</v>
      </c>
      <c r="E1446"/>
      <c r="F1446"/>
    </row>
    <row r="1447" spans="1:6">
      <c r="A1447" t="s">
        <v>1446</v>
      </c>
      <c r="B1447">
        <v>1446</v>
      </c>
      <c r="C1447" t="s">
        <v>3582</v>
      </c>
      <c r="D1447">
        <v>1446</v>
      </c>
      <c r="E1447"/>
      <c r="F1447"/>
    </row>
    <row r="1448" spans="1:6">
      <c r="A1448" t="s">
        <v>1447</v>
      </c>
      <c r="B1448">
        <v>1447</v>
      </c>
      <c r="C1448" t="s">
        <v>3128</v>
      </c>
      <c r="D1448">
        <v>1447</v>
      </c>
      <c r="E1448"/>
      <c r="F1448"/>
    </row>
    <row r="1449" spans="1:6">
      <c r="A1449" t="s">
        <v>1448</v>
      </c>
      <c r="B1449">
        <v>1448</v>
      </c>
      <c r="C1449" t="s">
        <v>3880</v>
      </c>
      <c r="D1449">
        <v>1448</v>
      </c>
      <c r="E1449"/>
      <c r="F1449"/>
    </row>
    <row r="1450" spans="1:6">
      <c r="A1450" t="s">
        <v>1449</v>
      </c>
      <c r="B1450">
        <v>1449</v>
      </c>
      <c r="C1450" t="s">
        <v>1392</v>
      </c>
      <c r="D1450">
        <v>1449</v>
      </c>
      <c r="E1450"/>
      <c r="F1450"/>
    </row>
    <row r="1451" spans="1:6">
      <c r="A1451" t="s">
        <v>1450</v>
      </c>
      <c r="B1451">
        <v>1450</v>
      </c>
      <c r="C1451" t="s">
        <v>3945</v>
      </c>
      <c r="D1451">
        <v>1450</v>
      </c>
      <c r="E1451"/>
      <c r="F1451"/>
    </row>
    <row r="1452" spans="1:6">
      <c r="A1452" t="s">
        <v>1451</v>
      </c>
      <c r="B1452">
        <v>1451</v>
      </c>
      <c r="C1452" t="s">
        <v>1472</v>
      </c>
      <c r="D1452">
        <v>1451</v>
      </c>
      <c r="E1452"/>
      <c r="F1452"/>
    </row>
    <row r="1453" spans="1:6">
      <c r="A1453" t="s">
        <v>1452</v>
      </c>
      <c r="B1453">
        <v>1452</v>
      </c>
      <c r="C1453" t="s">
        <v>3946</v>
      </c>
      <c r="D1453">
        <v>1452</v>
      </c>
      <c r="E1453"/>
      <c r="F1453"/>
    </row>
    <row r="1454" spans="1:6">
      <c r="A1454" t="s">
        <v>1453</v>
      </c>
      <c r="B1454">
        <v>1453</v>
      </c>
      <c r="C1454" t="s">
        <v>2213</v>
      </c>
      <c r="D1454">
        <v>1453</v>
      </c>
      <c r="E1454"/>
      <c r="F1454"/>
    </row>
    <row r="1455" spans="1:6">
      <c r="A1455" t="s">
        <v>1454</v>
      </c>
      <c r="B1455">
        <v>1454</v>
      </c>
      <c r="C1455" t="s">
        <v>3481</v>
      </c>
      <c r="D1455">
        <v>1454</v>
      </c>
      <c r="E1455"/>
      <c r="F1455"/>
    </row>
    <row r="1456" spans="1:6">
      <c r="A1456" t="s">
        <v>1455</v>
      </c>
      <c r="B1456">
        <v>1455</v>
      </c>
      <c r="C1456" t="s">
        <v>2504</v>
      </c>
      <c r="D1456">
        <v>1455</v>
      </c>
      <c r="E1456"/>
      <c r="F1456"/>
    </row>
    <row r="1457" spans="1:6">
      <c r="A1457" t="s">
        <v>1456</v>
      </c>
      <c r="B1457">
        <v>1456</v>
      </c>
      <c r="C1457" t="s">
        <v>3639</v>
      </c>
      <c r="D1457">
        <v>1456</v>
      </c>
      <c r="E1457"/>
      <c r="F1457"/>
    </row>
    <row r="1458" spans="1:6">
      <c r="A1458" t="s">
        <v>1457</v>
      </c>
      <c r="B1458">
        <v>1457</v>
      </c>
      <c r="C1458" t="s">
        <v>1127</v>
      </c>
      <c r="D1458">
        <v>1457</v>
      </c>
      <c r="E1458"/>
      <c r="F1458"/>
    </row>
    <row r="1459" spans="1:6">
      <c r="A1459" t="s">
        <v>1458</v>
      </c>
      <c r="B1459">
        <v>1458</v>
      </c>
      <c r="C1459" t="s">
        <v>960</v>
      </c>
      <c r="D1459">
        <v>1458</v>
      </c>
      <c r="E1459"/>
      <c r="F1459"/>
    </row>
    <row r="1460" spans="1:6">
      <c r="A1460" t="s">
        <v>1459</v>
      </c>
      <c r="B1460">
        <v>1459</v>
      </c>
      <c r="C1460" t="s">
        <v>3947</v>
      </c>
      <c r="D1460">
        <v>1459</v>
      </c>
      <c r="E1460"/>
      <c r="F1460"/>
    </row>
    <row r="1461" spans="1:6">
      <c r="A1461" t="s">
        <v>1460</v>
      </c>
      <c r="B1461">
        <v>1460</v>
      </c>
      <c r="C1461" t="s">
        <v>1250</v>
      </c>
      <c r="D1461">
        <v>1460</v>
      </c>
      <c r="E1461"/>
      <c r="F1461"/>
    </row>
    <row r="1462" spans="1:6">
      <c r="A1462" t="s">
        <v>1461</v>
      </c>
      <c r="B1462">
        <v>1461</v>
      </c>
      <c r="C1462" t="s">
        <v>367</v>
      </c>
      <c r="D1462">
        <v>1461</v>
      </c>
      <c r="E1462"/>
      <c r="F1462"/>
    </row>
    <row r="1463" spans="1:6">
      <c r="A1463" t="s">
        <v>1462</v>
      </c>
      <c r="B1463">
        <v>1462</v>
      </c>
      <c r="C1463" t="s">
        <v>176</v>
      </c>
      <c r="D1463">
        <v>1462</v>
      </c>
      <c r="E1463"/>
      <c r="F1463"/>
    </row>
    <row r="1464" spans="1:6">
      <c r="A1464" t="s">
        <v>1463</v>
      </c>
      <c r="B1464">
        <v>1463</v>
      </c>
      <c r="C1464" t="s">
        <v>2092</v>
      </c>
      <c r="D1464">
        <v>1463</v>
      </c>
      <c r="E1464"/>
      <c r="F1464"/>
    </row>
    <row r="1465" spans="1:6">
      <c r="A1465" t="s">
        <v>1464</v>
      </c>
      <c r="B1465">
        <v>1464</v>
      </c>
      <c r="C1465" t="s">
        <v>2283</v>
      </c>
      <c r="D1465">
        <v>1464</v>
      </c>
      <c r="E1465"/>
      <c r="F1465"/>
    </row>
    <row r="1466" spans="1:6">
      <c r="A1466" t="s">
        <v>1465</v>
      </c>
      <c r="B1466">
        <v>1465</v>
      </c>
      <c r="C1466" t="s">
        <v>3948</v>
      </c>
      <c r="D1466">
        <v>1465</v>
      </c>
      <c r="E1466"/>
      <c r="F1466"/>
    </row>
    <row r="1467" spans="1:6">
      <c r="A1467" t="s">
        <v>1466</v>
      </c>
      <c r="B1467">
        <v>1466</v>
      </c>
      <c r="C1467" t="s">
        <v>978</v>
      </c>
      <c r="D1467">
        <v>1466</v>
      </c>
      <c r="E1467"/>
      <c r="F1467"/>
    </row>
    <row r="1468" spans="1:6">
      <c r="A1468" t="s">
        <v>1467</v>
      </c>
      <c r="B1468">
        <v>1467</v>
      </c>
      <c r="C1468" t="s">
        <v>3397</v>
      </c>
      <c r="D1468">
        <v>1467</v>
      </c>
      <c r="E1468"/>
      <c r="F1468"/>
    </row>
    <row r="1469" spans="1:6">
      <c r="A1469" t="s">
        <v>1468</v>
      </c>
      <c r="B1469">
        <v>1468</v>
      </c>
      <c r="C1469" t="s">
        <v>973</v>
      </c>
      <c r="D1469">
        <v>1468</v>
      </c>
      <c r="E1469"/>
      <c r="F1469"/>
    </row>
    <row r="1470" spans="1:6">
      <c r="A1470" t="s">
        <v>1469</v>
      </c>
      <c r="B1470">
        <v>1469</v>
      </c>
      <c r="C1470" t="s">
        <v>3163</v>
      </c>
      <c r="D1470">
        <v>1469</v>
      </c>
      <c r="E1470"/>
      <c r="F1470"/>
    </row>
    <row r="1471" spans="1:6">
      <c r="A1471" t="s">
        <v>1470</v>
      </c>
      <c r="B1471">
        <v>1470</v>
      </c>
      <c r="C1471" t="s">
        <v>2375</v>
      </c>
      <c r="D1471">
        <v>1470</v>
      </c>
      <c r="E1471"/>
      <c r="F1471"/>
    </row>
    <row r="1472" spans="1:6">
      <c r="A1472" t="s">
        <v>1471</v>
      </c>
      <c r="B1472">
        <v>1471</v>
      </c>
      <c r="C1472" t="s">
        <v>361</v>
      </c>
      <c r="D1472">
        <v>1471</v>
      </c>
      <c r="E1472"/>
      <c r="F1472"/>
    </row>
    <row r="1473" spans="1:6">
      <c r="A1473" t="s">
        <v>1472</v>
      </c>
      <c r="B1473">
        <v>1472</v>
      </c>
      <c r="C1473" t="s">
        <v>3838</v>
      </c>
      <c r="D1473">
        <v>1472</v>
      </c>
      <c r="E1473"/>
      <c r="F1473"/>
    </row>
    <row r="1474" spans="1:6">
      <c r="A1474" t="s">
        <v>1473</v>
      </c>
      <c r="B1474">
        <v>1473</v>
      </c>
      <c r="C1474" t="s">
        <v>1754</v>
      </c>
      <c r="D1474">
        <v>1473</v>
      </c>
      <c r="E1474"/>
      <c r="F1474"/>
    </row>
    <row r="1475" spans="1:6">
      <c r="A1475" t="s">
        <v>1474</v>
      </c>
      <c r="B1475">
        <v>1474</v>
      </c>
      <c r="C1475" t="s">
        <v>862</v>
      </c>
      <c r="D1475">
        <v>1474</v>
      </c>
      <c r="E1475"/>
      <c r="F1475"/>
    </row>
    <row r="1476" spans="1:6">
      <c r="A1476" t="s">
        <v>1475</v>
      </c>
      <c r="B1476">
        <v>1475</v>
      </c>
      <c r="C1476" t="s">
        <v>3630</v>
      </c>
      <c r="D1476">
        <v>1475</v>
      </c>
      <c r="E1476"/>
      <c r="F1476"/>
    </row>
    <row r="1477" spans="1:6">
      <c r="A1477" t="s">
        <v>1476</v>
      </c>
      <c r="B1477">
        <v>1476</v>
      </c>
      <c r="C1477" t="s">
        <v>3330</v>
      </c>
      <c r="D1477">
        <v>1476</v>
      </c>
      <c r="E1477"/>
      <c r="F1477"/>
    </row>
    <row r="1478" spans="1:6">
      <c r="A1478" t="s">
        <v>1477</v>
      </c>
      <c r="B1478">
        <v>1477</v>
      </c>
      <c r="C1478" t="s">
        <v>3636</v>
      </c>
      <c r="D1478">
        <v>1477</v>
      </c>
      <c r="E1478"/>
      <c r="F1478"/>
    </row>
    <row r="1479" spans="1:6">
      <c r="A1479" t="s">
        <v>1478</v>
      </c>
      <c r="B1479">
        <v>1478</v>
      </c>
      <c r="C1479" t="s">
        <v>3363</v>
      </c>
      <c r="D1479">
        <v>1478</v>
      </c>
      <c r="E1479"/>
      <c r="F1479"/>
    </row>
    <row r="1480" spans="1:6">
      <c r="A1480" t="s">
        <v>1479</v>
      </c>
      <c r="B1480">
        <v>1479</v>
      </c>
      <c r="C1480" t="s">
        <v>1320</v>
      </c>
      <c r="D1480">
        <v>1479</v>
      </c>
      <c r="E1480"/>
      <c r="F1480"/>
    </row>
    <row r="1481" spans="1:6">
      <c r="A1481" t="s">
        <v>1480</v>
      </c>
      <c r="B1481">
        <v>1480</v>
      </c>
      <c r="C1481" t="s">
        <v>799</v>
      </c>
      <c r="D1481">
        <v>1480</v>
      </c>
      <c r="E1481"/>
      <c r="F1481"/>
    </row>
    <row r="1482" spans="1:6">
      <c r="A1482" t="s">
        <v>1481</v>
      </c>
      <c r="B1482">
        <v>1481</v>
      </c>
      <c r="C1482" t="s">
        <v>3779</v>
      </c>
      <c r="D1482">
        <v>1481</v>
      </c>
      <c r="E1482"/>
      <c r="F1482"/>
    </row>
    <row r="1483" spans="1:6">
      <c r="A1483" t="s">
        <v>1482</v>
      </c>
      <c r="B1483">
        <v>1482</v>
      </c>
      <c r="C1483" t="s">
        <v>3949</v>
      </c>
      <c r="D1483">
        <v>1482</v>
      </c>
      <c r="E1483"/>
      <c r="F1483"/>
    </row>
    <row r="1484" spans="1:6">
      <c r="A1484" t="s">
        <v>1483</v>
      </c>
      <c r="B1484">
        <v>1483</v>
      </c>
      <c r="C1484" t="s">
        <v>1569</v>
      </c>
      <c r="D1484">
        <v>1483</v>
      </c>
      <c r="E1484"/>
      <c r="F1484"/>
    </row>
    <row r="1485" spans="1:6">
      <c r="A1485" t="s">
        <v>1484</v>
      </c>
      <c r="B1485">
        <v>1484</v>
      </c>
      <c r="C1485" t="s">
        <v>3504</v>
      </c>
      <c r="D1485">
        <v>1484</v>
      </c>
      <c r="E1485"/>
      <c r="F1485"/>
    </row>
    <row r="1486" spans="1:6">
      <c r="A1486" t="s">
        <v>1485</v>
      </c>
      <c r="B1486">
        <v>1485</v>
      </c>
      <c r="C1486" t="s">
        <v>1806</v>
      </c>
      <c r="D1486">
        <v>1485</v>
      </c>
      <c r="E1486"/>
      <c r="F1486"/>
    </row>
    <row r="1487" spans="1:6">
      <c r="A1487" t="s">
        <v>1486</v>
      </c>
      <c r="B1487">
        <v>1486</v>
      </c>
      <c r="C1487" t="s">
        <v>3950</v>
      </c>
      <c r="D1487">
        <v>1486</v>
      </c>
      <c r="E1487"/>
      <c r="F1487"/>
    </row>
    <row r="1488" spans="1:6">
      <c r="A1488" t="s">
        <v>1487</v>
      </c>
      <c r="B1488">
        <v>1487</v>
      </c>
      <c r="C1488" t="s">
        <v>3444</v>
      </c>
      <c r="D1488">
        <v>1487</v>
      </c>
      <c r="E1488"/>
      <c r="F1488"/>
    </row>
    <row r="1489" spans="1:6">
      <c r="A1489" t="s">
        <v>1488</v>
      </c>
      <c r="B1489">
        <v>1488</v>
      </c>
      <c r="C1489" t="s">
        <v>3396</v>
      </c>
      <c r="D1489">
        <v>1488</v>
      </c>
      <c r="E1489"/>
      <c r="F1489"/>
    </row>
    <row r="1490" spans="1:6">
      <c r="A1490" t="s">
        <v>1489</v>
      </c>
      <c r="B1490">
        <v>1489</v>
      </c>
      <c r="C1490" t="s">
        <v>3737</v>
      </c>
      <c r="D1490">
        <v>1489</v>
      </c>
      <c r="E1490"/>
      <c r="F1490"/>
    </row>
    <row r="1491" spans="1:6">
      <c r="A1491" t="s">
        <v>1490</v>
      </c>
      <c r="B1491">
        <v>1490</v>
      </c>
      <c r="C1491" t="s">
        <v>3746</v>
      </c>
      <c r="D1491">
        <v>1490</v>
      </c>
      <c r="E1491"/>
      <c r="F1491"/>
    </row>
    <row r="1492" spans="1:6">
      <c r="A1492" t="s">
        <v>1491</v>
      </c>
      <c r="B1492">
        <v>1491</v>
      </c>
      <c r="C1492" t="s">
        <v>959</v>
      </c>
      <c r="D1492">
        <v>1491</v>
      </c>
      <c r="E1492"/>
      <c r="F1492"/>
    </row>
    <row r="1493" spans="1:6">
      <c r="A1493" t="s">
        <v>1492</v>
      </c>
      <c r="B1493">
        <v>1492</v>
      </c>
      <c r="C1493" t="s">
        <v>915</v>
      </c>
      <c r="D1493">
        <v>1492</v>
      </c>
      <c r="E1493"/>
      <c r="F1493"/>
    </row>
    <row r="1494" spans="1:6">
      <c r="A1494" t="s">
        <v>1493</v>
      </c>
      <c r="B1494">
        <v>1493</v>
      </c>
      <c r="C1494" t="s">
        <v>3143</v>
      </c>
      <c r="D1494">
        <v>1493</v>
      </c>
      <c r="E1494"/>
      <c r="F1494"/>
    </row>
    <row r="1495" spans="1:6">
      <c r="A1495" t="s">
        <v>1494</v>
      </c>
      <c r="B1495">
        <v>1494</v>
      </c>
      <c r="C1495" t="s">
        <v>940</v>
      </c>
      <c r="D1495">
        <v>1494</v>
      </c>
      <c r="E1495"/>
      <c r="F1495"/>
    </row>
    <row r="1496" spans="1:6">
      <c r="A1496" t="s">
        <v>1495</v>
      </c>
      <c r="B1496">
        <v>1495</v>
      </c>
      <c r="C1496" t="s">
        <v>1654</v>
      </c>
      <c r="D1496">
        <v>1495</v>
      </c>
      <c r="E1496"/>
      <c r="F1496"/>
    </row>
    <row r="1497" spans="1:6">
      <c r="A1497" t="s">
        <v>1496</v>
      </c>
      <c r="B1497">
        <v>1496</v>
      </c>
      <c r="C1497" t="s">
        <v>3951</v>
      </c>
      <c r="D1497">
        <v>1496</v>
      </c>
      <c r="E1497"/>
      <c r="F1497"/>
    </row>
    <row r="1498" spans="1:6">
      <c r="A1498" t="s">
        <v>1497</v>
      </c>
      <c r="B1498">
        <v>1497</v>
      </c>
      <c r="C1498" t="s">
        <v>1035</v>
      </c>
      <c r="D1498">
        <v>1497</v>
      </c>
      <c r="E1498"/>
      <c r="F1498"/>
    </row>
    <row r="1499" spans="1:6">
      <c r="A1499" t="s">
        <v>1498</v>
      </c>
      <c r="B1499">
        <v>1498</v>
      </c>
      <c r="C1499" t="s">
        <v>3874</v>
      </c>
      <c r="D1499">
        <v>1498</v>
      </c>
      <c r="E1499"/>
      <c r="F1499"/>
    </row>
    <row r="1500" spans="1:6">
      <c r="A1500" t="s">
        <v>1499</v>
      </c>
      <c r="B1500">
        <v>1499</v>
      </c>
      <c r="C1500" t="s">
        <v>3920</v>
      </c>
      <c r="D1500">
        <v>1499</v>
      </c>
      <c r="E1500"/>
      <c r="F1500"/>
    </row>
    <row r="1501" spans="1:6">
      <c r="A1501" t="s">
        <v>1500</v>
      </c>
      <c r="B1501">
        <v>1500</v>
      </c>
      <c r="C1501" t="s">
        <v>2343</v>
      </c>
      <c r="D1501">
        <v>1500</v>
      </c>
      <c r="E1501"/>
      <c r="F1501"/>
    </row>
    <row r="1502" spans="1:6">
      <c r="A1502" t="s">
        <v>1501</v>
      </c>
      <c r="B1502">
        <v>1501</v>
      </c>
      <c r="C1502" t="s">
        <v>3694</v>
      </c>
      <c r="D1502">
        <v>1501</v>
      </c>
      <c r="E1502"/>
      <c r="F1502"/>
    </row>
    <row r="1503" spans="1:6">
      <c r="A1503" t="s">
        <v>1502</v>
      </c>
      <c r="B1503">
        <v>1502</v>
      </c>
      <c r="C1503" t="s">
        <v>1904</v>
      </c>
      <c r="D1503">
        <v>1502</v>
      </c>
      <c r="E1503"/>
      <c r="F1503"/>
    </row>
    <row r="1504" spans="1:6">
      <c r="A1504" t="s">
        <v>1503</v>
      </c>
      <c r="B1504">
        <v>1503</v>
      </c>
      <c r="C1504" t="s">
        <v>3875</v>
      </c>
      <c r="D1504">
        <v>1503</v>
      </c>
      <c r="E1504"/>
      <c r="F1504"/>
    </row>
    <row r="1505" spans="1:6">
      <c r="A1505" t="s">
        <v>1504</v>
      </c>
      <c r="B1505">
        <v>1504</v>
      </c>
      <c r="C1505" t="s">
        <v>3489</v>
      </c>
      <c r="D1505">
        <v>1504</v>
      </c>
      <c r="E1505"/>
      <c r="F1505"/>
    </row>
    <row r="1506" spans="1:6">
      <c r="A1506" t="s">
        <v>1505</v>
      </c>
      <c r="B1506">
        <v>1505</v>
      </c>
      <c r="C1506" t="s">
        <v>3952</v>
      </c>
      <c r="D1506">
        <v>1505</v>
      </c>
      <c r="E1506"/>
      <c r="F1506"/>
    </row>
    <row r="1507" spans="1:6">
      <c r="A1507" t="s">
        <v>1506</v>
      </c>
      <c r="B1507">
        <v>1506</v>
      </c>
      <c r="C1507" t="s">
        <v>3738</v>
      </c>
      <c r="D1507">
        <v>1506</v>
      </c>
      <c r="E1507"/>
      <c r="F1507"/>
    </row>
    <row r="1508" spans="1:6">
      <c r="A1508" t="s">
        <v>1507</v>
      </c>
      <c r="B1508">
        <v>1507</v>
      </c>
      <c r="C1508" t="s">
        <v>3413</v>
      </c>
      <c r="D1508">
        <v>1507</v>
      </c>
      <c r="E1508"/>
      <c r="F1508"/>
    </row>
    <row r="1509" spans="1:6">
      <c r="A1509" t="s">
        <v>1508</v>
      </c>
      <c r="B1509">
        <v>1508</v>
      </c>
      <c r="C1509" t="s">
        <v>3144</v>
      </c>
      <c r="D1509">
        <v>1508</v>
      </c>
      <c r="E1509"/>
      <c r="F1509"/>
    </row>
    <row r="1510" spans="1:6">
      <c r="A1510" t="s">
        <v>1509</v>
      </c>
      <c r="B1510">
        <v>1509</v>
      </c>
      <c r="C1510" t="s">
        <v>3953</v>
      </c>
      <c r="D1510">
        <v>1509</v>
      </c>
      <c r="E1510"/>
      <c r="F1510"/>
    </row>
    <row r="1511" spans="1:6">
      <c r="A1511" t="s">
        <v>1510</v>
      </c>
      <c r="B1511">
        <v>1510</v>
      </c>
      <c r="C1511" t="s">
        <v>2005</v>
      </c>
      <c r="D1511">
        <v>1510</v>
      </c>
      <c r="E1511"/>
      <c r="F1511"/>
    </row>
    <row r="1512" spans="1:6">
      <c r="A1512" t="s">
        <v>1511</v>
      </c>
      <c r="B1512">
        <v>1511</v>
      </c>
      <c r="C1512" t="s">
        <v>3464</v>
      </c>
      <c r="D1512">
        <v>1511</v>
      </c>
      <c r="E1512"/>
      <c r="F1512"/>
    </row>
    <row r="1513" spans="1:6">
      <c r="A1513" t="s">
        <v>1512</v>
      </c>
      <c r="B1513">
        <v>1512</v>
      </c>
      <c r="C1513" t="s">
        <v>3485</v>
      </c>
      <c r="D1513">
        <v>1512</v>
      </c>
      <c r="E1513"/>
      <c r="F1513"/>
    </row>
    <row r="1514" spans="1:6">
      <c r="A1514" t="s">
        <v>1513</v>
      </c>
      <c r="B1514">
        <v>1513</v>
      </c>
      <c r="C1514" t="s">
        <v>3185</v>
      </c>
      <c r="D1514">
        <v>1513</v>
      </c>
      <c r="E1514"/>
      <c r="F1514"/>
    </row>
    <row r="1515" spans="1:6">
      <c r="A1515" t="s">
        <v>1514</v>
      </c>
      <c r="B1515">
        <v>1514</v>
      </c>
      <c r="C1515" t="s">
        <v>1469</v>
      </c>
      <c r="D1515">
        <v>1514</v>
      </c>
      <c r="E1515"/>
      <c r="F1515"/>
    </row>
    <row r="1516" spans="1:6">
      <c r="A1516" t="s">
        <v>1515</v>
      </c>
      <c r="B1516">
        <v>1515</v>
      </c>
      <c r="C1516" t="s">
        <v>2967</v>
      </c>
      <c r="D1516">
        <v>1515</v>
      </c>
      <c r="E1516"/>
      <c r="F1516"/>
    </row>
    <row r="1517" spans="1:6">
      <c r="A1517" t="s">
        <v>1516</v>
      </c>
      <c r="B1517">
        <v>1516</v>
      </c>
      <c r="C1517" t="s">
        <v>1405</v>
      </c>
      <c r="D1517">
        <v>1516</v>
      </c>
      <c r="E1517"/>
      <c r="F1517"/>
    </row>
    <row r="1518" spans="1:6">
      <c r="A1518" t="s">
        <v>1517</v>
      </c>
      <c r="B1518">
        <v>1517</v>
      </c>
      <c r="C1518" t="s">
        <v>1183</v>
      </c>
      <c r="D1518">
        <v>1517</v>
      </c>
      <c r="E1518"/>
      <c r="F1518"/>
    </row>
    <row r="1519" spans="1:6">
      <c r="A1519" t="s">
        <v>1518</v>
      </c>
      <c r="B1519">
        <v>1518</v>
      </c>
      <c r="C1519" t="s">
        <v>2946</v>
      </c>
      <c r="D1519">
        <v>1518</v>
      </c>
      <c r="E1519"/>
      <c r="F1519"/>
    </row>
    <row r="1520" spans="1:6">
      <c r="A1520" t="s">
        <v>1519</v>
      </c>
      <c r="B1520">
        <v>1519</v>
      </c>
      <c r="C1520" t="s">
        <v>3706</v>
      </c>
      <c r="D1520">
        <v>1519</v>
      </c>
      <c r="E1520"/>
      <c r="F1520"/>
    </row>
    <row r="1521" spans="1:6">
      <c r="A1521" t="s">
        <v>1520</v>
      </c>
      <c r="B1521">
        <v>1520</v>
      </c>
      <c r="C1521" t="s">
        <v>3403</v>
      </c>
      <c r="D1521">
        <v>1520</v>
      </c>
      <c r="E1521"/>
      <c r="F1521"/>
    </row>
    <row r="1522" spans="1:6">
      <c r="A1522" t="s">
        <v>1521</v>
      </c>
      <c r="B1522">
        <v>1521</v>
      </c>
      <c r="C1522" t="s">
        <v>2199</v>
      </c>
      <c r="D1522">
        <v>1521</v>
      </c>
      <c r="E1522"/>
      <c r="F1522"/>
    </row>
    <row r="1523" spans="1:6">
      <c r="A1523" t="s">
        <v>1522</v>
      </c>
      <c r="B1523">
        <v>1522</v>
      </c>
      <c r="C1523" t="s">
        <v>3707</v>
      </c>
      <c r="D1523">
        <v>1522</v>
      </c>
      <c r="E1523"/>
      <c r="F1523"/>
    </row>
    <row r="1524" spans="1:6">
      <c r="A1524" t="s">
        <v>1523</v>
      </c>
      <c r="B1524">
        <v>1523</v>
      </c>
      <c r="C1524" t="s">
        <v>3473</v>
      </c>
      <c r="D1524">
        <v>1523</v>
      </c>
      <c r="E1524"/>
      <c r="F1524"/>
    </row>
    <row r="1525" spans="1:6">
      <c r="A1525" t="s">
        <v>1524</v>
      </c>
      <c r="B1525">
        <v>1524</v>
      </c>
      <c r="C1525" t="s">
        <v>981</v>
      </c>
      <c r="D1525">
        <v>1524</v>
      </c>
      <c r="E1525"/>
      <c r="F1525"/>
    </row>
    <row r="1526" spans="1:6">
      <c r="A1526" t="s">
        <v>1525</v>
      </c>
      <c r="B1526">
        <v>1525</v>
      </c>
      <c r="C1526" t="s">
        <v>3342</v>
      </c>
      <c r="D1526">
        <v>1525</v>
      </c>
      <c r="E1526"/>
      <c r="F1526"/>
    </row>
    <row r="1527" spans="1:6">
      <c r="A1527" t="s">
        <v>1526</v>
      </c>
      <c r="B1527">
        <v>1526</v>
      </c>
      <c r="C1527" t="s">
        <v>3549</v>
      </c>
      <c r="D1527">
        <v>1526</v>
      </c>
      <c r="E1527"/>
      <c r="F1527"/>
    </row>
    <row r="1528" spans="1:6">
      <c r="A1528" t="s">
        <v>1527</v>
      </c>
      <c r="B1528">
        <v>1527</v>
      </c>
      <c r="C1528" t="s">
        <v>895</v>
      </c>
      <c r="D1528">
        <v>1527</v>
      </c>
      <c r="E1528"/>
      <c r="F1528"/>
    </row>
    <row r="1529" spans="1:6">
      <c r="A1529" t="s">
        <v>1528</v>
      </c>
      <c r="B1529">
        <v>1528</v>
      </c>
      <c r="C1529" t="s">
        <v>3954</v>
      </c>
      <c r="D1529">
        <v>1528</v>
      </c>
      <c r="E1529"/>
      <c r="F1529"/>
    </row>
    <row r="1530" spans="1:6">
      <c r="A1530" t="s">
        <v>1529</v>
      </c>
      <c r="B1530">
        <v>1529</v>
      </c>
      <c r="C1530" t="s">
        <v>2006</v>
      </c>
      <c r="D1530">
        <v>1529</v>
      </c>
      <c r="E1530"/>
      <c r="F1530"/>
    </row>
    <row r="1531" spans="1:6">
      <c r="A1531" t="s">
        <v>1530</v>
      </c>
      <c r="B1531">
        <v>1530</v>
      </c>
      <c r="C1531" t="s">
        <v>318</v>
      </c>
      <c r="D1531">
        <v>1530</v>
      </c>
      <c r="E1531"/>
      <c r="F1531"/>
    </row>
    <row r="1532" spans="1:6">
      <c r="A1532" t="s">
        <v>1531</v>
      </c>
      <c r="B1532">
        <v>1531</v>
      </c>
      <c r="C1532" t="s">
        <v>2634</v>
      </c>
      <c r="D1532">
        <v>1531</v>
      </c>
      <c r="E1532"/>
      <c r="F1532"/>
    </row>
    <row r="1533" spans="1:6">
      <c r="A1533" t="s">
        <v>1532</v>
      </c>
      <c r="B1533">
        <v>1532</v>
      </c>
      <c r="C1533" t="s">
        <v>3955</v>
      </c>
      <c r="D1533">
        <v>1532</v>
      </c>
      <c r="E1533"/>
      <c r="F1533"/>
    </row>
    <row r="1534" spans="1:6">
      <c r="A1534" t="s">
        <v>1533</v>
      </c>
      <c r="B1534">
        <v>1533</v>
      </c>
      <c r="C1534" t="s">
        <v>3461</v>
      </c>
      <c r="D1534">
        <v>1533</v>
      </c>
      <c r="E1534"/>
      <c r="F1534"/>
    </row>
    <row r="1535" spans="1:6">
      <c r="A1535" t="s">
        <v>1534</v>
      </c>
      <c r="B1535">
        <v>1534</v>
      </c>
      <c r="C1535" t="s">
        <v>3956</v>
      </c>
      <c r="D1535">
        <v>1534</v>
      </c>
      <c r="E1535"/>
      <c r="F1535"/>
    </row>
    <row r="1536" spans="1:6">
      <c r="A1536" t="s">
        <v>1535</v>
      </c>
      <c r="B1536">
        <v>1535</v>
      </c>
      <c r="C1536" t="s">
        <v>3315</v>
      </c>
      <c r="D1536">
        <v>1535</v>
      </c>
      <c r="E1536"/>
      <c r="F1536"/>
    </row>
    <row r="1537" spans="1:6">
      <c r="A1537" t="s">
        <v>1536</v>
      </c>
      <c r="B1537">
        <v>1536</v>
      </c>
      <c r="C1537" t="s">
        <v>504</v>
      </c>
      <c r="D1537">
        <v>1536</v>
      </c>
      <c r="E1537"/>
      <c r="F1537"/>
    </row>
    <row r="1538" spans="1:6">
      <c r="A1538" t="s">
        <v>1537</v>
      </c>
      <c r="B1538">
        <v>1537</v>
      </c>
      <c r="C1538" t="s">
        <v>1063</v>
      </c>
      <c r="D1538">
        <v>1537</v>
      </c>
      <c r="E1538"/>
      <c r="F1538"/>
    </row>
    <row r="1539" spans="1:6">
      <c r="A1539" t="s">
        <v>1538</v>
      </c>
      <c r="B1539">
        <v>1538</v>
      </c>
      <c r="C1539" t="s">
        <v>545</v>
      </c>
      <c r="D1539">
        <v>1538</v>
      </c>
      <c r="E1539"/>
      <c r="F1539"/>
    </row>
    <row r="1540" spans="1:6">
      <c r="A1540" t="s">
        <v>1539</v>
      </c>
      <c r="B1540">
        <v>1539</v>
      </c>
      <c r="C1540" t="s">
        <v>2615</v>
      </c>
      <c r="D1540">
        <v>1539</v>
      </c>
      <c r="E1540"/>
      <c r="F1540"/>
    </row>
    <row r="1541" spans="1:6">
      <c r="A1541" t="s">
        <v>1540</v>
      </c>
      <c r="B1541">
        <v>1540</v>
      </c>
      <c r="C1541" t="s">
        <v>1700</v>
      </c>
      <c r="D1541">
        <v>1540</v>
      </c>
      <c r="E1541"/>
      <c r="F1541"/>
    </row>
    <row r="1542" spans="1:6">
      <c r="A1542" t="s">
        <v>1541</v>
      </c>
      <c r="B1542">
        <v>1541</v>
      </c>
      <c r="C1542" t="s">
        <v>3175</v>
      </c>
      <c r="D1542">
        <v>1541</v>
      </c>
      <c r="E1542"/>
      <c r="F1542"/>
    </row>
    <row r="1543" spans="1:6">
      <c r="A1543" t="s">
        <v>1542</v>
      </c>
      <c r="B1543">
        <v>1542</v>
      </c>
      <c r="C1543" t="s">
        <v>3741</v>
      </c>
      <c r="D1543">
        <v>1542</v>
      </c>
      <c r="E1543"/>
      <c r="F1543"/>
    </row>
    <row r="1544" spans="1:6">
      <c r="A1544" t="s">
        <v>1543</v>
      </c>
      <c r="B1544">
        <v>1543</v>
      </c>
      <c r="C1544" t="s">
        <v>2763</v>
      </c>
      <c r="D1544">
        <v>1543</v>
      </c>
      <c r="E1544"/>
      <c r="F1544"/>
    </row>
    <row r="1545" spans="1:6">
      <c r="A1545" t="s">
        <v>1544</v>
      </c>
      <c r="B1545">
        <v>1544</v>
      </c>
      <c r="C1545" t="s">
        <v>3178</v>
      </c>
      <c r="D1545">
        <v>1544</v>
      </c>
      <c r="E1545"/>
      <c r="F1545"/>
    </row>
    <row r="1546" spans="1:6">
      <c r="A1546" t="s">
        <v>1545</v>
      </c>
      <c r="B1546">
        <v>1545</v>
      </c>
      <c r="C1546" t="s">
        <v>3794</v>
      </c>
      <c r="D1546">
        <v>1545</v>
      </c>
      <c r="E1546"/>
      <c r="F1546"/>
    </row>
    <row r="1547" spans="1:6">
      <c r="A1547" t="s">
        <v>1546</v>
      </c>
      <c r="B1547">
        <v>1546</v>
      </c>
      <c r="C1547" t="s">
        <v>3957</v>
      </c>
      <c r="D1547">
        <v>1546</v>
      </c>
      <c r="E1547"/>
      <c r="F1547"/>
    </row>
    <row r="1548" spans="1:6">
      <c r="A1548" t="s">
        <v>1547</v>
      </c>
      <c r="B1548">
        <v>1547</v>
      </c>
      <c r="C1548" t="s">
        <v>3381</v>
      </c>
      <c r="D1548">
        <v>1547</v>
      </c>
      <c r="E1548"/>
      <c r="F1548"/>
    </row>
    <row r="1549" spans="1:6">
      <c r="A1549" t="s">
        <v>1548</v>
      </c>
      <c r="B1549">
        <v>1548</v>
      </c>
      <c r="C1549" t="s">
        <v>2846</v>
      </c>
      <c r="D1549">
        <v>1548</v>
      </c>
      <c r="E1549"/>
      <c r="F1549"/>
    </row>
    <row r="1550" spans="1:6">
      <c r="A1550" t="s">
        <v>1549</v>
      </c>
      <c r="B1550">
        <v>1549</v>
      </c>
      <c r="C1550" t="s">
        <v>1675</v>
      </c>
      <c r="D1550">
        <v>1549</v>
      </c>
      <c r="E1550"/>
      <c r="F1550"/>
    </row>
    <row r="1551" spans="1:6">
      <c r="A1551" t="s">
        <v>1550</v>
      </c>
      <c r="B1551">
        <v>1550</v>
      </c>
      <c r="C1551" t="s">
        <v>3262</v>
      </c>
      <c r="D1551">
        <v>1550</v>
      </c>
      <c r="E1551"/>
      <c r="F1551"/>
    </row>
    <row r="1552" spans="1:6">
      <c r="A1552" t="s">
        <v>1551</v>
      </c>
      <c r="B1552">
        <v>1551</v>
      </c>
      <c r="C1552" t="s">
        <v>1436</v>
      </c>
      <c r="D1552">
        <v>1551</v>
      </c>
      <c r="E1552"/>
      <c r="F1552"/>
    </row>
    <row r="1553" spans="1:6">
      <c r="A1553" t="s">
        <v>1552</v>
      </c>
      <c r="B1553">
        <v>1552</v>
      </c>
      <c r="C1553" t="s">
        <v>839</v>
      </c>
      <c r="D1553">
        <v>1552</v>
      </c>
      <c r="E1553"/>
      <c r="F1553"/>
    </row>
    <row r="1554" spans="1:6">
      <c r="A1554" t="s">
        <v>1553</v>
      </c>
      <c r="B1554">
        <v>1553</v>
      </c>
      <c r="C1554" t="s">
        <v>2457</v>
      </c>
      <c r="D1554">
        <v>1553</v>
      </c>
      <c r="E1554"/>
      <c r="F1554"/>
    </row>
    <row r="1555" spans="1:6">
      <c r="A1555" t="s">
        <v>1554</v>
      </c>
      <c r="B1555">
        <v>1554</v>
      </c>
      <c r="C1555" t="s">
        <v>1658</v>
      </c>
      <c r="D1555">
        <v>1554</v>
      </c>
      <c r="E1555"/>
      <c r="F1555"/>
    </row>
    <row r="1556" spans="1:6">
      <c r="A1556" t="s">
        <v>1555</v>
      </c>
      <c r="B1556">
        <v>1555</v>
      </c>
      <c r="C1556" t="s">
        <v>528</v>
      </c>
      <c r="D1556">
        <v>1555</v>
      </c>
      <c r="E1556"/>
      <c r="F1556"/>
    </row>
    <row r="1557" spans="1:6">
      <c r="A1557" t="s">
        <v>1556</v>
      </c>
      <c r="B1557">
        <v>1556</v>
      </c>
      <c r="C1557" t="s">
        <v>1696</v>
      </c>
      <c r="D1557">
        <v>1556</v>
      </c>
      <c r="E1557"/>
      <c r="F1557"/>
    </row>
    <row r="1558" spans="1:6">
      <c r="A1558" t="s">
        <v>1557</v>
      </c>
      <c r="B1558">
        <v>1557</v>
      </c>
      <c r="C1558" t="s">
        <v>3033</v>
      </c>
      <c r="D1558">
        <v>1557</v>
      </c>
      <c r="E1558"/>
      <c r="F1558"/>
    </row>
    <row r="1559" spans="1:6">
      <c r="A1559" t="s">
        <v>1558</v>
      </c>
      <c r="B1559">
        <v>1558</v>
      </c>
      <c r="C1559" t="s">
        <v>939</v>
      </c>
      <c r="D1559">
        <v>1558</v>
      </c>
      <c r="E1559"/>
      <c r="F1559"/>
    </row>
    <row r="1560" spans="1:6">
      <c r="A1560" t="s">
        <v>1559</v>
      </c>
      <c r="B1560">
        <v>1559</v>
      </c>
      <c r="C1560" t="s">
        <v>3407</v>
      </c>
      <c r="D1560">
        <v>1559</v>
      </c>
      <c r="E1560"/>
      <c r="F1560"/>
    </row>
    <row r="1561" spans="1:6">
      <c r="A1561" t="s">
        <v>1560</v>
      </c>
      <c r="B1561">
        <v>1560</v>
      </c>
      <c r="C1561" t="s">
        <v>3480</v>
      </c>
      <c r="D1561">
        <v>1560</v>
      </c>
      <c r="E1561"/>
      <c r="F1561"/>
    </row>
    <row r="1562" spans="1:6">
      <c r="A1562" t="s">
        <v>1561</v>
      </c>
      <c r="B1562">
        <v>1561</v>
      </c>
      <c r="C1562" t="s">
        <v>3958</v>
      </c>
      <c r="D1562">
        <v>1561</v>
      </c>
      <c r="E1562"/>
      <c r="F1562"/>
    </row>
    <row r="1563" spans="1:6">
      <c r="A1563" t="s">
        <v>1562</v>
      </c>
      <c r="B1563">
        <v>1562</v>
      </c>
      <c r="C1563" t="s">
        <v>414</v>
      </c>
      <c r="D1563">
        <v>1562</v>
      </c>
      <c r="E1563"/>
      <c r="F1563"/>
    </row>
    <row r="1564" spans="1:6">
      <c r="A1564" t="s">
        <v>1563</v>
      </c>
      <c r="B1564">
        <v>1563</v>
      </c>
      <c r="C1564" t="s">
        <v>3528</v>
      </c>
      <c r="D1564">
        <v>1563</v>
      </c>
      <c r="E1564"/>
      <c r="F1564"/>
    </row>
    <row r="1565" spans="1:6">
      <c r="A1565" t="s">
        <v>1564</v>
      </c>
      <c r="B1565">
        <v>1564</v>
      </c>
      <c r="C1565" t="s">
        <v>1065</v>
      </c>
      <c r="D1565">
        <v>1564</v>
      </c>
      <c r="E1565"/>
      <c r="F1565"/>
    </row>
    <row r="1566" spans="1:6">
      <c r="A1566" t="s">
        <v>1565</v>
      </c>
      <c r="B1566">
        <v>1565</v>
      </c>
      <c r="C1566" t="s">
        <v>1087</v>
      </c>
      <c r="D1566">
        <v>1565</v>
      </c>
      <c r="E1566"/>
      <c r="F1566"/>
    </row>
    <row r="1567" spans="1:6">
      <c r="A1567" t="s">
        <v>1566</v>
      </c>
      <c r="B1567">
        <v>1566</v>
      </c>
      <c r="C1567" t="s">
        <v>3959</v>
      </c>
      <c r="D1567">
        <v>1566</v>
      </c>
      <c r="E1567"/>
      <c r="F1567"/>
    </row>
    <row r="1568" spans="1:6">
      <c r="A1568" t="s">
        <v>1567</v>
      </c>
      <c r="B1568">
        <v>1567</v>
      </c>
      <c r="C1568" t="s">
        <v>2919</v>
      </c>
      <c r="D1568">
        <v>1567</v>
      </c>
      <c r="E1568"/>
      <c r="F1568"/>
    </row>
    <row r="1569" spans="1:6">
      <c r="A1569" t="s">
        <v>1568</v>
      </c>
      <c r="B1569">
        <v>1568</v>
      </c>
      <c r="C1569" t="s">
        <v>717</v>
      </c>
      <c r="D1569">
        <v>1568</v>
      </c>
      <c r="E1569"/>
      <c r="F1569"/>
    </row>
    <row r="1570" spans="1:6">
      <c r="A1570" t="s">
        <v>1569</v>
      </c>
      <c r="B1570">
        <v>1569</v>
      </c>
      <c r="C1570" t="s">
        <v>821</v>
      </c>
      <c r="D1570">
        <v>1569</v>
      </c>
      <c r="E1570"/>
      <c r="F1570"/>
    </row>
    <row r="1571" spans="1:6">
      <c r="A1571" t="s">
        <v>1570</v>
      </c>
      <c r="B1571">
        <v>1570</v>
      </c>
      <c r="C1571" t="s">
        <v>3960</v>
      </c>
      <c r="D1571">
        <v>1570</v>
      </c>
      <c r="E1571"/>
      <c r="F1571"/>
    </row>
    <row r="1572" spans="1:6">
      <c r="A1572" t="s">
        <v>1571</v>
      </c>
      <c r="B1572">
        <v>1571</v>
      </c>
      <c r="C1572" t="s">
        <v>2738</v>
      </c>
      <c r="D1572">
        <v>1571</v>
      </c>
      <c r="E1572"/>
      <c r="F1572"/>
    </row>
    <row r="1573" spans="1:6">
      <c r="A1573" t="s">
        <v>1572</v>
      </c>
      <c r="B1573">
        <v>1572</v>
      </c>
      <c r="C1573" t="s">
        <v>2433</v>
      </c>
      <c r="D1573">
        <v>1572</v>
      </c>
      <c r="E1573"/>
      <c r="F1573"/>
    </row>
    <row r="1574" spans="1:6">
      <c r="A1574" t="s">
        <v>1573</v>
      </c>
      <c r="B1574">
        <v>1573</v>
      </c>
      <c r="C1574" t="s">
        <v>1382</v>
      </c>
      <c r="D1574">
        <v>1573</v>
      </c>
      <c r="E1574"/>
      <c r="F1574"/>
    </row>
    <row r="1575" spans="1:6">
      <c r="A1575" t="s">
        <v>1574</v>
      </c>
      <c r="B1575">
        <v>1574</v>
      </c>
      <c r="C1575" t="s">
        <v>2076</v>
      </c>
      <c r="D1575">
        <v>1574</v>
      </c>
      <c r="E1575"/>
      <c r="F1575"/>
    </row>
    <row r="1576" spans="1:6">
      <c r="A1576" t="s">
        <v>1575</v>
      </c>
      <c r="B1576">
        <v>1575</v>
      </c>
      <c r="C1576" t="s">
        <v>2334</v>
      </c>
      <c r="D1576">
        <v>1575</v>
      </c>
      <c r="E1576"/>
      <c r="F1576"/>
    </row>
    <row r="1577" spans="1:6">
      <c r="A1577" t="s">
        <v>1576</v>
      </c>
      <c r="B1577">
        <v>1576</v>
      </c>
      <c r="C1577" t="s">
        <v>829</v>
      </c>
      <c r="D1577">
        <v>1576</v>
      </c>
      <c r="E1577"/>
      <c r="F1577"/>
    </row>
    <row r="1578" spans="1:6">
      <c r="A1578" t="s">
        <v>1577</v>
      </c>
      <c r="B1578">
        <v>1577</v>
      </c>
      <c r="C1578" t="s">
        <v>1030</v>
      </c>
      <c r="D1578">
        <v>1577</v>
      </c>
      <c r="E1578"/>
      <c r="F1578"/>
    </row>
    <row r="1579" spans="1:6">
      <c r="A1579" t="s">
        <v>1578</v>
      </c>
      <c r="B1579">
        <v>1578</v>
      </c>
      <c r="C1579" t="s">
        <v>924</v>
      </c>
      <c r="D1579">
        <v>1578</v>
      </c>
      <c r="E1579"/>
      <c r="F1579"/>
    </row>
    <row r="1580" spans="1:6">
      <c r="A1580" t="s">
        <v>1579</v>
      </c>
      <c r="B1580">
        <v>1579</v>
      </c>
      <c r="C1580" t="s">
        <v>3826</v>
      </c>
      <c r="D1580">
        <v>1579</v>
      </c>
      <c r="E1580"/>
      <c r="F1580"/>
    </row>
    <row r="1581" spans="1:6">
      <c r="A1581" t="s">
        <v>1580</v>
      </c>
      <c r="B1581">
        <v>1580</v>
      </c>
      <c r="C1581" t="s">
        <v>2445</v>
      </c>
      <c r="D1581">
        <v>1580</v>
      </c>
      <c r="E1581"/>
      <c r="F1581"/>
    </row>
    <row r="1582" spans="1:6">
      <c r="A1582" t="s">
        <v>1581</v>
      </c>
      <c r="B1582">
        <v>1581</v>
      </c>
      <c r="C1582" t="s">
        <v>3575</v>
      </c>
      <c r="D1582">
        <v>1581</v>
      </c>
      <c r="E1582"/>
      <c r="F1582"/>
    </row>
    <row r="1583" spans="1:6">
      <c r="A1583" t="s">
        <v>1582</v>
      </c>
      <c r="B1583">
        <v>1582</v>
      </c>
      <c r="C1583" t="s">
        <v>1842</v>
      </c>
      <c r="D1583">
        <v>1582</v>
      </c>
      <c r="E1583"/>
      <c r="F1583"/>
    </row>
    <row r="1584" spans="1:6">
      <c r="A1584" t="s">
        <v>1583</v>
      </c>
      <c r="B1584">
        <v>1583</v>
      </c>
      <c r="C1584" t="s">
        <v>1980</v>
      </c>
      <c r="D1584">
        <v>1583</v>
      </c>
      <c r="E1584"/>
      <c r="F1584"/>
    </row>
    <row r="1585" spans="1:6">
      <c r="A1585" t="s">
        <v>1584</v>
      </c>
      <c r="B1585">
        <v>1584</v>
      </c>
      <c r="C1585" t="s">
        <v>3512</v>
      </c>
      <c r="D1585">
        <v>1584</v>
      </c>
      <c r="E1585"/>
      <c r="F1585"/>
    </row>
    <row r="1586" spans="1:6">
      <c r="A1586" t="s">
        <v>1585</v>
      </c>
      <c r="B1586">
        <v>1585</v>
      </c>
      <c r="C1586" t="s">
        <v>3961</v>
      </c>
      <c r="D1586">
        <v>1585</v>
      </c>
      <c r="E1586"/>
      <c r="F1586"/>
    </row>
    <row r="1587" spans="1:6">
      <c r="A1587" t="s">
        <v>1586</v>
      </c>
      <c r="B1587">
        <v>1586</v>
      </c>
      <c r="C1587" t="s">
        <v>1650</v>
      </c>
      <c r="D1587">
        <v>1586</v>
      </c>
      <c r="E1587"/>
      <c r="F1587"/>
    </row>
    <row r="1588" spans="1:6">
      <c r="A1588" t="s">
        <v>1587</v>
      </c>
      <c r="B1588">
        <v>1587</v>
      </c>
      <c r="C1588" t="s">
        <v>3962</v>
      </c>
      <c r="D1588">
        <v>1587</v>
      </c>
      <c r="E1588"/>
      <c r="F1588"/>
    </row>
    <row r="1589" spans="1:6">
      <c r="A1589" t="s">
        <v>1588</v>
      </c>
      <c r="B1589">
        <v>1588</v>
      </c>
      <c r="C1589" t="s">
        <v>3963</v>
      </c>
      <c r="D1589">
        <v>1588</v>
      </c>
      <c r="E1589"/>
      <c r="F1589"/>
    </row>
    <row r="1590" spans="1:6">
      <c r="A1590" t="s">
        <v>1589</v>
      </c>
      <c r="B1590">
        <v>1589</v>
      </c>
      <c r="C1590" t="s">
        <v>3690</v>
      </c>
      <c r="D1590">
        <v>1589</v>
      </c>
      <c r="E1590"/>
      <c r="F1590"/>
    </row>
    <row r="1591" spans="1:6">
      <c r="A1591" t="s">
        <v>1590</v>
      </c>
      <c r="B1591">
        <v>1590</v>
      </c>
      <c r="C1591" t="s">
        <v>375</v>
      </c>
      <c r="D1591">
        <v>1590</v>
      </c>
      <c r="E1591"/>
      <c r="F1591"/>
    </row>
    <row r="1592" spans="1:6">
      <c r="A1592" t="s">
        <v>1591</v>
      </c>
      <c r="B1592">
        <v>1591</v>
      </c>
      <c r="C1592" t="s">
        <v>2327</v>
      </c>
      <c r="D1592">
        <v>1591</v>
      </c>
      <c r="E1592"/>
      <c r="F1592"/>
    </row>
    <row r="1593" spans="1:6">
      <c r="A1593" t="s">
        <v>1592</v>
      </c>
      <c r="B1593">
        <v>1592</v>
      </c>
      <c r="C1593" t="s">
        <v>3704</v>
      </c>
      <c r="D1593">
        <v>1592</v>
      </c>
      <c r="E1593"/>
      <c r="F1593"/>
    </row>
    <row r="1594" spans="1:6">
      <c r="A1594" t="s">
        <v>1593</v>
      </c>
      <c r="B1594">
        <v>1593</v>
      </c>
      <c r="C1594" t="s">
        <v>2167</v>
      </c>
      <c r="D1594">
        <v>1593</v>
      </c>
      <c r="E1594"/>
      <c r="F1594"/>
    </row>
    <row r="1595" spans="1:6">
      <c r="A1595" t="s">
        <v>1594</v>
      </c>
      <c r="B1595">
        <v>1594</v>
      </c>
      <c r="C1595" t="s">
        <v>1681</v>
      </c>
      <c r="D1595">
        <v>1594</v>
      </c>
      <c r="E1595"/>
      <c r="F1595"/>
    </row>
    <row r="1596" spans="1:6">
      <c r="A1596" t="s">
        <v>1595</v>
      </c>
      <c r="B1596">
        <v>1595</v>
      </c>
      <c r="C1596" t="s">
        <v>2939</v>
      </c>
      <c r="D1596">
        <v>1595</v>
      </c>
      <c r="E1596"/>
      <c r="F1596"/>
    </row>
    <row r="1597" spans="1:6">
      <c r="A1597" t="s">
        <v>1596</v>
      </c>
      <c r="B1597">
        <v>1596</v>
      </c>
      <c r="C1597" t="s">
        <v>471</v>
      </c>
      <c r="D1597">
        <v>1596</v>
      </c>
      <c r="E1597"/>
      <c r="F1597"/>
    </row>
    <row r="1598" spans="1:6">
      <c r="A1598" t="s">
        <v>1597</v>
      </c>
      <c r="B1598">
        <v>1597</v>
      </c>
      <c r="C1598" t="s">
        <v>448</v>
      </c>
      <c r="D1598">
        <v>1597</v>
      </c>
      <c r="E1598"/>
      <c r="F1598"/>
    </row>
    <row r="1599" spans="1:6">
      <c r="A1599" t="s">
        <v>1598</v>
      </c>
      <c r="B1599">
        <v>1598</v>
      </c>
      <c r="C1599" t="s">
        <v>3817</v>
      </c>
      <c r="D1599">
        <v>1598</v>
      </c>
      <c r="E1599"/>
      <c r="F1599"/>
    </row>
    <row r="1600" spans="1:6">
      <c r="A1600" t="s">
        <v>1599</v>
      </c>
      <c r="B1600">
        <v>1599</v>
      </c>
      <c r="C1600" t="s">
        <v>1592</v>
      </c>
      <c r="D1600">
        <v>1599</v>
      </c>
      <c r="E1600"/>
      <c r="F1600"/>
    </row>
    <row r="1601" spans="1:6">
      <c r="A1601" t="s">
        <v>1600</v>
      </c>
      <c r="B1601">
        <v>1600</v>
      </c>
      <c r="C1601" t="s">
        <v>654</v>
      </c>
      <c r="D1601">
        <v>1600</v>
      </c>
      <c r="E1601"/>
      <c r="F1601"/>
    </row>
    <row r="1602" spans="1:6">
      <c r="A1602" t="s">
        <v>1601</v>
      </c>
      <c r="B1602">
        <v>1601</v>
      </c>
      <c r="C1602" t="s">
        <v>1684</v>
      </c>
      <c r="D1602">
        <v>1601</v>
      </c>
      <c r="E1602"/>
      <c r="F1602"/>
    </row>
    <row r="1603" spans="1:6">
      <c r="A1603" t="s">
        <v>1602</v>
      </c>
      <c r="B1603">
        <v>1602</v>
      </c>
      <c r="C1603" t="s">
        <v>3391</v>
      </c>
      <c r="D1603">
        <v>1602</v>
      </c>
      <c r="E1603"/>
      <c r="F1603"/>
    </row>
    <row r="1604" spans="1:6">
      <c r="A1604" t="s">
        <v>1603</v>
      </c>
      <c r="B1604">
        <v>1603</v>
      </c>
      <c r="C1604" t="s">
        <v>3964</v>
      </c>
      <c r="D1604">
        <v>1603</v>
      </c>
      <c r="E1604"/>
      <c r="F1604"/>
    </row>
    <row r="1605" spans="1:6">
      <c r="A1605" t="s">
        <v>1604</v>
      </c>
      <c r="B1605">
        <v>1604</v>
      </c>
      <c r="C1605" t="s">
        <v>3965</v>
      </c>
      <c r="D1605">
        <v>1604</v>
      </c>
      <c r="E1605"/>
      <c r="F1605"/>
    </row>
    <row r="1606" spans="1:6">
      <c r="A1606" t="s">
        <v>1605</v>
      </c>
      <c r="B1606">
        <v>1605</v>
      </c>
      <c r="C1606" t="s">
        <v>3522</v>
      </c>
      <c r="D1606">
        <v>1605</v>
      </c>
      <c r="E1606"/>
      <c r="F1606"/>
    </row>
    <row r="1607" spans="1:6">
      <c r="A1607" t="s">
        <v>1606</v>
      </c>
      <c r="B1607">
        <v>1606</v>
      </c>
      <c r="C1607" t="s">
        <v>3429</v>
      </c>
      <c r="D1607">
        <v>1606</v>
      </c>
      <c r="E1607"/>
      <c r="F1607"/>
    </row>
    <row r="1608" spans="1:6">
      <c r="A1608" t="s">
        <v>1607</v>
      </c>
      <c r="B1608">
        <v>1607</v>
      </c>
      <c r="C1608" t="s">
        <v>1229</v>
      </c>
      <c r="D1608">
        <v>1607</v>
      </c>
      <c r="E1608"/>
      <c r="F1608"/>
    </row>
    <row r="1609" spans="1:6">
      <c r="A1609" t="s">
        <v>1608</v>
      </c>
      <c r="B1609">
        <v>1608</v>
      </c>
      <c r="C1609" t="s">
        <v>2126</v>
      </c>
      <c r="D1609">
        <v>1608</v>
      </c>
      <c r="E1609"/>
      <c r="F1609"/>
    </row>
    <row r="1610" spans="1:6">
      <c r="A1610" t="s">
        <v>1609</v>
      </c>
      <c r="B1610">
        <v>1609</v>
      </c>
      <c r="C1610" t="s">
        <v>971</v>
      </c>
      <c r="D1610">
        <v>1609</v>
      </c>
      <c r="E1610"/>
      <c r="F1610"/>
    </row>
    <row r="1611" spans="1:6">
      <c r="A1611" t="s">
        <v>1610</v>
      </c>
      <c r="B1611">
        <v>1610</v>
      </c>
      <c r="C1611" t="s">
        <v>2078</v>
      </c>
      <c r="D1611">
        <v>1610</v>
      </c>
      <c r="E1611"/>
      <c r="F1611"/>
    </row>
    <row r="1612" spans="1:6">
      <c r="A1612" t="s">
        <v>1611</v>
      </c>
      <c r="B1612">
        <v>1611</v>
      </c>
      <c r="C1612" t="s">
        <v>858</v>
      </c>
      <c r="D1612">
        <v>1611</v>
      </c>
      <c r="E1612"/>
      <c r="F1612"/>
    </row>
    <row r="1613" spans="1:6">
      <c r="A1613" t="s">
        <v>1612</v>
      </c>
      <c r="B1613">
        <v>1612</v>
      </c>
      <c r="C1613" t="s">
        <v>721</v>
      </c>
      <c r="D1613">
        <v>1612</v>
      </c>
      <c r="E1613"/>
      <c r="F1613"/>
    </row>
    <row r="1614" spans="1:6">
      <c r="A1614" t="s">
        <v>1613</v>
      </c>
      <c r="B1614">
        <v>1613</v>
      </c>
      <c r="C1614" t="s">
        <v>1414</v>
      </c>
      <c r="D1614">
        <v>1613</v>
      </c>
      <c r="E1614"/>
      <c r="F1614"/>
    </row>
    <row r="1615" spans="1:6">
      <c r="A1615" t="s">
        <v>1614</v>
      </c>
      <c r="B1615">
        <v>1614</v>
      </c>
      <c r="C1615" t="s">
        <v>3370</v>
      </c>
      <c r="D1615">
        <v>1614</v>
      </c>
      <c r="E1615"/>
      <c r="F1615"/>
    </row>
    <row r="1616" spans="1:6">
      <c r="A1616" t="s">
        <v>1615</v>
      </c>
      <c r="B1616">
        <v>1615</v>
      </c>
      <c r="C1616" t="s">
        <v>3268</v>
      </c>
      <c r="D1616">
        <v>1615</v>
      </c>
      <c r="E1616"/>
      <c r="F1616"/>
    </row>
    <row r="1617" spans="1:6">
      <c r="A1617" t="s">
        <v>1616</v>
      </c>
      <c r="B1617">
        <v>1616</v>
      </c>
      <c r="C1617" t="s">
        <v>1871</v>
      </c>
      <c r="D1617">
        <v>1616</v>
      </c>
      <c r="E1617"/>
      <c r="F1617"/>
    </row>
    <row r="1618" spans="1:6">
      <c r="A1618" t="s">
        <v>1617</v>
      </c>
      <c r="B1618">
        <v>1617</v>
      </c>
      <c r="C1618" t="s">
        <v>1456</v>
      </c>
      <c r="D1618">
        <v>1617</v>
      </c>
      <c r="E1618"/>
      <c r="F1618"/>
    </row>
    <row r="1619" spans="1:6">
      <c r="A1619" t="s">
        <v>1618</v>
      </c>
      <c r="B1619">
        <v>1618</v>
      </c>
      <c r="C1619" t="s">
        <v>888</v>
      </c>
      <c r="D1619">
        <v>1618</v>
      </c>
      <c r="E1619"/>
      <c r="F1619"/>
    </row>
    <row r="1620" spans="1:6">
      <c r="A1620" t="s">
        <v>1619</v>
      </c>
      <c r="B1620">
        <v>1619</v>
      </c>
      <c r="C1620" t="s">
        <v>903</v>
      </c>
      <c r="D1620">
        <v>1619</v>
      </c>
      <c r="E1620"/>
      <c r="F1620"/>
    </row>
    <row r="1621" spans="1:6">
      <c r="A1621" t="s">
        <v>1620</v>
      </c>
      <c r="B1621">
        <v>1620</v>
      </c>
      <c r="C1621" t="s">
        <v>2982</v>
      </c>
      <c r="D1621">
        <v>1620</v>
      </c>
      <c r="E1621"/>
      <c r="F1621"/>
    </row>
    <row r="1622" spans="1:6">
      <c r="A1622" t="s">
        <v>1621</v>
      </c>
      <c r="B1622">
        <v>1621</v>
      </c>
      <c r="C1622" t="s">
        <v>3456</v>
      </c>
      <c r="D1622">
        <v>1621</v>
      </c>
      <c r="E1622"/>
      <c r="F1622"/>
    </row>
    <row r="1623" spans="1:6">
      <c r="A1623" t="s">
        <v>1622</v>
      </c>
      <c r="B1623">
        <v>1622</v>
      </c>
      <c r="C1623" t="s">
        <v>1666</v>
      </c>
      <c r="D1623">
        <v>1622</v>
      </c>
      <c r="E1623"/>
      <c r="F1623"/>
    </row>
    <row r="1624" spans="1:6">
      <c r="A1624" t="s">
        <v>1623</v>
      </c>
      <c r="B1624">
        <v>1623</v>
      </c>
      <c r="C1624" t="s">
        <v>961</v>
      </c>
      <c r="D1624">
        <v>1623</v>
      </c>
      <c r="E1624"/>
      <c r="F1624"/>
    </row>
    <row r="1625" spans="1:6">
      <c r="A1625" t="s">
        <v>1624</v>
      </c>
      <c r="B1625">
        <v>1624</v>
      </c>
      <c r="C1625" t="s">
        <v>555</v>
      </c>
      <c r="D1625">
        <v>1624</v>
      </c>
      <c r="E1625"/>
      <c r="F1625"/>
    </row>
    <row r="1626" spans="1:6">
      <c r="A1626" t="s">
        <v>1625</v>
      </c>
      <c r="B1626">
        <v>1625</v>
      </c>
      <c r="C1626" t="s">
        <v>3701</v>
      </c>
      <c r="D1626">
        <v>1625</v>
      </c>
      <c r="E1626"/>
      <c r="F1626"/>
    </row>
    <row r="1627" spans="1:6">
      <c r="A1627" t="s">
        <v>1626</v>
      </c>
      <c r="B1627">
        <v>1626</v>
      </c>
      <c r="C1627" t="s">
        <v>3966</v>
      </c>
      <c r="D1627">
        <v>1626</v>
      </c>
      <c r="E1627"/>
      <c r="F1627"/>
    </row>
    <row r="1628" spans="1:6">
      <c r="A1628" t="s">
        <v>1627</v>
      </c>
      <c r="B1628">
        <v>1627</v>
      </c>
      <c r="C1628" t="s">
        <v>3813</v>
      </c>
      <c r="D1628">
        <v>1627</v>
      </c>
      <c r="E1628"/>
      <c r="F1628"/>
    </row>
    <row r="1629" spans="1:6">
      <c r="A1629" t="s">
        <v>1628</v>
      </c>
      <c r="B1629">
        <v>1628</v>
      </c>
      <c r="C1629" t="s">
        <v>1072</v>
      </c>
      <c r="D1629">
        <v>1628</v>
      </c>
      <c r="E1629"/>
      <c r="F1629"/>
    </row>
    <row r="1630" spans="1:6">
      <c r="A1630" t="s">
        <v>1629</v>
      </c>
      <c r="B1630">
        <v>1629</v>
      </c>
      <c r="C1630" t="s">
        <v>3967</v>
      </c>
      <c r="D1630">
        <v>1629</v>
      </c>
      <c r="E1630"/>
      <c r="F1630"/>
    </row>
    <row r="1631" spans="1:6">
      <c r="A1631" t="s">
        <v>1630</v>
      </c>
      <c r="B1631">
        <v>1630</v>
      </c>
      <c r="C1631" t="s">
        <v>1110</v>
      </c>
      <c r="D1631">
        <v>1630</v>
      </c>
      <c r="E1631"/>
      <c r="F1631"/>
    </row>
    <row r="1632" spans="1:6">
      <c r="A1632" t="s">
        <v>1631</v>
      </c>
      <c r="B1632">
        <v>1631</v>
      </c>
      <c r="C1632" t="s">
        <v>925</v>
      </c>
      <c r="D1632">
        <v>1631</v>
      </c>
      <c r="E1632"/>
      <c r="F1632"/>
    </row>
    <row r="1633" spans="1:6">
      <c r="A1633" t="s">
        <v>1632</v>
      </c>
      <c r="B1633">
        <v>1632</v>
      </c>
      <c r="C1633" t="s">
        <v>3968</v>
      </c>
      <c r="D1633">
        <v>1632</v>
      </c>
      <c r="E1633"/>
      <c r="F1633"/>
    </row>
    <row r="1634" spans="1:6">
      <c r="A1634" t="s">
        <v>1633</v>
      </c>
      <c r="B1634">
        <v>1633</v>
      </c>
      <c r="C1634" t="s">
        <v>3695</v>
      </c>
      <c r="D1634">
        <v>1633</v>
      </c>
      <c r="E1634"/>
      <c r="F1634"/>
    </row>
    <row r="1635" spans="1:6">
      <c r="A1635" t="s">
        <v>1634</v>
      </c>
      <c r="B1635">
        <v>1634</v>
      </c>
      <c r="C1635" t="s">
        <v>690</v>
      </c>
      <c r="D1635">
        <v>1634</v>
      </c>
      <c r="E1635"/>
      <c r="F1635"/>
    </row>
    <row r="1636" spans="1:6">
      <c r="A1636" t="s">
        <v>1635</v>
      </c>
      <c r="B1636">
        <v>1635</v>
      </c>
      <c r="C1636" t="s">
        <v>1999</v>
      </c>
      <c r="D1636">
        <v>1635</v>
      </c>
      <c r="E1636"/>
      <c r="F1636"/>
    </row>
    <row r="1637" spans="1:6">
      <c r="A1637" t="s">
        <v>1636</v>
      </c>
      <c r="B1637">
        <v>1636</v>
      </c>
      <c r="C1637" t="s">
        <v>1513</v>
      </c>
      <c r="D1637">
        <v>1636</v>
      </c>
      <c r="E1637"/>
      <c r="F1637"/>
    </row>
    <row r="1638" spans="1:6">
      <c r="A1638" t="s">
        <v>1637</v>
      </c>
      <c r="B1638">
        <v>1637</v>
      </c>
      <c r="C1638" t="s">
        <v>3365</v>
      </c>
      <c r="D1638">
        <v>1637</v>
      </c>
      <c r="E1638"/>
      <c r="F1638"/>
    </row>
    <row r="1639" spans="1:6">
      <c r="A1639" t="s">
        <v>1638</v>
      </c>
      <c r="B1639">
        <v>1638</v>
      </c>
      <c r="C1639" t="s">
        <v>3745</v>
      </c>
      <c r="D1639">
        <v>1638</v>
      </c>
      <c r="E1639"/>
      <c r="F1639"/>
    </row>
    <row r="1640" spans="1:6">
      <c r="A1640" t="s">
        <v>1639</v>
      </c>
      <c r="B1640">
        <v>1639</v>
      </c>
      <c r="C1640" t="s">
        <v>1141</v>
      </c>
      <c r="D1640">
        <v>1639</v>
      </c>
      <c r="E1640"/>
      <c r="F1640"/>
    </row>
    <row r="1641" spans="1:6">
      <c r="A1641" t="s">
        <v>1640</v>
      </c>
      <c r="B1641">
        <v>1640</v>
      </c>
      <c r="C1641" t="s">
        <v>1514</v>
      </c>
      <c r="D1641">
        <v>1640</v>
      </c>
      <c r="E1641"/>
      <c r="F1641"/>
    </row>
    <row r="1642" spans="1:6">
      <c r="A1642" t="s">
        <v>1641</v>
      </c>
      <c r="B1642">
        <v>1641</v>
      </c>
      <c r="C1642" t="s">
        <v>984</v>
      </c>
      <c r="D1642">
        <v>1641</v>
      </c>
      <c r="E1642"/>
      <c r="F1642"/>
    </row>
    <row r="1643" spans="1:6">
      <c r="A1643" t="s">
        <v>1642</v>
      </c>
      <c r="B1643">
        <v>1642</v>
      </c>
      <c r="C1643" t="s">
        <v>3011</v>
      </c>
      <c r="D1643">
        <v>1642</v>
      </c>
      <c r="E1643"/>
      <c r="F1643"/>
    </row>
    <row r="1644" spans="1:6">
      <c r="A1644" t="s">
        <v>1643</v>
      </c>
      <c r="B1644">
        <v>1643</v>
      </c>
      <c r="C1644" t="s">
        <v>3547</v>
      </c>
      <c r="D1644">
        <v>1643</v>
      </c>
      <c r="E1644"/>
      <c r="F1644"/>
    </row>
    <row r="1645" spans="1:6">
      <c r="A1645" t="s">
        <v>1644</v>
      </c>
      <c r="B1645">
        <v>1644</v>
      </c>
      <c r="C1645" t="s">
        <v>3750</v>
      </c>
      <c r="D1645">
        <v>1644</v>
      </c>
      <c r="E1645"/>
      <c r="F1645"/>
    </row>
    <row r="1646" spans="1:6">
      <c r="A1646" t="s">
        <v>1645</v>
      </c>
      <c r="B1646">
        <v>1645</v>
      </c>
      <c r="C1646" t="s">
        <v>3430</v>
      </c>
      <c r="D1646">
        <v>1645</v>
      </c>
      <c r="E1646"/>
      <c r="F1646"/>
    </row>
    <row r="1647" spans="1:6">
      <c r="A1647" t="s">
        <v>1646</v>
      </c>
      <c r="B1647">
        <v>1646</v>
      </c>
      <c r="C1647" t="s">
        <v>3682</v>
      </c>
      <c r="D1647">
        <v>1646</v>
      </c>
      <c r="E1647"/>
      <c r="F1647"/>
    </row>
    <row r="1648" spans="1:6">
      <c r="A1648" t="s">
        <v>1647</v>
      </c>
      <c r="B1648">
        <v>1647</v>
      </c>
      <c r="C1648" t="s">
        <v>3660</v>
      </c>
      <c r="D1648">
        <v>1647</v>
      </c>
      <c r="E1648"/>
      <c r="F1648"/>
    </row>
    <row r="1649" spans="1:6">
      <c r="A1649" t="s">
        <v>1648</v>
      </c>
      <c r="B1649">
        <v>1648</v>
      </c>
      <c r="C1649" t="s">
        <v>2017</v>
      </c>
      <c r="D1649">
        <v>1648</v>
      </c>
      <c r="E1649"/>
      <c r="F1649"/>
    </row>
    <row r="1650" spans="1:6">
      <c r="A1650" t="s">
        <v>1649</v>
      </c>
      <c r="B1650">
        <v>1649</v>
      </c>
      <c r="C1650" t="s">
        <v>2668</v>
      </c>
      <c r="D1650">
        <v>1649</v>
      </c>
      <c r="E1650"/>
      <c r="F1650"/>
    </row>
    <row r="1651" spans="1:6">
      <c r="A1651" t="s">
        <v>1650</v>
      </c>
      <c r="B1651">
        <v>1650</v>
      </c>
      <c r="C1651" t="s">
        <v>3283</v>
      </c>
      <c r="D1651">
        <v>1650</v>
      </c>
      <c r="E1651"/>
      <c r="F1651"/>
    </row>
    <row r="1652" spans="1:6">
      <c r="A1652" t="s">
        <v>1651</v>
      </c>
      <c r="B1652">
        <v>1651</v>
      </c>
      <c r="C1652" t="s">
        <v>3004</v>
      </c>
      <c r="D1652">
        <v>1651</v>
      </c>
      <c r="E1652"/>
      <c r="F1652"/>
    </row>
    <row r="1653" spans="1:6">
      <c r="A1653" t="s">
        <v>1652</v>
      </c>
      <c r="B1653">
        <v>1652</v>
      </c>
      <c r="C1653" t="s">
        <v>3873</v>
      </c>
      <c r="D1653">
        <v>1652</v>
      </c>
      <c r="E1653"/>
      <c r="F1653"/>
    </row>
    <row r="1654" spans="1:6">
      <c r="A1654" t="s">
        <v>1653</v>
      </c>
      <c r="B1654">
        <v>1653</v>
      </c>
      <c r="C1654" t="s">
        <v>2494</v>
      </c>
      <c r="D1654">
        <v>1653</v>
      </c>
      <c r="E1654"/>
      <c r="F1654"/>
    </row>
    <row r="1655" spans="1:6">
      <c r="A1655" t="s">
        <v>1654</v>
      </c>
      <c r="B1655">
        <v>1654</v>
      </c>
      <c r="C1655" t="s">
        <v>559</v>
      </c>
      <c r="D1655">
        <v>1654</v>
      </c>
      <c r="E1655"/>
      <c r="F1655"/>
    </row>
    <row r="1656" spans="1:6">
      <c r="A1656" t="s">
        <v>1655</v>
      </c>
      <c r="B1656">
        <v>1655</v>
      </c>
      <c r="C1656" t="s">
        <v>1761</v>
      </c>
      <c r="D1656">
        <v>1655</v>
      </c>
      <c r="E1656"/>
      <c r="F1656"/>
    </row>
    <row r="1657" spans="1:6">
      <c r="A1657" t="s">
        <v>1656</v>
      </c>
      <c r="B1657">
        <v>1656</v>
      </c>
      <c r="C1657" t="s">
        <v>2328</v>
      </c>
      <c r="D1657">
        <v>1656</v>
      </c>
      <c r="E1657"/>
      <c r="F1657"/>
    </row>
    <row r="1658" spans="1:6">
      <c r="A1658" t="s">
        <v>1657</v>
      </c>
      <c r="B1658">
        <v>1657</v>
      </c>
      <c r="C1658" t="s">
        <v>1151</v>
      </c>
      <c r="D1658">
        <v>1657</v>
      </c>
      <c r="E1658"/>
      <c r="F1658"/>
    </row>
    <row r="1659" spans="1:6">
      <c r="A1659" t="s">
        <v>1658</v>
      </c>
      <c r="B1659">
        <v>1658</v>
      </c>
      <c r="C1659" t="s">
        <v>1319</v>
      </c>
      <c r="D1659">
        <v>1658</v>
      </c>
      <c r="E1659"/>
      <c r="F1659"/>
    </row>
    <row r="1660" spans="1:6">
      <c r="A1660" t="s">
        <v>1659</v>
      </c>
      <c r="B1660">
        <v>1659</v>
      </c>
      <c r="C1660" t="s">
        <v>3245</v>
      </c>
      <c r="D1660">
        <v>1659</v>
      </c>
      <c r="E1660"/>
      <c r="F1660"/>
    </row>
    <row r="1661" spans="1:6">
      <c r="A1661" t="s">
        <v>1660</v>
      </c>
      <c r="B1661">
        <v>1660</v>
      </c>
      <c r="C1661" t="s">
        <v>3644</v>
      </c>
      <c r="D1661">
        <v>1660</v>
      </c>
      <c r="E1661"/>
      <c r="F1661"/>
    </row>
    <row r="1662" spans="1:6">
      <c r="A1662" t="s">
        <v>1661</v>
      </c>
      <c r="B1662">
        <v>1661</v>
      </c>
      <c r="C1662" t="s">
        <v>3518</v>
      </c>
      <c r="D1662">
        <v>1661</v>
      </c>
      <c r="E1662"/>
      <c r="F1662"/>
    </row>
    <row r="1663" spans="1:6">
      <c r="A1663" t="s">
        <v>1662</v>
      </c>
      <c r="B1663">
        <v>1662</v>
      </c>
      <c r="C1663" t="s">
        <v>2628</v>
      </c>
      <c r="D1663">
        <v>1662</v>
      </c>
      <c r="E1663"/>
      <c r="F1663"/>
    </row>
    <row r="1664" spans="1:6">
      <c r="A1664" t="s">
        <v>1663</v>
      </c>
      <c r="B1664">
        <v>1663</v>
      </c>
      <c r="C1664" t="s">
        <v>3788</v>
      </c>
      <c r="D1664">
        <v>1663</v>
      </c>
      <c r="E1664"/>
      <c r="F1664"/>
    </row>
    <row r="1665" spans="1:6">
      <c r="A1665" t="s">
        <v>1664</v>
      </c>
      <c r="B1665">
        <v>1664</v>
      </c>
      <c r="C1665" t="s">
        <v>317</v>
      </c>
      <c r="D1665">
        <v>1664</v>
      </c>
      <c r="E1665"/>
      <c r="F1665"/>
    </row>
    <row r="1666" spans="1:6">
      <c r="A1666" t="s">
        <v>1665</v>
      </c>
      <c r="B1666">
        <v>1665</v>
      </c>
      <c r="C1666" t="s">
        <v>3649</v>
      </c>
      <c r="D1666">
        <v>1665</v>
      </c>
      <c r="E1666"/>
      <c r="F1666"/>
    </row>
    <row r="1667" spans="1:6">
      <c r="A1667" t="s">
        <v>1666</v>
      </c>
      <c r="B1667">
        <v>1666</v>
      </c>
      <c r="C1667" t="s">
        <v>865</v>
      </c>
      <c r="D1667">
        <v>1666</v>
      </c>
      <c r="E1667"/>
      <c r="F1667"/>
    </row>
    <row r="1668" spans="1:6">
      <c r="A1668" t="s">
        <v>1667</v>
      </c>
      <c r="B1668">
        <v>1667</v>
      </c>
      <c r="C1668" t="s">
        <v>769</v>
      </c>
      <c r="D1668">
        <v>1667</v>
      </c>
      <c r="E1668"/>
      <c r="F1668"/>
    </row>
    <row r="1669" spans="1:6">
      <c r="A1669" t="s">
        <v>1668</v>
      </c>
      <c r="B1669">
        <v>1668</v>
      </c>
      <c r="C1669" t="s">
        <v>3969</v>
      </c>
      <c r="D1669">
        <v>1668</v>
      </c>
      <c r="E1669"/>
      <c r="F1669"/>
    </row>
    <row r="1670" spans="1:6">
      <c r="A1670" t="s">
        <v>1669</v>
      </c>
      <c r="B1670">
        <v>1669</v>
      </c>
      <c r="C1670" t="s">
        <v>1066</v>
      </c>
      <c r="D1670">
        <v>1669</v>
      </c>
      <c r="E1670"/>
      <c r="F1670"/>
    </row>
    <row r="1671" spans="1:6">
      <c r="A1671" t="s">
        <v>1670</v>
      </c>
      <c r="B1671">
        <v>1670</v>
      </c>
      <c r="C1671" t="s">
        <v>3970</v>
      </c>
      <c r="D1671">
        <v>1670</v>
      </c>
      <c r="E1671"/>
      <c r="F1671"/>
    </row>
    <row r="1672" spans="1:6">
      <c r="A1672" t="s">
        <v>1671</v>
      </c>
      <c r="B1672">
        <v>1671</v>
      </c>
      <c r="C1672" t="s">
        <v>3303</v>
      </c>
      <c r="D1672">
        <v>1671</v>
      </c>
      <c r="E1672"/>
      <c r="F1672"/>
    </row>
    <row r="1673" spans="1:6">
      <c r="A1673" t="s">
        <v>1672</v>
      </c>
      <c r="B1673">
        <v>1672</v>
      </c>
      <c r="C1673" t="s">
        <v>1663</v>
      </c>
      <c r="D1673">
        <v>1672</v>
      </c>
      <c r="E1673"/>
      <c r="F1673"/>
    </row>
    <row r="1674" spans="1:6">
      <c r="A1674" t="s">
        <v>1673</v>
      </c>
      <c r="B1674">
        <v>1673</v>
      </c>
      <c r="C1674" t="s">
        <v>1922</v>
      </c>
      <c r="D1674">
        <v>1673</v>
      </c>
      <c r="E1674"/>
      <c r="F1674"/>
    </row>
    <row r="1675" spans="1:6">
      <c r="A1675" t="s">
        <v>1674</v>
      </c>
      <c r="B1675">
        <v>1674</v>
      </c>
      <c r="C1675" t="s">
        <v>3627</v>
      </c>
      <c r="D1675">
        <v>1674</v>
      </c>
      <c r="E1675"/>
      <c r="F1675"/>
    </row>
    <row r="1676" spans="1:6">
      <c r="A1676" t="s">
        <v>1675</v>
      </c>
      <c r="B1676">
        <v>1675</v>
      </c>
      <c r="C1676" t="s">
        <v>3971</v>
      </c>
      <c r="D1676">
        <v>1675</v>
      </c>
      <c r="E1676"/>
      <c r="F1676"/>
    </row>
    <row r="1677" spans="1:6">
      <c r="A1677" t="s">
        <v>1676</v>
      </c>
      <c r="B1677">
        <v>1676</v>
      </c>
      <c r="C1677" t="s">
        <v>1774</v>
      </c>
      <c r="D1677">
        <v>1676</v>
      </c>
      <c r="E1677"/>
      <c r="F1677"/>
    </row>
    <row r="1678" spans="1:6">
      <c r="A1678" t="s">
        <v>1677</v>
      </c>
      <c r="B1678">
        <v>1677</v>
      </c>
      <c r="C1678" t="s">
        <v>3289</v>
      </c>
      <c r="D1678">
        <v>1677</v>
      </c>
      <c r="E1678"/>
      <c r="F1678"/>
    </row>
    <row r="1679" spans="1:6">
      <c r="A1679" t="s">
        <v>1678</v>
      </c>
      <c r="B1679">
        <v>1678</v>
      </c>
      <c r="C1679" t="s">
        <v>1228</v>
      </c>
      <c r="D1679">
        <v>1678</v>
      </c>
      <c r="E1679"/>
      <c r="F1679"/>
    </row>
    <row r="1680" spans="1:6">
      <c r="A1680" t="s">
        <v>1679</v>
      </c>
      <c r="B1680">
        <v>1679</v>
      </c>
      <c r="C1680" t="s">
        <v>3362</v>
      </c>
      <c r="D1680">
        <v>1679</v>
      </c>
      <c r="E1680"/>
      <c r="F1680"/>
    </row>
    <row r="1681" spans="1:6">
      <c r="A1681" t="s">
        <v>1680</v>
      </c>
      <c r="B1681">
        <v>1680</v>
      </c>
      <c r="C1681" t="s">
        <v>3620</v>
      </c>
      <c r="D1681">
        <v>1680</v>
      </c>
      <c r="E1681"/>
      <c r="F1681"/>
    </row>
    <row r="1682" spans="1:6">
      <c r="A1682" t="s">
        <v>1681</v>
      </c>
      <c r="B1682">
        <v>1681</v>
      </c>
      <c r="C1682" t="s">
        <v>3972</v>
      </c>
      <c r="D1682">
        <v>1681</v>
      </c>
      <c r="E1682"/>
      <c r="F1682"/>
    </row>
    <row r="1683" spans="1:6">
      <c r="A1683" t="s">
        <v>1682</v>
      </c>
      <c r="B1683">
        <v>1682</v>
      </c>
      <c r="C1683" t="s">
        <v>2181</v>
      </c>
      <c r="D1683">
        <v>1682</v>
      </c>
      <c r="E1683"/>
      <c r="F1683"/>
    </row>
    <row r="1684" spans="1:6">
      <c r="A1684" t="s">
        <v>1683</v>
      </c>
      <c r="B1684">
        <v>1683</v>
      </c>
      <c r="C1684" t="b">
        <v>1</v>
      </c>
      <c r="D1684">
        <v>1683</v>
      </c>
      <c r="E1684"/>
      <c r="F1684"/>
    </row>
    <row r="1685" spans="1:6">
      <c r="A1685" t="s">
        <v>1684</v>
      </c>
      <c r="B1685">
        <v>1684</v>
      </c>
      <c r="C1685" t="s">
        <v>3377</v>
      </c>
      <c r="D1685">
        <v>1684</v>
      </c>
      <c r="E1685"/>
      <c r="F1685"/>
    </row>
    <row r="1686" spans="1:6">
      <c r="A1686" t="s">
        <v>1685</v>
      </c>
      <c r="B1686">
        <v>1685</v>
      </c>
      <c r="C1686" t="s">
        <v>3288</v>
      </c>
      <c r="D1686">
        <v>1685</v>
      </c>
      <c r="E1686"/>
      <c r="F1686"/>
    </row>
    <row r="1687" spans="1:6">
      <c r="A1687" t="s">
        <v>1686</v>
      </c>
      <c r="B1687">
        <v>1686</v>
      </c>
      <c r="C1687" t="s">
        <v>1755</v>
      </c>
      <c r="D1687">
        <v>1686</v>
      </c>
      <c r="E1687"/>
      <c r="F1687"/>
    </row>
    <row r="1688" spans="1:6">
      <c r="A1688" t="s">
        <v>1687</v>
      </c>
      <c r="B1688">
        <v>1687</v>
      </c>
      <c r="C1688" t="s">
        <v>2904</v>
      </c>
      <c r="D1688">
        <v>1687</v>
      </c>
      <c r="E1688"/>
      <c r="F1688"/>
    </row>
    <row r="1689" spans="1:6">
      <c r="A1689" t="s">
        <v>1688</v>
      </c>
      <c r="B1689">
        <v>1688</v>
      </c>
      <c r="C1689" t="s">
        <v>1924</v>
      </c>
      <c r="D1689">
        <v>1688</v>
      </c>
      <c r="E1689"/>
      <c r="F1689"/>
    </row>
    <row r="1690" spans="1:6">
      <c r="A1690" t="s">
        <v>1689</v>
      </c>
      <c r="B1690">
        <v>1689</v>
      </c>
      <c r="C1690" t="s">
        <v>3103</v>
      </c>
      <c r="D1690">
        <v>1689</v>
      </c>
      <c r="E1690"/>
      <c r="F1690"/>
    </row>
    <row r="1691" spans="1:6">
      <c r="A1691" t="s">
        <v>1690</v>
      </c>
      <c r="B1691">
        <v>1690</v>
      </c>
      <c r="C1691" t="s">
        <v>1947</v>
      </c>
      <c r="D1691">
        <v>1690</v>
      </c>
      <c r="E1691"/>
      <c r="F1691"/>
    </row>
    <row r="1692" spans="1:6">
      <c r="A1692" t="s">
        <v>1691</v>
      </c>
      <c r="B1692">
        <v>1691</v>
      </c>
      <c r="C1692" t="s">
        <v>3973</v>
      </c>
      <c r="D1692">
        <v>1691</v>
      </c>
      <c r="E1692"/>
      <c r="F1692"/>
    </row>
    <row r="1693" spans="1:6">
      <c r="A1693" t="s">
        <v>1692</v>
      </c>
      <c r="B1693">
        <v>1692</v>
      </c>
      <c r="C1693" t="s">
        <v>3130</v>
      </c>
      <c r="D1693">
        <v>1692</v>
      </c>
      <c r="E1693"/>
      <c r="F1693"/>
    </row>
    <row r="1694" spans="1:6">
      <c r="A1694" t="s">
        <v>1693</v>
      </c>
      <c r="B1694">
        <v>1693</v>
      </c>
      <c r="C1694" t="s">
        <v>1474</v>
      </c>
      <c r="D1694">
        <v>1693</v>
      </c>
      <c r="E1694"/>
      <c r="F1694"/>
    </row>
    <row r="1695" spans="1:6">
      <c r="A1695" t="s">
        <v>1694</v>
      </c>
      <c r="B1695">
        <v>1694</v>
      </c>
      <c r="C1695" t="s">
        <v>1952</v>
      </c>
      <c r="D1695">
        <v>1694</v>
      </c>
      <c r="E1695"/>
      <c r="F1695"/>
    </row>
    <row r="1696" spans="1:6">
      <c r="A1696" t="s">
        <v>1695</v>
      </c>
      <c r="B1696">
        <v>1695</v>
      </c>
      <c r="C1696" t="s">
        <v>3505</v>
      </c>
      <c r="D1696">
        <v>1695</v>
      </c>
      <c r="E1696"/>
      <c r="F1696"/>
    </row>
    <row r="1697" spans="1:6">
      <c r="A1697" t="s">
        <v>1696</v>
      </c>
      <c r="B1697">
        <v>1696</v>
      </c>
      <c r="C1697" t="s">
        <v>3811</v>
      </c>
      <c r="D1697">
        <v>1696</v>
      </c>
      <c r="E1697"/>
      <c r="F1697"/>
    </row>
    <row r="1698" spans="1:6">
      <c r="A1698" t="s">
        <v>1697</v>
      </c>
      <c r="B1698">
        <v>1697</v>
      </c>
      <c r="C1698" t="s">
        <v>3974</v>
      </c>
      <c r="D1698">
        <v>1697</v>
      </c>
      <c r="E1698"/>
      <c r="F1698"/>
    </row>
    <row r="1699" spans="1:6">
      <c r="A1699" t="s">
        <v>1698</v>
      </c>
      <c r="B1699">
        <v>1698</v>
      </c>
      <c r="C1699" t="s">
        <v>1898</v>
      </c>
      <c r="D1699">
        <v>1698</v>
      </c>
      <c r="E1699"/>
      <c r="F1699"/>
    </row>
    <row r="1700" spans="1:6">
      <c r="A1700" t="s">
        <v>1699</v>
      </c>
      <c r="B1700">
        <v>1699</v>
      </c>
      <c r="C1700" t="s">
        <v>3799</v>
      </c>
      <c r="D1700">
        <v>1699</v>
      </c>
      <c r="E1700"/>
      <c r="F1700"/>
    </row>
    <row r="1701" spans="1:6">
      <c r="A1701" t="s">
        <v>1700</v>
      </c>
      <c r="B1701">
        <v>1700</v>
      </c>
      <c r="C1701" t="s">
        <v>3313</v>
      </c>
      <c r="D1701">
        <v>1700</v>
      </c>
      <c r="E1701"/>
      <c r="F1701"/>
    </row>
    <row r="1702" spans="1:6">
      <c r="A1702" t="s">
        <v>1701</v>
      </c>
      <c r="B1702">
        <v>1701</v>
      </c>
      <c r="C1702" t="s">
        <v>2176</v>
      </c>
      <c r="D1702">
        <v>1701</v>
      </c>
      <c r="E1702"/>
      <c r="F1702"/>
    </row>
    <row r="1703" spans="1:6">
      <c r="A1703" t="s">
        <v>1702</v>
      </c>
      <c r="B1703">
        <v>1702</v>
      </c>
      <c r="C1703" t="s">
        <v>864</v>
      </c>
      <c r="D1703">
        <v>1702</v>
      </c>
      <c r="E1703"/>
      <c r="F1703"/>
    </row>
    <row r="1704" spans="1:6">
      <c r="A1704" t="s">
        <v>1703</v>
      </c>
      <c r="B1704">
        <v>1703</v>
      </c>
      <c r="C1704" t="s">
        <v>2223</v>
      </c>
      <c r="D1704">
        <v>1703</v>
      </c>
      <c r="E1704"/>
      <c r="F1704"/>
    </row>
    <row r="1705" spans="1:6">
      <c r="A1705" t="s">
        <v>1704</v>
      </c>
      <c r="B1705">
        <v>1704</v>
      </c>
      <c r="C1705" t="s">
        <v>3975</v>
      </c>
      <c r="D1705">
        <v>1704</v>
      </c>
      <c r="E1705"/>
      <c r="F1705"/>
    </row>
    <row r="1706" spans="1:6">
      <c r="A1706" t="s">
        <v>1705</v>
      </c>
      <c r="B1706">
        <v>1705</v>
      </c>
      <c r="C1706" t="s">
        <v>1679</v>
      </c>
      <c r="D1706">
        <v>1705</v>
      </c>
      <c r="E1706"/>
      <c r="F1706"/>
    </row>
    <row r="1707" spans="1:6">
      <c r="A1707" t="s">
        <v>1706</v>
      </c>
      <c r="B1707">
        <v>1706</v>
      </c>
      <c r="C1707" t="s">
        <v>1621</v>
      </c>
      <c r="D1707">
        <v>1706</v>
      </c>
      <c r="E1707"/>
      <c r="F1707"/>
    </row>
    <row r="1708" spans="1:6">
      <c r="A1708" t="s">
        <v>1707</v>
      </c>
      <c r="B1708">
        <v>1707</v>
      </c>
      <c r="C1708" t="s">
        <v>2044</v>
      </c>
      <c r="D1708">
        <v>1707</v>
      </c>
      <c r="E1708"/>
      <c r="F1708"/>
    </row>
    <row r="1709" spans="1:6">
      <c r="A1709" t="s">
        <v>1708</v>
      </c>
      <c r="B1709">
        <v>1708</v>
      </c>
      <c r="C1709" t="s">
        <v>3976</v>
      </c>
      <c r="D1709">
        <v>1708</v>
      </c>
      <c r="E1709"/>
      <c r="F1709"/>
    </row>
    <row r="1710" spans="1:6">
      <c r="A1710" t="s">
        <v>1709</v>
      </c>
      <c r="B1710">
        <v>1709</v>
      </c>
      <c r="C1710" t="s">
        <v>3443</v>
      </c>
      <c r="D1710">
        <v>1709</v>
      </c>
      <c r="E1710"/>
      <c r="F1710"/>
    </row>
    <row r="1711" spans="1:6">
      <c r="A1711" t="s">
        <v>1710</v>
      </c>
      <c r="B1711">
        <v>1710</v>
      </c>
      <c r="C1711" t="s">
        <v>3977</v>
      </c>
      <c r="D1711">
        <v>1710</v>
      </c>
      <c r="E1711"/>
      <c r="F1711"/>
    </row>
    <row r="1712" spans="1:6">
      <c r="A1712" t="s">
        <v>1711</v>
      </c>
      <c r="B1712">
        <v>1711</v>
      </c>
      <c r="C1712" t="s">
        <v>3758</v>
      </c>
      <c r="D1712">
        <v>1711</v>
      </c>
      <c r="E1712"/>
      <c r="F1712"/>
    </row>
    <row r="1713" spans="1:6">
      <c r="A1713" t="s">
        <v>1712</v>
      </c>
      <c r="B1713">
        <v>1712</v>
      </c>
      <c r="C1713" t="s">
        <v>2722</v>
      </c>
      <c r="D1713">
        <v>1712</v>
      </c>
      <c r="E1713"/>
      <c r="F1713"/>
    </row>
    <row r="1714" spans="1:6">
      <c r="A1714" t="s">
        <v>1713</v>
      </c>
      <c r="B1714">
        <v>1713</v>
      </c>
      <c r="C1714" t="s">
        <v>2166</v>
      </c>
      <c r="D1714">
        <v>1713</v>
      </c>
      <c r="E1714"/>
      <c r="F1714"/>
    </row>
    <row r="1715" spans="1:6">
      <c r="A1715" t="s">
        <v>1714</v>
      </c>
      <c r="B1715">
        <v>1714</v>
      </c>
      <c r="C1715" t="s">
        <v>3548</v>
      </c>
      <c r="D1715">
        <v>1714</v>
      </c>
      <c r="E1715"/>
      <c r="F1715"/>
    </row>
    <row r="1716" spans="1:6">
      <c r="A1716" t="s">
        <v>1715</v>
      </c>
      <c r="B1716">
        <v>1715</v>
      </c>
      <c r="C1716" t="s">
        <v>948</v>
      </c>
      <c r="D1716">
        <v>1715</v>
      </c>
      <c r="E1716"/>
      <c r="F1716"/>
    </row>
    <row r="1717" spans="1:6">
      <c r="A1717" t="s">
        <v>1716</v>
      </c>
      <c r="B1717">
        <v>1716</v>
      </c>
      <c r="C1717" t="s">
        <v>3415</v>
      </c>
      <c r="D1717">
        <v>1716</v>
      </c>
      <c r="E1717"/>
      <c r="F1717"/>
    </row>
    <row r="1718" spans="1:6">
      <c r="A1718" t="s">
        <v>1717</v>
      </c>
      <c r="B1718">
        <v>1717</v>
      </c>
      <c r="C1718" t="s">
        <v>1256</v>
      </c>
      <c r="D1718">
        <v>1717</v>
      </c>
      <c r="E1718"/>
      <c r="F1718"/>
    </row>
    <row r="1719" spans="1:6">
      <c r="A1719" t="s">
        <v>1718</v>
      </c>
      <c r="B1719">
        <v>1718</v>
      </c>
      <c r="C1719" t="s">
        <v>2953</v>
      </c>
      <c r="D1719">
        <v>1718</v>
      </c>
      <c r="E1719"/>
      <c r="F1719"/>
    </row>
    <row r="1720" spans="1:6">
      <c r="A1720" t="s">
        <v>1719</v>
      </c>
      <c r="B1720">
        <v>1719</v>
      </c>
      <c r="C1720" t="s">
        <v>2368</v>
      </c>
      <c r="D1720">
        <v>1719</v>
      </c>
      <c r="E1720"/>
      <c r="F1720"/>
    </row>
    <row r="1721" spans="1:6">
      <c r="A1721" t="s">
        <v>1720</v>
      </c>
      <c r="B1721">
        <v>1720</v>
      </c>
      <c r="C1721" t="s">
        <v>1132</v>
      </c>
      <c r="D1721">
        <v>1720</v>
      </c>
      <c r="E1721"/>
      <c r="F1721"/>
    </row>
    <row r="1722" spans="1:6">
      <c r="A1722" t="s">
        <v>1721</v>
      </c>
      <c r="B1722">
        <v>1721</v>
      </c>
      <c r="C1722" t="s">
        <v>3812</v>
      </c>
      <c r="D1722">
        <v>1721</v>
      </c>
      <c r="E1722"/>
      <c r="F1722"/>
    </row>
    <row r="1723" spans="1:6">
      <c r="A1723" t="s">
        <v>1722</v>
      </c>
      <c r="B1723">
        <v>1722</v>
      </c>
      <c r="C1723" t="s">
        <v>3563</v>
      </c>
      <c r="D1723">
        <v>1722</v>
      </c>
      <c r="E1723"/>
      <c r="F1723"/>
    </row>
    <row r="1724" spans="1:6">
      <c r="A1724" t="s">
        <v>1723</v>
      </c>
      <c r="B1724">
        <v>1723</v>
      </c>
      <c r="C1724" t="s">
        <v>2938</v>
      </c>
      <c r="D1724">
        <v>1723</v>
      </c>
      <c r="E1724"/>
      <c r="F1724"/>
    </row>
    <row r="1725" spans="1:6">
      <c r="A1725" t="s">
        <v>1724</v>
      </c>
      <c r="B1725">
        <v>1724</v>
      </c>
      <c r="C1725" t="s">
        <v>2395</v>
      </c>
      <c r="D1725">
        <v>1724</v>
      </c>
      <c r="E1725"/>
      <c r="F1725"/>
    </row>
    <row r="1726" spans="1:6">
      <c r="A1726" t="s">
        <v>1725</v>
      </c>
      <c r="B1726">
        <v>1725</v>
      </c>
      <c r="C1726" t="s">
        <v>3137</v>
      </c>
      <c r="D1726">
        <v>1725</v>
      </c>
      <c r="E1726"/>
      <c r="F1726"/>
    </row>
    <row r="1727" spans="1:6">
      <c r="A1727" t="s">
        <v>1726</v>
      </c>
      <c r="B1727">
        <v>1726</v>
      </c>
      <c r="C1727" t="s">
        <v>3978</v>
      </c>
      <c r="D1727">
        <v>1726</v>
      </c>
      <c r="E1727"/>
      <c r="F1727"/>
    </row>
    <row r="1728" spans="1:6">
      <c r="A1728" t="s">
        <v>1727</v>
      </c>
      <c r="B1728">
        <v>1727</v>
      </c>
      <c r="C1728" t="s">
        <v>3380</v>
      </c>
      <c r="D1728">
        <v>1727</v>
      </c>
      <c r="E1728"/>
      <c r="F1728"/>
    </row>
    <row r="1729" spans="1:6">
      <c r="A1729" t="s">
        <v>1728</v>
      </c>
      <c r="B1729">
        <v>1728</v>
      </c>
      <c r="C1729" t="s">
        <v>3201</v>
      </c>
      <c r="D1729">
        <v>1728</v>
      </c>
      <c r="E1729"/>
      <c r="F1729"/>
    </row>
    <row r="1730" spans="1:6">
      <c r="A1730" t="s">
        <v>1729</v>
      </c>
      <c r="B1730">
        <v>1729</v>
      </c>
      <c r="C1730" t="s">
        <v>3979</v>
      </c>
      <c r="D1730">
        <v>1729</v>
      </c>
      <c r="E1730"/>
      <c r="F1730"/>
    </row>
    <row r="1731" spans="1:6">
      <c r="A1731" t="s">
        <v>1730</v>
      </c>
      <c r="B1731">
        <v>1730</v>
      </c>
      <c r="C1731" t="s">
        <v>3472</v>
      </c>
      <c r="D1731">
        <v>1730</v>
      </c>
      <c r="E1731"/>
      <c r="F1731"/>
    </row>
    <row r="1732" spans="1:6">
      <c r="A1732" t="s">
        <v>1731</v>
      </c>
      <c r="B1732">
        <v>1731</v>
      </c>
      <c r="C1732" t="s">
        <v>1680</v>
      </c>
      <c r="D1732">
        <v>1731</v>
      </c>
      <c r="E1732"/>
      <c r="F1732"/>
    </row>
    <row r="1733" spans="1:6">
      <c r="A1733" t="s">
        <v>1732</v>
      </c>
      <c r="B1733">
        <v>1732</v>
      </c>
      <c r="C1733" t="s">
        <v>3567</v>
      </c>
      <c r="D1733">
        <v>1732</v>
      </c>
      <c r="E1733"/>
      <c r="F1733"/>
    </row>
    <row r="1734" spans="1:6">
      <c r="A1734" t="s">
        <v>1733</v>
      </c>
      <c r="B1734">
        <v>1733</v>
      </c>
      <c r="C1734" t="s">
        <v>1878</v>
      </c>
      <c r="D1734">
        <v>1733</v>
      </c>
      <c r="E1734"/>
      <c r="F1734"/>
    </row>
    <row r="1735" spans="1:6">
      <c r="A1735" t="s">
        <v>1734</v>
      </c>
      <c r="B1735">
        <v>1734</v>
      </c>
      <c r="C1735" t="s">
        <v>746</v>
      </c>
      <c r="D1735">
        <v>1734</v>
      </c>
      <c r="E1735"/>
      <c r="F1735"/>
    </row>
    <row r="1736" spans="1:6">
      <c r="A1736" t="s">
        <v>1735</v>
      </c>
      <c r="B1736">
        <v>1735</v>
      </c>
      <c r="C1736" t="s">
        <v>3980</v>
      </c>
      <c r="D1736">
        <v>1735</v>
      </c>
      <c r="E1736"/>
      <c r="F1736"/>
    </row>
    <row r="1737" spans="1:6">
      <c r="A1737" t="s">
        <v>1736</v>
      </c>
      <c r="B1737">
        <v>1736</v>
      </c>
      <c r="C1737" t="s">
        <v>3981</v>
      </c>
      <c r="D1737">
        <v>1736</v>
      </c>
      <c r="E1737"/>
      <c r="F1737"/>
    </row>
    <row r="1738" spans="1:6">
      <c r="A1738" t="s">
        <v>1737</v>
      </c>
      <c r="B1738">
        <v>1737</v>
      </c>
      <c r="C1738" t="s">
        <v>685</v>
      </c>
      <c r="D1738">
        <v>1737</v>
      </c>
      <c r="E1738"/>
      <c r="F1738"/>
    </row>
    <row r="1739" spans="1:6">
      <c r="A1739" t="s">
        <v>1738</v>
      </c>
      <c r="B1739">
        <v>1738</v>
      </c>
      <c r="C1739" t="s">
        <v>872</v>
      </c>
      <c r="D1739">
        <v>1738</v>
      </c>
      <c r="E1739"/>
      <c r="F1739"/>
    </row>
    <row r="1740" spans="1:6">
      <c r="A1740" t="s">
        <v>1739</v>
      </c>
      <c r="B1740">
        <v>1739</v>
      </c>
      <c r="C1740" t="s">
        <v>694</v>
      </c>
      <c r="D1740">
        <v>1739</v>
      </c>
      <c r="E1740"/>
      <c r="F1740"/>
    </row>
    <row r="1741" spans="1:6">
      <c r="A1741" t="s">
        <v>1740</v>
      </c>
      <c r="B1741">
        <v>1740</v>
      </c>
      <c r="C1741" t="s">
        <v>3376</v>
      </c>
      <c r="D1741">
        <v>1740</v>
      </c>
      <c r="E1741"/>
      <c r="F1741"/>
    </row>
    <row r="1742" spans="1:6">
      <c r="A1742" t="s">
        <v>1741</v>
      </c>
      <c r="B1742">
        <v>1741</v>
      </c>
      <c r="C1742" t="s">
        <v>3892</v>
      </c>
      <c r="D1742">
        <v>1741</v>
      </c>
      <c r="E1742"/>
      <c r="F1742"/>
    </row>
    <row r="1743" spans="1:6">
      <c r="A1743" t="s">
        <v>1742</v>
      </c>
      <c r="B1743">
        <v>1742</v>
      </c>
      <c r="C1743" t="s">
        <v>1847</v>
      </c>
      <c r="D1743">
        <v>1742</v>
      </c>
      <c r="E1743"/>
      <c r="F1743"/>
    </row>
    <row r="1744" spans="1:6">
      <c r="A1744" t="s">
        <v>1743</v>
      </c>
      <c r="B1744">
        <v>1743</v>
      </c>
      <c r="C1744" t="s">
        <v>2964</v>
      </c>
      <c r="D1744">
        <v>1743</v>
      </c>
      <c r="E1744"/>
      <c r="F1744"/>
    </row>
    <row r="1745" spans="1:6">
      <c r="A1745" t="s">
        <v>1744</v>
      </c>
      <c r="B1745">
        <v>1744</v>
      </c>
      <c r="C1745" t="s">
        <v>3876</v>
      </c>
      <c r="D1745">
        <v>1744</v>
      </c>
      <c r="E1745"/>
      <c r="F1745"/>
    </row>
    <row r="1746" spans="1:6">
      <c r="A1746" t="s">
        <v>1745</v>
      </c>
      <c r="B1746">
        <v>1745</v>
      </c>
      <c r="C1746" t="s">
        <v>3801</v>
      </c>
      <c r="D1746">
        <v>1745</v>
      </c>
      <c r="E1746"/>
      <c r="F1746"/>
    </row>
    <row r="1747" spans="1:6">
      <c r="A1747" t="s">
        <v>1746</v>
      </c>
      <c r="B1747">
        <v>1746</v>
      </c>
      <c r="C1747" t="s">
        <v>2519</v>
      </c>
      <c r="D1747">
        <v>1746</v>
      </c>
      <c r="E1747"/>
      <c r="F1747"/>
    </row>
    <row r="1748" spans="1:6">
      <c r="A1748" t="s">
        <v>1747</v>
      </c>
      <c r="B1748">
        <v>1747</v>
      </c>
      <c r="C1748" t="s">
        <v>3982</v>
      </c>
      <c r="D1748">
        <v>1747</v>
      </c>
      <c r="E1748"/>
      <c r="F1748"/>
    </row>
    <row r="1749" spans="1:6">
      <c r="A1749" t="s">
        <v>1748</v>
      </c>
      <c r="B1749">
        <v>1748</v>
      </c>
      <c r="C1749" t="s">
        <v>3983</v>
      </c>
      <c r="D1749">
        <v>1748</v>
      </c>
      <c r="E1749"/>
      <c r="F1749"/>
    </row>
    <row r="1750" spans="1:6">
      <c r="A1750" t="s">
        <v>1749</v>
      </c>
      <c r="B1750">
        <v>1749</v>
      </c>
      <c r="C1750" t="s">
        <v>1493</v>
      </c>
      <c r="D1750">
        <v>1749</v>
      </c>
      <c r="E1750"/>
      <c r="F1750"/>
    </row>
    <row r="1751" spans="1:6">
      <c r="A1751" t="s">
        <v>1750</v>
      </c>
      <c r="B1751">
        <v>1750</v>
      </c>
      <c r="C1751" t="s">
        <v>1572</v>
      </c>
      <c r="D1751">
        <v>1750</v>
      </c>
      <c r="E1751"/>
      <c r="F1751"/>
    </row>
    <row r="1752" spans="1:6">
      <c r="A1752" t="s">
        <v>1751</v>
      </c>
      <c r="B1752">
        <v>1751</v>
      </c>
      <c r="C1752" t="s">
        <v>672</v>
      </c>
      <c r="D1752">
        <v>1751</v>
      </c>
      <c r="E1752"/>
      <c r="F1752"/>
    </row>
    <row r="1753" spans="1:6">
      <c r="A1753" t="s">
        <v>1752</v>
      </c>
      <c r="B1753">
        <v>1752</v>
      </c>
      <c r="C1753" t="s">
        <v>1627</v>
      </c>
      <c r="D1753">
        <v>1752</v>
      </c>
      <c r="E1753"/>
      <c r="F1753"/>
    </row>
    <row r="1754" spans="1:6">
      <c r="A1754" t="s">
        <v>1753</v>
      </c>
      <c r="B1754">
        <v>1753</v>
      </c>
      <c r="C1754" t="s">
        <v>3508</v>
      </c>
      <c r="D1754">
        <v>1753</v>
      </c>
      <c r="E1754"/>
      <c r="F1754"/>
    </row>
    <row r="1755" spans="1:6">
      <c r="A1755" t="s">
        <v>1754</v>
      </c>
      <c r="B1755">
        <v>1754</v>
      </c>
      <c r="C1755" t="s">
        <v>3984</v>
      </c>
      <c r="D1755">
        <v>1754</v>
      </c>
      <c r="E1755"/>
      <c r="F1755"/>
    </row>
    <row r="1756" spans="1:6">
      <c r="A1756" t="s">
        <v>1755</v>
      </c>
      <c r="B1756">
        <v>1755</v>
      </c>
      <c r="C1756" t="s">
        <v>3418</v>
      </c>
      <c r="D1756">
        <v>1755</v>
      </c>
      <c r="E1756"/>
      <c r="F1756"/>
    </row>
    <row r="1757" spans="1:6">
      <c r="A1757" t="s">
        <v>1756</v>
      </c>
      <c r="B1757">
        <v>1756</v>
      </c>
      <c r="C1757" t="s">
        <v>923</v>
      </c>
      <c r="D1757">
        <v>1756</v>
      </c>
      <c r="E1757"/>
      <c r="F1757"/>
    </row>
    <row r="1758" spans="1:6">
      <c r="A1758" t="s">
        <v>1757</v>
      </c>
      <c r="B1758">
        <v>1757</v>
      </c>
      <c r="C1758" t="s">
        <v>3985</v>
      </c>
      <c r="D1758">
        <v>1757</v>
      </c>
      <c r="E1758"/>
      <c r="F1758"/>
    </row>
    <row r="1759" spans="1:6">
      <c r="A1759" t="s">
        <v>1758</v>
      </c>
      <c r="B1759">
        <v>1758</v>
      </c>
      <c r="C1759" t="s">
        <v>3986</v>
      </c>
      <c r="D1759">
        <v>1758</v>
      </c>
      <c r="E1759"/>
      <c r="F1759"/>
    </row>
    <row r="1760" spans="1:6">
      <c r="A1760" t="s">
        <v>1759</v>
      </c>
      <c r="B1760">
        <v>1759</v>
      </c>
      <c r="C1760" t="s">
        <v>3051</v>
      </c>
      <c r="D1760">
        <v>1759</v>
      </c>
      <c r="E1760"/>
      <c r="F1760"/>
    </row>
    <row r="1761" spans="1:6">
      <c r="A1761" t="s">
        <v>1760</v>
      </c>
      <c r="B1761">
        <v>1760</v>
      </c>
      <c r="C1761" t="s">
        <v>1287</v>
      </c>
      <c r="D1761">
        <v>1760</v>
      </c>
      <c r="E1761"/>
      <c r="F1761"/>
    </row>
    <row r="1762" spans="1:6">
      <c r="A1762" t="s">
        <v>1761</v>
      </c>
      <c r="B1762">
        <v>1761</v>
      </c>
      <c r="C1762" t="s">
        <v>3356</v>
      </c>
      <c r="D1762">
        <v>1761</v>
      </c>
      <c r="E1762"/>
      <c r="F1762"/>
    </row>
    <row r="1763" spans="1:6">
      <c r="A1763" t="s">
        <v>1762</v>
      </c>
      <c r="B1763">
        <v>1762</v>
      </c>
      <c r="C1763" t="s">
        <v>892</v>
      </c>
      <c r="D1763">
        <v>1762</v>
      </c>
      <c r="E1763"/>
      <c r="F1763"/>
    </row>
    <row r="1764" spans="1:6">
      <c r="A1764" t="s">
        <v>1763</v>
      </c>
      <c r="B1764">
        <v>1763</v>
      </c>
      <c r="C1764" t="s">
        <v>2377</v>
      </c>
      <c r="D1764">
        <v>1763</v>
      </c>
      <c r="E1764"/>
      <c r="F1764"/>
    </row>
    <row r="1765" spans="1:6">
      <c r="A1765" t="s">
        <v>1764</v>
      </c>
      <c r="B1765">
        <v>1764</v>
      </c>
      <c r="C1765" t="s">
        <v>3246</v>
      </c>
      <c r="D1765">
        <v>1764</v>
      </c>
      <c r="E1765"/>
      <c r="F1765"/>
    </row>
    <row r="1766" spans="1:6">
      <c r="A1766" t="s">
        <v>1765</v>
      </c>
      <c r="B1766">
        <v>1765</v>
      </c>
      <c r="C1766" t="s">
        <v>1078</v>
      </c>
      <c r="D1766">
        <v>1765</v>
      </c>
      <c r="E1766"/>
      <c r="F1766"/>
    </row>
    <row r="1767" spans="1:6">
      <c r="A1767" t="s">
        <v>1766</v>
      </c>
      <c r="B1767">
        <v>1766</v>
      </c>
      <c r="C1767" t="s">
        <v>3366</v>
      </c>
      <c r="D1767">
        <v>1766</v>
      </c>
      <c r="E1767"/>
      <c r="F1767"/>
    </row>
    <row r="1768" spans="1:6">
      <c r="A1768" t="s">
        <v>1767</v>
      </c>
      <c r="B1768">
        <v>1767</v>
      </c>
      <c r="C1768" t="s">
        <v>3440</v>
      </c>
      <c r="D1768">
        <v>1767</v>
      </c>
      <c r="E1768"/>
      <c r="F1768"/>
    </row>
    <row r="1769" spans="1:6">
      <c r="A1769" t="s">
        <v>1768</v>
      </c>
      <c r="B1769">
        <v>1768</v>
      </c>
      <c r="C1769" t="s">
        <v>1635</v>
      </c>
      <c r="D1769">
        <v>1768</v>
      </c>
      <c r="E1769"/>
      <c r="F1769"/>
    </row>
    <row r="1770" spans="1:6">
      <c r="A1770" t="s">
        <v>1769</v>
      </c>
      <c r="B1770">
        <v>1769</v>
      </c>
      <c r="C1770" t="s">
        <v>382</v>
      </c>
      <c r="D1770">
        <v>1769</v>
      </c>
      <c r="E1770"/>
      <c r="F1770"/>
    </row>
    <row r="1771" spans="1:6">
      <c r="A1771" t="s">
        <v>1770</v>
      </c>
      <c r="B1771">
        <v>1770</v>
      </c>
      <c r="C1771" t="s">
        <v>2239</v>
      </c>
      <c r="D1771">
        <v>1770</v>
      </c>
      <c r="E1771"/>
      <c r="F1771"/>
    </row>
    <row r="1772" spans="1:6">
      <c r="A1772" t="s">
        <v>1771</v>
      </c>
      <c r="B1772">
        <v>1771</v>
      </c>
      <c r="C1772" t="s">
        <v>3345</v>
      </c>
      <c r="D1772">
        <v>1771</v>
      </c>
      <c r="E1772"/>
      <c r="F1772"/>
    </row>
    <row r="1773" spans="1:6">
      <c r="A1773" t="s">
        <v>1772</v>
      </c>
      <c r="B1773">
        <v>1772</v>
      </c>
      <c r="C1773" t="s">
        <v>1398</v>
      </c>
      <c r="D1773">
        <v>1772</v>
      </c>
      <c r="E1773"/>
      <c r="F1773"/>
    </row>
    <row r="1774" spans="1:6">
      <c r="A1774" t="s">
        <v>1773</v>
      </c>
      <c r="B1774">
        <v>1773</v>
      </c>
      <c r="C1774" t="s">
        <v>199</v>
      </c>
      <c r="D1774">
        <v>1773</v>
      </c>
      <c r="E1774"/>
      <c r="F1774"/>
    </row>
    <row r="1775" spans="1:6">
      <c r="A1775" t="s">
        <v>1774</v>
      </c>
      <c r="B1775">
        <v>1774</v>
      </c>
      <c r="C1775" t="s">
        <v>3987</v>
      </c>
      <c r="D1775">
        <v>1774</v>
      </c>
      <c r="E1775"/>
      <c r="F1775"/>
    </row>
    <row r="1776" spans="1:6">
      <c r="A1776" t="s">
        <v>1775</v>
      </c>
      <c r="B1776">
        <v>1775</v>
      </c>
      <c r="C1776" t="s">
        <v>1865</v>
      </c>
      <c r="D1776">
        <v>1775</v>
      </c>
      <c r="E1776"/>
      <c r="F1776"/>
    </row>
    <row r="1777" spans="1:6">
      <c r="A1777" t="s">
        <v>1776</v>
      </c>
      <c r="B1777">
        <v>1776</v>
      </c>
      <c r="C1777" t="s">
        <v>1530</v>
      </c>
      <c r="D1777">
        <v>1776</v>
      </c>
      <c r="E1777"/>
      <c r="F1777"/>
    </row>
    <row r="1778" spans="1:6">
      <c r="A1778" t="s">
        <v>1777</v>
      </c>
      <c r="B1778">
        <v>1777</v>
      </c>
      <c r="C1778" t="s">
        <v>3367</v>
      </c>
      <c r="D1778">
        <v>1777</v>
      </c>
      <c r="E1778"/>
      <c r="F1778"/>
    </row>
    <row r="1779" spans="1:6">
      <c r="A1779" t="s">
        <v>1778</v>
      </c>
      <c r="B1779">
        <v>1778</v>
      </c>
      <c r="C1779" t="s">
        <v>3254</v>
      </c>
      <c r="D1779">
        <v>1778</v>
      </c>
      <c r="E1779"/>
      <c r="F1779"/>
    </row>
    <row r="1780" spans="1:6">
      <c r="A1780" t="s">
        <v>1779</v>
      </c>
      <c r="B1780">
        <v>1779</v>
      </c>
      <c r="C1780" t="s">
        <v>636</v>
      </c>
      <c r="D1780">
        <v>1779</v>
      </c>
      <c r="E1780"/>
      <c r="F1780"/>
    </row>
    <row r="1781" spans="1:6">
      <c r="A1781" t="s">
        <v>1780</v>
      </c>
      <c r="B1781">
        <v>1780</v>
      </c>
      <c r="C1781" t="s">
        <v>3662</v>
      </c>
      <c r="D1781">
        <v>1780</v>
      </c>
      <c r="E1781"/>
      <c r="F1781"/>
    </row>
    <row r="1782" spans="1:6">
      <c r="A1782" t="s">
        <v>1781</v>
      </c>
      <c r="B1782">
        <v>1781</v>
      </c>
      <c r="C1782" t="s">
        <v>3988</v>
      </c>
      <c r="D1782">
        <v>1781</v>
      </c>
      <c r="E1782"/>
      <c r="F1782"/>
    </row>
    <row r="1783" spans="1:6">
      <c r="A1783" t="s">
        <v>1782</v>
      </c>
      <c r="B1783">
        <v>1782</v>
      </c>
      <c r="C1783" t="s">
        <v>2671</v>
      </c>
      <c r="D1783">
        <v>1782</v>
      </c>
      <c r="E1783"/>
      <c r="F1783"/>
    </row>
    <row r="1784" spans="1:6">
      <c r="A1784" t="s">
        <v>1783</v>
      </c>
      <c r="B1784">
        <v>1783</v>
      </c>
      <c r="C1784" t="s">
        <v>396</v>
      </c>
      <c r="D1784">
        <v>1783</v>
      </c>
      <c r="E1784"/>
      <c r="F1784"/>
    </row>
    <row r="1785" spans="1:6">
      <c r="A1785" t="s">
        <v>1784</v>
      </c>
      <c r="B1785">
        <v>1784</v>
      </c>
      <c r="C1785" t="s">
        <v>212</v>
      </c>
      <c r="D1785">
        <v>1784</v>
      </c>
      <c r="E1785"/>
      <c r="F1785"/>
    </row>
    <row r="1786" spans="1:6">
      <c r="A1786" t="s">
        <v>1785</v>
      </c>
      <c r="B1786">
        <v>1785</v>
      </c>
      <c r="C1786" t="s">
        <v>2091</v>
      </c>
      <c r="D1786">
        <v>1785</v>
      </c>
      <c r="E1786"/>
      <c r="F1786"/>
    </row>
    <row r="1787" spans="1:6">
      <c r="A1787" t="s">
        <v>1786</v>
      </c>
      <c r="B1787">
        <v>1786</v>
      </c>
      <c r="C1787" t="s">
        <v>704</v>
      </c>
      <c r="D1787">
        <v>1786</v>
      </c>
      <c r="E1787"/>
      <c r="F1787"/>
    </row>
    <row r="1788" spans="1:6">
      <c r="A1788" t="s">
        <v>1787</v>
      </c>
      <c r="B1788">
        <v>1787</v>
      </c>
      <c r="C1788" t="s">
        <v>629</v>
      </c>
      <c r="D1788">
        <v>1787</v>
      </c>
      <c r="E1788"/>
      <c r="F1788"/>
    </row>
    <row r="1789" spans="1:6">
      <c r="A1789" t="s">
        <v>1788</v>
      </c>
      <c r="B1789">
        <v>1788</v>
      </c>
      <c r="C1789" t="s">
        <v>3239</v>
      </c>
      <c r="D1789">
        <v>1788</v>
      </c>
      <c r="E1789"/>
      <c r="F1789"/>
    </row>
    <row r="1790" spans="1:6">
      <c r="A1790" t="s">
        <v>1789</v>
      </c>
      <c r="B1790">
        <v>1789</v>
      </c>
      <c r="C1790" t="s">
        <v>2127</v>
      </c>
      <c r="D1790">
        <v>1789</v>
      </c>
      <c r="E1790"/>
      <c r="F1790"/>
    </row>
    <row r="1791" spans="1:6">
      <c r="A1791" t="s">
        <v>1790</v>
      </c>
      <c r="B1791">
        <v>1790</v>
      </c>
      <c r="C1791" t="s">
        <v>3045</v>
      </c>
      <c r="D1791">
        <v>1790</v>
      </c>
      <c r="E1791"/>
      <c r="F1791"/>
    </row>
    <row r="1792" spans="1:6">
      <c r="A1792" t="s">
        <v>1791</v>
      </c>
      <c r="B1792">
        <v>1791</v>
      </c>
      <c r="C1792" t="s">
        <v>1768</v>
      </c>
      <c r="D1792">
        <v>1791</v>
      </c>
      <c r="E1792"/>
      <c r="F1792"/>
    </row>
    <row r="1793" spans="1:6">
      <c r="A1793" t="s">
        <v>1792</v>
      </c>
      <c r="B1793">
        <v>1792</v>
      </c>
      <c r="C1793" t="s">
        <v>3744</v>
      </c>
      <c r="D1793">
        <v>1792</v>
      </c>
      <c r="E1793"/>
      <c r="F1793"/>
    </row>
    <row r="1794" spans="1:6">
      <c r="A1794" t="s">
        <v>1793</v>
      </c>
      <c r="B1794">
        <v>1793</v>
      </c>
      <c r="C1794" t="s">
        <v>1122</v>
      </c>
      <c r="D1794">
        <v>1793</v>
      </c>
      <c r="E1794"/>
      <c r="F1794"/>
    </row>
    <row r="1795" spans="1:6">
      <c r="A1795" t="s">
        <v>1794</v>
      </c>
      <c r="B1795">
        <v>1794</v>
      </c>
      <c r="C1795" t="s">
        <v>3274</v>
      </c>
      <c r="D1795">
        <v>1794</v>
      </c>
      <c r="E1795"/>
      <c r="F1795"/>
    </row>
    <row r="1796" spans="1:6">
      <c r="A1796" t="s">
        <v>1795</v>
      </c>
      <c r="B1796">
        <v>1795</v>
      </c>
      <c r="C1796" t="s">
        <v>3989</v>
      </c>
      <c r="D1796">
        <v>1795</v>
      </c>
      <c r="E1796"/>
      <c r="F1796"/>
    </row>
    <row r="1797" spans="1:6">
      <c r="A1797" t="s">
        <v>1796</v>
      </c>
      <c r="B1797">
        <v>1796</v>
      </c>
      <c r="C1797" t="s">
        <v>3803</v>
      </c>
      <c r="D1797">
        <v>1796</v>
      </c>
      <c r="E1797"/>
      <c r="F1797"/>
    </row>
    <row r="1798" spans="1:6">
      <c r="A1798" t="s">
        <v>1797</v>
      </c>
      <c r="B1798">
        <v>1797</v>
      </c>
      <c r="C1798" t="s">
        <v>486</v>
      </c>
      <c r="D1798">
        <v>1797</v>
      </c>
      <c r="E1798"/>
      <c r="F1798"/>
    </row>
    <row r="1799" spans="1:6">
      <c r="A1799" t="s">
        <v>1798</v>
      </c>
      <c r="B1799">
        <v>1798</v>
      </c>
      <c r="C1799" t="s">
        <v>2161</v>
      </c>
      <c r="D1799">
        <v>1798</v>
      </c>
      <c r="E1799"/>
      <c r="F1799"/>
    </row>
    <row r="1800" spans="1:6">
      <c r="A1800" t="s">
        <v>1799</v>
      </c>
      <c r="B1800">
        <v>1799</v>
      </c>
      <c r="C1800" t="s">
        <v>546</v>
      </c>
      <c r="D1800">
        <v>1799</v>
      </c>
      <c r="E1800"/>
      <c r="F1800"/>
    </row>
    <row r="1801" spans="1:6">
      <c r="A1801" t="s">
        <v>1800</v>
      </c>
      <c r="B1801">
        <v>1800</v>
      </c>
      <c r="C1801" t="s">
        <v>3260</v>
      </c>
      <c r="D1801">
        <v>1800</v>
      </c>
      <c r="E1801"/>
      <c r="F1801"/>
    </row>
    <row r="1802" spans="1:6">
      <c r="A1802" t="s">
        <v>1801</v>
      </c>
      <c r="B1802">
        <v>1801</v>
      </c>
      <c r="C1802" t="s">
        <v>1385</v>
      </c>
      <c r="D1802">
        <v>1801</v>
      </c>
      <c r="E1802"/>
      <c r="F1802"/>
    </row>
    <row r="1803" spans="1:6">
      <c r="A1803" t="s">
        <v>1802</v>
      </c>
      <c r="B1803">
        <v>1802</v>
      </c>
      <c r="C1803" t="s">
        <v>1828</v>
      </c>
      <c r="D1803">
        <v>1802</v>
      </c>
      <c r="E1803"/>
      <c r="F1803"/>
    </row>
    <row r="1804" spans="1:6">
      <c r="A1804" t="s">
        <v>1803</v>
      </c>
      <c r="B1804">
        <v>1803</v>
      </c>
      <c r="C1804" t="s">
        <v>1208</v>
      </c>
      <c r="D1804">
        <v>1803</v>
      </c>
      <c r="E1804"/>
      <c r="F1804"/>
    </row>
    <row r="1805" spans="1:6">
      <c r="A1805" t="s">
        <v>1804</v>
      </c>
      <c r="B1805">
        <v>1804</v>
      </c>
      <c r="C1805" t="s">
        <v>3990</v>
      </c>
      <c r="D1805">
        <v>1804</v>
      </c>
      <c r="E1805"/>
      <c r="F1805"/>
    </row>
    <row r="1806" spans="1:6">
      <c r="A1806" t="s">
        <v>1805</v>
      </c>
      <c r="B1806">
        <v>1805</v>
      </c>
      <c r="C1806" t="s">
        <v>1906</v>
      </c>
      <c r="D1806">
        <v>1805</v>
      </c>
      <c r="E1806"/>
      <c r="F1806"/>
    </row>
    <row r="1807" spans="1:6">
      <c r="A1807" t="s">
        <v>1806</v>
      </c>
      <c r="B1807">
        <v>1806</v>
      </c>
      <c r="C1807" t="s">
        <v>842</v>
      </c>
      <c r="D1807">
        <v>1806</v>
      </c>
      <c r="E1807"/>
      <c r="F1807"/>
    </row>
    <row r="1808" spans="1:6">
      <c r="A1808" t="s">
        <v>1807</v>
      </c>
      <c r="B1808">
        <v>1807</v>
      </c>
      <c r="C1808" t="s">
        <v>2816</v>
      </c>
      <c r="D1808">
        <v>1807</v>
      </c>
      <c r="E1808"/>
      <c r="F1808"/>
    </row>
    <row r="1809" spans="1:6">
      <c r="A1809" t="s">
        <v>1808</v>
      </c>
      <c r="B1809">
        <v>1808</v>
      </c>
      <c r="C1809" t="s">
        <v>3349</v>
      </c>
      <c r="D1809">
        <v>1808</v>
      </c>
      <c r="E1809"/>
      <c r="F1809"/>
    </row>
    <row r="1810" spans="1:6">
      <c r="A1810" t="s">
        <v>1809</v>
      </c>
      <c r="B1810">
        <v>1809</v>
      </c>
      <c r="C1810" t="s">
        <v>2767</v>
      </c>
      <c r="D1810">
        <v>1809</v>
      </c>
      <c r="E1810"/>
      <c r="F1810"/>
    </row>
    <row r="1811" spans="1:6">
      <c r="A1811" t="s">
        <v>1810</v>
      </c>
      <c r="B1811">
        <v>1810</v>
      </c>
      <c r="C1811" t="s">
        <v>3991</v>
      </c>
      <c r="D1811">
        <v>1810</v>
      </c>
      <c r="E1811"/>
      <c r="F1811"/>
    </row>
    <row r="1812" spans="1:6">
      <c r="A1812" t="s">
        <v>1811</v>
      </c>
      <c r="B1812">
        <v>1811</v>
      </c>
      <c r="C1812" t="s">
        <v>1927</v>
      </c>
      <c r="D1812">
        <v>1811</v>
      </c>
      <c r="E1812"/>
      <c r="F1812"/>
    </row>
    <row r="1813" spans="1:6">
      <c r="A1813" t="s">
        <v>1812</v>
      </c>
      <c r="B1813">
        <v>1812</v>
      </c>
      <c r="C1813" t="s">
        <v>1884</v>
      </c>
      <c r="D1813">
        <v>1812</v>
      </c>
      <c r="E1813"/>
      <c r="F1813"/>
    </row>
    <row r="1814" spans="1:6">
      <c r="A1814" t="s">
        <v>1813</v>
      </c>
      <c r="B1814">
        <v>1813</v>
      </c>
      <c r="C1814" t="s">
        <v>2444</v>
      </c>
      <c r="D1814">
        <v>1813</v>
      </c>
      <c r="E1814"/>
      <c r="F1814"/>
    </row>
    <row r="1815" spans="1:6">
      <c r="A1815" t="s">
        <v>1814</v>
      </c>
      <c r="B1815">
        <v>1814</v>
      </c>
      <c r="C1815" t="s">
        <v>3992</v>
      </c>
      <c r="D1815">
        <v>1814</v>
      </c>
      <c r="E1815"/>
      <c r="F1815"/>
    </row>
    <row r="1816" spans="1:6">
      <c r="A1816" t="s">
        <v>1815</v>
      </c>
      <c r="B1816">
        <v>1815</v>
      </c>
      <c r="C1816" t="s">
        <v>3291</v>
      </c>
      <c r="D1816">
        <v>1815</v>
      </c>
      <c r="E1816"/>
      <c r="F1816"/>
    </row>
    <row r="1817" spans="1:6">
      <c r="A1817" t="s">
        <v>1816</v>
      </c>
      <c r="B1817">
        <v>1816</v>
      </c>
      <c r="C1817" t="s">
        <v>3993</v>
      </c>
      <c r="D1817">
        <v>1816</v>
      </c>
      <c r="E1817"/>
      <c r="F1817"/>
    </row>
    <row r="1818" spans="1:6">
      <c r="A1818" t="s">
        <v>1817</v>
      </c>
      <c r="B1818">
        <v>1817</v>
      </c>
      <c r="C1818" t="s">
        <v>1370</v>
      </c>
      <c r="D1818">
        <v>1817</v>
      </c>
      <c r="E1818"/>
      <c r="F1818"/>
    </row>
    <row r="1819" spans="1:6">
      <c r="A1819" t="s">
        <v>1818</v>
      </c>
      <c r="B1819">
        <v>1818</v>
      </c>
      <c r="C1819" t="s">
        <v>698</v>
      </c>
      <c r="D1819">
        <v>1818</v>
      </c>
      <c r="E1819"/>
      <c r="F1819"/>
    </row>
    <row r="1820" spans="1:6">
      <c r="A1820" t="s">
        <v>1819</v>
      </c>
      <c r="B1820">
        <v>1819</v>
      </c>
      <c r="C1820" t="s">
        <v>3825</v>
      </c>
      <c r="D1820">
        <v>1819</v>
      </c>
      <c r="E1820"/>
      <c r="F1820"/>
    </row>
    <row r="1821" spans="1:6">
      <c r="A1821" t="s">
        <v>1820</v>
      </c>
      <c r="B1821">
        <v>1820</v>
      </c>
      <c r="C1821" t="s">
        <v>1531</v>
      </c>
      <c r="D1821">
        <v>1820</v>
      </c>
      <c r="E1821"/>
      <c r="F1821"/>
    </row>
    <row r="1822" spans="1:6">
      <c r="A1822" t="s">
        <v>1821</v>
      </c>
      <c r="B1822">
        <v>1821</v>
      </c>
      <c r="C1822" t="s">
        <v>2386</v>
      </c>
      <c r="D1822">
        <v>1821</v>
      </c>
      <c r="E1822"/>
      <c r="F1822"/>
    </row>
    <row r="1823" spans="1:6">
      <c r="A1823" t="s">
        <v>1822</v>
      </c>
      <c r="B1823">
        <v>1822</v>
      </c>
      <c r="C1823" t="s">
        <v>3994</v>
      </c>
      <c r="D1823">
        <v>1822</v>
      </c>
      <c r="E1823"/>
      <c r="F1823"/>
    </row>
    <row r="1824" spans="1:6">
      <c r="A1824" t="s">
        <v>1823</v>
      </c>
      <c r="B1824">
        <v>1823</v>
      </c>
      <c r="C1824" t="s">
        <v>3995</v>
      </c>
      <c r="D1824">
        <v>1823</v>
      </c>
      <c r="E1824"/>
      <c r="F1824"/>
    </row>
    <row r="1825" spans="1:6">
      <c r="A1825" t="s">
        <v>1824</v>
      </c>
      <c r="B1825">
        <v>1824</v>
      </c>
      <c r="C1825" t="s">
        <v>1454</v>
      </c>
      <c r="D1825">
        <v>1824</v>
      </c>
      <c r="E1825"/>
      <c r="F1825"/>
    </row>
    <row r="1826" spans="1:6">
      <c r="A1826" t="s">
        <v>1825</v>
      </c>
      <c r="B1826">
        <v>1825</v>
      </c>
      <c r="C1826" t="s">
        <v>593</v>
      </c>
      <c r="D1826">
        <v>1825</v>
      </c>
      <c r="E1826"/>
      <c r="F1826"/>
    </row>
    <row r="1827" spans="1:6">
      <c r="A1827" t="s">
        <v>1826</v>
      </c>
      <c r="B1827">
        <v>1826</v>
      </c>
      <c r="C1827" t="s">
        <v>3996</v>
      </c>
      <c r="D1827">
        <v>1826</v>
      </c>
      <c r="E1827"/>
      <c r="F1827"/>
    </row>
    <row r="1828" spans="1:6">
      <c r="A1828" t="s">
        <v>1827</v>
      </c>
      <c r="B1828">
        <v>1827</v>
      </c>
      <c r="C1828" t="s">
        <v>3810</v>
      </c>
      <c r="D1828">
        <v>1827</v>
      </c>
      <c r="E1828"/>
      <c r="F1828"/>
    </row>
    <row r="1829" spans="1:6">
      <c r="A1829" t="s">
        <v>1828</v>
      </c>
      <c r="B1829">
        <v>1828</v>
      </c>
      <c r="C1829" t="s">
        <v>3577</v>
      </c>
      <c r="D1829">
        <v>1828</v>
      </c>
      <c r="E1829"/>
      <c r="F1829"/>
    </row>
    <row r="1830" spans="1:6">
      <c r="A1830" t="s">
        <v>1829</v>
      </c>
      <c r="B1830">
        <v>1829</v>
      </c>
      <c r="C1830" t="s">
        <v>1554</v>
      </c>
      <c r="D1830">
        <v>1829</v>
      </c>
      <c r="E1830"/>
      <c r="F1830"/>
    </row>
    <row r="1831" spans="1:6">
      <c r="A1831" t="s">
        <v>1830</v>
      </c>
      <c r="B1831">
        <v>1830</v>
      </c>
      <c r="C1831" t="s">
        <v>3387</v>
      </c>
      <c r="D1831">
        <v>1830</v>
      </c>
      <c r="E1831"/>
      <c r="F1831"/>
    </row>
    <row r="1832" spans="1:6">
      <c r="A1832" t="s">
        <v>1831</v>
      </c>
      <c r="B1832">
        <v>1831</v>
      </c>
      <c r="C1832" t="s">
        <v>2576</v>
      </c>
      <c r="D1832">
        <v>1831</v>
      </c>
      <c r="E1832"/>
      <c r="F1832"/>
    </row>
    <row r="1833" spans="1:6">
      <c r="A1833" t="s">
        <v>1832</v>
      </c>
      <c r="B1833">
        <v>1832</v>
      </c>
      <c r="C1833" t="s">
        <v>1647</v>
      </c>
      <c r="D1833">
        <v>1832</v>
      </c>
      <c r="E1833"/>
      <c r="F1833"/>
    </row>
    <row r="1834" spans="1:6">
      <c r="A1834" t="s">
        <v>1833</v>
      </c>
      <c r="B1834">
        <v>1833</v>
      </c>
      <c r="C1834" t="s">
        <v>1559</v>
      </c>
      <c r="D1834">
        <v>1833</v>
      </c>
      <c r="E1834"/>
      <c r="F1834"/>
    </row>
    <row r="1835" spans="1:6">
      <c r="A1835" t="s">
        <v>1834</v>
      </c>
      <c r="B1835">
        <v>1834</v>
      </c>
      <c r="C1835" t="s">
        <v>2586</v>
      </c>
      <c r="D1835">
        <v>1834</v>
      </c>
      <c r="E1835"/>
      <c r="F1835"/>
    </row>
    <row r="1836" spans="1:6">
      <c r="A1836" t="s">
        <v>1835</v>
      </c>
      <c r="B1836">
        <v>1835</v>
      </c>
      <c r="C1836" t="s">
        <v>944</v>
      </c>
      <c r="D1836">
        <v>1835</v>
      </c>
      <c r="E1836"/>
      <c r="F1836"/>
    </row>
    <row r="1837" spans="1:6">
      <c r="A1837" t="s">
        <v>1836</v>
      </c>
      <c r="B1837">
        <v>1836</v>
      </c>
      <c r="C1837" t="s">
        <v>2013</v>
      </c>
      <c r="D1837">
        <v>1836</v>
      </c>
      <c r="E1837"/>
      <c r="F1837"/>
    </row>
    <row r="1838" spans="1:6">
      <c r="A1838" t="s">
        <v>1837</v>
      </c>
      <c r="B1838">
        <v>1837</v>
      </c>
      <c r="C1838" t="s">
        <v>2089</v>
      </c>
      <c r="D1838">
        <v>1837</v>
      </c>
      <c r="E1838"/>
      <c r="F1838"/>
    </row>
    <row r="1839" spans="1:6">
      <c r="A1839" t="s">
        <v>1838</v>
      </c>
      <c r="B1839">
        <v>1838</v>
      </c>
      <c r="C1839" t="s">
        <v>778</v>
      </c>
      <c r="D1839">
        <v>1838</v>
      </c>
      <c r="E1839"/>
      <c r="F1839"/>
    </row>
    <row r="1840" spans="1:6">
      <c r="A1840" t="s">
        <v>1839</v>
      </c>
      <c r="B1840">
        <v>1839</v>
      </c>
      <c r="C1840" t="s">
        <v>1154</v>
      </c>
      <c r="D1840">
        <v>1839</v>
      </c>
      <c r="E1840"/>
      <c r="F1840"/>
    </row>
    <row r="1841" spans="1:6">
      <c r="A1841" t="s">
        <v>1840</v>
      </c>
      <c r="B1841">
        <v>1840</v>
      </c>
      <c r="C1841" t="s">
        <v>3297</v>
      </c>
      <c r="D1841">
        <v>1840</v>
      </c>
      <c r="E1841"/>
      <c r="F1841"/>
    </row>
    <row r="1842" spans="1:6">
      <c r="A1842" t="s">
        <v>1841</v>
      </c>
      <c r="B1842">
        <v>1841</v>
      </c>
      <c r="C1842" t="s">
        <v>1993</v>
      </c>
      <c r="D1842">
        <v>1841</v>
      </c>
      <c r="E1842"/>
      <c r="F1842"/>
    </row>
    <row r="1843" spans="1:6">
      <c r="A1843" t="s">
        <v>1842</v>
      </c>
      <c r="B1843">
        <v>1842</v>
      </c>
      <c r="C1843" t="s">
        <v>3997</v>
      </c>
      <c r="D1843">
        <v>1842</v>
      </c>
      <c r="E1843"/>
      <c r="F1843"/>
    </row>
    <row r="1844" spans="1:6">
      <c r="A1844" t="s">
        <v>1843</v>
      </c>
      <c r="B1844">
        <v>1843</v>
      </c>
      <c r="C1844" t="s">
        <v>1369</v>
      </c>
      <c r="D1844">
        <v>1843</v>
      </c>
      <c r="E1844"/>
      <c r="F1844"/>
    </row>
    <row r="1845" spans="1:6">
      <c r="A1845" t="s">
        <v>1844</v>
      </c>
      <c r="B1845">
        <v>1844</v>
      </c>
      <c r="C1845" t="s">
        <v>2777</v>
      </c>
      <c r="D1845">
        <v>1844</v>
      </c>
      <c r="E1845"/>
      <c r="F1845"/>
    </row>
    <row r="1846" spans="1:6">
      <c r="A1846" t="s">
        <v>1845</v>
      </c>
      <c r="B1846">
        <v>1845</v>
      </c>
      <c r="C1846" t="s">
        <v>2803</v>
      </c>
      <c r="D1846">
        <v>1845</v>
      </c>
      <c r="E1846"/>
      <c r="F1846"/>
    </row>
    <row r="1847" spans="1:6">
      <c r="A1847" t="s">
        <v>1846</v>
      </c>
      <c r="B1847">
        <v>1846</v>
      </c>
      <c r="C1847" t="s">
        <v>1121</v>
      </c>
      <c r="D1847">
        <v>1846</v>
      </c>
      <c r="E1847"/>
      <c r="F1847"/>
    </row>
    <row r="1848" spans="1:6">
      <c r="A1848" t="s">
        <v>1847</v>
      </c>
      <c r="B1848">
        <v>1847</v>
      </c>
      <c r="C1848" t="s">
        <v>1655</v>
      </c>
      <c r="D1848">
        <v>1847</v>
      </c>
      <c r="E1848"/>
      <c r="F1848"/>
    </row>
    <row r="1849" spans="1:6">
      <c r="A1849" t="s">
        <v>1848</v>
      </c>
      <c r="B1849">
        <v>1848</v>
      </c>
      <c r="C1849" t="s">
        <v>1001</v>
      </c>
      <c r="D1849">
        <v>1848</v>
      </c>
      <c r="E1849"/>
      <c r="F1849"/>
    </row>
    <row r="1850" spans="1:6">
      <c r="A1850" t="s">
        <v>1849</v>
      </c>
      <c r="B1850">
        <v>1849</v>
      </c>
      <c r="C1850" t="s">
        <v>3462</v>
      </c>
      <c r="D1850">
        <v>1849</v>
      </c>
      <c r="E1850"/>
      <c r="F1850"/>
    </row>
    <row r="1851" spans="1:6">
      <c r="A1851" t="s">
        <v>1850</v>
      </c>
      <c r="B1851">
        <v>1850</v>
      </c>
      <c r="C1851" t="s">
        <v>2188</v>
      </c>
      <c r="D1851">
        <v>1850</v>
      </c>
      <c r="E1851"/>
      <c r="F1851"/>
    </row>
    <row r="1852" spans="1:6">
      <c r="A1852" t="s">
        <v>1851</v>
      </c>
      <c r="B1852">
        <v>1851</v>
      </c>
      <c r="C1852" t="s">
        <v>3438</v>
      </c>
      <c r="D1852">
        <v>1851</v>
      </c>
      <c r="E1852"/>
      <c r="F1852"/>
    </row>
    <row r="1853" spans="1:6">
      <c r="A1853" t="s">
        <v>1852</v>
      </c>
      <c r="B1853">
        <v>1852</v>
      </c>
      <c r="C1853" t="s">
        <v>3998</v>
      </c>
      <c r="D1853">
        <v>1852</v>
      </c>
      <c r="E1853"/>
      <c r="F1853"/>
    </row>
    <row r="1854" spans="1:6">
      <c r="A1854" t="s">
        <v>1853</v>
      </c>
      <c r="B1854">
        <v>1853</v>
      </c>
      <c r="C1854" t="s">
        <v>2522</v>
      </c>
      <c r="D1854">
        <v>1853</v>
      </c>
      <c r="E1854"/>
      <c r="F1854"/>
    </row>
    <row r="1855" spans="1:6">
      <c r="A1855" t="s">
        <v>1854</v>
      </c>
      <c r="B1855">
        <v>1854</v>
      </c>
      <c r="C1855" t="s">
        <v>3602</v>
      </c>
      <c r="D1855">
        <v>1854</v>
      </c>
      <c r="E1855"/>
      <c r="F1855"/>
    </row>
    <row r="1856" spans="1:6">
      <c r="A1856" t="s">
        <v>1855</v>
      </c>
      <c r="B1856">
        <v>1855</v>
      </c>
      <c r="C1856" t="s">
        <v>3798</v>
      </c>
      <c r="D1856">
        <v>1855</v>
      </c>
      <c r="E1856"/>
      <c r="F1856"/>
    </row>
    <row r="1857" spans="1:6">
      <c r="A1857" t="s">
        <v>1856</v>
      </c>
      <c r="B1857">
        <v>1856</v>
      </c>
      <c r="C1857" t="s">
        <v>3999</v>
      </c>
      <c r="D1857">
        <v>1856</v>
      </c>
      <c r="E1857"/>
      <c r="F1857"/>
    </row>
    <row r="1858" spans="1:6">
      <c r="A1858" t="s">
        <v>1857</v>
      </c>
      <c r="B1858">
        <v>1857</v>
      </c>
      <c r="C1858" t="s">
        <v>4000</v>
      </c>
      <c r="D1858">
        <v>1857</v>
      </c>
      <c r="E1858"/>
      <c r="F1858"/>
    </row>
    <row r="1859" spans="1:6">
      <c r="A1859" t="s">
        <v>1858</v>
      </c>
      <c r="B1859">
        <v>1858</v>
      </c>
      <c r="C1859" t="s">
        <v>4001</v>
      </c>
      <c r="D1859">
        <v>1858</v>
      </c>
      <c r="E1859"/>
      <c r="F1859"/>
    </row>
    <row r="1860" spans="1:6">
      <c r="A1860" t="s">
        <v>1859</v>
      </c>
      <c r="B1860">
        <v>1859</v>
      </c>
      <c r="C1860" t="s">
        <v>2147</v>
      </c>
      <c r="D1860">
        <v>1859</v>
      </c>
      <c r="E1860"/>
      <c r="F1860"/>
    </row>
    <row r="1861" spans="1:6">
      <c r="A1861" t="s">
        <v>1860</v>
      </c>
      <c r="B1861">
        <v>1860</v>
      </c>
      <c r="C1861" t="s">
        <v>2723</v>
      </c>
      <c r="D1861">
        <v>1860</v>
      </c>
      <c r="E1861"/>
      <c r="F1861"/>
    </row>
    <row r="1862" spans="1:6">
      <c r="A1862" t="s">
        <v>1861</v>
      </c>
      <c r="B1862">
        <v>1861</v>
      </c>
      <c r="C1862" t="s">
        <v>1573</v>
      </c>
      <c r="D1862">
        <v>1861</v>
      </c>
      <c r="E1862"/>
      <c r="F1862"/>
    </row>
    <row r="1863" spans="1:6">
      <c r="A1863" t="s">
        <v>1862</v>
      </c>
      <c r="B1863">
        <v>1862</v>
      </c>
      <c r="C1863" t="s">
        <v>3564</v>
      </c>
      <c r="D1863">
        <v>1862</v>
      </c>
      <c r="E1863"/>
      <c r="F1863"/>
    </row>
    <row r="1864" spans="1:6">
      <c r="A1864" t="s">
        <v>1863</v>
      </c>
      <c r="B1864">
        <v>1863</v>
      </c>
      <c r="C1864" t="s">
        <v>3510</v>
      </c>
      <c r="D1864">
        <v>1863</v>
      </c>
      <c r="E1864"/>
      <c r="F1864"/>
    </row>
    <row r="1865" spans="1:6">
      <c r="A1865" t="s">
        <v>1864</v>
      </c>
      <c r="B1865">
        <v>1864</v>
      </c>
      <c r="C1865" t="s">
        <v>4002</v>
      </c>
      <c r="D1865">
        <v>1864</v>
      </c>
      <c r="E1865"/>
      <c r="F1865"/>
    </row>
    <row r="1866" spans="1:6">
      <c r="A1866" t="s">
        <v>1865</v>
      </c>
      <c r="B1866">
        <v>1865</v>
      </c>
      <c r="C1866" t="s">
        <v>1111</v>
      </c>
      <c r="D1866">
        <v>1865</v>
      </c>
      <c r="E1866"/>
      <c r="F1866"/>
    </row>
    <row r="1867" spans="1:6">
      <c r="A1867" t="s">
        <v>1866</v>
      </c>
      <c r="B1867">
        <v>1866</v>
      </c>
      <c r="C1867" t="s">
        <v>2125</v>
      </c>
      <c r="D1867">
        <v>1866</v>
      </c>
      <c r="E1867"/>
      <c r="F1867"/>
    </row>
    <row r="1868" spans="1:6">
      <c r="A1868" t="s">
        <v>1867</v>
      </c>
      <c r="B1868">
        <v>1867</v>
      </c>
      <c r="C1868" t="s">
        <v>4003</v>
      </c>
      <c r="D1868">
        <v>1867</v>
      </c>
      <c r="E1868"/>
      <c r="F1868"/>
    </row>
    <row r="1869" spans="1:6">
      <c r="A1869" t="s">
        <v>1868</v>
      </c>
      <c r="B1869">
        <v>1868</v>
      </c>
      <c r="C1869" t="s">
        <v>966</v>
      </c>
      <c r="D1869">
        <v>1868</v>
      </c>
      <c r="E1869"/>
      <c r="F1869"/>
    </row>
    <row r="1870" spans="1:6">
      <c r="A1870" t="s">
        <v>1869</v>
      </c>
      <c r="B1870">
        <v>1869</v>
      </c>
      <c r="C1870" t="s">
        <v>4004</v>
      </c>
      <c r="D1870">
        <v>1869</v>
      </c>
      <c r="E1870"/>
      <c r="F1870"/>
    </row>
    <row r="1871" spans="1:6">
      <c r="A1871" t="s">
        <v>1870</v>
      </c>
      <c r="B1871">
        <v>1870</v>
      </c>
      <c r="C1871" t="s">
        <v>878</v>
      </c>
      <c r="D1871">
        <v>1870</v>
      </c>
      <c r="E1871"/>
      <c r="F1871"/>
    </row>
    <row r="1872" spans="1:6">
      <c r="A1872" t="s">
        <v>1871</v>
      </c>
      <c r="B1872">
        <v>1871</v>
      </c>
      <c r="C1872" t="s">
        <v>651</v>
      </c>
      <c r="D1872">
        <v>1871</v>
      </c>
      <c r="E1872"/>
      <c r="F1872"/>
    </row>
    <row r="1873" spans="1:6">
      <c r="A1873" t="s">
        <v>1872</v>
      </c>
      <c r="B1873">
        <v>1872</v>
      </c>
      <c r="C1873" t="s">
        <v>1600</v>
      </c>
      <c r="D1873">
        <v>1872</v>
      </c>
      <c r="E1873"/>
      <c r="F1873"/>
    </row>
    <row r="1874" spans="1:6">
      <c r="A1874" t="s">
        <v>1873</v>
      </c>
      <c r="B1874">
        <v>1873</v>
      </c>
      <c r="C1874" t="s">
        <v>1929</v>
      </c>
      <c r="D1874">
        <v>1873</v>
      </c>
      <c r="E1874"/>
      <c r="F1874"/>
    </row>
    <row r="1875" spans="1:6">
      <c r="A1875" t="s">
        <v>1874</v>
      </c>
      <c r="B1875">
        <v>1874</v>
      </c>
      <c r="C1875" t="s">
        <v>2101</v>
      </c>
      <c r="D1875">
        <v>1874</v>
      </c>
      <c r="E1875"/>
      <c r="F1875"/>
    </row>
    <row r="1876" spans="1:6">
      <c r="A1876" t="s">
        <v>1875</v>
      </c>
      <c r="B1876">
        <v>1875</v>
      </c>
      <c r="C1876" t="s">
        <v>816</v>
      </c>
      <c r="D1876">
        <v>1875</v>
      </c>
      <c r="E1876"/>
      <c r="F1876"/>
    </row>
    <row r="1877" spans="1:6">
      <c r="A1877" t="s">
        <v>1876</v>
      </c>
      <c r="B1877">
        <v>1876</v>
      </c>
      <c r="C1877" t="s">
        <v>1798</v>
      </c>
      <c r="D1877">
        <v>1876</v>
      </c>
      <c r="E1877"/>
      <c r="F1877"/>
    </row>
    <row r="1878" spans="1:6">
      <c r="A1878" t="s">
        <v>1877</v>
      </c>
      <c r="B1878">
        <v>1877</v>
      </c>
      <c r="C1878" t="s">
        <v>2424</v>
      </c>
      <c r="D1878">
        <v>1877</v>
      </c>
      <c r="E1878"/>
      <c r="F1878"/>
    </row>
    <row r="1879" spans="1:6">
      <c r="A1879" t="s">
        <v>1878</v>
      </c>
      <c r="B1879">
        <v>1878</v>
      </c>
      <c r="C1879" t="s">
        <v>2541</v>
      </c>
      <c r="D1879">
        <v>1878</v>
      </c>
      <c r="E1879"/>
      <c r="F1879"/>
    </row>
    <row r="1880" spans="1:6">
      <c r="A1880" t="s">
        <v>1879</v>
      </c>
      <c r="B1880">
        <v>1879</v>
      </c>
      <c r="C1880" t="s">
        <v>656</v>
      </c>
      <c r="D1880">
        <v>1879</v>
      </c>
      <c r="E1880"/>
      <c r="F1880"/>
    </row>
    <row r="1881" spans="1:6">
      <c r="A1881" t="s">
        <v>1880</v>
      </c>
      <c r="B1881">
        <v>1880</v>
      </c>
      <c r="C1881" t="s">
        <v>4005</v>
      </c>
      <c r="D1881">
        <v>1880</v>
      </c>
      <c r="E1881"/>
      <c r="F1881"/>
    </row>
    <row r="1882" spans="1:6">
      <c r="A1882" t="s">
        <v>1881</v>
      </c>
      <c r="B1882">
        <v>1881</v>
      </c>
      <c r="C1882" t="s">
        <v>3855</v>
      </c>
      <c r="D1882">
        <v>1881</v>
      </c>
      <c r="E1882"/>
      <c r="F1882"/>
    </row>
    <row r="1883" spans="1:6">
      <c r="A1883" t="s">
        <v>1882</v>
      </c>
      <c r="B1883">
        <v>1882</v>
      </c>
      <c r="C1883" t="s">
        <v>4006</v>
      </c>
      <c r="D1883">
        <v>1882</v>
      </c>
      <c r="E1883"/>
      <c r="F1883"/>
    </row>
    <row r="1884" spans="1:6">
      <c r="A1884" t="s">
        <v>1883</v>
      </c>
      <c r="B1884">
        <v>1883</v>
      </c>
      <c r="C1884" t="s">
        <v>3302</v>
      </c>
      <c r="D1884">
        <v>1883</v>
      </c>
      <c r="E1884"/>
      <c r="F1884"/>
    </row>
    <row r="1885" spans="1:6">
      <c r="A1885" t="s">
        <v>1884</v>
      </c>
      <c r="B1885">
        <v>1884</v>
      </c>
      <c r="C1885" t="s">
        <v>1928</v>
      </c>
      <c r="D1885">
        <v>1884</v>
      </c>
      <c r="E1885"/>
      <c r="F1885"/>
    </row>
    <row r="1886" spans="1:6">
      <c r="A1886" t="s">
        <v>1885</v>
      </c>
      <c r="B1886">
        <v>1885</v>
      </c>
      <c r="C1886" t="s">
        <v>934</v>
      </c>
      <c r="D1886">
        <v>1885</v>
      </c>
      <c r="E1886"/>
      <c r="F1886"/>
    </row>
    <row r="1887" spans="1:6">
      <c r="A1887" t="s">
        <v>1886</v>
      </c>
      <c r="B1887">
        <v>1886</v>
      </c>
      <c r="C1887" t="s">
        <v>3551</v>
      </c>
      <c r="D1887">
        <v>1886</v>
      </c>
      <c r="E1887"/>
      <c r="F1887"/>
    </row>
    <row r="1888" spans="1:6">
      <c r="A1888" t="s">
        <v>1887</v>
      </c>
      <c r="B1888">
        <v>1887</v>
      </c>
      <c r="C1888" t="s">
        <v>4007</v>
      </c>
      <c r="D1888">
        <v>1887</v>
      </c>
      <c r="E1888"/>
      <c r="F1888"/>
    </row>
    <row r="1889" spans="1:6">
      <c r="A1889" t="s">
        <v>1888</v>
      </c>
      <c r="B1889">
        <v>1888</v>
      </c>
      <c r="C1889" t="s">
        <v>3886</v>
      </c>
      <c r="D1889">
        <v>1888</v>
      </c>
      <c r="E1889"/>
      <c r="F1889"/>
    </row>
    <row r="1890" spans="1:6">
      <c r="A1890" t="s">
        <v>1889</v>
      </c>
      <c r="B1890">
        <v>1889</v>
      </c>
      <c r="C1890" t="s">
        <v>3513</v>
      </c>
      <c r="D1890">
        <v>1889</v>
      </c>
      <c r="E1890"/>
      <c r="F1890"/>
    </row>
    <row r="1891" spans="1:6">
      <c r="A1891" t="s">
        <v>1890</v>
      </c>
      <c r="B1891">
        <v>1890</v>
      </c>
      <c r="C1891" t="s">
        <v>3535</v>
      </c>
      <c r="D1891">
        <v>1890</v>
      </c>
      <c r="E1891"/>
      <c r="F1891"/>
    </row>
    <row r="1892" spans="1:6">
      <c r="A1892" t="s">
        <v>1891</v>
      </c>
      <c r="B1892">
        <v>1891</v>
      </c>
      <c r="C1892" t="s">
        <v>2251</v>
      </c>
      <c r="D1892">
        <v>1891</v>
      </c>
      <c r="E1892"/>
      <c r="F1892"/>
    </row>
    <row r="1893" spans="1:6">
      <c r="A1893" t="s">
        <v>1892</v>
      </c>
      <c r="B1893">
        <v>1892</v>
      </c>
      <c r="C1893" t="s">
        <v>3394</v>
      </c>
      <c r="D1893">
        <v>1892</v>
      </c>
      <c r="E1893"/>
      <c r="F1893"/>
    </row>
    <row r="1894" spans="1:6">
      <c r="A1894" t="s">
        <v>1893</v>
      </c>
      <c r="B1894">
        <v>1893</v>
      </c>
      <c r="C1894" t="s">
        <v>3822</v>
      </c>
      <c r="D1894">
        <v>1893</v>
      </c>
      <c r="E1894"/>
      <c r="F1894"/>
    </row>
    <row r="1895" spans="1:6">
      <c r="A1895" t="s">
        <v>1894</v>
      </c>
      <c r="B1895">
        <v>1894</v>
      </c>
      <c r="C1895" t="s">
        <v>1820</v>
      </c>
      <c r="D1895">
        <v>1894</v>
      </c>
      <c r="E1895"/>
      <c r="F1895"/>
    </row>
    <row r="1896" spans="1:6">
      <c r="A1896" t="s">
        <v>1895</v>
      </c>
      <c r="B1896">
        <v>1895</v>
      </c>
      <c r="C1896" t="s">
        <v>4008</v>
      </c>
      <c r="D1896">
        <v>1895</v>
      </c>
      <c r="E1896"/>
      <c r="F1896"/>
    </row>
    <row r="1897" spans="1:6">
      <c r="A1897" t="s">
        <v>1896</v>
      </c>
      <c r="B1897">
        <v>1896</v>
      </c>
      <c r="C1897" t="s">
        <v>1046</v>
      </c>
      <c r="D1897">
        <v>1896</v>
      </c>
      <c r="E1897"/>
      <c r="F1897"/>
    </row>
    <row r="1898" spans="1:6">
      <c r="A1898" t="s">
        <v>1897</v>
      </c>
      <c r="B1898">
        <v>1897</v>
      </c>
      <c r="C1898" t="s">
        <v>4009</v>
      </c>
      <c r="D1898">
        <v>1897</v>
      </c>
      <c r="E1898"/>
      <c r="F1898"/>
    </row>
    <row r="1899" spans="1:6">
      <c r="A1899" t="s">
        <v>1898</v>
      </c>
      <c r="B1899">
        <v>1898</v>
      </c>
      <c r="C1899" t="s">
        <v>589</v>
      </c>
      <c r="D1899">
        <v>1898</v>
      </c>
      <c r="E1899"/>
      <c r="F1899"/>
    </row>
    <row r="1900" spans="1:6">
      <c r="A1900" t="s">
        <v>1899</v>
      </c>
      <c r="B1900">
        <v>1899</v>
      </c>
      <c r="C1900" t="s">
        <v>617</v>
      </c>
      <c r="D1900">
        <v>1899</v>
      </c>
      <c r="E1900"/>
      <c r="F1900"/>
    </row>
    <row r="1901" spans="1:6">
      <c r="A1901" t="s">
        <v>1900</v>
      </c>
      <c r="B1901">
        <v>1900</v>
      </c>
      <c r="C1901" t="s">
        <v>1992</v>
      </c>
      <c r="D1901">
        <v>1900</v>
      </c>
      <c r="E1901"/>
      <c r="F1901"/>
    </row>
    <row r="1902" spans="1:6">
      <c r="A1902" t="s">
        <v>1901</v>
      </c>
      <c r="B1902">
        <v>1901</v>
      </c>
      <c r="C1902" t="s">
        <v>848</v>
      </c>
      <c r="D1902">
        <v>1901</v>
      </c>
      <c r="E1902"/>
      <c r="F1902"/>
    </row>
    <row r="1903" spans="1:6">
      <c r="A1903" t="s">
        <v>1902</v>
      </c>
      <c r="B1903">
        <v>1902</v>
      </c>
      <c r="C1903" t="s">
        <v>2940</v>
      </c>
      <c r="D1903">
        <v>1902</v>
      </c>
      <c r="E1903"/>
      <c r="F1903"/>
    </row>
    <row r="1904" spans="1:6">
      <c r="A1904" t="s">
        <v>1903</v>
      </c>
      <c r="B1904">
        <v>1903</v>
      </c>
      <c r="C1904" t="s">
        <v>930</v>
      </c>
      <c r="D1904">
        <v>1903</v>
      </c>
      <c r="E1904"/>
      <c r="F1904"/>
    </row>
    <row r="1905" spans="1:6">
      <c r="A1905" t="s">
        <v>1904</v>
      </c>
      <c r="B1905">
        <v>1904</v>
      </c>
      <c r="C1905" t="s">
        <v>1123</v>
      </c>
      <c r="D1905">
        <v>1904</v>
      </c>
      <c r="E1905"/>
      <c r="F1905"/>
    </row>
    <row r="1906" spans="1:6">
      <c r="A1906" t="s">
        <v>1905</v>
      </c>
      <c r="B1906">
        <v>1905</v>
      </c>
      <c r="C1906" t="s">
        <v>1498</v>
      </c>
      <c r="D1906">
        <v>1905</v>
      </c>
      <c r="E1906"/>
      <c r="F1906"/>
    </row>
    <row r="1907" spans="1:6">
      <c r="A1907" t="s">
        <v>1906</v>
      </c>
      <c r="B1907">
        <v>1906</v>
      </c>
      <c r="C1907" t="s">
        <v>2070</v>
      </c>
      <c r="D1907">
        <v>1906</v>
      </c>
      <c r="E1907"/>
      <c r="F1907"/>
    </row>
    <row r="1908" spans="1:6">
      <c r="A1908" t="s">
        <v>1907</v>
      </c>
      <c r="B1908">
        <v>1907</v>
      </c>
      <c r="C1908" t="s">
        <v>3276</v>
      </c>
      <c r="D1908">
        <v>1907</v>
      </c>
      <c r="E1908"/>
      <c r="F1908"/>
    </row>
    <row r="1909" spans="1:6">
      <c r="A1909" t="s">
        <v>1908</v>
      </c>
      <c r="B1909">
        <v>1908</v>
      </c>
      <c r="C1909" t="s">
        <v>3552</v>
      </c>
      <c r="D1909">
        <v>1908</v>
      </c>
      <c r="E1909"/>
      <c r="F1909"/>
    </row>
    <row r="1910" spans="1:6">
      <c r="A1910" t="s">
        <v>1909</v>
      </c>
      <c r="B1910">
        <v>1909</v>
      </c>
      <c r="C1910" t="s">
        <v>4010</v>
      </c>
      <c r="D1910">
        <v>1909</v>
      </c>
      <c r="E1910"/>
      <c r="F1910"/>
    </row>
    <row r="1911" spans="1:6">
      <c r="A1911" t="s">
        <v>1910</v>
      </c>
      <c r="B1911">
        <v>1910</v>
      </c>
      <c r="C1911" t="s">
        <v>4011</v>
      </c>
      <c r="D1911">
        <v>1910</v>
      </c>
      <c r="E1911"/>
      <c r="F1911"/>
    </row>
    <row r="1912" spans="1:6">
      <c r="A1912" t="s">
        <v>1911</v>
      </c>
      <c r="B1912">
        <v>1911</v>
      </c>
      <c r="C1912" t="s">
        <v>3714</v>
      </c>
      <c r="D1912">
        <v>1911</v>
      </c>
      <c r="E1912"/>
      <c r="F1912"/>
    </row>
    <row r="1913" spans="1:6">
      <c r="A1913" t="s">
        <v>1912</v>
      </c>
      <c r="B1913">
        <v>1912</v>
      </c>
      <c r="C1913" t="s">
        <v>3830</v>
      </c>
      <c r="D1913">
        <v>1912</v>
      </c>
      <c r="E1913"/>
      <c r="F1913"/>
    </row>
    <row r="1914" spans="1:6">
      <c r="A1914" t="s">
        <v>1913</v>
      </c>
      <c r="B1914">
        <v>1913</v>
      </c>
      <c r="C1914" t="s">
        <v>982</v>
      </c>
      <c r="D1914">
        <v>1913</v>
      </c>
      <c r="E1914"/>
      <c r="F1914"/>
    </row>
    <row r="1915" spans="1:6">
      <c r="A1915" t="s">
        <v>1914</v>
      </c>
      <c r="B1915">
        <v>1914</v>
      </c>
      <c r="C1915" t="s">
        <v>3169</v>
      </c>
      <c r="D1915">
        <v>1914</v>
      </c>
      <c r="E1915"/>
      <c r="F1915"/>
    </row>
    <row r="1916" spans="1:6">
      <c r="A1916" t="s">
        <v>1915</v>
      </c>
      <c r="B1916">
        <v>1915</v>
      </c>
      <c r="C1916" t="s">
        <v>3831</v>
      </c>
      <c r="D1916">
        <v>1915</v>
      </c>
      <c r="E1916"/>
      <c r="F1916"/>
    </row>
    <row r="1917" spans="1:6">
      <c r="A1917" t="s">
        <v>1916</v>
      </c>
      <c r="B1917">
        <v>1916</v>
      </c>
      <c r="C1917" t="s">
        <v>3419</v>
      </c>
      <c r="D1917">
        <v>1916</v>
      </c>
      <c r="E1917"/>
      <c r="F1917"/>
    </row>
    <row r="1918" spans="1:6">
      <c r="A1918" t="s">
        <v>1917</v>
      </c>
      <c r="B1918">
        <v>1917</v>
      </c>
      <c r="C1918" t="s">
        <v>3323</v>
      </c>
      <c r="D1918">
        <v>1917</v>
      </c>
      <c r="E1918"/>
      <c r="F1918"/>
    </row>
    <row r="1919" spans="1:6">
      <c r="A1919" t="s">
        <v>1918</v>
      </c>
      <c r="B1919">
        <v>1918</v>
      </c>
      <c r="C1919" t="s">
        <v>3300</v>
      </c>
      <c r="D1919">
        <v>1918</v>
      </c>
      <c r="E1919"/>
      <c r="F1919"/>
    </row>
    <row r="1920" spans="1:6">
      <c r="A1920" t="s">
        <v>1919</v>
      </c>
      <c r="B1920">
        <v>1919</v>
      </c>
      <c r="C1920" t="s">
        <v>3711</v>
      </c>
      <c r="D1920">
        <v>1919</v>
      </c>
      <c r="E1920"/>
      <c r="F1920"/>
    </row>
    <row r="1921" spans="1:6">
      <c r="A1921" t="s">
        <v>1920</v>
      </c>
      <c r="B1921">
        <v>1920</v>
      </c>
      <c r="C1921" t="s">
        <v>3841</v>
      </c>
      <c r="D1921">
        <v>1920</v>
      </c>
      <c r="E1921"/>
      <c r="F1921"/>
    </row>
    <row r="1922" spans="1:6">
      <c r="A1922" t="s">
        <v>1921</v>
      </c>
      <c r="B1922">
        <v>1921</v>
      </c>
      <c r="C1922" t="s">
        <v>2958</v>
      </c>
      <c r="D1922">
        <v>1921</v>
      </c>
      <c r="E1922"/>
      <c r="F1922"/>
    </row>
    <row r="1923" spans="1:6">
      <c r="A1923" t="s">
        <v>1922</v>
      </c>
      <c r="B1923">
        <v>1922</v>
      </c>
      <c r="C1923" t="s">
        <v>3445</v>
      </c>
      <c r="D1923">
        <v>1922</v>
      </c>
      <c r="E1923"/>
      <c r="F1923"/>
    </row>
    <row r="1924" spans="1:6">
      <c r="A1924" t="s">
        <v>1923</v>
      </c>
      <c r="B1924">
        <v>1923</v>
      </c>
      <c r="C1924" t="s">
        <v>1746</v>
      </c>
      <c r="D1924">
        <v>1923</v>
      </c>
      <c r="E1924"/>
      <c r="F1924"/>
    </row>
    <row r="1925" spans="1:6">
      <c r="A1925" t="s">
        <v>1924</v>
      </c>
      <c r="B1925">
        <v>1924</v>
      </c>
      <c r="C1925" t="s">
        <v>1903</v>
      </c>
      <c r="D1925">
        <v>1924</v>
      </c>
      <c r="E1925"/>
      <c r="F1925"/>
    </row>
    <row r="1926" spans="1:6">
      <c r="A1926" t="s">
        <v>1925</v>
      </c>
      <c r="B1926">
        <v>1925</v>
      </c>
      <c r="C1926" t="s">
        <v>2910</v>
      </c>
      <c r="D1926">
        <v>1925</v>
      </c>
      <c r="E1926"/>
      <c r="F1926"/>
    </row>
    <row r="1927" spans="1:6">
      <c r="A1927" t="s">
        <v>1926</v>
      </c>
      <c r="B1927">
        <v>1926</v>
      </c>
      <c r="C1927" t="s">
        <v>2597</v>
      </c>
      <c r="D1927">
        <v>1926</v>
      </c>
      <c r="E1927"/>
      <c r="F1927"/>
    </row>
    <row r="1928" spans="1:6">
      <c r="A1928" t="s">
        <v>1927</v>
      </c>
      <c r="B1928">
        <v>1927</v>
      </c>
      <c r="C1928" t="s">
        <v>2773</v>
      </c>
      <c r="D1928">
        <v>1927</v>
      </c>
      <c r="E1928"/>
      <c r="F1928"/>
    </row>
    <row r="1929" spans="1:6">
      <c r="A1929" t="s">
        <v>1928</v>
      </c>
      <c r="B1929">
        <v>1928</v>
      </c>
      <c r="C1929" t="s">
        <v>464</v>
      </c>
      <c r="D1929">
        <v>1928</v>
      </c>
      <c r="E1929"/>
      <c r="F1929"/>
    </row>
    <row r="1930" spans="1:6">
      <c r="A1930" t="s">
        <v>1929</v>
      </c>
      <c r="B1930">
        <v>1929</v>
      </c>
      <c r="C1930" t="s">
        <v>3611</v>
      </c>
      <c r="D1930">
        <v>1929</v>
      </c>
      <c r="E1930"/>
      <c r="F1930"/>
    </row>
    <row r="1931" spans="1:6">
      <c r="A1931" t="s">
        <v>1930</v>
      </c>
      <c r="B1931">
        <v>1930</v>
      </c>
      <c r="C1931" t="s">
        <v>1961</v>
      </c>
      <c r="D1931">
        <v>1930</v>
      </c>
      <c r="E1931"/>
      <c r="F1931"/>
    </row>
    <row r="1932" spans="1:6">
      <c r="A1932" t="s">
        <v>1931</v>
      </c>
      <c r="B1932">
        <v>1931</v>
      </c>
      <c r="C1932" t="s">
        <v>4012</v>
      </c>
      <c r="D1932">
        <v>1931</v>
      </c>
      <c r="E1932"/>
      <c r="F1932"/>
    </row>
    <row r="1933" spans="1:6">
      <c r="A1933" t="s">
        <v>1932</v>
      </c>
      <c r="B1933">
        <v>1932</v>
      </c>
      <c r="C1933" t="s">
        <v>3890</v>
      </c>
      <c r="D1933">
        <v>1932</v>
      </c>
      <c r="E1933"/>
      <c r="F1933"/>
    </row>
    <row r="1934" spans="1:6">
      <c r="A1934" t="s">
        <v>1933</v>
      </c>
      <c r="B1934">
        <v>1933</v>
      </c>
      <c r="C1934" t="s">
        <v>3722</v>
      </c>
      <c r="D1934">
        <v>1933</v>
      </c>
      <c r="E1934"/>
      <c r="F1934"/>
    </row>
    <row r="1935" spans="1:6">
      <c r="A1935" t="s">
        <v>1934</v>
      </c>
      <c r="B1935">
        <v>1934</v>
      </c>
      <c r="C1935" t="s">
        <v>4013</v>
      </c>
      <c r="D1935">
        <v>1934</v>
      </c>
      <c r="E1935"/>
      <c r="F1935"/>
    </row>
    <row r="1936" spans="1:6">
      <c r="A1936" t="s">
        <v>1935</v>
      </c>
      <c r="B1936">
        <v>1935</v>
      </c>
      <c r="C1936" t="s">
        <v>1345</v>
      </c>
      <c r="D1936">
        <v>1935</v>
      </c>
      <c r="E1936"/>
      <c r="F1936"/>
    </row>
    <row r="1937" spans="1:6">
      <c r="A1937" t="s">
        <v>1936</v>
      </c>
      <c r="B1937">
        <v>1936</v>
      </c>
      <c r="C1937" t="s">
        <v>380</v>
      </c>
      <c r="D1937">
        <v>1936</v>
      </c>
      <c r="E1937"/>
      <c r="F1937"/>
    </row>
    <row r="1938" spans="1:6">
      <c r="A1938" t="s">
        <v>1937</v>
      </c>
      <c r="B1938">
        <v>1937</v>
      </c>
      <c r="C1938" t="s">
        <v>4014</v>
      </c>
      <c r="D1938">
        <v>1937</v>
      </c>
      <c r="E1938"/>
      <c r="F1938"/>
    </row>
    <row r="1939" spans="1:6">
      <c r="A1939" t="s">
        <v>1938</v>
      </c>
      <c r="B1939">
        <v>1938</v>
      </c>
      <c r="C1939" t="s">
        <v>1560</v>
      </c>
      <c r="D1939">
        <v>1938</v>
      </c>
      <c r="E1939"/>
      <c r="F1939"/>
    </row>
    <row r="1940" spans="1:6">
      <c r="A1940" t="s">
        <v>1939</v>
      </c>
      <c r="B1940">
        <v>1939</v>
      </c>
      <c r="C1940" t="s">
        <v>809</v>
      </c>
      <c r="D1940">
        <v>1939</v>
      </c>
      <c r="E1940"/>
      <c r="F1940"/>
    </row>
    <row r="1941" spans="1:6">
      <c r="A1941" t="s">
        <v>1940</v>
      </c>
      <c r="B1941">
        <v>1940</v>
      </c>
      <c r="C1941" t="s">
        <v>4015</v>
      </c>
      <c r="D1941">
        <v>1940</v>
      </c>
      <c r="E1941"/>
      <c r="F1941"/>
    </row>
    <row r="1942" spans="1:6">
      <c r="A1942" t="s">
        <v>1941</v>
      </c>
      <c r="B1942">
        <v>1941</v>
      </c>
      <c r="C1942" t="s">
        <v>2390</v>
      </c>
      <c r="D1942">
        <v>1941</v>
      </c>
      <c r="E1942"/>
      <c r="F1942"/>
    </row>
    <row r="1943" spans="1:6">
      <c r="A1943" t="s">
        <v>1942</v>
      </c>
      <c r="B1943">
        <v>1942</v>
      </c>
      <c r="C1943" t="s">
        <v>1881</v>
      </c>
      <c r="D1943">
        <v>1942</v>
      </c>
      <c r="E1943"/>
      <c r="F1943"/>
    </row>
    <row r="1944" spans="1:6">
      <c r="A1944" t="s">
        <v>1943</v>
      </c>
      <c r="B1944">
        <v>1943</v>
      </c>
      <c r="C1944" t="s">
        <v>2132</v>
      </c>
      <c r="D1944">
        <v>1943</v>
      </c>
      <c r="E1944"/>
      <c r="F1944"/>
    </row>
    <row r="1945" spans="1:6">
      <c r="A1945" t="s">
        <v>1944</v>
      </c>
      <c r="B1945">
        <v>1944</v>
      </c>
      <c r="C1945" t="s">
        <v>3590</v>
      </c>
      <c r="D1945">
        <v>1944</v>
      </c>
      <c r="E1945"/>
      <c r="F1945"/>
    </row>
    <row r="1946" spans="1:6">
      <c r="A1946" t="s">
        <v>1945</v>
      </c>
      <c r="B1946">
        <v>1945</v>
      </c>
      <c r="C1946" t="s">
        <v>3858</v>
      </c>
      <c r="D1946">
        <v>1945</v>
      </c>
      <c r="E1946"/>
      <c r="F1946"/>
    </row>
    <row r="1947" spans="1:6">
      <c r="A1947" t="s">
        <v>1946</v>
      </c>
      <c r="B1947">
        <v>1946</v>
      </c>
      <c r="C1947" t="s">
        <v>3784</v>
      </c>
      <c r="D1947">
        <v>1946</v>
      </c>
      <c r="E1947"/>
      <c r="F1947"/>
    </row>
    <row r="1948" spans="1:6">
      <c r="A1948" t="s">
        <v>1947</v>
      </c>
      <c r="B1948">
        <v>1947</v>
      </c>
      <c r="C1948" t="s">
        <v>1173</v>
      </c>
      <c r="D1948">
        <v>1947</v>
      </c>
      <c r="E1948"/>
      <c r="F1948"/>
    </row>
    <row r="1949" spans="1:6">
      <c r="A1949" t="s">
        <v>1948</v>
      </c>
      <c r="B1949">
        <v>1948</v>
      </c>
      <c r="C1949" t="s">
        <v>4016</v>
      </c>
      <c r="D1949">
        <v>1948</v>
      </c>
      <c r="E1949"/>
      <c r="F1949"/>
    </row>
    <row r="1950" spans="1:6">
      <c r="A1950" t="s">
        <v>1949</v>
      </c>
      <c r="B1950">
        <v>1949</v>
      </c>
      <c r="C1950" t="s">
        <v>2877</v>
      </c>
      <c r="D1950">
        <v>1949</v>
      </c>
      <c r="E1950"/>
      <c r="F1950"/>
    </row>
    <row r="1951" spans="1:6">
      <c r="A1951" t="s">
        <v>1950</v>
      </c>
      <c r="B1951">
        <v>1950</v>
      </c>
      <c r="C1951" t="s">
        <v>4017</v>
      </c>
      <c r="D1951">
        <v>1950</v>
      </c>
      <c r="E1951"/>
      <c r="F1951"/>
    </row>
    <row r="1952" spans="1:6">
      <c r="A1952" t="s">
        <v>1951</v>
      </c>
      <c r="B1952">
        <v>1951</v>
      </c>
      <c r="C1952" t="s">
        <v>2865</v>
      </c>
      <c r="D1952">
        <v>1951</v>
      </c>
      <c r="E1952"/>
      <c r="F1952"/>
    </row>
    <row r="1953" spans="1:6">
      <c r="A1953" t="s">
        <v>1952</v>
      </c>
      <c r="B1953">
        <v>1952</v>
      </c>
      <c r="C1953" t="s">
        <v>3842</v>
      </c>
      <c r="D1953">
        <v>1952</v>
      </c>
      <c r="E1953"/>
      <c r="F1953"/>
    </row>
    <row r="1954" spans="1:6">
      <c r="A1954" t="s">
        <v>1953</v>
      </c>
      <c r="B1954">
        <v>1953</v>
      </c>
      <c r="C1954" t="s">
        <v>3184</v>
      </c>
      <c r="D1954">
        <v>1953</v>
      </c>
      <c r="E1954"/>
      <c r="F1954"/>
    </row>
    <row r="1955" spans="1:6">
      <c r="A1955" t="s">
        <v>1954</v>
      </c>
      <c r="B1955">
        <v>1954</v>
      </c>
      <c r="C1955" t="s">
        <v>1945</v>
      </c>
      <c r="D1955">
        <v>1954</v>
      </c>
      <c r="E1955"/>
      <c r="F1955"/>
    </row>
    <row r="1956" spans="1:6">
      <c r="A1956" t="s">
        <v>1955</v>
      </c>
      <c r="B1956">
        <v>1955</v>
      </c>
      <c r="C1956" t="s">
        <v>669</v>
      </c>
      <c r="D1956">
        <v>1955</v>
      </c>
      <c r="E1956"/>
      <c r="F1956"/>
    </row>
    <row r="1957" spans="1:6">
      <c r="A1957" t="s">
        <v>1956</v>
      </c>
      <c r="B1957">
        <v>1956</v>
      </c>
      <c r="C1957" t="s">
        <v>1458</v>
      </c>
      <c r="D1957">
        <v>1956</v>
      </c>
      <c r="E1957"/>
      <c r="F1957"/>
    </row>
    <row r="1958" spans="1:6">
      <c r="A1958" t="s">
        <v>1957</v>
      </c>
      <c r="B1958">
        <v>1957</v>
      </c>
      <c r="C1958" t="s">
        <v>3860</v>
      </c>
      <c r="D1958">
        <v>1957</v>
      </c>
      <c r="E1958"/>
      <c r="F1958"/>
    </row>
    <row r="1959" spans="1:6">
      <c r="A1959" t="s">
        <v>1958</v>
      </c>
      <c r="B1959">
        <v>1958</v>
      </c>
      <c r="C1959" t="s">
        <v>1117</v>
      </c>
      <c r="D1959">
        <v>1958</v>
      </c>
      <c r="E1959"/>
      <c r="F1959"/>
    </row>
    <row r="1960" spans="1:6">
      <c r="A1960" t="s">
        <v>1959</v>
      </c>
      <c r="B1960">
        <v>1959</v>
      </c>
      <c r="C1960" t="s">
        <v>2067</v>
      </c>
      <c r="D1960">
        <v>1959</v>
      </c>
      <c r="E1960"/>
      <c r="F1960"/>
    </row>
    <row r="1961" spans="1:6">
      <c r="A1961" t="s">
        <v>1960</v>
      </c>
      <c r="B1961">
        <v>1960</v>
      </c>
      <c r="C1961" t="s">
        <v>1423</v>
      </c>
      <c r="D1961">
        <v>1960</v>
      </c>
      <c r="E1961"/>
      <c r="F1961"/>
    </row>
    <row r="1962" spans="1:6">
      <c r="A1962" t="s">
        <v>1961</v>
      </c>
      <c r="B1962">
        <v>1961</v>
      </c>
      <c r="C1962" t="s">
        <v>2129</v>
      </c>
      <c r="D1962">
        <v>1961</v>
      </c>
      <c r="E1962"/>
      <c r="F1962"/>
    </row>
    <row r="1963" spans="1:6">
      <c r="A1963" t="s">
        <v>1962</v>
      </c>
      <c r="B1963">
        <v>1962</v>
      </c>
      <c r="C1963" t="s">
        <v>2681</v>
      </c>
      <c r="D1963">
        <v>1962</v>
      </c>
      <c r="E1963"/>
      <c r="F1963"/>
    </row>
    <row r="1964" spans="1:6">
      <c r="A1964" t="s">
        <v>1963</v>
      </c>
      <c r="B1964">
        <v>1963</v>
      </c>
      <c r="C1964" t="s">
        <v>4018</v>
      </c>
      <c r="D1964">
        <v>1963</v>
      </c>
      <c r="E1964"/>
      <c r="F1964"/>
    </row>
    <row r="1965" spans="1:6">
      <c r="A1965" t="s">
        <v>1964</v>
      </c>
      <c r="B1965">
        <v>1964</v>
      </c>
      <c r="C1965" t="s">
        <v>1403</v>
      </c>
      <c r="D1965">
        <v>1964</v>
      </c>
      <c r="E1965"/>
      <c r="F1965"/>
    </row>
    <row r="1966" spans="1:6">
      <c r="A1966" t="s">
        <v>1965</v>
      </c>
      <c r="B1966">
        <v>1965</v>
      </c>
      <c r="C1966" t="s">
        <v>1777</v>
      </c>
      <c r="D1966">
        <v>1965</v>
      </c>
      <c r="E1966"/>
      <c r="F1966"/>
    </row>
    <row r="1967" spans="1:6">
      <c r="A1967" t="s">
        <v>1966</v>
      </c>
      <c r="B1967">
        <v>1966</v>
      </c>
      <c r="C1967" t="s">
        <v>1449</v>
      </c>
      <c r="D1967">
        <v>1966</v>
      </c>
      <c r="E1967"/>
      <c r="F1967"/>
    </row>
    <row r="1968" spans="1:6">
      <c r="A1968" t="s">
        <v>1967</v>
      </c>
      <c r="B1968">
        <v>1967</v>
      </c>
      <c r="C1968" t="s">
        <v>3910</v>
      </c>
      <c r="D1968">
        <v>1967</v>
      </c>
      <c r="E1968"/>
      <c r="F1968"/>
    </row>
    <row r="1969" spans="1:6">
      <c r="A1969" t="s">
        <v>1968</v>
      </c>
      <c r="B1969">
        <v>1968</v>
      </c>
      <c r="C1969" t="s">
        <v>4019</v>
      </c>
      <c r="D1969">
        <v>1968</v>
      </c>
      <c r="E1969"/>
      <c r="F1969"/>
    </row>
    <row r="1970" spans="1:6">
      <c r="A1970" t="s">
        <v>1969</v>
      </c>
      <c r="B1970">
        <v>1969</v>
      </c>
      <c r="C1970" t="s">
        <v>1000</v>
      </c>
      <c r="D1970">
        <v>1969</v>
      </c>
      <c r="E1970"/>
      <c r="F1970"/>
    </row>
    <row r="1971" spans="1:6">
      <c r="A1971" t="s">
        <v>1970</v>
      </c>
      <c r="B1971">
        <v>1970</v>
      </c>
      <c r="C1971" t="s">
        <v>4020</v>
      </c>
      <c r="D1971">
        <v>1970</v>
      </c>
      <c r="E1971"/>
      <c r="F1971"/>
    </row>
    <row r="1972" spans="1:6">
      <c r="A1972" t="s">
        <v>1971</v>
      </c>
      <c r="B1972">
        <v>1971</v>
      </c>
      <c r="C1972" t="s">
        <v>4021</v>
      </c>
      <c r="D1972">
        <v>1971</v>
      </c>
      <c r="E1972"/>
      <c r="F1972"/>
    </row>
    <row r="1973" spans="1:6">
      <c r="A1973" t="s">
        <v>1972</v>
      </c>
      <c r="B1973">
        <v>1972</v>
      </c>
      <c r="C1973" t="s">
        <v>1227</v>
      </c>
      <c r="D1973">
        <v>1972</v>
      </c>
      <c r="E1973"/>
      <c r="F1973"/>
    </row>
    <row r="1974" spans="1:6">
      <c r="A1974" t="s">
        <v>1973</v>
      </c>
      <c r="B1974">
        <v>1973</v>
      </c>
      <c r="C1974" t="s">
        <v>4022</v>
      </c>
      <c r="D1974">
        <v>1973</v>
      </c>
      <c r="E1974"/>
      <c r="F1974"/>
    </row>
    <row r="1975" spans="1:6">
      <c r="A1975" t="s">
        <v>1974</v>
      </c>
      <c r="B1975">
        <v>1974</v>
      </c>
      <c r="C1975" t="s">
        <v>1174</v>
      </c>
      <c r="D1975">
        <v>1974</v>
      </c>
      <c r="E1975"/>
      <c r="F1975"/>
    </row>
    <row r="1976" spans="1:6">
      <c r="A1976" t="s">
        <v>1975</v>
      </c>
      <c r="B1976">
        <v>1975</v>
      </c>
      <c r="C1976" t="s">
        <v>873</v>
      </c>
      <c r="D1976">
        <v>1975</v>
      </c>
      <c r="E1976"/>
      <c r="F1976"/>
    </row>
    <row r="1977" spans="1:6">
      <c r="A1977" t="s">
        <v>1976</v>
      </c>
      <c r="B1977">
        <v>1976</v>
      </c>
      <c r="C1977" t="s">
        <v>4023</v>
      </c>
      <c r="D1977">
        <v>1976</v>
      </c>
      <c r="E1977"/>
      <c r="F1977"/>
    </row>
    <row r="1978" spans="1:6">
      <c r="A1978" t="s">
        <v>1977</v>
      </c>
      <c r="B1978">
        <v>1977</v>
      </c>
      <c r="C1978" t="s">
        <v>4024</v>
      </c>
      <c r="D1978">
        <v>1977</v>
      </c>
      <c r="E1978"/>
      <c r="F1978"/>
    </row>
    <row r="1979" spans="1:6">
      <c r="A1979" t="s">
        <v>1978</v>
      </c>
      <c r="B1979">
        <v>1978</v>
      </c>
      <c r="C1979" t="s">
        <v>1796</v>
      </c>
      <c r="D1979">
        <v>1978</v>
      </c>
      <c r="E1979"/>
      <c r="F1979"/>
    </row>
    <row r="1980" spans="1:6">
      <c r="A1980" t="s">
        <v>1979</v>
      </c>
      <c r="B1980">
        <v>1979</v>
      </c>
      <c r="C1980" t="s">
        <v>4025</v>
      </c>
      <c r="D1980">
        <v>1979</v>
      </c>
      <c r="E1980"/>
      <c r="F1980"/>
    </row>
    <row r="1981" spans="1:6">
      <c r="A1981" t="s">
        <v>1980</v>
      </c>
      <c r="B1981">
        <v>1980</v>
      </c>
      <c r="C1981" t="s">
        <v>3793</v>
      </c>
      <c r="D1981">
        <v>1980</v>
      </c>
      <c r="E1981"/>
      <c r="F1981"/>
    </row>
    <row r="1982" spans="1:6">
      <c r="A1982" t="s">
        <v>1981</v>
      </c>
      <c r="B1982">
        <v>1981</v>
      </c>
      <c r="C1982" t="s">
        <v>3347</v>
      </c>
      <c r="D1982">
        <v>1981</v>
      </c>
      <c r="E1982"/>
      <c r="F1982"/>
    </row>
    <row r="1983" spans="1:6">
      <c r="A1983" t="s">
        <v>1982</v>
      </c>
      <c r="B1983">
        <v>1982</v>
      </c>
      <c r="C1983" t="s">
        <v>2979</v>
      </c>
      <c r="D1983">
        <v>1982</v>
      </c>
      <c r="E1983"/>
      <c r="F1983"/>
    </row>
    <row r="1984" spans="1:6">
      <c r="A1984" t="s">
        <v>1983</v>
      </c>
      <c r="B1984">
        <v>1983</v>
      </c>
      <c r="C1984" t="s">
        <v>2404</v>
      </c>
      <c r="D1984">
        <v>1983</v>
      </c>
      <c r="E1984"/>
      <c r="F1984"/>
    </row>
    <row r="1985" spans="1:6">
      <c r="A1985" t="s">
        <v>1984</v>
      </c>
      <c r="B1985">
        <v>1984</v>
      </c>
      <c r="C1985" t="s">
        <v>2027</v>
      </c>
      <c r="D1985">
        <v>1984</v>
      </c>
      <c r="E1985"/>
      <c r="F1985"/>
    </row>
    <row r="1986" spans="1:6">
      <c r="A1986" t="s">
        <v>1985</v>
      </c>
      <c r="B1986">
        <v>1985</v>
      </c>
      <c r="C1986" t="s">
        <v>1975</v>
      </c>
      <c r="D1986">
        <v>1985</v>
      </c>
      <c r="E1986"/>
      <c r="F1986"/>
    </row>
    <row r="1987" spans="1:6">
      <c r="A1987" t="s">
        <v>1986</v>
      </c>
      <c r="B1987">
        <v>1986</v>
      </c>
      <c r="C1987" t="s">
        <v>72</v>
      </c>
      <c r="D1987">
        <v>1986</v>
      </c>
      <c r="E1987"/>
      <c r="F1987"/>
    </row>
    <row r="1988" spans="1:6">
      <c r="A1988" t="s">
        <v>1987</v>
      </c>
      <c r="B1988">
        <v>1987</v>
      </c>
      <c r="C1988" t="s">
        <v>4026</v>
      </c>
      <c r="D1988">
        <v>1987</v>
      </c>
      <c r="E1988"/>
      <c r="F1988"/>
    </row>
    <row r="1989" spans="1:6">
      <c r="A1989" t="s">
        <v>1988</v>
      </c>
      <c r="B1989">
        <v>1988</v>
      </c>
      <c r="C1989" t="s">
        <v>3596</v>
      </c>
      <c r="D1989">
        <v>1988</v>
      </c>
      <c r="E1989"/>
      <c r="F1989"/>
    </row>
    <row r="1990" spans="1:6">
      <c r="A1990" t="s">
        <v>1989</v>
      </c>
      <c r="B1990">
        <v>1989</v>
      </c>
      <c r="C1990" t="s">
        <v>4027</v>
      </c>
      <c r="D1990">
        <v>1989</v>
      </c>
      <c r="E1990"/>
      <c r="F1990"/>
    </row>
    <row r="1991" spans="1:6">
      <c r="A1991" t="s">
        <v>1990</v>
      </c>
      <c r="B1991">
        <v>1990</v>
      </c>
      <c r="C1991" t="s">
        <v>2923</v>
      </c>
      <c r="D1991">
        <v>1990</v>
      </c>
      <c r="E1991"/>
      <c r="F1991"/>
    </row>
    <row r="1992" spans="1:6">
      <c r="A1992" t="s">
        <v>1991</v>
      </c>
      <c r="B1992">
        <v>1991</v>
      </c>
      <c r="C1992" t="s">
        <v>1484</v>
      </c>
      <c r="D1992">
        <v>1991</v>
      </c>
      <c r="E1992"/>
      <c r="F1992"/>
    </row>
    <row r="1993" spans="1:6">
      <c r="A1993" t="s">
        <v>1992</v>
      </c>
      <c r="B1993">
        <v>1992</v>
      </c>
      <c r="C1993" t="s">
        <v>2400</v>
      </c>
      <c r="D1993">
        <v>1992</v>
      </c>
      <c r="E1993"/>
      <c r="F1993"/>
    </row>
    <row r="1994" spans="1:6">
      <c r="A1994" t="s">
        <v>1993</v>
      </c>
      <c r="B1994">
        <v>1993</v>
      </c>
      <c r="C1994" t="s">
        <v>4028</v>
      </c>
      <c r="D1994">
        <v>1993</v>
      </c>
      <c r="E1994"/>
      <c r="F1994"/>
    </row>
    <row r="1995" spans="1:6">
      <c r="A1995" t="s">
        <v>1994</v>
      </c>
      <c r="B1995">
        <v>1994</v>
      </c>
      <c r="C1995" t="s">
        <v>1199</v>
      </c>
      <c r="D1995">
        <v>1994</v>
      </c>
      <c r="E1995"/>
      <c r="F1995"/>
    </row>
    <row r="1996" spans="1:6">
      <c r="A1996" t="s">
        <v>1995</v>
      </c>
      <c r="B1996">
        <v>1995</v>
      </c>
      <c r="C1996" t="s">
        <v>4029</v>
      </c>
      <c r="D1996">
        <v>1995</v>
      </c>
      <c r="E1996"/>
      <c r="F1996"/>
    </row>
    <row r="1997" spans="1:6">
      <c r="A1997" t="s">
        <v>1996</v>
      </c>
      <c r="B1997">
        <v>1996</v>
      </c>
      <c r="C1997" t="s">
        <v>907</v>
      </c>
      <c r="D1997">
        <v>1996</v>
      </c>
      <c r="E1997"/>
      <c r="F1997"/>
    </row>
    <row r="1998" spans="1:6">
      <c r="A1998" t="s">
        <v>1997</v>
      </c>
      <c r="B1998">
        <v>1997</v>
      </c>
      <c r="C1998" t="s">
        <v>4030</v>
      </c>
      <c r="D1998">
        <v>1997</v>
      </c>
      <c r="E1998"/>
      <c r="F1998"/>
    </row>
    <row r="1999" spans="1:6">
      <c r="A1999" t="s">
        <v>1998</v>
      </c>
      <c r="B1999">
        <v>1998</v>
      </c>
      <c r="C1999" t="s">
        <v>4031</v>
      </c>
      <c r="D1999">
        <v>1998</v>
      </c>
      <c r="E1999"/>
      <c r="F1999"/>
    </row>
    <row r="2000" spans="1:6">
      <c r="A2000" t="s">
        <v>1999</v>
      </c>
      <c r="B2000">
        <v>1999</v>
      </c>
      <c r="C2000" t="s">
        <v>619</v>
      </c>
      <c r="D2000">
        <v>1999</v>
      </c>
      <c r="E2000"/>
      <c r="F2000"/>
    </row>
    <row r="2001" spans="1:6">
      <c r="A2001" t="s">
        <v>2000</v>
      </c>
      <c r="B2001">
        <v>2000</v>
      </c>
      <c r="C2001" t="s">
        <v>1005</v>
      </c>
      <c r="D2001">
        <v>2000</v>
      </c>
      <c r="E2001"/>
      <c r="F2001"/>
    </row>
    <row r="2002" spans="1:6">
      <c r="A2002" t="s">
        <v>2001</v>
      </c>
      <c r="B2002">
        <v>2001</v>
      </c>
      <c r="C2002" t="s">
        <v>4032</v>
      </c>
      <c r="D2002">
        <v>2001</v>
      </c>
      <c r="E2002"/>
      <c r="F2002"/>
    </row>
    <row r="2003" spans="1:6">
      <c r="A2003" t="s">
        <v>2002</v>
      </c>
      <c r="B2003">
        <v>2002</v>
      </c>
      <c r="C2003" t="s">
        <v>451</v>
      </c>
      <c r="D2003">
        <v>2002</v>
      </c>
      <c r="E2003"/>
      <c r="F2003"/>
    </row>
    <row r="2004" spans="1:6">
      <c r="A2004" t="s">
        <v>2003</v>
      </c>
      <c r="B2004">
        <v>2003</v>
      </c>
      <c r="C2004" t="s">
        <v>1579</v>
      </c>
      <c r="D2004">
        <v>2003</v>
      </c>
      <c r="E2004"/>
      <c r="F2004"/>
    </row>
    <row r="2005" spans="1:6">
      <c r="A2005" t="s">
        <v>2004</v>
      </c>
      <c r="B2005">
        <v>2004</v>
      </c>
      <c r="C2005" t="s">
        <v>3562</v>
      </c>
      <c r="D2005">
        <v>2004</v>
      </c>
      <c r="E2005"/>
      <c r="F2005"/>
    </row>
    <row r="2006" spans="1:6">
      <c r="A2006" t="s">
        <v>2005</v>
      </c>
      <c r="B2006">
        <v>2005</v>
      </c>
      <c r="C2006" t="s">
        <v>494</v>
      </c>
      <c r="D2006">
        <v>2005</v>
      </c>
      <c r="E2006"/>
      <c r="F2006"/>
    </row>
    <row r="2007" spans="1:6">
      <c r="A2007" t="s">
        <v>2006</v>
      </c>
      <c r="B2007">
        <v>2006</v>
      </c>
      <c r="C2007" t="s">
        <v>3333</v>
      </c>
      <c r="D2007">
        <v>2006</v>
      </c>
      <c r="E2007"/>
      <c r="F2007"/>
    </row>
    <row r="2008" spans="1:6">
      <c r="A2008" t="s">
        <v>2007</v>
      </c>
      <c r="B2008">
        <v>2007</v>
      </c>
      <c r="C2008" t="s">
        <v>3818</v>
      </c>
      <c r="D2008">
        <v>2007</v>
      </c>
      <c r="E2008"/>
      <c r="F2008"/>
    </row>
    <row r="2009" spans="1:6">
      <c r="A2009" t="s">
        <v>2008</v>
      </c>
      <c r="B2009">
        <v>2008</v>
      </c>
      <c r="C2009" t="s">
        <v>898</v>
      </c>
      <c r="D2009">
        <v>2008</v>
      </c>
      <c r="E2009"/>
      <c r="F2009"/>
    </row>
    <row r="2010" spans="1:6">
      <c r="A2010" t="s">
        <v>2009</v>
      </c>
      <c r="B2010">
        <v>2009</v>
      </c>
      <c r="C2010" t="s">
        <v>2322</v>
      </c>
      <c r="D2010">
        <v>2009</v>
      </c>
      <c r="E2010"/>
      <c r="F2010"/>
    </row>
    <row r="2011" spans="1:6">
      <c r="A2011" t="s">
        <v>2010</v>
      </c>
      <c r="B2011">
        <v>2010</v>
      </c>
      <c r="C2011" t="s">
        <v>1576</v>
      </c>
      <c r="D2011">
        <v>2010</v>
      </c>
      <c r="E2011"/>
      <c r="F2011"/>
    </row>
    <row r="2012" spans="1:6">
      <c r="A2012" t="s">
        <v>2011</v>
      </c>
      <c r="B2012">
        <v>2011</v>
      </c>
      <c r="C2012" t="s">
        <v>2677</v>
      </c>
      <c r="D2012">
        <v>2011</v>
      </c>
      <c r="E2012"/>
      <c r="F2012"/>
    </row>
    <row r="2013" spans="1:6">
      <c r="A2013" t="s">
        <v>2012</v>
      </c>
      <c r="B2013">
        <v>2012</v>
      </c>
      <c r="C2013" t="s">
        <v>4033</v>
      </c>
      <c r="D2013">
        <v>2012</v>
      </c>
      <c r="E2013"/>
      <c r="F2013"/>
    </row>
    <row r="2014" spans="1:6">
      <c r="A2014" t="s">
        <v>2013</v>
      </c>
      <c r="B2014">
        <v>2013</v>
      </c>
      <c r="C2014" t="s">
        <v>4034</v>
      </c>
      <c r="D2014">
        <v>2013</v>
      </c>
      <c r="E2014"/>
      <c r="F2014"/>
    </row>
    <row r="2015" spans="1:6">
      <c r="A2015" t="s">
        <v>2014</v>
      </c>
      <c r="B2015">
        <v>2014</v>
      </c>
      <c r="C2015" t="s">
        <v>720</v>
      </c>
      <c r="D2015">
        <v>2014</v>
      </c>
      <c r="E2015"/>
      <c r="F2015"/>
    </row>
    <row r="2016" spans="1:6">
      <c r="A2016" t="s">
        <v>2015</v>
      </c>
      <c r="B2016">
        <v>2015</v>
      </c>
      <c r="C2016" t="s">
        <v>3316</v>
      </c>
      <c r="D2016">
        <v>2015</v>
      </c>
      <c r="E2016"/>
      <c r="F2016"/>
    </row>
    <row r="2017" spans="1:6">
      <c r="A2017" t="s">
        <v>2016</v>
      </c>
      <c r="B2017">
        <v>2016</v>
      </c>
      <c r="C2017" t="s">
        <v>3386</v>
      </c>
      <c r="D2017">
        <v>2016</v>
      </c>
      <c r="E2017"/>
      <c r="F2017"/>
    </row>
    <row r="2018" spans="1:6">
      <c r="A2018" t="s">
        <v>2017</v>
      </c>
      <c r="B2018">
        <v>2017</v>
      </c>
      <c r="C2018" t="s">
        <v>3863</v>
      </c>
      <c r="D2018">
        <v>2017</v>
      </c>
      <c r="E2018"/>
      <c r="F2018"/>
    </row>
    <row r="2019" spans="1:6">
      <c r="A2019" t="s">
        <v>2018</v>
      </c>
      <c r="B2019">
        <v>2018</v>
      </c>
      <c r="C2019" t="s">
        <v>3864</v>
      </c>
      <c r="D2019">
        <v>2018</v>
      </c>
      <c r="E2019"/>
      <c r="F2019"/>
    </row>
    <row r="2020" spans="1:6">
      <c r="A2020" t="s">
        <v>2019</v>
      </c>
      <c r="B2020">
        <v>2019</v>
      </c>
      <c r="C2020" t="s">
        <v>4035</v>
      </c>
      <c r="D2020">
        <v>2019</v>
      </c>
      <c r="E2020"/>
      <c r="F2020"/>
    </row>
    <row r="2021" spans="1:6">
      <c r="A2021" t="s">
        <v>2020</v>
      </c>
      <c r="B2021">
        <v>2020</v>
      </c>
      <c r="C2021" t="s">
        <v>689</v>
      </c>
      <c r="D2021">
        <v>2020</v>
      </c>
      <c r="E2021"/>
      <c r="F2021"/>
    </row>
    <row r="2022" spans="1:6">
      <c r="A2022" t="s">
        <v>2021</v>
      </c>
      <c r="B2022">
        <v>2021</v>
      </c>
      <c r="C2022" t="s">
        <v>1069</v>
      </c>
      <c r="D2022">
        <v>2021</v>
      </c>
      <c r="E2022"/>
      <c r="F2022"/>
    </row>
    <row r="2023" spans="1:6">
      <c r="A2023" t="s">
        <v>2022</v>
      </c>
      <c r="B2023">
        <v>2022</v>
      </c>
      <c r="C2023" t="s">
        <v>2647</v>
      </c>
      <c r="D2023">
        <v>2022</v>
      </c>
      <c r="E2023"/>
      <c r="F2023"/>
    </row>
    <row r="2024" spans="1:6">
      <c r="A2024" t="s">
        <v>2023</v>
      </c>
      <c r="B2024">
        <v>2023</v>
      </c>
      <c r="C2024" t="s">
        <v>4036</v>
      </c>
      <c r="D2024">
        <v>2023</v>
      </c>
      <c r="E2024"/>
      <c r="F2024"/>
    </row>
    <row r="2025" spans="1:6">
      <c r="A2025" t="s">
        <v>2024</v>
      </c>
      <c r="B2025">
        <v>2024</v>
      </c>
      <c r="C2025" t="s">
        <v>1509</v>
      </c>
      <c r="D2025">
        <v>2024</v>
      </c>
      <c r="E2025"/>
      <c r="F2025"/>
    </row>
    <row r="2026" spans="1:6">
      <c r="A2026" t="s">
        <v>2025</v>
      </c>
      <c r="B2026">
        <v>2025</v>
      </c>
      <c r="C2026" t="s">
        <v>1789</v>
      </c>
      <c r="D2026">
        <v>2025</v>
      </c>
      <c r="E2026"/>
      <c r="F2026"/>
    </row>
    <row r="2027" spans="1:6">
      <c r="A2027" t="s">
        <v>2026</v>
      </c>
      <c r="B2027">
        <v>2026</v>
      </c>
      <c r="C2027" t="s">
        <v>626</v>
      </c>
      <c r="D2027">
        <v>2026</v>
      </c>
      <c r="E2027"/>
      <c r="F2027"/>
    </row>
    <row r="2028" spans="1:6">
      <c r="A2028" t="s">
        <v>2027</v>
      </c>
      <c r="B2028">
        <v>2027</v>
      </c>
      <c r="C2028" t="s">
        <v>2575</v>
      </c>
      <c r="D2028">
        <v>2027</v>
      </c>
      <c r="E2028"/>
      <c r="F2028"/>
    </row>
    <row r="2029" spans="1:6">
      <c r="A2029" t="s">
        <v>2028</v>
      </c>
      <c r="B2029">
        <v>2028</v>
      </c>
      <c r="C2029" t="s">
        <v>1946</v>
      </c>
      <c r="D2029">
        <v>2028</v>
      </c>
      <c r="E2029"/>
      <c r="F2029"/>
    </row>
    <row r="2030" spans="1:6">
      <c r="A2030" t="s">
        <v>2029</v>
      </c>
      <c r="B2030">
        <v>2029</v>
      </c>
      <c r="C2030" t="s">
        <v>1899</v>
      </c>
      <c r="D2030">
        <v>2029</v>
      </c>
      <c r="E2030"/>
      <c r="F2030"/>
    </row>
    <row r="2031" spans="1:6">
      <c r="A2031" t="s">
        <v>2030</v>
      </c>
      <c r="B2031">
        <v>2030</v>
      </c>
      <c r="C2031" t="s">
        <v>4037</v>
      </c>
      <c r="D2031">
        <v>2030</v>
      </c>
      <c r="E2031"/>
      <c r="F2031"/>
    </row>
    <row r="2032" spans="1:6">
      <c r="A2032" t="s">
        <v>2031</v>
      </c>
      <c r="B2032">
        <v>2031</v>
      </c>
      <c r="C2032" t="s">
        <v>2011</v>
      </c>
      <c r="D2032">
        <v>2031</v>
      </c>
      <c r="E2032"/>
      <c r="F2032"/>
    </row>
    <row r="2033" spans="1:6">
      <c r="A2033" t="s">
        <v>2032</v>
      </c>
      <c r="B2033">
        <v>2032</v>
      </c>
      <c r="C2033" t="s">
        <v>4038</v>
      </c>
      <c r="D2033">
        <v>2032</v>
      </c>
      <c r="E2033"/>
      <c r="F2033"/>
    </row>
    <row r="2034" spans="1:6">
      <c r="A2034" t="s">
        <v>2033</v>
      </c>
      <c r="B2034">
        <v>2033</v>
      </c>
      <c r="C2034" t="s">
        <v>2485</v>
      </c>
      <c r="D2034">
        <v>2033</v>
      </c>
      <c r="E2034"/>
      <c r="F2034"/>
    </row>
    <row r="2035" spans="1:6">
      <c r="A2035" t="s">
        <v>2034</v>
      </c>
      <c r="B2035">
        <v>2034</v>
      </c>
      <c r="C2035" t="s">
        <v>2760</v>
      </c>
      <c r="D2035">
        <v>2034</v>
      </c>
      <c r="E2035"/>
      <c r="F2035"/>
    </row>
    <row r="2036" spans="1:6">
      <c r="A2036" t="s">
        <v>2035</v>
      </c>
      <c r="B2036">
        <v>2035</v>
      </c>
      <c r="C2036" t="s">
        <v>4039</v>
      </c>
      <c r="D2036">
        <v>2035</v>
      </c>
      <c r="E2036"/>
      <c r="F2036"/>
    </row>
    <row r="2037" spans="1:6">
      <c r="A2037" t="s">
        <v>2036</v>
      </c>
      <c r="B2037">
        <v>2036</v>
      </c>
      <c r="C2037" t="s">
        <v>3423</v>
      </c>
      <c r="D2037">
        <v>2036</v>
      </c>
      <c r="E2037"/>
      <c r="F2037"/>
    </row>
    <row r="2038" spans="1:6">
      <c r="A2038" t="s">
        <v>2037</v>
      </c>
      <c r="B2038">
        <v>2037</v>
      </c>
      <c r="C2038" t="s">
        <v>1825</v>
      </c>
      <c r="D2038">
        <v>2037</v>
      </c>
      <c r="E2038"/>
      <c r="F2038"/>
    </row>
    <row r="2039" spans="1:6">
      <c r="A2039" t="s">
        <v>2038</v>
      </c>
      <c r="B2039">
        <v>2038</v>
      </c>
      <c r="C2039" t="s">
        <v>533</v>
      </c>
      <c r="D2039">
        <v>2038</v>
      </c>
      <c r="E2039"/>
      <c r="F2039"/>
    </row>
    <row r="2040" spans="1:6">
      <c r="A2040" t="s">
        <v>2039</v>
      </c>
      <c r="B2040">
        <v>2039</v>
      </c>
      <c r="C2040" t="s">
        <v>3318</v>
      </c>
      <c r="D2040">
        <v>2039</v>
      </c>
      <c r="E2040"/>
      <c r="F2040"/>
    </row>
    <row r="2041" spans="1:6">
      <c r="A2041" t="s">
        <v>2040</v>
      </c>
      <c r="B2041">
        <v>2040</v>
      </c>
      <c r="C2041" t="s">
        <v>1710</v>
      </c>
      <c r="D2041">
        <v>2040</v>
      </c>
      <c r="E2041"/>
      <c r="F2041"/>
    </row>
    <row r="2042" spans="1:6">
      <c r="A2042" t="s">
        <v>2041</v>
      </c>
      <c r="B2042">
        <v>2041</v>
      </c>
      <c r="C2042" t="s">
        <v>743</v>
      </c>
      <c r="D2042">
        <v>2041</v>
      </c>
      <c r="E2042"/>
      <c r="F2042"/>
    </row>
    <row r="2043" spans="1:6">
      <c r="A2043" t="s">
        <v>2042</v>
      </c>
      <c r="B2043">
        <v>2042</v>
      </c>
      <c r="C2043" t="s">
        <v>1394</v>
      </c>
      <c r="D2043">
        <v>2042</v>
      </c>
      <c r="E2043"/>
      <c r="F2043"/>
    </row>
    <row r="2044" spans="1:6">
      <c r="A2044" t="s">
        <v>2043</v>
      </c>
      <c r="B2044">
        <v>2043</v>
      </c>
      <c r="C2044" t="s">
        <v>3703</v>
      </c>
      <c r="D2044">
        <v>2043</v>
      </c>
      <c r="E2044"/>
      <c r="F2044"/>
    </row>
    <row r="2045" spans="1:6">
      <c r="A2045" t="s">
        <v>2044</v>
      </c>
      <c r="B2045">
        <v>2044</v>
      </c>
      <c r="C2045" t="s">
        <v>1811</v>
      </c>
      <c r="D2045">
        <v>2044</v>
      </c>
      <c r="E2045"/>
      <c r="F2045"/>
    </row>
    <row r="2046" spans="1:6">
      <c r="A2046" t="s">
        <v>2045</v>
      </c>
      <c r="B2046">
        <v>2045</v>
      </c>
      <c r="C2046" t="s">
        <v>2169</v>
      </c>
      <c r="D2046">
        <v>2045</v>
      </c>
      <c r="E2046"/>
      <c r="F2046"/>
    </row>
    <row r="2047" spans="1:6">
      <c r="A2047" t="s">
        <v>2046</v>
      </c>
      <c r="B2047">
        <v>2046</v>
      </c>
      <c r="C2047" t="s">
        <v>2978</v>
      </c>
      <c r="D2047">
        <v>2046</v>
      </c>
      <c r="E2047"/>
      <c r="F2047"/>
    </row>
    <row r="2048" spans="1:6">
      <c r="A2048" t="s">
        <v>2047</v>
      </c>
      <c r="B2048">
        <v>2047</v>
      </c>
      <c r="C2048" t="s">
        <v>3692</v>
      </c>
      <c r="D2048">
        <v>2047</v>
      </c>
      <c r="E2048"/>
      <c r="F2048"/>
    </row>
    <row r="2049" spans="1:6">
      <c r="A2049" t="s">
        <v>2048</v>
      </c>
      <c r="B2049">
        <v>2048</v>
      </c>
      <c r="C2049" t="s">
        <v>2834</v>
      </c>
      <c r="D2049">
        <v>2048</v>
      </c>
      <c r="E2049"/>
      <c r="F2049"/>
    </row>
    <row r="2050" spans="1:6">
      <c r="A2050" t="s">
        <v>2049</v>
      </c>
      <c r="B2050">
        <v>2049</v>
      </c>
      <c r="C2050" t="s">
        <v>3312</v>
      </c>
      <c r="D2050">
        <v>2049</v>
      </c>
      <c r="E2050"/>
      <c r="F2050"/>
    </row>
    <row r="2051" spans="1:6">
      <c r="A2051" t="s">
        <v>2050</v>
      </c>
      <c r="B2051">
        <v>2050</v>
      </c>
      <c r="C2051" t="s">
        <v>4040</v>
      </c>
      <c r="D2051">
        <v>2050</v>
      </c>
      <c r="E2051"/>
      <c r="F2051"/>
    </row>
    <row r="2052" spans="1:6">
      <c r="A2052" t="s">
        <v>2051</v>
      </c>
      <c r="B2052">
        <v>2051</v>
      </c>
      <c r="C2052" t="s">
        <v>3354</v>
      </c>
      <c r="D2052">
        <v>2051</v>
      </c>
      <c r="E2052"/>
      <c r="F2052"/>
    </row>
    <row r="2053" spans="1:6">
      <c r="A2053" t="s">
        <v>2052</v>
      </c>
      <c r="B2053">
        <v>2052</v>
      </c>
      <c r="C2053" t="s">
        <v>4041</v>
      </c>
      <c r="D2053">
        <v>2052</v>
      </c>
      <c r="E2053"/>
      <c r="F2053"/>
    </row>
    <row r="2054" spans="1:6">
      <c r="A2054" t="s">
        <v>2053</v>
      </c>
      <c r="B2054">
        <v>2053</v>
      </c>
      <c r="C2054" t="s">
        <v>1792</v>
      </c>
      <c r="D2054">
        <v>2053</v>
      </c>
      <c r="E2054"/>
      <c r="F2054"/>
    </row>
    <row r="2055" spans="1:6">
      <c r="A2055" t="s">
        <v>2054</v>
      </c>
      <c r="B2055">
        <v>2054</v>
      </c>
      <c r="C2055" t="s">
        <v>3893</v>
      </c>
      <c r="D2055">
        <v>2054</v>
      </c>
      <c r="E2055"/>
      <c r="F2055"/>
    </row>
    <row r="2056" spans="1:6">
      <c r="A2056" t="s">
        <v>2055</v>
      </c>
      <c r="B2056">
        <v>2055</v>
      </c>
      <c r="C2056" t="s">
        <v>3869</v>
      </c>
      <c r="D2056">
        <v>2055</v>
      </c>
      <c r="E2056"/>
      <c r="F2056"/>
    </row>
    <row r="2057" spans="1:6">
      <c r="A2057" t="s">
        <v>2056</v>
      </c>
      <c r="B2057">
        <v>2056</v>
      </c>
      <c r="C2057" t="s">
        <v>1439</v>
      </c>
      <c r="D2057">
        <v>2056</v>
      </c>
      <c r="E2057"/>
      <c r="F2057"/>
    </row>
    <row r="2058" spans="1:6">
      <c r="A2058" t="s">
        <v>2057</v>
      </c>
      <c r="B2058">
        <v>2057</v>
      </c>
      <c r="C2058" t="s">
        <v>2838</v>
      </c>
      <c r="D2058">
        <v>2057</v>
      </c>
      <c r="E2058"/>
      <c r="F2058"/>
    </row>
    <row r="2059" spans="1:6">
      <c r="A2059" t="s">
        <v>2058</v>
      </c>
      <c r="B2059">
        <v>2058</v>
      </c>
      <c r="C2059" t="s">
        <v>1751</v>
      </c>
      <c r="D2059">
        <v>2058</v>
      </c>
      <c r="E2059"/>
      <c r="F2059"/>
    </row>
    <row r="2060" spans="1:6">
      <c r="A2060" t="s">
        <v>2059</v>
      </c>
      <c r="B2060">
        <v>2059</v>
      </c>
      <c r="C2060" t="s">
        <v>3272</v>
      </c>
      <c r="D2060">
        <v>2059</v>
      </c>
      <c r="E2060"/>
      <c r="F2060"/>
    </row>
    <row r="2061" spans="1:6">
      <c r="A2061" t="s">
        <v>2060</v>
      </c>
      <c r="B2061">
        <v>2060</v>
      </c>
      <c r="C2061" t="s">
        <v>385</v>
      </c>
      <c r="D2061">
        <v>2060</v>
      </c>
      <c r="E2061"/>
      <c r="F2061"/>
    </row>
    <row r="2062" spans="1:6">
      <c r="A2062" t="s">
        <v>2061</v>
      </c>
      <c r="B2062">
        <v>2061</v>
      </c>
      <c r="C2062" t="s">
        <v>4042</v>
      </c>
      <c r="D2062">
        <v>2061</v>
      </c>
      <c r="E2062"/>
      <c r="F2062"/>
    </row>
    <row r="2063" spans="1:6">
      <c r="A2063" t="s">
        <v>2062</v>
      </c>
      <c r="B2063">
        <v>2062</v>
      </c>
      <c r="C2063" t="s">
        <v>3686</v>
      </c>
      <c r="D2063">
        <v>2062</v>
      </c>
      <c r="E2063"/>
      <c r="F2063"/>
    </row>
    <row r="2064" spans="1:6">
      <c r="A2064" t="s">
        <v>2063</v>
      </c>
      <c r="B2064">
        <v>2063</v>
      </c>
      <c r="C2064" t="s">
        <v>3292</v>
      </c>
      <c r="D2064">
        <v>2063</v>
      </c>
      <c r="E2064"/>
      <c r="F2064"/>
    </row>
    <row r="2065" spans="1:6">
      <c r="A2065" t="s">
        <v>2064</v>
      </c>
      <c r="B2065">
        <v>2064</v>
      </c>
      <c r="C2065" t="s">
        <v>3279</v>
      </c>
      <c r="D2065">
        <v>2064</v>
      </c>
      <c r="E2065"/>
      <c r="F2065"/>
    </row>
    <row r="2066" spans="1:6">
      <c r="A2066" t="s">
        <v>2065</v>
      </c>
      <c r="B2066">
        <v>2065</v>
      </c>
      <c r="C2066" t="s">
        <v>3732</v>
      </c>
      <c r="D2066">
        <v>2065</v>
      </c>
      <c r="E2066"/>
      <c r="F2066"/>
    </row>
    <row r="2067" spans="1:6">
      <c r="A2067" t="s">
        <v>2066</v>
      </c>
      <c r="B2067">
        <v>2066</v>
      </c>
      <c r="C2067" t="s">
        <v>1177</v>
      </c>
      <c r="D2067">
        <v>2066</v>
      </c>
      <c r="E2067"/>
      <c r="F2067"/>
    </row>
    <row r="2068" spans="1:6">
      <c r="A2068" t="s">
        <v>2067</v>
      </c>
      <c r="B2068">
        <v>2067</v>
      </c>
      <c r="C2068" t="s">
        <v>921</v>
      </c>
      <c r="D2068">
        <v>2067</v>
      </c>
      <c r="E2068"/>
      <c r="F2068"/>
    </row>
    <row r="2069" spans="1:6">
      <c r="A2069" t="s">
        <v>2068</v>
      </c>
      <c r="B2069">
        <v>2068</v>
      </c>
      <c r="C2069" t="s">
        <v>1311</v>
      </c>
      <c r="D2069">
        <v>2068</v>
      </c>
      <c r="E2069"/>
      <c r="F2069"/>
    </row>
    <row r="2070" spans="1:6">
      <c r="A2070" t="s">
        <v>2069</v>
      </c>
      <c r="B2070">
        <v>2069</v>
      </c>
      <c r="C2070" t="s">
        <v>3187</v>
      </c>
      <c r="D2070">
        <v>2069</v>
      </c>
      <c r="E2070"/>
      <c r="F2070"/>
    </row>
    <row r="2071" spans="1:6">
      <c r="A2071" t="s">
        <v>2070</v>
      </c>
      <c r="B2071">
        <v>2070</v>
      </c>
      <c r="C2071" t="s">
        <v>1779</v>
      </c>
      <c r="D2071">
        <v>2070</v>
      </c>
      <c r="E2071"/>
      <c r="F2071"/>
    </row>
    <row r="2072" spans="1:6">
      <c r="A2072" t="s">
        <v>2071</v>
      </c>
      <c r="B2072">
        <v>2071</v>
      </c>
      <c r="C2072" t="s">
        <v>1163</v>
      </c>
      <c r="D2072">
        <v>2071</v>
      </c>
      <c r="E2072"/>
      <c r="F2072"/>
    </row>
    <row r="2073" spans="1:6">
      <c r="A2073" t="s">
        <v>2072</v>
      </c>
      <c r="B2073">
        <v>2072</v>
      </c>
      <c r="C2073" t="s">
        <v>1039</v>
      </c>
      <c r="D2073">
        <v>2072</v>
      </c>
      <c r="E2073"/>
      <c r="F2073"/>
    </row>
    <row r="2074" spans="1:6">
      <c r="A2074" t="s">
        <v>2073</v>
      </c>
      <c r="B2074">
        <v>2073</v>
      </c>
      <c r="C2074" t="s">
        <v>3895</v>
      </c>
      <c r="D2074">
        <v>2073</v>
      </c>
      <c r="E2074"/>
      <c r="F2074"/>
    </row>
    <row r="2075" spans="1:6">
      <c r="A2075" t="s">
        <v>2074</v>
      </c>
      <c r="B2075">
        <v>2074</v>
      </c>
      <c r="C2075" t="s">
        <v>1785</v>
      </c>
      <c r="D2075">
        <v>2074</v>
      </c>
      <c r="E2075"/>
      <c r="F2075"/>
    </row>
    <row r="2076" spans="1:6">
      <c r="A2076" t="s">
        <v>2075</v>
      </c>
      <c r="B2076">
        <v>2075</v>
      </c>
      <c r="C2076" t="s">
        <v>1083</v>
      </c>
      <c r="D2076">
        <v>2075</v>
      </c>
      <c r="E2076"/>
      <c r="F2076"/>
    </row>
    <row r="2077" spans="1:6">
      <c r="A2077" t="s">
        <v>2076</v>
      </c>
      <c r="B2077">
        <v>2076</v>
      </c>
      <c r="C2077" t="s">
        <v>1129</v>
      </c>
      <c r="D2077">
        <v>2076</v>
      </c>
      <c r="E2077"/>
      <c r="F2077"/>
    </row>
    <row r="2078" spans="1:6">
      <c r="A2078" t="s">
        <v>2077</v>
      </c>
      <c r="B2078">
        <v>2077</v>
      </c>
      <c r="C2078" t="s">
        <v>3648</v>
      </c>
      <c r="D2078">
        <v>2077</v>
      </c>
      <c r="E2078"/>
      <c r="F2078"/>
    </row>
    <row r="2079" spans="1:6">
      <c r="A2079" t="s">
        <v>2078</v>
      </c>
      <c r="B2079">
        <v>2078</v>
      </c>
      <c r="C2079" t="s">
        <v>4043</v>
      </c>
      <c r="D2079">
        <v>2078</v>
      </c>
      <c r="E2079"/>
      <c r="F2079"/>
    </row>
    <row r="2080" spans="1:6">
      <c r="A2080" t="s">
        <v>2079</v>
      </c>
      <c r="B2080">
        <v>2079</v>
      </c>
      <c r="C2080" t="s">
        <v>2643</v>
      </c>
      <c r="D2080">
        <v>2079</v>
      </c>
      <c r="E2080"/>
      <c r="F2080"/>
    </row>
    <row r="2081" spans="1:6">
      <c r="A2081" t="s">
        <v>2080</v>
      </c>
      <c r="B2081">
        <v>2080</v>
      </c>
      <c r="C2081" t="s">
        <v>1892</v>
      </c>
      <c r="D2081">
        <v>2080</v>
      </c>
      <c r="E2081"/>
      <c r="F2081"/>
    </row>
    <row r="2082" spans="1:6">
      <c r="A2082" t="s">
        <v>2081</v>
      </c>
      <c r="B2082">
        <v>2081</v>
      </c>
      <c r="C2082" t="s">
        <v>4044</v>
      </c>
      <c r="D2082">
        <v>2081</v>
      </c>
      <c r="E2082"/>
      <c r="F2082"/>
    </row>
    <row r="2083" spans="1:6">
      <c r="A2083" t="s">
        <v>2082</v>
      </c>
      <c r="B2083">
        <v>2082</v>
      </c>
      <c r="C2083" t="s">
        <v>658</v>
      </c>
      <c r="D2083">
        <v>2082</v>
      </c>
      <c r="E2083"/>
      <c r="F2083"/>
    </row>
    <row r="2084" spans="1:6">
      <c r="A2084" t="s">
        <v>2083</v>
      </c>
      <c r="B2084">
        <v>2083</v>
      </c>
      <c r="C2084" t="s">
        <v>4045</v>
      </c>
      <c r="D2084">
        <v>2083</v>
      </c>
      <c r="E2084"/>
      <c r="F2084"/>
    </row>
    <row r="2085" spans="1:6">
      <c r="A2085" t="s">
        <v>2084</v>
      </c>
      <c r="B2085">
        <v>2084</v>
      </c>
      <c r="C2085" t="s">
        <v>3310</v>
      </c>
      <c r="D2085">
        <v>2084</v>
      </c>
      <c r="E2085"/>
      <c r="F2085"/>
    </row>
    <row r="2086" spans="1:6">
      <c r="A2086" t="s">
        <v>2085</v>
      </c>
      <c r="B2086">
        <v>2085</v>
      </c>
      <c r="C2086" t="s">
        <v>3421</v>
      </c>
      <c r="D2086">
        <v>2085</v>
      </c>
      <c r="E2086"/>
      <c r="F2086"/>
    </row>
    <row r="2087" spans="1:6">
      <c r="A2087" t="s">
        <v>2086</v>
      </c>
      <c r="B2087">
        <v>2086</v>
      </c>
      <c r="C2087" t="s">
        <v>3632</v>
      </c>
      <c r="D2087">
        <v>2086</v>
      </c>
      <c r="E2087"/>
      <c r="F2087"/>
    </row>
    <row r="2088" spans="1:6">
      <c r="A2088" t="s">
        <v>2087</v>
      </c>
      <c r="B2088">
        <v>2087</v>
      </c>
      <c r="C2088" t="s">
        <v>3733</v>
      </c>
      <c r="D2088">
        <v>2087</v>
      </c>
      <c r="E2088"/>
      <c r="F2088"/>
    </row>
    <row r="2089" spans="1:6">
      <c r="A2089" t="s">
        <v>2088</v>
      </c>
      <c r="B2089">
        <v>2088</v>
      </c>
      <c r="C2089" t="s">
        <v>4046</v>
      </c>
      <c r="D2089">
        <v>2088</v>
      </c>
      <c r="E2089"/>
      <c r="F2089"/>
    </row>
    <row r="2090" spans="1:6">
      <c r="A2090" t="s">
        <v>2089</v>
      </c>
      <c r="B2090">
        <v>2089</v>
      </c>
      <c r="C2090" t="s">
        <v>3617</v>
      </c>
      <c r="D2090">
        <v>2089</v>
      </c>
      <c r="E2090"/>
      <c r="F2090"/>
    </row>
    <row r="2091" spans="1:6">
      <c r="A2091" t="s">
        <v>2090</v>
      </c>
      <c r="B2091">
        <v>2090</v>
      </c>
      <c r="C2091" t="s">
        <v>819</v>
      </c>
      <c r="D2091">
        <v>2090</v>
      </c>
      <c r="E2091"/>
      <c r="F2091"/>
    </row>
    <row r="2092" spans="1:6">
      <c r="A2092" t="s">
        <v>2091</v>
      </c>
      <c r="B2092">
        <v>2091</v>
      </c>
      <c r="C2092" t="s">
        <v>2461</v>
      </c>
      <c r="D2092">
        <v>2091</v>
      </c>
      <c r="E2092"/>
      <c r="F2092"/>
    </row>
    <row r="2093" spans="1:6">
      <c r="A2093" t="s">
        <v>2092</v>
      </c>
      <c r="B2093">
        <v>2092</v>
      </c>
      <c r="C2093" t="s">
        <v>2364</v>
      </c>
      <c r="D2093">
        <v>2092</v>
      </c>
      <c r="E2093"/>
      <c r="F2093"/>
    </row>
    <row r="2094" spans="1:6">
      <c r="A2094" t="s">
        <v>2093</v>
      </c>
      <c r="B2094">
        <v>2093</v>
      </c>
      <c r="C2094" t="s">
        <v>2474</v>
      </c>
      <c r="D2094">
        <v>2093</v>
      </c>
      <c r="E2094"/>
      <c r="F2094"/>
    </row>
    <row r="2095" spans="1:6">
      <c r="A2095" t="s">
        <v>2094</v>
      </c>
      <c r="B2095">
        <v>2094</v>
      </c>
      <c r="C2095" t="s">
        <v>3117</v>
      </c>
      <c r="D2095">
        <v>2094</v>
      </c>
      <c r="E2095"/>
      <c r="F2095"/>
    </row>
    <row r="2096" spans="1:6">
      <c r="A2096" t="s">
        <v>2095</v>
      </c>
      <c r="B2096">
        <v>2095</v>
      </c>
      <c r="C2096" t="s">
        <v>2000</v>
      </c>
      <c r="D2096">
        <v>2095</v>
      </c>
      <c r="E2096"/>
      <c r="F2096"/>
    </row>
    <row r="2097" spans="1:6">
      <c r="A2097" t="s">
        <v>2096</v>
      </c>
      <c r="B2097">
        <v>2096</v>
      </c>
      <c r="C2097" t="s">
        <v>2201</v>
      </c>
      <c r="D2097">
        <v>2096</v>
      </c>
      <c r="E2097"/>
      <c r="F2097"/>
    </row>
    <row r="2098" spans="1:6">
      <c r="A2098" t="s">
        <v>2097</v>
      </c>
      <c r="B2098">
        <v>2097</v>
      </c>
      <c r="C2098" t="s">
        <v>4047</v>
      </c>
      <c r="D2098">
        <v>2097</v>
      </c>
      <c r="E2098"/>
      <c r="F2098"/>
    </row>
    <row r="2099" spans="1:6">
      <c r="A2099" t="s">
        <v>2098</v>
      </c>
      <c r="B2099">
        <v>2098</v>
      </c>
      <c r="C2099" t="s">
        <v>927</v>
      </c>
      <c r="D2099">
        <v>2098</v>
      </c>
      <c r="E2099"/>
      <c r="F2099"/>
    </row>
    <row r="2100" spans="1:6">
      <c r="A2100" t="s">
        <v>2099</v>
      </c>
      <c r="B2100">
        <v>2099</v>
      </c>
      <c r="C2100" t="s">
        <v>1744</v>
      </c>
      <c r="D2100">
        <v>2099</v>
      </c>
      <c r="E2100"/>
      <c r="F2100"/>
    </row>
    <row r="2101" spans="1:6">
      <c r="A2101" t="s">
        <v>2100</v>
      </c>
      <c r="B2101">
        <v>2100</v>
      </c>
      <c r="C2101" t="s">
        <v>4048</v>
      </c>
      <c r="D2101">
        <v>2100</v>
      </c>
      <c r="E2101"/>
      <c r="F2101"/>
    </row>
    <row r="2102" spans="1:6">
      <c r="A2102" t="s">
        <v>2101</v>
      </c>
      <c r="B2102">
        <v>2101</v>
      </c>
      <c r="C2102" t="s">
        <v>2534</v>
      </c>
      <c r="D2102">
        <v>2101</v>
      </c>
      <c r="E2102"/>
      <c r="F2102"/>
    </row>
    <row r="2103" spans="1:6">
      <c r="A2103" t="s">
        <v>2102</v>
      </c>
      <c r="B2103">
        <v>2102</v>
      </c>
      <c r="C2103" t="s">
        <v>3393</v>
      </c>
      <c r="D2103">
        <v>2102</v>
      </c>
      <c r="E2103"/>
      <c r="F2103"/>
    </row>
    <row r="2104" spans="1:6">
      <c r="A2104" t="s">
        <v>2103</v>
      </c>
      <c r="B2104">
        <v>2103</v>
      </c>
      <c r="C2104" t="s">
        <v>3211</v>
      </c>
      <c r="D2104">
        <v>2103</v>
      </c>
      <c r="E2104"/>
      <c r="F2104"/>
    </row>
    <row r="2105" spans="1:6">
      <c r="A2105" t="s">
        <v>2104</v>
      </c>
      <c r="B2105">
        <v>2104</v>
      </c>
      <c r="C2105" t="s">
        <v>2959</v>
      </c>
      <c r="D2105">
        <v>2104</v>
      </c>
      <c r="E2105"/>
      <c r="F2105"/>
    </row>
    <row r="2106" spans="1:6">
      <c r="A2106" t="s">
        <v>2105</v>
      </c>
      <c r="B2106">
        <v>2105</v>
      </c>
      <c r="C2106" t="s">
        <v>4049</v>
      </c>
      <c r="D2106">
        <v>2105</v>
      </c>
      <c r="E2106"/>
      <c r="F2106"/>
    </row>
    <row r="2107" spans="1:6">
      <c r="A2107" t="s">
        <v>2106</v>
      </c>
      <c r="B2107">
        <v>2106</v>
      </c>
      <c r="C2107" t="s">
        <v>2133</v>
      </c>
      <c r="D2107">
        <v>2106</v>
      </c>
      <c r="E2107"/>
      <c r="F2107"/>
    </row>
    <row r="2108" spans="1:6">
      <c r="A2108" t="s">
        <v>2107</v>
      </c>
      <c r="B2108">
        <v>2107</v>
      </c>
      <c r="C2108" t="s">
        <v>1756</v>
      </c>
      <c r="D2108">
        <v>2107</v>
      </c>
      <c r="E2108"/>
      <c r="F2108"/>
    </row>
    <row r="2109" spans="1:6">
      <c r="A2109" t="s">
        <v>2108</v>
      </c>
      <c r="B2109">
        <v>2108</v>
      </c>
      <c r="C2109" t="s">
        <v>4050</v>
      </c>
      <c r="D2109">
        <v>2108</v>
      </c>
      <c r="E2109"/>
      <c r="F2109"/>
    </row>
    <row r="2110" spans="1:6">
      <c r="A2110" t="s">
        <v>2109</v>
      </c>
      <c r="B2110">
        <v>2109</v>
      </c>
      <c r="C2110" t="s">
        <v>709</v>
      </c>
      <c r="D2110">
        <v>2109</v>
      </c>
      <c r="E2110"/>
      <c r="F2110"/>
    </row>
    <row r="2111" spans="1:6">
      <c r="A2111" t="s">
        <v>2110</v>
      </c>
      <c r="B2111">
        <v>2110</v>
      </c>
      <c r="C2111" t="s">
        <v>4051</v>
      </c>
      <c r="D2111">
        <v>2110</v>
      </c>
      <c r="E2111"/>
      <c r="F2111"/>
    </row>
    <row r="2112" spans="1:6">
      <c r="A2112" t="s">
        <v>2111</v>
      </c>
      <c r="B2112">
        <v>2111</v>
      </c>
      <c r="C2112" t="s">
        <v>885</v>
      </c>
      <c r="D2112">
        <v>2111</v>
      </c>
      <c r="E2112"/>
      <c r="F2112"/>
    </row>
    <row r="2113" spans="1:6">
      <c r="A2113" t="s">
        <v>2112</v>
      </c>
      <c r="B2113">
        <v>2112</v>
      </c>
      <c r="C2113" t="s">
        <v>4052</v>
      </c>
      <c r="D2113">
        <v>2112</v>
      </c>
      <c r="E2113"/>
      <c r="F2113"/>
    </row>
    <row r="2114" spans="1:6">
      <c r="A2114" t="s">
        <v>2113</v>
      </c>
      <c r="B2114">
        <v>2113</v>
      </c>
      <c r="C2114" t="s">
        <v>472</v>
      </c>
      <c r="D2114">
        <v>2113</v>
      </c>
      <c r="E2114"/>
      <c r="F2114"/>
    </row>
    <row r="2115" spans="1:6">
      <c r="A2115" t="s">
        <v>2114</v>
      </c>
      <c r="B2115">
        <v>2114</v>
      </c>
      <c r="C2115" t="s">
        <v>2349</v>
      </c>
      <c r="D2115">
        <v>2114</v>
      </c>
      <c r="E2115"/>
      <c r="F2115"/>
    </row>
    <row r="2116" spans="1:6">
      <c r="A2116" t="s">
        <v>2115</v>
      </c>
      <c r="B2116">
        <v>2115</v>
      </c>
      <c r="C2116" t="s">
        <v>1797</v>
      </c>
      <c r="D2116">
        <v>2115</v>
      </c>
      <c r="E2116"/>
      <c r="F2116"/>
    </row>
    <row r="2117" spans="1:6">
      <c r="A2117" t="s">
        <v>2116</v>
      </c>
      <c r="B2117">
        <v>2116</v>
      </c>
      <c r="C2117" t="s">
        <v>1074</v>
      </c>
      <c r="D2117">
        <v>2116</v>
      </c>
      <c r="E2117"/>
      <c r="F2117"/>
    </row>
    <row r="2118" spans="1:6">
      <c r="A2118" t="s">
        <v>2117</v>
      </c>
      <c r="B2118">
        <v>2117</v>
      </c>
      <c r="C2118" t="s">
        <v>1849</v>
      </c>
      <c r="D2118">
        <v>2117</v>
      </c>
      <c r="E2118"/>
      <c r="F2118"/>
    </row>
    <row r="2119" spans="1:6">
      <c r="A2119" t="s">
        <v>2118</v>
      </c>
      <c r="B2119">
        <v>2118</v>
      </c>
      <c r="C2119" t="s">
        <v>3883</v>
      </c>
      <c r="D2119">
        <v>2118</v>
      </c>
      <c r="E2119"/>
      <c r="F2119"/>
    </row>
    <row r="2120" spans="1:6">
      <c r="A2120" t="s">
        <v>2119</v>
      </c>
      <c r="B2120">
        <v>2119</v>
      </c>
      <c r="C2120" t="s">
        <v>4053</v>
      </c>
      <c r="D2120">
        <v>2119</v>
      </c>
      <c r="E2120"/>
      <c r="F2120"/>
    </row>
    <row r="2121" spans="1:6">
      <c r="A2121" t="s">
        <v>2120</v>
      </c>
      <c r="B2121">
        <v>2120</v>
      </c>
      <c r="C2121" t="s">
        <v>4054</v>
      </c>
      <c r="D2121">
        <v>2120</v>
      </c>
      <c r="E2121"/>
      <c r="F2121"/>
    </row>
    <row r="2122" spans="1:6">
      <c r="A2122" t="s">
        <v>2121</v>
      </c>
      <c r="B2122">
        <v>2121</v>
      </c>
      <c r="C2122" t="s">
        <v>4055</v>
      </c>
      <c r="D2122">
        <v>2121</v>
      </c>
      <c r="E2122"/>
      <c r="F2122"/>
    </row>
    <row r="2123" spans="1:6">
      <c r="A2123" t="s">
        <v>2122</v>
      </c>
      <c r="B2123">
        <v>2122</v>
      </c>
      <c r="C2123" t="s">
        <v>3243</v>
      </c>
      <c r="D2123">
        <v>2122</v>
      </c>
      <c r="E2123"/>
      <c r="F2123"/>
    </row>
    <row r="2124" spans="1:6">
      <c r="A2124" t="s">
        <v>2123</v>
      </c>
      <c r="B2124">
        <v>2123</v>
      </c>
      <c r="C2124" t="s">
        <v>4056</v>
      </c>
      <c r="D2124">
        <v>2123</v>
      </c>
      <c r="E2124"/>
      <c r="F2124"/>
    </row>
    <row r="2125" spans="1:6">
      <c r="A2125" t="s">
        <v>2124</v>
      </c>
      <c r="B2125">
        <v>2124</v>
      </c>
      <c r="C2125" t="s">
        <v>3821</v>
      </c>
      <c r="D2125">
        <v>2124</v>
      </c>
      <c r="E2125"/>
      <c r="F2125"/>
    </row>
    <row r="2126" spans="1:6">
      <c r="A2126" t="s">
        <v>2125</v>
      </c>
      <c r="B2126">
        <v>2125</v>
      </c>
      <c r="C2126" t="s">
        <v>2743</v>
      </c>
      <c r="D2126">
        <v>2125</v>
      </c>
      <c r="E2126"/>
      <c r="F2126"/>
    </row>
    <row r="2127" spans="1:6">
      <c r="A2127" t="s">
        <v>2126</v>
      </c>
      <c r="B2127">
        <v>2126</v>
      </c>
      <c r="C2127" t="s">
        <v>1182</v>
      </c>
      <c r="D2127">
        <v>2126</v>
      </c>
      <c r="E2127"/>
      <c r="F2127"/>
    </row>
    <row r="2128" spans="1:6">
      <c r="A2128" t="s">
        <v>2127</v>
      </c>
      <c r="B2128">
        <v>2127</v>
      </c>
      <c r="C2128" t="s">
        <v>1285</v>
      </c>
      <c r="D2128">
        <v>2127</v>
      </c>
      <c r="E2128"/>
      <c r="F2128"/>
    </row>
    <row r="2129" spans="1:6">
      <c r="A2129" t="s">
        <v>2128</v>
      </c>
      <c r="B2129">
        <v>2128</v>
      </c>
      <c r="C2129" t="s">
        <v>1548</v>
      </c>
      <c r="D2129">
        <v>2128</v>
      </c>
      <c r="E2129"/>
      <c r="F2129"/>
    </row>
    <row r="2130" spans="1:6">
      <c r="A2130" t="s">
        <v>2129</v>
      </c>
      <c r="B2130">
        <v>2129</v>
      </c>
      <c r="C2130" t="s">
        <v>2852</v>
      </c>
      <c r="D2130">
        <v>2129</v>
      </c>
      <c r="E2130"/>
      <c r="F2130"/>
    </row>
    <row r="2131" spans="1:6">
      <c r="A2131" t="s">
        <v>2130</v>
      </c>
      <c r="B2131">
        <v>2130</v>
      </c>
      <c r="C2131" t="s">
        <v>2835</v>
      </c>
      <c r="D2131">
        <v>2130</v>
      </c>
      <c r="E2131"/>
      <c r="F2131"/>
    </row>
    <row r="2132" spans="1:6">
      <c r="A2132" t="s">
        <v>2131</v>
      </c>
      <c r="B2132">
        <v>2131</v>
      </c>
      <c r="C2132" t="s">
        <v>3441</v>
      </c>
      <c r="D2132">
        <v>2131</v>
      </c>
      <c r="E2132"/>
      <c r="F2132"/>
    </row>
    <row r="2133" spans="1:6">
      <c r="A2133" t="s">
        <v>2132</v>
      </c>
      <c r="B2133">
        <v>2132</v>
      </c>
      <c r="C2133" t="s">
        <v>3240</v>
      </c>
      <c r="D2133">
        <v>2132</v>
      </c>
      <c r="E2133"/>
      <c r="F2133"/>
    </row>
    <row r="2134" spans="1:6">
      <c r="A2134" t="s">
        <v>2133</v>
      </c>
      <c r="B2134">
        <v>2133</v>
      </c>
      <c r="C2134" t="s">
        <v>1794</v>
      </c>
      <c r="D2134">
        <v>2133</v>
      </c>
      <c r="E2134"/>
      <c r="F2134"/>
    </row>
    <row r="2135" spans="1:6">
      <c r="A2135" t="s">
        <v>2134</v>
      </c>
      <c r="B2135">
        <v>2134</v>
      </c>
      <c r="C2135" t="s">
        <v>1886</v>
      </c>
      <c r="D2135">
        <v>2134</v>
      </c>
      <c r="E2135"/>
      <c r="F2135"/>
    </row>
    <row r="2136" spans="1:6">
      <c r="A2136" t="s">
        <v>2135</v>
      </c>
      <c r="B2136">
        <v>2135</v>
      </c>
      <c r="C2136" t="s">
        <v>4057</v>
      </c>
      <c r="D2136">
        <v>2135</v>
      </c>
      <c r="E2136"/>
      <c r="F2136"/>
    </row>
    <row r="2137" spans="1:6">
      <c r="A2137" t="s">
        <v>2136</v>
      </c>
      <c r="B2137">
        <v>2136</v>
      </c>
      <c r="C2137" t="s">
        <v>4058</v>
      </c>
      <c r="D2137">
        <v>2136</v>
      </c>
      <c r="E2137"/>
      <c r="F2137"/>
    </row>
    <row r="2138" spans="1:6">
      <c r="A2138" t="s">
        <v>2137</v>
      </c>
      <c r="B2138">
        <v>2137</v>
      </c>
      <c r="C2138" t="s">
        <v>4059</v>
      </c>
      <c r="D2138">
        <v>2137</v>
      </c>
      <c r="E2138"/>
      <c r="F2138"/>
    </row>
    <row r="2139" spans="1:6">
      <c r="A2139" t="s">
        <v>2138</v>
      </c>
      <c r="B2139">
        <v>2138</v>
      </c>
      <c r="C2139" t="s">
        <v>4060</v>
      </c>
      <c r="D2139">
        <v>2138</v>
      </c>
      <c r="E2139"/>
      <c r="F2139"/>
    </row>
    <row r="2140" spans="1:6">
      <c r="A2140" t="s">
        <v>2139</v>
      </c>
      <c r="B2140">
        <v>2139</v>
      </c>
      <c r="C2140" t="s">
        <v>4061</v>
      </c>
      <c r="D2140">
        <v>2139</v>
      </c>
      <c r="E2140"/>
      <c r="F2140"/>
    </row>
    <row r="2141" spans="1:6">
      <c r="A2141" t="s">
        <v>2140</v>
      </c>
      <c r="B2141">
        <v>2140</v>
      </c>
      <c r="C2141" t="s">
        <v>4062</v>
      </c>
      <c r="D2141">
        <v>2140</v>
      </c>
      <c r="E2141"/>
      <c r="F2141"/>
    </row>
    <row r="2142" spans="1:6">
      <c r="A2142" t="s">
        <v>2141</v>
      </c>
      <c r="B2142">
        <v>2141</v>
      </c>
      <c r="C2142" t="s">
        <v>3599</v>
      </c>
      <c r="D2142">
        <v>2141</v>
      </c>
      <c r="E2142"/>
      <c r="F2142"/>
    </row>
    <row r="2143" spans="1:6">
      <c r="A2143" t="s">
        <v>2142</v>
      </c>
      <c r="B2143">
        <v>2142</v>
      </c>
      <c r="C2143" t="s">
        <v>2587</v>
      </c>
      <c r="D2143">
        <v>2142</v>
      </c>
      <c r="E2143"/>
      <c r="F2143"/>
    </row>
    <row r="2144" spans="1:6">
      <c r="A2144" t="s">
        <v>2143</v>
      </c>
      <c r="B2144">
        <v>2143</v>
      </c>
      <c r="C2144" t="s">
        <v>1936</v>
      </c>
      <c r="D2144">
        <v>2143</v>
      </c>
      <c r="E2144"/>
      <c r="F2144"/>
    </row>
    <row r="2145" spans="1:6">
      <c r="A2145" t="s">
        <v>2144</v>
      </c>
      <c r="B2145">
        <v>2144</v>
      </c>
      <c r="C2145" t="s">
        <v>2685</v>
      </c>
      <c r="D2145">
        <v>2144</v>
      </c>
      <c r="E2145"/>
      <c r="F2145"/>
    </row>
    <row r="2146" spans="1:6">
      <c r="A2146" t="s">
        <v>2145</v>
      </c>
      <c r="B2146">
        <v>2145</v>
      </c>
      <c r="C2146" t="s">
        <v>1424</v>
      </c>
      <c r="D2146">
        <v>2145</v>
      </c>
      <c r="E2146"/>
      <c r="F2146"/>
    </row>
    <row r="2147" spans="1:6">
      <c r="A2147" t="s">
        <v>2146</v>
      </c>
      <c r="B2147">
        <v>2146</v>
      </c>
      <c r="C2147" t="s">
        <v>1396</v>
      </c>
      <c r="D2147">
        <v>2146</v>
      </c>
      <c r="E2147"/>
      <c r="F2147"/>
    </row>
    <row r="2148" spans="1:6">
      <c r="A2148" t="s">
        <v>2147</v>
      </c>
      <c r="B2148">
        <v>2147</v>
      </c>
      <c r="C2148" t="s">
        <v>2367</v>
      </c>
      <c r="D2148">
        <v>2147</v>
      </c>
      <c r="E2148"/>
      <c r="F2148"/>
    </row>
    <row r="2149" spans="1:6">
      <c r="A2149" t="s">
        <v>2148</v>
      </c>
      <c r="B2149">
        <v>2148</v>
      </c>
      <c r="C2149" t="s">
        <v>4063</v>
      </c>
      <c r="D2149">
        <v>2148</v>
      </c>
      <c r="E2149"/>
      <c r="F2149"/>
    </row>
    <row r="2150" spans="1:6">
      <c r="A2150" t="s">
        <v>2149</v>
      </c>
      <c r="B2150">
        <v>2149</v>
      </c>
      <c r="C2150" t="s">
        <v>4064</v>
      </c>
      <c r="D2150">
        <v>2149</v>
      </c>
      <c r="E2150"/>
      <c r="F2150"/>
    </row>
    <row r="2151" spans="1:6">
      <c r="A2151" t="s">
        <v>2150</v>
      </c>
      <c r="B2151">
        <v>2150</v>
      </c>
      <c r="C2151" t="s">
        <v>4065</v>
      </c>
      <c r="D2151">
        <v>2150</v>
      </c>
      <c r="E2151"/>
      <c r="F2151"/>
    </row>
    <row r="2152" spans="1:6">
      <c r="A2152" t="s">
        <v>2151</v>
      </c>
      <c r="B2152">
        <v>2151</v>
      </c>
      <c r="C2152" t="s">
        <v>4066</v>
      </c>
      <c r="D2152">
        <v>2151</v>
      </c>
      <c r="E2152"/>
      <c r="F2152"/>
    </row>
    <row r="2153" spans="1:6">
      <c r="A2153" t="s">
        <v>2152</v>
      </c>
      <c r="B2153">
        <v>2152</v>
      </c>
      <c r="C2153" t="s">
        <v>4067</v>
      </c>
      <c r="D2153">
        <v>2152</v>
      </c>
      <c r="E2153"/>
      <c r="F2153"/>
    </row>
    <row r="2154" spans="1:6">
      <c r="A2154" t="s">
        <v>2153</v>
      </c>
      <c r="B2154">
        <v>2153</v>
      </c>
      <c r="C2154" t="s">
        <v>3848</v>
      </c>
      <c r="D2154">
        <v>2153</v>
      </c>
      <c r="E2154"/>
      <c r="F2154"/>
    </row>
    <row r="2155" spans="1:6">
      <c r="A2155" t="s">
        <v>2154</v>
      </c>
      <c r="B2155">
        <v>2154</v>
      </c>
      <c r="C2155" t="s">
        <v>4068</v>
      </c>
      <c r="D2155">
        <v>2154</v>
      </c>
      <c r="E2155"/>
      <c r="F2155"/>
    </row>
    <row r="2156" spans="1:6">
      <c r="A2156" t="s">
        <v>2155</v>
      </c>
      <c r="B2156">
        <v>2155</v>
      </c>
      <c r="C2156" t="s">
        <v>3476</v>
      </c>
      <c r="D2156">
        <v>2155</v>
      </c>
      <c r="E2156"/>
      <c r="F2156"/>
    </row>
    <row r="2157" spans="1:6">
      <c r="A2157" t="s">
        <v>2156</v>
      </c>
      <c r="B2157">
        <v>2156</v>
      </c>
      <c r="C2157" t="s">
        <v>1763</v>
      </c>
      <c r="D2157">
        <v>2156</v>
      </c>
      <c r="E2157"/>
      <c r="F2157"/>
    </row>
    <row r="2158" spans="1:6">
      <c r="A2158" t="s">
        <v>2157</v>
      </c>
      <c r="B2158">
        <v>2157</v>
      </c>
      <c r="C2158" t="s">
        <v>3666</v>
      </c>
      <c r="D2158">
        <v>2157</v>
      </c>
      <c r="E2158"/>
      <c r="F2158"/>
    </row>
    <row r="2159" spans="1:6">
      <c r="A2159" t="s">
        <v>2158</v>
      </c>
      <c r="B2159">
        <v>2158</v>
      </c>
      <c r="C2159" t="s">
        <v>2897</v>
      </c>
      <c r="D2159">
        <v>2158</v>
      </c>
      <c r="E2159"/>
      <c r="F2159"/>
    </row>
    <row r="2160" spans="1:6">
      <c r="A2160" t="s">
        <v>2159</v>
      </c>
      <c r="B2160">
        <v>2159</v>
      </c>
      <c r="C2160" t="s">
        <v>3278</v>
      </c>
      <c r="D2160">
        <v>2159</v>
      </c>
      <c r="E2160"/>
      <c r="F2160"/>
    </row>
    <row r="2161" spans="1:6">
      <c r="A2161" t="s">
        <v>2160</v>
      </c>
      <c r="B2161">
        <v>2160</v>
      </c>
      <c r="C2161" t="s">
        <v>3857</v>
      </c>
      <c r="D2161">
        <v>2160</v>
      </c>
      <c r="E2161"/>
      <c r="F2161"/>
    </row>
    <row r="2162" spans="1:6">
      <c r="A2162" t="s">
        <v>2161</v>
      </c>
      <c r="B2162">
        <v>2161</v>
      </c>
      <c r="C2162" t="s">
        <v>4069</v>
      </c>
      <c r="D2162">
        <v>2161</v>
      </c>
      <c r="E2162"/>
      <c r="F2162"/>
    </row>
    <row r="2163" spans="1:6">
      <c r="A2163" t="s">
        <v>2162</v>
      </c>
      <c r="B2163">
        <v>2162</v>
      </c>
      <c r="C2163" t="s">
        <v>3447</v>
      </c>
      <c r="D2163">
        <v>2162</v>
      </c>
      <c r="E2163"/>
      <c r="F2163"/>
    </row>
    <row r="2164" spans="1:6">
      <c r="A2164" t="s">
        <v>2163</v>
      </c>
      <c r="B2164">
        <v>2163</v>
      </c>
      <c r="C2164" t="s">
        <v>4070</v>
      </c>
      <c r="D2164">
        <v>2163</v>
      </c>
      <c r="E2164"/>
      <c r="F2164"/>
    </row>
    <row r="2165" spans="1:6">
      <c r="A2165" t="s">
        <v>2164</v>
      </c>
      <c r="B2165">
        <v>2164</v>
      </c>
      <c r="C2165" t="s">
        <v>4071</v>
      </c>
      <c r="D2165">
        <v>2164</v>
      </c>
      <c r="E2165"/>
      <c r="F2165"/>
    </row>
    <row r="2166" spans="1:6">
      <c r="A2166" t="s">
        <v>2165</v>
      </c>
      <c r="B2166">
        <v>2165</v>
      </c>
      <c r="C2166" t="s">
        <v>879</v>
      </c>
      <c r="D2166">
        <v>2165</v>
      </c>
      <c r="E2166"/>
      <c r="F2166"/>
    </row>
    <row r="2167" spans="1:6">
      <c r="A2167" t="s">
        <v>2166</v>
      </c>
      <c r="B2167">
        <v>2166</v>
      </c>
      <c r="C2167" t="s">
        <v>4072</v>
      </c>
      <c r="D2167">
        <v>2166</v>
      </c>
      <c r="E2167"/>
      <c r="F2167"/>
    </row>
    <row r="2168" spans="1:6">
      <c r="A2168" t="s">
        <v>2167</v>
      </c>
      <c r="B2168">
        <v>2167</v>
      </c>
      <c r="C2168" t="s">
        <v>1471</v>
      </c>
      <c r="D2168">
        <v>2167</v>
      </c>
      <c r="E2168"/>
      <c r="F2168"/>
    </row>
    <row r="2169" spans="1:6">
      <c r="A2169" t="s">
        <v>2168</v>
      </c>
      <c r="B2169">
        <v>2168</v>
      </c>
      <c r="C2169" t="s">
        <v>3923</v>
      </c>
      <c r="D2169">
        <v>2168</v>
      </c>
      <c r="E2169"/>
      <c r="F2169"/>
    </row>
    <row r="2170" spans="1:6">
      <c r="A2170" t="s">
        <v>2169</v>
      </c>
      <c r="B2170">
        <v>2169</v>
      </c>
      <c r="C2170" t="s">
        <v>2417</v>
      </c>
      <c r="D2170">
        <v>2169</v>
      </c>
      <c r="E2170"/>
      <c r="F2170"/>
    </row>
    <row r="2171" spans="1:6">
      <c r="A2171" t="s">
        <v>2170</v>
      </c>
      <c r="B2171">
        <v>2170</v>
      </c>
      <c r="C2171" t="s">
        <v>4073</v>
      </c>
      <c r="D2171">
        <v>2170</v>
      </c>
      <c r="E2171"/>
      <c r="F2171"/>
    </row>
    <row r="2172" spans="1:6">
      <c r="A2172" t="s">
        <v>2171</v>
      </c>
      <c r="B2172">
        <v>2171</v>
      </c>
      <c r="C2172" t="s">
        <v>3509</v>
      </c>
      <c r="D2172">
        <v>2171</v>
      </c>
      <c r="E2172"/>
      <c r="F2172"/>
    </row>
    <row r="2173" spans="1:6">
      <c r="A2173" t="s">
        <v>2172</v>
      </c>
      <c r="B2173">
        <v>2172</v>
      </c>
      <c r="C2173" t="s">
        <v>3273</v>
      </c>
      <c r="D2173">
        <v>2172</v>
      </c>
      <c r="E2173"/>
      <c r="F2173"/>
    </row>
    <row r="2174" spans="1:6">
      <c r="A2174" t="s">
        <v>2173</v>
      </c>
      <c r="B2174">
        <v>2173</v>
      </c>
      <c r="C2174" t="s">
        <v>2632</v>
      </c>
      <c r="D2174">
        <v>2173</v>
      </c>
      <c r="E2174"/>
      <c r="F2174"/>
    </row>
    <row r="2175" spans="1:6">
      <c r="A2175" t="s">
        <v>2174</v>
      </c>
      <c r="B2175">
        <v>2174</v>
      </c>
      <c r="C2175" t="s">
        <v>1468</v>
      </c>
      <c r="D2175">
        <v>2174</v>
      </c>
      <c r="E2175"/>
      <c r="F2175"/>
    </row>
    <row r="2176" spans="1:6">
      <c r="A2176" t="s">
        <v>2175</v>
      </c>
      <c r="B2176">
        <v>2175</v>
      </c>
      <c r="C2176" t="s">
        <v>4074</v>
      </c>
      <c r="D2176">
        <v>2175</v>
      </c>
      <c r="E2176"/>
      <c r="F2176"/>
    </row>
    <row r="2177" spans="1:6">
      <c r="A2177" t="s">
        <v>2176</v>
      </c>
      <c r="B2177">
        <v>2176</v>
      </c>
      <c r="C2177" t="s">
        <v>786</v>
      </c>
      <c r="D2177">
        <v>2176</v>
      </c>
      <c r="E2177"/>
      <c r="F2177"/>
    </row>
    <row r="2178" spans="1:6">
      <c r="A2178" t="s">
        <v>2177</v>
      </c>
      <c r="B2178">
        <v>2177</v>
      </c>
      <c r="C2178" t="s">
        <v>3463</v>
      </c>
      <c r="D2178">
        <v>2177</v>
      </c>
      <c r="E2178"/>
      <c r="F2178"/>
    </row>
    <row r="2179" spans="1:6">
      <c r="A2179" t="s">
        <v>2178</v>
      </c>
      <c r="B2179">
        <v>2178</v>
      </c>
      <c r="C2179" t="s">
        <v>3850</v>
      </c>
      <c r="D2179">
        <v>2178</v>
      </c>
      <c r="E2179"/>
      <c r="F2179"/>
    </row>
    <row r="2180" spans="1:6">
      <c r="A2180" t="s">
        <v>2179</v>
      </c>
      <c r="B2180">
        <v>2179</v>
      </c>
      <c r="C2180" t="s">
        <v>2956</v>
      </c>
      <c r="D2180">
        <v>2179</v>
      </c>
      <c r="E2180"/>
      <c r="F2180"/>
    </row>
    <row r="2181" spans="1:6">
      <c r="A2181" t="s">
        <v>2180</v>
      </c>
      <c r="B2181">
        <v>2180</v>
      </c>
      <c r="C2181" t="s">
        <v>4075</v>
      </c>
      <c r="D2181">
        <v>2180</v>
      </c>
      <c r="E2181"/>
      <c r="F2181"/>
    </row>
    <row r="2182" spans="1:6">
      <c r="A2182" t="s">
        <v>2181</v>
      </c>
      <c r="B2182">
        <v>2181</v>
      </c>
      <c r="C2182" t="s">
        <v>735</v>
      </c>
      <c r="D2182">
        <v>2181</v>
      </c>
      <c r="E2182"/>
      <c r="F2182"/>
    </row>
    <row r="2183" spans="1:6">
      <c r="A2183" t="s">
        <v>2182</v>
      </c>
      <c r="B2183">
        <v>2182</v>
      </c>
      <c r="C2183" t="s">
        <v>3538</v>
      </c>
      <c r="D2183">
        <v>2182</v>
      </c>
      <c r="E2183"/>
      <c r="F2183"/>
    </row>
    <row r="2184" spans="1:6">
      <c r="A2184" t="s">
        <v>2183</v>
      </c>
      <c r="B2184">
        <v>2183</v>
      </c>
      <c r="C2184" t="s">
        <v>4076</v>
      </c>
      <c r="D2184">
        <v>2183</v>
      </c>
      <c r="E2184"/>
      <c r="F2184"/>
    </row>
    <row r="2185" spans="1:6">
      <c r="A2185" t="s">
        <v>2184</v>
      </c>
      <c r="B2185">
        <v>2184</v>
      </c>
      <c r="C2185" t="s">
        <v>1330</v>
      </c>
      <c r="D2185">
        <v>2184</v>
      </c>
      <c r="E2185"/>
      <c r="F2185"/>
    </row>
    <row r="2186" spans="1:6">
      <c r="A2186" t="s">
        <v>2185</v>
      </c>
      <c r="B2186">
        <v>2185</v>
      </c>
      <c r="C2186" t="s">
        <v>2025</v>
      </c>
      <c r="D2186">
        <v>2185</v>
      </c>
      <c r="E2186"/>
      <c r="F2186"/>
    </row>
    <row r="2187" spans="1:6">
      <c r="A2187" t="s">
        <v>2186</v>
      </c>
      <c r="B2187">
        <v>2186</v>
      </c>
      <c r="C2187" t="s">
        <v>3401</v>
      </c>
      <c r="D2187">
        <v>2186</v>
      </c>
      <c r="E2187"/>
      <c r="F2187"/>
    </row>
    <row r="2188" spans="1:6">
      <c r="A2188" t="s">
        <v>2187</v>
      </c>
      <c r="B2188">
        <v>2187</v>
      </c>
      <c r="C2188" t="s">
        <v>3609</v>
      </c>
      <c r="D2188">
        <v>2187</v>
      </c>
      <c r="E2188"/>
      <c r="F2188"/>
    </row>
    <row r="2189" spans="1:6">
      <c r="A2189" t="s">
        <v>2188</v>
      </c>
      <c r="B2189">
        <v>2188</v>
      </c>
      <c r="C2189" t="s">
        <v>4077</v>
      </c>
      <c r="D2189">
        <v>2188</v>
      </c>
      <c r="E2189"/>
      <c r="F2189"/>
    </row>
    <row r="2190" spans="1:6">
      <c r="A2190" t="s">
        <v>2189</v>
      </c>
      <c r="B2190">
        <v>2189</v>
      </c>
      <c r="C2190" t="s">
        <v>4078</v>
      </c>
      <c r="D2190">
        <v>2189</v>
      </c>
      <c r="E2190"/>
      <c r="F2190"/>
    </row>
    <row r="2191" spans="1:6">
      <c r="A2191" t="s">
        <v>2190</v>
      </c>
      <c r="B2191">
        <v>2190</v>
      </c>
      <c r="C2191" t="s">
        <v>3285</v>
      </c>
      <c r="D2191">
        <v>2190</v>
      </c>
      <c r="E2191"/>
      <c r="F2191"/>
    </row>
    <row r="2192" spans="1:6">
      <c r="A2192" t="s">
        <v>2191</v>
      </c>
      <c r="B2192">
        <v>2191</v>
      </c>
      <c r="C2192" t="s">
        <v>4079</v>
      </c>
      <c r="D2192">
        <v>2191</v>
      </c>
      <c r="E2192"/>
      <c r="F2192"/>
    </row>
    <row r="2193" spans="1:6">
      <c r="A2193" t="s">
        <v>2192</v>
      </c>
      <c r="B2193">
        <v>2192</v>
      </c>
      <c r="C2193" t="s">
        <v>4080</v>
      </c>
      <c r="D2193">
        <v>2192</v>
      </c>
      <c r="E2193"/>
      <c r="F2193"/>
    </row>
    <row r="2194" spans="1:6">
      <c r="A2194" t="s">
        <v>2193</v>
      </c>
      <c r="B2194">
        <v>2193</v>
      </c>
      <c r="C2194" t="s">
        <v>2902</v>
      </c>
      <c r="D2194">
        <v>2193</v>
      </c>
      <c r="E2194"/>
      <c r="F2194"/>
    </row>
    <row r="2195" spans="1:6">
      <c r="A2195" t="s">
        <v>2194</v>
      </c>
      <c r="B2195">
        <v>2194</v>
      </c>
      <c r="C2195" t="s">
        <v>4081</v>
      </c>
      <c r="D2195">
        <v>2194</v>
      </c>
      <c r="E2195"/>
      <c r="F2195"/>
    </row>
    <row r="2196" spans="1:6">
      <c r="A2196" t="s">
        <v>2195</v>
      </c>
      <c r="B2196">
        <v>2195</v>
      </c>
      <c r="C2196" t="s">
        <v>3308</v>
      </c>
      <c r="D2196">
        <v>2195</v>
      </c>
      <c r="E2196"/>
      <c r="F2196"/>
    </row>
    <row r="2197" spans="1:6">
      <c r="A2197" t="s">
        <v>2196</v>
      </c>
      <c r="B2197">
        <v>2196</v>
      </c>
      <c r="C2197" t="s">
        <v>4082</v>
      </c>
      <c r="D2197">
        <v>2196</v>
      </c>
      <c r="E2197"/>
      <c r="F2197"/>
    </row>
    <row r="2198" spans="1:6">
      <c r="A2198" t="s">
        <v>2197</v>
      </c>
      <c r="B2198">
        <v>2197</v>
      </c>
      <c r="C2198" t="s">
        <v>3534</v>
      </c>
      <c r="D2198">
        <v>2197</v>
      </c>
      <c r="E2198"/>
      <c r="F2198"/>
    </row>
    <row r="2199" spans="1:6">
      <c r="A2199" t="s">
        <v>2198</v>
      </c>
      <c r="B2199">
        <v>2198</v>
      </c>
      <c r="C2199" t="s">
        <v>2790</v>
      </c>
      <c r="D2199">
        <v>2198</v>
      </c>
      <c r="E2199"/>
      <c r="F2199"/>
    </row>
    <row r="2200" spans="1:6">
      <c r="A2200" t="s">
        <v>2199</v>
      </c>
      <c r="B2200">
        <v>2199</v>
      </c>
      <c r="C2200" t="s">
        <v>4083</v>
      </c>
      <c r="D2200">
        <v>2199</v>
      </c>
      <c r="E2200"/>
      <c r="F2200"/>
    </row>
    <row r="2201" spans="1:6">
      <c r="A2201" t="s">
        <v>2200</v>
      </c>
      <c r="B2201">
        <v>2200</v>
      </c>
      <c r="C2201" t="s">
        <v>511</v>
      </c>
      <c r="D2201">
        <v>2200</v>
      </c>
      <c r="E2201"/>
      <c r="F2201"/>
    </row>
    <row r="2202" spans="1:6">
      <c r="A2202" t="s">
        <v>2201</v>
      </c>
      <c r="B2202">
        <v>2201</v>
      </c>
      <c r="C2202" t="s">
        <v>3084</v>
      </c>
      <c r="D2202">
        <v>2201</v>
      </c>
      <c r="E2202"/>
      <c r="F2202"/>
    </row>
    <row r="2203" spans="1:6">
      <c r="A2203" t="s">
        <v>2202</v>
      </c>
      <c r="B2203">
        <v>2202</v>
      </c>
      <c r="C2203" t="s">
        <v>3373</v>
      </c>
      <c r="D2203">
        <v>2202</v>
      </c>
      <c r="E2203"/>
      <c r="F2203"/>
    </row>
    <row r="2204" spans="1:6">
      <c r="A2204" t="s">
        <v>2203</v>
      </c>
      <c r="B2204">
        <v>2203</v>
      </c>
      <c r="C2204" t="s">
        <v>3705</v>
      </c>
      <c r="D2204">
        <v>2203</v>
      </c>
      <c r="E2204"/>
      <c r="F2204"/>
    </row>
    <row r="2205" spans="1:6">
      <c r="A2205" t="s">
        <v>2204</v>
      </c>
      <c r="B2205">
        <v>2204</v>
      </c>
      <c r="C2205" t="s">
        <v>2234</v>
      </c>
      <c r="D2205">
        <v>2204</v>
      </c>
      <c r="E2205"/>
      <c r="F2205"/>
    </row>
    <row r="2206" spans="1:6">
      <c r="A2206" t="s">
        <v>2205</v>
      </c>
      <c r="B2206">
        <v>2205</v>
      </c>
      <c r="C2206" t="s">
        <v>1652</v>
      </c>
      <c r="D2206">
        <v>2205</v>
      </c>
      <c r="E2206"/>
      <c r="F2206"/>
    </row>
    <row r="2207" spans="1:6">
      <c r="A2207" t="s">
        <v>2206</v>
      </c>
      <c r="B2207">
        <v>2206</v>
      </c>
      <c r="C2207" t="s">
        <v>1435</v>
      </c>
      <c r="D2207">
        <v>2206</v>
      </c>
      <c r="E2207"/>
      <c r="F2207"/>
    </row>
    <row r="2208" spans="1:6">
      <c r="A2208" t="s">
        <v>2207</v>
      </c>
      <c r="B2208">
        <v>2207</v>
      </c>
      <c r="C2208" t="s">
        <v>896</v>
      </c>
      <c r="D2208">
        <v>2207</v>
      </c>
      <c r="E2208"/>
      <c r="F2208"/>
    </row>
    <row r="2209" spans="1:6">
      <c r="A2209" t="s">
        <v>2208</v>
      </c>
      <c r="B2209">
        <v>2208</v>
      </c>
      <c r="C2209" t="s">
        <v>2508</v>
      </c>
      <c r="D2209">
        <v>2208</v>
      </c>
      <c r="E2209"/>
      <c r="F2209"/>
    </row>
    <row r="2210" spans="1:6">
      <c r="A2210" t="s">
        <v>2209</v>
      </c>
      <c r="B2210">
        <v>2209</v>
      </c>
      <c r="C2210" t="s">
        <v>2007</v>
      </c>
      <c r="D2210">
        <v>2209</v>
      </c>
      <c r="E2210"/>
      <c r="F2210"/>
    </row>
    <row r="2211" spans="1:6">
      <c r="A2211" t="s">
        <v>2210</v>
      </c>
      <c r="B2211">
        <v>2210</v>
      </c>
      <c r="C2211" t="s">
        <v>616</v>
      </c>
      <c r="D2211">
        <v>2210</v>
      </c>
      <c r="E2211"/>
      <c r="F2211"/>
    </row>
    <row r="2212" spans="1:6">
      <c r="A2212" t="s">
        <v>2211</v>
      </c>
      <c r="B2212">
        <v>2211</v>
      </c>
      <c r="C2212" t="s">
        <v>2674</v>
      </c>
      <c r="D2212">
        <v>2211</v>
      </c>
      <c r="E2212"/>
      <c r="F2212"/>
    </row>
    <row r="2213" spans="1:6">
      <c r="A2213" t="s">
        <v>2212</v>
      </c>
      <c r="B2213">
        <v>2212</v>
      </c>
      <c r="C2213" t="s">
        <v>4084</v>
      </c>
      <c r="D2213">
        <v>2212</v>
      </c>
      <c r="E2213"/>
      <c r="F2213"/>
    </row>
    <row r="2214" spans="1:6">
      <c r="A2214" t="s">
        <v>2213</v>
      </c>
      <c r="B2214">
        <v>2213</v>
      </c>
      <c r="C2214" t="s">
        <v>922</v>
      </c>
      <c r="D2214">
        <v>2213</v>
      </c>
      <c r="E2214"/>
      <c r="F2214"/>
    </row>
    <row r="2215" spans="1:6">
      <c r="A2215" t="s">
        <v>2214</v>
      </c>
      <c r="B2215">
        <v>2214</v>
      </c>
      <c r="C2215" t="s">
        <v>1564</v>
      </c>
      <c r="D2215">
        <v>2214</v>
      </c>
      <c r="E2215"/>
      <c r="F2215"/>
    </row>
    <row r="2216" spans="1:6">
      <c r="A2216" t="s">
        <v>2215</v>
      </c>
      <c r="B2216">
        <v>2215</v>
      </c>
      <c r="C2216" t="s">
        <v>3613</v>
      </c>
      <c r="D2216">
        <v>2215</v>
      </c>
      <c r="E2216"/>
      <c r="F2216"/>
    </row>
    <row r="2217" spans="1:6">
      <c r="A2217" t="s">
        <v>2216</v>
      </c>
      <c r="B2217">
        <v>2216</v>
      </c>
      <c r="C2217" t="s">
        <v>4085</v>
      </c>
      <c r="D2217">
        <v>2216</v>
      </c>
      <c r="E2217"/>
      <c r="F2217"/>
    </row>
    <row r="2218" spans="1:6">
      <c r="A2218" t="s">
        <v>2217</v>
      </c>
      <c r="B2218">
        <v>2217</v>
      </c>
      <c r="C2218" t="s">
        <v>1373</v>
      </c>
      <c r="D2218">
        <v>2217</v>
      </c>
      <c r="E2218"/>
      <c r="F2218"/>
    </row>
    <row r="2219" spans="1:6">
      <c r="A2219" t="s">
        <v>2218</v>
      </c>
      <c r="B2219">
        <v>2218</v>
      </c>
      <c r="C2219" t="s">
        <v>3901</v>
      </c>
      <c r="D2219">
        <v>2218</v>
      </c>
      <c r="E2219"/>
      <c r="F2219"/>
    </row>
    <row r="2220" spans="1:6">
      <c r="A2220" t="s">
        <v>2219</v>
      </c>
      <c r="B2220">
        <v>2219</v>
      </c>
      <c r="C2220" t="s">
        <v>2266</v>
      </c>
      <c r="D2220">
        <v>2219</v>
      </c>
      <c r="E2220"/>
      <c r="F2220"/>
    </row>
    <row r="2221" spans="1:6">
      <c r="A2221" t="s">
        <v>2220</v>
      </c>
      <c r="B2221">
        <v>2220</v>
      </c>
      <c r="C2221" t="s">
        <v>2104</v>
      </c>
      <c r="D2221">
        <v>2220</v>
      </c>
      <c r="E2221"/>
      <c r="F2221"/>
    </row>
    <row r="2222" spans="1:6">
      <c r="A2222" t="s">
        <v>2221</v>
      </c>
      <c r="B2222">
        <v>2221</v>
      </c>
      <c r="C2222" t="s">
        <v>2311</v>
      </c>
      <c r="D2222">
        <v>2221</v>
      </c>
      <c r="E2222"/>
      <c r="F2222"/>
    </row>
    <row r="2223" spans="1:6">
      <c r="A2223" t="s">
        <v>2222</v>
      </c>
      <c r="B2223">
        <v>2222</v>
      </c>
      <c r="C2223" t="s">
        <v>1581</v>
      </c>
      <c r="D2223">
        <v>2222</v>
      </c>
      <c r="E2223"/>
      <c r="F2223"/>
    </row>
    <row r="2224" spans="1:6">
      <c r="A2224" t="s">
        <v>2223</v>
      </c>
      <c r="B2224">
        <v>2223</v>
      </c>
      <c r="C2224" t="s">
        <v>4086</v>
      </c>
      <c r="D2224">
        <v>2223</v>
      </c>
      <c r="E2224"/>
      <c r="F2224"/>
    </row>
    <row r="2225" spans="1:6">
      <c r="A2225" t="s">
        <v>2224</v>
      </c>
      <c r="B2225">
        <v>2224</v>
      </c>
      <c r="C2225" t="s">
        <v>2185</v>
      </c>
      <c r="D2225">
        <v>2224</v>
      </c>
      <c r="E2225"/>
      <c r="F2225"/>
    </row>
    <row r="2226" spans="1:6">
      <c r="A2226" t="s">
        <v>2225</v>
      </c>
      <c r="B2226">
        <v>2225</v>
      </c>
      <c r="C2226" t="s">
        <v>4087</v>
      </c>
      <c r="D2226">
        <v>2225</v>
      </c>
      <c r="E2226"/>
      <c r="F2226"/>
    </row>
    <row r="2227" spans="1:6">
      <c r="A2227" t="s">
        <v>2226</v>
      </c>
      <c r="B2227">
        <v>2226</v>
      </c>
      <c r="C2227" t="s">
        <v>4088</v>
      </c>
      <c r="D2227">
        <v>2226</v>
      </c>
      <c r="E2227"/>
      <c r="F2227"/>
    </row>
    <row r="2228" spans="1:6">
      <c r="A2228" t="s">
        <v>2227</v>
      </c>
      <c r="B2228">
        <v>2227</v>
      </c>
      <c r="C2228" t="s">
        <v>995</v>
      </c>
      <c r="D2228">
        <v>2227</v>
      </c>
      <c r="E2228"/>
      <c r="F2228"/>
    </row>
    <row r="2229" spans="1:6">
      <c r="A2229" t="s">
        <v>2228</v>
      </c>
      <c r="B2229">
        <v>2228</v>
      </c>
      <c r="C2229" t="s">
        <v>3458</v>
      </c>
      <c r="D2229">
        <v>2228</v>
      </c>
      <c r="E2229"/>
      <c r="F2229"/>
    </row>
    <row r="2230" spans="1:6">
      <c r="A2230" t="s">
        <v>2229</v>
      </c>
      <c r="B2230">
        <v>2229</v>
      </c>
      <c r="C2230" t="s">
        <v>2774</v>
      </c>
      <c r="D2230">
        <v>2229</v>
      </c>
      <c r="E2230"/>
      <c r="F2230"/>
    </row>
    <row r="2231" spans="1:6">
      <c r="A2231" t="s">
        <v>2230</v>
      </c>
      <c r="B2231">
        <v>2230</v>
      </c>
      <c r="C2231" t="s">
        <v>3612</v>
      </c>
      <c r="D2231">
        <v>2230</v>
      </c>
      <c r="E2231"/>
      <c r="F2231"/>
    </row>
    <row r="2232" spans="1:6">
      <c r="A2232" t="s">
        <v>2231</v>
      </c>
      <c r="B2232">
        <v>2231</v>
      </c>
      <c r="C2232" t="s">
        <v>2037</v>
      </c>
      <c r="D2232">
        <v>2231</v>
      </c>
      <c r="E2232"/>
      <c r="F2232"/>
    </row>
    <row r="2233" spans="1:6">
      <c r="A2233" t="s">
        <v>2232</v>
      </c>
      <c r="B2233">
        <v>2232</v>
      </c>
      <c r="C2233" t="s">
        <v>1893</v>
      </c>
      <c r="D2233">
        <v>2232</v>
      </c>
      <c r="E2233"/>
      <c r="F2233"/>
    </row>
    <row r="2234" spans="1:6">
      <c r="A2234" t="s">
        <v>2233</v>
      </c>
      <c r="B2234">
        <v>2233</v>
      </c>
      <c r="C2234" t="s">
        <v>4089</v>
      </c>
      <c r="D2234">
        <v>2233</v>
      </c>
      <c r="E2234"/>
      <c r="F2234"/>
    </row>
    <row r="2235" spans="1:6">
      <c r="A2235" t="s">
        <v>2234</v>
      </c>
      <c r="B2235">
        <v>2234</v>
      </c>
      <c r="C2235" t="s">
        <v>1459</v>
      </c>
      <c r="D2235">
        <v>2234</v>
      </c>
      <c r="E2235"/>
      <c r="F2235"/>
    </row>
    <row r="2236" spans="1:6">
      <c r="A2236" t="s">
        <v>2235</v>
      </c>
      <c r="B2236">
        <v>2235</v>
      </c>
      <c r="C2236" t="s">
        <v>4090</v>
      </c>
      <c r="D2236">
        <v>2235</v>
      </c>
      <c r="E2236"/>
      <c r="F2236"/>
    </row>
    <row r="2237" spans="1:6">
      <c r="A2237" t="s">
        <v>2236</v>
      </c>
      <c r="B2237">
        <v>2236</v>
      </c>
      <c r="C2237" t="s">
        <v>4091</v>
      </c>
      <c r="D2237">
        <v>2236</v>
      </c>
      <c r="E2237"/>
      <c r="F2237"/>
    </row>
    <row r="2238" spans="1:6">
      <c r="A2238" t="s">
        <v>2237</v>
      </c>
      <c r="B2238">
        <v>2237</v>
      </c>
      <c r="C2238" t="s">
        <v>1571</v>
      </c>
      <c r="D2238">
        <v>2237</v>
      </c>
      <c r="E2238"/>
      <c r="F2238"/>
    </row>
    <row r="2239" spans="1:6">
      <c r="A2239" t="s">
        <v>2238</v>
      </c>
      <c r="B2239">
        <v>2238</v>
      </c>
      <c r="C2239" t="s">
        <v>3710</v>
      </c>
      <c r="D2239">
        <v>2238</v>
      </c>
      <c r="E2239"/>
      <c r="F2239"/>
    </row>
    <row r="2240" spans="1:6">
      <c r="A2240" t="s">
        <v>2239</v>
      </c>
      <c r="B2240">
        <v>2239</v>
      </c>
      <c r="C2240" t="s">
        <v>3766</v>
      </c>
      <c r="D2240">
        <v>2239</v>
      </c>
      <c r="E2240"/>
      <c r="F2240"/>
    </row>
    <row r="2241" spans="1:6">
      <c r="A2241" t="s">
        <v>2240</v>
      </c>
      <c r="B2241">
        <v>2240</v>
      </c>
      <c r="C2241" t="s">
        <v>2041</v>
      </c>
      <c r="D2241">
        <v>2240</v>
      </c>
      <c r="E2241"/>
      <c r="F2241"/>
    </row>
    <row r="2242" spans="1:6">
      <c r="A2242" t="s">
        <v>2241</v>
      </c>
      <c r="B2242">
        <v>2241</v>
      </c>
      <c r="C2242" t="s">
        <v>2930</v>
      </c>
      <c r="D2242">
        <v>2241</v>
      </c>
      <c r="E2242"/>
      <c r="F2242"/>
    </row>
    <row r="2243" spans="1:6">
      <c r="A2243" t="s">
        <v>2242</v>
      </c>
      <c r="B2243">
        <v>2242</v>
      </c>
      <c r="C2243" t="s">
        <v>3543</v>
      </c>
      <c r="D2243">
        <v>2242</v>
      </c>
      <c r="E2243"/>
      <c r="F2243"/>
    </row>
    <row r="2244" spans="1:6">
      <c r="A2244" t="s">
        <v>2243</v>
      </c>
      <c r="B2244">
        <v>2243</v>
      </c>
      <c r="C2244" t="s">
        <v>4092</v>
      </c>
      <c r="D2244">
        <v>2243</v>
      </c>
      <c r="E2244"/>
      <c r="F2244"/>
    </row>
    <row r="2245" spans="1:6">
      <c r="A2245" t="s">
        <v>2244</v>
      </c>
      <c r="B2245">
        <v>2244</v>
      </c>
      <c r="C2245" t="s">
        <v>3432</v>
      </c>
      <c r="D2245">
        <v>2244</v>
      </c>
      <c r="E2245"/>
      <c r="F2245"/>
    </row>
    <row r="2246" spans="1:6">
      <c r="A2246" t="s">
        <v>2245</v>
      </c>
      <c r="B2246">
        <v>2245</v>
      </c>
      <c r="C2246" t="s">
        <v>4093</v>
      </c>
      <c r="D2246">
        <v>2245</v>
      </c>
      <c r="E2246"/>
      <c r="F2246"/>
    </row>
    <row r="2247" spans="1:6">
      <c r="A2247" t="s">
        <v>2246</v>
      </c>
      <c r="B2247">
        <v>2246</v>
      </c>
      <c r="C2247" t="s">
        <v>4094</v>
      </c>
      <c r="D2247">
        <v>2246</v>
      </c>
      <c r="E2247"/>
      <c r="F2247"/>
    </row>
    <row r="2248" spans="1:6">
      <c r="A2248" t="s">
        <v>2247</v>
      </c>
      <c r="B2248">
        <v>2247</v>
      </c>
      <c r="C2248" t="s">
        <v>4095</v>
      </c>
      <c r="D2248">
        <v>2247</v>
      </c>
      <c r="E2248"/>
      <c r="F2248"/>
    </row>
    <row r="2249" spans="1:6">
      <c r="A2249" t="s">
        <v>2248</v>
      </c>
      <c r="B2249">
        <v>2248</v>
      </c>
      <c r="C2249" t="s">
        <v>3715</v>
      </c>
      <c r="D2249">
        <v>2248</v>
      </c>
      <c r="E2249"/>
      <c r="F2249"/>
    </row>
    <row r="2250" spans="1:6">
      <c r="A2250" t="s">
        <v>2249</v>
      </c>
      <c r="B2250">
        <v>2249</v>
      </c>
      <c r="C2250" t="s">
        <v>3631</v>
      </c>
      <c r="D2250">
        <v>2249</v>
      </c>
      <c r="E2250"/>
      <c r="F2250"/>
    </row>
    <row r="2251" spans="1:6">
      <c r="A2251" t="s">
        <v>2250</v>
      </c>
      <c r="B2251">
        <v>2250</v>
      </c>
      <c r="C2251" t="s">
        <v>4096</v>
      </c>
      <c r="D2251">
        <v>2250</v>
      </c>
      <c r="E2251"/>
      <c r="F2251"/>
    </row>
    <row r="2252" spans="1:6">
      <c r="A2252" t="s">
        <v>2251</v>
      </c>
      <c r="B2252">
        <v>2251</v>
      </c>
      <c r="C2252" t="s">
        <v>3628</v>
      </c>
      <c r="D2252">
        <v>2251</v>
      </c>
      <c r="E2252"/>
      <c r="F2252"/>
    </row>
    <row r="2253" spans="1:6">
      <c r="A2253" t="s">
        <v>2252</v>
      </c>
      <c r="B2253">
        <v>2252</v>
      </c>
      <c r="C2253" t="s">
        <v>3299</v>
      </c>
      <c r="D2253">
        <v>2252</v>
      </c>
      <c r="E2253"/>
      <c r="F2253"/>
    </row>
    <row r="2254" spans="1:6">
      <c r="A2254" t="s">
        <v>2253</v>
      </c>
      <c r="B2254">
        <v>2253</v>
      </c>
      <c r="C2254" t="s">
        <v>699</v>
      </c>
      <c r="D2254">
        <v>2253</v>
      </c>
      <c r="E2254"/>
      <c r="F2254"/>
    </row>
    <row r="2255" spans="1:6">
      <c r="A2255" t="s">
        <v>2254</v>
      </c>
      <c r="B2255">
        <v>2254</v>
      </c>
      <c r="C2255" t="s">
        <v>386</v>
      </c>
      <c r="D2255">
        <v>2254</v>
      </c>
      <c r="E2255"/>
      <c r="F2255"/>
    </row>
    <row r="2256" spans="1:6">
      <c r="A2256" t="s">
        <v>2255</v>
      </c>
      <c r="B2256">
        <v>2255</v>
      </c>
      <c r="C2256" t="s">
        <v>1526</v>
      </c>
      <c r="D2256">
        <v>2255</v>
      </c>
      <c r="E2256"/>
      <c r="F2256"/>
    </row>
    <row r="2257" spans="1:6">
      <c r="A2257" t="s">
        <v>2256</v>
      </c>
      <c r="B2257">
        <v>2256</v>
      </c>
      <c r="C2257" t="s">
        <v>4097</v>
      </c>
      <c r="D2257">
        <v>2256</v>
      </c>
      <c r="E2257"/>
      <c r="F2257"/>
    </row>
    <row r="2258" spans="1:6">
      <c r="A2258" t="s">
        <v>2257</v>
      </c>
      <c r="B2258">
        <v>2257</v>
      </c>
      <c r="C2258" t="s">
        <v>4098</v>
      </c>
      <c r="D2258">
        <v>2257</v>
      </c>
      <c r="E2258"/>
      <c r="F2258"/>
    </row>
    <row r="2259" spans="1:6">
      <c r="A2259" t="s">
        <v>2258</v>
      </c>
      <c r="B2259">
        <v>2258</v>
      </c>
      <c r="C2259" t="s">
        <v>4099</v>
      </c>
      <c r="D2259">
        <v>2258</v>
      </c>
      <c r="E2259"/>
      <c r="F2259"/>
    </row>
    <row r="2260" spans="1:6">
      <c r="A2260" t="s">
        <v>2259</v>
      </c>
      <c r="B2260">
        <v>2259</v>
      </c>
      <c r="C2260" t="s">
        <v>3851</v>
      </c>
      <c r="D2260">
        <v>2259</v>
      </c>
      <c r="E2260"/>
      <c r="F2260"/>
    </row>
    <row r="2261" spans="1:6">
      <c r="A2261" t="s">
        <v>2260</v>
      </c>
      <c r="B2261">
        <v>2260</v>
      </c>
      <c r="C2261" t="s">
        <v>2463</v>
      </c>
      <c r="D2261">
        <v>2260</v>
      </c>
      <c r="E2261"/>
      <c r="F2261"/>
    </row>
    <row r="2262" spans="1:6">
      <c r="A2262" t="s">
        <v>2261</v>
      </c>
      <c r="B2262">
        <v>2261</v>
      </c>
      <c r="C2262" t="s">
        <v>3248</v>
      </c>
      <c r="D2262">
        <v>2261</v>
      </c>
      <c r="E2262"/>
      <c r="F2262"/>
    </row>
    <row r="2263" spans="1:6">
      <c r="A2263" t="s">
        <v>2262</v>
      </c>
      <c r="B2263">
        <v>2262</v>
      </c>
      <c r="C2263" t="s">
        <v>3267</v>
      </c>
      <c r="D2263">
        <v>2262</v>
      </c>
      <c r="E2263"/>
      <c r="F2263"/>
    </row>
    <row r="2264" spans="1:6">
      <c r="A2264" t="s">
        <v>2263</v>
      </c>
      <c r="B2264">
        <v>2263</v>
      </c>
      <c r="C2264" t="s">
        <v>2557</v>
      </c>
      <c r="D2264">
        <v>2263</v>
      </c>
      <c r="E2264"/>
      <c r="F2264"/>
    </row>
    <row r="2265" spans="1:6">
      <c r="A2265" t="s">
        <v>2264</v>
      </c>
      <c r="B2265">
        <v>2264</v>
      </c>
      <c r="C2265" t="s">
        <v>3442</v>
      </c>
      <c r="D2265">
        <v>2264</v>
      </c>
      <c r="E2265"/>
      <c r="F2265"/>
    </row>
    <row r="2266" spans="1:6">
      <c r="A2266" t="s">
        <v>2265</v>
      </c>
      <c r="B2266">
        <v>2265</v>
      </c>
      <c r="C2266" t="s">
        <v>4100</v>
      </c>
      <c r="D2266">
        <v>2265</v>
      </c>
      <c r="E2266"/>
      <c r="F2266"/>
    </row>
    <row r="2267" spans="1:6">
      <c r="A2267" t="s">
        <v>2266</v>
      </c>
      <c r="B2267">
        <v>2266</v>
      </c>
      <c r="C2267" t="s">
        <v>789</v>
      </c>
      <c r="D2267">
        <v>2266</v>
      </c>
      <c r="E2267"/>
      <c r="F2267"/>
    </row>
    <row r="2268" spans="1:6">
      <c r="A2268" t="s">
        <v>2267</v>
      </c>
      <c r="B2268">
        <v>2267</v>
      </c>
      <c r="C2268" t="s">
        <v>4101</v>
      </c>
      <c r="D2268">
        <v>2267</v>
      </c>
      <c r="E2268"/>
      <c r="F2268"/>
    </row>
    <row r="2269" spans="1:6">
      <c r="A2269" t="s">
        <v>2268</v>
      </c>
      <c r="B2269">
        <v>2268</v>
      </c>
      <c r="C2269" t="s">
        <v>1913</v>
      </c>
      <c r="D2269">
        <v>2268</v>
      </c>
      <c r="E2269"/>
      <c r="F2269"/>
    </row>
    <row r="2270" spans="1:6">
      <c r="A2270" t="s">
        <v>2269</v>
      </c>
      <c r="B2270">
        <v>2269</v>
      </c>
      <c r="C2270" t="s">
        <v>3677</v>
      </c>
      <c r="D2270">
        <v>2269</v>
      </c>
      <c r="E2270"/>
      <c r="F2270"/>
    </row>
    <row r="2271" spans="1:6">
      <c r="A2271" t="s">
        <v>2270</v>
      </c>
      <c r="B2271">
        <v>2270</v>
      </c>
      <c r="C2271" t="s">
        <v>783</v>
      </c>
      <c r="D2271">
        <v>2270</v>
      </c>
      <c r="E2271"/>
      <c r="F2271"/>
    </row>
    <row r="2272" spans="1:6">
      <c r="A2272" t="s">
        <v>2271</v>
      </c>
      <c r="B2272">
        <v>2271</v>
      </c>
      <c r="C2272" t="s">
        <v>3402</v>
      </c>
      <c r="D2272">
        <v>2271</v>
      </c>
      <c r="E2272"/>
      <c r="F2272"/>
    </row>
    <row r="2273" spans="1:6">
      <c r="A2273" t="s">
        <v>2272</v>
      </c>
      <c r="B2273">
        <v>2272</v>
      </c>
      <c r="C2273" t="s">
        <v>3911</v>
      </c>
      <c r="D2273">
        <v>2272</v>
      </c>
      <c r="E2273"/>
      <c r="F2273"/>
    </row>
    <row r="2274" spans="1:6">
      <c r="A2274" t="s">
        <v>2273</v>
      </c>
      <c r="B2274">
        <v>2273</v>
      </c>
      <c r="C2274" t="s">
        <v>3234</v>
      </c>
      <c r="D2274">
        <v>2273</v>
      </c>
      <c r="E2274"/>
      <c r="F2274"/>
    </row>
    <row r="2275" spans="1:6">
      <c r="A2275" t="s">
        <v>2274</v>
      </c>
      <c r="B2275">
        <v>2274</v>
      </c>
      <c r="C2275" t="s">
        <v>3417</v>
      </c>
      <c r="D2275">
        <v>2274</v>
      </c>
      <c r="E2275"/>
      <c r="F2275"/>
    </row>
    <row r="2276" spans="1:6">
      <c r="A2276" t="s">
        <v>2275</v>
      </c>
      <c r="B2276">
        <v>2275</v>
      </c>
      <c r="C2276" t="s">
        <v>4102</v>
      </c>
      <c r="D2276">
        <v>2275</v>
      </c>
      <c r="E2276"/>
      <c r="F2276"/>
    </row>
    <row r="2277" spans="1:6">
      <c r="A2277" t="s">
        <v>2276</v>
      </c>
      <c r="B2277">
        <v>2276</v>
      </c>
      <c r="C2277" t="s">
        <v>722</v>
      </c>
      <c r="D2277">
        <v>2276</v>
      </c>
      <c r="E2277"/>
      <c r="F2277"/>
    </row>
    <row r="2278" spans="1:6">
      <c r="A2278" t="s">
        <v>2277</v>
      </c>
      <c r="B2278">
        <v>2277</v>
      </c>
      <c r="C2278" t="s">
        <v>3556</v>
      </c>
      <c r="D2278">
        <v>2277</v>
      </c>
      <c r="E2278"/>
      <c r="F2278"/>
    </row>
    <row r="2279" spans="1:6">
      <c r="A2279" t="s">
        <v>2278</v>
      </c>
      <c r="B2279">
        <v>2278</v>
      </c>
      <c r="C2279" t="s">
        <v>1336</v>
      </c>
      <c r="D2279">
        <v>2278</v>
      </c>
      <c r="E2279"/>
      <c r="F2279"/>
    </row>
    <row r="2280" spans="1:6">
      <c r="A2280" t="s">
        <v>2279</v>
      </c>
      <c r="B2280">
        <v>2279</v>
      </c>
      <c r="C2280" t="s">
        <v>3079</v>
      </c>
      <c r="D2280">
        <v>2279</v>
      </c>
      <c r="E2280"/>
      <c r="F2280"/>
    </row>
    <row r="2281" spans="1:6">
      <c r="A2281" t="s">
        <v>2280</v>
      </c>
      <c r="B2281">
        <v>2280</v>
      </c>
      <c r="C2281" t="s">
        <v>835</v>
      </c>
      <c r="D2281">
        <v>2280</v>
      </c>
      <c r="E2281"/>
      <c r="F2281"/>
    </row>
    <row r="2282" spans="1:6">
      <c r="A2282" t="s">
        <v>2281</v>
      </c>
      <c r="B2282">
        <v>2281</v>
      </c>
      <c r="C2282" t="s">
        <v>3642</v>
      </c>
      <c r="D2282">
        <v>2281</v>
      </c>
      <c r="E2282"/>
      <c r="F2282"/>
    </row>
    <row r="2283" spans="1:6">
      <c r="A2283" t="s">
        <v>2282</v>
      </c>
      <c r="B2283">
        <v>2282</v>
      </c>
      <c r="C2283" t="s">
        <v>4103</v>
      </c>
      <c r="D2283">
        <v>2282</v>
      </c>
      <c r="E2283"/>
      <c r="F2283"/>
    </row>
    <row r="2284" spans="1:6">
      <c r="A2284" t="s">
        <v>2283</v>
      </c>
      <c r="B2284">
        <v>2283</v>
      </c>
      <c r="C2284" t="s">
        <v>2307</v>
      </c>
      <c r="D2284">
        <v>2283</v>
      </c>
      <c r="E2284"/>
      <c r="F2284"/>
    </row>
    <row r="2285" spans="1:6">
      <c r="A2285" t="s">
        <v>2284</v>
      </c>
      <c r="B2285">
        <v>2284</v>
      </c>
      <c r="C2285" t="s">
        <v>3507</v>
      </c>
      <c r="D2285">
        <v>2284</v>
      </c>
      <c r="E2285"/>
      <c r="F2285"/>
    </row>
    <row r="2286" spans="1:6">
      <c r="A2286" t="s">
        <v>2285</v>
      </c>
      <c r="B2286">
        <v>2285</v>
      </c>
      <c r="C2286" t="s">
        <v>1246</v>
      </c>
      <c r="D2286">
        <v>2285</v>
      </c>
      <c r="E2286"/>
      <c r="F2286"/>
    </row>
    <row r="2287" spans="1:6">
      <c r="A2287" t="s">
        <v>2286</v>
      </c>
      <c r="B2287">
        <v>2286</v>
      </c>
      <c r="C2287" t="s">
        <v>1481</v>
      </c>
      <c r="D2287">
        <v>2286</v>
      </c>
      <c r="E2287"/>
      <c r="F2287"/>
    </row>
    <row r="2288" spans="1:6">
      <c r="A2288" t="s">
        <v>2287</v>
      </c>
      <c r="B2288">
        <v>2287</v>
      </c>
      <c r="C2288" t="s">
        <v>1314</v>
      </c>
      <c r="D2288">
        <v>2287</v>
      </c>
      <c r="E2288"/>
      <c r="F2288"/>
    </row>
    <row r="2289" spans="1:6">
      <c r="A2289" t="s">
        <v>2288</v>
      </c>
      <c r="B2289">
        <v>2288</v>
      </c>
      <c r="C2289" t="s">
        <v>745</v>
      </c>
      <c r="D2289">
        <v>2288</v>
      </c>
      <c r="E2289"/>
      <c r="F2289"/>
    </row>
    <row r="2290" spans="1:6">
      <c r="A2290" t="s">
        <v>2289</v>
      </c>
      <c r="B2290">
        <v>2289</v>
      </c>
      <c r="C2290" t="s">
        <v>2410</v>
      </c>
      <c r="D2290">
        <v>2289</v>
      </c>
      <c r="E2290"/>
      <c r="F2290"/>
    </row>
    <row r="2291" spans="1:6">
      <c r="A2291" t="s">
        <v>2290</v>
      </c>
      <c r="B2291">
        <v>2290</v>
      </c>
      <c r="C2291" t="s">
        <v>4104</v>
      </c>
      <c r="D2291">
        <v>2290</v>
      </c>
      <c r="E2291"/>
      <c r="F2291"/>
    </row>
    <row r="2292" spans="1:6">
      <c r="A2292" t="s">
        <v>2291</v>
      </c>
      <c r="B2292">
        <v>2291</v>
      </c>
      <c r="C2292" t="s">
        <v>1096</v>
      </c>
      <c r="D2292">
        <v>2291</v>
      </c>
      <c r="E2292"/>
      <c r="F2292"/>
    </row>
    <row r="2293" spans="1:6">
      <c r="A2293" t="s">
        <v>2292</v>
      </c>
      <c r="B2293">
        <v>2292</v>
      </c>
      <c r="C2293" t="s">
        <v>4105</v>
      </c>
      <c r="D2293">
        <v>2292</v>
      </c>
      <c r="E2293"/>
      <c r="F2293"/>
    </row>
    <row r="2294" spans="1:6">
      <c r="A2294" t="s">
        <v>2293</v>
      </c>
      <c r="B2294">
        <v>2293</v>
      </c>
      <c r="C2294" t="s">
        <v>1613</v>
      </c>
      <c r="D2294">
        <v>2293</v>
      </c>
      <c r="E2294"/>
      <c r="F2294"/>
    </row>
    <row r="2295" spans="1:6">
      <c r="A2295" t="s">
        <v>2294</v>
      </c>
      <c r="B2295">
        <v>2294</v>
      </c>
      <c r="C2295" t="s">
        <v>1742</v>
      </c>
      <c r="D2295">
        <v>2294</v>
      </c>
      <c r="E2295"/>
      <c r="F2295"/>
    </row>
    <row r="2296" spans="1:6">
      <c r="A2296" t="s">
        <v>2295</v>
      </c>
      <c r="B2296">
        <v>2295</v>
      </c>
      <c r="C2296" t="s">
        <v>57</v>
      </c>
      <c r="D2296">
        <v>2295</v>
      </c>
      <c r="E2296"/>
      <c r="F2296"/>
    </row>
    <row r="2297" spans="1:6">
      <c r="A2297" t="s">
        <v>2296</v>
      </c>
      <c r="B2297">
        <v>2296</v>
      </c>
      <c r="C2297" t="s">
        <v>2925</v>
      </c>
      <c r="D2297">
        <v>2296</v>
      </c>
      <c r="E2297"/>
      <c r="F2297"/>
    </row>
    <row r="2298" spans="1:6">
      <c r="A2298" t="s">
        <v>2297</v>
      </c>
      <c r="B2298">
        <v>2297</v>
      </c>
      <c r="C2298" t="s">
        <v>3263</v>
      </c>
      <c r="D2298">
        <v>2297</v>
      </c>
      <c r="E2298"/>
      <c r="F2298"/>
    </row>
    <row r="2299" spans="1:6">
      <c r="A2299" t="s">
        <v>2298</v>
      </c>
      <c r="B2299">
        <v>2298</v>
      </c>
      <c r="C2299" t="s">
        <v>4106</v>
      </c>
      <c r="D2299">
        <v>2298</v>
      </c>
      <c r="E2299"/>
      <c r="F2299"/>
    </row>
    <row r="2300" spans="1:6">
      <c r="A2300" t="s">
        <v>2299</v>
      </c>
      <c r="B2300">
        <v>2299</v>
      </c>
      <c r="C2300" t="s">
        <v>3877</v>
      </c>
      <c r="D2300">
        <v>2299</v>
      </c>
      <c r="E2300"/>
      <c r="F2300"/>
    </row>
    <row r="2301" spans="1:6">
      <c r="A2301" t="s">
        <v>2300</v>
      </c>
      <c r="B2301">
        <v>2300</v>
      </c>
      <c r="C2301" t="s">
        <v>3646</v>
      </c>
      <c r="D2301">
        <v>2300</v>
      </c>
      <c r="E2301"/>
      <c r="F2301"/>
    </row>
    <row r="2302" spans="1:6">
      <c r="A2302" t="s">
        <v>2301</v>
      </c>
      <c r="B2302">
        <v>2301</v>
      </c>
      <c r="C2302" t="s">
        <v>1783</v>
      </c>
      <c r="D2302">
        <v>2301</v>
      </c>
      <c r="E2302"/>
      <c r="F2302"/>
    </row>
    <row r="2303" spans="1:6">
      <c r="A2303" t="s">
        <v>2302</v>
      </c>
      <c r="B2303">
        <v>2302</v>
      </c>
      <c r="C2303" t="s">
        <v>4107</v>
      </c>
      <c r="D2303">
        <v>2302</v>
      </c>
      <c r="E2303"/>
      <c r="F2303"/>
    </row>
    <row r="2304" spans="1:6">
      <c r="A2304" t="s">
        <v>2303</v>
      </c>
      <c r="B2304">
        <v>2303</v>
      </c>
      <c r="C2304" t="s">
        <v>1636</v>
      </c>
      <c r="D2304">
        <v>2303</v>
      </c>
      <c r="E2304"/>
      <c r="F2304"/>
    </row>
    <row r="2305" spans="1:6">
      <c r="A2305" t="s">
        <v>2304</v>
      </c>
      <c r="B2305">
        <v>2304</v>
      </c>
      <c r="C2305" t="s">
        <v>3336</v>
      </c>
      <c r="D2305">
        <v>2304</v>
      </c>
      <c r="E2305"/>
      <c r="F2305"/>
    </row>
    <row r="2306" spans="1:6">
      <c r="A2306" t="s">
        <v>2305</v>
      </c>
      <c r="B2306">
        <v>2305</v>
      </c>
      <c r="C2306" t="s">
        <v>967</v>
      </c>
      <c r="D2306">
        <v>2305</v>
      </c>
      <c r="E2306"/>
      <c r="F2306"/>
    </row>
    <row r="2307" spans="1:6">
      <c r="A2307" t="s">
        <v>2306</v>
      </c>
      <c r="B2307">
        <v>2306</v>
      </c>
      <c r="C2307" t="s">
        <v>2761</v>
      </c>
      <c r="D2307">
        <v>2306</v>
      </c>
      <c r="E2307"/>
      <c r="F2307"/>
    </row>
    <row r="2308" spans="1:6">
      <c r="A2308" t="s">
        <v>2307</v>
      </c>
      <c r="B2308">
        <v>2307</v>
      </c>
      <c r="C2308" t="s">
        <v>1562</v>
      </c>
      <c r="D2308">
        <v>2307</v>
      </c>
      <c r="E2308"/>
      <c r="F2308"/>
    </row>
    <row r="2309" spans="1:6">
      <c r="A2309" t="s">
        <v>2308</v>
      </c>
      <c r="B2309">
        <v>2308</v>
      </c>
      <c r="C2309" t="s">
        <v>1318</v>
      </c>
      <c r="D2309">
        <v>2308</v>
      </c>
      <c r="E2309"/>
      <c r="F2309"/>
    </row>
    <row r="2310" spans="1:6">
      <c r="A2310" t="s">
        <v>2309</v>
      </c>
      <c r="B2310">
        <v>2309</v>
      </c>
      <c r="C2310" t="s">
        <v>3913</v>
      </c>
      <c r="D2310">
        <v>2309</v>
      </c>
      <c r="E2310"/>
      <c r="F2310"/>
    </row>
    <row r="2311" spans="1:6">
      <c r="A2311" t="s">
        <v>2310</v>
      </c>
      <c r="B2311">
        <v>2310</v>
      </c>
      <c r="C2311" t="s">
        <v>4108</v>
      </c>
      <c r="D2311">
        <v>2310</v>
      </c>
      <c r="E2311"/>
      <c r="F2311"/>
    </row>
    <row r="2312" spans="1:6">
      <c r="A2312" t="s">
        <v>2311</v>
      </c>
      <c r="B2312">
        <v>2311</v>
      </c>
      <c r="C2312" t="s">
        <v>4109</v>
      </c>
      <c r="D2312">
        <v>2311</v>
      </c>
      <c r="E2312"/>
      <c r="F2312"/>
    </row>
    <row r="2313" spans="1:6">
      <c r="A2313" t="s">
        <v>2312</v>
      </c>
      <c r="B2313">
        <v>2312</v>
      </c>
      <c r="C2313" t="s">
        <v>4110</v>
      </c>
      <c r="D2313">
        <v>2312</v>
      </c>
      <c r="E2313"/>
      <c r="F2313"/>
    </row>
    <row r="2314" spans="1:6">
      <c r="A2314" t="s">
        <v>2313</v>
      </c>
      <c r="B2314">
        <v>2313</v>
      </c>
      <c r="C2314" t="s">
        <v>1393</v>
      </c>
      <c r="D2314">
        <v>2313</v>
      </c>
      <c r="E2314"/>
      <c r="F2314"/>
    </row>
    <row r="2315" spans="1:6">
      <c r="A2315" t="s">
        <v>2314</v>
      </c>
      <c r="B2315">
        <v>2314</v>
      </c>
      <c r="C2315" t="s">
        <v>956</v>
      </c>
      <c r="D2315">
        <v>2314</v>
      </c>
      <c r="E2315"/>
      <c r="F2315"/>
    </row>
    <row r="2316" spans="1:6">
      <c r="A2316" t="s">
        <v>2315</v>
      </c>
      <c r="B2316">
        <v>2315</v>
      </c>
      <c r="C2316" t="s">
        <v>596</v>
      </c>
      <c r="D2316">
        <v>2315</v>
      </c>
      <c r="E2316"/>
      <c r="F2316"/>
    </row>
    <row r="2317" spans="1:6">
      <c r="A2317" t="s">
        <v>2316</v>
      </c>
      <c r="B2317">
        <v>2316</v>
      </c>
      <c r="C2317" t="s">
        <v>2326</v>
      </c>
      <c r="D2317">
        <v>2316</v>
      </c>
      <c r="E2317"/>
      <c r="F2317"/>
    </row>
    <row r="2318" spans="1:6">
      <c r="A2318" t="s">
        <v>2317</v>
      </c>
      <c r="B2318">
        <v>2317</v>
      </c>
      <c r="C2318" t="s">
        <v>4111</v>
      </c>
      <c r="D2318">
        <v>2317</v>
      </c>
      <c r="E2318"/>
      <c r="F2318"/>
    </row>
    <row r="2319" spans="1:6">
      <c r="A2319" t="s">
        <v>2318</v>
      </c>
      <c r="B2319">
        <v>2318</v>
      </c>
      <c r="C2319" t="s">
        <v>3533</v>
      </c>
      <c r="D2319">
        <v>2318</v>
      </c>
      <c r="E2319"/>
      <c r="F2319"/>
    </row>
    <row r="2320" spans="1:6">
      <c r="A2320" t="s">
        <v>2319</v>
      </c>
      <c r="B2320">
        <v>2319</v>
      </c>
      <c r="C2320" t="s">
        <v>1241</v>
      </c>
      <c r="D2320">
        <v>2319</v>
      </c>
      <c r="E2320"/>
      <c r="F2320"/>
    </row>
    <row r="2321" spans="1:6">
      <c r="A2321" t="s">
        <v>2320</v>
      </c>
      <c r="B2321">
        <v>2320</v>
      </c>
      <c r="C2321" t="s">
        <v>1670</v>
      </c>
      <c r="D2321">
        <v>2320</v>
      </c>
      <c r="E2321"/>
      <c r="F2321"/>
    </row>
    <row r="2322" spans="1:6">
      <c r="A2322" t="s">
        <v>2321</v>
      </c>
      <c r="B2322">
        <v>2321</v>
      </c>
      <c r="C2322" t="s">
        <v>2755</v>
      </c>
      <c r="D2322">
        <v>2321</v>
      </c>
      <c r="E2322"/>
      <c r="F2322"/>
    </row>
    <row r="2323" spans="1:6">
      <c r="A2323" t="s">
        <v>2322</v>
      </c>
      <c r="B2323">
        <v>2322</v>
      </c>
      <c r="C2323" t="s">
        <v>2691</v>
      </c>
      <c r="D2323">
        <v>2322</v>
      </c>
      <c r="E2323"/>
      <c r="F2323"/>
    </row>
    <row r="2324" spans="1:6">
      <c r="A2324" t="s">
        <v>2323</v>
      </c>
      <c r="B2324">
        <v>2323</v>
      </c>
      <c r="C2324" t="s">
        <v>4112</v>
      </c>
      <c r="D2324">
        <v>2323</v>
      </c>
      <c r="E2324"/>
      <c r="F2324"/>
    </row>
    <row r="2325" spans="1:6">
      <c r="A2325" t="s">
        <v>2324</v>
      </c>
      <c r="B2325">
        <v>2324</v>
      </c>
      <c r="C2325" t="s">
        <v>1711</v>
      </c>
      <c r="D2325">
        <v>2324</v>
      </c>
      <c r="E2325"/>
      <c r="F2325"/>
    </row>
    <row r="2326" spans="1:6">
      <c r="A2326" t="s">
        <v>2325</v>
      </c>
      <c r="B2326">
        <v>2325</v>
      </c>
      <c r="C2326" t="s">
        <v>1536</v>
      </c>
      <c r="D2326">
        <v>2325</v>
      </c>
      <c r="E2326"/>
      <c r="F2326"/>
    </row>
    <row r="2327" spans="1:6">
      <c r="A2327" t="s">
        <v>2326</v>
      </c>
      <c r="B2327">
        <v>2326</v>
      </c>
      <c r="C2327" t="s">
        <v>4113</v>
      </c>
      <c r="D2327">
        <v>2326</v>
      </c>
      <c r="E2327"/>
      <c r="F2327"/>
    </row>
    <row r="2328" spans="1:6">
      <c r="A2328" t="s">
        <v>2327</v>
      </c>
      <c r="B2328">
        <v>2327</v>
      </c>
      <c r="C2328" t="s">
        <v>2047</v>
      </c>
      <c r="D2328">
        <v>2327</v>
      </c>
      <c r="E2328"/>
      <c r="F2328"/>
    </row>
    <row r="2329" spans="1:6">
      <c r="A2329" t="s">
        <v>2328</v>
      </c>
      <c r="B2329">
        <v>2328</v>
      </c>
      <c r="C2329" t="s">
        <v>4114</v>
      </c>
      <c r="D2329">
        <v>2328</v>
      </c>
      <c r="E2329"/>
      <c r="F2329"/>
    </row>
    <row r="2330" spans="1:6">
      <c r="A2330" t="s">
        <v>2329</v>
      </c>
      <c r="B2330">
        <v>2329</v>
      </c>
      <c r="C2330" t="s">
        <v>1036</v>
      </c>
      <c r="D2330">
        <v>2329</v>
      </c>
      <c r="E2330"/>
      <c r="F2330"/>
    </row>
    <row r="2331" spans="1:6">
      <c r="A2331" t="s">
        <v>2330</v>
      </c>
      <c r="B2331">
        <v>2330</v>
      </c>
      <c r="C2331" t="s">
        <v>4115</v>
      </c>
      <c r="D2331">
        <v>2330</v>
      </c>
      <c r="E2331"/>
      <c r="F2331"/>
    </row>
    <row r="2332" spans="1:6">
      <c r="A2332" t="s">
        <v>2331</v>
      </c>
      <c r="B2332">
        <v>2331</v>
      </c>
      <c r="C2332" t="s">
        <v>4116</v>
      </c>
      <c r="D2332">
        <v>2331</v>
      </c>
      <c r="E2332"/>
      <c r="F2332"/>
    </row>
    <row r="2333" spans="1:6">
      <c r="A2333" t="s">
        <v>2332</v>
      </c>
      <c r="B2333">
        <v>2332</v>
      </c>
      <c r="C2333" t="s">
        <v>4117</v>
      </c>
      <c r="D2333">
        <v>2332</v>
      </c>
      <c r="E2333"/>
      <c r="F2333"/>
    </row>
    <row r="2334" spans="1:6">
      <c r="A2334" t="s">
        <v>2333</v>
      </c>
      <c r="B2334">
        <v>2333</v>
      </c>
      <c r="C2334" t="s">
        <v>3664</v>
      </c>
      <c r="D2334">
        <v>2333</v>
      </c>
      <c r="E2334"/>
      <c r="F2334"/>
    </row>
    <row r="2335" spans="1:6">
      <c r="A2335" t="s">
        <v>2334</v>
      </c>
      <c r="B2335">
        <v>2334</v>
      </c>
      <c r="C2335" t="s">
        <v>4118</v>
      </c>
      <c r="D2335">
        <v>2334</v>
      </c>
      <c r="E2335"/>
      <c r="F2335"/>
    </row>
    <row r="2336" spans="1:6">
      <c r="A2336" t="s">
        <v>2335</v>
      </c>
      <c r="B2336">
        <v>2335</v>
      </c>
      <c r="C2336" t="s">
        <v>741</v>
      </c>
      <c r="D2336">
        <v>2335</v>
      </c>
      <c r="E2336"/>
      <c r="F2336"/>
    </row>
    <row r="2337" spans="1:6">
      <c r="A2337" t="s">
        <v>2336</v>
      </c>
      <c r="B2337">
        <v>2336</v>
      </c>
      <c r="C2337" t="s">
        <v>3809</v>
      </c>
      <c r="D2337">
        <v>2336</v>
      </c>
      <c r="E2337"/>
      <c r="F2337"/>
    </row>
    <row r="2338" spans="1:6">
      <c r="A2338" t="s">
        <v>2337</v>
      </c>
      <c r="B2338">
        <v>2337</v>
      </c>
      <c r="C2338" t="s">
        <v>4119</v>
      </c>
      <c r="D2338">
        <v>2337</v>
      </c>
      <c r="E2338"/>
      <c r="F2338"/>
    </row>
    <row r="2339" spans="1:6">
      <c r="A2339" t="s">
        <v>2338</v>
      </c>
      <c r="B2339">
        <v>2338</v>
      </c>
      <c r="C2339" t="s">
        <v>2009</v>
      </c>
      <c r="D2339">
        <v>2338</v>
      </c>
      <c r="E2339"/>
      <c r="F2339"/>
    </row>
    <row r="2340" spans="1:6">
      <c r="A2340" t="s">
        <v>2339</v>
      </c>
      <c r="B2340">
        <v>2339</v>
      </c>
      <c r="C2340" t="s">
        <v>3249</v>
      </c>
      <c r="D2340">
        <v>2339</v>
      </c>
      <c r="E2340"/>
      <c r="F2340"/>
    </row>
    <row r="2341" spans="1:6">
      <c r="A2341" t="s">
        <v>2340</v>
      </c>
      <c r="B2341">
        <v>2340</v>
      </c>
      <c r="C2341" t="s">
        <v>2990</v>
      </c>
      <c r="D2341">
        <v>2340</v>
      </c>
      <c r="E2341"/>
      <c r="F2341"/>
    </row>
    <row r="2342" spans="1:6">
      <c r="A2342" t="s">
        <v>2341</v>
      </c>
      <c r="B2342">
        <v>2341</v>
      </c>
      <c r="C2342" t="s">
        <v>3624</v>
      </c>
      <c r="D2342">
        <v>2341</v>
      </c>
      <c r="E2342"/>
      <c r="F2342"/>
    </row>
    <row r="2343" spans="1:6">
      <c r="A2343" t="s">
        <v>2342</v>
      </c>
      <c r="B2343">
        <v>2342</v>
      </c>
      <c r="C2343" t="s">
        <v>4120</v>
      </c>
      <c r="D2343">
        <v>2342</v>
      </c>
      <c r="E2343"/>
      <c r="F2343"/>
    </row>
    <row r="2344" spans="1:6">
      <c r="A2344" t="s">
        <v>2343</v>
      </c>
      <c r="B2344">
        <v>2343</v>
      </c>
      <c r="C2344" t="s">
        <v>2316</v>
      </c>
      <c r="D2344">
        <v>2343</v>
      </c>
      <c r="E2344"/>
      <c r="F2344"/>
    </row>
    <row r="2345" spans="1:6">
      <c r="A2345" t="s">
        <v>2344</v>
      </c>
      <c r="B2345">
        <v>2344</v>
      </c>
      <c r="C2345" t="s">
        <v>4121</v>
      </c>
      <c r="D2345">
        <v>2344</v>
      </c>
      <c r="E2345"/>
      <c r="F2345"/>
    </row>
    <row r="2346" spans="1:6">
      <c r="A2346" t="s">
        <v>2345</v>
      </c>
      <c r="B2346">
        <v>2345</v>
      </c>
      <c r="C2346" t="s">
        <v>2291</v>
      </c>
      <c r="D2346">
        <v>2345</v>
      </c>
      <c r="E2346"/>
      <c r="F2346"/>
    </row>
    <row r="2347" spans="1:6">
      <c r="A2347" t="s">
        <v>2346</v>
      </c>
      <c r="B2347">
        <v>2346</v>
      </c>
      <c r="C2347" t="s">
        <v>1397</v>
      </c>
      <c r="D2347">
        <v>2346</v>
      </c>
      <c r="E2347"/>
      <c r="F2347"/>
    </row>
    <row r="2348" spans="1:6">
      <c r="A2348" t="s">
        <v>2347</v>
      </c>
      <c r="B2348">
        <v>2347</v>
      </c>
      <c r="C2348" t="s">
        <v>4122</v>
      </c>
      <c r="D2348">
        <v>2347</v>
      </c>
      <c r="E2348"/>
      <c r="F2348"/>
    </row>
    <row r="2349" spans="1:6">
      <c r="A2349" t="s">
        <v>2348</v>
      </c>
      <c r="B2349">
        <v>2348</v>
      </c>
      <c r="C2349" t="s">
        <v>1942</v>
      </c>
      <c r="D2349">
        <v>2348</v>
      </c>
      <c r="E2349"/>
      <c r="F2349"/>
    </row>
    <row r="2350" spans="1:6">
      <c r="A2350" t="s">
        <v>2349</v>
      </c>
      <c r="B2350">
        <v>2349</v>
      </c>
      <c r="C2350" t="s">
        <v>3903</v>
      </c>
      <c r="D2350">
        <v>2349</v>
      </c>
      <c r="E2350"/>
      <c r="F2350"/>
    </row>
    <row r="2351" spans="1:6">
      <c r="A2351" t="s">
        <v>2350</v>
      </c>
      <c r="B2351">
        <v>2350</v>
      </c>
      <c r="C2351" t="s">
        <v>3915</v>
      </c>
      <c r="D2351">
        <v>2350</v>
      </c>
      <c r="E2351"/>
      <c r="F2351"/>
    </row>
    <row r="2352" spans="1:6">
      <c r="A2352" t="s">
        <v>2351</v>
      </c>
      <c r="B2352">
        <v>2351</v>
      </c>
      <c r="C2352" t="s">
        <v>4123</v>
      </c>
      <c r="D2352">
        <v>2351</v>
      </c>
      <c r="E2352"/>
      <c r="F2352"/>
    </row>
    <row r="2353" spans="1:6">
      <c r="A2353" t="s">
        <v>2352</v>
      </c>
      <c r="B2353">
        <v>2352</v>
      </c>
      <c r="C2353" t="s">
        <v>1148</v>
      </c>
      <c r="D2353">
        <v>2352</v>
      </c>
      <c r="E2353"/>
      <c r="F2353"/>
    </row>
    <row r="2354" spans="1:6">
      <c r="A2354" t="s">
        <v>2353</v>
      </c>
      <c r="B2354">
        <v>2353</v>
      </c>
      <c r="C2354" t="s">
        <v>2130</v>
      </c>
      <c r="D2354">
        <v>2353</v>
      </c>
      <c r="E2354"/>
      <c r="F2354"/>
    </row>
    <row r="2355" spans="1:6">
      <c r="A2355" t="s">
        <v>2354</v>
      </c>
      <c r="B2355">
        <v>2354</v>
      </c>
      <c r="C2355" t="s">
        <v>4124</v>
      </c>
      <c r="D2355">
        <v>2354</v>
      </c>
      <c r="E2355"/>
      <c r="F2355"/>
    </row>
    <row r="2356" spans="1:6">
      <c r="A2356" t="s">
        <v>2355</v>
      </c>
      <c r="B2356">
        <v>2355</v>
      </c>
      <c r="C2356" t="s">
        <v>4125</v>
      </c>
      <c r="D2356">
        <v>2355</v>
      </c>
      <c r="E2356"/>
      <c r="F2356"/>
    </row>
    <row r="2357" spans="1:6">
      <c r="A2357" t="s">
        <v>2356</v>
      </c>
      <c r="B2357">
        <v>2356</v>
      </c>
      <c r="C2357" t="s">
        <v>4126</v>
      </c>
      <c r="D2357">
        <v>2356</v>
      </c>
      <c r="E2357"/>
      <c r="F2357"/>
    </row>
    <row r="2358" spans="1:6">
      <c r="A2358" t="s">
        <v>2357</v>
      </c>
      <c r="B2358">
        <v>2357</v>
      </c>
      <c r="C2358" t="s">
        <v>3257</v>
      </c>
      <c r="D2358">
        <v>2357</v>
      </c>
      <c r="E2358"/>
      <c r="F2358"/>
    </row>
    <row r="2359" spans="1:6">
      <c r="A2359" t="s">
        <v>2358</v>
      </c>
      <c r="B2359">
        <v>2358</v>
      </c>
      <c r="C2359" t="s">
        <v>4127</v>
      </c>
      <c r="D2359">
        <v>2358</v>
      </c>
      <c r="E2359"/>
      <c r="F2359"/>
    </row>
    <row r="2360" spans="1:6">
      <c r="A2360" t="s">
        <v>2359</v>
      </c>
      <c r="B2360">
        <v>2359</v>
      </c>
      <c r="C2360" t="s">
        <v>3477</v>
      </c>
      <c r="D2360">
        <v>2359</v>
      </c>
      <c r="E2360"/>
      <c r="F2360"/>
    </row>
    <row r="2361" spans="1:6">
      <c r="A2361" t="s">
        <v>2360</v>
      </c>
      <c r="B2361">
        <v>2360</v>
      </c>
      <c r="C2361" t="s">
        <v>4128</v>
      </c>
      <c r="D2361">
        <v>2360</v>
      </c>
      <c r="E2361"/>
      <c r="F2361"/>
    </row>
    <row r="2362" spans="1:6">
      <c r="A2362" t="s">
        <v>2361</v>
      </c>
      <c r="B2362">
        <v>2361</v>
      </c>
      <c r="C2362" t="s">
        <v>395</v>
      </c>
      <c r="D2362">
        <v>2361</v>
      </c>
      <c r="E2362"/>
      <c r="F2362"/>
    </row>
    <row r="2363" spans="1:6">
      <c r="A2363" t="s">
        <v>2362</v>
      </c>
      <c r="B2363">
        <v>2362</v>
      </c>
      <c r="C2363" t="s">
        <v>1447</v>
      </c>
      <c r="D2363">
        <v>2362</v>
      </c>
      <c r="E2363"/>
      <c r="F2363"/>
    </row>
    <row r="2364" spans="1:6">
      <c r="A2364" t="s">
        <v>2363</v>
      </c>
      <c r="B2364">
        <v>2363</v>
      </c>
      <c r="C2364" t="s">
        <v>2262</v>
      </c>
      <c r="D2364">
        <v>2363</v>
      </c>
      <c r="E2364"/>
      <c r="F2364"/>
    </row>
    <row r="2365" spans="1:6">
      <c r="A2365" t="s">
        <v>2364</v>
      </c>
      <c r="B2365">
        <v>2364</v>
      </c>
      <c r="C2365" t="s">
        <v>2109</v>
      </c>
      <c r="D2365">
        <v>2364</v>
      </c>
      <c r="E2365"/>
      <c r="F2365"/>
    </row>
    <row r="2366" spans="1:6">
      <c r="A2366" t="s">
        <v>2365</v>
      </c>
      <c r="B2366">
        <v>2365</v>
      </c>
      <c r="C2366" t="s">
        <v>2657</v>
      </c>
      <c r="D2366">
        <v>2365</v>
      </c>
      <c r="E2366"/>
      <c r="F2366"/>
    </row>
    <row r="2367" spans="1:6">
      <c r="A2367" t="s">
        <v>2366</v>
      </c>
      <c r="B2367">
        <v>2366</v>
      </c>
      <c r="C2367" t="s">
        <v>2466</v>
      </c>
      <c r="D2367">
        <v>2366</v>
      </c>
      <c r="E2367"/>
      <c r="F2367"/>
    </row>
    <row r="2368" spans="1:6">
      <c r="A2368" t="s">
        <v>2367</v>
      </c>
      <c r="B2368">
        <v>2367</v>
      </c>
      <c r="C2368" t="s">
        <v>4129</v>
      </c>
      <c r="D2368">
        <v>2367</v>
      </c>
      <c r="E2368"/>
      <c r="F2368"/>
    </row>
    <row r="2369" spans="1:6">
      <c r="A2369" t="s">
        <v>2368</v>
      </c>
      <c r="B2369">
        <v>2368</v>
      </c>
      <c r="C2369" t="s">
        <v>3852</v>
      </c>
      <c r="D2369">
        <v>2368</v>
      </c>
      <c r="E2369"/>
      <c r="F2369"/>
    </row>
    <row r="2370" spans="1:6">
      <c r="A2370" t="s">
        <v>2369</v>
      </c>
      <c r="B2370">
        <v>2369</v>
      </c>
      <c r="C2370" t="s">
        <v>3412</v>
      </c>
      <c r="D2370">
        <v>2369</v>
      </c>
      <c r="E2370"/>
      <c r="F2370"/>
    </row>
    <row r="2371" spans="1:6">
      <c r="A2371" t="s">
        <v>2370</v>
      </c>
      <c r="B2371">
        <v>2370</v>
      </c>
      <c r="C2371" t="s">
        <v>4130</v>
      </c>
      <c r="D2371">
        <v>2370</v>
      </c>
      <c r="E2371"/>
      <c r="F2371"/>
    </row>
    <row r="2372" spans="1:6">
      <c r="A2372" t="s">
        <v>2371</v>
      </c>
      <c r="B2372">
        <v>2371</v>
      </c>
      <c r="C2372" t="s">
        <v>1800</v>
      </c>
      <c r="D2372">
        <v>2371</v>
      </c>
      <c r="E2372"/>
      <c r="F2372"/>
    </row>
    <row r="2373" spans="1:6">
      <c r="A2373" t="s">
        <v>2372</v>
      </c>
      <c r="B2373">
        <v>2372</v>
      </c>
      <c r="C2373" t="s">
        <v>1801</v>
      </c>
      <c r="D2373">
        <v>2372</v>
      </c>
      <c r="E2373"/>
      <c r="F2373"/>
    </row>
    <row r="2374" spans="1:6">
      <c r="A2374" t="s">
        <v>2373</v>
      </c>
      <c r="B2374">
        <v>2373</v>
      </c>
      <c r="C2374" t="s">
        <v>3259</v>
      </c>
      <c r="D2374">
        <v>2373</v>
      </c>
      <c r="E2374"/>
      <c r="F2374"/>
    </row>
    <row r="2375" spans="1:6">
      <c r="A2375" t="s">
        <v>2374</v>
      </c>
      <c r="B2375">
        <v>2374</v>
      </c>
      <c r="C2375" t="s">
        <v>4131</v>
      </c>
      <c r="D2375">
        <v>2374</v>
      </c>
      <c r="E2375"/>
      <c r="F2375"/>
    </row>
    <row r="2376" spans="1:6">
      <c r="A2376" t="s">
        <v>2375</v>
      </c>
      <c r="B2376">
        <v>2375</v>
      </c>
      <c r="C2376" t="s">
        <v>3331</v>
      </c>
      <c r="D2376">
        <v>2375</v>
      </c>
      <c r="E2376"/>
      <c r="F2376"/>
    </row>
    <row r="2377" spans="1:6">
      <c r="A2377" t="s">
        <v>2376</v>
      </c>
      <c r="B2377">
        <v>2376</v>
      </c>
      <c r="C2377" t="s">
        <v>358</v>
      </c>
      <c r="D2377">
        <v>2376</v>
      </c>
      <c r="E2377"/>
      <c r="F2377"/>
    </row>
    <row r="2378" spans="1:6">
      <c r="A2378" t="s">
        <v>2377</v>
      </c>
      <c r="B2378">
        <v>2377</v>
      </c>
      <c r="C2378" t="s">
        <v>1637</v>
      </c>
      <c r="D2378">
        <v>2377</v>
      </c>
      <c r="E2378"/>
      <c r="F2378"/>
    </row>
    <row r="2379" spans="1:6">
      <c r="A2379" t="s">
        <v>2378</v>
      </c>
      <c r="B2379">
        <v>2378</v>
      </c>
      <c r="C2379" t="s">
        <v>3550</v>
      </c>
      <c r="D2379">
        <v>2378</v>
      </c>
      <c r="E2379"/>
      <c r="F2379"/>
    </row>
    <row r="2380" spans="1:6">
      <c r="A2380" t="s">
        <v>2379</v>
      </c>
      <c r="B2380">
        <v>2379</v>
      </c>
      <c r="C2380" t="s">
        <v>4132</v>
      </c>
      <c r="D2380">
        <v>2379</v>
      </c>
      <c r="E2380"/>
      <c r="F2380"/>
    </row>
    <row r="2381" spans="1:6">
      <c r="A2381" t="s">
        <v>2380</v>
      </c>
      <c r="B2381">
        <v>2380</v>
      </c>
      <c r="C2381" t="s">
        <v>3252</v>
      </c>
      <c r="D2381">
        <v>2380</v>
      </c>
      <c r="E2381"/>
      <c r="F2381"/>
    </row>
    <row r="2382" spans="1:6">
      <c r="A2382" t="s">
        <v>2381</v>
      </c>
      <c r="B2382">
        <v>2381</v>
      </c>
      <c r="C2382" t="s">
        <v>3716</v>
      </c>
      <c r="D2382">
        <v>2381</v>
      </c>
      <c r="E2382"/>
      <c r="F2382"/>
    </row>
    <row r="2383" spans="1:6">
      <c r="A2383" t="s">
        <v>2382</v>
      </c>
      <c r="B2383">
        <v>2382</v>
      </c>
      <c r="C2383" t="s">
        <v>3696</v>
      </c>
      <c r="D2383">
        <v>2382</v>
      </c>
      <c r="E2383"/>
      <c r="F2383"/>
    </row>
    <row r="2384" spans="1:6">
      <c r="A2384" t="s">
        <v>2383</v>
      </c>
      <c r="B2384">
        <v>2383</v>
      </c>
      <c r="C2384" t="s">
        <v>1937</v>
      </c>
      <c r="D2384">
        <v>2383</v>
      </c>
      <c r="E2384"/>
      <c r="F2384"/>
    </row>
    <row r="2385" spans="1:6">
      <c r="A2385" t="s">
        <v>2384</v>
      </c>
      <c r="B2385">
        <v>2384</v>
      </c>
      <c r="C2385" t="s">
        <v>2666</v>
      </c>
      <c r="D2385">
        <v>2384</v>
      </c>
      <c r="E2385"/>
      <c r="F2385"/>
    </row>
    <row r="2386" spans="1:6">
      <c r="A2386" t="s">
        <v>2385</v>
      </c>
      <c r="B2386">
        <v>2385</v>
      </c>
      <c r="C2386" t="s">
        <v>776</v>
      </c>
      <c r="D2386">
        <v>2385</v>
      </c>
      <c r="E2386"/>
      <c r="F2386"/>
    </row>
    <row r="2387" spans="1:6">
      <c r="A2387" t="s">
        <v>2386</v>
      </c>
      <c r="B2387">
        <v>2386</v>
      </c>
      <c r="C2387" t="s">
        <v>723</v>
      </c>
      <c r="D2387">
        <v>2386</v>
      </c>
      <c r="E2387"/>
      <c r="F2387"/>
    </row>
    <row r="2388" spans="1:6">
      <c r="A2388" t="s">
        <v>2387</v>
      </c>
      <c r="B2388">
        <v>2387</v>
      </c>
      <c r="C2388" t="s">
        <v>4133</v>
      </c>
      <c r="D2388">
        <v>2387</v>
      </c>
      <c r="E2388"/>
      <c r="F2388"/>
    </row>
    <row r="2389" spans="1:6">
      <c r="A2389" t="s">
        <v>2388</v>
      </c>
      <c r="B2389">
        <v>2388</v>
      </c>
      <c r="C2389" t="s">
        <v>1883</v>
      </c>
      <c r="D2389">
        <v>2388</v>
      </c>
      <c r="E2389"/>
      <c r="F2389"/>
    </row>
    <row r="2390" spans="1:6">
      <c r="A2390" t="s">
        <v>2389</v>
      </c>
      <c r="B2390">
        <v>2389</v>
      </c>
      <c r="C2390" t="s">
        <v>2695</v>
      </c>
      <c r="D2390">
        <v>2389</v>
      </c>
      <c r="E2390"/>
      <c r="F2390"/>
    </row>
    <row r="2391" spans="1:6">
      <c r="A2391" t="s">
        <v>2390</v>
      </c>
      <c r="B2391">
        <v>2390</v>
      </c>
      <c r="C2391" t="s">
        <v>4134</v>
      </c>
      <c r="D2391">
        <v>2390</v>
      </c>
      <c r="E2391"/>
      <c r="F2391"/>
    </row>
    <row r="2392" spans="1:6">
      <c r="A2392" t="s">
        <v>2391</v>
      </c>
      <c r="B2392">
        <v>2391</v>
      </c>
      <c r="C2392" t="s">
        <v>4135</v>
      </c>
      <c r="D2392">
        <v>2391</v>
      </c>
      <c r="E2392"/>
      <c r="F2392"/>
    </row>
    <row r="2393" spans="1:6">
      <c r="A2393" t="s">
        <v>2392</v>
      </c>
      <c r="B2393">
        <v>2392</v>
      </c>
      <c r="C2393" t="s">
        <v>4136</v>
      </c>
      <c r="D2393">
        <v>2392</v>
      </c>
      <c r="E2393"/>
      <c r="F2393"/>
    </row>
    <row r="2394" spans="1:6">
      <c r="A2394" t="s">
        <v>2393</v>
      </c>
      <c r="B2394">
        <v>2393</v>
      </c>
      <c r="C2394" t="s">
        <v>1195</v>
      </c>
      <c r="D2394">
        <v>2393</v>
      </c>
      <c r="E2394"/>
      <c r="F2394"/>
    </row>
    <row r="2395" spans="1:6">
      <c r="A2395" t="s">
        <v>2394</v>
      </c>
      <c r="B2395">
        <v>2394</v>
      </c>
      <c r="C2395" t="s">
        <v>1276</v>
      </c>
      <c r="D2395">
        <v>2394</v>
      </c>
      <c r="E2395"/>
      <c r="F2395"/>
    </row>
    <row r="2396" spans="1:6">
      <c r="A2396" t="s">
        <v>2395</v>
      </c>
      <c r="B2396">
        <v>2395</v>
      </c>
      <c r="C2396" t="s">
        <v>314</v>
      </c>
      <c r="D2396">
        <v>2395</v>
      </c>
      <c r="E2396"/>
      <c r="F2396"/>
    </row>
    <row r="2397" spans="1:6">
      <c r="A2397" t="s">
        <v>2396</v>
      </c>
      <c r="B2397">
        <v>2396</v>
      </c>
      <c r="C2397" t="s">
        <v>713</v>
      </c>
      <c r="D2397">
        <v>2396</v>
      </c>
      <c r="E2397"/>
      <c r="F2397"/>
    </row>
    <row r="2398" spans="1:6">
      <c r="A2398" t="s">
        <v>2397</v>
      </c>
      <c r="B2398">
        <v>2397</v>
      </c>
      <c r="C2398" t="s">
        <v>4137</v>
      </c>
      <c r="D2398">
        <v>2397</v>
      </c>
      <c r="E2398"/>
      <c r="F2398"/>
    </row>
    <row r="2399" spans="1:6">
      <c r="A2399" t="s">
        <v>2398</v>
      </c>
      <c r="B2399">
        <v>2398</v>
      </c>
      <c r="C2399" t="s">
        <v>2678</v>
      </c>
      <c r="D2399">
        <v>2398</v>
      </c>
      <c r="E2399"/>
      <c r="F2399"/>
    </row>
    <row r="2400" spans="1:6">
      <c r="A2400" t="s">
        <v>2399</v>
      </c>
      <c r="B2400">
        <v>2399</v>
      </c>
      <c r="C2400" t="s">
        <v>3846</v>
      </c>
      <c r="D2400">
        <v>2399</v>
      </c>
      <c r="E2400"/>
      <c r="F2400"/>
    </row>
    <row r="2401" spans="1:6">
      <c r="A2401" t="s">
        <v>2400</v>
      </c>
      <c r="B2401">
        <v>2400</v>
      </c>
      <c r="C2401" t="s">
        <v>3905</v>
      </c>
      <c r="D2401">
        <v>2400</v>
      </c>
      <c r="E2401"/>
      <c r="F2401"/>
    </row>
    <row r="2402" spans="1:6">
      <c r="A2402" t="s">
        <v>2401</v>
      </c>
      <c r="B2402">
        <v>2401</v>
      </c>
      <c r="C2402" t="s">
        <v>1737</v>
      </c>
      <c r="D2402">
        <v>2401</v>
      </c>
      <c r="E2402"/>
      <c r="F2402"/>
    </row>
    <row r="2403" spans="1:6">
      <c r="A2403" t="s">
        <v>2402</v>
      </c>
      <c r="B2403">
        <v>2402</v>
      </c>
      <c r="C2403" t="s">
        <v>2491</v>
      </c>
      <c r="D2403">
        <v>2402</v>
      </c>
      <c r="E2403"/>
      <c r="F2403"/>
    </row>
    <row r="2404" spans="1:6">
      <c r="A2404" t="s">
        <v>2403</v>
      </c>
      <c r="B2404">
        <v>2403</v>
      </c>
      <c r="C2404" t="s">
        <v>3791</v>
      </c>
      <c r="D2404">
        <v>2403</v>
      </c>
      <c r="E2404"/>
      <c r="F2404"/>
    </row>
    <row r="2405" spans="1:6">
      <c r="A2405" t="s">
        <v>2404</v>
      </c>
      <c r="B2405">
        <v>2404</v>
      </c>
      <c r="C2405" t="s">
        <v>4138</v>
      </c>
      <c r="D2405">
        <v>2404</v>
      </c>
      <c r="E2405"/>
      <c r="F2405"/>
    </row>
    <row r="2406" spans="1:6">
      <c r="A2406" t="s">
        <v>2405</v>
      </c>
      <c r="B2406">
        <v>2405</v>
      </c>
      <c r="C2406" t="s">
        <v>1277</v>
      </c>
      <c r="D2406">
        <v>2405</v>
      </c>
      <c r="E2406"/>
      <c r="F2406"/>
    </row>
    <row r="2407" spans="1:6">
      <c r="A2407" t="s">
        <v>2406</v>
      </c>
      <c r="B2407">
        <v>2406</v>
      </c>
      <c r="C2407" t="s">
        <v>1631</v>
      </c>
      <c r="D2407">
        <v>2406</v>
      </c>
      <c r="E2407"/>
      <c r="F2407"/>
    </row>
    <row r="2408" spans="1:6">
      <c r="A2408" t="s">
        <v>2407</v>
      </c>
      <c r="B2408">
        <v>2407</v>
      </c>
      <c r="C2408" t="s">
        <v>4139</v>
      </c>
      <c r="D2408">
        <v>2407</v>
      </c>
      <c r="E2408"/>
      <c r="F2408"/>
    </row>
    <row r="2409" spans="1:6">
      <c r="A2409" t="s">
        <v>2408</v>
      </c>
      <c r="B2409">
        <v>2408</v>
      </c>
      <c r="C2409" t="s">
        <v>503</v>
      </c>
      <c r="D2409">
        <v>2408</v>
      </c>
      <c r="E2409"/>
      <c r="F2409"/>
    </row>
    <row r="2410" spans="1:6">
      <c r="A2410" t="s">
        <v>2409</v>
      </c>
      <c r="B2410">
        <v>2409</v>
      </c>
      <c r="C2410" t="s">
        <v>2524</v>
      </c>
      <c r="D2410">
        <v>2409</v>
      </c>
      <c r="E2410"/>
      <c r="F2410"/>
    </row>
    <row r="2411" spans="1:6">
      <c r="A2411" t="s">
        <v>2410</v>
      </c>
      <c r="B2411">
        <v>2410</v>
      </c>
      <c r="C2411" t="s">
        <v>3853</v>
      </c>
      <c r="D2411">
        <v>2410</v>
      </c>
      <c r="E2411"/>
      <c r="F2411"/>
    </row>
    <row r="2412" spans="1:6">
      <c r="A2412" t="s">
        <v>2411</v>
      </c>
      <c r="B2412">
        <v>2411</v>
      </c>
      <c r="C2412" t="s">
        <v>3930</v>
      </c>
      <c r="D2412">
        <v>2411</v>
      </c>
      <c r="E2412"/>
      <c r="F2412"/>
    </row>
    <row r="2413" spans="1:6">
      <c r="A2413" t="s">
        <v>2412</v>
      </c>
      <c r="B2413">
        <v>2412</v>
      </c>
      <c r="C2413" t="s">
        <v>3775</v>
      </c>
      <c r="D2413">
        <v>2412</v>
      </c>
      <c r="E2413"/>
      <c r="F2413"/>
    </row>
    <row r="2414" spans="1:6">
      <c r="A2414" t="s">
        <v>2413</v>
      </c>
      <c r="B2414">
        <v>2413</v>
      </c>
      <c r="C2414" t="s">
        <v>750</v>
      </c>
      <c r="D2414">
        <v>2413</v>
      </c>
      <c r="E2414"/>
      <c r="F2414"/>
    </row>
    <row r="2415" spans="1:6">
      <c r="A2415" t="s">
        <v>2414</v>
      </c>
      <c r="B2415">
        <v>2414</v>
      </c>
      <c r="C2415" t="s">
        <v>574</v>
      </c>
      <c r="D2415">
        <v>2414</v>
      </c>
      <c r="E2415"/>
      <c r="F2415"/>
    </row>
    <row r="2416" spans="1:6">
      <c r="A2416" t="s">
        <v>2415</v>
      </c>
      <c r="B2416">
        <v>2415</v>
      </c>
      <c r="C2416" t="s">
        <v>4140</v>
      </c>
      <c r="D2416">
        <v>2415</v>
      </c>
      <c r="E2416"/>
      <c r="F2416"/>
    </row>
    <row r="2417" spans="1:6">
      <c r="A2417" t="s">
        <v>2416</v>
      </c>
      <c r="B2417">
        <v>2416</v>
      </c>
      <c r="C2417" t="s">
        <v>4141</v>
      </c>
      <c r="D2417">
        <v>2416</v>
      </c>
      <c r="E2417"/>
      <c r="F2417"/>
    </row>
    <row r="2418" spans="1:6">
      <c r="A2418" t="s">
        <v>2417</v>
      </c>
      <c r="B2418">
        <v>2417</v>
      </c>
      <c r="C2418" t="s">
        <v>1643</v>
      </c>
      <c r="D2418">
        <v>2417</v>
      </c>
      <c r="E2418"/>
      <c r="F2418"/>
    </row>
    <row r="2419" spans="1:6">
      <c r="A2419" t="s">
        <v>2418</v>
      </c>
      <c r="B2419">
        <v>2418</v>
      </c>
      <c r="C2419" t="s">
        <v>3698</v>
      </c>
      <c r="D2419">
        <v>2418</v>
      </c>
      <c r="E2419"/>
      <c r="F2419"/>
    </row>
    <row r="2420" spans="1:6">
      <c r="A2420" t="s">
        <v>2419</v>
      </c>
      <c r="B2420">
        <v>2419</v>
      </c>
      <c r="C2420" t="s">
        <v>3580</v>
      </c>
      <c r="D2420">
        <v>2419</v>
      </c>
      <c r="E2420"/>
      <c r="F2420"/>
    </row>
    <row r="2421" spans="1:6">
      <c r="A2421" t="s">
        <v>2420</v>
      </c>
      <c r="B2421">
        <v>2420</v>
      </c>
      <c r="C2421" t="s">
        <v>2284</v>
      </c>
      <c r="D2421">
        <v>2420</v>
      </c>
      <c r="E2421"/>
      <c r="F2421"/>
    </row>
    <row r="2422" spans="1:6">
      <c r="A2422" t="s">
        <v>2421</v>
      </c>
      <c r="B2422">
        <v>2421</v>
      </c>
      <c r="C2422" t="s">
        <v>2014</v>
      </c>
      <c r="D2422">
        <v>2421</v>
      </c>
      <c r="E2422"/>
      <c r="F2422"/>
    </row>
    <row r="2423" spans="1:6">
      <c r="A2423" t="s">
        <v>2422</v>
      </c>
      <c r="B2423">
        <v>2422</v>
      </c>
      <c r="C2423" t="s">
        <v>2218</v>
      </c>
      <c r="D2423">
        <v>2422</v>
      </c>
      <c r="E2423"/>
      <c r="F2423"/>
    </row>
    <row r="2424" spans="1:6">
      <c r="A2424" t="s">
        <v>2423</v>
      </c>
      <c r="B2424">
        <v>2423</v>
      </c>
      <c r="C2424" t="s">
        <v>929</v>
      </c>
      <c r="D2424">
        <v>2423</v>
      </c>
      <c r="E2424"/>
      <c r="F2424"/>
    </row>
    <row r="2425" spans="1:6">
      <c r="A2425" t="s">
        <v>2424</v>
      </c>
      <c r="B2425">
        <v>2424</v>
      </c>
      <c r="C2425" t="s">
        <v>3681</v>
      </c>
      <c r="D2425">
        <v>2424</v>
      </c>
      <c r="E2425"/>
      <c r="F2425"/>
    </row>
    <row r="2426" spans="1:6">
      <c r="A2426" t="s">
        <v>2425</v>
      </c>
      <c r="B2426">
        <v>2425</v>
      </c>
      <c r="C2426" t="s">
        <v>3179</v>
      </c>
      <c r="D2426">
        <v>2425</v>
      </c>
      <c r="E2426"/>
      <c r="F2426"/>
    </row>
    <row r="2427" spans="1:6">
      <c r="A2427" t="s">
        <v>2426</v>
      </c>
      <c r="B2427">
        <v>2426</v>
      </c>
      <c r="C2427" t="s">
        <v>779</v>
      </c>
      <c r="D2427">
        <v>2426</v>
      </c>
      <c r="E2427"/>
      <c r="F2427"/>
    </row>
    <row r="2428" spans="1:6">
      <c r="A2428" t="s">
        <v>2427</v>
      </c>
      <c r="B2428">
        <v>2427</v>
      </c>
      <c r="C2428" t="s">
        <v>3839</v>
      </c>
      <c r="D2428">
        <v>2427</v>
      </c>
      <c r="E2428"/>
      <c r="F2428"/>
    </row>
    <row r="2429" spans="1:6">
      <c r="A2429" t="s">
        <v>2428</v>
      </c>
      <c r="B2429">
        <v>2428</v>
      </c>
      <c r="C2429" t="s">
        <v>3578</v>
      </c>
      <c r="D2429">
        <v>2428</v>
      </c>
      <c r="E2429"/>
      <c r="F2429"/>
    </row>
    <row r="2430" spans="1:6">
      <c r="A2430" t="s">
        <v>2429</v>
      </c>
      <c r="B2430">
        <v>2429</v>
      </c>
      <c r="C2430" t="s">
        <v>2331</v>
      </c>
      <c r="D2430">
        <v>2429</v>
      </c>
      <c r="E2430"/>
      <c r="F2430"/>
    </row>
    <row r="2431" spans="1:6">
      <c r="A2431" t="s">
        <v>2430</v>
      </c>
      <c r="B2431">
        <v>2430</v>
      </c>
      <c r="C2431" t="s">
        <v>3871</v>
      </c>
      <c r="D2431">
        <v>2430</v>
      </c>
      <c r="E2431"/>
      <c r="F2431"/>
    </row>
    <row r="2432" spans="1:6">
      <c r="A2432" t="s">
        <v>2431</v>
      </c>
      <c r="B2432">
        <v>2431</v>
      </c>
      <c r="C2432" t="s">
        <v>2020</v>
      </c>
      <c r="D2432">
        <v>2431</v>
      </c>
      <c r="E2432"/>
      <c r="F2432"/>
    </row>
    <row r="2433" spans="1:6">
      <c r="A2433" t="s">
        <v>2432</v>
      </c>
      <c r="B2433">
        <v>2432</v>
      </c>
      <c r="C2433" t="s">
        <v>1889</v>
      </c>
      <c r="D2433">
        <v>2432</v>
      </c>
      <c r="E2433"/>
      <c r="F2433"/>
    </row>
    <row r="2434" spans="1:6">
      <c r="A2434" t="s">
        <v>2433</v>
      </c>
      <c r="B2434">
        <v>2433</v>
      </c>
      <c r="C2434" t="s">
        <v>4142</v>
      </c>
      <c r="D2434">
        <v>2433</v>
      </c>
      <c r="E2434"/>
      <c r="F2434"/>
    </row>
    <row r="2435" spans="1:6">
      <c r="A2435" t="s">
        <v>2434</v>
      </c>
      <c r="B2435">
        <v>2434</v>
      </c>
      <c r="C2435" t="s">
        <v>1557</v>
      </c>
      <c r="D2435">
        <v>2434</v>
      </c>
      <c r="E2435"/>
      <c r="F2435"/>
    </row>
    <row r="2436" spans="1:6">
      <c r="A2436" t="s">
        <v>2435</v>
      </c>
      <c r="B2436">
        <v>2435</v>
      </c>
      <c r="C2436" t="s">
        <v>3854</v>
      </c>
      <c r="D2436">
        <v>2435</v>
      </c>
      <c r="E2436"/>
      <c r="F2436"/>
    </row>
    <row r="2437" spans="1:6">
      <c r="A2437" t="s">
        <v>2436</v>
      </c>
      <c r="B2437">
        <v>2436</v>
      </c>
      <c r="C2437" t="s">
        <v>868</v>
      </c>
      <c r="D2437">
        <v>2436</v>
      </c>
      <c r="E2437"/>
      <c r="F2437"/>
    </row>
    <row r="2438" spans="1:6">
      <c r="A2438" t="s">
        <v>2437</v>
      </c>
      <c r="B2438">
        <v>2437</v>
      </c>
      <c r="C2438" t="s">
        <v>473</v>
      </c>
      <c r="D2438">
        <v>2437</v>
      </c>
      <c r="E2438"/>
      <c r="F2438"/>
    </row>
    <row r="2439" spans="1:6">
      <c r="A2439" t="s">
        <v>2438</v>
      </c>
      <c r="B2439">
        <v>2438</v>
      </c>
      <c r="C2439" t="s">
        <v>4143</v>
      </c>
      <c r="D2439">
        <v>2438</v>
      </c>
      <c r="E2439"/>
      <c r="F2439"/>
    </row>
    <row r="2440" spans="1:6">
      <c r="A2440" t="s">
        <v>2439</v>
      </c>
      <c r="B2440">
        <v>2439</v>
      </c>
      <c r="C2440" t="s">
        <v>4144</v>
      </c>
      <c r="D2440">
        <v>2439</v>
      </c>
      <c r="E2440"/>
      <c r="F2440"/>
    </row>
    <row r="2441" spans="1:6">
      <c r="A2441" t="s">
        <v>2440</v>
      </c>
      <c r="B2441">
        <v>2440</v>
      </c>
      <c r="C2441" t="s">
        <v>4145</v>
      </c>
      <c r="D2441">
        <v>2440</v>
      </c>
      <c r="E2441"/>
      <c r="F2441"/>
    </row>
    <row r="2442" spans="1:6">
      <c r="A2442" t="s">
        <v>2441</v>
      </c>
      <c r="B2442">
        <v>2441</v>
      </c>
      <c r="C2442" t="s">
        <v>4146</v>
      </c>
      <c r="D2442">
        <v>2441</v>
      </c>
      <c r="E2442"/>
      <c r="F2442"/>
    </row>
    <row r="2443" spans="1:6">
      <c r="A2443" t="s">
        <v>2442</v>
      </c>
      <c r="B2443">
        <v>2442</v>
      </c>
      <c r="C2443" t="s">
        <v>4147</v>
      </c>
      <c r="D2443">
        <v>2442</v>
      </c>
      <c r="E2443"/>
      <c r="F2443"/>
    </row>
    <row r="2444" spans="1:6">
      <c r="A2444" t="s">
        <v>2443</v>
      </c>
      <c r="B2444">
        <v>2443</v>
      </c>
      <c r="C2444" t="s">
        <v>3608</v>
      </c>
      <c r="D2444">
        <v>2443</v>
      </c>
      <c r="E2444"/>
      <c r="F2444"/>
    </row>
    <row r="2445" spans="1:6">
      <c r="A2445" t="s">
        <v>2444</v>
      </c>
      <c r="B2445">
        <v>2444</v>
      </c>
      <c r="C2445" t="s">
        <v>4148</v>
      </c>
      <c r="D2445">
        <v>2444</v>
      </c>
      <c r="E2445"/>
      <c r="F2445"/>
    </row>
    <row r="2446" spans="1:6">
      <c r="A2446" t="s">
        <v>2445</v>
      </c>
      <c r="B2446">
        <v>2445</v>
      </c>
      <c r="C2446" t="s">
        <v>3411</v>
      </c>
      <c r="D2446">
        <v>2445</v>
      </c>
      <c r="E2446"/>
      <c r="F2446"/>
    </row>
    <row r="2447" spans="1:6">
      <c r="A2447" t="s">
        <v>2446</v>
      </c>
      <c r="B2447">
        <v>2446</v>
      </c>
      <c r="C2447" t="s">
        <v>1118</v>
      </c>
      <c r="D2447">
        <v>2446</v>
      </c>
      <c r="E2447"/>
      <c r="F2447"/>
    </row>
    <row r="2448" spans="1:6">
      <c r="A2448" t="s">
        <v>2447</v>
      </c>
      <c r="B2448">
        <v>2447</v>
      </c>
      <c r="C2448" t="s">
        <v>1939</v>
      </c>
      <c r="D2448">
        <v>2447</v>
      </c>
      <c r="E2448"/>
      <c r="F2448"/>
    </row>
    <row r="2449" spans="1:6">
      <c r="A2449" t="s">
        <v>2448</v>
      </c>
      <c r="B2449">
        <v>2448</v>
      </c>
      <c r="C2449" t="s">
        <v>3398</v>
      </c>
      <c r="D2449">
        <v>2448</v>
      </c>
      <c r="E2449"/>
      <c r="F2449"/>
    </row>
    <row r="2450" spans="1:6">
      <c r="A2450" t="s">
        <v>2449</v>
      </c>
      <c r="B2450">
        <v>2449</v>
      </c>
      <c r="C2450" t="s">
        <v>1339</v>
      </c>
      <c r="D2450">
        <v>2449</v>
      </c>
      <c r="E2450"/>
      <c r="F2450"/>
    </row>
    <row r="2451" spans="1:6">
      <c r="A2451" t="s">
        <v>2450</v>
      </c>
      <c r="B2451">
        <v>2450</v>
      </c>
      <c r="C2451" t="s">
        <v>3787</v>
      </c>
      <c r="D2451">
        <v>2450</v>
      </c>
      <c r="E2451"/>
      <c r="F2451"/>
    </row>
    <row r="2452" spans="1:6">
      <c r="A2452" t="s">
        <v>2451</v>
      </c>
      <c r="B2452">
        <v>2451</v>
      </c>
      <c r="C2452" t="s">
        <v>3670</v>
      </c>
      <c r="D2452">
        <v>2451</v>
      </c>
      <c r="E2452"/>
      <c r="F2452"/>
    </row>
    <row r="2453" spans="1:6">
      <c r="A2453" t="s">
        <v>2452</v>
      </c>
      <c r="B2453">
        <v>2452</v>
      </c>
      <c r="C2453" t="s">
        <v>4149</v>
      </c>
      <c r="D2453">
        <v>2452</v>
      </c>
      <c r="E2453"/>
      <c r="F2453"/>
    </row>
    <row r="2454" spans="1:6">
      <c r="A2454" t="s">
        <v>2453</v>
      </c>
      <c r="B2454">
        <v>2453</v>
      </c>
      <c r="C2454" t="s">
        <v>4150</v>
      </c>
      <c r="D2454">
        <v>2453</v>
      </c>
      <c r="E2454"/>
      <c r="F2454"/>
    </row>
    <row r="2455" spans="1:6">
      <c r="A2455" t="s">
        <v>2454</v>
      </c>
      <c r="B2455">
        <v>2454</v>
      </c>
      <c r="C2455" t="s">
        <v>3545</v>
      </c>
      <c r="D2455">
        <v>2454</v>
      </c>
      <c r="E2455"/>
      <c r="F2455"/>
    </row>
    <row r="2456" spans="1:6">
      <c r="A2456" t="s">
        <v>2455</v>
      </c>
      <c r="B2456">
        <v>2455</v>
      </c>
      <c r="C2456" t="s">
        <v>1815</v>
      </c>
      <c r="D2456">
        <v>2455</v>
      </c>
      <c r="E2456"/>
      <c r="F2456"/>
    </row>
    <row r="2457" spans="1:6">
      <c r="A2457" t="s">
        <v>2456</v>
      </c>
      <c r="B2457">
        <v>2456</v>
      </c>
      <c r="C2457" t="s">
        <v>4151</v>
      </c>
      <c r="D2457">
        <v>2456</v>
      </c>
      <c r="E2457"/>
      <c r="F2457"/>
    </row>
    <row r="2458" spans="1:6">
      <c r="A2458" t="s">
        <v>2457</v>
      </c>
      <c r="B2458">
        <v>2457</v>
      </c>
      <c r="C2458" t="s">
        <v>2018</v>
      </c>
      <c r="D2458">
        <v>2457</v>
      </c>
      <c r="E2458"/>
      <c r="F2458"/>
    </row>
    <row r="2459" spans="1:6">
      <c r="A2459" t="s">
        <v>2458</v>
      </c>
      <c r="B2459">
        <v>2458</v>
      </c>
      <c r="C2459" t="s">
        <v>2174</v>
      </c>
      <c r="D2459">
        <v>2458</v>
      </c>
      <c r="E2459"/>
      <c r="F2459"/>
    </row>
    <row r="2460" spans="1:6">
      <c r="A2460" t="s">
        <v>2459</v>
      </c>
      <c r="B2460">
        <v>2459</v>
      </c>
      <c r="C2460" t="s">
        <v>3453</v>
      </c>
      <c r="D2460">
        <v>2459</v>
      </c>
      <c r="E2460"/>
      <c r="F2460"/>
    </row>
    <row r="2461" spans="1:6">
      <c r="A2461" t="s">
        <v>2460</v>
      </c>
      <c r="B2461">
        <v>2460</v>
      </c>
      <c r="C2461" t="s">
        <v>4152</v>
      </c>
      <c r="D2461">
        <v>2460</v>
      </c>
      <c r="E2461"/>
      <c r="F2461"/>
    </row>
    <row r="2462" spans="1:6">
      <c r="A2462" t="s">
        <v>2461</v>
      </c>
      <c r="B2462">
        <v>2461</v>
      </c>
      <c r="C2462" t="s">
        <v>4153</v>
      </c>
      <c r="D2462">
        <v>2461</v>
      </c>
      <c r="E2462"/>
      <c r="F2462"/>
    </row>
    <row r="2463" spans="1:6">
      <c r="A2463" t="s">
        <v>2462</v>
      </c>
      <c r="B2463">
        <v>2462</v>
      </c>
      <c r="C2463" t="s">
        <v>1629</v>
      </c>
      <c r="D2463">
        <v>2462</v>
      </c>
      <c r="E2463"/>
      <c r="F2463"/>
    </row>
    <row r="2464" spans="1:6">
      <c r="A2464" t="s">
        <v>2463</v>
      </c>
      <c r="B2464">
        <v>2463</v>
      </c>
      <c r="C2464" t="s">
        <v>4154</v>
      </c>
      <c r="D2464">
        <v>2463</v>
      </c>
      <c r="E2464"/>
      <c r="F2464"/>
    </row>
    <row r="2465" spans="1:6">
      <c r="A2465" t="s">
        <v>2464</v>
      </c>
      <c r="B2465">
        <v>2464</v>
      </c>
      <c r="C2465" t="s">
        <v>3814</v>
      </c>
      <c r="D2465">
        <v>2464</v>
      </c>
      <c r="E2465"/>
      <c r="F2465"/>
    </row>
    <row r="2466" spans="1:6">
      <c r="A2466" t="s">
        <v>2465</v>
      </c>
      <c r="B2466">
        <v>2465</v>
      </c>
      <c r="C2466" t="s">
        <v>605</v>
      </c>
      <c r="D2466">
        <v>2465</v>
      </c>
      <c r="E2466"/>
      <c r="F2466"/>
    </row>
    <row r="2467" spans="1:6">
      <c r="A2467" t="s">
        <v>2466</v>
      </c>
      <c r="B2467">
        <v>2466</v>
      </c>
      <c r="C2467" t="s">
        <v>4155</v>
      </c>
      <c r="D2467">
        <v>2466</v>
      </c>
      <c r="E2467"/>
      <c r="F2467"/>
    </row>
    <row r="2468" spans="1:6">
      <c r="A2468" t="s">
        <v>2467</v>
      </c>
      <c r="B2468">
        <v>2467</v>
      </c>
      <c r="C2468" t="s">
        <v>3640</v>
      </c>
      <c r="D2468">
        <v>2467</v>
      </c>
      <c r="E2468"/>
      <c r="F2468"/>
    </row>
    <row r="2469" spans="1:6">
      <c r="A2469" t="s">
        <v>2468</v>
      </c>
      <c r="B2469">
        <v>2468</v>
      </c>
      <c r="C2469" t="s">
        <v>1919</v>
      </c>
      <c r="D2469">
        <v>2468</v>
      </c>
      <c r="E2469"/>
      <c r="F2469"/>
    </row>
    <row r="2470" spans="1:6">
      <c r="A2470" t="s">
        <v>2469</v>
      </c>
      <c r="B2470">
        <v>2469</v>
      </c>
      <c r="C2470" t="s">
        <v>3872</v>
      </c>
      <c r="D2470">
        <v>2469</v>
      </c>
      <c r="E2470"/>
      <c r="F2470"/>
    </row>
    <row r="2471" spans="1:6">
      <c r="A2471" t="s">
        <v>2470</v>
      </c>
      <c r="B2471">
        <v>2470</v>
      </c>
      <c r="C2471" t="s">
        <v>4156</v>
      </c>
      <c r="D2471">
        <v>2470</v>
      </c>
      <c r="E2471"/>
      <c r="F2471"/>
    </row>
    <row r="2472" spans="1:6">
      <c r="A2472" t="s">
        <v>2471</v>
      </c>
      <c r="B2472">
        <v>2471</v>
      </c>
      <c r="C2472" t="s">
        <v>4157</v>
      </c>
      <c r="D2472">
        <v>2471</v>
      </c>
      <c r="E2472"/>
      <c r="F2472"/>
    </row>
    <row r="2473" spans="1:6">
      <c r="A2473" t="s">
        <v>2472</v>
      </c>
      <c r="B2473">
        <v>2472</v>
      </c>
      <c r="C2473" t="s">
        <v>4158</v>
      </c>
      <c r="D2473">
        <v>2472</v>
      </c>
      <c r="E2473"/>
      <c r="F2473"/>
    </row>
    <row r="2474" spans="1:6">
      <c r="A2474" t="s">
        <v>2473</v>
      </c>
      <c r="B2474">
        <v>2473</v>
      </c>
      <c r="C2474" t="s">
        <v>4159</v>
      </c>
      <c r="D2474">
        <v>2473</v>
      </c>
      <c r="E2474"/>
      <c r="F2474"/>
    </row>
    <row r="2475" spans="1:6">
      <c r="A2475" t="s">
        <v>2474</v>
      </c>
      <c r="B2475">
        <v>2474</v>
      </c>
      <c r="C2475" t="s">
        <v>3428</v>
      </c>
      <c r="D2475">
        <v>2474</v>
      </c>
      <c r="E2475"/>
      <c r="F2475"/>
    </row>
    <row r="2476" spans="1:6">
      <c r="A2476" t="s">
        <v>2475</v>
      </c>
      <c r="B2476">
        <v>2475</v>
      </c>
      <c r="C2476" t="s">
        <v>3555</v>
      </c>
      <c r="D2476">
        <v>2475</v>
      </c>
      <c r="E2476"/>
      <c r="F2476"/>
    </row>
    <row r="2477" spans="1:6">
      <c r="A2477" t="s">
        <v>2476</v>
      </c>
      <c r="B2477">
        <v>2476</v>
      </c>
      <c r="C2477" t="s">
        <v>1639</v>
      </c>
      <c r="D2477">
        <v>2476</v>
      </c>
      <c r="E2477"/>
      <c r="F2477"/>
    </row>
    <row r="2478" spans="1:6">
      <c r="A2478" t="s">
        <v>2477</v>
      </c>
      <c r="B2478">
        <v>2477</v>
      </c>
      <c r="C2478" t="s">
        <v>3536</v>
      </c>
      <c r="D2478">
        <v>2477</v>
      </c>
      <c r="E2478"/>
      <c r="F2478"/>
    </row>
    <row r="2479" spans="1:6">
      <c r="A2479" t="s">
        <v>2478</v>
      </c>
      <c r="B2479">
        <v>2478</v>
      </c>
      <c r="C2479" t="s">
        <v>4160</v>
      </c>
      <c r="D2479">
        <v>2478</v>
      </c>
      <c r="E2479"/>
      <c r="F2479"/>
    </row>
    <row r="2480" spans="1:6">
      <c r="A2480" t="s">
        <v>2479</v>
      </c>
      <c r="B2480">
        <v>2479</v>
      </c>
      <c r="C2480" t="s">
        <v>1735</v>
      </c>
      <c r="D2480">
        <v>2479</v>
      </c>
      <c r="E2480"/>
      <c r="F2480"/>
    </row>
    <row r="2481" spans="1:6">
      <c r="A2481" t="s">
        <v>2480</v>
      </c>
      <c r="B2481">
        <v>2480</v>
      </c>
      <c r="C2481" t="s">
        <v>2960</v>
      </c>
      <c r="D2481">
        <v>2480</v>
      </c>
      <c r="E2481"/>
      <c r="F2481"/>
    </row>
    <row r="2482" spans="1:6">
      <c r="A2482" t="s">
        <v>2481</v>
      </c>
      <c r="B2482">
        <v>2481</v>
      </c>
      <c r="C2482" t="s">
        <v>4161</v>
      </c>
      <c r="D2482">
        <v>2481</v>
      </c>
      <c r="E2482"/>
      <c r="F2482"/>
    </row>
    <row r="2483" spans="1:6">
      <c r="A2483" t="s">
        <v>2482</v>
      </c>
      <c r="B2483">
        <v>2482</v>
      </c>
      <c r="C2483" t="s">
        <v>1595</v>
      </c>
      <c r="D2483">
        <v>2482</v>
      </c>
      <c r="E2483"/>
      <c r="F2483"/>
    </row>
    <row r="2484" spans="1:6">
      <c r="A2484" t="s">
        <v>2483</v>
      </c>
      <c r="B2484">
        <v>2483</v>
      </c>
      <c r="C2484" t="s">
        <v>845</v>
      </c>
      <c r="D2484">
        <v>2483</v>
      </c>
      <c r="E2484"/>
      <c r="F2484"/>
    </row>
    <row r="2485" spans="1:6">
      <c r="A2485" t="s">
        <v>2484</v>
      </c>
      <c r="B2485">
        <v>2484</v>
      </c>
      <c r="C2485" t="s">
        <v>3502</v>
      </c>
      <c r="D2485">
        <v>2484</v>
      </c>
      <c r="E2485"/>
      <c r="F2485"/>
    </row>
    <row r="2486" spans="1:6">
      <c r="A2486" t="s">
        <v>2485</v>
      </c>
      <c r="B2486">
        <v>2485</v>
      </c>
      <c r="C2486" t="s">
        <v>3506</v>
      </c>
      <c r="D2486">
        <v>2485</v>
      </c>
      <c r="E2486"/>
      <c r="F2486"/>
    </row>
    <row r="2487" spans="1:6">
      <c r="A2487" t="s">
        <v>2486</v>
      </c>
      <c r="B2487">
        <v>2486</v>
      </c>
      <c r="C2487" t="s">
        <v>980</v>
      </c>
      <c r="D2487">
        <v>2486</v>
      </c>
      <c r="E2487"/>
      <c r="F2487"/>
    </row>
    <row r="2488" spans="1:6">
      <c r="A2488" t="s">
        <v>2487</v>
      </c>
      <c r="B2488">
        <v>2487</v>
      </c>
      <c r="C2488" t="s">
        <v>3815</v>
      </c>
      <c r="D2488">
        <v>2487</v>
      </c>
      <c r="E2488"/>
      <c r="F2488"/>
    </row>
    <row r="2489" spans="1:6">
      <c r="A2489" t="s">
        <v>2488</v>
      </c>
      <c r="B2489">
        <v>2488</v>
      </c>
      <c r="C2489" t="s">
        <v>3569</v>
      </c>
      <c r="D2489">
        <v>2488</v>
      </c>
      <c r="E2489"/>
      <c r="F2489"/>
    </row>
    <row r="2490" spans="1:6">
      <c r="A2490" t="s">
        <v>2489</v>
      </c>
      <c r="B2490">
        <v>2489</v>
      </c>
      <c r="C2490" t="s">
        <v>4162</v>
      </c>
      <c r="D2490">
        <v>2489</v>
      </c>
      <c r="E2490"/>
      <c r="F2490"/>
    </row>
    <row r="2491" spans="1:6">
      <c r="A2491" t="s">
        <v>2490</v>
      </c>
      <c r="B2491">
        <v>2490</v>
      </c>
      <c r="C2491" t="s">
        <v>2403</v>
      </c>
      <c r="D2491">
        <v>2490</v>
      </c>
      <c r="E2491"/>
      <c r="F2491"/>
    </row>
    <row r="2492" spans="1:6">
      <c r="A2492" t="s">
        <v>2491</v>
      </c>
      <c r="B2492">
        <v>2491</v>
      </c>
      <c r="C2492" t="s">
        <v>3623</v>
      </c>
      <c r="D2492">
        <v>2491</v>
      </c>
      <c r="E2492"/>
      <c r="F2492"/>
    </row>
    <row r="2493" spans="1:6">
      <c r="A2493" t="s">
        <v>2492</v>
      </c>
      <c r="B2493">
        <v>2492</v>
      </c>
      <c r="C2493" t="s">
        <v>4163</v>
      </c>
      <c r="D2493">
        <v>2492</v>
      </c>
      <c r="E2493"/>
      <c r="F2493"/>
    </row>
    <row r="2494" spans="1:6">
      <c r="A2494" t="s">
        <v>2493</v>
      </c>
      <c r="B2494">
        <v>2493</v>
      </c>
      <c r="C2494" t="s">
        <v>3558</v>
      </c>
      <c r="D2494">
        <v>2493</v>
      </c>
      <c r="E2494"/>
      <c r="F2494"/>
    </row>
    <row r="2495" spans="1:6">
      <c r="A2495" t="s">
        <v>2494</v>
      </c>
      <c r="B2495">
        <v>2494</v>
      </c>
      <c r="C2495" t="s">
        <v>2937</v>
      </c>
      <c r="D2495">
        <v>2494</v>
      </c>
      <c r="E2495"/>
      <c r="F2495"/>
    </row>
    <row r="2496" spans="1:6">
      <c r="A2496" t="s">
        <v>2495</v>
      </c>
      <c r="B2496">
        <v>2495</v>
      </c>
      <c r="C2496" t="s">
        <v>1292</v>
      </c>
      <c r="D2496">
        <v>2495</v>
      </c>
      <c r="E2496"/>
      <c r="F2496"/>
    </row>
    <row r="2497" spans="1:6">
      <c r="A2497" t="s">
        <v>2496</v>
      </c>
      <c r="B2497">
        <v>2496</v>
      </c>
      <c r="C2497" t="s">
        <v>3329</v>
      </c>
      <c r="D2497">
        <v>2496</v>
      </c>
      <c r="E2497"/>
      <c r="F2497"/>
    </row>
    <row r="2498" spans="1:6">
      <c r="A2498" t="s">
        <v>2497</v>
      </c>
      <c r="B2498">
        <v>2497</v>
      </c>
      <c r="C2498" t="s">
        <v>943</v>
      </c>
      <c r="D2498">
        <v>2497</v>
      </c>
      <c r="E2498"/>
      <c r="F2498"/>
    </row>
    <row r="2499" spans="1:6">
      <c r="A2499" t="s">
        <v>2498</v>
      </c>
      <c r="B2499">
        <v>2498</v>
      </c>
      <c r="C2499" t="s">
        <v>3503</v>
      </c>
      <c r="D2499">
        <v>2498</v>
      </c>
      <c r="E2499"/>
      <c r="F2499"/>
    </row>
    <row r="2500" spans="1:6">
      <c r="A2500" t="s">
        <v>2499</v>
      </c>
      <c r="B2500">
        <v>2499</v>
      </c>
      <c r="C2500" t="s">
        <v>3468</v>
      </c>
      <c r="D2500">
        <v>2499</v>
      </c>
      <c r="E2500"/>
      <c r="F2500"/>
    </row>
    <row r="2501" spans="1:6">
      <c r="A2501" t="s">
        <v>2500</v>
      </c>
      <c r="B2501">
        <v>2500</v>
      </c>
      <c r="C2501" t="s">
        <v>4164</v>
      </c>
      <c r="D2501">
        <v>2500</v>
      </c>
      <c r="E2501"/>
      <c r="F2501"/>
    </row>
    <row r="2502" spans="1:6">
      <c r="A2502" t="s">
        <v>2501</v>
      </c>
      <c r="B2502">
        <v>2501</v>
      </c>
      <c r="C2502" t="s">
        <v>4165</v>
      </c>
      <c r="D2502">
        <v>2501</v>
      </c>
      <c r="E2502"/>
      <c r="F2502"/>
    </row>
    <row r="2503" spans="1:6">
      <c r="A2503" t="s">
        <v>2502</v>
      </c>
      <c r="B2503">
        <v>2502</v>
      </c>
      <c r="C2503" t="s">
        <v>4166</v>
      </c>
      <c r="D2503">
        <v>2502</v>
      </c>
      <c r="E2503"/>
      <c r="F2503"/>
    </row>
    <row r="2504" spans="1:6">
      <c r="A2504" t="s">
        <v>2503</v>
      </c>
      <c r="B2504">
        <v>2503</v>
      </c>
      <c r="C2504" t="s">
        <v>4167</v>
      </c>
      <c r="D2504">
        <v>2503</v>
      </c>
      <c r="E2504"/>
      <c r="F2504"/>
    </row>
    <row r="2505" spans="1:6">
      <c r="A2505" t="s">
        <v>2504</v>
      </c>
      <c r="B2505">
        <v>2504</v>
      </c>
      <c r="C2505" t="s">
        <v>4168</v>
      </c>
      <c r="D2505">
        <v>2504</v>
      </c>
      <c r="E2505"/>
      <c r="F2505"/>
    </row>
    <row r="2506" spans="1:6">
      <c r="A2506" t="s">
        <v>2505</v>
      </c>
      <c r="B2506">
        <v>2505</v>
      </c>
      <c r="C2506" t="s">
        <v>3820</v>
      </c>
      <c r="D2506">
        <v>2505</v>
      </c>
      <c r="E2506"/>
      <c r="F2506"/>
    </row>
    <row r="2507" spans="1:6">
      <c r="A2507" t="s">
        <v>2506</v>
      </c>
      <c r="B2507">
        <v>2506</v>
      </c>
      <c r="C2507" t="s">
        <v>4169</v>
      </c>
      <c r="D2507">
        <v>2506</v>
      </c>
      <c r="E2507"/>
      <c r="F2507"/>
    </row>
    <row r="2508" spans="1:6">
      <c r="A2508" t="s">
        <v>2507</v>
      </c>
      <c r="B2508">
        <v>2507</v>
      </c>
      <c r="C2508" t="s">
        <v>4170</v>
      </c>
      <c r="D2508">
        <v>2507</v>
      </c>
      <c r="E2508"/>
      <c r="F2508"/>
    </row>
    <row r="2509" spans="1:6">
      <c r="A2509" t="s">
        <v>2508</v>
      </c>
      <c r="B2509">
        <v>2508</v>
      </c>
      <c r="C2509" t="s">
        <v>4171</v>
      </c>
      <c r="D2509">
        <v>2508</v>
      </c>
      <c r="E2509"/>
      <c r="F2509"/>
    </row>
    <row r="2510" spans="1:6">
      <c r="A2510" t="s">
        <v>2509</v>
      </c>
      <c r="B2510">
        <v>2509</v>
      </c>
      <c r="C2510" t="s">
        <v>4172</v>
      </c>
      <c r="D2510">
        <v>2509</v>
      </c>
      <c r="E2510"/>
      <c r="F2510"/>
    </row>
    <row r="2511" spans="1:6">
      <c r="A2511" t="s">
        <v>2510</v>
      </c>
      <c r="B2511">
        <v>2510</v>
      </c>
      <c r="C2511" t="s">
        <v>837</v>
      </c>
      <c r="D2511">
        <v>2510</v>
      </c>
      <c r="E2511"/>
      <c r="F2511"/>
    </row>
    <row r="2512" spans="1:6">
      <c r="A2512" t="s">
        <v>2511</v>
      </c>
      <c r="B2512">
        <v>2511</v>
      </c>
      <c r="C2512" t="s">
        <v>507</v>
      </c>
      <c r="D2512">
        <v>2511</v>
      </c>
      <c r="E2512"/>
      <c r="F2512"/>
    </row>
    <row r="2513" spans="1:6">
      <c r="A2513" t="s">
        <v>2512</v>
      </c>
      <c r="B2513">
        <v>2512</v>
      </c>
      <c r="C2513" t="s">
        <v>1150</v>
      </c>
      <c r="D2513">
        <v>2512</v>
      </c>
      <c r="E2513"/>
      <c r="F2513"/>
    </row>
    <row r="2514" spans="1:6">
      <c r="A2514" t="s">
        <v>2513</v>
      </c>
      <c r="B2514">
        <v>2513</v>
      </c>
      <c r="C2514" t="s">
        <v>4173</v>
      </c>
      <c r="D2514">
        <v>2513</v>
      </c>
      <c r="E2514"/>
      <c r="F2514"/>
    </row>
    <row r="2515" spans="1:6">
      <c r="A2515" t="s">
        <v>2514</v>
      </c>
      <c r="B2515">
        <v>2514</v>
      </c>
      <c r="C2515" t="s">
        <v>4174</v>
      </c>
      <c r="D2515">
        <v>2514</v>
      </c>
      <c r="E2515"/>
      <c r="F2515"/>
    </row>
    <row r="2516" spans="1:6">
      <c r="A2516" t="s">
        <v>2515</v>
      </c>
      <c r="B2516">
        <v>2515</v>
      </c>
      <c r="C2516" t="s">
        <v>677</v>
      </c>
      <c r="D2516">
        <v>2515</v>
      </c>
      <c r="E2516"/>
      <c r="F2516"/>
    </row>
    <row r="2517" spans="1:6">
      <c r="A2517" t="s">
        <v>2516</v>
      </c>
      <c r="B2517">
        <v>2516</v>
      </c>
      <c r="C2517" t="s">
        <v>2088</v>
      </c>
      <c r="D2517">
        <v>2516</v>
      </c>
      <c r="E2517"/>
      <c r="F2517"/>
    </row>
    <row r="2518" spans="1:6">
      <c r="A2518" t="s">
        <v>2517</v>
      </c>
      <c r="B2518">
        <v>2517</v>
      </c>
      <c r="C2518" t="s">
        <v>239</v>
      </c>
      <c r="D2518">
        <v>2517</v>
      </c>
      <c r="E2518"/>
      <c r="F2518"/>
    </row>
    <row r="2519" spans="1:6">
      <c r="A2519" t="s">
        <v>2518</v>
      </c>
      <c r="B2519">
        <v>2518</v>
      </c>
      <c r="C2519" t="s">
        <v>4175</v>
      </c>
      <c r="D2519">
        <v>2518</v>
      </c>
      <c r="E2519"/>
      <c r="F2519"/>
    </row>
    <row r="2520" spans="1:6">
      <c r="A2520" t="s">
        <v>2519</v>
      </c>
      <c r="B2520">
        <v>2519</v>
      </c>
      <c r="C2520" t="s">
        <v>3675</v>
      </c>
      <c r="D2520">
        <v>2519</v>
      </c>
      <c r="E2520"/>
      <c r="F2520"/>
    </row>
    <row r="2521" spans="1:6">
      <c r="A2521" t="s">
        <v>2520</v>
      </c>
      <c r="B2521">
        <v>2520</v>
      </c>
      <c r="C2521" t="s">
        <v>4176</v>
      </c>
      <c r="D2521">
        <v>2520</v>
      </c>
      <c r="E2521"/>
      <c r="F2521"/>
    </row>
    <row r="2522" spans="1:6">
      <c r="A2522" t="s">
        <v>2521</v>
      </c>
      <c r="B2522">
        <v>2521</v>
      </c>
      <c r="C2522" t="s">
        <v>3885</v>
      </c>
      <c r="D2522">
        <v>2521</v>
      </c>
      <c r="E2522"/>
      <c r="F2522"/>
    </row>
    <row r="2523" spans="1:6">
      <c r="A2523" t="s">
        <v>2522</v>
      </c>
      <c r="B2523">
        <v>2522</v>
      </c>
      <c r="C2523" t="s">
        <v>3907</v>
      </c>
      <c r="D2523">
        <v>2522</v>
      </c>
      <c r="E2523"/>
      <c r="F2523"/>
    </row>
    <row r="2524" spans="1:6">
      <c r="A2524" t="s">
        <v>2523</v>
      </c>
      <c r="B2524">
        <v>2523</v>
      </c>
      <c r="C2524" t="s">
        <v>1715</v>
      </c>
      <c r="D2524">
        <v>2523</v>
      </c>
      <c r="E2524"/>
      <c r="F2524"/>
    </row>
    <row r="2525" spans="1:6">
      <c r="A2525" t="s">
        <v>2524</v>
      </c>
      <c r="B2525">
        <v>2524</v>
      </c>
      <c r="C2525" t="s">
        <v>4177</v>
      </c>
      <c r="D2525">
        <v>2524</v>
      </c>
      <c r="E2525"/>
      <c r="F2525"/>
    </row>
    <row r="2526" spans="1:6">
      <c r="A2526" t="s">
        <v>2525</v>
      </c>
      <c r="B2526">
        <v>2525</v>
      </c>
      <c r="C2526" t="s">
        <v>4178</v>
      </c>
      <c r="D2526">
        <v>2525</v>
      </c>
      <c r="E2526"/>
      <c r="F2526"/>
    </row>
    <row r="2527" spans="1:6">
      <c r="A2527" t="s">
        <v>2526</v>
      </c>
      <c r="B2527">
        <v>2526</v>
      </c>
      <c r="C2527" t="s">
        <v>3618</v>
      </c>
      <c r="D2527">
        <v>2526</v>
      </c>
      <c r="E2527"/>
      <c r="F2527"/>
    </row>
    <row r="2528" spans="1:6">
      <c r="A2528" t="s">
        <v>2527</v>
      </c>
      <c r="B2528">
        <v>2527</v>
      </c>
      <c r="C2528" t="s">
        <v>3709</v>
      </c>
      <c r="D2528">
        <v>2527</v>
      </c>
      <c r="E2528"/>
      <c r="F2528"/>
    </row>
    <row r="2529" spans="1:6">
      <c r="A2529" t="s">
        <v>2528</v>
      </c>
      <c r="B2529">
        <v>2528</v>
      </c>
      <c r="C2529" t="s">
        <v>575</v>
      </c>
      <c r="D2529">
        <v>2528</v>
      </c>
      <c r="E2529"/>
      <c r="F2529"/>
    </row>
    <row r="2530" spans="1:6">
      <c r="A2530" t="s">
        <v>2529</v>
      </c>
      <c r="B2530">
        <v>2529</v>
      </c>
      <c r="C2530" t="s">
        <v>1990</v>
      </c>
      <c r="D2530">
        <v>2529</v>
      </c>
      <c r="E2530"/>
      <c r="F2530"/>
    </row>
    <row r="2531" spans="1:6">
      <c r="A2531" t="s">
        <v>2530</v>
      </c>
      <c r="B2531">
        <v>2530</v>
      </c>
      <c r="C2531" t="s">
        <v>4179</v>
      </c>
      <c r="D2531">
        <v>2530</v>
      </c>
      <c r="E2531"/>
      <c r="F2531"/>
    </row>
    <row r="2532" spans="1:6">
      <c r="A2532" t="s">
        <v>2531</v>
      </c>
      <c r="B2532">
        <v>2531</v>
      </c>
      <c r="C2532" t="s">
        <v>2252</v>
      </c>
      <c r="D2532">
        <v>2531</v>
      </c>
      <c r="E2532"/>
      <c r="F2532"/>
    </row>
    <row r="2533" spans="1:6">
      <c r="A2533" t="s">
        <v>2532</v>
      </c>
      <c r="B2533">
        <v>2532</v>
      </c>
      <c r="C2533" t="s">
        <v>4180</v>
      </c>
      <c r="D2533">
        <v>2532</v>
      </c>
      <c r="E2533"/>
      <c r="F2533"/>
    </row>
    <row r="2534" spans="1:6">
      <c r="A2534" t="s">
        <v>2533</v>
      </c>
      <c r="B2534">
        <v>2533</v>
      </c>
      <c r="C2534" t="s">
        <v>2629</v>
      </c>
      <c r="D2534">
        <v>2533</v>
      </c>
      <c r="E2534"/>
      <c r="F2534"/>
    </row>
    <row r="2535" spans="1:6">
      <c r="A2535" t="s">
        <v>2534</v>
      </c>
      <c r="B2535">
        <v>2534</v>
      </c>
      <c r="C2535" t="s">
        <v>1566</v>
      </c>
      <c r="D2535">
        <v>2534</v>
      </c>
      <c r="E2535"/>
      <c r="F2535"/>
    </row>
    <row r="2536" spans="1:6">
      <c r="A2536" t="s">
        <v>2535</v>
      </c>
      <c r="B2536">
        <v>2535</v>
      </c>
      <c r="C2536" t="s">
        <v>4181</v>
      </c>
      <c r="D2536">
        <v>2535</v>
      </c>
      <c r="E2536"/>
      <c r="F2536"/>
    </row>
    <row r="2537" spans="1:6">
      <c r="A2537" t="s">
        <v>2536</v>
      </c>
      <c r="B2537">
        <v>2536</v>
      </c>
      <c r="C2537" t="s">
        <v>4182</v>
      </c>
      <c r="D2537">
        <v>2536</v>
      </c>
      <c r="E2537"/>
      <c r="F2537"/>
    </row>
    <row r="2538" spans="1:6">
      <c r="A2538" t="s">
        <v>2537</v>
      </c>
      <c r="B2538">
        <v>2537</v>
      </c>
      <c r="C2538" t="s">
        <v>4183</v>
      </c>
      <c r="D2538">
        <v>2537</v>
      </c>
      <c r="E2538"/>
      <c r="F2538"/>
    </row>
    <row r="2539" spans="1:6">
      <c r="A2539" t="s">
        <v>2538</v>
      </c>
      <c r="B2539">
        <v>2538</v>
      </c>
      <c r="C2539" t="s">
        <v>4184</v>
      </c>
      <c r="D2539">
        <v>2538</v>
      </c>
      <c r="E2539"/>
      <c r="F2539"/>
    </row>
    <row r="2540" spans="1:6">
      <c r="A2540" t="s">
        <v>2539</v>
      </c>
      <c r="B2540">
        <v>2539</v>
      </c>
      <c r="C2540" t="s">
        <v>3606</v>
      </c>
      <c r="D2540">
        <v>2539</v>
      </c>
      <c r="E2540"/>
      <c r="F2540"/>
    </row>
    <row r="2541" spans="1:6">
      <c r="A2541" t="s">
        <v>2540</v>
      </c>
      <c r="B2541">
        <v>2540</v>
      </c>
      <c r="C2541" t="s">
        <v>2894</v>
      </c>
      <c r="D2541">
        <v>2540</v>
      </c>
      <c r="E2541"/>
      <c r="F2541"/>
    </row>
    <row r="2542" spans="1:6">
      <c r="A2542" t="s">
        <v>2541</v>
      </c>
      <c r="B2542">
        <v>2541</v>
      </c>
      <c r="C2542" t="s">
        <v>4185</v>
      </c>
      <c r="D2542">
        <v>2541</v>
      </c>
      <c r="E2542"/>
      <c r="F2542"/>
    </row>
    <row r="2543" spans="1:6">
      <c r="A2543" t="s">
        <v>2542</v>
      </c>
      <c r="B2543">
        <v>2542</v>
      </c>
      <c r="C2543" t="s">
        <v>4186</v>
      </c>
      <c r="D2543">
        <v>2542</v>
      </c>
      <c r="E2543"/>
      <c r="F2543"/>
    </row>
    <row r="2544" spans="1:6">
      <c r="A2544" t="s">
        <v>2543</v>
      </c>
      <c r="B2544">
        <v>2543</v>
      </c>
      <c r="C2544" t="s">
        <v>1591</v>
      </c>
      <c r="D2544">
        <v>2543</v>
      </c>
      <c r="E2544"/>
      <c r="F2544"/>
    </row>
    <row r="2545" spans="1:6">
      <c r="A2545" t="s">
        <v>2544</v>
      </c>
      <c r="B2545">
        <v>2544</v>
      </c>
      <c r="C2545" t="s">
        <v>2337</v>
      </c>
      <c r="D2545">
        <v>2544</v>
      </c>
      <c r="E2545"/>
      <c r="F2545"/>
    </row>
    <row r="2546" spans="1:6">
      <c r="A2546" t="s">
        <v>2545</v>
      </c>
      <c r="B2546">
        <v>2545</v>
      </c>
      <c r="C2546" t="s">
        <v>2617</v>
      </c>
      <c r="D2546">
        <v>2545</v>
      </c>
      <c r="E2546"/>
      <c r="F2546"/>
    </row>
    <row r="2547" spans="1:6">
      <c r="A2547" t="s">
        <v>2546</v>
      </c>
      <c r="B2547">
        <v>2546</v>
      </c>
      <c r="C2547" t="s">
        <v>4187</v>
      </c>
      <c r="D2547">
        <v>2546</v>
      </c>
      <c r="E2547"/>
      <c r="F2547"/>
    </row>
    <row r="2548" spans="1:6">
      <c r="A2548" t="s">
        <v>2547</v>
      </c>
      <c r="B2548">
        <v>2547</v>
      </c>
      <c r="C2548" t="s">
        <v>4188</v>
      </c>
      <c r="D2548">
        <v>2547</v>
      </c>
      <c r="E2548"/>
      <c r="F2548"/>
    </row>
    <row r="2549" spans="1:6">
      <c r="A2549" t="s">
        <v>2548</v>
      </c>
      <c r="B2549">
        <v>2548</v>
      </c>
      <c r="C2549" t="s">
        <v>4189</v>
      </c>
      <c r="D2549">
        <v>2548</v>
      </c>
      <c r="E2549"/>
      <c r="F2549"/>
    </row>
    <row r="2550" spans="1:6">
      <c r="A2550" t="s">
        <v>2549</v>
      </c>
      <c r="B2550">
        <v>2549</v>
      </c>
      <c r="C2550" t="s">
        <v>4190</v>
      </c>
      <c r="D2550">
        <v>2549</v>
      </c>
      <c r="E2550"/>
      <c r="F2550"/>
    </row>
    <row r="2551" spans="1:6">
      <c r="A2551" t="s">
        <v>2550</v>
      </c>
      <c r="B2551">
        <v>2550</v>
      </c>
      <c r="C2551" t="s">
        <v>3449</v>
      </c>
      <c r="D2551">
        <v>2550</v>
      </c>
      <c r="E2551"/>
      <c r="F2551"/>
    </row>
    <row r="2552" spans="1:6">
      <c r="A2552" t="s">
        <v>2551</v>
      </c>
      <c r="B2552">
        <v>2551</v>
      </c>
      <c r="C2552" t="s">
        <v>3375</v>
      </c>
      <c r="D2552">
        <v>2551</v>
      </c>
      <c r="E2552"/>
      <c r="F2552"/>
    </row>
    <row r="2553" spans="1:6">
      <c r="A2553" t="s">
        <v>2552</v>
      </c>
      <c r="B2553">
        <v>2552</v>
      </c>
      <c r="C2553" t="s">
        <v>904</v>
      </c>
      <c r="D2553">
        <v>2552</v>
      </c>
      <c r="E2553"/>
      <c r="F2553"/>
    </row>
    <row r="2554" spans="1:6">
      <c r="A2554" t="s">
        <v>2553</v>
      </c>
      <c r="B2554">
        <v>2553</v>
      </c>
      <c r="C2554" t="s">
        <v>3659</v>
      </c>
      <c r="D2554">
        <v>2553</v>
      </c>
      <c r="E2554"/>
      <c r="F2554"/>
    </row>
    <row r="2555" spans="1:6">
      <c r="A2555" t="s">
        <v>2554</v>
      </c>
      <c r="B2555">
        <v>2554</v>
      </c>
      <c r="C2555" t="s">
        <v>3576</v>
      </c>
      <c r="D2555">
        <v>2554</v>
      </c>
      <c r="E2555"/>
      <c r="F2555"/>
    </row>
    <row r="2556" spans="1:6">
      <c r="A2556" t="s">
        <v>2555</v>
      </c>
      <c r="B2556">
        <v>2555</v>
      </c>
      <c r="C2556" t="s">
        <v>3426</v>
      </c>
      <c r="D2556">
        <v>2555</v>
      </c>
      <c r="E2556"/>
      <c r="F2556"/>
    </row>
    <row r="2557" spans="1:6">
      <c r="A2557" t="s">
        <v>2556</v>
      </c>
      <c r="B2557">
        <v>2556</v>
      </c>
      <c r="C2557" t="s">
        <v>3294</v>
      </c>
      <c r="D2557">
        <v>2556</v>
      </c>
      <c r="E2557"/>
      <c r="F2557"/>
    </row>
    <row r="2558" spans="1:6">
      <c r="A2558" t="s">
        <v>2557</v>
      </c>
      <c r="B2558">
        <v>2557</v>
      </c>
      <c r="C2558" t="s">
        <v>4191</v>
      </c>
      <c r="D2558">
        <v>2557</v>
      </c>
      <c r="E2558"/>
      <c r="F2558"/>
    </row>
    <row r="2559" spans="1:6">
      <c r="A2559" t="s">
        <v>2558</v>
      </c>
      <c r="B2559">
        <v>2558</v>
      </c>
      <c r="C2559" t="s">
        <v>4192</v>
      </c>
      <c r="D2559">
        <v>2558</v>
      </c>
      <c r="E2559"/>
      <c r="F2559"/>
    </row>
    <row r="2560" spans="1:6">
      <c r="A2560" t="s">
        <v>2559</v>
      </c>
      <c r="B2560">
        <v>2559</v>
      </c>
      <c r="C2560" t="s">
        <v>4193</v>
      </c>
      <c r="D2560">
        <v>2559</v>
      </c>
      <c r="E2560"/>
      <c r="F2560"/>
    </row>
    <row r="2561" spans="1:6">
      <c r="A2561" t="s">
        <v>2560</v>
      </c>
      <c r="B2561">
        <v>2560</v>
      </c>
      <c r="C2561" t="s">
        <v>4194</v>
      </c>
      <c r="D2561">
        <v>2560</v>
      </c>
      <c r="E2561"/>
      <c r="F2561"/>
    </row>
    <row r="2562" spans="1:6">
      <c r="A2562" t="s">
        <v>2561</v>
      </c>
      <c r="B2562">
        <v>2561</v>
      </c>
      <c r="C2562" t="s">
        <v>4195</v>
      </c>
      <c r="D2562">
        <v>2561</v>
      </c>
      <c r="E2562"/>
      <c r="F2562"/>
    </row>
    <row r="2563" spans="1:6">
      <c r="A2563" t="s">
        <v>2562</v>
      </c>
      <c r="B2563">
        <v>2562</v>
      </c>
      <c r="C2563" t="s">
        <v>4196</v>
      </c>
      <c r="D2563">
        <v>2562</v>
      </c>
      <c r="E2563"/>
      <c r="F2563"/>
    </row>
    <row r="2564" spans="1:6">
      <c r="A2564" t="s">
        <v>2563</v>
      </c>
      <c r="B2564">
        <v>2563</v>
      </c>
      <c r="C2564" t="s">
        <v>3515</v>
      </c>
      <c r="D2564">
        <v>2563</v>
      </c>
      <c r="E2564"/>
      <c r="F2564"/>
    </row>
    <row r="2565" spans="1:6">
      <c r="A2565" t="s">
        <v>2564</v>
      </c>
      <c r="B2565">
        <v>2564</v>
      </c>
      <c r="C2565" t="s">
        <v>641</v>
      </c>
      <c r="D2565">
        <v>2564</v>
      </c>
      <c r="E2565"/>
      <c r="F2565"/>
    </row>
    <row r="2566" spans="1:6">
      <c r="A2566" t="s">
        <v>2565</v>
      </c>
      <c r="B2566">
        <v>2565</v>
      </c>
      <c r="C2566" t="s">
        <v>2230</v>
      </c>
      <c r="D2566">
        <v>2565</v>
      </c>
      <c r="E2566"/>
      <c r="F2566"/>
    </row>
    <row r="2567" spans="1:6">
      <c r="A2567" t="s">
        <v>2566</v>
      </c>
      <c r="B2567">
        <v>2566</v>
      </c>
      <c r="C2567" t="s">
        <v>4197</v>
      </c>
      <c r="D2567">
        <v>2566</v>
      </c>
      <c r="E2567"/>
      <c r="F2567"/>
    </row>
    <row r="2568" spans="1:6">
      <c r="A2568" t="s">
        <v>2567</v>
      </c>
      <c r="B2568">
        <v>2567</v>
      </c>
      <c r="C2568" t="s">
        <v>4198</v>
      </c>
      <c r="D2568">
        <v>2567</v>
      </c>
      <c r="E2568"/>
      <c r="F2568"/>
    </row>
    <row r="2569" spans="1:6">
      <c r="A2569" t="s">
        <v>2568</v>
      </c>
      <c r="B2569">
        <v>2568</v>
      </c>
      <c r="C2569" t="s">
        <v>3676</v>
      </c>
      <c r="D2569">
        <v>2568</v>
      </c>
      <c r="E2569"/>
      <c r="F2569"/>
    </row>
    <row r="2570" spans="1:6">
      <c r="A2570" t="s">
        <v>2569</v>
      </c>
      <c r="B2570">
        <v>2569</v>
      </c>
      <c r="C2570" t="s">
        <v>3889</v>
      </c>
      <c r="D2570">
        <v>2569</v>
      </c>
      <c r="E2570"/>
      <c r="F2570"/>
    </row>
    <row r="2571" spans="1:6">
      <c r="A2571" t="s">
        <v>2570</v>
      </c>
      <c r="B2571">
        <v>2570</v>
      </c>
      <c r="C2571" t="s">
        <v>4199</v>
      </c>
      <c r="D2571">
        <v>2570</v>
      </c>
      <c r="E2571"/>
      <c r="F2571"/>
    </row>
    <row r="2572" spans="1:6">
      <c r="A2572" t="s">
        <v>2571</v>
      </c>
      <c r="B2572">
        <v>2571</v>
      </c>
      <c r="C2572" t="s">
        <v>4200</v>
      </c>
      <c r="D2572">
        <v>2571</v>
      </c>
      <c r="E2572"/>
      <c r="F2572"/>
    </row>
    <row r="2573" spans="1:6">
      <c r="A2573" t="s">
        <v>2572</v>
      </c>
      <c r="B2573">
        <v>2572</v>
      </c>
      <c r="C2573" t="s">
        <v>2872</v>
      </c>
      <c r="D2573">
        <v>2572</v>
      </c>
      <c r="E2573"/>
      <c r="F2573"/>
    </row>
    <row r="2574" spans="1:6">
      <c r="A2574" t="s">
        <v>2573</v>
      </c>
      <c r="B2574">
        <v>2573</v>
      </c>
      <c r="C2574" t="s">
        <v>4201</v>
      </c>
      <c r="D2574">
        <v>2573</v>
      </c>
      <c r="E2574"/>
      <c r="F2574"/>
    </row>
    <row r="2575" spans="1:6">
      <c r="A2575" t="s">
        <v>2574</v>
      </c>
      <c r="B2575">
        <v>2574</v>
      </c>
      <c r="C2575" t="s">
        <v>4202</v>
      </c>
      <c r="D2575">
        <v>2574</v>
      </c>
      <c r="E2575"/>
      <c r="F2575"/>
    </row>
    <row r="2576" spans="1:6">
      <c r="A2576" t="s">
        <v>2575</v>
      </c>
      <c r="B2576">
        <v>2575</v>
      </c>
      <c r="C2576" t="s">
        <v>4203</v>
      </c>
      <c r="D2576">
        <v>2575</v>
      </c>
      <c r="E2576"/>
      <c r="F2576"/>
    </row>
    <row r="2577" spans="1:6">
      <c r="A2577" t="s">
        <v>2576</v>
      </c>
      <c r="B2577">
        <v>2576</v>
      </c>
      <c r="C2577" t="s">
        <v>2981</v>
      </c>
      <c r="D2577">
        <v>2576</v>
      </c>
      <c r="E2577"/>
      <c r="F2577"/>
    </row>
    <row r="2578" spans="1:6">
      <c r="A2578" t="s">
        <v>2577</v>
      </c>
      <c r="B2578">
        <v>2577</v>
      </c>
      <c r="C2578" t="s">
        <v>4204</v>
      </c>
      <c r="D2578">
        <v>2577</v>
      </c>
      <c r="E2578"/>
      <c r="F2578"/>
    </row>
    <row r="2579" spans="1:6">
      <c r="A2579" t="s">
        <v>2578</v>
      </c>
      <c r="B2579">
        <v>2578</v>
      </c>
      <c r="C2579" t="s">
        <v>4205</v>
      </c>
      <c r="D2579">
        <v>2578</v>
      </c>
      <c r="E2579"/>
      <c r="F2579"/>
    </row>
    <row r="2580" spans="1:6">
      <c r="A2580" t="s">
        <v>2579</v>
      </c>
      <c r="B2580">
        <v>2579</v>
      </c>
      <c r="C2580" t="s">
        <v>1819</v>
      </c>
      <c r="D2580">
        <v>2579</v>
      </c>
      <c r="E2580"/>
      <c r="F2580"/>
    </row>
    <row r="2581" spans="1:6">
      <c r="A2581" t="s">
        <v>2580</v>
      </c>
      <c r="B2581">
        <v>2580</v>
      </c>
      <c r="C2581" t="s">
        <v>3475</v>
      </c>
      <c r="D2581">
        <v>2580</v>
      </c>
      <c r="E2581"/>
      <c r="F2581"/>
    </row>
    <row r="2582" spans="1:6">
      <c r="A2582" t="s">
        <v>2581</v>
      </c>
      <c r="B2582">
        <v>2581</v>
      </c>
      <c r="C2582" t="s">
        <v>4206</v>
      </c>
      <c r="D2582">
        <v>2581</v>
      </c>
      <c r="E2582"/>
      <c r="F2582"/>
    </row>
    <row r="2583" spans="1:6">
      <c r="A2583" t="s">
        <v>2582</v>
      </c>
      <c r="B2583">
        <v>2582</v>
      </c>
      <c r="C2583" t="s">
        <v>4207</v>
      </c>
      <c r="D2583">
        <v>2582</v>
      </c>
      <c r="E2583"/>
      <c r="F2583"/>
    </row>
    <row r="2584" spans="1:6">
      <c r="A2584" t="s">
        <v>2583</v>
      </c>
      <c r="B2584">
        <v>2583</v>
      </c>
      <c r="C2584" t="s">
        <v>4208</v>
      </c>
      <c r="D2584">
        <v>2583</v>
      </c>
      <c r="E2584"/>
      <c r="F2584"/>
    </row>
    <row r="2585" spans="1:6">
      <c r="A2585" t="s">
        <v>2584</v>
      </c>
      <c r="B2585">
        <v>2584</v>
      </c>
      <c r="C2585" t="s">
        <v>4209</v>
      </c>
      <c r="D2585">
        <v>2584</v>
      </c>
      <c r="E2585"/>
      <c r="F2585"/>
    </row>
    <row r="2586" spans="1:6">
      <c r="A2586" t="s">
        <v>2585</v>
      </c>
      <c r="B2586">
        <v>2585</v>
      </c>
      <c r="C2586" t="s">
        <v>3922</v>
      </c>
      <c r="D2586">
        <v>2585</v>
      </c>
      <c r="E2586"/>
      <c r="F2586"/>
    </row>
    <row r="2587" spans="1:6">
      <c r="A2587" t="s">
        <v>2586</v>
      </c>
      <c r="B2587">
        <v>2586</v>
      </c>
      <c r="C2587" t="s">
        <v>3773</v>
      </c>
      <c r="D2587">
        <v>2586</v>
      </c>
      <c r="E2587"/>
      <c r="F2587"/>
    </row>
    <row r="2588" spans="1:6">
      <c r="A2588" t="s">
        <v>2587</v>
      </c>
      <c r="B2588">
        <v>2587</v>
      </c>
      <c r="C2588" t="s">
        <v>4210</v>
      </c>
      <c r="D2588">
        <v>2587</v>
      </c>
      <c r="E2588"/>
      <c r="F2588"/>
    </row>
    <row r="2589" spans="1:6">
      <c r="A2589" t="s">
        <v>2588</v>
      </c>
      <c r="B2589">
        <v>2588</v>
      </c>
      <c r="C2589" t="s">
        <v>4211</v>
      </c>
      <c r="D2589">
        <v>2588</v>
      </c>
      <c r="E2589"/>
      <c r="F2589"/>
    </row>
    <row r="2590" spans="1:6">
      <c r="A2590" t="s">
        <v>2589</v>
      </c>
      <c r="B2590">
        <v>2589</v>
      </c>
      <c r="C2590" t="s">
        <v>1859</v>
      </c>
      <c r="D2590">
        <v>2589</v>
      </c>
      <c r="E2590"/>
      <c r="F2590"/>
    </row>
    <row r="2591" spans="1:6">
      <c r="A2591" t="s">
        <v>2590</v>
      </c>
      <c r="B2591">
        <v>2590</v>
      </c>
      <c r="C2591" t="s">
        <v>3651</v>
      </c>
      <c r="D2591">
        <v>2590</v>
      </c>
      <c r="E2591"/>
      <c r="F2591"/>
    </row>
    <row r="2592" spans="1:6">
      <c r="A2592" t="s">
        <v>2591</v>
      </c>
      <c r="B2592">
        <v>2591</v>
      </c>
      <c r="C2592" t="s">
        <v>2149</v>
      </c>
      <c r="D2592">
        <v>2591</v>
      </c>
      <c r="E2592"/>
      <c r="F2592"/>
    </row>
    <row r="2593" spans="1:6">
      <c r="A2593" t="s">
        <v>2592</v>
      </c>
      <c r="B2593">
        <v>2592</v>
      </c>
      <c r="C2593" t="s">
        <v>1902</v>
      </c>
      <c r="D2593">
        <v>2592</v>
      </c>
      <c r="E2593"/>
      <c r="F2593"/>
    </row>
    <row r="2594" spans="1:6">
      <c r="A2594" t="s">
        <v>2593</v>
      </c>
      <c r="B2594">
        <v>2593</v>
      </c>
      <c r="C2594" t="s">
        <v>4212</v>
      </c>
      <c r="D2594">
        <v>2593</v>
      </c>
      <c r="E2594"/>
      <c r="F2594"/>
    </row>
    <row r="2595" spans="1:6">
      <c r="A2595" t="s">
        <v>2594</v>
      </c>
      <c r="B2595">
        <v>2594</v>
      </c>
      <c r="C2595" t="s">
        <v>3465</v>
      </c>
      <c r="D2595">
        <v>2594</v>
      </c>
      <c r="E2595"/>
      <c r="F2595"/>
    </row>
    <row r="2596" spans="1:6">
      <c r="A2596" t="s">
        <v>2595</v>
      </c>
      <c r="B2596">
        <v>2595</v>
      </c>
      <c r="C2596" t="s">
        <v>4213</v>
      </c>
      <c r="D2596">
        <v>2595</v>
      </c>
      <c r="E2596"/>
      <c r="F2596"/>
    </row>
    <row r="2597" spans="1:6">
      <c r="A2597" t="s">
        <v>2596</v>
      </c>
      <c r="B2597">
        <v>2596</v>
      </c>
      <c r="C2597" t="s">
        <v>3669</v>
      </c>
      <c r="D2597">
        <v>2596</v>
      </c>
      <c r="E2597"/>
      <c r="F2597"/>
    </row>
    <row r="2598" spans="1:6">
      <c r="A2598" t="s">
        <v>2597</v>
      </c>
      <c r="B2598">
        <v>2597</v>
      </c>
      <c r="C2598" t="s">
        <v>1243</v>
      </c>
      <c r="D2598">
        <v>2597</v>
      </c>
      <c r="E2598"/>
      <c r="F2598"/>
    </row>
    <row r="2599" spans="1:6">
      <c r="A2599" t="s">
        <v>2598</v>
      </c>
      <c r="B2599">
        <v>2598</v>
      </c>
      <c r="C2599" t="s">
        <v>601</v>
      </c>
      <c r="D2599">
        <v>2598</v>
      </c>
      <c r="E2599"/>
      <c r="F2599"/>
    </row>
    <row r="2600" spans="1:6">
      <c r="A2600" t="s">
        <v>2599</v>
      </c>
      <c r="B2600">
        <v>2599</v>
      </c>
      <c r="C2600" t="s">
        <v>4214</v>
      </c>
      <c r="D2600">
        <v>2599</v>
      </c>
      <c r="E2600"/>
      <c r="F2600"/>
    </row>
    <row r="2601" spans="1:6">
      <c r="A2601" t="s">
        <v>2600</v>
      </c>
      <c r="B2601">
        <v>2600</v>
      </c>
      <c r="C2601" t="s">
        <v>1745</v>
      </c>
      <c r="D2601">
        <v>2600</v>
      </c>
      <c r="E2601"/>
      <c r="F2601"/>
    </row>
    <row r="2602" spans="1:6">
      <c r="A2602" t="s">
        <v>2601</v>
      </c>
      <c r="B2602">
        <v>2601</v>
      </c>
      <c r="C2602" t="s">
        <v>3037</v>
      </c>
      <c r="D2602">
        <v>2601</v>
      </c>
      <c r="E2602"/>
      <c r="F2602"/>
    </row>
    <row r="2603" spans="1:6">
      <c r="A2603" t="s">
        <v>2602</v>
      </c>
      <c r="B2603">
        <v>2602</v>
      </c>
      <c r="C2603" t="s">
        <v>4215</v>
      </c>
      <c r="D2603">
        <v>2602</v>
      </c>
      <c r="E2603"/>
      <c r="F2603"/>
    </row>
    <row r="2604" spans="1:6">
      <c r="A2604" t="s">
        <v>2603</v>
      </c>
      <c r="B2604">
        <v>2603</v>
      </c>
      <c r="C2604" t="s">
        <v>3085</v>
      </c>
      <c r="D2604">
        <v>2603</v>
      </c>
      <c r="E2604"/>
      <c r="F2604"/>
    </row>
    <row r="2605" spans="1:6">
      <c r="A2605" t="s">
        <v>2604</v>
      </c>
      <c r="B2605">
        <v>2604</v>
      </c>
      <c r="C2605" t="s">
        <v>4216</v>
      </c>
      <c r="D2605">
        <v>2604</v>
      </c>
      <c r="E2605"/>
      <c r="F2605"/>
    </row>
    <row r="2606" spans="1:6">
      <c r="A2606" t="s">
        <v>2605</v>
      </c>
      <c r="B2606">
        <v>2605</v>
      </c>
      <c r="C2606" t="s">
        <v>4217</v>
      </c>
      <c r="D2606">
        <v>2605</v>
      </c>
      <c r="E2606"/>
      <c r="F2606"/>
    </row>
    <row r="2607" spans="1:6">
      <c r="A2607" t="s">
        <v>2606</v>
      </c>
      <c r="B2607">
        <v>2606</v>
      </c>
      <c r="C2607" t="s">
        <v>4218</v>
      </c>
      <c r="D2607">
        <v>2606</v>
      </c>
      <c r="E2607"/>
      <c r="F2607"/>
    </row>
    <row r="2608" spans="1:6">
      <c r="A2608" t="s">
        <v>2607</v>
      </c>
      <c r="B2608">
        <v>2607</v>
      </c>
      <c r="C2608" t="s">
        <v>4219</v>
      </c>
      <c r="D2608">
        <v>2607</v>
      </c>
      <c r="E2608"/>
      <c r="F2608"/>
    </row>
    <row r="2609" spans="1:6">
      <c r="A2609" t="s">
        <v>2608</v>
      </c>
      <c r="B2609">
        <v>2608</v>
      </c>
      <c r="C2609" t="s">
        <v>4220</v>
      </c>
      <c r="D2609">
        <v>2608</v>
      </c>
      <c r="E2609"/>
      <c r="F2609"/>
    </row>
    <row r="2610" spans="1:6">
      <c r="A2610" t="s">
        <v>2609</v>
      </c>
      <c r="B2610">
        <v>2609</v>
      </c>
      <c r="C2610" t="s">
        <v>4221</v>
      </c>
      <c r="D2610">
        <v>2609</v>
      </c>
      <c r="E2610"/>
      <c r="F2610"/>
    </row>
    <row r="2611" spans="1:6">
      <c r="A2611" t="s">
        <v>2610</v>
      </c>
      <c r="B2611">
        <v>2610</v>
      </c>
      <c r="C2611" t="s">
        <v>588</v>
      </c>
      <c r="D2611">
        <v>2610</v>
      </c>
      <c r="E2611"/>
      <c r="F2611"/>
    </row>
    <row r="2612" spans="1:6">
      <c r="A2612" t="s">
        <v>2611</v>
      </c>
      <c r="B2612">
        <v>2611</v>
      </c>
      <c r="C2612" t="s">
        <v>4222</v>
      </c>
      <c r="D2612">
        <v>2611</v>
      </c>
      <c r="E2612"/>
      <c r="F2612"/>
    </row>
    <row r="2613" spans="1:6">
      <c r="A2613" t="s">
        <v>2612</v>
      </c>
      <c r="B2613">
        <v>2612</v>
      </c>
      <c r="C2613" t="s">
        <v>3553</v>
      </c>
      <c r="D2613">
        <v>2612</v>
      </c>
      <c r="E2613"/>
      <c r="F2613"/>
    </row>
    <row r="2614" spans="1:6">
      <c r="A2614" t="s">
        <v>2613</v>
      </c>
      <c r="B2614">
        <v>2613</v>
      </c>
      <c r="C2614" t="s">
        <v>1812</v>
      </c>
      <c r="D2614">
        <v>2613</v>
      </c>
      <c r="E2614"/>
      <c r="F2614"/>
    </row>
    <row r="2615" spans="1:6">
      <c r="A2615" t="s">
        <v>2614</v>
      </c>
      <c r="B2615">
        <v>2614</v>
      </c>
      <c r="C2615" t="s">
        <v>3807</v>
      </c>
      <c r="D2615">
        <v>2614</v>
      </c>
      <c r="E2615"/>
      <c r="F2615"/>
    </row>
    <row r="2616" spans="1:6">
      <c r="A2616" t="s">
        <v>2615</v>
      </c>
      <c r="B2616">
        <v>2615</v>
      </c>
      <c r="C2616" t="s">
        <v>1322</v>
      </c>
      <c r="D2616">
        <v>2615</v>
      </c>
      <c r="E2616"/>
      <c r="F2616"/>
    </row>
    <row r="2617" spans="1:6">
      <c r="A2617" t="s">
        <v>2616</v>
      </c>
      <c r="B2617">
        <v>2616</v>
      </c>
      <c r="C2617" t="s">
        <v>4223</v>
      </c>
      <c r="D2617">
        <v>2616</v>
      </c>
      <c r="E2617"/>
      <c r="F2617"/>
    </row>
    <row r="2618" spans="1:6">
      <c r="A2618" t="s">
        <v>2617</v>
      </c>
      <c r="B2618">
        <v>2617</v>
      </c>
      <c r="C2618" t="s">
        <v>1671</v>
      </c>
      <c r="D2618">
        <v>2617</v>
      </c>
      <c r="E2618"/>
      <c r="F2618"/>
    </row>
    <row r="2619" spans="1:6">
      <c r="A2619" t="s">
        <v>2618</v>
      </c>
      <c r="B2619">
        <v>2618</v>
      </c>
      <c r="C2619" t="s">
        <v>4224</v>
      </c>
      <c r="D2619">
        <v>2618</v>
      </c>
      <c r="E2619"/>
      <c r="F2619"/>
    </row>
    <row r="2620" spans="1:6">
      <c r="A2620" t="s">
        <v>2619</v>
      </c>
      <c r="B2620">
        <v>2619</v>
      </c>
      <c r="C2620" t="s">
        <v>3816</v>
      </c>
      <c r="D2620">
        <v>2619</v>
      </c>
      <c r="E2620"/>
      <c r="F2620"/>
    </row>
    <row r="2621" spans="1:6">
      <c r="A2621" t="s">
        <v>2620</v>
      </c>
      <c r="B2621">
        <v>2620</v>
      </c>
      <c r="C2621" t="s">
        <v>4225</v>
      </c>
      <c r="D2621">
        <v>2620</v>
      </c>
      <c r="E2621"/>
      <c r="F2621"/>
    </row>
    <row r="2622" spans="1:6">
      <c r="A2622" t="s">
        <v>2621</v>
      </c>
      <c r="B2622">
        <v>2621</v>
      </c>
      <c r="C2622" t="s">
        <v>4226</v>
      </c>
      <c r="D2622">
        <v>2621</v>
      </c>
      <c r="E2622"/>
      <c r="F2622"/>
    </row>
    <row r="2623" spans="1:6">
      <c r="A2623" t="s">
        <v>2622</v>
      </c>
      <c r="B2623">
        <v>2622</v>
      </c>
      <c r="C2623" t="s">
        <v>4227</v>
      </c>
      <c r="D2623">
        <v>2622</v>
      </c>
      <c r="E2623"/>
      <c r="F2623"/>
    </row>
    <row r="2624" spans="1:6">
      <c r="A2624" t="s">
        <v>2623</v>
      </c>
      <c r="B2624">
        <v>2623</v>
      </c>
      <c r="C2624" t="s">
        <v>4228</v>
      </c>
      <c r="D2624">
        <v>2623</v>
      </c>
      <c r="E2624"/>
      <c r="F2624"/>
    </row>
    <row r="2625" spans="1:6">
      <c r="A2625" t="s">
        <v>2624</v>
      </c>
      <c r="B2625">
        <v>2624</v>
      </c>
      <c r="C2625" t="s">
        <v>3433</v>
      </c>
      <c r="D2625">
        <v>2624</v>
      </c>
      <c r="E2625"/>
      <c r="F2625"/>
    </row>
    <row r="2626" spans="1:6">
      <c r="A2626" t="s">
        <v>2625</v>
      </c>
      <c r="B2626">
        <v>2625</v>
      </c>
      <c r="C2626" t="s">
        <v>1064</v>
      </c>
      <c r="D2626">
        <v>2625</v>
      </c>
      <c r="E2626"/>
      <c r="F2626"/>
    </row>
    <row r="2627" spans="1:6">
      <c r="A2627" t="s">
        <v>2626</v>
      </c>
      <c r="B2627">
        <v>2626</v>
      </c>
      <c r="C2627" t="s">
        <v>3530</v>
      </c>
      <c r="D2627">
        <v>2626</v>
      </c>
      <c r="E2627"/>
      <c r="F2627"/>
    </row>
    <row r="2628" spans="1:6">
      <c r="A2628" t="s">
        <v>2627</v>
      </c>
      <c r="B2628">
        <v>2627</v>
      </c>
      <c r="C2628" t="s">
        <v>4229</v>
      </c>
      <c r="D2628">
        <v>2627</v>
      </c>
      <c r="E2628"/>
      <c r="F2628"/>
    </row>
    <row r="2629" spans="1:6">
      <c r="A2629" t="s">
        <v>2628</v>
      </c>
      <c r="B2629">
        <v>2628</v>
      </c>
      <c r="C2629" t="s">
        <v>2663</v>
      </c>
      <c r="D2629">
        <v>2628</v>
      </c>
      <c r="E2629"/>
      <c r="F2629"/>
    </row>
    <row r="2630" spans="1:6">
      <c r="A2630" t="s">
        <v>2629</v>
      </c>
      <c r="B2630">
        <v>2629</v>
      </c>
      <c r="C2630" t="s">
        <v>3301</v>
      </c>
      <c r="D2630">
        <v>2629</v>
      </c>
      <c r="E2630"/>
      <c r="F2630"/>
    </row>
    <row r="2631" spans="1:6">
      <c r="A2631" t="s">
        <v>2630</v>
      </c>
      <c r="B2631">
        <v>2630</v>
      </c>
      <c r="C2631" t="s">
        <v>3718</v>
      </c>
      <c r="D2631">
        <v>2630</v>
      </c>
      <c r="E2631"/>
      <c r="F2631"/>
    </row>
    <row r="2632" spans="1:6">
      <c r="A2632" t="s">
        <v>2631</v>
      </c>
      <c r="B2632">
        <v>2631</v>
      </c>
      <c r="C2632" t="s">
        <v>4230</v>
      </c>
      <c r="D2632">
        <v>2631</v>
      </c>
      <c r="E2632"/>
      <c r="F2632"/>
    </row>
    <row r="2633" spans="1:6">
      <c r="A2633" t="s">
        <v>2632</v>
      </c>
      <c r="B2633">
        <v>2632</v>
      </c>
      <c r="C2633" t="s">
        <v>3284</v>
      </c>
      <c r="D2633">
        <v>2632</v>
      </c>
      <c r="E2633"/>
      <c r="F2633"/>
    </row>
    <row r="2634" spans="1:6">
      <c r="A2634" t="s">
        <v>2633</v>
      </c>
      <c r="B2634">
        <v>2633</v>
      </c>
      <c r="C2634" t="s">
        <v>4231</v>
      </c>
      <c r="D2634">
        <v>2633</v>
      </c>
      <c r="E2634"/>
      <c r="F2634"/>
    </row>
    <row r="2635" spans="1:6">
      <c r="A2635" t="s">
        <v>2634</v>
      </c>
      <c r="B2635">
        <v>2634</v>
      </c>
      <c r="C2635" t="s">
        <v>4232</v>
      </c>
      <c r="D2635">
        <v>2634</v>
      </c>
      <c r="E2635"/>
      <c r="F2635"/>
    </row>
    <row r="2636" spans="1:6">
      <c r="A2636" t="s">
        <v>2635</v>
      </c>
      <c r="B2636">
        <v>2635</v>
      </c>
      <c r="C2636" t="s">
        <v>4233</v>
      </c>
      <c r="D2636">
        <v>2635</v>
      </c>
      <c r="E2636"/>
      <c r="F2636"/>
    </row>
    <row r="2637" spans="1:6">
      <c r="A2637" t="s">
        <v>2636</v>
      </c>
      <c r="B2637">
        <v>2636</v>
      </c>
      <c r="C2637" t="s">
        <v>4234</v>
      </c>
      <c r="D2637">
        <v>2636</v>
      </c>
      <c r="E2637"/>
      <c r="F2637"/>
    </row>
    <row r="2638" spans="1:6">
      <c r="A2638" t="s">
        <v>2637</v>
      </c>
      <c r="B2638">
        <v>2637</v>
      </c>
      <c r="C2638" t="s">
        <v>2694</v>
      </c>
      <c r="D2638">
        <v>2637</v>
      </c>
      <c r="E2638"/>
      <c r="F2638"/>
    </row>
    <row r="2639" spans="1:6">
      <c r="A2639" t="s">
        <v>2638</v>
      </c>
      <c r="B2639">
        <v>2638</v>
      </c>
      <c r="C2639" t="s">
        <v>4235</v>
      </c>
      <c r="D2639">
        <v>2638</v>
      </c>
      <c r="E2639"/>
      <c r="F2639"/>
    </row>
    <row r="2640" spans="1:6">
      <c r="A2640" t="s">
        <v>2639</v>
      </c>
      <c r="B2640">
        <v>2639</v>
      </c>
      <c r="C2640" t="s">
        <v>3924</v>
      </c>
      <c r="D2640">
        <v>2639</v>
      </c>
      <c r="E2640"/>
      <c r="F2640"/>
    </row>
    <row r="2641" spans="1:6">
      <c r="A2641" t="s">
        <v>2640</v>
      </c>
      <c r="B2641">
        <v>2640</v>
      </c>
      <c r="C2641" t="s">
        <v>3070</v>
      </c>
      <c r="D2641">
        <v>2640</v>
      </c>
      <c r="E2641"/>
      <c r="F2641"/>
    </row>
    <row r="2642" spans="1:6">
      <c r="A2642" t="s">
        <v>2641</v>
      </c>
      <c r="B2642">
        <v>2641</v>
      </c>
      <c r="C2642" t="s">
        <v>3321</v>
      </c>
      <c r="D2642">
        <v>2641</v>
      </c>
      <c r="E2642"/>
      <c r="F2642"/>
    </row>
    <row r="2643" spans="1:6">
      <c r="A2643" t="s">
        <v>2642</v>
      </c>
      <c r="B2643">
        <v>2642</v>
      </c>
      <c r="C2643" t="s">
        <v>1482</v>
      </c>
      <c r="D2643">
        <v>2642</v>
      </c>
      <c r="E2643"/>
      <c r="F2643"/>
    </row>
    <row r="2644" spans="1:6">
      <c r="A2644" t="s">
        <v>2643</v>
      </c>
      <c r="B2644">
        <v>2643</v>
      </c>
      <c r="C2644" t="s">
        <v>4236</v>
      </c>
      <c r="D2644">
        <v>2643</v>
      </c>
      <c r="E2644"/>
      <c r="F2644"/>
    </row>
    <row r="2645" spans="1:6">
      <c r="A2645" t="s">
        <v>2644</v>
      </c>
      <c r="B2645">
        <v>2644</v>
      </c>
      <c r="C2645" t="s">
        <v>4237</v>
      </c>
      <c r="D2645">
        <v>2644</v>
      </c>
      <c r="E2645"/>
      <c r="F2645"/>
    </row>
    <row r="2646" spans="1:6">
      <c r="A2646" t="s">
        <v>2645</v>
      </c>
      <c r="B2646">
        <v>2645</v>
      </c>
      <c r="C2646" t="s">
        <v>4238</v>
      </c>
      <c r="D2646">
        <v>2645</v>
      </c>
      <c r="E2646"/>
      <c r="F2646"/>
    </row>
    <row r="2647" spans="1:6">
      <c r="A2647" t="s">
        <v>2646</v>
      </c>
      <c r="B2647">
        <v>2646</v>
      </c>
      <c r="C2647" t="s">
        <v>3523</v>
      </c>
      <c r="D2647">
        <v>2646</v>
      </c>
      <c r="E2647"/>
      <c r="F2647"/>
    </row>
    <row r="2648" spans="1:6">
      <c r="A2648" t="s">
        <v>2647</v>
      </c>
      <c r="B2648">
        <v>2647</v>
      </c>
      <c r="C2648" t="s">
        <v>2525</v>
      </c>
      <c r="D2648">
        <v>2647</v>
      </c>
      <c r="E2648"/>
      <c r="F2648"/>
    </row>
    <row r="2649" spans="1:6">
      <c r="A2649" t="s">
        <v>2648</v>
      </c>
      <c r="B2649">
        <v>2648</v>
      </c>
      <c r="C2649" t="s">
        <v>4239</v>
      </c>
      <c r="D2649">
        <v>2648</v>
      </c>
      <c r="E2649"/>
      <c r="F2649"/>
    </row>
    <row r="2650" spans="1:6">
      <c r="A2650" t="s">
        <v>2649</v>
      </c>
      <c r="B2650">
        <v>2649</v>
      </c>
      <c r="C2650" t="s">
        <v>3307</v>
      </c>
      <c r="D2650">
        <v>2649</v>
      </c>
      <c r="E2650"/>
      <c r="F2650"/>
    </row>
    <row r="2651" spans="1:6">
      <c r="A2651" t="s">
        <v>2650</v>
      </c>
      <c r="B2651">
        <v>2650</v>
      </c>
      <c r="C2651" t="s">
        <v>3231</v>
      </c>
      <c r="D2651">
        <v>2650</v>
      </c>
      <c r="E2651"/>
      <c r="F2651"/>
    </row>
    <row r="2652" spans="1:6">
      <c r="A2652" t="s">
        <v>2651</v>
      </c>
      <c r="B2652">
        <v>2651</v>
      </c>
      <c r="C2652" t="s">
        <v>1317</v>
      </c>
      <c r="D2652">
        <v>2651</v>
      </c>
      <c r="E2652"/>
      <c r="F2652"/>
    </row>
    <row r="2653" spans="1:6">
      <c r="A2653" t="s">
        <v>2652</v>
      </c>
      <c r="B2653">
        <v>2652</v>
      </c>
      <c r="C2653" t="s">
        <v>2942</v>
      </c>
      <c r="D2653">
        <v>2652</v>
      </c>
      <c r="E2653"/>
      <c r="F2653"/>
    </row>
    <row r="2654" spans="1:6">
      <c r="A2654" t="s">
        <v>2653</v>
      </c>
      <c r="B2654">
        <v>2653</v>
      </c>
      <c r="C2654" t="s">
        <v>4240</v>
      </c>
      <c r="D2654">
        <v>2653</v>
      </c>
      <c r="E2654"/>
      <c r="F2654"/>
    </row>
    <row r="2655" spans="1:6">
      <c r="A2655" t="s">
        <v>2654</v>
      </c>
      <c r="B2655">
        <v>2654</v>
      </c>
      <c r="C2655" t="s">
        <v>4241</v>
      </c>
      <c r="D2655">
        <v>2654</v>
      </c>
      <c r="E2655"/>
      <c r="F2655"/>
    </row>
    <row r="2656" spans="1:6">
      <c r="A2656" t="s">
        <v>2655</v>
      </c>
      <c r="B2656">
        <v>2655</v>
      </c>
      <c r="C2656" t="s">
        <v>2977</v>
      </c>
      <c r="D2656">
        <v>2655</v>
      </c>
      <c r="E2656"/>
      <c r="F2656"/>
    </row>
    <row r="2657" spans="1:6">
      <c r="A2657" t="s">
        <v>2656</v>
      </c>
      <c r="B2657">
        <v>2656</v>
      </c>
      <c r="C2657" t="s">
        <v>3712</v>
      </c>
      <c r="D2657">
        <v>2656</v>
      </c>
      <c r="E2657"/>
      <c r="F2657"/>
    </row>
    <row r="2658" spans="1:6">
      <c r="A2658" t="s">
        <v>2657</v>
      </c>
      <c r="B2658">
        <v>2657</v>
      </c>
      <c r="C2658" t="s">
        <v>3789</v>
      </c>
      <c r="D2658">
        <v>2657</v>
      </c>
      <c r="E2658"/>
      <c r="F2658"/>
    </row>
    <row r="2659" spans="1:6">
      <c r="A2659" t="s">
        <v>2658</v>
      </c>
      <c r="B2659">
        <v>2658</v>
      </c>
      <c r="C2659" t="s">
        <v>846</v>
      </c>
      <c r="D2659">
        <v>2658</v>
      </c>
      <c r="E2659"/>
      <c r="F2659"/>
    </row>
    <row r="2660" spans="1:6">
      <c r="A2660" t="s">
        <v>2659</v>
      </c>
      <c r="B2660">
        <v>2659</v>
      </c>
      <c r="C2660" t="s">
        <v>1949</v>
      </c>
      <c r="D2660">
        <v>2659</v>
      </c>
      <c r="E2660"/>
      <c r="F2660"/>
    </row>
    <row r="2661" spans="1:6">
      <c r="A2661" t="s">
        <v>2660</v>
      </c>
      <c r="B2661">
        <v>2660</v>
      </c>
      <c r="C2661" t="s">
        <v>2264</v>
      </c>
      <c r="D2661">
        <v>2660</v>
      </c>
      <c r="E2661"/>
      <c r="F2661"/>
    </row>
    <row r="2662" spans="1:6">
      <c r="A2662" t="s">
        <v>2661</v>
      </c>
      <c r="B2662">
        <v>2661</v>
      </c>
      <c r="C2662" t="s">
        <v>4242</v>
      </c>
      <c r="D2662">
        <v>2661</v>
      </c>
      <c r="E2662"/>
      <c r="F2662"/>
    </row>
    <row r="2663" spans="1:6">
      <c r="A2663" t="s">
        <v>2662</v>
      </c>
      <c r="B2663">
        <v>2662</v>
      </c>
      <c r="C2663" t="s">
        <v>2105</v>
      </c>
      <c r="D2663">
        <v>2662</v>
      </c>
      <c r="E2663"/>
      <c r="F2663"/>
    </row>
    <row r="2664" spans="1:6">
      <c r="A2664" t="s">
        <v>2663</v>
      </c>
      <c r="B2664">
        <v>2663</v>
      </c>
      <c r="C2664" t="s">
        <v>753</v>
      </c>
      <c r="D2664">
        <v>2663</v>
      </c>
      <c r="E2664"/>
      <c r="F2664"/>
    </row>
    <row r="2665" spans="1:6">
      <c r="A2665" t="s">
        <v>2664</v>
      </c>
      <c r="B2665">
        <v>2664</v>
      </c>
      <c r="C2665" t="s">
        <v>4243</v>
      </c>
      <c r="D2665">
        <v>2664</v>
      </c>
      <c r="E2665"/>
      <c r="F2665"/>
    </row>
    <row r="2666" spans="1:6">
      <c r="A2666" t="s">
        <v>2665</v>
      </c>
      <c r="B2666">
        <v>2665</v>
      </c>
      <c r="C2666" t="s">
        <v>2163</v>
      </c>
      <c r="D2666">
        <v>2665</v>
      </c>
      <c r="E2666"/>
      <c r="F2666"/>
    </row>
    <row r="2667" spans="1:6">
      <c r="A2667" t="s">
        <v>2666</v>
      </c>
      <c r="B2667">
        <v>2666</v>
      </c>
      <c r="C2667" t="s">
        <v>4244</v>
      </c>
      <c r="D2667">
        <v>2666</v>
      </c>
      <c r="E2667"/>
      <c r="F2667"/>
    </row>
    <row r="2668" spans="1:6">
      <c r="A2668" t="s">
        <v>2667</v>
      </c>
      <c r="B2668">
        <v>2667</v>
      </c>
      <c r="C2668" t="s">
        <v>1438</v>
      </c>
      <c r="D2668">
        <v>2667</v>
      </c>
      <c r="E2668"/>
      <c r="F2668"/>
    </row>
    <row r="2669" spans="1:6">
      <c r="A2669" t="s">
        <v>2668</v>
      </c>
      <c r="B2669">
        <v>2668</v>
      </c>
      <c r="C2669" t="s">
        <v>4245</v>
      </c>
      <c r="D2669">
        <v>2668</v>
      </c>
      <c r="E2669"/>
      <c r="F2669"/>
    </row>
    <row r="2670" spans="1:6">
      <c r="A2670" t="s">
        <v>2669</v>
      </c>
      <c r="B2670">
        <v>2669</v>
      </c>
      <c r="C2670" t="s">
        <v>3643</v>
      </c>
      <c r="D2670">
        <v>2669</v>
      </c>
      <c r="E2670"/>
      <c r="F2670"/>
    </row>
    <row r="2671" spans="1:6">
      <c r="A2671" t="s">
        <v>2670</v>
      </c>
      <c r="B2671">
        <v>2670</v>
      </c>
      <c r="C2671" t="s">
        <v>4246</v>
      </c>
      <c r="D2671">
        <v>2670</v>
      </c>
      <c r="E2671"/>
      <c r="F2671"/>
    </row>
    <row r="2672" spans="1:6">
      <c r="A2672" t="s">
        <v>2671</v>
      </c>
      <c r="B2672">
        <v>2671</v>
      </c>
      <c r="C2672" t="s">
        <v>902</v>
      </c>
      <c r="D2672">
        <v>2671</v>
      </c>
      <c r="E2672"/>
      <c r="F2672"/>
    </row>
    <row r="2673" spans="1:6">
      <c r="A2673" t="s">
        <v>2672</v>
      </c>
      <c r="B2673">
        <v>2672</v>
      </c>
      <c r="C2673" t="s">
        <v>1858</v>
      </c>
      <c r="D2673">
        <v>2672</v>
      </c>
      <c r="E2673"/>
      <c r="F2673"/>
    </row>
    <row r="2674" spans="1:6">
      <c r="A2674" t="s">
        <v>2673</v>
      </c>
      <c r="B2674">
        <v>2673</v>
      </c>
      <c r="C2674" t="s">
        <v>2831</v>
      </c>
      <c r="D2674">
        <v>2673</v>
      </c>
      <c r="E2674"/>
      <c r="F2674"/>
    </row>
    <row r="2675" spans="1:6">
      <c r="A2675" t="s">
        <v>2674</v>
      </c>
      <c r="B2675">
        <v>2674</v>
      </c>
      <c r="C2675" t="s">
        <v>4247</v>
      </c>
      <c r="D2675">
        <v>2674</v>
      </c>
      <c r="E2675"/>
      <c r="F2675"/>
    </row>
    <row r="2676" spans="1:6">
      <c r="A2676" t="s">
        <v>2675</v>
      </c>
      <c r="B2676">
        <v>2675</v>
      </c>
      <c r="C2676" t="s">
        <v>4248</v>
      </c>
      <c r="D2676">
        <v>2675</v>
      </c>
      <c r="E2676"/>
      <c r="F2676"/>
    </row>
    <row r="2677" spans="1:6">
      <c r="A2677" t="s">
        <v>2676</v>
      </c>
      <c r="B2677">
        <v>2676</v>
      </c>
      <c r="C2677" t="s">
        <v>1144</v>
      </c>
      <c r="D2677">
        <v>2676</v>
      </c>
      <c r="E2677"/>
      <c r="F2677"/>
    </row>
    <row r="2678" spans="1:6">
      <c r="A2678" t="s">
        <v>2677</v>
      </c>
      <c r="B2678">
        <v>2677</v>
      </c>
      <c r="C2678" t="s">
        <v>4249</v>
      </c>
      <c r="D2678">
        <v>2677</v>
      </c>
      <c r="E2678"/>
      <c r="F2678"/>
    </row>
    <row r="2679" spans="1:6">
      <c r="A2679" t="s">
        <v>2678</v>
      </c>
      <c r="B2679">
        <v>2678</v>
      </c>
      <c r="C2679" t="s">
        <v>3383</v>
      </c>
      <c r="D2679">
        <v>2678</v>
      </c>
      <c r="E2679"/>
      <c r="F2679"/>
    </row>
    <row r="2680" spans="1:6">
      <c r="A2680" t="s">
        <v>2679</v>
      </c>
      <c r="B2680">
        <v>2679</v>
      </c>
      <c r="C2680" t="s">
        <v>3616</v>
      </c>
      <c r="D2680">
        <v>2679</v>
      </c>
      <c r="E2680"/>
      <c r="F2680"/>
    </row>
    <row r="2681" spans="1:6">
      <c r="A2681" t="s">
        <v>2680</v>
      </c>
      <c r="B2681">
        <v>2680</v>
      </c>
      <c r="C2681" t="s">
        <v>1697</v>
      </c>
      <c r="D2681">
        <v>2680</v>
      </c>
      <c r="E2681"/>
      <c r="F2681"/>
    </row>
    <row r="2682" spans="1:6">
      <c r="A2682" t="s">
        <v>2681</v>
      </c>
      <c r="B2682">
        <v>2681</v>
      </c>
      <c r="C2682" t="s">
        <v>3595</v>
      </c>
      <c r="D2682">
        <v>2681</v>
      </c>
      <c r="E2682"/>
      <c r="F2682"/>
    </row>
    <row r="2683" spans="1:6">
      <c r="A2683" t="s">
        <v>2682</v>
      </c>
      <c r="B2683">
        <v>2682</v>
      </c>
      <c r="C2683" t="s">
        <v>3619</v>
      </c>
      <c r="D2683">
        <v>2682</v>
      </c>
      <c r="E2683"/>
      <c r="F2683"/>
    </row>
    <row r="2684" spans="1:6">
      <c r="A2684" t="s">
        <v>2683</v>
      </c>
      <c r="B2684">
        <v>2683</v>
      </c>
      <c r="C2684" t="s">
        <v>4250</v>
      </c>
      <c r="D2684">
        <v>2683</v>
      </c>
      <c r="E2684"/>
      <c r="F2684"/>
    </row>
    <row r="2685" spans="1:6">
      <c r="A2685" t="s">
        <v>2684</v>
      </c>
      <c r="B2685">
        <v>2684</v>
      </c>
      <c r="C2685" t="s">
        <v>1520</v>
      </c>
      <c r="D2685">
        <v>2684</v>
      </c>
      <c r="E2685"/>
      <c r="F2685"/>
    </row>
    <row r="2686" spans="1:6">
      <c r="A2686" t="s">
        <v>2685</v>
      </c>
      <c r="B2686">
        <v>2685</v>
      </c>
      <c r="C2686" t="s">
        <v>4251</v>
      </c>
      <c r="D2686">
        <v>2685</v>
      </c>
      <c r="E2686"/>
      <c r="F2686"/>
    </row>
    <row r="2687" spans="1:6">
      <c r="A2687" t="s">
        <v>2686</v>
      </c>
      <c r="B2687">
        <v>2686</v>
      </c>
      <c r="C2687" t="s">
        <v>4252</v>
      </c>
      <c r="D2687">
        <v>2686</v>
      </c>
      <c r="E2687"/>
      <c r="F2687"/>
    </row>
    <row r="2688" spans="1:6">
      <c r="A2688" t="s">
        <v>2687</v>
      </c>
      <c r="B2688">
        <v>2687</v>
      </c>
      <c r="C2688" t="s">
        <v>4253</v>
      </c>
      <c r="D2688">
        <v>2687</v>
      </c>
      <c r="E2688"/>
      <c r="F2688"/>
    </row>
    <row r="2689" spans="1:6">
      <c r="A2689" t="s">
        <v>2688</v>
      </c>
      <c r="B2689">
        <v>2688</v>
      </c>
      <c r="C2689" t="s">
        <v>876</v>
      </c>
      <c r="D2689">
        <v>2688</v>
      </c>
      <c r="E2689"/>
      <c r="F2689"/>
    </row>
    <row r="2690" spans="1:6">
      <c r="A2690" t="s">
        <v>2689</v>
      </c>
      <c r="B2690">
        <v>2689</v>
      </c>
      <c r="C2690" t="s">
        <v>2038</v>
      </c>
      <c r="D2690">
        <v>2689</v>
      </c>
      <c r="E2690"/>
      <c r="F2690"/>
    </row>
    <row r="2691" spans="1:6">
      <c r="A2691" t="s">
        <v>2690</v>
      </c>
      <c r="B2691">
        <v>2690</v>
      </c>
      <c r="C2691" t="s">
        <v>4254</v>
      </c>
      <c r="D2691">
        <v>2690</v>
      </c>
      <c r="E2691"/>
      <c r="F2691"/>
    </row>
    <row r="2692" spans="1:6">
      <c r="A2692" t="s">
        <v>2691</v>
      </c>
      <c r="B2692">
        <v>2691</v>
      </c>
      <c r="C2692" t="s">
        <v>4255</v>
      </c>
      <c r="D2692">
        <v>2691</v>
      </c>
      <c r="E2692"/>
      <c r="F2692"/>
    </row>
    <row r="2693" spans="1:6">
      <c r="A2693" t="s">
        <v>2692</v>
      </c>
      <c r="B2693">
        <v>2692</v>
      </c>
      <c r="C2693" t="s">
        <v>4256</v>
      </c>
      <c r="D2693">
        <v>2692</v>
      </c>
      <c r="E2693"/>
      <c r="F2693"/>
    </row>
    <row r="2694" spans="1:6">
      <c r="A2694" t="s">
        <v>2693</v>
      </c>
      <c r="B2694">
        <v>2693</v>
      </c>
      <c r="C2694" t="s">
        <v>4257</v>
      </c>
      <c r="D2694">
        <v>2693</v>
      </c>
      <c r="E2694"/>
      <c r="F2694"/>
    </row>
    <row r="2695" spans="1:6">
      <c r="A2695" t="s">
        <v>2694</v>
      </c>
      <c r="B2695">
        <v>2694</v>
      </c>
      <c r="C2695" t="s">
        <v>3399</v>
      </c>
      <c r="D2695">
        <v>2694</v>
      </c>
      <c r="E2695"/>
      <c r="F2695"/>
    </row>
    <row r="2696" spans="1:6">
      <c r="A2696" t="s">
        <v>2695</v>
      </c>
      <c r="B2696">
        <v>2695</v>
      </c>
      <c r="C2696" t="s">
        <v>1594</v>
      </c>
      <c r="D2696">
        <v>2695</v>
      </c>
      <c r="E2696"/>
      <c r="F2696"/>
    </row>
    <row r="2697" spans="1:6">
      <c r="A2697" t="s">
        <v>2696</v>
      </c>
      <c r="B2697">
        <v>2696</v>
      </c>
      <c r="C2697" t="s">
        <v>1106</v>
      </c>
      <c r="D2697">
        <v>2696</v>
      </c>
      <c r="E2697"/>
      <c r="F2697"/>
    </row>
    <row r="2698" spans="1:6">
      <c r="A2698" t="s">
        <v>2697</v>
      </c>
      <c r="B2698">
        <v>2697</v>
      </c>
      <c r="C2698" t="s">
        <v>4258</v>
      </c>
      <c r="D2698">
        <v>2697</v>
      </c>
      <c r="E2698"/>
      <c r="F2698"/>
    </row>
    <row r="2699" spans="1:6">
      <c r="A2699" t="s">
        <v>2698</v>
      </c>
      <c r="B2699">
        <v>2698</v>
      </c>
      <c r="C2699" t="s">
        <v>2558</v>
      </c>
      <c r="D2699">
        <v>2698</v>
      </c>
      <c r="E2699"/>
      <c r="F2699"/>
    </row>
    <row r="2700" spans="1:6">
      <c r="A2700" t="s">
        <v>2699</v>
      </c>
      <c r="B2700">
        <v>2699</v>
      </c>
      <c r="C2700" t="s">
        <v>4259</v>
      </c>
      <c r="D2700">
        <v>2699</v>
      </c>
      <c r="E2700"/>
      <c r="F2700"/>
    </row>
    <row r="2701" spans="1:6">
      <c r="A2701" t="s">
        <v>2700</v>
      </c>
      <c r="B2701">
        <v>2700</v>
      </c>
      <c r="C2701" t="s">
        <v>1332</v>
      </c>
      <c r="D2701">
        <v>2700</v>
      </c>
      <c r="E2701"/>
      <c r="F2701"/>
    </row>
    <row r="2702" spans="1:6">
      <c r="A2702" t="s">
        <v>2701</v>
      </c>
      <c r="B2702">
        <v>2701</v>
      </c>
      <c r="C2702" t="s">
        <v>3355</v>
      </c>
      <c r="D2702">
        <v>2701</v>
      </c>
      <c r="E2702"/>
      <c r="F2702"/>
    </row>
    <row r="2703" spans="1:6">
      <c r="A2703" t="s">
        <v>2702</v>
      </c>
      <c r="B2703">
        <v>2702</v>
      </c>
      <c r="C2703" t="s">
        <v>4260</v>
      </c>
      <c r="D2703">
        <v>2702</v>
      </c>
      <c r="E2703"/>
      <c r="F2703"/>
    </row>
    <row r="2704" spans="1:6">
      <c r="A2704" t="s">
        <v>2703</v>
      </c>
      <c r="B2704">
        <v>2703</v>
      </c>
      <c r="C2704" t="s">
        <v>3785</v>
      </c>
      <c r="D2704">
        <v>2703</v>
      </c>
      <c r="E2704"/>
      <c r="F2704"/>
    </row>
    <row r="2705" spans="1:6">
      <c r="A2705" t="s">
        <v>2704</v>
      </c>
      <c r="B2705">
        <v>2704</v>
      </c>
      <c r="C2705" t="s">
        <v>3114</v>
      </c>
      <c r="D2705">
        <v>2704</v>
      </c>
      <c r="E2705"/>
      <c r="F2705"/>
    </row>
    <row r="2706" spans="1:6">
      <c r="A2706" t="s">
        <v>2705</v>
      </c>
      <c r="B2706">
        <v>2705</v>
      </c>
      <c r="C2706" t="s">
        <v>4261</v>
      </c>
      <c r="D2706">
        <v>2705</v>
      </c>
      <c r="E2706"/>
      <c r="F2706"/>
    </row>
    <row r="2707" spans="1:6">
      <c r="A2707" t="s">
        <v>2706</v>
      </c>
      <c r="B2707">
        <v>2706</v>
      </c>
      <c r="C2707" t="s">
        <v>3364</v>
      </c>
      <c r="D2707">
        <v>2706</v>
      </c>
      <c r="E2707"/>
      <c r="F2707"/>
    </row>
    <row r="2708" spans="1:6">
      <c r="A2708" t="s">
        <v>2707</v>
      </c>
      <c r="B2708">
        <v>2707</v>
      </c>
      <c r="C2708" t="s">
        <v>1598</v>
      </c>
      <c r="D2708">
        <v>2707</v>
      </c>
      <c r="E2708"/>
      <c r="F2708"/>
    </row>
    <row r="2709" spans="1:6">
      <c r="A2709" t="s">
        <v>2708</v>
      </c>
      <c r="B2709">
        <v>2708</v>
      </c>
      <c r="C2709" t="s">
        <v>3647</v>
      </c>
      <c r="D2709">
        <v>2708</v>
      </c>
      <c r="E2709"/>
      <c r="F2709"/>
    </row>
    <row r="2710" spans="1:6">
      <c r="A2710" t="s">
        <v>2709</v>
      </c>
      <c r="B2710">
        <v>2709</v>
      </c>
      <c r="C2710" t="s">
        <v>3843</v>
      </c>
      <c r="D2710">
        <v>2709</v>
      </c>
      <c r="E2710"/>
      <c r="F2710"/>
    </row>
    <row r="2711" spans="1:6">
      <c r="A2711" t="s">
        <v>2710</v>
      </c>
      <c r="B2711">
        <v>2710</v>
      </c>
      <c r="C2711" t="s">
        <v>4262</v>
      </c>
      <c r="D2711">
        <v>2710</v>
      </c>
      <c r="E2711"/>
      <c r="F2711"/>
    </row>
    <row r="2712" spans="1:6">
      <c r="A2712" t="s">
        <v>2711</v>
      </c>
      <c r="B2712">
        <v>2711</v>
      </c>
      <c r="C2712" t="s">
        <v>1753</v>
      </c>
      <c r="D2712">
        <v>2711</v>
      </c>
      <c r="E2712"/>
      <c r="F2712"/>
    </row>
    <row r="2713" spans="1:6">
      <c r="A2713" t="s">
        <v>2712</v>
      </c>
      <c r="B2713">
        <v>2712</v>
      </c>
      <c r="C2713" t="s">
        <v>1350</v>
      </c>
      <c r="D2713">
        <v>2712</v>
      </c>
      <c r="E2713"/>
      <c r="F2713"/>
    </row>
    <row r="2714" spans="1:6">
      <c r="A2714" t="s">
        <v>2713</v>
      </c>
      <c r="B2714">
        <v>2713</v>
      </c>
      <c r="C2714" t="s">
        <v>1375</v>
      </c>
      <c r="D2714">
        <v>2713</v>
      </c>
      <c r="E2714"/>
      <c r="F2714"/>
    </row>
    <row r="2715" spans="1:6">
      <c r="A2715" t="s">
        <v>2714</v>
      </c>
      <c r="B2715">
        <v>2714</v>
      </c>
      <c r="C2715" t="s">
        <v>4263</v>
      </c>
      <c r="D2715">
        <v>2714</v>
      </c>
      <c r="E2715"/>
      <c r="F2715"/>
    </row>
    <row r="2716" spans="1:6">
      <c r="A2716" t="s">
        <v>2715</v>
      </c>
      <c r="B2716">
        <v>2715</v>
      </c>
      <c r="C2716" t="s">
        <v>2421</v>
      </c>
      <c r="D2716">
        <v>2715</v>
      </c>
      <c r="E2716"/>
      <c r="F2716"/>
    </row>
    <row r="2717" spans="1:6">
      <c r="A2717" t="s">
        <v>2716</v>
      </c>
      <c r="B2717">
        <v>2716</v>
      </c>
      <c r="C2717" t="s">
        <v>4264</v>
      </c>
      <c r="D2717">
        <v>2716</v>
      </c>
      <c r="E2717"/>
      <c r="F2717"/>
    </row>
    <row r="2718" spans="1:6">
      <c r="A2718" t="s">
        <v>2717</v>
      </c>
      <c r="B2718">
        <v>2717</v>
      </c>
      <c r="C2718" t="s">
        <v>402</v>
      </c>
      <c r="D2718">
        <v>2717</v>
      </c>
      <c r="E2718"/>
      <c r="F2718"/>
    </row>
    <row r="2719" spans="1:6">
      <c r="A2719" t="s">
        <v>2718</v>
      </c>
      <c r="B2719">
        <v>2718</v>
      </c>
      <c r="C2719" t="s">
        <v>2826</v>
      </c>
      <c r="D2719">
        <v>2718</v>
      </c>
      <c r="E2719"/>
      <c r="F2719"/>
    </row>
    <row r="2720" spans="1:6">
      <c r="A2720" t="s">
        <v>2719</v>
      </c>
      <c r="B2720">
        <v>2719</v>
      </c>
      <c r="C2720" t="s">
        <v>3400</v>
      </c>
      <c r="D2720">
        <v>2719</v>
      </c>
      <c r="E2720"/>
      <c r="F2720"/>
    </row>
    <row r="2721" spans="1:6">
      <c r="A2721" t="s">
        <v>2720</v>
      </c>
      <c r="B2721">
        <v>2720</v>
      </c>
      <c r="C2721" t="s">
        <v>4265</v>
      </c>
      <c r="D2721">
        <v>2720</v>
      </c>
      <c r="E2721"/>
      <c r="F2721"/>
    </row>
    <row r="2722" spans="1:6">
      <c r="A2722" t="s">
        <v>2721</v>
      </c>
      <c r="B2722">
        <v>2721</v>
      </c>
      <c r="C2722" t="s">
        <v>4266</v>
      </c>
      <c r="D2722">
        <v>2721</v>
      </c>
      <c r="E2722"/>
      <c r="F2722"/>
    </row>
    <row r="2723" spans="1:6">
      <c r="A2723" t="s">
        <v>2722</v>
      </c>
      <c r="B2723">
        <v>2722</v>
      </c>
      <c r="C2723" t="s">
        <v>4267</v>
      </c>
      <c r="D2723">
        <v>2722</v>
      </c>
      <c r="E2723"/>
      <c r="F2723"/>
    </row>
    <row r="2724" spans="1:6">
      <c r="A2724" t="s">
        <v>2723</v>
      </c>
      <c r="B2724">
        <v>2723</v>
      </c>
      <c r="C2724" t="s">
        <v>4268</v>
      </c>
      <c r="D2724">
        <v>2723</v>
      </c>
      <c r="E2724"/>
      <c r="F2724"/>
    </row>
    <row r="2725" spans="1:6">
      <c r="A2725" t="s">
        <v>2724</v>
      </c>
      <c r="B2725">
        <v>2724</v>
      </c>
      <c r="C2725" t="s">
        <v>3102</v>
      </c>
      <c r="D2725">
        <v>2724</v>
      </c>
      <c r="E2725"/>
      <c r="F2725"/>
    </row>
    <row r="2726" spans="1:6">
      <c r="A2726" t="s">
        <v>2725</v>
      </c>
      <c r="B2726">
        <v>2725</v>
      </c>
      <c r="C2726" t="s">
        <v>2928</v>
      </c>
      <c r="D2726">
        <v>2725</v>
      </c>
      <c r="E2726"/>
      <c r="F2726"/>
    </row>
    <row r="2727" spans="1:6">
      <c r="A2727" t="s">
        <v>2726</v>
      </c>
      <c r="B2727">
        <v>2726</v>
      </c>
      <c r="C2727" t="s">
        <v>3909</v>
      </c>
      <c r="D2727">
        <v>2726</v>
      </c>
      <c r="E2727"/>
      <c r="F2727"/>
    </row>
    <row r="2728" spans="1:6">
      <c r="A2728" t="s">
        <v>2727</v>
      </c>
      <c r="B2728">
        <v>2727</v>
      </c>
      <c r="C2728" t="s">
        <v>3498</v>
      </c>
      <c r="D2728">
        <v>2727</v>
      </c>
      <c r="E2728"/>
      <c r="F2728"/>
    </row>
    <row r="2729" spans="1:6">
      <c r="A2729" t="s">
        <v>2728</v>
      </c>
      <c r="B2729">
        <v>2728</v>
      </c>
      <c r="C2729" t="s">
        <v>3593</v>
      </c>
      <c r="D2729">
        <v>2728</v>
      </c>
      <c r="E2729"/>
      <c r="F2729"/>
    </row>
    <row r="2730" spans="1:6">
      <c r="A2730" t="s">
        <v>2729</v>
      </c>
      <c r="B2730">
        <v>2729</v>
      </c>
      <c r="C2730" t="s">
        <v>1437</v>
      </c>
      <c r="D2730">
        <v>2729</v>
      </c>
      <c r="E2730"/>
      <c r="F2730"/>
    </row>
    <row r="2731" spans="1:6">
      <c r="A2731" t="s">
        <v>2730</v>
      </c>
      <c r="B2731">
        <v>2730</v>
      </c>
      <c r="C2731" t="s">
        <v>3800</v>
      </c>
      <c r="D2731">
        <v>2730</v>
      </c>
      <c r="E2731"/>
      <c r="F2731"/>
    </row>
    <row r="2732" spans="1:6">
      <c r="A2732" t="s">
        <v>2731</v>
      </c>
      <c r="B2732">
        <v>2731</v>
      </c>
      <c r="C2732" t="s">
        <v>1870</v>
      </c>
      <c r="D2732">
        <v>2731</v>
      </c>
      <c r="E2732"/>
      <c r="F2732"/>
    </row>
    <row r="2733" spans="1:6">
      <c r="A2733" t="s">
        <v>2732</v>
      </c>
      <c r="B2733">
        <v>2732</v>
      </c>
      <c r="C2733" t="s">
        <v>664</v>
      </c>
      <c r="D2733">
        <v>2732</v>
      </c>
      <c r="E2733"/>
      <c r="F2733"/>
    </row>
    <row r="2734" spans="1:6">
      <c r="A2734" t="s">
        <v>2733</v>
      </c>
      <c r="B2734">
        <v>2733</v>
      </c>
      <c r="C2734" t="s">
        <v>3389</v>
      </c>
      <c r="D2734">
        <v>2733</v>
      </c>
      <c r="E2734"/>
      <c r="F2734"/>
    </row>
    <row r="2735" spans="1:6">
      <c r="A2735" t="s">
        <v>2734</v>
      </c>
      <c r="B2735">
        <v>2734</v>
      </c>
      <c r="C2735" t="s">
        <v>4269</v>
      </c>
      <c r="D2735">
        <v>2734</v>
      </c>
      <c r="E2735"/>
      <c r="F2735"/>
    </row>
    <row r="2736" spans="1:6">
      <c r="A2736" t="s">
        <v>2735</v>
      </c>
      <c r="B2736">
        <v>2735</v>
      </c>
      <c r="C2736" t="s">
        <v>3314</v>
      </c>
      <c r="D2736">
        <v>2735</v>
      </c>
      <c r="E2736"/>
      <c r="F2736"/>
    </row>
    <row r="2737" spans="1:6">
      <c r="A2737" t="s">
        <v>2736</v>
      </c>
      <c r="B2737">
        <v>2736</v>
      </c>
      <c r="C2737" t="s">
        <v>4270</v>
      </c>
      <c r="D2737">
        <v>2736</v>
      </c>
      <c r="E2737"/>
      <c r="F2737"/>
    </row>
    <row r="2738" spans="1:6">
      <c r="A2738" t="s">
        <v>2737</v>
      </c>
      <c r="B2738">
        <v>2737</v>
      </c>
      <c r="C2738" t="s">
        <v>1985</v>
      </c>
      <c r="D2738">
        <v>2737</v>
      </c>
      <c r="E2738"/>
      <c r="F2738"/>
    </row>
    <row r="2739" spans="1:6">
      <c r="A2739" t="s">
        <v>2738</v>
      </c>
      <c r="B2739">
        <v>2738</v>
      </c>
      <c r="C2739" t="s">
        <v>4271</v>
      </c>
      <c r="D2739">
        <v>2738</v>
      </c>
      <c r="E2739"/>
      <c r="F2739"/>
    </row>
    <row r="2740" spans="1:6">
      <c r="A2740" t="s">
        <v>2739</v>
      </c>
      <c r="B2740">
        <v>2739</v>
      </c>
      <c r="C2740" t="s">
        <v>4272</v>
      </c>
      <c r="D2740">
        <v>2739</v>
      </c>
      <c r="E2740"/>
      <c r="F2740"/>
    </row>
    <row r="2741" spans="1:6">
      <c r="A2741" t="s">
        <v>2740</v>
      </c>
      <c r="B2741">
        <v>2740</v>
      </c>
      <c r="C2741" t="s">
        <v>4273</v>
      </c>
      <c r="D2741">
        <v>2740</v>
      </c>
      <c r="E2741"/>
      <c r="F2741"/>
    </row>
    <row r="2742" spans="1:6">
      <c r="A2742" t="s">
        <v>2741</v>
      </c>
      <c r="B2742">
        <v>2741</v>
      </c>
      <c r="C2742" t="s">
        <v>3566</v>
      </c>
      <c r="D2742">
        <v>2741</v>
      </c>
      <c r="E2742"/>
      <c r="F2742"/>
    </row>
    <row r="2743" spans="1:6">
      <c r="A2743" t="s">
        <v>2742</v>
      </c>
      <c r="B2743">
        <v>2742</v>
      </c>
      <c r="C2743" t="s">
        <v>2280</v>
      </c>
      <c r="D2743">
        <v>2742</v>
      </c>
      <c r="E2743"/>
      <c r="F2743"/>
    </row>
    <row r="2744" spans="1:6">
      <c r="A2744" t="s">
        <v>2743</v>
      </c>
      <c r="B2744">
        <v>2743</v>
      </c>
      <c r="C2744" t="s">
        <v>1236</v>
      </c>
      <c r="D2744">
        <v>2743</v>
      </c>
      <c r="E2744"/>
      <c r="F2744"/>
    </row>
    <row r="2745" spans="1:6">
      <c r="A2745" t="s">
        <v>2744</v>
      </c>
      <c r="B2745">
        <v>2744</v>
      </c>
      <c r="C2745" t="s">
        <v>4274</v>
      </c>
      <c r="D2745">
        <v>2744</v>
      </c>
      <c r="E2745"/>
      <c r="F2745"/>
    </row>
    <row r="2746" spans="1:6">
      <c r="A2746" t="s">
        <v>2745</v>
      </c>
      <c r="B2746">
        <v>2745</v>
      </c>
      <c r="C2746" t="s">
        <v>1996</v>
      </c>
      <c r="D2746">
        <v>2745</v>
      </c>
      <c r="E2746"/>
      <c r="F2746"/>
    </row>
    <row r="2747" spans="1:6">
      <c r="A2747" t="s">
        <v>2746</v>
      </c>
      <c r="B2747">
        <v>2746</v>
      </c>
      <c r="C2747" t="s">
        <v>4275</v>
      </c>
      <c r="D2747">
        <v>2746</v>
      </c>
      <c r="E2747"/>
      <c r="F2747"/>
    </row>
    <row r="2748" spans="1:6">
      <c r="A2748" t="s">
        <v>2747</v>
      </c>
      <c r="B2748">
        <v>2747</v>
      </c>
      <c r="C2748" t="s">
        <v>4276</v>
      </c>
      <c r="D2748">
        <v>2747</v>
      </c>
      <c r="E2748"/>
      <c r="F2748"/>
    </row>
    <row r="2749" spans="1:6">
      <c r="A2749" t="s">
        <v>2748</v>
      </c>
      <c r="B2749">
        <v>2748</v>
      </c>
      <c r="C2749" t="s">
        <v>3912</v>
      </c>
      <c r="D2749">
        <v>2748</v>
      </c>
      <c r="E2749"/>
      <c r="F2749"/>
    </row>
    <row r="2750" spans="1:6">
      <c r="A2750" t="s">
        <v>2749</v>
      </c>
      <c r="B2750">
        <v>2749</v>
      </c>
      <c r="C2750" t="s">
        <v>1192</v>
      </c>
      <c r="D2750">
        <v>2749</v>
      </c>
      <c r="E2750"/>
      <c r="F2750"/>
    </row>
    <row r="2751" spans="1:6">
      <c r="A2751" t="s">
        <v>2750</v>
      </c>
      <c r="B2751">
        <v>2750</v>
      </c>
      <c r="C2751" t="s">
        <v>1739</v>
      </c>
      <c r="D2751">
        <v>2750</v>
      </c>
      <c r="E2751"/>
      <c r="F2751"/>
    </row>
    <row r="2752" spans="1:6">
      <c r="A2752" t="s">
        <v>2751</v>
      </c>
      <c r="B2752">
        <v>2751</v>
      </c>
      <c r="C2752" t="s">
        <v>1596</v>
      </c>
      <c r="D2752">
        <v>2751</v>
      </c>
      <c r="E2752"/>
      <c r="F2752"/>
    </row>
    <row r="2753" spans="1:6">
      <c r="A2753" t="s">
        <v>2752</v>
      </c>
      <c r="B2753">
        <v>2752</v>
      </c>
      <c r="C2753" t="s">
        <v>4277</v>
      </c>
      <c r="D2753">
        <v>2752</v>
      </c>
      <c r="E2753"/>
      <c r="F2753"/>
    </row>
    <row r="2754" spans="1:6">
      <c r="A2754" t="s">
        <v>2753</v>
      </c>
      <c r="B2754">
        <v>2753</v>
      </c>
      <c r="C2754" t="s">
        <v>957</v>
      </c>
      <c r="D2754">
        <v>2753</v>
      </c>
      <c r="E2754"/>
      <c r="F2754"/>
    </row>
    <row r="2755" spans="1:6">
      <c r="A2755" t="s">
        <v>2754</v>
      </c>
      <c r="B2755">
        <v>2754</v>
      </c>
      <c r="C2755" t="s">
        <v>4278</v>
      </c>
      <c r="D2755">
        <v>2754</v>
      </c>
      <c r="E2755"/>
      <c r="F2755"/>
    </row>
    <row r="2756" spans="1:6">
      <c r="A2756" t="s">
        <v>2755</v>
      </c>
      <c r="B2756">
        <v>2755</v>
      </c>
      <c r="C2756" t="s">
        <v>4279</v>
      </c>
      <c r="D2756">
        <v>2755</v>
      </c>
      <c r="E2756"/>
      <c r="F2756"/>
    </row>
    <row r="2757" spans="1:6">
      <c r="A2757" t="s">
        <v>2756</v>
      </c>
      <c r="B2757">
        <v>2756</v>
      </c>
      <c r="C2757" t="s">
        <v>3181</v>
      </c>
      <c r="D2757">
        <v>2756</v>
      </c>
      <c r="E2757"/>
      <c r="F2757"/>
    </row>
    <row r="2758" spans="1:6">
      <c r="A2758" t="s">
        <v>2757</v>
      </c>
      <c r="B2758">
        <v>2757</v>
      </c>
      <c r="C2758" t="s">
        <v>3382</v>
      </c>
      <c r="D2758">
        <v>2757</v>
      </c>
      <c r="E2758"/>
      <c r="F2758"/>
    </row>
    <row r="2759" spans="1:6">
      <c r="A2759" t="s">
        <v>2758</v>
      </c>
      <c r="B2759">
        <v>2758</v>
      </c>
      <c r="C2759" t="s">
        <v>3717</v>
      </c>
      <c r="D2759">
        <v>2758</v>
      </c>
      <c r="E2759"/>
      <c r="F2759"/>
    </row>
    <row r="2760" spans="1:6">
      <c r="A2760" t="s">
        <v>2759</v>
      </c>
      <c r="B2760">
        <v>2759</v>
      </c>
      <c r="C2760" t="s">
        <v>1734</v>
      </c>
      <c r="D2760">
        <v>2759</v>
      </c>
      <c r="E2760"/>
      <c r="F2760"/>
    </row>
    <row r="2761" spans="1:6">
      <c r="A2761" t="s">
        <v>2760</v>
      </c>
      <c r="B2761">
        <v>2760</v>
      </c>
      <c r="C2761" t="s">
        <v>2035</v>
      </c>
      <c r="D2761">
        <v>2760</v>
      </c>
      <c r="E2761"/>
      <c r="F2761"/>
    </row>
    <row r="2762" spans="1:6">
      <c r="A2762" t="s">
        <v>2761</v>
      </c>
      <c r="B2762">
        <v>2761</v>
      </c>
      <c r="C2762" t="s">
        <v>1169</v>
      </c>
      <c r="D2762">
        <v>2761</v>
      </c>
      <c r="E2762"/>
      <c r="F2762"/>
    </row>
    <row r="2763" spans="1:6">
      <c r="A2763" t="s">
        <v>2762</v>
      </c>
      <c r="B2763">
        <v>2762</v>
      </c>
      <c r="C2763" t="s">
        <v>1384</v>
      </c>
      <c r="D2763">
        <v>2762</v>
      </c>
      <c r="E2763"/>
      <c r="F2763"/>
    </row>
    <row r="2764" spans="1:6">
      <c r="A2764" t="s">
        <v>2763</v>
      </c>
      <c r="B2764">
        <v>2763</v>
      </c>
      <c r="C2764" t="s">
        <v>4280</v>
      </c>
      <c r="D2764">
        <v>2763</v>
      </c>
      <c r="E2764"/>
      <c r="F2764"/>
    </row>
    <row r="2765" spans="1:6">
      <c r="A2765" t="s">
        <v>2764</v>
      </c>
      <c r="B2765">
        <v>2764</v>
      </c>
      <c r="C2765" t="s">
        <v>4281</v>
      </c>
      <c r="D2765">
        <v>2764</v>
      </c>
      <c r="E2765"/>
      <c r="F2765"/>
    </row>
    <row r="2766" spans="1:6">
      <c r="A2766" t="s">
        <v>2765</v>
      </c>
      <c r="B2766">
        <v>2765</v>
      </c>
      <c r="C2766" t="s">
        <v>2170</v>
      </c>
      <c r="D2766">
        <v>2765</v>
      </c>
      <c r="E2766"/>
      <c r="F2766"/>
    </row>
    <row r="2767" spans="1:6">
      <c r="A2767" t="s">
        <v>2766</v>
      </c>
      <c r="B2767">
        <v>2766</v>
      </c>
      <c r="C2767" t="s">
        <v>4282</v>
      </c>
      <c r="D2767">
        <v>2766</v>
      </c>
      <c r="E2767"/>
      <c r="F2767"/>
    </row>
    <row r="2768" spans="1:6">
      <c r="A2768" t="s">
        <v>2767</v>
      </c>
      <c r="B2768">
        <v>2767</v>
      </c>
      <c r="C2768" t="s">
        <v>557</v>
      </c>
      <c r="D2768">
        <v>2767</v>
      </c>
      <c r="E2768"/>
      <c r="F2768"/>
    </row>
    <row r="2769" spans="1:6">
      <c r="A2769" t="s">
        <v>2768</v>
      </c>
      <c r="B2769">
        <v>2768</v>
      </c>
      <c r="C2769" t="s">
        <v>2374</v>
      </c>
      <c r="D2769">
        <v>2768</v>
      </c>
      <c r="E2769"/>
      <c r="F2769"/>
    </row>
    <row r="2770" spans="1:6">
      <c r="A2770" t="s">
        <v>2769</v>
      </c>
      <c r="B2770">
        <v>2769</v>
      </c>
      <c r="C2770" t="s">
        <v>4283</v>
      </c>
      <c r="D2770">
        <v>2769</v>
      </c>
      <c r="E2770"/>
      <c r="F2770"/>
    </row>
    <row r="2771" spans="1:6">
      <c r="A2771" t="s">
        <v>2770</v>
      </c>
      <c r="B2771">
        <v>2770</v>
      </c>
      <c r="C2771" t="s">
        <v>4284</v>
      </c>
      <c r="D2771">
        <v>2770</v>
      </c>
      <c r="E2771"/>
      <c r="F2771"/>
    </row>
    <row r="2772" spans="1:6">
      <c r="A2772" t="s">
        <v>2771</v>
      </c>
      <c r="B2772">
        <v>2771</v>
      </c>
      <c r="C2772" t="s">
        <v>3637</v>
      </c>
      <c r="D2772">
        <v>2771</v>
      </c>
      <c r="E2772"/>
      <c r="F2772"/>
    </row>
    <row r="2773" spans="1:6">
      <c r="A2773" t="s">
        <v>2772</v>
      </c>
      <c r="B2773">
        <v>2772</v>
      </c>
      <c r="C2773" t="s">
        <v>1810</v>
      </c>
      <c r="D2773">
        <v>2772</v>
      </c>
      <c r="E2773"/>
      <c r="F2773"/>
    </row>
    <row r="2774" spans="1:6">
      <c r="A2774" t="s">
        <v>2773</v>
      </c>
      <c r="B2774">
        <v>2773</v>
      </c>
      <c r="C2774" t="s">
        <v>696</v>
      </c>
      <c r="D2774">
        <v>2773</v>
      </c>
      <c r="E2774"/>
      <c r="F2774"/>
    </row>
    <row r="2775" spans="1:6">
      <c r="A2775" t="s">
        <v>2774</v>
      </c>
      <c r="B2775">
        <v>2774</v>
      </c>
      <c r="C2775" t="s">
        <v>609</v>
      </c>
      <c r="D2775">
        <v>2774</v>
      </c>
      <c r="E2775"/>
      <c r="F2775"/>
    </row>
    <row r="2776" spans="1:6">
      <c r="A2776" t="s">
        <v>2775</v>
      </c>
      <c r="B2776">
        <v>2775</v>
      </c>
      <c r="C2776" t="s">
        <v>4285</v>
      </c>
      <c r="D2776">
        <v>2775</v>
      </c>
      <c r="E2776"/>
      <c r="F2776"/>
    </row>
    <row r="2777" spans="1:6">
      <c r="A2777" t="s">
        <v>2776</v>
      </c>
      <c r="B2777">
        <v>2776</v>
      </c>
      <c r="C2777" t="s">
        <v>4286</v>
      </c>
      <c r="D2777">
        <v>2776</v>
      </c>
      <c r="E2777"/>
      <c r="F2777"/>
    </row>
    <row r="2778" spans="1:6">
      <c r="A2778" t="s">
        <v>2777</v>
      </c>
      <c r="B2778">
        <v>2777</v>
      </c>
      <c r="C2778" t="s">
        <v>3772</v>
      </c>
      <c r="D2778">
        <v>2777</v>
      </c>
      <c r="E2778"/>
      <c r="F2778"/>
    </row>
    <row r="2779" spans="1:6">
      <c r="A2779" t="s">
        <v>2778</v>
      </c>
      <c r="B2779">
        <v>2778</v>
      </c>
      <c r="C2779" t="s">
        <v>3927</v>
      </c>
      <c r="D2779">
        <v>2778</v>
      </c>
      <c r="E2779"/>
      <c r="F2779"/>
    </row>
    <row r="2780" spans="1:6">
      <c r="A2780" t="s">
        <v>2779</v>
      </c>
      <c r="B2780">
        <v>2779</v>
      </c>
      <c r="C2780" t="s">
        <v>4287</v>
      </c>
      <c r="D2780">
        <v>2779</v>
      </c>
      <c r="E2780"/>
      <c r="F2780"/>
    </row>
    <row r="2781" spans="1:6">
      <c r="A2781" t="s">
        <v>2780</v>
      </c>
      <c r="B2781">
        <v>2780</v>
      </c>
      <c r="C2781" t="s">
        <v>1409</v>
      </c>
      <c r="D2781">
        <v>2780</v>
      </c>
      <c r="E2781"/>
      <c r="F2781"/>
    </row>
    <row r="2782" spans="1:6">
      <c r="A2782" t="s">
        <v>2781</v>
      </c>
      <c r="B2782">
        <v>2781</v>
      </c>
      <c r="C2782" t="s">
        <v>4288</v>
      </c>
      <c r="D2782">
        <v>2781</v>
      </c>
      <c r="E2782"/>
      <c r="F2782"/>
    </row>
    <row r="2783" spans="1:6">
      <c r="A2783" t="s">
        <v>2782</v>
      </c>
      <c r="B2783">
        <v>2782</v>
      </c>
      <c r="C2783" t="s">
        <v>4289</v>
      </c>
      <c r="D2783">
        <v>2782</v>
      </c>
      <c r="E2783"/>
      <c r="F2783"/>
    </row>
    <row r="2784" spans="1:6">
      <c r="A2784" t="s">
        <v>2783</v>
      </c>
      <c r="B2784">
        <v>2783</v>
      </c>
      <c r="C2784" t="s">
        <v>4290</v>
      </c>
      <c r="D2784">
        <v>2783</v>
      </c>
      <c r="E2784"/>
      <c r="F2784"/>
    </row>
    <row r="2785" spans="1:6">
      <c r="A2785" t="s">
        <v>2784</v>
      </c>
      <c r="B2785">
        <v>2784</v>
      </c>
      <c r="C2785" t="s">
        <v>4291</v>
      </c>
      <c r="D2785">
        <v>2784</v>
      </c>
      <c r="E2785"/>
      <c r="F2785"/>
    </row>
    <row r="2786" spans="1:6">
      <c r="A2786" t="s">
        <v>2785</v>
      </c>
      <c r="B2786">
        <v>2785</v>
      </c>
      <c r="C2786" t="s">
        <v>4292</v>
      </c>
      <c r="D2786">
        <v>2785</v>
      </c>
      <c r="E2786"/>
      <c r="F2786"/>
    </row>
    <row r="2787" spans="1:6">
      <c r="A2787" t="s">
        <v>2786</v>
      </c>
      <c r="B2787">
        <v>2786</v>
      </c>
      <c r="C2787" t="s">
        <v>4293</v>
      </c>
      <c r="D2787">
        <v>2786</v>
      </c>
      <c r="E2787"/>
      <c r="F2787"/>
    </row>
    <row r="2788" spans="1:6">
      <c r="A2788" t="s">
        <v>2787</v>
      </c>
      <c r="B2788">
        <v>2787</v>
      </c>
      <c r="C2788" t="s">
        <v>4294</v>
      </c>
      <c r="D2788">
        <v>2787</v>
      </c>
      <c r="E2788"/>
      <c r="F2788"/>
    </row>
    <row r="2789" spans="1:6">
      <c r="A2789" t="s">
        <v>2788</v>
      </c>
      <c r="B2789">
        <v>2788</v>
      </c>
      <c r="C2789" t="s">
        <v>1877</v>
      </c>
      <c r="D2789">
        <v>2788</v>
      </c>
      <c r="E2789"/>
      <c r="F2789"/>
    </row>
    <row r="2790" spans="1:6">
      <c r="A2790" t="s">
        <v>2789</v>
      </c>
      <c r="B2790">
        <v>2789</v>
      </c>
      <c r="C2790" t="s">
        <v>4295</v>
      </c>
      <c r="D2790">
        <v>2789</v>
      </c>
      <c r="E2790"/>
      <c r="F2790"/>
    </row>
    <row r="2791" spans="1:6">
      <c r="A2791" t="s">
        <v>2790</v>
      </c>
      <c r="B2791">
        <v>2790</v>
      </c>
      <c r="C2791" t="s">
        <v>4296</v>
      </c>
      <c r="D2791">
        <v>2790</v>
      </c>
      <c r="E2791"/>
      <c r="F2791"/>
    </row>
    <row r="2792" spans="1:6">
      <c r="A2792" t="s">
        <v>2791</v>
      </c>
      <c r="B2792">
        <v>2791</v>
      </c>
      <c r="C2792" t="s">
        <v>4297</v>
      </c>
      <c r="D2792">
        <v>2791</v>
      </c>
      <c r="E2792"/>
      <c r="F2792"/>
    </row>
    <row r="2793" spans="1:6">
      <c r="A2793" t="s">
        <v>2792</v>
      </c>
      <c r="B2793">
        <v>2792</v>
      </c>
      <c r="C2793" t="s">
        <v>4298</v>
      </c>
      <c r="D2793">
        <v>2792</v>
      </c>
      <c r="E2793"/>
      <c r="F2793"/>
    </row>
    <row r="2794" spans="1:6">
      <c r="A2794" t="s">
        <v>2793</v>
      </c>
      <c r="B2794">
        <v>2793</v>
      </c>
      <c r="C2794" t="s">
        <v>1769</v>
      </c>
      <c r="D2794">
        <v>2793</v>
      </c>
      <c r="E2794"/>
      <c r="F2794"/>
    </row>
    <row r="2795" spans="1:6">
      <c r="A2795" t="s">
        <v>2794</v>
      </c>
      <c r="B2795">
        <v>2794</v>
      </c>
      <c r="C2795" t="s">
        <v>4299</v>
      </c>
      <c r="D2795">
        <v>2794</v>
      </c>
      <c r="E2795"/>
      <c r="F2795"/>
    </row>
    <row r="2796" spans="1:6">
      <c r="A2796" t="s">
        <v>2795</v>
      </c>
      <c r="B2796">
        <v>2795</v>
      </c>
      <c r="C2796" t="s">
        <v>4300</v>
      </c>
      <c r="D2796">
        <v>2795</v>
      </c>
      <c r="E2796"/>
      <c r="F2796"/>
    </row>
    <row r="2797" spans="1:6">
      <c r="A2797" t="s">
        <v>2796</v>
      </c>
      <c r="B2797">
        <v>2796</v>
      </c>
      <c r="C2797" t="s">
        <v>3868</v>
      </c>
      <c r="D2797">
        <v>2796</v>
      </c>
      <c r="E2797"/>
      <c r="F2797"/>
    </row>
    <row r="2798" spans="1:6">
      <c r="A2798" t="s">
        <v>2797</v>
      </c>
      <c r="B2798">
        <v>2797</v>
      </c>
      <c r="C2798" t="s">
        <v>4301</v>
      </c>
      <c r="D2798">
        <v>2797</v>
      </c>
      <c r="E2798"/>
      <c r="F2798"/>
    </row>
    <row r="2799" spans="1:6">
      <c r="A2799" t="s">
        <v>2798</v>
      </c>
      <c r="B2799">
        <v>2798</v>
      </c>
      <c r="C2799" t="s">
        <v>2517</v>
      </c>
      <c r="D2799">
        <v>2798</v>
      </c>
      <c r="E2799"/>
      <c r="F2799"/>
    </row>
    <row r="2800" spans="1:6">
      <c r="A2800" t="s">
        <v>2799</v>
      </c>
      <c r="B2800">
        <v>2799</v>
      </c>
      <c r="C2800" t="s">
        <v>4302</v>
      </c>
      <c r="D2800">
        <v>2799</v>
      </c>
      <c r="E2800"/>
      <c r="F2800"/>
    </row>
    <row r="2801" spans="1:6">
      <c r="A2801" t="s">
        <v>2800</v>
      </c>
      <c r="B2801">
        <v>2800</v>
      </c>
      <c r="C2801" t="s">
        <v>3491</v>
      </c>
      <c r="D2801">
        <v>2800</v>
      </c>
      <c r="E2801"/>
      <c r="F2801"/>
    </row>
    <row r="2802" spans="1:6">
      <c r="A2802" t="s">
        <v>2801</v>
      </c>
      <c r="B2802">
        <v>2801</v>
      </c>
      <c r="C2802" t="s">
        <v>4303</v>
      </c>
      <c r="D2802">
        <v>2801</v>
      </c>
      <c r="E2802"/>
      <c r="F2802"/>
    </row>
    <row r="2803" spans="1:6">
      <c r="A2803" t="s">
        <v>2802</v>
      </c>
      <c r="B2803">
        <v>2802</v>
      </c>
      <c r="C2803" t="s">
        <v>1002</v>
      </c>
      <c r="D2803">
        <v>2802</v>
      </c>
      <c r="E2803"/>
      <c r="F2803"/>
    </row>
    <row r="2804" spans="1:6">
      <c r="A2804" t="s">
        <v>2803</v>
      </c>
      <c r="B2804">
        <v>2803</v>
      </c>
      <c r="C2804" t="s">
        <v>946</v>
      </c>
      <c r="D2804">
        <v>2803</v>
      </c>
      <c r="E2804"/>
      <c r="F2804"/>
    </row>
    <row r="2805" spans="1:6">
      <c r="A2805" t="s">
        <v>2804</v>
      </c>
      <c r="B2805">
        <v>2804</v>
      </c>
      <c r="C2805" t="s">
        <v>4304</v>
      </c>
      <c r="D2805">
        <v>2804</v>
      </c>
      <c r="E2805"/>
      <c r="F2805"/>
    </row>
    <row r="2806" spans="1:6">
      <c r="A2806" t="s">
        <v>2805</v>
      </c>
      <c r="B2806">
        <v>2805</v>
      </c>
      <c r="C2806" t="s">
        <v>3327</v>
      </c>
      <c r="D2806">
        <v>2805</v>
      </c>
      <c r="E2806"/>
      <c r="F2806"/>
    </row>
    <row r="2807" spans="1:6">
      <c r="A2807" t="s">
        <v>2806</v>
      </c>
      <c r="B2807">
        <v>2806</v>
      </c>
      <c r="C2807" t="s">
        <v>3076</v>
      </c>
      <c r="D2807">
        <v>2806</v>
      </c>
      <c r="E2807"/>
      <c r="F2807"/>
    </row>
    <row r="2808" spans="1:6">
      <c r="A2808" t="s">
        <v>2807</v>
      </c>
      <c r="B2808">
        <v>2807</v>
      </c>
      <c r="C2808" t="s">
        <v>4305</v>
      </c>
      <c r="D2808">
        <v>2807</v>
      </c>
      <c r="E2808"/>
      <c r="F2808"/>
    </row>
    <row r="2809" spans="1:6">
      <c r="A2809" t="s">
        <v>2808</v>
      </c>
      <c r="B2809">
        <v>2808</v>
      </c>
      <c r="C2809" t="s">
        <v>4306</v>
      </c>
      <c r="D2809">
        <v>2808</v>
      </c>
      <c r="E2809"/>
      <c r="F2809"/>
    </row>
    <row r="2810" spans="1:6">
      <c r="A2810" t="s">
        <v>2809</v>
      </c>
      <c r="B2810">
        <v>2809</v>
      </c>
      <c r="C2810" t="s">
        <v>3774</v>
      </c>
      <c r="D2810">
        <v>2809</v>
      </c>
      <c r="E2810"/>
      <c r="F2810"/>
    </row>
    <row r="2811" spans="1:6">
      <c r="A2811" t="s">
        <v>2810</v>
      </c>
      <c r="B2811">
        <v>2810</v>
      </c>
      <c r="C2811" t="s">
        <v>2464</v>
      </c>
      <c r="D2811">
        <v>2810</v>
      </c>
      <c r="E2811"/>
      <c r="F2811"/>
    </row>
    <row r="2812" spans="1:6">
      <c r="A2812" t="s">
        <v>2811</v>
      </c>
      <c r="B2812">
        <v>2811</v>
      </c>
      <c r="C2812" t="s">
        <v>3544</v>
      </c>
      <c r="D2812">
        <v>2811</v>
      </c>
      <c r="E2812"/>
      <c r="F2812"/>
    </row>
    <row r="2813" spans="1:6">
      <c r="A2813" t="s">
        <v>2812</v>
      </c>
      <c r="B2813">
        <v>2812</v>
      </c>
      <c r="C2813" t="s">
        <v>1307</v>
      </c>
      <c r="D2813">
        <v>2812</v>
      </c>
      <c r="E2813"/>
      <c r="F2813"/>
    </row>
    <row r="2814" spans="1:6">
      <c r="A2814" t="s">
        <v>2813</v>
      </c>
      <c r="B2814">
        <v>2813</v>
      </c>
      <c r="C2814" t="s">
        <v>3410</v>
      </c>
      <c r="D2814">
        <v>2813</v>
      </c>
      <c r="E2814"/>
      <c r="F2814"/>
    </row>
    <row r="2815" spans="1:6">
      <c r="A2815" t="s">
        <v>2814</v>
      </c>
      <c r="B2815">
        <v>2814</v>
      </c>
      <c r="C2815" t="s">
        <v>2782</v>
      </c>
      <c r="D2815">
        <v>2814</v>
      </c>
      <c r="E2815"/>
      <c r="F2815"/>
    </row>
    <row r="2816" spans="1:6">
      <c r="A2816" t="s">
        <v>2815</v>
      </c>
      <c r="B2816">
        <v>2815</v>
      </c>
      <c r="C2816" t="s">
        <v>4307</v>
      </c>
      <c r="D2816">
        <v>2815</v>
      </c>
      <c r="E2816"/>
      <c r="F2816"/>
    </row>
    <row r="2817" spans="1:6">
      <c r="A2817" t="s">
        <v>2816</v>
      </c>
      <c r="B2817">
        <v>2816</v>
      </c>
      <c r="C2817" t="s">
        <v>4308</v>
      </c>
      <c r="D2817">
        <v>2816</v>
      </c>
      <c r="E2817"/>
      <c r="F2817"/>
    </row>
    <row r="2818" spans="1:6">
      <c r="A2818" t="s">
        <v>2817</v>
      </c>
      <c r="B2818">
        <v>2817</v>
      </c>
      <c r="C2818" t="s">
        <v>2518</v>
      </c>
      <c r="D2818">
        <v>2817</v>
      </c>
      <c r="E2818"/>
      <c r="F2818"/>
    </row>
    <row r="2819" spans="1:6">
      <c r="A2819" t="s">
        <v>2818</v>
      </c>
      <c r="B2819">
        <v>2818</v>
      </c>
      <c r="C2819" t="s">
        <v>1880</v>
      </c>
      <c r="D2819">
        <v>2818</v>
      </c>
      <c r="E2819"/>
      <c r="F2819"/>
    </row>
    <row r="2820" spans="1:6">
      <c r="A2820" t="s">
        <v>2819</v>
      </c>
      <c r="B2820">
        <v>2819</v>
      </c>
      <c r="C2820" t="s">
        <v>4309</v>
      </c>
      <c r="D2820">
        <v>2819</v>
      </c>
      <c r="E2820"/>
      <c r="F2820"/>
    </row>
    <row r="2821" spans="1:6">
      <c r="A2821" t="s">
        <v>2820</v>
      </c>
      <c r="B2821">
        <v>2820</v>
      </c>
      <c r="C2821" t="s">
        <v>4310</v>
      </c>
      <c r="D2821">
        <v>2820</v>
      </c>
      <c r="E2821"/>
      <c r="F2821"/>
    </row>
    <row r="2822" spans="1:6">
      <c r="A2822" t="s">
        <v>2821</v>
      </c>
      <c r="B2822">
        <v>2821</v>
      </c>
      <c r="C2822" t="s">
        <v>4311</v>
      </c>
      <c r="D2822">
        <v>2821</v>
      </c>
      <c r="E2822"/>
      <c r="F2822"/>
    </row>
    <row r="2823" spans="1:6">
      <c r="A2823" t="s">
        <v>2822</v>
      </c>
      <c r="B2823">
        <v>2822</v>
      </c>
      <c r="C2823" t="s">
        <v>4312</v>
      </c>
      <c r="D2823">
        <v>2822</v>
      </c>
      <c r="E2823"/>
      <c r="F2823"/>
    </row>
    <row r="2824" spans="1:6">
      <c r="A2824" t="s">
        <v>2823</v>
      </c>
      <c r="B2824">
        <v>2823</v>
      </c>
      <c r="C2824" t="s">
        <v>4313</v>
      </c>
      <c r="D2824">
        <v>2823</v>
      </c>
      <c r="E2824"/>
      <c r="F2824"/>
    </row>
    <row r="2825" spans="1:6">
      <c r="A2825" t="s">
        <v>2824</v>
      </c>
      <c r="B2825">
        <v>2824</v>
      </c>
      <c r="C2825" t="s">
        <v>3265</v>
      </c>
      <c r="D2825">
        <v>2824</v>
      </c>
      <c r="E2825"/>
      <c r="F2825"/>
    </row>
    <row r="2826" spans="1:6">
      <c r="A2826" t="s">
        <v>2825</v>
      </c>
      <c r="B2826">
        <v>2825</v>
      </c>
      <c r="C2826" t="s">
        <v>2611</v>
      </c>
      <c r="D2826">
        <v>2825</v>
      </c>
      <c r="E2826"/>
      <c r="F2826"/>
    </row>
    <row r="2827" spans="1:6">
      <c r="A2827" t="s">
        <v>2826</v>
      </c>
      <c r="B2827">
        <v>2826</v>
      </c>
      <c r="C2827" t="s">
        <v>3019</v>
      </c>
      <c r="D2827">
        <v>2826</v>
      </c>
      <c r="E2827"/>
      <c r="F2827"/>
    </row>
    <row r="2828" spans="1:6">
      <c r="A2828" t="s">
        <v>2827</v>
      </c>
      <c r="B2828">
        <v>2827</v>
      </c>
      <c r="C2828" t="s">
        <v>278</v>
      </c>
      <c r="D2828">
        <v>2827</v>
      </c>
      <c r="E2828"/>
      <c r="F2828"/>
    </row>
    <row r="2829" spans="1:6">
      <c r="A2829" t="s">
        <v>2828</v>
      </c>
      <c r="B2829">
        <v>2828</v>
      </c>
      <c r="C2829" t="s">
        <v>4314</v>
      </c>
      <c r="D2829">
        <v>2828</v>
      </c>
      <c r="E2829"/>
      <c r="F2829"/>
    </row>
    <row r="2830" spans="1:6">
      <c r="A2830" t="s">
        <v>2829</v>
      </c>
      <c r="B2830">
        <v>2829</v>
      </c>
      <c r="C2830" t="s">
        <v>4315</v>
      </c>
      <c r="D2830">
        <v>2829</v>
      </c>
      <c r="E2830"/>
      <c r="F2830"/>
    </row>
    <row r="2831" spans="1:6">
      <c r="A2831" t="s">
        <v>2830</v>
      </c>
      <c r="B2831">
        <v>2830</v>
      </c>
      <c r="C2831" t="s">
        <v>4316</v>
      </c>
      <c r="D2831">
        <v>2830</v>
      </c>
      <c r="E2831"/>
      <c r="F2831"/>
    </row>
    <row r="2832" spans="1:6">
      <c r="A2832" t="s">
        <v>2831</v>
      </c>
      <c r="B2832">
        <v>2831</v>
      </c>
      <c r="C2832" t="s">
        <v>1544</v>
      </c>
      <c r="D2832">
        <v>2831</v>
      </c>
      <c r="E2832"/>
      <c r="F2832"/>
    </row>
    <row r="2833" spans="1:6">
      <c r="A2833" t="s">
        <v>2832</v>
      </c>
      <c r="B2833">
        <v>2832</v>
      </c>
      <c r="C2833" t="s">
        <v>4317</v>
      </c>
      <c r="D2833">
        <v>2832</v>
      </c>
      <c r="E2833"/>
      <c r="F2833"/>
    </row>
    <row r="2834" spans="1:6">
      <c r="A2834" t="s">
        <v>2833</v>
      </c>
      <c r="B2834">
        <v>2833</v>
      </c>
      <c r="C2834" t="s">
        <v>3546</v>
      </c>
      <c r="D2834">
        <v>2833</v>
      </c>
      <c r="E2834"/>
      <c r="F2834"/>
    </row>
    <row r="2835" spans="1:6">
      <c r="A2835" t="s">
        <v>2834</v>
      </c>
      <c r="B2835">
        <v>2834</v>
      </c>
      <c r="C2835" t="s">
        <v>4318</v>
      </c>
      <c r="D2835">
        <v>2834</v>
      </c>
      <c r="E2835"/>
      <c r="F2835"/>
    </row>
    <row r="2836" spans="1:6">
      <c r="A2836" t="s">
        <v>2835</v>
      </c>
      <c r="B2836">
        <v>2835</v>
      </c>
      <c r="C2836" t="s">
        <v>2157</v>
      </c>
      <c r="D2836">
        <v>2835</v>
      </c>
      <c r="E2836"/>
      <c r="F2836"/>
    </row>
    <row r="2837" spans="1:6">
      <c r="A2837" t="s">
        <v>2836</v>
      </c>
      <c r="B2837">
        <v>2836</v>
      </c>
      <c r="C2837" t="s">
        <v>4319</v>
      </c>
      <c r="D2837">
        <v>2836</v>
      </c>
      <c r="E2837"/>
      <c r="F2837"/>
    </row>
    <row r="2838" spans="1:6">
      <c r="A2838" t="s">
        <v>2837</v>
      </c>
      <c r="B2838">
        <v>2837</v>
      </c>
      <c r="C2838" t="s">
        <v>4320</v>
      </c>
      <c r="D2838">
        <v>2837</v>
      </c>
      <c r="E2838"/>
      <c r="F2838"/>
    </row>
    <row r="2839" spans="1:6">
      <c r="A2839" t="s">
        <v>2838</v>
      </c>
      <c r="B2839">
        <v>2838</v>
      </c>
      <c r="C2839" t="s">
        <v>4321</v>
      </c>
      <c r="D2839">
        <v>2838</v>
      </c>
      <c r="E2839"/>
      <c r="F2839"/>
    </row>
    <row r="2840" spans="1:6">
      <c r="A2840" t="s">
        <v>2839</v>
      </c>
      <c r="B2840">
        <v>2839</v>
      </c>
      <c r="C2840" t="s">
        <v>3928</v>
      </c>
      <c r="D2840">
        <v>2839</v>
      </c>
      <c r="E2840"/>
      <c r="F2840"/>
    </row>
    <row r="2841" spans="1:6">
      <c r="A2841" t="s">
        <v>2840</v>
      </c>
      <c r="B2841">
        <v>2840</v>
      </c>
      <c r="C2841" t="s">
        <v>3641</v>
      </c>
      <c r="D2841">
        <v>2840</v>
      </c>
      <c r="E2841"/>
      <c r="F2841"/>
    </row>
    <row r="2842" spans="1:6">
      <c r="A2842" t="s">
        <v>2841</v>
      </c>
      <c r="B2842">
        <v>2841</v>
      </c>
      <c r="C2842" t="s">
        <v>3678</v>
      </c>
      <c r="D2842">
        <v>2841</v>
      </c>
      <c r="E2842"/>
      <c r="F2842"/>
    </row>
    <row r="2843" spans="1:6">
      <c r="A2843" t="s">
        <v>2842</v>
      </c>
      <c r="B2843">
        <v>2842</v>
      </c>
      <c r="C2843" t="s">
        <v>3036</v>
      </c>
      <c r="D2843">
        <v>2842</v>
      </c>
      <c r="E2843"/>
      <c r="F2843"/>
    </row>
    <row r="2844" spans="1:6">
      <c r="A2844" t="s">
        <v>2843</v>
      </c>
      <c r="B2844">
        <v>2843</v>
      </c>
      <c r="C2844" t="s">
        <v>4322</v>
      </c>
      <c r="D2844">
        <v>2843</v>
      </c>
      <c r="E2844"/>
      <c r="F2844"/>
    </row>
    <row r="2845" spans="1:6">
      <c r="A2845" t="s">
        <v>2844</v>
      </c>
      <c r="B2845">
        <v>2844</v>
      </c>
      <c r="C2845" t="s">
        <v>4323</v>
      </c>
      <c r="D2845">
        <v>2844</v>
      </c>
      <c r="E2845"/>
      <c r="F2845"/>
    </row>
    <row r="2846" spans="1:6">
      <c r="A2846" t="s">
        <v>2845</v>
      </c>
      <c r="B2846">
        <v>2845</v>
      </c>
      <c r="C2846" t="s">
        <v>4324</v>
      </c>
      <c r="D2846">
        <v>2845</v>
      </c>
      <c r="E2846"/>
      <c r="F2846"/>
    </row>
    <row r="2847" spans="1:6">
      <c r="A2847" t="s">
        <v>2846</v>
      </c>
      <c r="B2847">
        <v>2846</v>
      </c>
      <c r="C2847" t="s">
        <v>1499</v>
      </c>
      <c r="D2847">
        <v>2846</v>
      </c>
      <c r="E2847"/>
      <c r="F2847"/>
    </row>
    <row r="2848" spans="1:6">
      <c r="A2848" t="s">
        <v>2847</v>
      </c>
      <c r="B2848">
        <v>2847</v>
      </c>
      <c r="C2848" t="s">
        <v>4325</v>
      </c>
      <c r="D2848">
        <v>2847</v>
      </c>
      <c r="E2848"/>
      <c r="F2848"/>
    </row>
    <row r="2849" spans="1:6">
      <c r="A2849" t="s">
        <v>2848</v>
      </c>
      <c r="B2849">
        <v>2848</v>
      </c>
      <c r="C2849" t="s">
        <v>3594</v>
      </c>
      <c r="D2849">
        <v>2848</v>
      </c>
      <c r="E2849"/>
      <c r="F2849"/>
    </row>
    <row r="2850" spans="1:6">
      <c r="A2850" t="s">
        <v>2849</v>
      </c>
      <c r="B2850">
        <v>2849</v>
      </c>
      <c r="C2850" t="s">
        <v>4326</v>
      </c>
      <c r="D2850">
        <v>2849</v>
      </c>
      <c r="E2850"/>
      <c r="F2850"/>
    </row>
    <row r="2851" spans="1:6">
      <c r="A2851" t="s">
        <v>2850</v>
      </c>
      <c r="B2851">
        <v>2850</v>
      </c>
      <c r="C2851" t="s">
        <v>4327</v>
      </c>
      <c r="D2851">
        <v>2850</v>
      </c>
      <c r="E2851"/>
      <c r="F2851"/>
    </row>
    <row r="2852" spans="1:6">
      <c r="A2852" t="s">
        <v>2851</v>
      </c>
      <c r="B2852">
        <v>2851</v>
      </c>
      <c r="C2852" t="s">
        <v>3121</v>
      </c>
      <c r="D2852">
        <v>2851</v>
      </c>
      <c r="E2852"/>
      <c r="F2852"/>
    </row>
    <row r="2853" spans="1:6">
      <c r="A2853" t="s">
        <v>2852</v>
      </c>
      <c r="B2853">
        <v>2852</v>
      </c>
      <c r="C2853" t="s">
        <v>4328</v>
      </c>
      <c r="D2853">
        <v>2852</v>
      </c>
      <c r="E2853"/>
      <c r="F2853"/>
    </row>
    <row r="2854" spans="1:6">
      <c r="A2854" t="s">
        <v>2853</v>
      </c>
      <c r="B2854">
        <v>2853</v>
      </c>
      <c r="C2854" t="s">
        <v>1545</v>
      </c>
      <c r="D2854">
        <v>2853</v>
      </c>
      <c r="E2854"/>
      <c r="F2854"/>
    </row>
    <row r="2855" spans="1:6">
      <c r="A2855" t="s">
        <v>2854</v>
      </c>
      <c r="B2855">
        <v>2854</v>
      </c>
      <c r="C2855" t="s">
        <v>4329</v>
      </c>
      <c r="D2855">
        <v>2854</v>
      </c>
      <c r="E2855"/>
      <c r="F2855"/>
    </row>
    <row r="2856" spans="1:6">
      <c r="A2856" t="s">
        <v>2855</v>
      </c>
      <c r="B2856">
        <v>2855</v>
      </c>
      <c r="C2856" t="s">
        <v>4330</v>
      </c>
      <c r="D2856">
        <v>2855</v>
      </c>
      <c r="E2856"/>
      <c r="F2856"/>
    </row>
    <row r="2857" spans="1:6">
      <c r="A2857" t="s">
        <v>2856</v>
      </c>
      <c r="B2857">
        <v>2856</v>
      </c>
      <c r="C2857" t="s">
        <v>4331</v>
      </c>
      <c r="D2857">
        <v>2856</v>
      </c>
      <c r="E2857"/>
      <c r="F2857"/>
    </row>
    <row r="2858" spans="1:6">
      <c r="A2858" t="s">
        <v>2857</v>
      </c>
      <c r="B2858">
        <v>2857</v>
      </c>
      <c r="C2858" t="s">
        <v>4332</v>
      </c>
      <c r="D2858">
        <v>2857</v>
      </c>
      <c r="E2858"/>
      <c r="F2858"/>
    </row>
    <row r="2859" spans="1:6">
      <c r="A2859" t="s">
        <v>2858</v>
      </c>
      <c r="B2859">
        <v>2858</v>
      </c>
      <c r="C2859" t="s">
        <v>1897</v>
      </c>
      <c r="D2859">
        <v>2858</v>
      </c>
      <c r="E2859"/>
      <c r="F2859"/>
    </row>
    <row r="2860" spans="1:6">
      <c r="A2860" t="s">
        <v>2859</v>
      </c>
      <c r="B2860">
        <v>2859</v>
      </c>
      <c r="C2860" t="s">
        <v>3622</v>
      </c>
      <c r="D2860">
        <v>2859</v>
      </c>
      <c r="E2860"/>
      <c r="F2860"/>
    </row>
    <row r="2861" spans="1:6">
      <c r="A2861" t="s">
        <v>2860</v>
      </c>
      <c r="B2861">
        <v>2860</v>
      </c>
      <c r="C2861" t="s">
        <v>4333</v>
      </c>
      <c r="D2861">
        <v>2860</v>
      </c>
      <c r="E2861"/>
      <c r="F2861"/>
    </row>
    <row r="2862" spans="1:6">
      <c r="A2862" t="s">
        <v>2861</v>
      </c>
      <c r="B2862">
        <v>2861</v>
      </c>
      <c r="C2862" t="s">
        <v>3344</v>
      </c>
      <c r="D2862">
        <v>2861</v>
      </c>
      <c r="E2862"/>
      <c r="F2862"/>
    </row>
    <row r="2863" spans="1:6">
      <c r="A2863" t="s">
        <v>2862</v>
      </c>
      <c r="B2863">
        <v>2862</v>
      </c>
      <c r="C2863" t="s">
        <v>3266</v>
      </c>
      <c r="D2863">
        <v>2862</v>
      </c>
      <c r="E2863"/>
      <c r="F2863"/>
    </row>
    <row r="2864" spans="1:6">
      <c r="A2864" t="s">
        <v>2863</v>
      </c>
      <c r="B2864">
        <v>2863</v>
      </c>
      <c r="C2864" t="s">
        <v>4334</v>
      </c>
      <c r="D2864">
        <v>2863</v>
      </c>
      <c r="E2864"/>
      <c r="F2864"/>
    </row>
    <row r="2865" spans="1:6">
      <c r="A2865" t="s">
        <v>2864</v>
      </c>
      <c r="B2865">
        <v>2864</v>
      </c>
      <c r="C2865" t="s">
        <v>4335</v>
      </c>
      <c r="D2865">
        <v>2864</v>
      </c>
      <c r="E2865"/>
      <c r="F2865"/>
    </row>
    <row r="2866" spans="1:6">
      <c r="A2866" t="s">
        <v>2865</v>
      </c>
      <c r="B2866">
        <v>2865</v>
      </c>
      <c r="C2866" t="s">
        <v>4336</v>
      </c>
      <c r="D2866">
        <v>2865</v>
      </c>
      <c r="E2866"/>
      <c r="F2866"/>
    </row>
    <row r="2867" spans="1:6">
      <c r="A2867" t="s">
        <v>2866</v>
      </c>
      <c r="B2867">
        <v>2866</v>
      </c>
      <c r="C2867" t="s">
        <v>2625</v>
      </c>
      <c r="D2867">
        <v>2866</v>
      </c>
      <c r="E2867"/>
      <c r="F2867"/>
    </row>
    <row r="2868" spans="1:6">
      <c r="A2868" t="s">
        <v>2867</v>
      </c>
      <c r="B2868">
        <v>2867</v>
      </c>
      <c r="C2868" t="s">
        <v>2422</v>
      </c>
      <c r="D2868">
        <v>2867</v>
      </c>
      <c r="E2868"/>
      <c r="F2868"/>
    </row>
    <row r="2869" spans="1:6">
      <c r="A2869" t="s">
        <v>2868</v>
      </c>
      <c r="B2869">
        <v>2868</v>
      </c>
      <c r="C2869" t="s">
        <v>2714</v>
      </c>
      <c r="D2869">
        <v>2868</v>
      </c>
      <c r="E2869"/>
      <c r="F2869"/>
    </row>
    <row r="2870" spans="1:6">
      <c r="A2870" t="s">
        <v>2869</v>
      </c>
      <c r="B2870">
        <v>2869</v>
      </c>
      <c r="C2870" t="s">
        <v>659</v>
      </c>
      <c r="D2870">
        <v>2869</v>
      </c>
      <c r="E2870"/>
      <c r="F2870"/>
    </row>
    <row r="2871" spans="1:6">
      <c r="A2871" t="s">
        <v>2870</v>
      </c>
      <c r="B2871">
        <v>2870</v>
      </c>
      <c r="C2871" t="s">
        <v>4337</v>
      </c>
      <c r="D2871">
        <v>2870</v>
      </c>
      <c r="E2871"/>
      <c r="F2871"/>
    </row>
    <row r="2872" spans="1:6">
      <c r="A2872" t="s">
        <v>2871</v>
      </c>
      <c r="B2872">
        <v>2871</v>
      </c>
      <c r="C2872" t="s">
        <v>1114</v>
      </c>
      <c r="D2872">
        <v>2871</v>
      </c>
      <c r="E2872"/>
      <c r="F2872"/>
    </row>
    <row r="2873" spans="1:6">
      <c r="A2873" t="s">
        <v>2872</v>
      </c>
      <c r="B2873">
        <v>2872</v>
      </c>
      <c r="C2873" t="s">
        <v>4338</v>
      </c>
      <c r="D2873">
        <v>2872</v>
      </c>
      <c r="E2873"/>
      <c r="F2873"/>
    </row>
    <row r="2874" spans="1:6">
      <c r="A2874" t="s">
        <v>2873</v>
      </c>
      <c r="B2874">
        <v>2873</v>
      </c>
      <c r="C2874" t="s">
        <v>4339</v>
      </c>
      <c r="D2874">
        <v>2873</v>
      </c>
      <c r="E2874"/>
      <c r="F2874"/>
    </row>
    <row r="2875" spans="1:6">
      <c r="A2875" t="s">
        <v>2874</v>
      </c>
      <c r="B2875">
        <v>2874</v>
      </c>
      <c r="C2875" t="s">
        <v>4340</v>
      </c>
      <c r="D2875">
        <v>2874</v>
      </c>
      <c r="E2875"/>
      <c r="F2875"/>
    </row>
    <row r="2876" spans="1:6">
      <c r="A2876" t="s">
        <v>2875</v>
      </c>
      <c r="B2876">
        <v>2875</v>
      </c>
      <c r="C2876" t="s">
        <v>3287</v>
      </c>
      <c r="D2876">
        <v>2875</v>
      </c>
      <c r="E2876"/>
      <c r="F2876"/>
    </row>
    <row r="2877" spans="1:6">
      <c r="A2877" t="s">
        <v>2876</v>
      </c>
      <c r="B2877">
        <v>2876</v>
      </c>
      <c r="C2877" t="s">
        <v>3790</v>
      </c>
      <c r="D2877">
        <v>2876</v>
      </c>
      <c r="E2877"/>
      <c r="F2877"/>
    </row>
    <row r="2878" spans="1:6">
      <c r="A2878" t="s">
        <v>2877</v>
      </c>
      <c r="B2878">
        <v>2877</v>
      </c>
      <c r="C2878" t="s">
        <v>2460</v>
      </c>
      <c r="D2878">
        <v>2877</v>
      </c>
      <c r="E2878"/>
      <c r="F2878"/>
    </row>
    <row r="2879" spans="1:6">
      <c r="A2879" t="s">
        <v>2878</v>
      </c>
      <c r="B2879">
        <v>2878</v>
      </c>
      <c r="C2879" t="s">
        <v>3467</v>
      </c>
      <c r="D2879">
        <v>2878</v>
      </c>
      <c r="E2879"/>
      <c r="F2879"/>
    </row>
    <row r="2880" spans="1:6">
      <c r="A2880" t="s">
        <v>2879</v>
      </c>
      <c r="B2880">
        <v>2879</v>
      </c>
      <c r="C2880" t="s">
        <v>4341</v>
      </c>
      <c r="D2880">
        <v>2879</v>
      </c>
      <c r="E2880"/>
      <c r="F2880"/>
    </row>
    <row r="2881" spans="1:6">
      <c r="A2881" t="s">
        <v>2880</v>
      </c>
      <c r="B2881">
        <v>2880</v>
      </c>
      <c r="C2881" t="s">
        <v>2626</v>
      </c>
      <c r="D2881">
        <v>2880</v>
      </c>
      <c r="E2881"/>
      <c r="F2881"/>
    </row>
    <row r="2882" spans="1:6">
      <c r="A2882" t="s">
        <v>2881</v>
      </c>
      <c r="B2882">
        <v>2881</v>
      </c>
      <c r="C2882" t="s">
        <v>950</v>
      </c>
      <c r="D2882">
        <v>2881</v>
      </c>
      <c r="E2882"/>
      <c r="F2882"/>
    </row>
    <row r="2883" spans="1:6">
      <c r="A2883" t="s">
        <v>2882</v>
      </c>
      <c r="B2883">
        <v>2882</v>
      </c>
      <c r="C2883" t="s">
        <v>4342</v>
      </c>
      <c r="D2883">
        <v>2882</v>
      </c>
      <c r="E2883"/>
      <c r="F2883"/>
    </row>
    <row r="2884" spans="1:6">
      <c r="A2884" t="s">
        <v>2883</v>
      </c>
      <c r="B2884">
        <v>2883</v>
      </c>
      <c r="C2884" t="s">
        <v>3409</v>
      </c>
      <c r="D2884">
        <v>2883</v>
      </c>
      <c r="E2884"/>
      <c r="F2884"/>
    </row>
    <row r="2885" spans="1:6">
      <c r="A2885" t="s">
        <v>2884</v>
      </c>
      <c r="B2885">
        <v>2884</v>
      </c>
      <c r="C2885" t="s">
        <v>4343</v>
      </c>
      <c r="D2885">
        <v>2884</v>
      </c>
      <c r="E2885"/>
      <c r="F2885"/>
    </row>
    <row r="2886" spans="1:6">
      <c r="A2886" t="s">
        <v>2885</v>
      </c>
      <c r="B2886">
        <v>2885</v>
      </c>
      <c r="C2886" t="s">
        <v>4344</v>
      </c>
      <c r="D2886">
        <v>2885</v>
      </c>
      <c r="E2886"/>
      <c r="F2886"/>
    </row>
    <row r="2887" spans="1:6">
      <c r="A2887" t="s">
        <v>2886</v>
      </c>
      <c r="B2887">
        <v>2886</v>
      </c>
      <c r="C2887" t="s">
        <v>4345</v>
      </c>
      <c r="D2887">
        <v>2886</v>
      </c>
      <c r="E2887"/>
      <c r="F2887"/>
    </row>
    <row r="2888" spans="1:6">
      <c r="A2888" t="s">
        <v>2887</v>
      </c>
      <c r="B2888">
        <v>2887</v>
      </c>
      <c r="C2888" t="s">
        <v>4346</v>
      </c>
      <c r="D2888">
        <v>2887</v>
      </c>
      <c r="E2888"/>
      <c r="F2888"/>
    </row>
    <row r="2889" spans="1:6">
      <c r="A2889" t="s">
        <v>2888</v>
      </c>
      <c r="B2889">
        <v>2888</v>
      </c>
      <c r="C2889" t="s">
        <v>4347</v>
      </c>
      <c r="D2889">
        <v>2888</v>
      </c>
      <c r="E2889"/>
      <c r="F2889"/>
    </row>
    <row r="2890" spans="1:6">
      <c r="A2890" t="s">
        <v>2889</v>
      </c>
      <c r="B2890">
        <v>2889</v>
      </c>
      <c r="C2890" t="s">
        <v>1157</v>
      </c>
      <c r="D2890">
        <v>2889</v>
      </c>
      <c r="E2890"/>
      <c r="F2890"/>
    </row>
    <row r="2891" spans="1:6">
      <c r="A2891" t="s">
        <v>2890</v>
      </c>
      <c r="B2891">
        <v>2890</v>
      </c>
      <c r="C2891" t="s">
        <v>1326</v>
      </c>
      <c r="D2891">
        <v>2890</v>
      </c>
      <c r="E2891"/>
      <c r="F2891"/>
    </row>
    <row r="2892" spans="1:6">
      <c r="A2892" t="s">
        <v>2891</v>
      </c>
      <c r="B2892">
        <v>2891</v>
      </c>
      <c r="C2892" t="s">
        <v>3035</v>
      </c>
      <c r="D2892">
        <v>2891</v>
      </c>
      <c r="E2892"/>
      <c r="F2892"/>
    </row>
    <row r="2893" spans="1:6">
      <c r="A2893" t="s">
        <v>2892</v>
      </c>
      <c r="B2893">
        <v>2892</v>
      </c>
      <c r="C2893" t="s">
        <v>2475</v>
      </c>
      <c r="D2893">
        <v>2892</v>
      </c>
      <c r="E2893"/>
      <c r="F2893"/>
    </row>
    <row r="2894" spans="1:6">
      <c r="A2894" t="s">
        <v>2893</v>
      </c>
      <c r="B2894">
        <v>2893</v>
      </c>
      <c r="C2894" t="s">
        <v>4348</v>
      </c>
      <c r="D2894">
        <v>2893</v>
      </c>
      <c r="E2894"/>
      <c r="F2894"/>
    </row>
    <row r="2895" spans="1:6">
      <c r="A2895" t="s">
        <v>2894</v>
      </c>
      <c r="B2895">
        <v>2894</v>
      </c>
      <c r="C2895" t="s">
        <v>4349</v>
      </c>
      <c r="D2895">
        <v>2894</v>
      </c>
      <c r="E2895"/>
      <c r="F2895"/>
    </row>
    <row r="2896" spans="1:6">
      <c r="A2896" t="s">
        <v>2895</v>
      </c>
      <c r="B2896">
        <v>2895</v>
      </c>
      <c r="C2896" t="s">
        <v>4350</v>
      </c>
      <c r="D2896">
        <v>2895</v>
      </c>
      <c r="E2896"/>
      <c r="F2896"/>
    </row>
    <row r="2897" spans="1:6">
      <c r="A2897" t="s">
        <v>2896</v>
      </c>
      <c r="B2897">
        <v>2896</v>
      </c>
      <c r="C2897" t="s">
        <v>3054</v>
      </c>
      <c r="D2897">
        <v>2896</v>
      </c>
      <c r="E2897"/>
      <c r="F2897"/>
    </row>
    <row r="2898" spans="1:6">
      <c r="A2898" t="s">
        <v>2897</v>
      </c>
      <c r="B2898">
        <v>2897</v>
      </c>
      <c r="C2898" t="s">
        <v>1272</v>
      </c>
      <c r="D2898">
        <v>2897</v>
      </c>
      <c r="E2898"/>
      <c r="F2898"/>
    </row>
    <row r="2899" spans="1:6">
      <c r="A2899" t="s">
        <v>2898</v>
      </c>
      <c r="B2899">
        <v>2898</v>
      </c>
      <c r="C2899" t="s">
        <v>4351</v>
      </c>
      <c r="D2899">
        <v>2898</v>
      </c>
      <c r="E2899"/>
      <c r="F2899"/>
    </row>
    <row r="2900" spans="1:6">
      <c r="A2900" t="s">
        <v>2899</v>
      </c>
      <c r="B2900">
        <v>2899</v>
      </c>
      <c r="C2900" t="s">
        <v>3296</v>
      </c>
      <c r="D2900">
        <v>2899</v>
      </c>
      <c r="E2900"/>
      <c r="F2900"/>
    </row>
    <row r="2901" spans="1:6">
      <c r="A2901" t="s">
        <v>2900</v>
      </c>
      <c r="B2901">
        <v>2900</v>
      </c>
      <c r="C2901" t="s">
        <v>3494</v>
      </c>
      <c r="D2901">
        <v>2900</v>
      </c>
      <c r="E2901"/>
      <c r="F2901"/>
    </row>
    <row r="2902" spans="1:6">
      <c r="A2902" t="s">
        <v>2901</v>
      </c>
      <c r="B2902">
        <v>2901</v>
      </c>
      <c r="C2902" t="s">
        <v>3322</v>
      </c>
      <c r="D2902">
        <v>2901</v>
      </c>
      <c r="E2902"/>
      <c r="F2902"/>
    </row>
    <row r="2903" spans="1:6">
      <c r="A2903" t="s">
        <v>2902</v>
      </c>
      <c r="B2903">
        <v>2902</v>
      </c>
      <c r="C2903" t="s">
        <v>4352</v>
      </c>
      <c r="D2903">
        <v>2902</v>
      </c>
      <c r="E2903"/>
      <c r="F2903"/>
    </row>
    <row r="2904" spans="1:6">
      <c r="A2904" t="s">
        <v>2903</v>
      </c>
      <c r="B2904">
        <v>2903</v>
      </c>
      <c r="C2904" t="s">
        <v>4353</v>
      </c>
      <c r="D2904">
        <v>2903</v>
      </c>
      <c r="E2904"/>
      <c r="F2904"/>
    </row>
    <row r="2905" spans="1:6">
      <c r="A2905" t="s">
        <v>2904</v>
      </c>
      <c r="B2905">
        <v>2904</v>
      </c>
      <c r="C2905" t="s">
        <v>3251</v>
      </c>
      <c r="D2905">
        <v>2904</v>
      </c>
      <c r="E2905"/>
      <c r="F2905"/>
    </row>
    <row r="2906" spans="1:6">
      <c r="A2906" t="s">
        <v>2905</v>
      </c>
      <c r="B2906">
        <v>2905</v>
      </c>
      <c r="C2906" t="s">
        <v>2411</v>
      </c>
      <c r="D2906">
        <v>2905</v>
      </c>
      <c r="E2906"/>
      <c r="F2906"/>
    </row>
    <row r="2907" spans="1:6">
      <c r="A2907" t="s">
        <v>2906</v>
      </c>
      <c r="B2907">
        <v>2906</v>
      </c>
      <c r="C2907" t="s">
        <v>631</v>
      </c>
      <c r="D2907">
        <v>2906</v>
      </c>
      <c r="E2907"/>
      <c r="F2907"/>
    </row>
    <row r="2908" spans="1:6">
      <c r="A2908" t="s">
        <v>2907</v>
      </c>
      <c r="B2908">
        <v>2907</v>
      </c>
      <c r="C2908" t="s">
        <v>4354</v>
      </c>
      <c r="D2908">
        <v>2907</v>
      </c>
      <c r="E2908"/>
      <c r="F2908"/>
    </row>
    <row r="2909" spans="1:6">
      <c r="A2909" t="s">
        <v>2908</v>
      </c>
      <c r="B2909">
        <v>2908</v>
      </c>
      <c r="C2909" t="s">
        <v>1331</v>
      </c>
      <c r="D2909">
        <v>2908</v>
      </c>
      <c r="E2909"/>
      <c r="F2909"/>
    </row>
    <row r="2910" spans="1:6">
      <c r="A2910" t="s">
        <v>2909</v>
      </c>
      <c r="B2910">
        <v>2909</v>
      </c>
      <c r="C2910" t="s">
        <v>4355</v>
      </c>
      <c r="D2910">
        <v>2909</v>
      </c>
      <c r="E2910"/>
      <c r="F2910"/>
    </row>
    <row r="2911" spans="1:6">
      <c r="A2911" t="s">
        <v>2910</v>
      </c>
      <c r="B2911">
        <v>2910</v>
      </c>
      <c r="C2911" t="s">
        <v>4356</v>
      </c>
      <c r="D2911">
        <v>2910</v>
      </c>
      <c r="E2911"/>
      <c r="F2911"/>
    </row>
    <row r="2912" spans="1:6">
      <c r="A2912" t="s">
        <v>2911</v>
      </c>
      <c r="B2912">
        <v>2911</v>
      </c>
      <c r="C2912" t="s">
        <v>4357</v>
      </c>
      <c r="D2912">
        <v>2911</v>
      </c>
      <c r="E2912"/>
      <c r="F2912"/>
    </row>
    <row r="2913" spans="1:6">
      <c r="A2913" t="s">
        <v>2912</v>
      </c>
      <c r="B2913">
        <v>2912</v>
      </c>
      <c r="C2913" t="s">
        <v>3916</v>
      </c>
      <c r="D2913">
        <v>2912</v>
      </c>
      <c r="E2913"/>
      <c r="F2913"/>
    </row>
    <row r="2914" spans="1:6">
      <c r="A2914" t="s">
        <v>2913</v>
      </c>
      <c r="B2914">
        <v>2913</v>
      </c>
      <c r="C2914" t="s">
        <v>2362</v>
      </c>
      <c r="D2914">
        <v>2913</v>
      </c>
      <c r="E2914"/>
      <c r="F2914"/>
    </row>
    <row r="2915" spans="1:6">
      <c r="A2915" t="s">
        <v>2914</v>
      </c>
      <c r="B2915">
        <v>2914</v>
      </c>
      <c r="C2915" t="s">
        <v>3844</v>
      </c>
      <c r="D2915">
        <v>2914</v>
      </c>
      <c r="E2915"/>
      <c r="F2915"/>
    </row>
    <row r="2916" spans="1:6">
      <c r="A2916" t="s">
        <v>2915</v>
      </c>
      <c r="B2916">
        <v>2915</v>
      </c>
      <c r="C2916" t="s">
        <v>2062</v>
      </c>
      <c r="D2916">
        <v>2915</v>
      </c>
      <c r="E2916"/>
      <c r="F2916"/>
    </row>
    <row r="2917" spans="1:6">
      <c r="A2917" t="s">
        <v>2916</v>
      </c>
      <c r="B2917">
        <v>2916</v>
      </c>
      <c r="C2917" t="s">
        <v>4358</v>
      </c>
      <c r="D2917">
        <v>2916</v>
      </c>
      <c r="E2917"/>
      <c r="F2917"/>
    </row>
    <row r="2918" spans="1:6">
      <c r="A2918" t="s">
        <v>2917</v>
      </c>
      <c r="B2918">
        <v>2917</v>
      </c>
      <c r="C2918" t="s">
        <v>4359</v>
      </c>
      <c r="D2918">
        <v>2917</v>
      </c>
      <c r="E2918"/>
      <c r="F2918"/>
    </row>
    <row r="2919" spans="1:6">
      <c r="A2919" t="s">
        <v>2918</v>
      </c>
      <c r="B2919">
        <v>2918</v>
      </c>
      <c r="C2919" t="s">
        <v>3665</v>
      </c>
      <c r="D2919">
        <v>2918</v>
      </c>
      <c r="E2919"/>
      <c r="F2919"/>
    </row>
    <row r="2920" spans="1:6">
      <c r="A2920" t="s">
        <v>2919</v>
      </c>
      <c r="B2920">
        <v>2919</v>
      </c>
      <c r="C2920" t="s">
        <v>4360</v>
      </c>
      <c r="D2920">
        <v>2919</v>
      </c>
      <c r="E2920"/>
      <c r="F2920"/>
    </row>
    <row r="2921" spans="1:6">
      <c r="A2921" t="s">
        <v>2920</v>
      </c>
      <c r="B2921">
        <v>2920</v>
      </c>
      <c r="C2921" t="s">
        <v>3369</v>
      </c>
      <c r="D2921">
        <v>2920</v>
      </c>
      <c r="E2921"/>
      <c r="F2921"/>
    </row>
    <row r="2922" spans="1:6">
      <c r="A2922" t="s">
        <v>2921</v>
      </c>
      <c r="B2922">
        <v>2921</v>
      </c>
      <c r="C2922" t="s">
        <v>1887</v>
      </c>
      <c r="D2922">
        <v>2921</v>
      </c>
      <c r="E2922"/>
      <c r="F2922"/>
    </row>
    <row r="2923" spans="1:6">
      <c r="A2923" t="s">
        <v>2922</v>
      </c>
      <c r="B2923">
        <v>2922</v>
      </c>
      <c r="C2923" t="s">
        <v>4361</v>
      </c>
      <c r="D2923">
        <v>2922</v>
      </c>
      <c r="E2923"/>
      <c r="F2923"/>
    </row>
    <row r="2924" spans="1:6">
      <c r="A2924" t="s">
        <v>2923</v>
      </c>
      <c r="B2924">
        <v>2923</v>
      </c>
      <c r="C2924" t="s">
        <v>1055</v>
      </c>
      <c r="D2924">
        <v>2923</v>
      </c>
      <c r="E2924"/>
      <c r="F2924"/>
    </row>
    <row r="2925" spans="1:6">
      <c r="A2925" t="s">
        <v>2924</v>
      </c>
      <c r="B2925">
        <v>2924</v>
      </c>
      <c r="C2925" t="s">
        <v>2535</v>
      </c>
      <c r="D2925">
        <v>2924</v>
      </c>
      <c r="E2925"/>
      <c r="F2925"/>
    </row>
    <row r="2926" spans="1:6">
      <c r="A2926" t="s">
        <v>2925</v>
      </c>
      <c r="B2926">
        <v>2925</v>
      </c>
      <c r="C2926" t="s">
        <v>2623</v>
      </c>
      <c r="D2926">
        <v>2925</v>
      </c>
      <c r="E2926"/>
      <c r="F2926"/>
    </row>
    <row r="2927" spans="1:6">
      <c r="A2927" t="s">
        <v>2926</v>
      </c>
      <c r="B2927">
        <v>2926</v>
      </c>
      <c r="C2927" t="s">
        <v>3756</v>
      </c>
      <c r="D2927">
        <v>2926</v>
      </c>
      <c r="E2927"/>
      <c r="F2927"/>
    </row>
    <row r="2928" spans="1:6">
      <c r="A2928" t="s">
        <v>2927</v>
      </c>
      <c r="B2928">
        <v>2927</v>
      </c>
      <c r="C2928" t="s">
        <v>1137</v>
      </c>
      <c r="D2928">
        <v>2927</v>
      </c>
      <c r="E2928"/>
      <c r="F2928"/>
    </row>
    <row r="2929" spans="1:6">
      <c r="A2929" t="s">
        <v>2928</v>
      </c>
      <c r="B2929">
        <v>2928</v>
      </c>
      <c r="C2929" t="s">
        <v>4362</v>
      </c>
      <c r="D2929">
        <v>2928</v>
      </c>
      <c r="E2929"/>
      <c r="F2929"/>
    </row>
    <row r="2930" spans="1:6">
      <c r="A2930" t="s">
        <v>2929</v>
      </c>
      <c r="B2930">
        <v>2929</v>
      </c>
      <c r="C2930" t="s">
        <v>3253</v>
      </c>
      <c r="D2930">
        <v>2929</v>
      </c>
      <c r="E2930"/>
      <c r="F2930"/>
    </row>
    <row r="2931" spans="1:6">
      <c r="A2931" t="s">
        <v>2930</v>
      </c>
      <c r="B2931">
        <v>2930</v>
      </c>
      <c r="C2931" t="s">
        <v>4363</v>
      </c>
      <c r="D2931">
        <v>2930</v>
      </c>
      <c r="E2931"/>
      <c r="F2931"/>
    </row>
    <row r="2932" spans="1:6">
      <c r="A2932" t="s">
        <v>2931</v>
      </c>
      <c r="B2932">
        <v>2931</v>
      </c>
      <c r="C2932" t="s">
        <v>4364</v>
      </c>
      <c r="D2932">
        <v>2931</v>
      </c>
      <c r="E2932"/>
      <c r="F2932"/>
    </row>
    <row r="2933" spans="1:6">
      <c r="A2933" t="s">
        <v>2932</v>
      </c>
      <c r="B2933">
        <v>2932</v>
      </c>
      <c r="C2933" t="s">
        <v>3439</v>
      </c>
      <c r="D2933">
        <v>2932</v>
      </c>
      <c r="E2933"/>
      <c r="F2933"/>
    </row>
    <row r="2934" spans="1:6">
      <c r="A2934" t="s">
        <v>2933</v>
      </c>
      <c r="B2934">
        <v>2933</v>
      </c>
      <c r="C2934" t="s">
        <v>4365</v>
      </c>
      <c r="D2934">
        <v>2933</v>
      </c>
      <c r="E2934"/>
      <c r="F2934"/>
    </row>
    <row r="2935" spans="1:6">
      <c r="A2935" t="s">
        <v>2934</v>
      </c>
      <c r="B2935">
        <v>2934</v>
      </c>
      <c r="C2935" t="s">
        <v>4366</v>
      </c>
      <c r="D2935">
        <v>2934</v>
      </c>
      <c r="E2935"/>
      <c r="F2935"/>
    </row>
    <row r="2936" spans="1:6">
      <c r="A2936" t="s">
        <v>2935</v>
      </c>
      <c r="B2936">
        <v>2935</v>
      </c>
      <c r="C2936" t="s">
        <v>4367</v>
      </c>
      <c r="D2936">
        <v>2935</v>
      </c>
      <c r="E2936"/>
      <c r="F2936"/>
    </row>
    <row r="2937" spans="1:6">
      <c r="A2937" t="s">
        <v>2936</v>
      </c>
      <c r="B2937">
        <v>2936</v>
      </c>
      <c r="C2937" t="s">
        <v>2193</v>
      </c>
      <c r="D2937">
        <v>2936</v>
      </c>
      <c r="E2937"/>
      <c r="F2937"/>
    </row>
    <row r="2938" spans="1:6">
      <c r="A2938" t="s">
        <v>2937</v>
      </c>
      <c r="B2938">
        <v>2937</v>
      </c>
      <c r="C2938" t="s">
        <v>3437</v>
      </c>
      <c r="D2938">
        <v>2937</v>
      </c>
      <c r="E2938"/>
      <c r="F2938"/>
    </row>
    <row r="2939" spans="1:6">
      <c r="A2939" t="s">
        <v>2938</v>
      </c>
      <c r="B2939">
        <v>2938</v>
      </c>
      <c r="C2939" t="s">
        <v>3719</v>
      </c>
      <c r="D2939">
        <v>2938</v>
      </c>
      <c r="E2939"/>
      <c r="F2939"/>
    </row>
    <row r="2940" spans="1:6">
      <c r="A2940" t="s">
        <v>2939</v>
      </c>
      <c r="B2940">
        <v>2939</v>
      </c>
      <c r="C2940" t="s">
        <v>1010</v>
      </c>
      <c r="D2940">
        <v>2939</v>
      </c>
      <c r="E2940"/>
      <c r="F2940"/>
    </row>
    <row r="2941" spans="1:6">
      <c r="A2941" t="s">
        <v>2940</v>
      </c>
      <c r="B2941">
        <v>2940</v>
      </c>
      <c r="C2941" t="s">
        <v>3174</v>
      </c>
      <c r="D2941">
        <v>2940</v>
      </c>
      <c r="E2941"/>
      <c r="F2941"/>
    </row>
    <row r="2942" spans="1:6">
      <c r="A2942" t="s">
        <v>2941</v>
      </c>
      <c r="B2942">
        <v>2941</v>
      </c>
      <c r="C2942" t="s">
        <v>1109</v>
      </c>
      <c r="D2942">
        <v>2941</v>
      </c>
      <c r="E2942"/>
      <c r="F2942"/>
    </row>
    <row r="2943" spans="1:6">
      <c r="A2943" t="s">
        <v>2942</v>
      </c>
      <c r="B2943">
        <v>2942</v>
      </c>
      <c r="C2943" t="s">
        <v>935</v>
      </c>
      <c r="D2943">
        <v>2942</v>
      </c>
      <c r="E2943"/>
      <c r="F2943"/>
    </row>
    <row r="2944" spans="1:6">
      <c r="A2944" t="s">
        <v>2943</v>
      </c>
      <c r="B2944">
        <v>2943</v>
      </c>
      <c r="C2944" t="s">
        <v>2361</v>
      </c>
      <c r="D2944">
        <v>2943</v>
      </c>
      <c r="E2944"/>
      <c r="F2944"/>
    </row>
    <row r="2945" spans="1:6">
      <c r="A2945" t="s">
        <v>2944</v>
      </c>
      <c r="B2945">
        <v>2944</v>
      </c>
      <c r="C2945" t="s">
        <v>4368</v>
      </c>
      <c r="D2945">
        <v>2944</v>
      </c>
      <c r="E2945"/>
      <c r="F2945"/>
    </row>
    <row r="2946" spans="1:6">
      <c r="A2946" t="s">
        <v>2945</v>
      </c>
      <c r="B2946">
        <v>2945</v>
      </c>
      <c r="C2946" t="s">
        <v>4369</v>
      </c>
      <c r="D2946">
        <v>2945</v>
      </c>
      <c r="E2946"/>
      <c r="F2946"/>
    </row>
    <row r="2947" spans="1:6">
      <c r="A2947" t="s">
        <v>2946</v>
      </c>
      <c r="B2947">
        <v>2946</v>
      </c>
      <c r="C2947" t="s">
        <v>4370</v>
      </c>
      <c r="D2947">
        <v>2946</v>
      </c>
      <c r="E2947"/>
      <c r="F2947"/>
    </row>
    <row r="2948" spans="1:6">
      <c r="A2948" t="s">
        <v>2947</v>
      </c>
      <c r="B2948">
        <v>2947</v>
      </c>
      <c r="C2948" t="s">
        <v>2079</v>
      </c>
      <c r="D2948">
        <v>2947</v>
      </c>
      <c r="E2948"/>
      <c r="F2948"/>
    </row>
    <row r="2949" spans="1:6">
      <c r="A2949" t="s">
        <v>2948</v>
      </c>
      <c r="B2949">
        <v>2948</v>
      </c>
      <c r="C2949" t="s">
        <v>2921</v>
      </c>
      <c r="D2949">
        <v>2948</v>
      </c>
      <c r="E2949"/>
      <c r="F2949"/>
    </row>
    <row r="2950" spans="1:6">
      <c r="A2950" t="s">
        <v>2949</v>
      </c>
      <c r="B2950">
        <v>2949</v>
      </c>
      <c r="C2950" t="s">
        <v>2074</v>
      </c>
      <c r="D2950">
        <v>2949</v>
      </c>
      <c r="E2950"/>
      <c r="F2950"/>
    </row>
    <row r="2951" spans="1:6">
      <c r="A2951" t="s">
        <v>2950</v>
      </c>
      <c r="B2951">
        <v>2950</v>
      </c>
      <c r="C2951" t="s">
        <v>1915</v>
      </c>
      <c r="D2951">
        <v>2950</v>
      </c>
      <c r="E2951"/>
      <c r="F2951"/>
    </row>
    <row r="2952" spans="1:6">
      <c r="A2952" t="s">
        <v>2951</v>
      </c>
      <c r="B2952">
        <v>2951</v>
      </c>
      <c r="C2952" t="s">
        <v>1156</v>
      </c>
      <c r="D2952">
        <v>2951</v>
      </c>
      <c r="E2952"/>
      <c r="F2952"/>
    </row>
    <row r="2953" spans="1:6">
      <c r="A2953" t="s">
        <v>2952</v>
      </c>
      <c r="B2953">
        <v>2952</v>
      </c>
      <c r="C2953" t="s">
        <v>3603</v>
      </c>
      <c r="D2953">
        <v>2952</v>
      </c>
      <c r="E2953"/>
      <c r="F2953"/>
    </row>
    <row r="2954" spans="1:6">
      <c r="A2954" t="s">
        <v>2953</v>
      </c>
      <c r="B2954">
        <v>2953</v>
      </c>
      <c r="C2954" t="s">
        <v>917</v>
      </c>
      <c r="D2954">
        <v>2953</v>
      </c>
      <c r="E2954"/>
      <c r="F2954"/>
    </row>
    <row r="2955" spans="1:6">
      <c r="A2955" t="s">
        <v>2954</v>
      </c>
      <c r="B2955">
        <v>2954</v>
      </c>
      <c r="C2955" t="s">
        <v>1522</v>
      </c>
      <c r="D2955">
        <v>2954</v>
      </c>
      <c r="E2955"/>
      <c r="F2955"/>
    </row>
    <row r="2956" spans="1:6">
      <c r="A2956" t="s">
        <v>2955</v>
      </c>
      <c r="B2956">
        <v>2955</v>
      </c>
      <c r="C2956" t="s">
        <v>3446</v>
      </c>
      <c r="D2956">
        <v>2955</v>
      </c>
      <c r="E2956"/>
      <c r="F2956"/>
    </row>
    <row r="2957" spans="1:6">
      <c r="A2957" t="s">
        <v>2956</v>
      </c>
      <c r="B2957">
        <v>2956</v>
      </c>
      <c r="C2957" t="s">
        <v>4371</v>
      </c>
      <c r="D2957">
        <v>2956</v>
      </c>
      <c r="E2957"/>
      <c r="F2957"/>
    </row>
    <row r="2958" spans="1:6">
      <c r="A2958" t="s">
        <v>2957</v>
      </c>
      <c r="B2958">
        <v>2957</v>
      </c>
      <c r="C2958" t="s">
        <v>4372</v>
      </c>
      <c r="D2958">
        <v>2957</v>
      </c>
      <c r="E2958"/>
      <c r="F2958"/>
    </row>
    <row r="2959" spans="1:6">
      <c r="A2959" t="s">
        <v>2958</v>
      </c>
      <c r="B2959">
        <v>2958</v>
      </c>
      <c r="C2959" t="s">
        <v>4373</v>
      </c>
      <c r="D2959">
        <v>2958</v>
      </c>
      <c r="E2959"/>
      <c r="F2959"/>
    </row>
    <row r="2960" spans="1:6">
      <c r="A2960" t="s">
        <v>2959</v>
      </c>
      <c r="B2960">
        <v>2959</v>
      </c>
      <c r="C2960" t="s">
        <v>2828</v>
      </c>
      <c r="D2960">
        <v>2959</v>
      </c>
      <c r="E2960"/>
      <c r="F2960"/>
    </row>
    <row r="2961" spans="1:6">
      <c r="A2961" t="s">
        <v>2960</v>
      </c>
      <c r="B2961">
        <v>2960</v>
      </c>
      <c r="C2961" t="s">
        <v>3713</v>
      </c>
      <c r="D2961">
        <v>2960</v>
      </c>
      <c r="E2961"/>
      <c r="F2961"/>
    </row>
    <row r="2962" spans="1:6">
      <c r="A2962" t="s">
        <v>2961</v>
      </c>
      <c r="B2962">
        <v>2961</v>
      </c>
      <c r="C2962" t="s">
        <v>4374</v>
      </c>
      <c r="D2962">
        <v>2961</v>
      </c>
      <c r="E2962"/>
      <c r="F2962"/>
    </row>
    <row r="2963" spans="1:6">
      <c r="A2963" t="s">
        <v>2962</v>
      </c>
      <c r="B2963">
        <v>2962</v>
      </c>
      <c r="C2963" t="s">
        <v>3371</v>
      </c>
      <c r="D2963">
        <v>2962</v>
      </c>
      <c r="E2963"/>
      <c r="F2963"/>
    </row>
    <row r="2964" spans="1:6">
      <c r="A2964" t="s">
        <v>2963</v>
      </c>
      <c r="B2964">
        <v>2963</v>
      </c>
      <c r="C2964" t="s">
        <v>2097</v>
      </c>
      <c r="D2964">
        <v>2963</v>
      </c>
      <c r="E2964"/>
      <c r="F2964"/>
    </row>
    <row r="2965" spans="1:6">
      <c r="A2965" t="s">
        <v>2964</v>
      </c>
      <c r="B2965">
        <v>2964</v>
      </c>
      <c r="C2965" t="s">
        <v>4375</v>
      </c>
      <c r="D2965">
        <v>2964</v>
      </c>
      <c r="E2965"/>
      <c r="F2965"/>
    </row>
    <row r="2966" spans="1:6">
      <c r="A2966" t="s">
        <v>2965</v>
      </c>
      <c r="B2966">
        <v>2965</v>
      </c>
      <c r="C2966" t="s">
        <v>602</v>
      </c>
      <c r="D2966">
        <v>2965</v>
      </c>
      <c r="E2966"/>
      <c r="F2966"/>
    </row>
    <row r="2967" spans="1:6">
      <c r="A2967" t="s">
        <v>2966</v>
      </c>
      <c r="B2967">
        <v>2966</v>
      </c>
      <c r="C2967" t="s">
        <v>3870</v>
      </c>
      <c r="D2967">
        <v>2966</v>
      </c>
      <c r="E2967"/>
      <c r="F2967"/>
    </row>
    <row r="2968" spans="1:6">
      <c r="A2968" t="s">
        <v>2967</v>
      </c>
      <c r="B2968">
        <v>2967</v>
      </c>
      <c r="C2968" t="s">
        <v>3836</v>
      </c>
      <c r="D2968">
        <v>2967</v>
      </c>
      <c r="E2968"/>
      <c r="F2968"/>
    </row>
    <row r="2969" spans="1:6">
      <c r="A2969" t="s">
        <v>2968</v>
      </c>
      <c r="B2969">
        <v>2968</v>
      </c>
      <c r="C2969" t="s">
        <v>3337</v>
      </c>
      <c r="D2969">
        <v>2968</v>
      </c>
      <c r="E2969"/>
      <c r="F2969"/>
    </row>
    <row r="2970" spans="1:6">
      <c r="A2970" t="s">
        <v>2969</v>
      </c>
      <c r="B2970">
        <v>2969</v>
      </c>
      <c r="C2970" t="s">
        <v>1043</v>
      </c>
      <c r="D2970">
        <v>2969</v>
      </c>
      <c r="E2970"/>
      <c r="F2970"/>
    </row>
    <row r="2971" spans="1:6">
      <c r="A2971" t="s">
        <v>2970</v>
      </c>
      <c r="B2971">
        <v>2970</v>
      </c>
      <c r="C2971" t="s">
        <v>4376</v>
      </c>
      <c r="D2971">
        <v>2970</v>
      </c>
      <c r="E2971"/>
      <c r="F2971"/>
    </row>
    <row r="2972" spans="1:6">
      <c r="A2972" t="s">
        <v>2971</v>
      </c>
      <c r="B2972">
        <v>2971</v>
      </c>
      <c r="C2972" t="s">
        <v>2385</v>
      </c>
      <c r="D2972">
        <v>2971</v>
      </c>
      <c r="E2972"/>
      <c r="F2972"/>
    </row>
    <row r="2973" spans="1:6">
      <c r="A2973" t="s">
        <v>2972</v>
      </c>
      <c r="B2973">
        <v>2972</v>
      </c>
      <c r="C2973" t="s">
        <v>3837</v>
      </c>
      <c r="D2973">
        <v>2972</v>
      </c>
      <c r="E2973"/>
      <c r="F2973"/>
    </row>
    <row r="2974" spans="1:6">
      <c r="A2974" t="s">
        <v>2973</v>
      </c>
      <c r="B2974">
        <v>2973</v>
      </c>
      <c r="C2974" t="s">
        <v>1342</v>
      </c>
      <c r="D2974">
        <v>2973</v>
      </c>
      <c r="E2974"/>
      <c r="F2974"/>
    </row>
    <row r="2975" spans="1:6">
      <c r="A2975" t="s">
        <v>2974</v>
      </c>
      <c r="B2975">
        <v>2974</v>
      </c>
      <c r="C2975" t="s">
        <v>2450</v>
      </c>
      <c r="D2975">
        <v>2974</v>
      </c>
      <c r="E2975"/>
      <c r="F2975"/>
    </row>
    <row r="2976" spans="1:6">
      <c r="A2976" t="s">
        <v>2975</v>
      </c>
      <c r="B2976">
        <v>2975</v>
      </c>
      <c r="C2976" t="s">
        <v>1201</v>
      </c>
      <c r="D2976">
        <v>2975</v>
      </c>
      <c r="E2976"/>
      <c r="F2976"/>
    </row>
    <row r="2977" spans="1:6">
      <c r="A2977" t="s">
        <v>2976</v>
      </c>
      <c r="B2977">
        <v>2976</v>
      </c>
      <c r="C2977" t="s">
        <v>3350</v>
      </c>
      <c r="D2977">
        <v>2976</v>
      </c>
      <c r="E2977"/>
      <c r="F2977"/>
    </row>
    <row r="2978" spans="1:6">
      <c r="A2978" t="s">
        <v>2977</v>
      </c>
      <c r="B2978">
        <v>2977</v>
      </c>
      <c r="C2978" t="s">
        <v>3171</v>
      </c>
      <c r="D2978">
        <v>2977</v>
      </c>
      <c r="E2978"/>
      <c r="F2978"/>
    </row>
    <row r="2979" spans="1:6">
      <c r="A2979" t="s">
        <v>2978</v>
      </c>
      <c r="B2979">
        <v>2978</v>
      </c>
      <c r="C2979" t="s">
        <v>693</v>
      </c>
      <c r="D2979">
        <v>2978</v>
      </c>
      <c r="E2979"/>
      <c r="F2979"/>
    </row>
    <row r="2980" spans="1:6">
      <c r="A2980" t="s">
        <v>2979</v>
      </c>
      <c r="B2980">
        <v>2979</v>
      </c>
      <c r="C2980" t="s">
        <v>2776</v>
      </c>
      <c r="D2980">
        <v>2979</v>
      </c>
      <c r="E2980"/>
      <c r="F2980"/>
    </row>
    <row r="2981" spans="1:6">
      <c r="A2981" t="s">
        <v>2980</v>
      </c>
      <c r="B2981">
        <v>2980</v>
      </c>
      <c r="C2981" t="s">
        <v>3847</v>
      </c>
      <c r="D2981">
        <v>2980</v>
      </c>
      <c r="E2981"/>
      <c r="F2981"/>
    </row>
    <row r="2982" spans="1:6">
      <c r="A2982" t="s">
        <v>2981</v>
      </c>
      <c r="B2982">
        <v>2981</v>
      </c>
      <c r="C2982" t="s">
        <v>4377</v>
      </c>
      <c r="D2982">
        <v>2981</v>
      </c>
      <c r="E2982"/>
      <c r="F2982"/>
    </row>
    <row r="2983" spans="1:6">
      <c r="A2983" t="s">
        <v>2982</v>
      </c>
      <c r="B2983">
        <v>2982</v>
      </c>
      <c r="C2983" t="s">
        <v>4378</v>
      </c>
      <c r="D2983">
        <v>2982</v>
      </c>
      <c r="E2983"/>
      <c r="F2983"/>
    </row>
    <row r="2984" spans="1:6">
      <c r="A2984" t="s">
        <v>2983</v>
      </c>
      <c r="B2984">
        <v>2983</v>
      </c>
      <c r="C2984" t="s">
        <v>4379</v>
      </c>
      <c r="D2984">
        <v>2983</v>
      </c>
      <c r="E2984"/>
      <c r="F2984"/>
    </row>
    <row r="2985" spans="1:6">
      <c r="A2985" t="s">
        <v>2984</v>
      </c>
      <c r="B2985">
        <v>2984</v>
      </c>
      <c r="C2985" t="s">
        <v>4380</v>
      </c>
      <c r="D2985">
        <v>2984</v>
      </c>
      <c r="E2985"/>
      <c r="F2985"/>
    </row>
    <row r="2986" spans="1:6">
      <c r="A2986" t="s">
        <v>2985</v>
      </c>
      <c r="B2986">
        <v>2985</v>
      </c>
      <c r="C2986" t="s">
        <v>2676</v>
      </c>
      <c r="D2986">
        <v>2985</v>
      </c>
      <c r="E2986"/>
      <c r="F2986"/>
    </row>
    <row r="2987" spans="1:6">
      <c r="A2987" t="s">
        <v>2986</v>
      </c>
      <c r="B2987">
        <v>2986</v>
      </c>
      <c r="C2987" t="s">
        <v>4381</v>
      </c>
      <c r="D2987">
        <v>2986</v>
      </c>
      <c r="E2987"/>
      <c r="F2987"/>
    </row>
    <row r="2988" spans="1:6">
      <c r="A2988" t="s">
        <v>2987</v>
      </c>
      <c r="B2988">
        <v>2987</v>
      </c>
      <c r="C2988" t="s">
        <v>3256</v>
      </c>
      <c r="D2988">
        <v>2987</v>
      </c>
      <c r="E2988"/>
      <c r="F2988"/>
    </row>
    <row r="2989" spans="1:6">
      <c r="A2989" t="s">
        <v>2988</v>
      </c>
      <c r="B2989">
        <v>2988</v>
      </c>
      <c r="C2989" t="s">
        <v>3348</v>
      </c>
      <c r="D2989">
        <v>2988</v>
      </c>
      <c r="E2989"/>
      <c r="F2989"/>
    </row>
    <row r="2990" spans="1:6">
      <c r="A2990" t="s">
        <v>2989</v>
      </c>
      <c r="B2990">
        <v>2989</v>
      </c>
      <c r="C2990" t="s">
        <v>1909</v>
      </c>
      <c r="D2990">
        <v>2989</v>
      </c>
      <c r="E2990"/>
      <c r="F2990"/>
    </row>
    <row r="2991" spans="1:6">
      <c r="A2991" t="s">
        <v>2990</v>
      </c>
      <c r="B2991">
        <v>2990</v>
      </c>
      <c r="C2991" t="s">
        <v>4382</v>
      </c>
      <c r="D2991">
        <v>2990</v>
      </c>
      <c r="E2991"/>
      <c r="F2991"/>
    </row>
    <row r="2992" spans="1:6">
      <c r="A2992" t="s">
        <v>2991</v>
      </c>
      <c r="B2992">
        <v>2991</v>
      </c>
      <c r="C2992" t="s">
        <v>474</v>
      </c>
      <c r="D2992">
        <v>2991</v>
      </c>
      <c r="E2992"/>
      <c r="F2992"/>
    </row>
    <row r="2993" spans="1:6">
      <c r="A2993" t="s">
        <v>2992</v>
      </c>
      <c r="B2993">
        <v>2992</v>
      </c>
      <c r="C2993" t="s">
        <v>4383</v>
      </c>
      <c r="D2993">
        <v>2992</v>
      </c>
      <c r="E2993"/>
      <c r="F2993"/>
    </row>
    <row r="2994" spans="1:6">
      <c r="A2994" t="s">
        <v>2993</v>
      </c>
      <c r="B2994">
        <v>2993</v>
      </c>
      <c r="C2994" t="s">
        <v>4384</v>
      </c>
      <c r="D2994">
        <v>2993</v>
      </c>
      <c r="E2994"/>
      <c r="F2994"/>
    </row>
    <row r="2995" spans="1:6">
      <c r="A2995" t="s">
        <v>2994</v>
      </c>
      <c r="B2995">
        <v>2994</v>
      </c>
      <c r="C2995" t="s">
        <v>1577</v>
      </c>
      <c r="D2995">
        <v>2994</v>
      </c>
      <c r="E2995"/>
      <c r="F2995"/>
    </row>
    <row r="2996" spans="1:6">
      <c r="A2996" t="s">
        <v>2995</v>
      </c>
      <c r="B2996">
        <v>2995</v>
      </c>
      <c r="C2996" t="s">
        <v>4385</v>
      </c>
      <c r="D2996">
        <v>2995</v>
      </c>
      <c r="E2996"/>
      <c r="F2996"/>
    </row>
    <row r="2997" spans="1:6">
      <c r="A2997" t="s">
        <v>2996</v>
      </c>
      <c r="B2997">
        <v>2996</v>
      </c>
      <c r="C2997" t="s">
        <v>914</v>
      </c>
      <c r="D2997">
        <v>2996</v>
      </c>
      <c r="E2997"/>
      <c r="F2997"/>
    </row>
    <row r="2998" spans="1:6">
      <c r="A2998" t="s">
        <v>2997</v>
      </c>
      <c r="B2998">
        <v>2997</v>
      </c>
      <c r="C2998" t="s">
        <v>1505</v>
      </c>
      <c r="D2998">
        <v>2997</v>
      </c>
      <c r="E2998"/>
      <c r="F2998"/>
    </row>
    <row r="2999" spans="1:6">
      <c r="A2999" t="s">
        <v>2998</v>
      </c>
      <c r="B2999">
        <v>2998</v>
      </c>
      <c r="C2999" t="s">
        <v>3572</v>
      </c>
      <c r="D2999">
        <v>2998</v>
      </c>
      <c r="E2999"/>
      <c r="F2999"/>
    </row>
    <row r="3000" spans="1:6">
      <c r="A3000" t="s">
        <v>2999</v>
      </c>
      <c r="B3000">
        <v>2999</v>
      </c>
      <c r="C3000" t="s">
        <v>4386</v>
      </c>
      <c r="D3000">
        <v>2999</v>
      </c>
      <c r="E3000"/>
      <c r="F3000"/>
    </row>
    <row r="3001" spans="1:6">
      <c r="A3001" t="s">
        <v>3000</v>
      </c>
      <c r="B3001">
        <v>3000</v>
      </c>
      <c r="C3001" t="s">
        <v>630</v>
      </c>
      <c r="D3001">
        <v>3000</v>
      </c>
      <c r="E3001"/>
      <c r="F3001"/>
    </row>
    <row r="3002" spans="1:6">
      <c r="A3002" t="s">
        <v>3001</v>
      </c>
      <c r="B3002">
        <v>3001</v>
      </c>
      <c r="C3002" t="s">
        <v>4387</v>
      </c>
      <c r="D3002">
        <v>3001</v>
      </c>
      <c r="E3002"/>
      <c r="F3002"/>
    </row>
    <row r="3003" spans="1:6">
      <c r="A3003" t="s">
        <v>3002</v>
      </c>
      <c r="B3003">
        <v>3002</v>
      </c>
      <c r="C3003" t="s">
        <v>952</v>
      </c>
      <c r="D3003">
        <v>3002</v>
      </c>
      <c r="E3003"/>
      <c r="F3003"/>
    </row>
    <row r="3004" spans="1:6">
      <c r="A3004" t="s">
        <v>3003</v>
      </c>
      <c r="B3004">
        <v>3003</v>
      </c>
      <c r="C3004" t="s">
        <v>4388</v>
      </c>
      <c r="D3004">
        <v>3003</v>
      </c>
      <c r="E3004"/>
      <c r="F3004"/>
    </row>
    <row r="3005" spans="1:6">
      <c r="A3005" t="s">
        <v>3004</v>
      </c>
      <c r="B3005">
        <v>3004</v>
      </c>
      <c r="C3005" t="s">
        <v>999</v>
      </c>
      <c r="D3005">
        <v>3004</v>
      </c>
      <c r="E3005"/>
      <c r="F3005"/>
    </row>
    <row r="3006" spans="1:6">
      <c r="A3006" t="s">
        <v>3005</v>
      </c>
      <c r="B3006">
        <v>3005</v>
      </c>
      <c r="C3006" t="s">
        <v>1788</v>
      </c>
      <c r="D3006">
        <v>3005</v>
      </c>
      <c r="E3006"/>
      <c r="F3006"/>
    </row>
    <row r="3007" spans="1:6">
      <c r="A3007" t="s">
        <v>3006</v>
      </c>
      <c r="B3007">
        <v>3006</v>
      </c>
      <c r="C3007" t="s">
        <v>1749</v>
      </c>
      <c r="D3007">
        <v>3006</v>
      </c>
      <c r="E3007"/>
      <c r="F3007"/>
    </row>
    <row r="3008" spans="1:6">
      <c r="A3008" t="s">
        <v>3007</v>
      </c>
      <c r="B3008">
        <v>3007</v>
      </c>
      <c r="C3008" t="s">
        <v>3635</v>
      </c>
      <c r="D3008">
        <v>3007</v>
      </c>
      <c r="E3008"/>
      <c r="F3008"/>
    </row>
    <row r="3009" spans="1:6">
      <c r="A3009" t="s">
        <v>3008</v>
      </c>
      <c r="B3009">
        <v>3008</v>
      </c>
      <c r="C3009" t="s">
        <v>4389</v>
      </c>
      <c r="D3009">
        <v>3008</v>
      </c>
      <c r="E3009"/>
      <c r="F3009"/>
    </row>
    <row r="3010" spans="1:6">
      <c r="A3010" t="s">
        <v>3009</v>
      </c>
      <c r="B3010">
        <v>3009</v>
      </c>
      <c r="C3010" t="s">
        <v>4390</v>
      </c>
      <c r="D3010">
        <v>3009</v>
      </c>
      <c r="E3010"/>
      <c r="F3010"/>
    </row>
    <row r="3011" spans="1:6">
      <c r="A3011" t="s">
        <v>3010</v>
      </c>
      <c r="B3011">
        <v>3010</v>
      </c>
      <c r="C3011" t="s">
        <v>4391</v>
      </c>
      <c r="D3011">
        <v>3010</v>
      </c>
      <c r="E3011"/>
      <c r="F3011"/>
    </row>
    <row r="3012" spans="1:6">
      <c r="A3012" t="s">
        <v>3011</v>
      </c>
      <c r="B3012">
        <v>3011</v>
      </c>
      <c r="C3012" t="s">
        <v>2548</v>
      </c>
      <c r="D3012">
        <v>3011</v>
      </c>
      <c r="E3012"/>
      <c r="F3012"/>
    </row>
    <row r="3013" spans="1:6">
      <c r="A3013" t="s">
        <v>3012</v>
      </c>
      <c r="B3013">
        <v>3012</v>
      </c>
      <c r="C3013" t="s">
        <v>2700</v>
      </c>
      <c r="D3013">
        <v>3012</v>
      </c>
      <c r="E3013"/>
      <c r="F3013"/>
    </row>
    <row r="3014" spans="1:6">
      <c r="A3014" t="s">
        <v>3013</v>
      </c>
      <c r="B3014">
        <v>3013</v>
      </c>
      <c r="C3014" t="s">
        <v>4392</v>
      </c>
      <c r="D3014">
        <v>3013</v>
      </c>
      <c r="E3014"/>
      <c r="F3014"/>
    </row>
    <row r="3015" spans="1:6">
      <c r="A3015" t="s">
        <v>3014</v>
      </c>
      <c r="B3015">
        <v>3014</v>
      </c>
      <c r="C3015" t="s">
        <v>4393</v>
      </c>
      <c r="D3015">
        <v>3014</v>
      </c>
      <c r="E3015"/>
      <c r="F3015"/>
    </row>
    <row r="3016" spans="1:6">
      <c r="A3016" t="s">
        <v>3015</v>
      </c>
      <c r="B3016">
        <v>3015</v>
      </c>
      <c r="C3016" t="s">
        <v>4394</v>
      </c>
      <c r="D3016">
        <v>3015</v>
      </c>
      <c r="E3016"/>
      <c r="F3016"/>
    </row>
    <row r="3017" spans="1:6">
      <c r="A3017" t="s">
        <v>3016</v>
      </c>
      <c r="B3017">
        <v>3016</v>
      </c>
      <c r="C3017" t="s">
        <v>705</v>
      </c>
      <c r="D3017">
        <v>3016</v>
      </c>
      <c r="E3017"/>
      <c r="F3017"/>
    </row>
    <row r="3018" spans="1:6">
      <c r="A3018" t="s">
        <v>3017</v>
      </c>
      <c r="B3018">
        <v>3017</v>
      </c>
      <c r="C3018" t="s">
        <v>1361</v>
      </c>
      <c r="D3018">
        <v>3017</v>
      </c>
      <c r="E3018"/>
      <c r="F3018"/>
    </row>
    <row r="3019" spans="1:6">
      <c r="A3019" t="s">
        <v>3018</v>
      </c>
      <c r="B3019">
        <v>3018</v>
      </c>
      <c r="C3019" t="s">
        <v>4395</v>
      </c>
      <c r="D3019">
        <v>3018</v>
      </c>
      <c r="E3019"/>
      <c r="F3019"/>
    </row>
    <row r="3020" spans="1:6">
      <c r="A3020" t="s">
        <v>3019</v>
      </c>
      <c r="B3020">
        <v>3019</v>
      </c>
      <c r="C3020" t="s">
        <v>3689</v>
      </c>
      <c r="D3020">
        <v>3019</v>
      </c>
      <c r="E3020"/>
      <c r="F3020"/>
    </row>
    <row r="3021" spans="1:6">
      <c r="A3021" t="s">
        <v>3020</v>
      </c>
      <c r="B3021">
        <v>3020</v>
      </c>
      <c r="C3021" t="s">
        <v>4396</v>
      </c>
      <c r="D3021">
        <v>3020</v>
      </c>
      <c r="E3021"/>
      <c r="F3021"/>
    </row>
    <row r="3022" spans="1:6">
      <c r="A3022" t="s">
        <v>3021</v>
      </c>
      <c r="B3022">
        <v>3021</v>
      </c>
      <c r="C3022" t="s">
        <v>3406</v>
      </c>
      <c r="D3022">
        <v>3021</v>
      </c>
      <c r="E3022"/>
      <c r="F3022"/>
    </row>
    <row r="3023" spans="1:6">
      <c r="A3023" t="s">
        <v>3022</v>
      </c>
      <c r="B3023">
        <v>3022</v>
      </c>
      <c r="C3023" t="s">
        <v>4397</v>
      </c>
      <c r="D3023">
        <v>3022</v>
      </c>
      <c r="E3023"/>
      <c r="F3023"/>
    </row>
    <row r="3024" spans="1:6">
      <c r="A3024" t="s">
        <v>3023</v>
      </c>
      <c r="B3024">
        <v>3023</v>
      </c>
      <c r="C3024" t="s">
        <v>4398</v>
      </c>
      <c r="D3024">
        <v>3023</v>
      </c>
      <c r="E3024"/>
      <c r="F3024"/>
    </row>
    <row r="3025" spans="1:6">
      <c r="A3025" t="s">
        <v>3024</v>
      </c>
      <c r="B3025">
        <v>3024</v>
      </c>
      <c r="C3025" t="s">
        <v>445</v>
      </c>
      <c r="D3025">
        <v>3024</v>
      </c>
      <c r="E3025"/>
      <c r="F3025"/>
    </row>
    <row r="3026" spans="1:6">
      <c r="A3026" t="s">
        <v>3025</v>
      </c>
      <c r="B3026">
        <v>3025</v>
      </c>
      <c r="C3026" t="s">
        <v>2693</v>
      </c>
      <c r="D3026">
        <v>3025</v>
      </c>
      <c r="E3026"/>
      <c r="F3026"/>
    </row>
    <row r="3027" spans="1:6">
      <c r="A3027" t="s">
        <v>3026</v>
      </c>
      <c r="B3027">
        <v>3026</v>
      </c>
      <c r="C3027" t="s">
        <v>2696</v>
      </c>
      <c r="D3027">
        <v>3026</v>
      </c>
      <c r="E3027"/>
      <c r="F3027"/>
    </row>
    <row r="3028" spans="1:6">
      <c r="A3028" t="s">
        <v>3027</v>
      </c>
      <c r="B3028">
        <v>3027</v>
      </c>
      <c r="C3028" t="s">
        <v>476</v>
      </c>
      <c r="D3028">
        <v>3027</v>
      </c>
      <c r="E3028"/>
      <c r="F3028"/>
    </row>
    <row r="3029" spans="1:6">
      <c r="A3029" t="s">
        <v>3028</v>
      </c>
      <c r="B3029">
        <v>3028</v>
      </c>
      <c r="C3029" t="s">
        <v>4399</v>
      </c>
      <c r="D3029">
        <v>3028</v>
      </c>
      <c r="E3029"/>
      <c r="F3029"/>
    </row>
    <row r="3030" spans="1:6">
      <c r="A3030" t="s">
        <v>3029</v>
      </c>
      <c r="B3030">
        <v>3029</v>
      </c>
      <c r="C3030" t="s">
        <v>679</v>
      </c>
      <c r="D3030">
        <v>3029</v>
      </c>
      <c r="E3030"/>
      <c r="F3030"/>
    </row>
    <row r="3031" spans="1:6">
      <c r="A3031" t="s">
        <v>3030</v>
      </c>
      <c r="B3031">
        <v>3030</v>
      </c>
      <c r="C3031" t="s">
        <v>1143</v>
      </c>
      <c r="D3031">
        <v>3030</v>
      </c>
      <c r="E3031"/>
      <c r="F3031"/>
    </row>
    <row r="3032" spans="1:6">
      <c r="A3032" t="s">
        <v>3031</v>
      </c>
      <c r="B3032">
        <v>3031</v>
      </c>
      <c r="C3032" t="s">
        <v>2323</v>
      </c>
      <c r="D3032">
        <v>3031</v>
      </c>
      <c r="E3032"/>
      <c r="F3032"/>
    </row>
    <row r="3033" spans="1:6">
      <c r="A3033" t="b">
        <v>1</v>
      </c>
      <c r="B3033">
        <v>3032</v>
      </c>
      <c r="C3033" t="s">
        <v>4400</v>
      </c>
      <c r="D3033">
        <v>3032</v>
      </c>
      <c r="E3033"/>
      <c r="F3033"/>
    </row>
    <row r="3034" spans="1:6">
      <c r="A3034" t="s">
        <v>3032</v>
      </c>
      <c r="B3034">
        <v>3033</v>
      </c>
      <c r="C3034" t="s">
        <v>3568</v>
      </c>
      <c r="D3034">
        <v>3033</v>
      </c>
      <c r="E3034"/>
      <c r="F3034"/>
    </row>
    <row r="3035" spans="1:6">
      <c r="A3035" t="s">
        <v>3033</v>
      </c>
      <c r="B3035">
        <v>3034</v>
      </c>
      <c r="C3035" t="s">
        <v>3653</v>
      </c>
      <c r="D3035">
        <v>3034</v>
      </c>
      <c r="E3035"/>
      <c r="F3035"/>
    </row>
    <row r="3036" spans="1:6">
      <c r="A3036" t="s">
        <v>3034</v>
      </c>
      <c r="B3036">
        <v>3035</v>
      </c>
      <c r="C3036" t="s">
        <v>3319</v>
      </c>
      <c r="D3036">
        <v>3035</v>
      </c>
      <c r="E3036"/>
      <c r="F3036"/>
    </row>
    <row r="3037" spans="1:6">
      <c r="A3037" t="s">
        <v>3035</v>
      </c>
      <c r="B3037">
        <v>3036</v>
      </c>
      <c r="C3037" t="s">
        <v>4401</v>
      </c>
      <c r="D3037">
        <v>3036</v>
      </c>
      <c r="E3037"/>
      <c r="F3037"/>
    </row>
    <row r="3038" spans="1:6">
      <c r="A3038" t="s">
        <v>3036</v>
      </c>
      <c r="B3038">
        <v>3037</v>
      </c>
      <c r="C3038" t="s">
        <v>4402</v>
      </c>
      <c r="D3038">
        <v>3037</v>
      </c>
      <c r="E3038"/>
      <c r="F3038"/>
    </row>
    <row r="3039" spans="1:6">
      <c r="A3039" t="s">
        <v>3037</v>
      </c>
      <c r="B3039">
        <v>3038</v>
      </c>
      <c r="C3039" t="s">
        <v>2861</v>
      </c>
      <c r="D3039">
        <v>3038</v>
      </c>
      <c r="E3039"/>
      <c r="F3039"/>
    </row>
    <row r="3040" spans="1:6">
      <c r="A3040" t="s">
        <v>3038</v>
      </c>
      <c r="B3040">
        <v>3039</v>
      </c>
      <c r="C3040" t="s">
        <v>1290</v>
      </c>
      <c r="D3040">
        <v>3039</v>
      </c>
      <c r="E3040"/>
      <c r="F3040"/>
    </row>
    <row r="3041" spans="1:6">
      <c r="A3041" t="s">
        <v>3039</v>
      </c>
      <c r="B3041">
        <v>3040</v>
      </c>
      <c r="C3041" t="s">
        <v>4403</v>
      </c>
      <c r="D3041">
        <v>3040</v>
      </c>
      <c r="E3041"/>
      <c r="F3041"/>
    </row>
    <row r="3042" spans="1:6">
      <c r="A3042" t="s">
        <v>3040</v>
      </c>
      <c r="B3042">
        <v>3041</v>
      </c>
      <c r="C3042" t="s">
        <v>2974</v>
      </c>
      <c r="D3042">
        <v>3041</v>
      </c>
      <c r="E3042"/>
      <c r="F3042"/>
    </row>
    <row r="3043" spans="1:6">
      <c r="A3043" t="s">
        <v>3041</v>
      </c>
      <c r="B3043">
        <v>3042</v>
      </c>
      <c r="C3043" t="s">
        <v>1938</v>
      </c>
      <c r="D3043">
        <v>3042</v>
      </c>
      <c r="E3043"/>
      <c r="F3043"/>
    </row>
    <row r="3044" spans="1:6">
      <c r="A3044" t="s">
        <v>3042</v>
      </c>
      <c r="B3044">
        <v>3043</v>
      </c>
      <c r="C3044" t="s">
        <v>4404</v>
      </c>
      <c r="D3044">
        <v>3043</v>
      </c>
      <c r="E3044"/>
      <c r="F3044"/>
    </row>
    <row r="3045" spans="1:6">
      <c r="A3045" t="s">
        <v>3043</v>
      </c>
      <c r="B3045">
        <v>3044</v>
      </c>
      <c r="C3045" t="s">
        <v>466</v>
      </c>
      <c r="D3045">
        <v>3044</v>
      </c>
      <c r="E3045"/>
      <c r="F3045"/>
    </row>
    <row r="3046" spans="1:6">
      <c r="A3046" t="s">
        <v>3044</v>
      </c>
      <c r="B3046">
        <v>3045</v>
      </c>
      <c r="C3046" t="s">
        <v>1623</v>
      </c>
      <c r="D3046">
        <v>3045</v>
      </c>
      <c r="E3046"/>
      <c r="F3046"/>
    </row>
    <row r="3047" spans="1:6">
      <c r="A3047" t="s">
        <v>3045</v>
      </c>
      <c r="B3047">
        <v>3046</v>
      </c>
      <c r="C3047" t="s">
        <v>4405</v>
      </c>
      <c r="D3047">
        <v>3046</v>
      </c>
      <c r="E3047"/>
      <c r="F3047"/>
    </row>
    <row r="3048" spans="1:6">
      <c r="A3048" t="s">
        <v>3046</v>
      </c>
      <c r="B3048">
        <v>3047</v>
      </c>
      <c r="C3048" t="s">
        <v>3663</v>
      </c>
      <c r="D3048">
        <v>3047</v>
      </c>
      <c r="E3048"/>
      <c r="F3048"/>
    </row>
    <row r="3049" spans="1:6">
      <c r="A3049" t="s">
        <v>3047</v>
      </c>
      <c r="B3049">
        <v>3048</v>
      </c>
      <c r="C3049" t="s">
        <v>4406</v>
      </c>
      <c r="D3049">
        <v>3048</v>
      </c>
      <c r="E3049"/>
      <c r="F3049"/>
    </row>
    <row r="3050" spans="1:6">
      <c r="A3050" t="s">
        <v>3048</v>
      </c>
      <c r="B3050">
        <v>3049</v>
      </c>
      <c r="C3050" t="s">
        <v>4407</v>
      </c>
      <c r="D3050">
        <v>3049</v>
      </c>
      <c r="E3050"/>
      <c r="F3050"/>
    </row>
    <row r="3051" spans="1:6">
      <c r="A3051" t="s">
        <v>3049</v>
      </c>
      <c r="B3051">
        <v>3050</v>
      </c>
      <c r="C3051" t="s">
        <v>4408</v>
      </c>
      <c r="D3051">
        <v>3050</v>
      </c>
      <c r="E3051"/>
      <c r="F3051"/>
    </row>
    <row r="3052" spans="1:6">
      <c r="A3052" t="s">
        <v>3050</v>
      </c>
      <c r="B3052">
        <v>3051</v>
      </c>
      <c r="C3052" t="s">
        <v>4409</v>
      </c>
      <c r="D3052">
        <v>3051</v>
      </c>
      <c r="E3052"/>
      <c r="F3052"/>
    </row>
    <row r="3053" spans="1:6">
      <c r="A3053" t="s">
        <v>3051</v>
      </c>
      <c r="B3053">
        <v>3052</v>
      </c>
      <c r="C3053" t="s">
        <v>4410</v>
      </c>
      <c r="D3053">
        <v>3052</v>
      </c>
      <c r="E3053"/>
      <c r="F3053"/>
    </row>
    <row r="3054" spans="1:6">
      <c r="A3054" t="s">
        <v>3052</v>
      </c>
      <c r="B3054">
        <v>3053</v>
      </c>
      <c r="C3054" t="s">
        <v>3425</v>
      </c>
      <c r="D3054">
        <v>3053</v>
      </c>
      <c r="E3054"/>
      <c r="F3054"/>
    </row>
    <row r="3055" spans="1:6">
      <c r="A3055" t="s">
        <v>3053</v>
      </c>
      <c r="B3055">
        <v>3054</v>
      </c>
      <c r="C3055" t="s">
        <v>3392</v>
      </c>
      <c r="D3055">
        <v>3054</v>
      </c>
      <c r="E3055"/>
      <c r="F3055"/>
    </row>
    <row r="3056" spans="1:6">
      <c r="A3056" t="s">
        <v>3054</v>
      </c>
      <c r="B3056">
        <v>3055</v>
      </c>
      <c r="C3056" t="s">
        <v>2890</v>
      </c>
      <c r="D3056">
        <v>3055</v>
      </c>
      <c r="E3056"/>
      <c r="F3056"/>
    </row>
    <row r="3057" spans="1:6">
      <c r="A3057" t="s">
        <v>3055</v>
      </c>
      <c r="B3057">
        <v>3056</v>
      </c>
      <c r="C3057" t="s">
        <v>2034</v>
      </c>
      <c r="D3057">
        <v>3056</v>
      </c>
      <c r="E3057"/>
      <c r="F3057"/>
    </row>
    <row r="3058" spans="1:6">
      <c r="A3058" t="s">
        <v>3056</v>
      </c>
      <c r="B3058">
        <v>3057</v>
      </c>
      <c r="C3058" t="s">
        <v>4411</v>
      </c>
      <c r="D3058">
        <v>3057</v>
      </c>
      <c r="E3058"/>
      <c r="F3058"/>
    </row>
    <row r="3059" spans="1:6">
      <c r="A3059" t="s">
        <v>3057</v>
      </c>
      <c r="B3059">
        <v>3058</v>
      </c>
      <c r="C3059" t="s">
        <v>4412</v>
      </c>
      <c r="D3059">
        <v>3058</v>
      </c>
      <c r="E3059"/>
      <c r="F3059"/>
    </row>
    <row r="3060" spans="1:6">
      <c r="A3060" t="s">
        <v>3058</v>
      </c>
      <c r="B3060">
        <v>3059</v>
      </c>
      <c r="C3060" t="s">
        <v>2792</v>
      </c>
      <c r="D3060">
        <v>3059</v>
      </c>
      <c r="E3060"/>
      <c r="F3060"/>
    </row>
    <row r="3061" spans="1:6">
      <c r="A3061" t="s">
        <v>3059</v>
      </c>
      <c r="B3061">
        <v>3060</v>
      </c>
      <c r="C3061" t="s">
        <v>4413</v>
      </c>
      <c r="D3061">
        <v>3060</v>
      </c>
      <c r="E3061"/>
      <c r="F3061"/>
    </row>
    <row r="3062" spans="1:6">
      <c r="A3062" t="s">
        <v>3060</v>
      </c>
      <c r="B3062">
        <v>3061</v>
      </c>
      <c r="C3062" t="s">
        <v>1260</v>
      </c>
      <c r="D3062">
        <v>3061</v>
      </c>
      <c r="E3062"/>
      <c r="F3062"/>
    </row>
    <row r="3063" spans="1:6">
      <c r="A3063" t="s">
        <v>3061</v>
      </c>
      <c r="B3063">
        <v>3062</v>
      </c>
      <c r="C3063" t="s">
        <v>4414</v>
      </c>
      <c r="D3063">
        <v>3062</v>
      </c>
      <c r="E3063"/>
      <c r="F3063"/>
    </row>
    <row r="3064" spans="1:6">
      <c r="A3064" t="s">
        <v>3062</v>
      </c>
      <c r="B3064">
        <v>3063</v>
      </c>
      <c r="C3064" t="s">
        <v>2319</v>
      </c>
      <c r="D3064">
        <v>3063</v>
      </c>
      <c r="E3064"/>
      <c r="F3064"/>
    </row>
    <row r="3065" spans="1:6">
      <c r="A3065" t="s">
        <v>3063</v>
      </c>
      <c r="B3065">
        <v>3064</v>
      </c>
      <c r="C3065" t="s">
        <v>2568</v>
      </c>
      <c r="D3065">
        <v>3064</v>
      </c>
      <c r="E3065"/>
      <c r="F3065"/>
    </row>
    <row r="3066" spans="1:6">
      <c r="A3066" t="s">
        <v>3064</v>
      </c>
      <c r="B3066">
        <v>3065</v>
      </c>
      <c r="C3066" t="s">
        <v>660</v>
      </c>
      <c r="D3066">
        <v>3065</v>
      </c>
      <c r="E3066"/>
      <c r="F3066"/>
    </row>
    <row r="3067" spans="1:6">
      <c r="A3067" t="s">
        <v>3065</v>
      </c>
      <c r="B3067">
        <v>3066</v>
      </c>
      <c r="C3067" t="s">
        <v>1781</v>
      </c>
      <c r="D3067">
        <v>3066</v>
      </c>
      <c r="E3067"/>
      <c r="F3067"/>
    </row>
    <row r="3068" spans="1:6">
      <c r="A3068" t="s">
        <v>3066</v>
      </c>
      <c r="B3068">
        <v>3067</v>
      </c>
      <c r="C3068" t="s">
        <v>3614</v>
      </c>
      <c r="D3068">
        <v>3067</v>
      </c>
      <c r="E3068"/>
      <c r="F3068"/>
    </row>
    <row r="3069" spans="1:6">
      <c r="A3069" t="s">
        <v>3067</v>
      </c>
      <c r="B3069">
        <v>3068</v>
      </c>
      <c r="C3069" t="s">
        <v>3934</v>
      </c>
      <c r="D3069">
        <v>3068</v>
      </c>
      <c r="E3069"/>
      <c r="F3069"/>
    </row>
    <row r="3070" spans="1:6">
      <c r="A3070" t="s">
        <v>3068</v>
      </c>
      <c r="B3070">
        <v>3069</v>
      </c>
      <c r="C3070" t="s">
        <v>4415</v>
      </c>
      <c r="D3070">
        <v>3069</v>
      </c>
      <c r="E3070"/>
      <c r="F3070"/>
    </row>
    <row r="3071" spans="1:6">
      <c r="A3071" t="s">
        <v>3069</v>
      </c>
      <c r="B3071">
        <v>3070</v>
      </c>
      <c r="C3071" t="s">
        <v>3840</v>
      </c>
      <c r="D3071">
        <v>3070</v>
      </c>
      <c r="E3071"/>
      <c r="F3071"/>
    </row>
    <row r="3072" spans="1:6">
      <c r="A3072" t="s">
        <v>3070</v>
      </c>
      <c r="B3072">
        <v>3071</v>
      </c>
      <c r="C3072" t="s">
        <v>4416</v>
      </c>
      <c r="D3072">
        <v>3071</v>
      </c>
      <c r="E3072"/>
      <c r="F3072"/>
    </row>
    <row r="3073" spans="1:6">
      <c r="A3073" t="s">
        <v>3071</v>
      </c>
      <c r="B3073">
        <v>3072</v>
      </c>
      <c r="C3073" t="s">
        <v>3906</v>
      </c>
      <c r="D3073">
        <v>3072</v>
      </c>
      <c r="E3073"/>
      <c r="F3073"/>
    </row>
    <row r="3074" spans="1:6">
      <c r="A3074" t="s">
        <v>3072</v>
      </c>
      <c r="B3074">
        <v>3073</v>
      </c>
      <c r="C3074" t="s">
        <v>4417</v>
      </c>
      <c r="D3074">
        <v>3073</v>
      </c>
      <c r="E3074"/>
      <c r="F3074"/>
    </row>
    <row r="3075" spans="1:6">
      <c r="A3075" t="s">
        <v>3073</v>
      </c>
      <c r="B3075">
        <v>3074</v>
      </c>
      <c r="C3075" t="s">
        <v>4418</v>
      </c>
      <c r="D3075">
        <v>3074</v>
      </c>
      <c r="E3075"/>
      <c r="F3075"/>
    </row>
    <row r="3076" spans="1:6">
      <c r="A3076" t="s">
        <v>3074</v>
      </c>
      <c r="B3076">
        <v>3075</v>
      </c>
      <c r="C3076" t="s">
        <v>4419</v>
      </c>
      <c r="D3076">
        <v>3075</v>
      </c>
      <c r="E3076"/>
      <c r="F3076"/>
    </row>
    <row r="3077" spans="1:6">
      <c r="A3077" t="s">
        <v>3075</v>
      </c>
      <c r="B3077">
        <v>3076</v>
      </c>
      <c r="C3077" t="s">
        <v>791</v>
      </c>
      <c r="D3077">
        <v>3076</v>
      </c>
      <c r="E3077"/>
      <c r="F3077"/>
    </row>
    <row r="3078" spans="1:6">
      <c r="A3078" t="s">
        <v>3076</v>
      </c>
      <c r="B3078">
        <v>3077</v>
      </c>
      <c r="C3078" t="s">
        <v>3884</v>
      </c>
      <c r="D3078">
        <v>3077</v>
      </c>
      <c r="E3078"/>
      <c r="F3078"/>
    </row>
    <row r="3079" spans="1:6">
      <c r="A3079" t="s">
        <v>3077</v>
      </c>
      <c r="B3079">
        <v>3078</v>
      </c>
      <c r="C3079" t="s">
        <v>4420</v>
      </c>
      <c r="D3079">
        <v>3078</v>
      </c>
      <c r="E3079"/>
      <c r="F3079"/>
    </row>
    <row r="3080" spans="1:6">
      <c r="A3080" t="s">
        <v>3078</v>
      </c>
      <c r="B3080">
        <v>3079</v>
      </c>
      <c r="C3080" t="s">
        <v>4421</v>
      </c>
      <c r="D3080">
        <v>3079</v>
      </c>
      <c r="E3080"/>
      <c r="F3080"/>
    </row>
    <row r="3081" spans="1:6">
      <c r="A3081" t="s">
        <v>3079</v>
      </c>
      <c r="B3081">
        <v>3080</v>
      </c>
      <c r="C3081" t="s">
        <v>3588</v>
      </c>
      <c r="D3081">
        <v>3080</v>
      </c>
      <c r="E3081"/>
      <c r="F3081"/>
    </row>
    <row r="3082" spans="1:6">
      <c r="A3082" t="s">
        <v>3080</v>
      </c>
      <c r="B3082">
        <v>3081</v>
      </c>
      <c r="C3082" t="s">
        <v>4422</v>
      </c>
      <c r="D3082">
        <v>3081</v>
      </c>
      <c r="E3082"/>
      <c r="F3082"/>
    </row>
    <row r="3083" spans="1:6">
      <c r="A3083" t="s">
        <v>3081</v>
      </c>
      <c r="B3083">
        <v>3082</v>
      </c>
      <c r="C3083" t="s">
        <v>4423</v>
      </c>
      <c r="D3083">
        <v>3082</v>
      </c>
      <c r="E3083"/>
      <c r="F3083"/>
    </row>
    <row r="3084" spans="1:6">
      <c r="A3084" t="s">
        <v>3082</v>
      </c>
      <c r="B3084">
        <v>3083</v>
      </c>
      <c r="C3084" t="s">
        <v>4424</v>
      </c>
      <c r="D3084">
        <v>3083</v>
      </c>
      <c r="E3084"/>
      <c r="F3084"/>
    </row>
    <row r="3085" spans="1:6">
      <c r="A3085" t="s">
        <v>3083</v>
      </c>
      <c r="B3085">
        <v>3084</v>
      </c>
      <c r="C3085" t="s">
        <v>4425</v>
      </c>
      <c r="D3085">
        <v>3084</v>
      </c>
      <c r="E3085"/>
      <c r="F3085"/>
    </row>
    <row r="3086" spans="1:6">
      <c r="A3086" t="s">
        <v>3084</v>
      </c>
      <c r="B3086">
        <v>3085</v>
      </c>
      <c r="C3086" t="s">
        <v>4426</v>
      </c>
      <c r="D3086">
        <v>3085</v>
      </c>
      <c r="E3086"/>
      <c r="F3086"/>
    </row>
    <row r="3087" spans="1:6">
      <c r="A3087" t="s">
        <v>3085</v>
      </c>
      <c r="B3087">
        <v>3086</v>
      </c>
      <c r="C3087" t="s">
        <v>4427</v>
      </c>
      <c r="D3087">
        <v>3086</v>
      </c>
      <c r="E3087"/>
      <c r="F3087"/>
    </row>
    <row r="3088" spans="1:6">
      <c r="A3088" t="s">
        <v>3086</v>
      </c>
      <c r="B3088">
        <v>3087</v>
      </c>
      <c r="C3088" t="s">
        <v>4428</v>
      </c>
      <c r="D3088">
        <v>3087</v>
      </c>
      <c r="E3088"/>
      <c r="F3088"/>
    </row>
    <row r="3089" spans="1:6">
      <c r="A3089" t="s">
        <v>3087</v>
      </c>
      <c r="B3089">
        <v>3088</v>
      </c>
      <c r="C3089" t="s">
        <v>347</v>
      </c>
      <c r="D3089">
        <v>3088</v>
      </c>
      <c r="E3089"/>
      <c r="F3089"/>
    </row>
    <row r="3090" spans="1:6">
      <c r="A3090" t="s">
        <v>3088</v>
      </c>
      <c r="B3090">
        <v>3089</v>
      </c>
      <c r="C3090" t="s">
        <v>2705</v>
      </c>
      <c r="D3090">
        <v>3089</v>
      </c>
      <c r="E3090"/>
      <c r="F3090"/>
    </row>
    <row r="3091" spans="1:6">
      <c r="A3091" t="s">
        <v>3089</v>
      </c>
      <c r="B3091">
        <v>3090</v>
      </c>
      <c r="C3091" t="s">
        <v>4429</v>
      </c>
      <c r="D3091">
        <v>3090</v>
      </c>
      <c r="E3091"/>
      <c r="F3091"/>
    </row>
    <row r="3092" spans="1:6">
      <c r="A3092" t="s">
        <v>3090</v>
      </c>
      <c r="B3092">
        <v>3091</v>
      </c>
      <c r="C3092" t="s">
        <v>4430</v>
      </c>
      <c r="D3092">
        <v>3091</v>
      </c>
      <c r="E3092"/>
      <c r="F3092"/>
    </row>
    <row r="3093" spans="1:6">
      <c r="A3093" t="s">
        <v>3091</v>
      </c>
      <c r="B3093">
        <v>3092</v>
      </c>
      <c r="C3093" t="s">
        <v>4431</v>
      </c>
      <c r="D3093">
        <v>3092</v>
      </c>
      <c r="E3093"/>
      <c r="F3093"/>
    </row>
    <row r="3094" spans="1:6">
      <c r="A3094" t="s">
        <v>3092</v>
      </c>
      <c r="B3094">
        <v>3093</v>
      </c>
      <c r="C3094" t="s">
        <v>4432</v>
      </c>
      <c r="D3094">
        <v>3093</v>
      </c>
      <c r="E3094"/>
      <c r="F3094"/>
    </row>
    <row r="3095" spans="1:6">
      <c r="A3095" t="s">
        <v>3093</v>
      </c>
      <c r="B3095">
        <v>3094</v>
      </c>
      <c r="C3095" t="s">
        <v>4433</v>
      </c>
      <c r="D3095">
        <v>3094</v>
      </c>
      <c r="E3095"/>
      <c r="F3095"/>
    </row>
    <row r="3096" spans="1:6">
      <c r="A3096" t="s">
        <v>3094</v>
      </c>
      <c r="B3096">
        <v>3095</v>
      </c>
      <c r="C3096" t="s">
        <v>4434</v>
      </c>
      <c r="D3096">
        <v>3095</v>
      </c>
      <c r="E3096"/>
      <c r="F3096"/>
    </row>
    <row r="3097" spans="1:6">
      <c r="A3097" t="s">
        <v>3095</v>
      </c>
      <c r="B3097">
        <v>3096</v>
      </c>
      <c r="C3097" t="s">
        <v>1032</v>
      </c>
      <c r="D3097">
        <v>3096</v>
      </c>
      <c r="E3097"/>
      <c r="F3097"/>
    </row>
    <row r="3098" spans="1:6">
      <c r="A3098" t="s">
        <v>3096</v>
      </c>
      <c r="B3098">
        <v>3097</v>
      </c>
      <c r="C3098" t="s">
        <v>4435</v>
      </c>
      <c r="D3098">
        <v>3097</v>
      </c>
      <c r="E3098"/>
      <c r="F3098"/>
    </row>
    <row r="3099" spans="1:6">
      <c r="A3099" t="s">
        <v>3097</v>
      </c>
      <c r="B3099">
        <v>3098</v>
      </c>
      <c r="C3099" t="s">
        <v>4436</v>
      </c>
      <c r="D3099">
        <v>3098</v>
      </c>
      <c r="E3099"/>
      <c r="F3099"/>
    </row>
    <row r="3100" spans="1:6">
      <c r="A3100" t="s">
        <v>3098</v>
      </c>
      <c r="B3100">
        <v>3099</v>
      </c>
      <c r="C3100" t="s">
        <v>4437</v>
      </c>
      <c r="D3100">
        <v>3099</v>
      </c>
      <c r="E3100"/>
      <c r="F3100"/>
    </row>
    <row r="3101" spans="1:6">
      <c r="A3101" t="s">
        <v>3099</v>
      </c>
      <c r="B3101">
        <v>3100</v>
      </c>
      <c r="C3101" t="s">
        <v>4438</v>
      </c>
      <c r="D3101">
        <v>3100</v>
      </c>
      <c r="E3101"/>
      <c r="F3101"/>
    </row>
    <row r="3102" spans="1:6">
      <c r="A3102" t="s">
        <v>3100</v>
      </c>
      <c r="B3102">
        <v>3101</v>
      </c>
      <c r="C3102" t="s">
        <v>2683</v>
      </c>
      <c r="D3102">
        <v>3101</v>
      </c>
      <c r="E3102"/>
      <c r="F3102"/>
    </row>
    <row r="3103" spans="1:6">
      <c r="A3103" t="s">
        <v>3101</v>
      </c>
      <c r="B3103">
        <v>3102</v>
      </c>
      <c r="C3103" t="s">
        <v>4439</v>
      </c>
      <c r="D3103">
        <v>3102</v>
      </c>
      <c r="E3103"/>
      <c r="F3103"/>
    </row>
    <row r="3104" spans="1:6">
      <c r="A3104" t="s">
        <v>3102</v>
      </c>
      <c r="B3104">
        <v>3103</v>
      </c>
      <c r="C3104" t="s">
        <v>4440</v>
      </c>
      <c r="D3104">
        <v>3103</v>
      </c>
      <c r="E3104"/>
      <c r="F3104"/>
    </row>
    <row r="3105" spans="1:6">
      <c r="A3105" t="s">
        <v>3103</v>
      </c>
      <c r="B3105">
        <v>3104</v>
      </c>
      <c r="C3105" t="s">
        <v>4441</v>
      </c>
      <c r="D3105">
        <v>3104</v>
      </c>
      <c r="E3105"/>
      <c r="F3105"/>
    </row>
    <row r="3106" spans="1:6">
      <c r="A3106" t="s">
        <v>3104</v>
      </c>
      <c r="B3106">
        <v>3105</v>
      </c>
      <c r="C3106" t="s">
        <v>4442</v>
      </c>
      <c r="D3106">
        <v>3105</v>
      </c>
      <c r="E3106"/>
      <c r="F3106"/>
    </row>
    <row r="3107" spans="1:6">
      <c r="A3107" t="s">
        <v>3105</v>
      </c>
      <c r="B3107">
        <v>3106</v>
      </c>
      <c r="C3107" t="s">
        <v>3781</v>
      </c>
      <c r="D3107">
        <v>3106</v>
      </c>
      <c r="E3107"/>
      <c r="F3107"/>
    </row>
    <row r="3108" spans="1:6">
      <c r="A3108" t="s">
        <v>3106</v>
      </c>
      <c r="B3108">
        <v>3107</v>
      </c>
      <c r="C3108" t="s">
        <v>3897</v>
      </c>
      <c r="D3108">
        <v>3107</v>
      </c>
      <c r="E3108"/>
      <c r="F3108"/>
    </row>
    <row r="3109" spans="1:6">
      <c r="A3109" t="s">
        <v>3107</v>
      </c>
      <c r="B3109">
        <v>3108</v>
      </c>
      <c r="C3109" t="s">
        <v>3867</v>
      </c>
      <c r="D3109">
        <v>3108</v>
      </c>
      <c r="E3109"/>
      <c r="F3109"/>
    </row>
    <row r="3110" spans="1:6">
      <c r="A3110" t="s">
        <v>3108</v>
      </c>
      <c r="B3110">
        <v>3109</v>
      </c>
      <c r="C3110" t="s">
        <v>4443</v>
      </c>
      <c r="D3110">
        <v>3109</v>
      </c>
      <c r="E3110"/>
      <c r="F3110"/>
    </row>
    <row r="3111" spans="1:6">
      <c r="A3111" t="s">
        <v>3109</v>
      </c>
      <c r="B3111">
        <v>3110</v>
      </c>
      <c r="C3111" t="s">
        <v>4444</v>
      </c>
      <c r="D3111">
        <v>3110</v>
      </c>
      <c r="E3111"/>
      <c r="F3111"/>
    </row>
    <row r="3112" spans="1:6">
      <c r="A3112" t="s">
        <v>3110</v>
      </c>
      <c r="B3112">
        <v>3111</v>
      </c>
      <c r="C3112" t="s">
        <v>1702</v>
      </c>
      <c r="D3112">
        <v>3111</v>
      </c>
      <c r="E3112"/>
      <c r="F3112"/>
    </row>
    <row r="3113" spans="1:6">
      <c r="A3113" t="s">
        <v>3111</v>
      </c>
      <c r="B3113">
        <v>3112</v>
      </c>
      <c r="C3113" t="s">
        <v>3898</v>
      </c>
      <c r="D3113">
        <v>3112</v>
      </c>
      <c r="E3113"/>
      <c r="F3113"/>
    </row>
    <row r="3114" spans="1:6">
      <c r="A3114" t="s">
        <v>3112</v>
      </c>
      <c r="B3114">
        <v>3113</v>
      </c>
      <c r="C3114" t="s">
        <v>4445</v>
      </c>
      <c r="D3114">
        <v>3113</v>
      </c>
      <c r="E3114"/>
      <c r="F3114"/>
    </row>
    <row r="3115" spans="1:6">
      <c r="A3115" t="s">
        <v>3113</v>
      </c>
      <c r="B3115">
        <v>3114</v>
      </c>
      <c r="C3115" t="s">
        <v>4446</v>
      </c>
      <c r="D3115">
        <v>3114</v>
      </c>
      <c r="E3115"/>
      <c r="F3115"/>
    </row>
    <row r="3116" spans="1:6">
      <c r="A3116" t="s">
        <v>3114</v>
      </c>
      <c r="B3116">
        <v>3115</v>
      </c>
      <c r="C3116" t="s">
        <v>3435</v>
      </c>
      <c r="D3116">
        <v>3115</v>
      </c>
      <c r="E3116"/>
      <c r="F3116"/>
    </row>
    <row r="3117" spans="1:6">
      <c r="A3117" t="s">
        <v>3115</v>
      </c>
      <c r="B3117">
        <v>3116</v>
      </c>
      <c r="C3117" t="s">
        <v>4447</v>
      </c>
      <c r="D3117">
        <v>3116</v>
      </c>
      <c r="E3117"/>
      <c r="F3117"/>
    </row>
    <row r="3118" spans="1:6">
      <c r="A3118" t="s">
        <v>3116</v>
      </c>
      <c r="B3118">
        <v>3117</v>
      </c>
      <c r="C3118" t="s">
        <v>969</v>
      </c>
      <c r="D3118">
        <v>3117</v>
      </c>
      <c r="E3118"/>
      <c r="F3118"/>
    </row>
    <row r="3119" spans="1:6">
      <c r="A3119" t="s">
        <v>3117</v>
      </c>
      <c r="B3119">
        <v>3118</v>
      </c>
      <c r="C3119" t="s">
        <v>4448</v>
      </c>
      <c r="D3119">
        <v>3118</v>
      </c>
      <c r="E3119"/>
      <c r="F3119"/>
    </row>
    <row r="3120" spans="1:6">
      <c r="A3120" t="s">
        <v>3118</v>
      </c>
      <c r="B3120">
        <v>3119</v>
      </c>
      <c r="C3120" t="s">
        <v>2729</v>
      </c>
      <c r="D3120">
        <v>3119</v>
      </c>
      <c r="E3120"/>
      <c r="F3120"/>
    </row>
    <row r="3121" spans="1:6">
      <c r="A3121" t="s">
        <v>3119</v>
      </c>
      <c r="B3121">
        <v>3120</v>
      </c>
      <c r="C3121" t="s">
        <v>2825</v>
      </c>
      <c r="D3121">
        <v>3120</v>
      </c>
      <c r="E3121"/>
      <c r="F3121"/>
    </row>
    <row r="3122" spans="1:6">
      <c r="A3122" t="s">
        <v>3120</v>
      </c>
      <c r="B3122">
        <v>3121</v>
      </c>
      <c r="C3122" t="s">
        <v>2398</v>
      </c>
      <c r="D3122">
        <v>3121</v>
      </c>
      <c r="E3122"/>
      <c r="F3122"/>
    </row>
    <row r="3123" spans="1:6">
      <c r="A3123" t="s">
        <v>3121</v>
      </c>
      <c r="B3123">
        <v>3122</v>
      </c>
      <c r="C3123" t="s">
        <v>2747</v>
      </c>
      <c r="D3123">
        <v>3122</v>
      </c>
      <c r="E3123"/>
      <c r="F3123"/>
    </row>
    <row r="3124" spans="1:6">
      <c r="A3124" t="s">
        <v>3122</v>
      </c>
      <c r="B3124">
        <v>3123</v>
      </c>
      <c r="C3124" t="s">
        <v>4449</v>
      </c>
      <c r="D3124">
        <v>3123</v>
      </c>
      <c r="E3124"/>
      <c r="F3124"/>
    </row>
    <row r="3125" spans="1:6">
      <c r="A3125" t="s">
        <v>3123</v>
      </c>
      <c r="B3125">
        <v>3124</v>
      </c>
      <c r="C3125" t="s">
        <v>4450</v>
      </c>
      <c r="D3125">
        <v>3124</v>
      </c>
      <c r="E3125"/>
      <c r="F3125"/>
    </row>
    <row r="3126" spans="1:6">
      <c r="A3126" t="s">
        <v>3124</v>
      </c>
      <c r="B3126">
        <v>3125</v>
      </c>
      <c r="C3126" t="s">
        <v>583</v>
      </c>
      <c r="D3126">
        <v>3125</v>
      </c>
      <c r="E3126"/>
      <c r="F3126"/>
    </row>
    <row r="3127" spans="1:6">
      <c r="A3127" t="s">
        <v>3125</v>
      </c>
      <c r="B3127">
        <v>3126</v>
      </c>
      <c r="C3127" t="s">
        <v>3139</v>
      </c>
      <c r="D3127">
        <v>3126</v>
      </c>
      <c r="E3127"/>
      <c r="F3127"/>
    </row>
    <row r="3128" spans="1:6">
      <c r="A3128" t="s">
        <v>3126</v>
      </c>
      <c r="B3128">
        <v>3127</v>
      </c>
      <c r="C3128" t="s">
        <v>4451</v>
      </c>
      <c r="D3128">
        <v>3127</v>
      </c>
      <c r="E3128"/>
      <c r="F3128"/>
    </row>
    <row r="3129" spans="1:6">
      <c r="A3129" t="s">
        <v>3127</v>
      </c>
      <c r="B3129">
        <v>3128</v>
      </c>
      <c r="C3129" t="s">
        <v>4452</v>
      </c>
      <c r="D3129">
        <v>3128</v>
      </c>
      <c r="E3129"/>
      <c r="F3129"/>
    </row>
    <row r="3130" spans="1:6">
      <c r="A3130" t="s">
        <v>3128</v>
      </c>
      <c r="B3130">
        <v>3129</v>
      </c>
      <c r="C3130" t="s">
        <v>3064</v>
      </c>
      <c r="D3130">
        <v>3129</v>
      </c>
      <c r="E3130"/>
      <c r="F3130"/>
    </row>
    <row r="3131" spans="1:6">
      <c r="A3131" t="s">
        <v>3129</v>
      </c>
      <c r="B3131">
        <v>3130</v>
      </c>
      <c r="C3131" t="s">
        <v>4453</v>
      </c>
      <c r="D3131">
        <v>3130</v>
      </c>
      <c r="E3131"/>
      <c r="F3131"/>
    </row>
    <row r="3132" spans="1:6">
      <c r="A3132" t="s">
        <v>3130</v>
      </c>
      <c r="B3132">
        <v>3131</v>
      </c>
      <c r="C3132" t="s">
        <v>4454</v>
      </c>
      <c r="D3132">
        <v>3131</v>
      </c>
      <c r="E3132"/>
      <c r="F3132"/>
    </row>
    <row r="3133" spans="1:6">
      <c r="A3133" t="s">
        <v>3131</v>
      </c>
      <c r="B3133">
        <v>3132</v>
      </c>
      <c r="C3133" t="s">
        <v>3887</v>
      </c>
      <c r="D3133">
        <v>3132</v>
      </c>
      <c r="E3133"/>
      <c r="F3133"/>
    </row>
    <row r="3134" spans="1:6">
      <c r="A3134" t="s">
        <v>3132</v>
      </c>
      <c r="B3134">
        <v>3133</v>
      </c>
      <c r="C3134" t="s">
        <v>4455</v>
      </c>
      <c r="D3134">
        <v>3133</v>
      </c>
      <c r="E3134"/>
      <c r="F3134"/>
    </row>
    <row r="3135" spans="1:6">
      <c r="A3135" t="s">
        <v>3133</v>
      </c>
      <c r="B3135">
        <v>3134</v>
      </c>
      <c r="C3135" t="s">
        <v>1803</v>
      </c>
      <c r="D3135">
        <v>3134</v>
      </c>
      <c r="E3135"/>
      <c r="F3135"/>
    </row>
    <row r="3136" spans="1:6">
      <c r="A3136" t="s">
        <v>3134</v>
      </c>
      <c r="B3136">
        <v>3135</v>
      </c>
      <c r="C3136" t="s">
        <v>4456</v>
      </c>
      <c r="D3136">
        <v>3135</v>
      </c>
      <c r="E3136"/>
      <c r="F3136"/>
    </row>
    <row r="3137" spans="1:6">
      <c r="A3137" t="s">
        <v>3135</v>
      </c>
      <c r="B3137">
        <v>3136</v>
      </c>
      <c r="C3137" t="s">
        <v>3080</v>
      </c>
      <c r="D3137">
        <v>3136</v>
      </c>
      <c r="E3137"/>
      <c r="F3137"/>
    </row>
    <row r="3138" spans="1:6">
      <c r="A3138" t="s">
        <v>3136</v>
      </c>
      <c r="B3138">
        <v>3137</v>
      </c>
      <c r="C3138" t="s">
        <v>4457</v>
      </c>
      <c r="D3138">
        <v>3137</v>
      </c>
      <c r="E3138"/>
      <c r="F3138"/>
    </row>
    <row r="3139" spans="1:6">
      <c r="A3139" t="s">
        <v>3137</v>
      </c>
      <c r="B3139">
        <v>3138</v>
      </c>
      <c r="C3139" t="s">
        <v>4458</v>
      </c>
      <c r="D3139">
        <v>3138</v>
      </c>
      <c r="E3139"/>
      <c r="F3139"/>
    </row>
    <row r="3140" spans="1:6">
      <c r="A3140" t="s">
        <v>3138</v>
      </c>
      <c r="B3140">
        <v>3139</v>
      </c>
      <c r="C3140" t="s">
        <v>4459</v>
      </c>
      <c r="D3140">
        <v>3139</v>
      </c>
      <c r="E3140"/>
      <c r="F3140"/>
    </row>
    <row r="3141" spans="1:6">
      <c r="A3141" t="s">
        <v>3139</v>
      </c>
      <c r="B3141">
        <v>3140</v>
      </c>
      <c r="C3141" t="s">
        <v>4460</v>
      </c>
      <c r="D3141">
        <v>3140</v>
      </c>
      <c r="E3141"/>
      <c r="F3141"/>
    </row>
    <row r="3142" spans="1:6">
      <c r="A3142" t="s">
        <v>3140</v>
      </c>
      <c r="B3142">
        <v>3141</v>
      </c>
      <c r="C3142" t="s">
        <v>4461</v>
      </c>
      <c r="D3142">
        <v>3141</v>
      </c>
      <c r="E3142"/>
      <c r="F3142"/>
    </row>
    <row r="3143" spans="1:6">
      <c r="A3143" t="s">
        <v>3141</v>
      </c>
      <c r="B3143">
        <v>3142</v>
      </c>
      <c r="C3143" t="s">
        <v>4462</v>
      </c>
      <c r="D3143">
        <v>3142</v>
      </c>
      <c r="E3143"/>
      <c r="F3143"/>
    </row>
    <row r="3144" spans="1:6">
      <c r="A3144" t="s">
        <v>3142</v>
      </c>
      <c r="B3144">
        <v>3143</v>
      </c>
      <c r="C3144" t="s">
        <v>4463</v>
      </c>
      <c r="D3144">
        <v>3143</v>
      </c>
      <c r="E3144"/>
      <c r="F3144"/>
    </row>
    <row r="3145" spans="1:6">
      <c r="A3145" t="s">
        <v>3143</v>
      </c>
      <c r="B3145">
        <v>3144</v>
      </c>
      <c r="C3145" t="s">
        <v>4464</v>
      </c>
      <c r="D3145">
        <v>3144</v>
      </c>
      <c r="E3145"/>
      <c r="F3145"/>
    </row>
    <row r="3146" spans="1:6">
      <c r="A3146" t="s">
        <v>3144</v>
      </c>
      <c r="B3146">
        <v>3145</v>
      </c>
      <c r="C3146" t="s">
        <v>4465</v>
      </c>
      <c r="D3146">
        <v>3145</v>
      </c>
      <c r="E3146"/>
      <c r="F3146"/>
    </row>
    <row r="3147" spans="1:6">
      <c r="A3147" t="s">
        <v>3145</v>
      </c>
      <c r="B3147">
        <v>3146</v>
      </c>
      <c r="C3147" t="s">
        <v>4466</v>
      </c>
      <c r="D3147">
        <v>3146</v>
      </c>
      <c r="E3147"/>
      <c r="F3147"/>
    </row>
    <row r="3148" spans="1:6">
      <c r="A3148" t="s">
        <v>3146</v>
      </c>
      <c r="B3148">
        <v>3147</v>
      </c>
      <c r="C3148" t="s">
        <v>4467</v>
      </c>
      <c r="D3148">
        <v>3147</v>
      </c>
      <c r="E3148"/>
      <c r="F3148"/>
    </row>
    <row r="3149" spans="1:6">
      <c r="A3149" t="s">
        <v>3147</v>
      </c>
      <c r="B3149">
        <v>3148</v>
      </c>
      <c r="C3149" t="s">
        <v>1404</v>
      </c>
      <c r="D3149">
        <v>3148</v>
      </c>
      <c r="E3149"/>
      <c r="F3149"/>
    </row>
    <row r="3150" spans="1:6">
      <c r="A3150" t="s">
        <v>3148</v>
      </c>
      <c r="B3150">
        <v>3149</v>
      </c>
      <c r="C3150" t="s">
        <v>4468</v>
      </c>
      <c r="D3150">
        <v>3149</v>
      </c>
      <c r="E3150"/>
      <c r="F3150"/>
    </row>
    <row r="3151" spans="1:6">
      <c r="A3151" t="s">
        <v>3149</v>
      </c>
      <c r="B3151">
        <v>3150</v>
      </c>
      <c r="C3151" t="s">
        <v>1958</v>
      </c>
      <c r="D3151">
        <v>3150</v>
      </c>
      <c r="E3151"/>
      <c r="F3151"/>
    </row>
    <row r="3152" spans="1:6">
      <c r="A3152" t="s">
        <v>3150</v>
      </c>
      <c r="B3152">
        <v>3151</v>
      </c>
      <c r="C3152" t="s">
        <v>4469</v>
      </c>
      <c r="D3152">
        <v>3151</v>
      </c>
      <c r="E3152"/>
      <c r="F3152"/>
    </row>
    <row r="3153" spans="1:6">
      <c r="A3153" t="s">
        <v>3151</v>
      </c>
      <c r="B3153">
        <v>3152</v>
      </c>
      <c r="C3153" t="s">
        <v>4470</v>
      </c>
      <c r="D3153">
        <v>3152</v>
      </c>
      <c r="E3153"/>
      <c r="F3153"/>
    </row>
    <row r="3154" spans="1:6">
      <c r="A3154" t="s">
        <v>3152</v>
      </c>
      <c r="B3154">
        <v>3153</v>
      </c>
      <c r="C3154" t="s">
        <v>3749</v>
      </c>
      <c r="D3154">
        <v>3153</v>
      </c>
      <c r="E3154"/>
      <c r="F3154"/>
    </row>
    <row r="3155" spans="1:6">
      <c r="A3155" t="s">
        <v>3153</v>
      </c>
      <c r="B3155">
        <v>3154</v>
      </c>
      <c r="C3155" t="s">
        <v>4471</v>
      </c>
      <c r="D3155">
        <v>3154</v>
      </c>
      <c r="E3155"/>
      <c r="F3155"/>
    </row>
    <row r="3156" spans="1:6">
      <c r="A3156" t="s">
        <v>3154</v>
      </c>
      <c r="B3156">
        <v>3155</v>
      </c>
      <c r="C3156" t="s">
        <v>3436</v>
      </c>
      <c r="D3156">
        <v>3155</v>
      </c>
      <c r="E3156"/>
      <c r="F3156"/>
    </row>
    <row r="3157" spans="1:6">
      <c r="A3157" t="s">
        <v>3155</v>
      </c>
      <c r="B3157">
        <v>3156</v>
      </c>
      <c r="C3157" t="s">
        <v>3584</v>
      </c>
      <c r="D3157">
        <v>3156</v>
      </c>
      <c r="E3157"/>
      <c r="F3157"/>
    </row>
    <row r="3158" spans="1:6">
      <c r="A3158" t="s">
        <v>3156</v>
      </c>
      <c r="B3158">
        <v>3157</v>
      </c>
      <c r="C3158" t="s">
        <v>4472</v>
      </c>
      <c r="D3158">
        <v>3157</v>
      </c>
      <c r="E3158"/>
      <c r="F3158"/>
    </row>
    <row r="3159" spans="1:6">
      <c r="A3159" t="s">
        <v>3157</v>
      </c>
      <c r="B3159">
        <v>3158</v>
      </c>
      <c r="C3159" t="s">
        <v>3131</v>
      </c>
      <c r="D3159">
        <v>3158</v>
      </c>
      <c r="E3159"/>
      <c r="F3159"/>
    </row>
    <row r="3160" spans="1:6">
      <c r="A3160" t="s">
        <v>3158</v>
      </c>
      <c r="B3160">
        <v>3159</v>
      </c>
      <c r="C3160" t="s">
        <v>4473</v>
      </c>
      <c r="D3160">
        <v>3159</v>
      </c>
      <c r="E3160"/>
      <c r="F3160"/>
    </row>
    <row r="3161" spans="1:6">
      <c r="A3161" t="s">
        <v>3159</v>
      </c>
      <c r="B3161">
        <v>3160</v>
      </c>
      <c r="C3161" t="s">
        <v>4474</v>
      </c>
      <c r="D3161">
        <v>3160</v>
      </c>
      <c r="E3161"/>
      <c r="F3161"/>
    </row>
    <row r="3162" spans="1:6">
      <c r="A3162" t="s">
        <v>3160</v>
      </c>
      <c r="B3162">
        <v>3161</v>
      </c>
      <c r="C3162" t="s">
        <v>4475</v>
      </c>
      <c r="D3162">
        <v>3161</v>
      </c>
      <c r="E3162"/>
      <c r="F3162"/>
    </row>
    <row r="3163" spans="1:6">
      <c r="A3163" t="s">
        <v>3161</v>
      </c>
      <c r="B3163">
        <v>3162</v>
      </c>
      <c r="C3163" t="s">
        <v>4476</v>
      </c>
      <c r="D3163">
        <v>3162</v>
      </c>
      <c r="E3163"/>
      <c r="F3163"/>
    </row>
    <row r="3164" spans="1:6">
      <c r="A3164" t="s">
        <v>3162</v>
      </c>
      <c r="B3164">
        <v>3163</v>
      </c>
      <c r="C3164" t="s">
        <v>825</v>
      </c>
      <c r="D3164">
        <v>3163</v>
      </c>
      <c r="E3164"/>
      <c r="F3164"/>
    </row>
    <row r="3165" spans="1:6">
      <c r="A3165" t="s">
        <v>3163</v>
      </c>
      <c r="B3165">
        <v>3164</v>
      </c>
      <c r="C3165" t="s">
        <v>4477</v>
      </c>
      <c r="D3165">
        <v>3164</v>
      </c>
      <c r="E3165"/>
      <c r="F3165"/>
    </row>
    <row r="3166" spans="1:6">
      <c r="A3166" t="s">
        <v>3164</v>
      </c>
      <c r="B3166">
        <v>3165</v>
      </c>
      <c r="C3166" t="s">
        <v>4478</v>
      </c>
      <c r="D3166">
        <v>3165</v>
      </c>
      <c r="E3166"/>
      <c r="F3166"/>
    </row>
    <row r="3167" spans="1:6">
      <c r="A3167" t="s">
        <v>3165</v>
      </c>
      <c r="B3167">
        <v>3166</v>
      </c>
      <c r="C3167" t="s">
        <v>4479</v>
      </c>
      <c r="D3167">
        <v>3166</v>
      </c>
      <c r="E3167"/>
      <c r="F3167"/>
    </row>
    <row r="3168" spans="1:6">
      <c r="A3168" t="s">
        <v>3166</v>
      </c>
      <c r="B3168">
        <v>3167</v>
      </c>
      <c r="C3168" t="s">
        <v>4480</v>
      </c>
      <c r="D3168">
        <v>3167</v>
      </c>
      <c r="E3168"/>
      <c r="F3168"/>
    </row>
    <row r="3169" spans="1:6">
      <c r="A3169" t="s">
        <v>3167</v>
      </c>
      <c r="B3169">
        <v>3168</v>
      </c>
      <c r="C3169" t="s">
        <v>3921</v>
      </c>
      <c r="D3169">
        <v>3168</v>
      </c>
      <c r="E3169"/>
      <c r="F3169"/>
    </row>
    <row r="3170" spans="1:6">
      <c r="A3170" t="s">
        <v>3168</v>
      </c>
      <c r="B3170">
        <v>3169</v>
      </c>
      <c r="C3170" t="s">
        <v>4481</v>
      </c>
      <c r="D3170">
        <v>3169</v>
      </c>
      <c r="E3170"/>
      <c r="F3170"/>
    </row>
    <row r="3171" spans="1:6">
      <c r="A3171" t="s">
        <v>3169</v>
      </c>
      <c r="B3171">
        <v>3170</v>
      </c>
      <c r="C3171" t="s">
        <v>1527</v>
      </c>
      <c r="D3171">
        <v>3170</v>
      </c>
      <c r="E3171"/>
      <c r="F3171"/>
    </row>
    <row r="3172" spans="1:6">
      <c r="A3172" t="s">
        <v>3170</v>
      </c>
      <c r="B3172">
        <v>3171</v>
      </c>
      <c r="C3172" t="s">
        <v>4482</v>
      </c>
      <c r="D3172">
        <v>3171</v>
      </c>
      <c r="E3172"/>
      <c r="F3172"/>
    </row>
    <row r="3173" spans="1:6">
      <c r="A3173" t="s">
        <v>3171</v>
      </c>
      <c r="B3173">
        <v>3172</v>
      </c>
      <c r="C3173" t="s">
        <v>1712</v>
      </c>
      <c r="D3173">
        <v>3172</v>
      </c>
      <c r="E3173"/>
      <c r="F3173"/>
    </row>
    <row r="3174" spans="1:6">
      <c r="A3174" t="s">
        <v>3172</v>
      </c>
      <c r="B3174">
        <v>3173</v>
      </c>
      <c r="C3174" t="s">
        <v>4483</v>
      </c>
      <c r="D3174">
        <v>3173</v>
      </c>
      <c r="E3174"/>
      <c r="F3174"/>
    </row>
    <row r="3175" spans="1:6">
      <c r="A3175" t="s">
        <v>3173</v>
      </c>
      <c r="B3175">
        <v>3174</v>
      </c>
      <c r="C3175" t="s">
        <v>4484</v>
      </c>
      <c r="D3175">
        <v>3174</v>
      </c>
      <c r="E3175"/>
      <c r="F3175"/>
    </row>
    <row r="3176" spans="1:6">
      <c r="A3176" t="s">
        <v>3174</v>
      </c>
      <c r="B3176">
        <v>3175</v>
      </c>
      <c r="C3176" t="s">
        <v>2396</v>
      </c>
      <c r="D3176">
        <v>3175</v>
      </c>
      <c r="E3176"/>
      <c r="F3176"/>
    </row>
    <row r="3177" spans="1:6">
      <c r="A3177" t="s">
        <v>3175</v>
      </c>
      <c r="B3177">
        <v>3176</v>
      </c>
      <c r="C3177" t="s">
        <v>4485</v>
      </c>
      <c r="D3177">
        <v>3176</v>
      </c>
      <c r="E3177"/>
      <c r="F3177"/>
    </row>
    <row r="3178" spans="1:6">
      <c r="A3178" t="s">
        <v>3176</v>
      </c>
      <c r="B3178">
        <v>3177</v>
      </c>
      <c r="C3178" t="s">
        <v>4486</v>
      </c>
      <c r="D3178">
        <v>3177</v>
      </c>
      <c r="E3178"/>
      <c r="F3178"/>
    </row>
    <row r="3179" spans="1:6">
      <c r="A3179" t="s">
        <v>3177</v>
      </c>
      <c r="B3179">
        <v>3178</v>
      </c>
      <c r="C3179" t="s">
        <v>4487</v>
      </c>
      <c r="D3179">
        <v>3178</v>
      </c>
      <c r="E3179"/>
      <c r="F3179"/>
    </row>
    <row r="3180" spans="1:6">
      <c r="A3180" t="s">
        <v>3178</v>
      </c>
      <c r="B3180">
        <v>3179</v>
      </c>
      <c r="C3180" t="s">
        <v>4488</v>
      </c>
      <c r="D3180">
        <v>3179</v>
      </c>
      <c r="E3180"/>
      <c r="F3180"/>
    </row>
    <row r="3181" spans="1:6">
      <c r="A3181" t="s">
        <v>3179</v>
      </c>
      <c r="B3181">
        <v>3180</v>
      </c>
      <c r="C3181" t="s">
        <v>2178</v>
      </c>
      <c r="D3181">
        <v>3180</v>
      </c>
      <c r="E3181"/>
      <c r="F3181"/>
    </row>
    <row r="3182" spans="1:6">
      <c r="A3182" t="s">
        <v>3180</v>
      </c>
      <c r="B3182">
        <v>3181</v>
      </c>
      <c r="C3182" t="s">
        <v>4489</v>
      </c>
      <c r="D3182">
        <v>3181</v>
      </c>
      <c r="E3182"/>
      <c r="F3182"/>
    </row>
    <row r="3183" spans="1:6">
      <c r="A3183" t="s">
        <v>3181</v>
      </c>
      <c r="B3183">
        <v>3182</v>
      </c>
      <c r="C3183" t="s">
        <v>4490</v>
      </c>
      <c r="D3183">
        <v>3182</v>
      </c>
      <c r="E3183"/>
      <c r="F3183"/>
    </row>
    <row r="3184" spans="1:6">
      <c r="A3184" t="s">
        <v>3182</v>
      </c>
      <c r="B3184">
        <v>3183</v>
      </c>
      <c r="C3184" t="s">
        <v>4491</v>
      </c>
      <c r="D3184">
        <v>3183</v>
      </c>
      <c r="E3184"/>
      <c r="F3184"/>
    </row>
    <row r="3185" spans="1:6">
      <c r="A3185" t="s">
        <v>3183</v>
      </c>
      <c r="B3185">
        <v>3184</v>
      </c>
      <c r="C3185" t="s">
        <v>4492</v>
      </c>
      <c r="D3185">
        <v>3184</v>
      </c>
      <c r="E3185"/>
      <c r="F3185"/>
    </row>
    <row r="3186" spans="1:6">
      <c r="A3186" t="s">
        <v>3184</v>
      </c>
      <c r="B3186">
        <v>3185</v>
      </c>
      <c r="C3186" t="s">
        <v>3195</v>
      </c>
      <c r="D3186">
        <v>3185</v>
      </c>
      <c r="E3186"/>
      <c r="F3186"/>
    </row>
    <row r="3187" spans="1:6">
      <c r="A3187" t="s">
        <v>3185</v>
      </c>
      <c r="B3187">
        <v>3186</v>
      </c>
      <c r="C3187" t="s">
        <v>1420</v>
      </c>
      <c r="D3187">
        <v>3186</v>
      </c>
      <c r="E3187"/>
      <c r="F3187"/>
    </row>
    <row r="3188" spans="1:6">
      <c r="A3188" t="s">
        <v>3186</v>
      </c>
      <c r="B3188">
        <v>3187</v>
      </c>
      <c r="C3188" t="s">
        <v>2306</v>
      </c>
      <c r="D3188">
        <v>3187</v>
      </c>
      <c r="E3188"/>
      <c r="F3188"/>
    </row>
    <row r="3189" spans="1:6">
      <c r="A3189" t="s">
        <v>3187</v>
      </c>
      <c r="B3189">
        <v>3188</v>
      </c>
      <c r="C3189" t="s">
        <v>4493</v>
      </c>
      <c r="D3189">
        <v>3188</v>
      </c>
      <c r="E3189"/>
      <c r="F3189"/>
    </row>
    <row r="3190" spans="1:6">
      <c r="A3190" t="s">
        <v>3188</v>
      </c>
      <c r="B3190">
        <v>3189</v>
      </c>
      <c r="C3190" t="s">
        <v>4494</v>
      </c>
      <c r="D3190">
        <v>3189</v>
      </c>
      <c r="E3190"/>
      <c r="F3190"/>
    </row>
    <row r="3191" spans="1:6">
      <c r="A3191" t="s">
        <v>3189</v>
      </c>
      <c r="B3191">
        <v>3190</v>
      </c>
      <c r="C3191" t="s">
        <v>3849</v>
      </c>
      <c r="D3191">
        <v>3190</v>
      </c>
      <c r="E3191"/>
      <c r="F3191"/>
    </row>
    <row r="3192" spans="1:6">
      <c r="A3192" t="s">
        <v>3190</v>
      </c>
      <c r="B3192">
        <v>3191</v>
      </c>
      <c r="C3192" t="s">
        <v>4495</v>
      </c>
      <c r="D3192">
        <v>3191</v>
      </c>
      <c r="E3192"/>
      <c r="F3192"/>
    </row>
    <row r="3193" spans="1:6">
      <c r="A3193" t="s">
        <v>3191</v>
      </c>
      <c r="B3193">
        <v>3192</v>
      </c>
      <c r="C3193" t="s">
        <v>4496</v>
      </c>
      <c r="D3193">
        <v>3192</v>
      </c>
      <c r="E3193"/>
      <c r="F3193"/>
    </row>
    <row r="3194" spans="1:6">
      <c r="A3194" t="s">
        <v>3192</v>
      </c>
      <c r="B3194">
        <v>3193</v>
      </c>
      <c r="C3194" t="s">
        <v>3192</v>
      </c>
      <c r="D3194">
        <v>3193</v>
      </c>
      <c r="E3194"/>
      <c r="F3194"/>
    </row>
    <row r="3195" spans="1:6">
      <c r="A3195" t="s">
        <v>3193</v>
      </c>
      <c r="B3195">
        <v>3194</v>
      </c>
      <c r="C3195" t="s">
        <v>4497</v>
      </c>
      <c r="D3195">
        <v>3194</v>
      </c>
      <c r="E3195"/>
      <c r="F3195"/>
    </row>
    <row r="3196" spans="1:6">
      <c r="A3196" t="s">
        <v>3194</v>
      </c>
      <c r="B3196">
        <v>3195</v>
      </c>
      <c r="C3196" t="s">
        <v>1701</v>
      </c>
      <c r="D3196">
        <v>3195</v>
      </c>
      <c r="E3196"/>
      <c r="F3196"/>
    </row>
    <row r="3197" spans="1:6">
      <c r="A3197" t="s">
        <v>3195</v>
      </c>
      <c r="B3197">
        <v>3196</v>
      </c>
      <c r="C3197" t="s">
        <v>3159</v>
      </c>
      <c r="D3197">
        <v>3196</v>
      </c>
      <c r="E3197"/>
      <c r="F3197"/>
    </row>
    <row r="3198" spans="1:6">
      <c r="A3198" t="s">
        <v>3196</v>
      </c>
      <c r="B3198">
        <v>3197</v>
      </c>
      <c r="C3198" t="s">
        <v>4498</v>
      </c>
      <c r="D3198">
        <v>3197</v>
      </c>
      <c r="E3198"/>
      <c r="F3198"/>
    </row>
    <row r="3199" spans="1:6">
      <c r="A3199" t="s">
        <v>3197</v>
      </c>
      <c r="B3199">
        <v>3198</v>
      </c>
      <c r="C3199" t="s">
        <v>3281</v>
      </c>
      <c r="D3199">
        <v>3198</v>
      </c>
      <c r="E3199"/>
      <c r="F3199"/>
    </row>
    <row r="3200" spans="1:6">
      <c r="A3200" t="s">
        <v>3198</v>
      </c>
      <c r="B3200">
        <v>3199</v>
      </c>
      <c r="C3200" t="s">
        <v>4499</v>
      </c>
      <c r="D3200">
        <v>3199</v>
      </c>
      <c r="E3200"/>
      <c r="F3200"/>
    </row>
    <row r="3201" spans="1:6">
      <c r="A3201" t="s">
        <v>3199</v>
      </c>
      <c r="B3201">
        <v>3200</v>
      </c>
      <c r="C3201" t="s">
        <v>1016</v>
      </c>
      <c r="D3201">
        <v>3200</v>
      </c>
      <c r="E3201"/>
      <c r="F3201"/>
    </row>
    <row r="3202" spans="1:6">
      <c r="A3202" t="s">
        <v>3200</v>
      </c>
      <c r="B3202">
        <v>3201</v>
      </c>
      <c r="C3202" t="s">
        <v>3217</v>
      </c>
      <c r="D3202">
        <v>3201</v>
      </c>
      <c r="E3202"/>
      <c r="F3202"/>
    </row>
    <row r="3203" spans="1:6">
      <c r="A3203" t="s">
        <v>3201</v>
      </c>
      <c r="B3203">
        <v>3202</v>
      </c>
      <c r="C3203" t="s">
        <v>2277</v>
      </c>
      <c r="D3203">
        <v>3202</v>
      </c>
      <c r="E3203"/>
      <c r="F3203"/>
    </row>
    <row r="3204" spans="1:6">
      <c r="A3204" t="s">
        <v>3202</v>
      </c>
      <c r="B3204">
        <v>3203</v>
      </c>
      <c r="C3204" t="s">
        <v>3586</v>
      </c>
      <c r="D3204">
        <v>3203</v>
      </c>
      <c r="E3204"/>
      <c r="F3204"/>
    </row>
    <row r="3205" spans="1:6">
      <c r="A3205" t="s">
        <v>3203</v>
      </c>
      <c r="B3205">
        <v>3204</v>
      </c>
      <c r="C3205" t="s">
        <v>3674</v>
      </c>
      <c r="D3205">
        <v>3204</v>
      </c>
      <c r="E3205"/>
      <c r="F3205"/>
    </row>
    <row r="3206" spans="1:6">
      <c r="A3206" t="s">
        <v>3204</v>
      </c>
      <c r="B3206">
        <v>3205</v>
      </c>
      <c r="C3206" t="s">
        <v>4500</v>
      </c>
      <c r="D3206">
        <v>3205</v>
      </c>
      <c r="E3206"/>
      <c r="F3206"/>
    </row>
    <row r="3207" spans="1:6">
      <c r="A3207" t="s">
        <v>3205</v>
      </c>
      <c r="B3207">
        <v>3206</v>
      </c>
      <c r="C3207" t="s">
        <v>3527</v>
      </c>
      <c r="D3207">
        <v>3206</v>
      </c>
      <c r="E3207"/>
      <c r="F3207"/>
    </row>
    <row r="3208" spans="1:6">
      <c r="A3208" t="s">
        <v>3206</v>
      </c>
      <c r="B3208">
        <v>3207</v>
      </c>
      <c r="C3208" t="s">
        <v>4501</v>
      </c>
      <c r="D3208">
        <v>3207</v>
      </c>
      <c r="E3208"/>
      <c r="F3208"/>
    </row>
    <row r="3209" spans="1:6">
      <c r="A3209" t="s">
        <v>3207</v>
      </c>
      <c r="B3209">
        <v>3208</v>
      </c>
      <c r="C3209" t="s">
        <v>4502</v>
      </c>
      <c r="D3209">
        <v>3208</v>
      </c>
      <c r="E3209"/>
      <c r="F3209"/>
    </row>
    <row r="3210" spans="1:6">
      <c r="A3210" t="s">
        <v>3208</v>
      </c>
      <c r="B3210">
        <v>3209</v>
      </c>
      <c r="C3210" t="s">
        <v>2210</v>
      </c>
      <c r="D3210">
        <v>3209</v>
      </c>
      <c r="E3210"/>
      <c r="F3210"/>
    </row>
    <row r="3211" spans="1:6">
      <c r="A3211" t="s">
        <v>3209</v>
      </c>
      <c r="B3211">
        <v>3210</v>
      </c>
      <c r="C3211" t="s">
        <v>4503</v>
      </c>
      <c r="D3211">
        <v>3210</v>
      </c>
      <c r="E3211"/>
      <c r="F3211"/>
    </row>
    <row r="3212" spans="1:6">
      <c r="A3212" t="s">
        <v>3210</v>
      </c>
      <c r="B3212">
        <v>3211</v>
      </c>
      <c r="C3212" t="s">
        <v>4504</v>
      </c>
      <c r="D3212">
        <v>3211</v>
      </c>
      <c r="E3212"/>
      <c r="F3212"/>
    </row>
    <row r="3213" spans="1:6">
      <c r="A3213" t="s">
        <v>3211</v>
      </c>
      <c r="B3213">
        <v>3212</v>
      </c>
      <c r="C3213" t="s">
        <v>2164</v>
      </c>
      <c r="D3213">
        <v>3212</v>
      </c>
      <c r="E3213"/>
      <c r="F3213"/>
    </row>
    <row r="3214" spans="1:6">
      <c r="A3214" t="s">
        <v>3212</v>
      </c>
      <c r="B3214">
        <v>3213</v>
      </c>
      <c r="C3214" t="s">
        <v>2889</v>
      </c>
      <c r="D3214">
        <v>3213</v>
      </c>
      <c r="E3214"/>
      <c r="F3214"/>
    </row>
    <row r="3215" spans="1:6">
      <c r="A3215" t="s">
        <v>3213</v>
      </c>
      <c r="B3215">
        <v>3214</v>
      </c>
      <c r="C3215" t="s">
        <v>499</v>
      </c>
      <c r="D3215">
        <v>3214</v>
      </c>
      <c r="E3215"/>
      <c r="F3215"/>
    </row>
    <row r="3216" spans="1:6">
      <c r="A3216" t="s">
        <v>3214</v>
      </c>
      <c r="B3216">
        <v>3215</v>
      </c>
      <c r="C3216" t="s">
        <v>3699</v>
      </c>
      <c r="D3216">
        <v>3215</v>
      </c>
      <c r="E3216"/>
      <c r="F3216"/>
    </row>
    <row r="3217" spans="1:6">
      <c r="A3217" t="s">
        <v>3215</v>
      </c>
      <c r="B3217">
        <v>3216</v>
      </c>
      <c r="C3217" t="s">
        <v>1351</v>
      </c>
      <c r="D3217">
        <v>3216</v>
      </c>
      <c r="E3217"/>
      <c r="F3217"/>
    </row>
    <row r="3218" spans="1:6">
      <c r="A3218" t="s">
        <v>3216</v>
      </c>
      <c r="B3218">
        <v>3217</v>
      </c>
      <c r="C3218" t="s">
        <v>3041</v>
      </c>
      <c r="D3218">
        <v>3217</v>
      </c>
      <c r="E3218"/>
      <c r="F3218"/>
    </row>
    <row r="3219" spans="1:6">
      <c r="A3219" t="s">
        <v>3217</v>
      </c>
      <c r="B3219">
        <v>3218</v>
      </c>
      <c r="C3219" t="s">
        <v>4505</v>
      </c>
      <c r="D3219">
        <v>3218</v>
      </c>
      <c r="E3219"/>
      <c r="F3219"/>
    </row>
    <row r="3220" spans="1:6">
      <c r="A3220" t="s">
        <v>3218</v>
      </c>
      <c r="B3220">
        <v>3219</v>
      </c>
      <c r="C3220" t="s">
        <v>4506</v>
      </c>
      <c r="D3220">
        <v>3219</v>
      </c>
      <c r="E3220"/>
      <c r="F3220"/>
    </row>
    <row r="3221" spans="1:6">
      <c r="A3221" t="s">
        <v>3219</v>
      </c>
      <c r="B3221">
        <v>3220</v>
      </c>
      <c r="C3221" t="s">
        <v>4507</v>
      </c>
      <c r="D3221">
        <v>3220</v>
      </c>
      <c r="E3221"/>
      <c r="F3221"/>
    </row>
    <row r="3222" spans="1:6">
      <c r="A3222" t="s">
        <v>3220</v>
      </c>
      <c r="B3222">
        <v>3221</v>
      </c>
      <c r="C3222" t="s">
        <v>2949</v>
      </c>
      <c r="D3222">
        <v>3221</v>
      </c>
      <c r="E3222"/>
      <c r="F3222"/>
    </row>
    <row r="3223" spans="1:6">
      <c r="A3223" t="s">
        <v>3221</v>
      </c>
      <c r="B3223">
        <v>3222</v>
      </c>
      <c r="C3223" t="s">
        <v>4508</v>
      </c>
      <c r="D3223">
        <v>3222</v>
      </c>
      <c r="E3223"/>
      <c r="F3223"/>
    </row>
    <row r="3224" spans="1:6">
      <c r="A3224" t="s">
        <v>3222</v>
      </c>
      <c r="B3224">
        <v>3223</v>
      </c>
      <c r="C3224" t="s">
        <v>2439</v>
      </c>
      <c r="D3224">
        <v>3223</v>
      </c>
      <c r="E3224"/>
      <c r="F3224"/>
    </row>
    <row r="3225" spans="1:6">
      <c r="A3225" t="s">
        <v>3223</v>
      </c>
      <c r="B3225">
        <v>3224</v>
      </c>
      <c r="C3225" t="s">
        <v>2394</v>
      </c>
      <c r="D3225">
        <v>3224</v>
      </c>
      <c r="E3225"/>
      <c r="F3225"/>
    </row>
    <row r="3226" spans="1:6">
      <c r="A3226" t="s">
        <v>3224</v>
      </c>
      <c r="B3226">
        <v>3225</v>
      </c>
      <c r="C3226" t="s">
        <v>4509</v>
      </c>
      <c r="D3226">
        <v>3225</v>
      </c>
      <c r="E3226"/>
      <c r="F3226"/>
    </row>
    <row r="3227" spans="1:6">
      <c r="A3227" t="s">
        <v>3225</v>
      </c>
      <c r="B3227">
        <v>3226</v>
      </c>
      <c r="C3227" t="s">
        <v>811</v>
      </c>
      <c r="D3227">
        <v>3226</v>
      </c>
      <c r="E3227"/>
      <c r="F3227"/>
    </row>
    <row r="3228" spans="1:6">
      <c r="A3228" t="s">
        <v>3226</v>
      </c>
      <c r="B3228">
        <v>3227</v>
      </c>
      <c r="C3228" t="s">
        <v>4510</v>
      </c>
      <c r="D3228">
        <v>3227</v>
      </c>
      <c r="E3228"/>
      <c r="F3228"/>
    </row>
    <row r="3229" spans="1:6">
      <c r="A3229" t="s">
        <v>3227</v>
      </c>
      <c r="B3229">
        <v>3228</v>
      </c>
      <c r="C3229" t="s">
        <v>4511</v>
      </c>
      <c r="D3229">
        <v>3228</v>
      </c>
      <c r="E3229"/>
      <c r="F3229"/>
    </row>
    <row r="3230" spans="1:6">
      <c r="A3230" t="s">
        <v>3228</v>
      </c>
      <c r="B3230">
        <v>3229</v>
      </c>
      <c r="C3230" t="s">
        <v>4512</v>
      </c>
      <c r="D3230">
        <v>3229</v>
      </c>
      <c r="E3230"/>
      <c r="F3230"/>
    </row>
    <row r="3231" spans="1:6">
      <c r="A3231" t="s">
        <v>3229</v>
      </c>
      <c r="B3231">
        <v>3230</v>
      </c>
      <c r="C3231" t="s">
        <v>4519</v>
      </c>
      <c r="D3231">
        <v>3230</v>
      </c>
      <c r="E3231"/>
      <c r="F3231"/>
    </row>
    <row r="3232" spans="1:6">
      <c r="A3232" t="s">
        <v>7440</v>
      </c>
      <c r="B3232">
        <v>3231</v>
      </c>
      <c r="C3232" t="s">
        <v>4520</v>
      </c>
      <c r="D3232">
        <v>3231</v>
      </c>
      <c r="E3232"/>
      <c r="F3232"/>
    </row>
    <row r="3233" spans="1:6">
      <c r="A3233" t="s">
        <v>3230</v>
      </c>
      <c r="B3233">
        <v>3232</v>
      </c>
      <c r="C3233" t="s">
        <v>936</v>
      </c>
      <c r="D3233">
        <v>3232</v>
      </c>
      <c r="E3233"/>
      <c r="F3233"/>
    </row>
    <row r="3234" spans="1:6">
      <c r="A3234" t="s">
        <v>3231</v>
      </c>
      <c r="B3234">
        <v>3233</v>
      </c>
      <c r="C3234" t="s">
        <v>4521</v>
      </c>
      <c r="D3234">
        <v>3233</v>
      </c>
      <c r="E3234"/>
      <c r="F3234"/>
    </row>
    <row r="3235" spans="1:6">
      <c r="A3235" t="s">
        <v>5748</v>
      </c>
      <c r="B3235">
        <v>3234</v>
      </c>
      <c r="C3235" t="s">
        <v>4522</v>
      </c>
      <c r="D3235">
        <v>3234</v>
      </c>
      <c r="E3235"/>
      <c r="F3235"/>
    </row>
    <row r="3236" spans="1:6">
      <c r="A3236" t="s">
        <v>7441</v>
      </c>
      <c r="B3236">
        <v>3235</v>
      </c>
      <c r="C3236" t="s">
        <v>4523</v>
      </c>
      <c r="D3236">
        <v>3235</v>
      </c>
      <c r="E3236"/>
      <c r="F3236"/>
    </row>
    <row r="3237" spans="1:6">
      <c r="A3237" t="s">
        <v>5998</v>
      </c>
      <c r="B3237">
        <v>3236</v>
      </c>
      <c r="C3237" t="s">
        <v>4524</v>
      </c>
      <c r="D3237">
        <v>3236</v>
      </c>
      <c r="E3237"/>
      <c r="F3237"/>
    </row>
    <row r="3238" spans="1:6">
      <c r="A3238" t="s">
        <v>7442</v>
      </c>
      <c r="B3238">
        <v>3237</v>
      </c>
      <c r="C3238" t="s">
        <v>4525</v>
      </c>
      <c r="D3238">
        <v>3237</v>
      </c>
      <c r="E3238"/>
      <c r="F3238"/>
    </row>
    <row r="3239" spans="1:6">
      <c r="A3239" t="s">
        <v>3232</v>
      </c>
      <c r="B3239">
        <v>3238</v>
      </c>
      <c r="C3239" t="s">
        <v>4526</v>
      </c>
      <c r="D3239">
        <v>3238</v>
      </c>
      <c r="E3239"/>
      <c r="F3239"/>
    </row>
    <row r="3240" spans="1:6">
      <c r="A3240" t="s">
        <v>3233</v>
      </c>
      <c r="B3240">
        <v>3239</v>
      </c>
      <c r="C3240" t="s">
        <v>4527</v>
      </c>
      <c r="D3240">
        <v>3239</v>
      </c>
      <c r="E3240"/>
      <c r="F3240"/>
    </row>
    <row r="3241" spans="1:6">
      <c r="A3241" t="s">
        <v>7443</v>
      </c>
      <c r="B3241">
        <v>3240</v>
      </c>
      <c r="C3241" t="s">
        <v>4528</v>
      </c>
      <c r="D3241">
        <v>3240</v>
      </c>
      <c r="E3241"/>
      <c r="F3241"/>
    </row>
    <row r="3242" spans="1:6">
      <c r="A3242" t="s">
        <v>7444</v>
      </c>
      <c r="B3242">
        <v>3241</v>
      </c>
      <c r="C3242" t="s">
        <v>2080</v>
      </c>
      <c r="D3242">
        <v>3241</v>
      </c>
      <c r="E3242"/>
      <c r="F3242"/>
    </row>
    <row r="3243" spans="1:6">
      <c r="A3243" t="s">
        <v>5110</v>
      </c>
      <c r="B3243">
        <v>3242</v>
      </c>
      <c r="C3243" t="s">
        <v>4529</v>
      </c>
      <c r="D3243">
        <v>3242</v>
      </c>
      <c r="E3243"/>
      <c r="F3243"/>
    </row>
    <row r="3244" spans="1:6">
      <c r="A3244" t="s">
        <v>5913</v>
      </c>
      <c r="B3244">
        <v>3243</v>
      </c>
      <c r="C3244" t="s">
        <v>4530</v>
      </c>
      <c r="D3244">
        <v>3243</v>
      </c>
      <c r="E3244"/>
      <c r="F3244"/>
    </row>
    <row r="3245" spans="1:6">
      <c r="A3245" t="s">
        <v>3234</v>
      </c>
      <c r="B3245">
        <v>3244</v>
      </c>
      <c r="C3245" t="s">
        <v>1031</v>
      </c>
      <c r="D3245">
        <v>3244</v>
      </c>
      <c r="E3245"/>
      <c r="F3245"/>
    </row>
    <row r="3246" spans="1:6">
      <c r="A3246" t="s">
        <v>5849</v>
      </c>
      <c r="B3246">
        <v>3245</v>
      </c>
      <c r="C3246" t="s">
        <v>863</v>
      </c>
      <c r="D3246">
        <v>3245</v>
      </c>
      <c r="E3246"/>
      <c r="F3246"/>
    </row>
    <row r="3247" spans="1:6">
      <c r="A3247" t="s">
        <v>4399</v>
      </c>
      <c r="B3247">
        <v>3246</v>
      </c>
      <c r="C3247" t="s">
        <v>4531</v>
      </c>
      <c r="D3247">
        <v>3246</v>
      </c>
      <c r="E3247"/>
      <c r="F3247"/>
    </row>
    <row r="3248" spans="1:6">
      <c r="A3248" t="s">
        <v>7445</v>
      </c>
      <c r="B3248">
        <v>3247</v>
      </c>
      <c r="C3248" t="s">
        <v>4532</v>
      </c>
      <c r="D3248">
        <v>3247</v>
      </c>
      <c r="E3248"/>
      <c r="F3248"/>
    </row>
    <row r="3249" spans="1:6">
      <c r="A3249" t="s">
        <v>7446</v>
      </c>
      <c r="B3249">
        <v>3248</v>
      </c>
      <c r="C3249" t="s">
        <v>4533</v>
      </c>
      <c r="D3249">
        <v>3248</v>
      </c>
      <c r="E3249"/>
      <c r="F3249"/>
    </row>
    <row r="3250" spans="1:6">
      <c r="A3250" t="s">
        <v>3235</v>
      </c>
      <c r="B3250">
        <v>3249</v>
      </c>
      <c r="C3250" t="s">
        <v>4534</v>
      </c>
      <c r="D3250">
        <v>3249</v>
      </c>
      <c r="E3250"/>
      <c r="F3250"/>
    </row>
    <row r="3251" spans="1:6">
      <c r="A3251" t="s">
        <v>3236</v>
      </c>
      <c r="B3251">
        <v>3250</v>
      </c>
      <c r="C3251" t="s">
        <v>4535</v>
      </c>
      <c r="D3251">
        <v>3250</v>
      </c>
      <c r="E3251"/>
      <c r="F3251"/>
    </row>
    <row r="3252" spans="1:6">
      <c r="A3252" t="s">
        <v>7447</v>
      </c>
      <c r="B3252">
        <v>3251</v>
      </c>
      <c r="C3252" t="s">
        <v>4536</v>
      </c>
      <c r="D3252">
        <v>3251</v>
      </c>
      <c r="E3252"/>
      <c r="F3252"/>
    </row>
    <row r="3253" spans="1:6">
      <c r="A3253" t="s">
        <v>4096</v>
      </c>
      <c r="B3253">
        <v>3252</v>
      </c>
      <c r="C3253" t="s">
        <v>1211</v>
      </c>
      <c r="D3253">
        <v>3252</v>
      </c>
      <c r="E3253"/>
      <c r="F3253"/>
    </row>
    <row r="3254" spans="1:6">
      <c r="A3254" t="s">
        <v>5383</v>
      </c>
      <c r="B3254">
        <v>3253</v>
      </c>
      <c r="C3254" t="s">
        <v>4537</v>
      </c>
      <c r="D3254">
        <v>3253</v>
      </c>
      <c r="E3254"/>
      <c r="F3254"/>
    </row>
    <row r="3255" spans="1:6">
      <c r="A3255" t="s">
        <v>4493</v>
      </c>
      <c r="B3255">
        <v>3254</v>
      </c>
      <c r="C3255" t="s">
        <v>4538</v>
      </c>
      <c r="D3255">
        <v>3254</v>
      </c>
      <c r="E3255"/>
      <c r="F3255"/>
    </row>
    <row r="3256" spans="1:6">
      <c r="A3256" t="s">
        <v>4379</v>
      </c>
      <c r="B3256">
        <v>3255</v>
      </c>
      <c r="C3256" t="s">
        <v>1461</v>
      </c>
      <c r="D3256">
        <v>3255</v>
      </c>
      <c r="E3256"/>
      <c r="F3256"/>
    </row>
    <row r="3257" spans="1:6">
      <c r="A3257" t="s">
        <v>4949</v>
      </c>
      <c r="B3257">
        <v>3256</v>
      </c>
      <c r="C3257" t="s">
        <v>4539</v>
      </c>
      <c r="D3257">
        <v>3256</v>
      </c>
      <c r="E3257"/>
      <c r="F3257"/>
    </row>
    <row r="3258" spans="1:6">
      <c r="A3258" t="s">
        <v>7448</v>
      </c>
      <c r="B3258">
        <v>3257</v>
      </c>
      <c r="C3258" t="s">
        <v>2944</v>
      </c>
      <c r="D3258">
        <v>3257</v>
      </c>
      <c r="E3258"/>
      <c r="F3258"/>
    </row>
    <row r="3259" spans="1:6">
      <c r="A3259" t="s">
        <v>7449</v>
      </c>
      <c r="B3259">
        <v>3258</v>
      </c>
      <c r="C3259" t="s">
        <v>1334</v>
      </c>
      <c r="D3259">
        <v>3258</v>
      </c>
      <c r="E3259"/>
      <c r="F3259"/>
    </row>
    <row r="3260" spans="1:6">
      <c r="A3260" t="s">
        <v>3237</v>
      </c>
      <c r="B3260">
        <v>3259</v>
      </c>
      <c r="C3260" t="s">
        <v>4540</v>
      </c>
      <c r="D3260">
        <v>3259</v>
      </c>
      <c r="E3260"/>
      <c r="F3260"/>
    </row>
    <row r="3261" spans="1:6">
      <c r="A3261" t="s">
        <v>3238</v>
      </c>
      <c r="B3261">
        <v>3260</v>
      </c>
      <c r="C3261" t="s">
        <v>4541</v>
      </c>
      <c r="D3261">
        <v>3260</v>
      </c>
      <c r="E3261"/>
      <c r="F3261"/>
    </row>
    <row r="3262" spans="1:6">
      <c r="A3262" t="s">
        <v>7450</v>
      </c>
      <c r="B3262">
        <v>3261</v>
      </c>
      <c r="C3262" t="s">
        <v>2809</v>
      </c>
      <c r="D3262">
        <v>3261</v>
      </c>
      <c r="E3262"/>
      <c r="F3262"/>
    </row>
    <row r="3263" spans="1:6">
      <c r="A3263" t="s">
        <v>3239</v>
      </c>
      <c r="B3263">
        <v>3262</v>
      </c>
      <c r="C3263" t="s">
        <v>2321</v>
      </c>
      <c r="D3263">
        <v>3262</v>
      </c>
      <c r="E3263"/>
      <c r="F3263"/>
    </row>
    <row r="3264" spans="1:6">
      <c r="A3264" t="s">
        <v>3240</v>
      </c>
      <c r="B3264">
        <v>3263</v>
      </c>
      <c r="C3264" t="s">
        <v>4542</v>
      </c>
      <c r="D3264">
        <v>3263</v>
      </c>
      <c r="E3264"/>
      <c r="F3264"/>
    </row>
    <row r="3265" spans="1:6">
      <c r="A3265" t="s">
        <v>7336</v>
      </c>
      <c r="B3265">
        <v>3264</v>
      </c>
      <c r="C3265" t="s">
        <v>4543</v>
      </c>
      <c r="D3265">
        <v>3264</v>
      </c>
      <c r="E3265"/>
      <c r="F3265"/>
    </row>
    <row r="3266" spans="1:6">
      <c r="A3266" t="s">
        <v>5833</v>
      </c>
      <c r="B3266">
        <v>3265</v>
      </c>
      <c r="C3266" t="s">
        <v>4544</v>
      </c>
      <c r="D3266">
        <v>3265</v>
      </c>
      <c r="E3266"/>
      <c r="F3266"/>
    </row>
    <row r="3267" spans="1:6">
      <c r="A3267" t="s">
        <v>7451</v>
      </c>
      <c r="B3267">
        <v>3266</v>
      </c>
      <c r="C3267" t="s">
        <v>4545</v>
      </c>
      <c r="D3267">
        <v>3266</v>
      </c>
      <c r="E3267"/>
      <c r="F3267"/>
    </row>
    <row r="3268" spans="1:6">
      <c r="A3268" t="s">
        <v>6881</v>
      </c>
      <c r="B3268">
        <v>3267</v>
      </c>
      <c r="C3268" t="s">
        <v>4546</v>
      </c>
      <c r="D3268">
        <v>3267</v>
      </c>
      <c r="E3268"/>
      <c r="F3268"/>
    </row>
    <row r="3269" spans="1:6">
      <c r="A3269" t="s">
        <v>7452</v>
      </c>
      <c r="B3269">
        <v>3268</v>
      </c>
      <c r="C3269" t="s">
        <v>2138</v>
      </c>
      <c r="D3269">
        <v>3268</v>
      </c>
      <c r="E3269"/>
      <c r="F3269"/>
    </row>
    <row r="3270" spans="1:6">
      <c r="A3270" t="s">
        <v>7453</v>
      </c>
      <c r="B3270">
        <v>3269</v>
      </c>
      <c r="C3270" t="s">
        <v>4547</v>
      </c>
      <c r="D3270">
        <v>3269</v>
      </c>
      <c r="E3270"/>
      <c r="F3270"/>
    </row>
    <row r="3271" spans="1:6">
      <c r="A3271" t="s">
        <v>3241</v>
      </c>
      <c r="B3271">
        <v>3270</v>
      </c>
      <c r="C3271" t="s">
        <v>4548</v>
      </c>
      <c r="D3271">
        <v>3270</v>
      </c>
      <c r="E3271"/>
      <c r="F3271"/>
    </row>
    <row r="3272" spans="1:6">
      <c r="A3272" t="s">
        <v>4080</v>
      </c>
      <c r="B3272">
        <v>3271</v>
      </c>
      <c r="C3272" t="s">
        <v>4549</v>
      </c>
      <c r="D3272">
        <v>3271</v>
      </c>
      <c r="E3272"/>
      <c r="F3272"/>
    </row>
    <row r="3273" spans="1:6">
      <c r="A3273" t="s">
        <v>7454</v>
      </c>
      <c r="B3273">
        <v>3272</v>
      </c>
      <c r="C3273" t="s">
        <v>4550</v>
      </c>
      <c r="D3273">
        <v>3272</v>
      </c>
      <c r="E3273"/>
      <c r="F3273"/>
    </row>
    <row r="3274" spans="1:6">
      <c r="A3274" t="s">
        <v>3242</v>
      </c>
      <c r="B3274">
        <v>3273</v>
      </c>
      <c r="C3274" t="s">
        <v>4551</v>
      </c>
      <c r="D3274">
        <v>3273</v>
      </c>
      <c r="E3274"/>
      <c r="F3274"/>
    </row>
    <row r="3275" spans="1:6">
      <c r="A3275" t="s">
        <v>7455</v>
      </c>
      <c r="B3275">
        <v>3274</v>
      </c>
      <c r="C3275" t="s">
        <v>4552</v>
      </c>
      <c r="D3275">
        <v>3274</v>
      </c>
      <c r="E3275"/>
      <c r="F3275"/>
    </row>
    <row r="3276" spans="1:6">
      <c r="A3276" t="s">
        <v>6557</v>
      </c>
      <c r="B3276">
        <v>3275</v>
      </c>
      <c r="C3276" t="s">
        <v>4553</v>
      </c>
      <c r="D3276">
        <v>3275</v>
      </c>
      <c r="E3276"/>
      <c r="F3276"/>
    </row>
    <row r="3277" spans="1:6">
      <c r="A3277" t="s">
        <v>7456</v>
      </c>
      <c r="B3277">
        <v>3276</v>
      </c>
      <c r="C3277" t="s">
        <v>4554</v>
      </c>
      <c r="D3277">
        <v>3276</v>
      </c>
      <c r="E3277"/>
      <c r="F3277"/>
    </row>
    <row r="3278" spans="1:6">
      <c r="A3278" t="s">
        <v>4408</v>
      </c>
      <c r="B3278">
        <v>3277</v>
      </c>
      <c r="C3278" t="s">
        <v>4555</v>
      </c>
      <c r="D3278">
        <v>3277</v>
      </c>
      <c r="E3278"/>
      <c r="F3278"/>
    </row>
    <row r="3279" spans="1:6">
      <c r="A3279" t="s">
        <v>3243</v>
      </c>
      <c r="B3279">
        <v>3278</v>
      </c>
      <c r="C3279" t="s">
        <v>4556</v>
      </c>
      <c r="D3279">
        <v>3278</v>
      </c>
      <c r="E3279"/>
      <c r="F3279"/>
    </row>
    <row r="3280" spans="1:6">
      <c r="A3280" t="s">
        <v>4881</v>
      </c>
      <c r="B3280">
        <v>3279</v>
      </c>
      <c r="C3280" t="s">
        <v>4557</v>
      </c>
      <c r="D3280">
        <v>3279</v>
      </c>
      <c r="E3280"/>
      <c r="F3280"/>
    </row>
    <row r="3281" spans="1:6">
      <c r="A3281" t="s">
        <v>3244</v>
      </c>
      <c r="B3281">
        <v>3280</v>
      </c>
      <c r="C3281" t="s">
        <v>4558</v>
      </c>
      <c r="D3281">
        <v>3280</v>
      </c>
      <c r="E3281"/>
      <c r="F3281"/>
    </row>
    <row r="3282" spans="1:6">
      <c r="A3282" t="s">
        <v>7457</v>
      </c>
      <c r="B3282">
        <v>3281</v>
      </c>
      <c r="C3282" t="s">
        <v>4559</v>
      </c>
      <c r="D3282">
        <v>3281</v>
      </c>
      <c r="E3282"/>
      <c r="F3282"/>
    </row>
    <row r="3283" spans="1:6">
      <c r="A3283" t="s">
        <v>7458</v>
      </c>
      <c r="B3283">
        <v>3282</v>
      </c>
      <c r="C3283" t="s">
        <v>4560</v>
      </c>
      <c r="D3283">
        <v>3282</v>
      </c>
      <c r="E3283"/>
      <c r="F3283"/>
    </row>
    <row r="3284" spans="1:6">
      <c r="A3284" t="s">
        <v>7459</v>
      </c>
      <c r="B3284">
        <v>3283</v>
      </c>
      <c r="C3284" t="s">
        <v>4561</v>
      </c>
      <c r="D3284">
        <v>3283</v>
      </c>
      <c r="E3284"/>
      <c r="F3284"/>
    </row>
    <row r="3285" spans="1:6">
      <c r="A3285" t="s">
        <v>7460</v>
      </c>
      <c r="B3285">
        <v>3284</v>
      </c>
      <c r="C3285" t="s">
        <v>3078</v>
      </c>
      <c r="D3285">
        <v>3284</v>
      </c>
      <c r="E3285"/>
      <c r="F3285"/>
    </row>
    <row r="3286" spans="1:6">
      <c r="A3286" t="s">
        <v>3245</v>
      </c>
      <c r="B3286">
        <v>3285</v>
      </c>
      <c r="C3286" t="s">
        <v>1853</v>
      </c>
      <c r="D3286">
        <v>3285</v>
      </c>
      <c r="E3286"/>
      <c r="F3286"/>
    </row>
    <row r="3287" spans="1:6">
      <c r="A3287" t="s">
        <v>6687</v>
      </c>
      <c r="B3287">
        <v>3286</v>
      </c>
      <c r="C3287" t="s">
        <v>1170</v>
      </c>
      <c r="D3287">
        <v>3286</v>
      </c>
      <c r="E3287"/>
      <c r="F3287"/>
    </row>
    <row r="3288" spans="1:6">
      <c r="A3288" t="s">
        <v>7461</v>
      </c>
      <c r="B3288">
        <v>3287</v>
      </c>
      <c r="C3288" t="s">
        <v>1713</v>
      </c>
      <c r="D3288">
        <v>3287</v>
      </c>
      <c r="E3288"/>
      <c r="F3288"/>
    </row>
    <row r="3289" spans="1:6">
      <c r="A3289" t="s">
        <v>4220</v>
      </c>
      <c r="B3289">
        <v>3288</v>
      </c>
      <c r="C3289" t="s">
        <v>4562</v>
      </c>
      <c r="D3289">
        <v>3288</v>
      </c>
      <c r="E3289"/>
      <c r="F3289"/>
    </row>
    <row r="3290" spans="1:6">
      <c r="A3290" t="s">
        <v>3246</v>
      </c>
      <c r="B3290">
        <v>3289</v>
      </c>
      <c r="C3290" t="s">
        <v>4563</v>
      </c>
      <c r="D3290">
        <v>3289</v>
      </c>
      <c r="E3290"/>
      <c r="F3290"/>
    </row>
    <row r="3291" spans="1:6">
      <c r="A3291" t="s">
        <v>7462</v>
      </c>
      <c r="B3291">
        <v>3290</v>
      </c>
      <c r="C3291" t="s">
        <v>4564</v>
      </c>
      <c r="D3291">
        <v>3290</v>
      </c>
      <c r="E3291"/>
      <c r="F3291"/>
    </row>
    <row r="3292" spans="1:6">
      <c r="A3292" t="s">
        <v>7463</v>
      </c>
      <c r="B3292">
        <v>3291</v>
      </c>
      <c r="C3292" t="s">
        <v>4565</v>
      </c>
      <c r="D3292">
        <v>3291</v>
      </c>
      <c r="E3292"/>
      <c r="F3292"/>
    </row>
    <row r="3293" spans="1:6">
      <c r="A3293" t="s">
        <v>7464</v>
      </c>
      <c r="B3293">
        <v>3292</v>
      </c>
      <c r="C3293" t="s">
        <v>4566</v>
      </c>
      <c r="D3293">
        <v>3292</v>
      </c>
      <c r="E3293"/>
      <c r="F3293"/>
    </row>
    <row r="3294" spans="1:6">
      <c r="A3294" t="s">
        <v>7465</v>
      </c>
      <c r="B3294">
        <v>3293</v>
      </c>
      <c r="C3294" t="s">
        <v>4567</v>
      </c>
      <c r="D3294">
        <v>3293</v>
      </c>
      <c r="E3294"/>
      <c r="F3294"/>
    </row>
    <row r="3295" spans="1:6">
      <c r="A3295" t="s">
        <v>7466</v>
      </c>
      <c r="B3295">
        <v>3294</v>
      </c>
      <c r="C3295" t="s">
        <v>4568</v>
      </c>
      <c r="D3295">
        <v>3294</v>
      </c>
      <c r="E3295"/>
      <c r="F3295"/>
    </row>
    <row r="3296" spans="1:6">
      <c r="A3296" t="s">
        <v>6435</v>
      </c>
      <c r="B3296">
        <v>3295</v>
      </c>
      <c r="C3296" t="s">
        <v>4569</v>
      </c>
      <c r="D3296">
        <v>3295</v>
      </c>
      <c r="E3296"/>
      <c r="F3296"/>
    </row>
    <row r="3297" spans="1:6">
      <c r="A3297" t="s">
        <v>7345</v>
      </c>
      <c r="B3297">
        <v>3296</v>
      </c>
      <c r="C3297" t="s">
        <v>1532</v>
      </c>
      <c r="D3297">
        <v>3296</v>
      </c>
      <c r="E3297"/>
      <c r="F3297"/>
    </row>
    <row r="3298" spans="1:6">
      <c r="A3298" t="s">
        <v>3247</v>
      </c>
      <c r="B3298">
        <v>3297</v>
      </c>
      <c r="C3298" t="s">
        <v>4570</v>
      </c>
      <c r="D3298">
        <v>3297</v>
      </c>
      <c r="E3298"/>
      <c r="F3298"/>
    </row>
    <row r="3299" spans="1:6">
      <c r="A3299" t="s">
        <v>7467</v>
      </c>
      <c r="B3299">
        <v>3298</v>
      </c>
      <c r="C3299" t="s">
        <v>4571</v>
      </c>
      <c r="D3299">
        <v>3298</v>
      </c>
      <c r="E3299"/>
      <c r="F3299"/>
    </row>
    <row r="3300" spans="1:6">
      <c r="A3300" t="s">
        <v>7468</v>
      </c>
      <c r="B3300">
        <v>3299</v>
      </c>
      <c r="C3300" t="s">
        <v>4572</v>
      </c>
      <c r="D3300">
        <v>3299</v>
      </c>
      <c r="E3300"/>
      <c r="F3300"/>
    </row>
    <row r="3301" spans="1:6">
      <c r="A3301" t="s">
        <v>7469</v>
      </c>
      <c r="B3301">
        <v>3300</v>
      </c>
      <c r="C3301" t="s">
        <v>2662</v>
      </c>
      <c r="D3301">
        <v>3300</v>
      </c>
      <c r="E3301"/>
      <c r="F3301"/>
    </row>
    <row r="3302" spans="1:6">
      <c r="A3302" t="s">
        <v>7470</v>
      </c>
      <c r="B3302">
        <v>3301</v>
      </c>
      <c r="C3302" t="s">
        <v>4573</v>
      </c>
      <c r="D3302">
        <v>3301</v>
      </c>
      <c r="E3302"/>
      <c r="F3302"/>
    </row>
    <row r="3303" spans="1:6">
      <c r="A3303" t="s">
        <v>4217</v>
      </c>
      <c r="B3303">
        <v>3302</v>
      </c>
      <c r="C3303" t="s">
        <v>1804</v>
      </c>
      <c r="D3303">
        <v>3302</v>
      </c>
      <c r="E3303"/>
      <c r="F3303"/>
    </row>
    <row r="3304" spans="1:6">
      <c r="A3304" t="s">
        <v>3248</v>
      </c>
      <c r="B3304">
        <v>3303</v>
      </c>
      <c r="C3304" t="s">
        <v>4574</v>
      </c>
      <c r="D3304">
        <v>3303</v>
      </c>
      <c r="E3304"/>
      <c r="F3304"/>
    </row>
    <row r="3305" spans="1:6">
      <c r="A3305" t="s">
        <v>5535</v>
      </c>
      <c r="B3305">
        <v>3304</v>
      </c>
      <c r="C3305" t="s">
        <v>4575</v>
      </c>
      <c r="D3305">
        <v>3304</v>
      </c>
      <c r="E3305"/>
      <c r="F3305"/>
    </row>
    <row r="3306" spans="1:6">
      <c r="A3306" t="s">
        <v>7471</v>
      </c>
      <c r="B3306">
        <v>3305</v>
      </c>
      <c r="C3306" t="s">
        <v>2764</v>
      </c>
      <c r="D3306">
        <v>3305</v>
      </c>
      <c r="E3306"/>
      <c r="F3306"/>
    </row>
    <row r="3307" spans="1:6">
      <c r="A3307" t="s">
        <v>7472</v>
      </c>
      <c r="B3307">
        <v>3306</v>
      </c>
      <c r="C3307" t="s">
        <v>4576</v>
      </c>
      <c r="D3307">
        <v>3306</v>
      </c>
      <c r="E3307"/>
      <c r="F3307"/>
    </row>
    <row r="3308" spans="1:6">
      <c r="A3308" t="s">
        <v>3249</v>
      </c>
      <c r="B3308">
        <v>3307</v>
      </c>
      <c r="C3308" t="s">
        <v>4577</v>
      </c>
      <c r="D3308">
        <v>3307</v>
      </c>
      <c r="E3308"/>
      <c r="F3308"/>
    </row>
    <row r="3309" spans="1:6">
      <c r="A3309" t="s">
        <v>7473</v>
      </c>
      <c r="B3309">
        <v>3308</v>
      </c>
      <c r="C3309" t="s">
        <v>4578</v>
      </c>
      <c r="D3309">
        <v>3308</v>
      </c>
      <c r="E3309"/>
      <c r="F3309"/>
    </row>
    <row r="3310" spans="1:6">
      <c r="A3310" t="s">
        <v>3250</v>
      </c>
      <c r="B3310">
        <v>3309</v>
      </c>
      <c r="C3310" t="s">
        <v>4579</v>
      </c>
      <c r="D3310">
        <v>3309</v>
      </c>
      <c r="E3310"/>
      <c r="F3310"/>
    </row>
    <row r="3311" spans="1:6">
      <c r="A3311" t="s">
        <v>5049</v>
      </c>
      <c r="B3311">
        <v>3310</v>
      </c>
      <c r="C3311" t="s">
        <v>4580</v>
      </c>
      <c r="D3311">
        <v>3310</v>
      </c>
      <c r="E3311"/>
      <c r="F3311"/>
    </row>
    <row r="3312" spans="1:6">
      <c r="A3312" t="s">
        <v>7474</v>
      </c>
      <c r="B3312">
        <v>3311</v>
      </c>
      <c r="C3312" t="s">
        <v>1299</v>
      </c>
      <c r="D3312">
        <v>3311</v>
      </c>
      <c r="E3312"/>
      <c r="F3312"/>
    </row>
    <row r="3313" spans="1:6">
      <c r="A3313" t="s">
        <v>7475</v>
      </c>
      <c r="B3313">
        <v>3312</v>
      </c>
      <c r="C3313" t="s">
        <v>4581</v>
      </c>
      <c r="D3313">
        <v>3312</v>
      </c>
      <c r="E3313"/>
      <c r="F3313"/>
    </row>
    <row r="3314" spans="1:6">
      <c r="A3314" t="s">
        <v>7476</v>
      </c>
      <c r="B3314">
        <v>3313</v>
      </c>
      <c r="C3314" t="s">
        <v>706</v>
      </c>
      <c r="D3314">
        <v>3313</v>
      </c>
      <c r="E3314"/>
      <c r="F3314"/>
    </row>
    <row r="3315" spans="1:6">
      <c r="A3315" t="s">
        <v>7477</v>
      </c>
      <c r="B3315">
        <v>3314</v>
      </c>
      <c r="C3315" t="s">
        <v>4582</v>
      </c>
      <c r="D3315">
        <v>3314</v>
      </c>
      <c r="E3315"/>
      <c r="F3315"/>
    </row>
    <row r="3316" spans="1:6">
      <c r="A3316" t="s">
        <v>7478</v>
      </c>
      <c r="B3316">
        <v>3315</v>
      </c>
      <c r="C3316" t="s">
        <v>4583</v>
      </c>
      <c r="D3316">
        <v>3315</v>
      </c>
      <c r="E3316"/>
      <c r="F3316"/>
    </row>
    <row r="3317" spans="1:6">
      <c r="A3317" t="s">
        <v>3251</v>
      </c>
      <c r="B3317">
        <v>3316</v>
      </c>
      <c r="C3317" t="s">
        <v>4584</v>
      </c>
      <c r="D3317">
        <v>3316</v>
      </c>
      <c r="E3317"/>
      <c r="F3317"/>
    </row>
    <row r="3318" spans="1:6">
      <c r="A3318" t="s">
        <v>4067</v>
      </c>
      <c r="B3318">
        <v>3317</v>
      </c>
      <c r="C3318" t="s">
        <v>4585</v>
      </c>
      <c r="D3318">
        <v>3317</v>
      </c>
      <c r="E3318"/>
      <c r="F3318"/>
    </row>
    <row r="3319" spans="1:6">
      <c r="A3319" t="s">
        <v>7479</v>
      </c>
      <c r="B3319">
        <v>3318</v>
      </c>
      <c r="C3319" t="s">
        <v>1293</v>
      </c>
      <c r="D3319">
        <v>3318</v>
      </c>
      <c r="E3319"/>
      <c r="F3319"/>
    </row>
    <row r="3320" spans="1:6">
      <c r="A3320" t="s">
        <v>7480</v>
      </c>
      <c r="B3320">
        <v>3319</v>
      </c>
      <c r="C3320" t="s">
        <v>4586</v>
      </c>
      <c r="D3320">
        <v>3319</v>
      </c>
      <c r="E3320"/>
      <c r="F3320"/>
    </row>
    <row r="3321" spans="1:6">
      <c r="A3321" t="s">
        <v>7481</v>
      </c>
      <c r="B3321">
        <v>3320</v>
      </c>
      <c r="C3321" t="s">
        <v>4587</v>
      </c>
      <c r="D3321">
        <v>3320</v>
      </c>
      <c r="E3321"/>
      <c r="F3321"/>
    </row>
    <row r="3322" spans="1:6">
      <c r="A3322" t="s">
        <v>7482</v>
      </c>
      <c r="B3322">
        <v>3321</v>
      </c>
      <c r="C3322" t="s">
        <v>4588</v>
      </c>
      <c r="D3322">
        <v>3321</v>
      </c>
      <c r="E3322"/>
      <c r="F3322"/>
    </row>
    <row r="3323" spans="1:6">
      <c r="A3323" t="s">
        <v>3252</v>
      </c>
      <c r="B3323">
        <v>3322</v>
      </c>
      <c r="C3323" t="s">
        <v>1012</v>
      </c>
      <c r="D3323">
        <v>3322</v>
      </c>
      <c r="E3323"/>
      <c r="F3323"/>
    </row>
    <row r="3324" spans="1:6">
      <c r="A3324" t="s">
        <v>3253</v>
      </c>
      <c r="B3324">
        <v>3323</v>
      </c>
      <c r="C3324" t="s">
        <v>4589</v>
      </c>
      <c r="D3324">
        <v>3323</v>
      </c>
      <c r="E3324"/>
      <c r="F3324"/>
    </row>
    <row r="3325" spans="1:6">
      <c r="A3325" t="s">
        <v>3254</v>
      </c>
      <c r="B3325">
        <v>3324</v>
      </c>
      <c r="C3325" t="s">
        <v>1977</v>
      </c>
      <c r="D3325">
        <v>3324</v>
      </c>
      <c r="E3325"/>
      <c r="F3325"/>
    </row>
    <row r="3326" spans="1:6">
      <c r="A3326" t="s">
        <v>6290</v>
      </c>
      <c r="B3326">
        <v>3325</v>
      </c>
      <c r="C3326" t="s">
        <v>4590</v>
      </c>
      <c r="D3326">
        <v>3325</v>
      </c>
      <c r="E3326"/>
      <c r="F3326"/>
    </row>
    <row r="3327" spans="1:6">
      <c r="A3327" t="s">
        <v>6653</v>
      </c>
      <c r="B3327">
        <v>3326</v>
      </c>
      <c r="C3327" t="s">
        <v>4591</v>
      </c>
      <c r="D3327">
        <v>3326</v>
      </c>
      <c r="E3327"/>
      <c r="F3327"/>
    </row>
    <row r="3328" spans="1:6">
      <c r="A3328" t="s">
        <v>4685</v>
      </c>
      <c r="B3328">
        <v>3327</v>
      </c>
      <c r="C3328" t="s">
        <v>4592</v>
      </c>
      <c r="D3328">
        <v>3327</v>
      </c>
      <c r="E3328"/>
      <c r="F3328"/>
    </row>
    <row r="3329" spans="1:6">
      <c r="A3329" t="s">
        <v>7483</v>
      </c>
      <c r="B3329">
        <v>3328</v>
      </c>
      <c r="C3329" t="s">
        <v>4593</v>
      </c>
      <c r="D3329">
        <v>3328</v>
      </c>
      <c r="E3329"/>
      <c r="F3329"/>
    </row>
    <row r="3330" spans="1:6">
      <c r="A3330" t="s">
        <v>7484</v>
      </c>
      <c r="B3330">
        <v>3329</v>
      </c>
      <c r="C3330" t="s">
        <v>4594</v>
      </c>
      <c r="D3330">
        <v>3329</v>
      </c>
      <c r="E3330"/>
      <c r="F3330"/>
    </row>
    <row r="3331" spans="1:6">
      <c r="A3331" t="s">
        <v>3255</v>
      </c>
      <c r="B3331">
        <v>3330</v>
      </c>
      <c r="C3331" t="s">
        <v>1901</v>
      </c>
      <c r="D3331">
        <v>3330</v>
      </c>
      <c r="E3331"/>
      <c r="F3331"/>
    </row>
    <row r="3332" spans="1:6">
      <c r="A3332" t="s">
        <v>5423</v>
      </c>
      <c r="B3332">
        <v>3331</v>
      </c>
      <c r="C3332" t="s">
        <v>1614</v>
      </c>
      <c r="D3332">
        <v>3331</v>
      </c>
      <c r="E3332"/>
      <c r="F3332"/>
    </row>
    <row r="3333" spans="1:6">
      <c r="A3333" t="s">
        <v>6502</v>
      </c>
      <c r="B3333">
        <v>3332</v>
      </c>
      <c r="C3333" t="s">
        <v>1609</v>
      </c>
      <c r="D3333">
        <v>3332</v>
      </c>
      <c r="E3333"/>
      <c r="F3333"/>
    </row>
    <row r="3334" spans="1:6">
      <c r="A3334" t="s">
        <v>7485</v>
      </c>
      <c r="B3334">
        <v>3333</v>
      </c>
      <c r="C3334" t="s">
        <v>439</v>
      </c>
      <c r="D3334">
        <v>3333</v>
      </c>
      <c r="E3334"/>
      <c r="F3334"/>
    </row>
    <row r="3335" spans="1:6">
      <c r="A3335" t="s">
        <v>5014</v>
      </c>
      <c r="B3335">
        <v>3334</v>
      </c>
      <c r="C3335" t="s">
        <v>4595</v>
      </c>
      <c r="D3335">
        <v>3334</v>
      </c>
      <c r="E3335"/>
      <c r="F3335"/>
    </row>
    <row r="3336" spans="1:6">
      <c r="A3336" t="s">
        <v>3256</v>
      </c>
      <c r="B3336">
        <v>3335</v>
      </c>
      <c r="C3336" t="s">
        <v>4596</v>
      </c>
      <c r="D3336">
        <v>3335</v>
      </c>
      <c r="E3336"/>
      <c r="F3336"/>
    </row>
    <row r="3337" spans="1:6">
      <c r="A3337" t="s">
        <v>7486</v>
      </c>
      <c r="B3337">
        <v>3336</v>
      </c>
      <c r="C3337" t="s">
        <v>4597</v>
      </c>
      <c r="D3337">
        <v>3336</v>
      </c>
      <c r="E3337"/>
      <c r="F3337"/>
    </row>
    <row r="3338" spans="1:6">
      <c r="A3338" t="s">
        <v>7487</v>
      </c>
      <c r="B3338">
        <v>3337</v>
      </c>
      <c r="C3338" t="s">
        <v>2975</v>
      </c>
      <c r="D3338">
        <v>3337</v>
      </c>
      <c r="E3338"/>
      <c r="F3338"/>
    </row>
    <row r="3339" spans="1:6">
      <c r="A3339" t="s">
        <v>4114</v>
      </c>
      <c r="B3339">
        <v>3338</v>
      </c>
      <c r="C3339" t="s">
        <v>2492</v>
      </c>
      <c r="D3339">
        <v>3338</v>
      </c>
      <c r="E3339"/>
      <c r="F3339"/>
    </row>
    <row r="3340" spans="1:6">
      <c r="A3340" t="s">
        <v>3257</v>
      </c>
      <c r="B3340">
        <v>3339</v>
      </c>
      <c r="C3340" t="s">
        <v>4598</v>
      </c>
      <c r="D3340">
        <v>3339</v>
      </c>
      <c r="E3340"/>
      <c r="F3340"/>
    </row>
    <row r="3341" spans="1:6">
      <c r="A3341" t="s">
        <v>7488</v>
      </c>
      <c r="B3341">
        <v>3340</v>
      </c>
      <c r="C3341" t="s">
        <v>4599</v>
      </c>
      <c r="D3341">
        <v>3340</v>
      </c>
      <c r="E3341"/>
      <c r="F3341"/>
    </row>
    <row r="3342" spans="1:6">
      <c r="A3342" t="s">
        <v>3258</v>
      </c>
      <c r="B3342">
        <v>3341</v>
      </c>
      <c r="C3342" t="s">
        <v>4600</v>
      </c>
      <c r="D3342">
        <v>3341</v>
      </c>
      <c r="E3342"/>
      <c r="F3342"/>
    </row>
    <row r="3343" spans="1:6">
      <c r="A3343" t="s">
        <v>7489</v>
      </c>
      <c r="B3343">
        <v>3342</v>
      </c>
      <c r="C3343" t="s">
        <v>4601</v>
      </c>
      <c r="D3343">
        <v>3342</v>
      </c>
      <c r="E3343"/>
      <c r="F3343"/>
    </row>
    <row r="3344" spans="1:6">
      <c r="A3344" t="s">
        <v>3259</v>
      </c>
      <c r="B3344">
        <v>3343</v>
      </c>
      <c r="C3344" t="s">
        <v>4602</v>
      </c>
      <c r="D3344">
        <v>3343</v>
      </c>
      <c r="E3344"/>
      <c r="F3344"/>
    </row>
    <row r="3345" spans="1:6">
      <c r="A3345" t="s">
        <v>7490</v>
      </c>
      <c r="B3345">
        <v>3344</v>
      </c>
      <c r="C3345" t="s">
        <v>4603</v>
      </c>
      <c r="D3345">
        <v>3344</v>
      </c>
      <c r="E3345"/>
      <c r="F3345"/>
    </row>
    <row r="3346" spans="1:6">
      <c r="A3346" t="s">
        <v>3260</v>
      </c>
      <c r="B3346">
        <v>3345</v>
      </c>
      <c r="C3346" t="s">
        <v>1997</v>
      </c>
      <c r="D3346">
        <v>3345</v>
      </c>
      <c r="E3346"/>
      <c r="F3346"/>
    </row>
    <row r="3347" spans="1:6">
      <c r="A3347" t="s">
        <v>3261</v>
      </c>
      <c r="B3347">
        <v>3346</v>
      </c>
      <c r="C3347" t="s">
        <v>4604</v>
      </c>
      <c r="D3347">
        <v>3346</v>
      </c>
      <c r="E3347"/>
      <c r="F3347"/>
    </row>
    <row r="3348" spans="1:6">
      <c r="A3348" t="s">
        <v>6451</v>
      </c>
      <c r="B3348">
        <v>3347</v>
      </c>
      <c r="C3348" t="s">
        <v>4605</v>
      </c>
      <c r="D3348">
        <v>3347</v>
      </c>
      <c r="E3348"/>
      <c r="F3348"/>
    </row>
    <row r="3349" spans="1:6">
      <c r="A3349" t="s">
        <v>4398</v>
      </c>
      <c r="B3349">
        <v>3348</v>
      </c>
      <c r="C3349" t="s">
        <v>4606</v>
      </c>
      <c r="D3349">
        <v>3348</v>
      </c>
      <c r="E3349"/>
      <c r="F3349"/>
    </row>
    <row r="3350" spans="1:6">
      <c r="A3350" t="s">
        <v>4600</v>
      </c>
      <c r="B3350">
        <v>3349</v>
      </c>
      <c r="C3350" t="s">
        <v>4607</v>
      </c>
      <c r="D3350">
        <v>3349</v>
      </c>
      <c r="E3350"/>
      <c r="F3350"/>
    </row>
    <row r="3351" spans="1:6">
      <c r="A3351" t="s">
        <v>7491</v>
      </c>
      <c r="B3351">
        <v>3350</v>
      </c>
      <c r="C3351" t="s">
        <v>4608</v>
      </c>
      <c r="D3351">
        <v>3350</v>
      </c>
      <c r="E3351"/>
      <c r="F3351"/>
    </row>
    <row r="3352" spans="1:6">
      <c r="A3352" t="s">
        <v>7492</v>
      </c>
      <c r="B3352">
        <v>3351</v>
      </c>
      <c r="C3352" t="s">
        <v>4609</v>
      </c>
      <c r="D3352">
        <v>3351</v>
      </c>
      <c r="E3352"/>
      <c r="F3352"/>
    </row>
    <row r="3353" spans="1:6">
      <c r="A3353" t="s">
        <v>7493</v>
      </c>
      <c r="B3353">
        <v>3352</v>
      </c>
      <c r="C3353" t="s">
        <v>2639</v>
      </c>
      <c r="D3353">
        <v>3352</v>
      </c>
      <c r="E3353"/>
      <c r="F3353"/>
    </row>
    <row r="3354" spans="1:6">
      <c r="A3354" t="s">
        <v>6573</v>
      </c>
      <c r="B3354">
        <v>3353</v>
      </c>
      <c r="C3354" t="s">
        <v>3001</v>
      </c>
      <c r="D3354">
        <v>3353</v>
      </c>
      <c r="E3354"/>
      <c r="F3354"/>
    </row>
    <row r="3355" spans="1:6">
      <c r="A3355" t="s">
        <v>7494</v>
      </c>
      <c r="B3355">
        <v>3354</v>
      </c>
      <c r="C3355" t="s">
        <v>4610</v>
      </c>
      <c r="D3355">
        <v>3354</v>
      </c>
      <c r="E3355"/>
      <c r="F3355"/>
    </row>
    <row r="3356" spans="1:6">
      <c r="A3356" t="s">
        <v>3965</v>
      </c>
      <c r="B3356">
        <v>3355</v>
      </c>
      <c r="C3356" t="s">
        <v>3207</v>
      </c>
      <c r="D3356">
        <v>3355</v>
      </c>
      <c r="E3356"/>
      <c r="F3356"/>
    </row>
    <row r="3357" spans="1:6">
      <c r="A3357" t="s">
        <v>7495</v>
      </c>
      <c r="B3357">
        <v>3356</v>
      </c>
      <c r="C3357" t="s">
        <v>4611</v>
      </c>
      <c r="D3357">
        <v>3356</v>
      </c>
      <c r="E3357"/>
      <c r="F3357"/>
    </row>
    <row r="3358" spans="1:6">
      <c r="A3358" t="s">
        <v>4369</v>
      </c>
      <c r="B3358">
        <v>3357</v>
      </c>
      <c r="C3358" t="s">
        <v>4612</v>
      </c>
      <c r="D3358">
        <v>3357</v>
      </c>
      <c r="E3358"/>
      <c r="F3358"/>
    </row>
    <row r="3359" spans="1:6">
      <c r="A3359" t="s">
        <v>3262</v>
      </c>
      <c r="B3359">
        <v>3358</v>
      </c>
      <c r="C3359" t="s">
        <v>1732</v>
      </c>
      <c r="D3359">
        <v>3358</v>
      </c>
      <c r="E3359"/>
      <c r="F3359"/>
    </row>
    <row r="3360" spans="1:6">
      <c r="A3360" t="s">
        <v>7496</v>
      </c>
      <c r="B3360">
        <v>3359</v>
      </c>
      <c r="C3360" t="s">
        <v>4613</v>
      </c>
      <c r="D3360">
        <v>3359</v>
      </c>
      <c r="E3360"/>
      <c r="F3360"/>
    </row>
    <row r="3361" spans="1:6">
      <c r="A3361" t="s">
        <v>5820</v>
      </c>
      <c r="B3361">
        <v>3360</v>
      </c>
      <c r="C3361" t="s">
        <v>4614</v>
      </c>
      <c r="D3361">
        <v>3360</v>
      </c>
      <c r="E3361"/>
      <c r="F3361"/>
    </row>
    <row r="3362" spans="1:6">
      <c r="A3362" t="s">
        <v>7497</v>
      </c>
      <c r="B3362">
        <v>3361</v>
      </c>
      <c r="C3362" t="s">
        <v>1166</v>
      </c>
      <c r="D3362">
        <v>3361</v>
      </c>
      <c r="E3362"/>
      <c r="F3362"/>
    </row>
    <row r="3363" spans="1:6">
      <c r="A3363" t="s">
        <v>4890</v>
      </c>
      <c r="B3363">
        <v>3362</v>
      </c>
      <c r="C3363" t="s">
        <v>4615</v>
      </c>
      <c r="D3363">
        <v>3362</v>
      </c>
      <c r="E3363"/>
      <c r="F3363"/>
    </row>
    <row r="3364" spans="1:6">
      <c r="A3364" t="s">
        <v>3263</v>
      </c>
      <c r="B3364">
        <v>3363</v>
      </c>
      <c r="C3364" t="s">
        <v>4616</v>
      </c>
      <c r="D3364">
        <v>3363</v>
      </c>
      <c r="E3364"/>
      <c r="F3364"/>
    </row>
    <row r="3365" spans="1:6">
      <c r="A3365" t="s">
        <v>4997</v>
      </c>
      <c r="B3365">
        <v>3364</v>
      </c>
      <c r="C3365" t="s">
        <v>1771</v>
      </c>
      <c r="D3365">
        <v>3364</v>
      </c>
      <c r="E3365"/>
      <c r="F3365"/>
    </row>
    <row r="3366" spans="1:6">
      <c r="A3366" t="s">
        <v>7498</v>
      </c>
      <c r="B3366">
        <v>3365</v>
      </c>
      <c r="C3366" t="s">
        <v>4617</v>
      </c>
      <c r="D3366">
        <v>3365</v>
      </c>
      <c r="E3366"/>
      <c r="F3366"/>
    </row>
    <row r="3367" spans="1:6">
      <c r="A3367" t="s">
        <v>3970</v>
      </c>
      <c r="B3367">
        <v>3366</v>
      </c>
      <c r="C3367" t="s">
        <v>4618</v>
      </c>
      <c r="D3367">
        <v>3366</v>
      </c>
      <c r="E3367"/>
      <c r="F3367"/>
    </row>
    <row r="3368" spans="1:6">
      <c r="A3368" t="s">
        <v>7499</v>
      </c>
      <c r="B3368">
        <v>3367</v>
      </c>
      <c r="C3368" t="s">
        <v>1533</v>
      </c>
      <c r="D3368">
        <v>3367</v>
      </c>
      <c r="E3368"/>
      <c r="F3368"/>
    </row>
    <row r="3369" spans="1:6">
      <c r="A3369" t="s">
        <v>7500</v>
      </c>
      <c r="B3369">
        <v>3368</v>
      </c>
      <c r="C3369" t="s">
        <v>1281</v>
      </c>
      <c r="D3369">
        <v>3368</v>
      </c>
      <c r="E3369"/>
      <c r="F3369"/>
    </row>
    <row r="3370" spans="1:6">
      <c r="A3370" t="s">
        <v>7501</v>
      </c>
      <c r="B3370">
        <v>3369</v>
      </c>
      <c r="C3370" t="s">
        <v>2531</v>
      </c>
      <c r="D3370">
        <v>3369</v>
      </c>
      <c r="E3370"/>
      <c r="F3370"/>
    </row>
    <row r="3371" spans="1:6">
      <c r="A3371" t="s">
        <v>6694</v>
      </c>
      <c r="B3371">
        <v>3370</v>
      </c>
      <c r="C3371" t="s">
        <v>4619</v>
      </c>
      <c r="D3371">
        <v>3370</v>
      </c>
      <c r="E3371"/>
      <c r="F3371"/>
    </row>
    <row r="3372" spans="1:6">
      <c r="A3372" t="s">
        <v>5865</v>
      </c>
      <c r="B3372">
        <v>3371</v>
      </c>
      <c r="C3372" t="s">
        <v>4620</v>
      </c>
      <c r="D3372">
        <v>3371</v>
      </c>
      <c r="E3372"/>
      <c r="F3372"/>
    </row>
    <row r="3373" spans="1:6">
      <c r="A3373" t="s">
        <v>7397</v>
      </c>
      <c r="B3373">
        <v>3372</v>
      </c>
      <c r="C3373" t="s">
        <v>3182</v>
      </c>
      <c r="D3373">
        <v>3372</v>
      </c>
      <c r="E3373"/>
      <c r="F3373"/>
    </row>
    <row r="3374" spans="1:6">
      <c r="A3374" t="s">
        <v>6735</v>
      </c>
      <c r="B3374">
        <v>3373</v>
      </c>
      <c r="C3374" t="s">
        <v>350</v>
      </c>
      <c r="D3374">
        <v>3373</v>
      </c>
      <c r="E3374"/>
      <c r="F3374"/>
    </row>
    <row r="3375" spans="1:6">
      <c r="A3375" t="s">
        <v>7502</v>
      </c>
      <c r="B3375">
        <v>3374</v>
      </c>
      <c r="C3375" t="s">
        <v>4621</v>
      </c>
      <c r="D3375">
        <v>3374</v>
      </c>
      <c r="E3375"/>
      <c r="F3375"/>
    </row>
    <row r="3376" spans="1:6">
      <c r="A3376" t="s">
        <v>4614</v>
      </c>
      <c r="B3376">
        <v>3375</v>
      </c>
      <c r="C3376" t="s">
        <v>4622</v>
      </c>
      <c r="D3376">
        <v>3375</v>
      </c>
      <c r="E3376"/>
      <c r="F3376"/>
    </row>
    <row r="3377" spans="1:6">
      <c r="A3377" t="s">
        <v>3264</v>
      </c>
      <c r="B3377">
        <v>3376</v>
      </c>
      <c r="C3377" t="s">
        <v>1224</v>
      </c>
      <c r="D3377">
        <v>3376</v>
      </c>
      <c r="E3377"/>
      <c r="F3377"/>
    </row>
    <row r="3378" spans="1:6">
      <c r="A3378" t="s">
        <v>7503</v>
      </c>
      <c r="B3378">
        <v>3377</v>
      </c>
      <c r="C3378" t="s">
        <v>4623</v>
      </c>
      <c r="D3378">
        <v>3377</v>
      </c>
      <c r="E3378"/>
      <c r="F3378"/>
    </row>
    <row r="3379" spans="1:6">
      <c r="A3379" t="s">
        <v>5605</v>
      </c>
      <c r="B3379">
        <v>3378</v>
      </c>
      <c r="C3379" t="s">
        <v>4624</v>
      </c>
      <c r="D3379">
        <v>3378</v>
      </c>
      <c r="E3379"/>
      <c r="F3379"/>
    </row>
    <row r="3380" spans="1:6">
      <c r="A3380" t="s">
        <v>3265</v>
      </c>
      <c r="B3380">
        <v>3379</v>
      </c>
      <c r="C3380" t="s">
        <v>4625</v>
      </c>
      <c r="D3380">
        <v>3379</v>
      </c>
      <c r="E3380"/>
      <c r="F3380"/>
    </row>
    <row r="3381" spans="1:6">
      <c r="A3381" t="s">
        <v>4619</v>
      </c>
      <c r="B3381">
        <v>3380</v>
      </c>
      <c r="C3381" t="s">
        <v>4626</v>
      </c>
      <c r="D3381">
        <v>3380</v>
      </c>
      <c r="E3381"/>
      <c r="F3381"/>
    </row>
    <row r="3382" spans="1:6">
      <c r="A3382" t="s">
        <v>5213</v>
      </c>
      <c r="B3382">
        <v>3381</v>
      </c>
      <c r="C3382" t="s">
        <v>1186</v>
      </c>
      <c r="D3382">
        <v>3381</v>
      </c>
      <c r="E3382"/>
      <c r="F3382"/>
    </row>
    <row r="3383" spans="1:6">
      <c r="A3383" t="s">
        <v>7346</v>
      </c>
      <c r="B3383">
        <v>3382</v>
      </c>
      <c r="C3383" t="s">
        <v>4627</v>
      </c>
      <c r="D3383">
        <v>3382</v>
      </c>
      <c r="E3383"/>
      <c r="F3383"/>
    </row>
    <row r="3384" spans="1:6">
      <c r="A3384" t="s">
        <v>3266</v>
      </c>
      <c r="B3384">
        <v>3383</v>
      </c>
      <c r="C3384" t="s">
        <v>4628</v>
      </c>
      <c r="D3384">
        <v>3383</v>
      </c>
      <c r="E3384"/>
      <c r="F3384"/>
    </row>
    <row r="3385" spans="1:6">
      <c r="A3385" t="s">
        <v>7504</v>
      </c>
      <c r="B3385">
        <v>3384</v>
      </c>
      <c r="C3385" t="s">
        <v>4629</v>
      </c>
      <c r="D3385">
        <v>3384</v>
      </c>
      <c r="E3385"/>
      <c r="F3385"/>
    </row>
    <row r="3386" spans="1:6">
      <c r="A3386" t="s">
        <v>7505</v>
      </c>
      <c r="B3386">
        <v>3385</v>
      </c>
      <c r="C3386" t="s">
        <v>3000</v>
      </c>
      <c r="D3386">
        <v>3385</v>
      </c>
      <c r="E3386"/>
      <c r="F3386"/>
    </row>
    <row r="3387" spans="1:6">
      <c r="A3387" t="s">
        <v>7506</v>
      </c>
      <c r="B3387">
        <v>3386</v>
      </c>
      <c r="C3387" t="s">
        <v>4630</v>
      </c>
      <c r="D3387">
        <v>3386</v>
      </c>
      <c r="E3387"/>
      <c r="F3387"/>
    </row>
    <row r="3388" spans="1:6">
      <c r="A3388" t="s">
        <v>3267</v>
      </c>
      <c r="B3388">
        <v>3387</v>
      </c>
      <c r="C3388" t="s">
        <v>4631</v>
      </c>
      <c r="D3388">
        <v>3387</v>
      </c>
      <c r="E3388"/>
      <c r="F3388"/>
    </row>
    <row r="3389" spans="1:6">
      <c r="A3389" t="s">
        <v>7507</v>
      </c>
      <c r="B3389">
        <v>3388</v>
      </c>
      <c r="C3389" t="s">
        <v>2455</v>
      </c>
      <c r="D3389">
        <v>3388</v>
      </c>
      <c r="E3389"/>
      <c r="F3389"/>
    </row>
    <row r="3390" spans="1:6">
      <c r="A3390" t="s">
        <v>7508</v>
      </c>
      <c r="B3390">
        <v>3389</v>
      </c>
      <c r="C3390" t="s">
        <v>1338</v>
      </c>
      <c r="D3390">
        <v>3389</v>
      </c>
      <c r="E3390"/>
      <c r="F3390"/>
    </row>
    <row r="3391" spans="1:6">
      <c r="A3391" t="s">
        <v>7509</v>
      </c>
      <c r="B3391">
        <v>3390</v>
      </c>
      <c r="C3391" t="s">
        <v>2021</v>
      </c>
      <c r="D3391">
        <v>3390</v>
      </c>
      <c r="E3391"/>
      <c r="F3391"/>
    </row>
    <row r="3392" spans="1:6">
      <c r="A3392" t="s">
        <v>3268</v>
      </c>
      <c r="B3392">
        <v>3391</v>
      </c>
      <c r="C3392" t="s">
        <v>2537</v>
      </c>
      <c r="D3392">
        <v>3391</v>
      </c>
      <c r="E3392"/>
      <c r="F3392"/>
    </row>
    <row r="3393" spans="1:6">
      <c r="A3393" t="s">
        <v>3269</v>
      </c>
      <c r="B3393">
        <v>3392</v>
      </c>
      <c r="C3393" t="s">
        <v>4632</v>
      </c>
      <c r="D3393">
        <v>3392</v>
      </c>
      <c r="E3393"/>
      <c r="F3393"/>
    </row>
    <row r="3394" spans="1:6">
      <c r="A3394" t="s">
        <v>3270</v>
      </c>
      <c r="B3394">
        <v>3393</v>
      </c>
      <c r="C3394" t="s">
        <v>4633</v>
      </c>
      <c r="D3394">
        <v>3393</v>
      </c>
      <c r="E3394"/>
      <c r="F3394"/>
    </row>
    <row r="3395" spans="1:6">
      <c r="A3395" t="s">
        <v>3271</v>
      </c>
      <c r="B3395">
        <v>3394</v>
      </c>
      <c r="C3395" t="s">
        <v>2015</v>
      </c>
      <c r="D3395">
        <v>3394</v>
      </c>
      <c r="E3395"/>
      <c r="F3395"/>
    </row>
    <row r="3396" spans="1:6">
      <c r="A3396" t="s">
        <v>3950</v>
      </c>
      <c r="B3396">
        <v>3395</v>
      </c>
      <c r="C3396" t="s">
        <v>4634</v>
      </c>
      <c r="D3396">
        <v>3395</v>
      </c>
      <c r="E3396"/>
      <c r="F3396"/>
    </row>
    <row r="3397" spans="1:6">
      <c r="A3397" t="s">
        <v>3272</v>
      </c>
      <c r="B3397">
        <v>3396</v>
      </c>
      <c r="C3397" t="s">
        <v>4635</v>
      </c>
      <c r="D3397">
        <v>3396</v>
      </c>
      <c r="E3397"/>
      <c r="F3397"/>
    </row>
    <row r="3398" spans="1:6">
      <c r="A3398" t="s">
        <v>7510</v>
      </c>
      <c r="B3398">
        <v>3397</v>
      </c>
      <c r="C3398" t="s">
        <v>1793</v>
      </c>
      <c r="D3398">
        <v>3397</v>
      </c>
      <c r="E3398"/>
      <c r="F3398"/>
    </row>
    <row r="3399" spans="1:6">
      <c r="A3399" t="s">
        <v>4623</v>
      </c>
      <c r="B3399">
        <v>3398</v>
      </c>
      <c r="C3399" t="s">
        <v>1619</v>
      </c>
      <c r="D3399">
        <v>3398</v>
      </c>
      <c r="E3399"/>
      <c r="F3399"/>
    </row>
    <row r="3400" spans="1:6">
      <c r="A3400" t="s">
        <v>7511</v>
      </c>
      <c r="B3400">
        <v>3399</v>
      </c>
      <c r="C3400" t="s">
        <v>2649</v>
      </c>
      <c r="D3400">
        <v>3399</v>
      </c>
      <c r="E3400"/>
      <c r="F3400"/>
    </row>
    <row r="3401" spans="1:6">
      <c r="A3401" t="s">
        <v>3273</v>
      </c>
      <c r="B3401">
        <v>3400</v>
      </c>
      <c r="C3401" t="s">
        <v>4636</v>
      </c>
      <c r="D3401">
        <v>3400</v>
      </c>
      <c r="E3401"/>
      <c r="F3401"/>
    </row>
    <row r="3402" spans="1:6">
      <c r="A3402" t="s">
        <v>6107</v>
      </c>
      <c r="B3402">
        <v>3401</v>
      </c>
      <c r="C3402" t="s">
        <v>4637</v>
      </c>
      <c r="D3402">
        <v>3401</v>
      </c>
      <c r="E3402"/>
      <c r="F3402"/>
    </row>
    <row r="3403" spans="1:6">
      <c r="A3403" t="s">
        <v>7512</v>
      </c>
      <c r="B3403">
        <v>3402</v>
      </c>
      <c r="C3403" t="s">
        <v>1377</v>
      </c>
      <c r="D3403">
        <v>3402</v>
      </c>
      <c r="E3403"/>
      <c r="F3403"/>
    </row>
    <row r="3404" spans="1:6">
      <c r="A3404" t="s">
        <v>6867</v>
      </c>
      <c r="B3404">
        <v>3403</v>
      </c>
      <c r="C3404" t="s">
        <v>4638</v>
      </c>
      <c r="D3404">
        <v>3403</v>
      </c>
      <c r="E3404"/>
      <c r="F3404"/>
    </row>
    <row r="3405" spans="1:6">
      <c r="A3405" t="s">
        <v>7513</v>
      </c>
      <c r="B3405">
        <v>3404</v>
      </c>
      <c r="C3405" t="s">
        <v>4639</v>
      </c>
      <c r="D3405">
        <v>3404</v>
      </c>
      <c r="E3405"/>
      <c r="F3405"/>
    </row>
    <row r="3406" spans="1:6">
      <c r="A3406" t="s">
        <v>5323</v>
      </c>
      <c r="B3406">
        <v>3405</v>
      </c>
      <c r="C3406" t="s">
        <v>4640</v>
      </c>
      <c r="D3406">
        <v>3405</v>
      </c>
      <c r="E3406"/>
      <c r="F3406"/>
    </row>
    <row r="3407" spans="1:6">
      <c r="A3407" t="s">
        <v>7514</v>
      </c>
      <c r="B3407">
        <v>3406</v>
      </c>
      <c r="C3407" t="s">
        <v>4641</v>
      </c>
      <c r="D3407">
        <v>3406</v>
      </c>
      <c r="E3407"/>
      <c r="F3407"/>
    </row>
    <row r="3408" spans="1:6">
      <c r="A3408" t="s">
        <v>7515</v>
      </c>
      <c r="B3408">
        <v>3407</v>
      </c>
      <c r="C3408" t="s">
        <v>3065</v>
      </c>
      <c r="D3408">
        <v>3407</v>
      </c>
      <c r="E3408"/>
      <c r="F3408"/>
    </row>
    <row r="3409" spans="1:6">
      <c r="A3409" t="s">
        <v>3274</v>
      </c>
      <c r="B3409">
        <v>3408</v>
      </c>
      <c r="C3409" t="s">
        <v>4642</v>
      </c>
      <c r="D3409">
        <v>3408</v>
      </c>
      <c r="E3409"/>
      <c r="F3409"/>
    </row>
    <row r="3410" spans="1:6">
      <c r="A3410" t="s">
        <v>4708</v>
      </c>
      <c r="B3410">
        <v>3409</v>
      </c>
      <c r="C3410" t="s">
        <v>2927</v>
      </c>
      <c r="D3410">
        <v>3409</v>
      </c>
      <c r="E3410"/>
      <c r="F3410"/>
    </row>
    <row r="3411" spans="1:6">
      <c r="A3411" t="s">
        <v>6773</v>
      </c>
      <c r="B3411">
        <v>3410</v>
      </c>
      <c r="C3411" t="s">
        <v>4643</v>
      </c>
      <c r="D3411">
        <v>3410</v>
      </c>
      <c r="E3411"/>
      <c r="F3411"/>
    </row>
    <row r="3412" spans="1:6">
      <c r="A3412" t="s">
        <v>6033</v>
      </c>
      <c r="B3412">
        <v>3411</v>
      </c>
      <c r="C3412" t="s">
        <v>4644</v>
      </c>
      <c r="D3412">
        <v>3411</v>
      </c>
      <c r="E3412"/>
      <c r="F3412"/>
    </row>
    <row r="3413" spans="1:6">
      <c r="A3413" t="s">
        <v>7516</v>
      </c>
      <c r="B3413">
        <v>3412</v>
      </c>
      <c r="C3413" t="s">
        <v>4645</v>
      </c>
      <c r="D3413">
        <v>3412</v>
      </c>
      <c r="E3413"/>
      <c r="F3413"/>
    </row>
    <row r="3414" spans="1:6">
      <c r="A3414" t="s">
        <v>4501</v>
      </c>
      <c r="B3414">
        <v>3413</v>
      </c>
      <c r="C3414" t="s">
        <v>4646</v>
      </c>
      <c r="D3414">
        <v>3413</v>
      </c>
      <c r="E3414"/>
      <c r="F3414"/>
    </row>
    <row r="3415" spans="1:6">
      <c r="A3415" t="s">
        <v>3275</v>
      </c>
      <c r="B3415">
        <v>3414</v>
      </c>
      <c r="C3415" t="s">
        <v>4647</v>
      </c>
      <c r="D3415">
        <v>3414</v>
      </c>
      <c r="E3415"/>
      <c r="F3415"/>
    </row>
    <row r="3416" spans="1:6">
      <c r="A3416" t="s">
        <v>7517</v>
      </c>
      <c r="B3416">
        <v>3415</v>
      </c>
      <c r="C3416" t="s">
        <v>4648</v>
      </c>
      <c r="D3416">
        <v>3415</v>
      </c>
      <c r="E3416"/>
      <c r="F3416"/>
    </row>
    <row r="3417" spans="1:6">
      <c r="A3417" t="s">
        <v>7518</v>
      </c>
      <c r="B3417">
        <v>3416</v>
      </c>
      <c r="C3417" t="s">
        <v>1232</v>
      </c>
      <c r="D3417">
        <v>3416</v>
      </c>
      <c r="E3417"/>
      <c r="F3417"/>
    </row>
    <row r="3418" spans="1:6">
      <c r="A3418" t="s">
        <v>7519</v>
      </c>
      <c r="B3418">
        <v>3417</v>
      </c>
      <c r="C3418" t="s">
        <v>4649</v>
      </c>
      <c r="D3418">
        <v>3417</v>
      </c>
      <c r="E3418"/>
      <c r="F3418"/>
    </row>
    <row r="3419" spans="1:6">
      <c r="A3419" t="s">
        <v>7520</v>
      </c>
      <c r="B3419">
        <v>3418</v>
      </c>
      <c r="C3419" t="s">
        <v>4650</v>
      </c>
      <c r="D3419">
        <v>3418</v>
      </c>
      <c r="E3419"/>
      <c r="F3419"/>
    </row>
    <row r="3420" spans="1:6">
      <c r="A3420" t="s">
        <v>7521</v>
      </c>
      <c r="B3420">
        <v>3419</v>
      </c>
      <c r="C3420" t="s">
        <v>4651</v>
      </c>
      <c r="D3420">
        <v>3419</v>
      </c>
      <c r="E3420"/>
      <c r="F3420"/>
    </row>
    <row r="3421" spans="1:6">
      <c r="A3421" t="s">
        <v>7522</v>
      </c>
      <c r="B3421">
        <v>3420</v>
      </c>
      <c r="C3421" t="s">
        <v>4652</v>
      </c>
      <c r="D3421">
        <v>3420</v>
      </c>
      <c r="E3421"/>
      <c r="F3421"/>
    </row>
    <row r="3422" spans="1:6">
      <c r="A3422" t="s">
        <v>7523</v>
      </c>
      <c r="B3422">
        <v>3421</v>
      </c>
      <c r="C3422" t="s">
        <v>4653</v>
      </c>
      <c r="D3422">
        <v>3421</v>
      </c>
      <c r="E3422"/>
      <c r="F3422"/>
    </row>
    <row r="3423" spans="1:6">
      <c r="A3423" t="s">
        <v>5963</v>
      </c>
      <c r="B3423">
        <v>3422</v>
      </c>
      <c r="C3423" t="s">
        <v>4654</v>
      </c>
      <c r="D3423">
        <v>3422</v>
      </c>
      <c r="E3423"/>
      <c r="F3423"/>
    </row>
    <row r="3424" spans="1:6">
      <c r="A3424" t="s">
        <v>7524</v>
      </c>
      <c r="B3424">
        <v>3423</v>
      </c>
      <c r="C3424" t="s">
        <v>4655</v>
      </c>
      <c r="D3424">
        <v>3423</v>
      </c>
      <c r="E3424"/>
      <c r="F3424"/>
    </row>
    <row r="3425" spans="1:6">
      <c r="A3425" t="s">
        <v>4450</v>
      </c>
      <c r="B3425">
        <v>3424</v>
      </c>
      <c r="C3425" t="s">
        <v>4656</v>
      </c>
      <c r="D3425">
        <v>3424</v>
      </c>
      <c r="E3425"/>
      <c r="F3425"/>
    </row>
    <row r="3426" spans="1:6">
      <c r="A3426" t="s">
        <v>7525</v>
      </c>
      <c r="B3426">
        <v>3425</v>
      </c>
      <c r="C3426" t="s">
        <v>4657</v>
      </c>
      <c r="D3426">
        <v>3425</v>
      </c>
      <c r="E3426"/>
      <c r="F3426"/>
    </row>
    <row r="3427" spans="1:6">
      <c r="A3427" t="s">
        <v>3276</v>
      </c>
      <c r="B3427">
        <v>3426</v>
      </c>
      <c r="C3427" t="s">
        <v>2244</v>
      </c>
      <c r="D3427">
        <v>3426</v>
      </c>
      <c r="E3427"/>
      <c r="F3427"/>
    </row>
    <row r="3428" spans="1:6">
      <c r="A3428" t="s">
        <v>4673</v>
      </c>
      <c r="B3428">
        <v>3427</v>
      </c>
      <c r="C3428" t="s">
        <v>4658</v>
      </c>
      <c r="D3428">
        <v>3427</v>
      </c>
      <c r="E3428"/>
      <c r="F3428"/>
    </row>
    <row r="3429" spans="1:6">
      <c r="A3429" t="s">
        <v>7526</v>
      </c>
      <c r="B3429">
        <v>3428</v>
      </c>
      <c r="C3429" t="s">
        <v>4659</v>
      </c>
      <c r="D3429">
        <v>3428</v>
      </c>
      <c r="E3429"/>
      <c r="F3429"/>
    </row>
    <row r="3430" spans="1:6">
      <c r="A3430" t="s">
        <v>7527</v>
      </c>
      <c r="B3430">
        <v>3429</v>
      </c>
      <c r="C3430" t="s">
        <v>4660</v>
      </c>
      <c r="D3430">
        <v>3429</v>
      </c>
      <c r="E3430"/>
      <c r="F3430"/>
    </row>
    <row r="3431" spans="1:6">
      <c r="A3431" t="s">
        <v>7528</v>
      </c>
      <c r="B3431">
        <v>3430</v>
      </c>
      <c r="C3431" t="s">
        <v>4661</v>
      </c>
      <c r="D3431">
        <v>3430</v>
      </c>
      <c r="E3431"/>
      <c r="F3431"/>
    </row>
    <row r="3432" spans="1:6">
      <c r="A3432" t="s">
        <v>7529</v>
      </c>
      <c r="B3432">
        <v>3431</v>
      </c>
      <c r="C3432" t="s">
        <v>4662</v>
      </c>
      <c r="D3432">
        <v>3431</v>
      </c>
      <c r="E3432"/>
      <c r="F3432"/>
    </row>
    <row r="3433" spans="1:6">
      <c r="A3433" t="s">
        <v>3277</v>
      </c>
      <c r="B3433">
        <v>3432</v>
      </c>
      <c r="C3433" t="s">
        <v>4663</v>
      </c>
      <c r="D3433">
        <v>3432</v>
      </c>
      <c r="E3433"/>
      <c r="F3433"/>
    </row>
    <row r="3434" spans="1:6">
      <c r="A3434" t="s">
        <v>3278</v>
      </c>
      <c r="B3434">
        <v>3433</v>
      </c>
      <c r="C3434" t="s">
        <v>4664</v>
      </c>
      <c r="D3434">
        <v>3433</v>
      </c>
      <c r="E3434"/>
      <c r="F3434"/>
    </row>
    <row r="3435" spans="1:6">
      <c r="A3435" t="s">
        <v>7530</v>
      </c>
      <c r="B3435">
        <v>3434</v>
      </c>
      <c r="C3435" t="s">
        <v>4665</v>
      </c>
      <c r="D3435">
        <v>3434</v>
      </c>
      <c r="E3435"/>
      <c r="F3435"/>
    </row>
    <row r="3436" spans="1:6">
      <c r="A3436" t="s">
        <v>3279</v>
      </c>
      <c r="B3436">
        <v>3435</v>
      </c>
      <c r="C3436" t="s">
        <v>4666</v>
      </c>
      <c r="D3436">
        <v>3435</v>
      </c>
      <c r="E3436"/>
      <c r="F3436"/>
    </row>
    <row r="3437" spans="1:6">
      <c r="A3437" t="s">
        <v>7531</v>
      </c>
      <c r="B3437">
        <v>3436</v>
      </c>
      <c r="C3437" t="s">
        <v>4667</v>
      </c>
      <c r="D3437">
        <v>3436</v>
      </c>
      <c r="E3437"/>
      <c r="F3437"/>
    </row>
    <row r="3438" spans="1:6">
      <c r="A3438" t="s">
        <v>7532</v>
      </c>
      <c r="B3438">
        <v>3437</v>
      </c>
      <c r="C3438" t="s">
        <v>4668</v>
      </c>
      <c r="D3438">
        <v>3437</v>
      </c>
      <c r="E3438"/>
      <c r="F3438"/>
    </row>
    <row r="3439" spans="1:6">
      <c r="A3439" t="s">
        <v>7533</v>
      </c>
      <c r="B3439">
        <v>3438</v>
      </c>
      <c r="C3439" t="s">
        <v>2472</v>
      </c>
      <c r="D3439">
        <v>3438</v>
      </c>
      <c r="E3439"/>
      <c r="F3439"/>
    </row>
    <row r="3440" spans="1:6">
      <c r="A3440" t="s">
        <v>7534</v>
      </c>
      <c r="B3440">
        <v>3439</v>
      </c>
      <c r="C3440" t="s">
        <v>573</v>
      </c>
      <c r="D3440">
        <v>3439</v>
      </c>
      <c r="E3440"/>
      <c r="F3440"/>
    </row>
    <row r="3441" spans="1:6">
      <c r="A3441" t="s">
        <v>7535</v>
      </c>
      <c r="B3441">
        <v>3440</v>
      </c>
      <c r="C3441" t="s">
        <v>4669</v>
      </c>
      <c r="D3441">
        <v>3440</v>
      </c>
      <c r="E3441"/>
      <c r="F3441"/>
    </row>
    <row r="3442" spans="1:6">
      <c r="A3442" t="s">
        <v>4440</v>
      </c>
      <c r="B3442">
        <v>3441</v>
      </c>
      <c r="C3442" t="s">
        <v>4670</v>
      </c>
      <c r="D3442">
        <v>3441</v>
      </c>
      <c r="E3442"/>
      <c r="F3442"/>
    </row>
    <row r="3443" spans="1:6">
      <c r="A3443" t="s">
        <v>7536</v>
      </c>
      <c r="B3443">
        <v>3442</v>
      </c>
      <c r="C3443" t="s">
        <v>4671</v>
      </c>
      <c r="D3443">
        <v>3442</v>
      </c>
      <c r="E3443"/>
      <c r="F3443"/>
    </row>
    <row r="3444" spans="1:6">
      <c r="A3444" t="s">
        <v>4293</v>
      </c>
      <c r="B3444">
        <v>3443</v>
      </c>
      <c r="C3444" t="s">
        <v>2793</v>
      </c>
      <c r="D3444">
        <v>3443</v>
      </c>
      <c r="E3444"/>
      <c r="F3444"/>
    </row>
    <row r="3445" spans="1:6">
      <c r="A3445" t="s">
        <v>5179</v>
      </c>
      <c r="B3445">
        <v>3444</v>
      </c>
      <c r="C3445" t="s">
        <v>4672</v>
      </c>
      <c r="D3445">
        <v>3444</v>
      </c>
      <c r="E3445"/>
      <c r="F3445"/>
    </row>
    <row r="3446" spans="1:6">
      <c r="A3446" t="s">
        <v>6300</v>
      </c>
      <c r="B3446">
        <v>3445</v>
      </c>
      <c r="C3446" t="s">
        <v>4673</v>
      </c>
      <c r="D3446">
        <v>3445</v>
      </c>
      <c r="E3446"/>
      <c r="F3446"/>
    </row>
    <row r="3447" spans="1:6">
      <c r="A3447" t="s">
        <v>7537</v>
      </c>
      <c r="B3447">
        <v>3446</v>
      </c>
      <c r="C3447" t="s">
        <v>4674</v>
      </c>
      <c r="D3447">
        <v>3446</v>
      </c>
      <c r="E3447"/>
      <c r="F3447"/>
    </row>
    <row r="3448" spans="1:6">
      <c r="A3448" t="s">
        <v>7538</v>
      </c>
      <c r="B3448">
        <v>3447</v>
      </c>
      <c r="C3448" t="s">
        <v>4675</v>
      </c>
      <c r="D3448">
        <v>3447</v>
      </c>
      <c r="E3448"/>
      <c r="F3448"/>
    </row>
    <row r="3449" spans="1:6">
      <c r="A3449" t="s">
        <v>4585</v>
      </c>
      <c r="B3449">
        <v>3448</v>
      </c>
      <c r="C3449" t="s">
        <v>4676</v>
      </c>
      <c r="D3449">
        <v>3448</v>
      </c>
      <c r="E3449"/>
      <c r="F3449"/>
    </row>
    <row r="3450" spans="1:6">
      <c r="A3450" t="s">
        <v>3280</v>
      </c>
      <c r="B3450">
        <v>3449</v>
      </c>
      <c r="C3450" t="s">
        <v>4677</v>
      </c>
      <c r="D3450">
        <v>3449</v>
      </c>
      <c r="E3450"/>
      <c r="F3450"/>
    </row>
    <row r="3451" spans="1:6">
      <c r="A3451" t="s">
        <v>7539</v>
      </c>
      <c r="B3451">
        <v>3450</v>
      </c>
      <c r="C3451" t="s">
        <v>4678</v>
      </c>
      <c r="D3451">
        <v>3450</v>
      </c>
      <c r="E3451"/>
      <c r="F3451"/>
    </row>
    <row r="3452" spans="1:6">
      <c r="A3452" t="s">
        <v>4752</v>
      </c>
      <c r="B3452">
        <v>3451</v>
      </c>
      <c r="C3452" t="s">
        <v>1916</v>
      </c>
      <c r="D3452">
        <v>3451</v>
      </c>
      <c r="E3452"/>
      <c r="F3452"/>
    </row>
    <row r="3453" spans="1:6">
      <c r="A3453" t="s">
        <v>6532</v>
      </c>
      <c r="B3453">
        <v>3452</v>
      </c>
      <c r="C3453" t="s">
        <v>897</v>
      </c>
      <c r="D3453">
        <v>3452</v>
      </c>
      <c r="E3453"/>
      <c r="F3453"/>
    </row>
    <row r="3454" spans="1:6">
      <c r="A3454" t="s">
        <v>7540</v>
      </c>
      <c r="B3454">
        <v>3453</v>
      </c>
      <c r="C3454" t="s">
        <v>740</v>
      </c>
      <c r="D3454">
        <v>3453</v>
      </c>
      <c r="E3454"/>
      <c r="F3454"/>
    </row>
    <row r="3455" spans="1:6">
      <c r="A3455" t="s">
        <v>7541</v>
      </c>
      <c r="B3455">
        <v>3454</v>
      </c>
      <c r="C3455" t="s">
        <v>4679</v>
      </c>
      <c r="D3455">
        <v>3454</v>
      </c>
      <c r="E3455"/>
      <c r="F3455"/>
    </row>
    <row r="3456" spans="1:6">
      <c r="A3456" t="s">
        <v>7542</v>
      </c>
      <c r="B3456">
        <v>3455</v>
      </c>
      <c r="C3456" t="s">
        <v>3101</v>
      </c>
      <c r="D3456">
        <v>3455</v>
      </c>
      <c r="E3456"/>
      <c r="F3456"/>
    </row>
    <row r="3457" spans="1:6">
      <c r="A3457" t="s">
        <v>7543</v>
      </c>
      <c r="B3457">
        <v>3456</v>
      </c>
      <c r="C3457" t="s">
        <v>4680</v>
      </c>
      <c r="D3457">
        <v>3456</v>
      </c>
      <c r="E3457"/>
      <c r="F3457"/>
    </row>
    <row r="3458" spans="1:6">
      <c r="A3458" t="s">
        <v>7544</v>
      </c>
      <c r="B3458">
        <v>3457</v>
      </c>
      <c r="C3458" t="s">
        <v>4681</v>
      </c>
      <c r="D3458">
        <v>3457</v>
      </c>
      <c r="E3458"/>
      <c r="F3458"/>
    </row>
    <row r="3459" spans="1:6">
      <c r="A3459" t="s">
        <v>7545</v>
      </c>
      <c r="B3459">
        <v>3458</v>
      </c>
      <c r="C3459" t="s">
        <v>4682</v>
      </c>
      <c r="D3459">
        <v>3458</v>
      </c>
      <c r="E3459"/>
      <c r="F3459"/>
    </row>
    <row r="3460" spans="1:6">
      <c r="A3460" t="s">
        <v>3281</v>
      </c>
      <c r="B3460">
        <v>3459</v>
      </c>
      <c r="C3460" t="s">
        <v>4683</v>
      </c>
      <c r="D3460">
        <v>3459</v>
      </c>
      <c r="E3460"/>
      <c r="F3460"/>
    </row>
    <row r="3461" spans="1:6">
      <c r="A3461" t="s">
        <v>3282</v>
      </c>
      <c r="B3461">
        <v>3460</v>
      </c>
      <c r="C3461" t="s">
        <v>2882</v>
      </c>
      <c r="D3461">
        <v>3460</v>
      </c>
      <c r="E3461"/>
      <c r="F3461"/>
    </row>
    <row r="3462" spans="1:6">
      <c r="A3462" t="s">
        <v>4475</v>
      </c>
      <c r="B3462">
        <v>3461</v>
      </c>
      <c r="C3462" t="s">
        <v>4684</v>
      </c>
      <c r="D3462">
        <v>3461</v>
      </c>
      <c r="E3462"/>
      <c r="F3462"/>
    </row>
    <row r="3463" spans="1:6">
      <c r="A3463" t="s">
        <v>7546</v>
      </c>
      <c r="B3463">
        <v>3462</v>
      </c>
      <c r="C3463" t="s">
        <v>4685</v>
      </c>
      <c r="D3463">
        <v>3462</v>
      </c>
      <c r="E3463"/>
      <c r="F3463"/>
    </row>
    <row r="3464" spans="1:6">
      <c r="A3464" t="s">
        <v>7547</v>
      </c>
      <c r="B3464">
        <v>3463</v>
      </c>
      <c r="C3464" t="s">
        <v>4686</v>
      </c>
      <c r="D3464">
        <v>3463</v>
      </c>
      <c r="E3464"/>
      <c r="F3464"/>
    </row>
    <row r="3465" spans="1:6">
      <c r="A3465" t="s">
        <v>7548</v>
      </c>
      <c r="B3465">
        <v>3464</v>
      </c>
      <c r="C3465" t="s">
        <v>4687</v>
      </c>
      <c r="D3465">
        <v>3464</v>
      </c>
      <c r="E3465"/>
      <c r="F3465"/>
    </row>
    <row r="3466" spans="1:6">
      <c r="A3466" t="s">
        <v>7549</v>
      </c>
      <c r="B3466">
        <v>3465</v>
      </c>
      <c r="C3466" t="s">
        <v>2880</v>
      </c>
      <c r="D3466">
        <v>3465</v>
      </c>
      <c r="E3466"/>
      <c r="F3466"/>
    </row>
    <row r="3467" spans="1:6">
      <c r="A3467" t="s">
        <v>4437</v>
      </c>
      <c r="B3467">
        <v>3466</v>
      </c>
      <c r="C3467" t="s">
        <v>4688</v>
      </c>
      <c r="D3467">
        <v>3466</v>
      </c>
      <c r="E3467"/>
      <c r="F3467"/>
    </row>
    <row r="3468" spans="1:6">
      <c r="A3468" t="s">
        <v>7550</v>
      </c>
      <c r="B3468">
        <v>3467</v>
      </c>
      <c r="C3468" t="s">
        <v>4689</v>
      </c>
      <c r="D3468">
        <v>3467</v>
      </c>
      <c r="E3468"/>
      <c r="F3468"/>
    </row>
    <row r="3469" spans="1:6">
      <c r="A3469" t="s">
        <v>6138</v>
      </c>
      <c r="B3469">
        <v>3468</v>
      </c>
      <c r="C3469" t="s">
        <v>1413</v>
      </c>
      <c r="D3469">
        <v>3468</v>
      </c>
      <c r="E3469"/>
      <c r="F3469"/>
    </row>
    <row r="3470" spans="1:6">
      <c r="A3470" t="s">
        <v>7551</v>
      </c>
      <c r="B3470">
        <v>3469</v>
      </c>
      <c r="C3470" t="s">
        <v>4690</v>
      </c>
      <c r="D3470">
        <v>3469</v>
      </c>
      <c r="E3470"/>
      <c r="F3470"/>
    </row>
    <row r="3471" spans="1:6">
      <c r="A3471" t="s">
        <v>7552</v>
      </c>
      <c r="B3471">
        <v>3470</v>
      </c>
      <c r="C3471" t="s">
        <v>4691</v>
      </c>
      <c r="D3471">
        <v>3470</v>
      </c>
      <c r="E3471"/>
      <c r="F3471"/>
    </row>
    <row r="3472" spans="1:6">
      <c r="A3472" t="s">
        <v>7553</v>
      </c>
      <c r="B3472">
        <v>3471</v>
      </c>
      <c r="C3472" t="s">
        <v>911</v>
      </c>
      <c r="D3472">
        <v>3471</v>
      </c>
      <c r="E3472"/>
      <c r="F3472"/>
    </row>
    <row r="3473" spans="1:6">
      <c r="A3473" t="s">
        <v>7554</v>
      </c>
      <c r="B3473">
        <v>3472</v>
      </c>
      <c r="C3473" t="s">
        <v>4692</v>
      </c>
      <c r="D3473">
        <v>3472</v>
      </c>
      <c r="E3473"/>
      <c r="F3473"/>
    </row>
    <row r="3474" spans="1:6">
      <c r="A3474" t="s">
        <v>7555</v>
      </c>
      <c r="B3474">
        <v>3473</v>
      </c>
      <c r="C3474" t="s">
        <v>4693</v>
      </c>
      <c r="D3474">
        <v>3473</v>
      </c>
      <c r="E3474"/>
      <c r="F3474"/>
    </row>
    <row r="3475" spans="1:6">
      <c r="A3475" t="s">
        <v>7556</v>
      </c>
      <c r="B3475">
        <v>3474</v>
      </c>
      <c r="C3475" t="s">
        <v>4694</v>
      </c>
      <c r="D3475">
        <v>3474</v>
      </c>
      <c r="E3475"/>
      <c r="F3475"/>
    </row>
    <row r="3476" spans="1:6">
      <c r="A3476" t="s">
        <v>7557</v>
      </c>
      <c r="B3476">
        <v>3475</v>
      </c>
      <c r="C3476" t="s">
        <v>4695</v>
      </c>
      <c r="D3476">
        <v>3475</v>
      </c>
      <c r="E3476"/>
      <c r="F3476"/>
    </row>
    <row r="3477" spans="1:6">
      <c r="A3477" t="s">
        <v>4914</v>
      </c>
      <c r="B3477">
        <v>3476</v>
      </c>
      <c r="C3477" t="s">
        <v>4696</v>
      </c>
      <c r="D3477">
        <v>3476</v>
      </c>
      <c r="E3477"/>
      <c r="F3477"/>
    </row>
    <row r="3478" spans="1:6">
      <c r="A3478" t="s">
        <v>7558</v>
      </c>
      <c r="B3478">
        <v>3477</v>
      </c>
      <c r="C3478" t="s">
        <v>4697</v>
      </c>
      <c r="D3478">
        <v>3477</v>
      </c>
      <c r="E3478"/>
      <c r="F3478"/>
    </row>
    <row r="3479" spans="1:6">
      <c r="A3479" t="s">
        <v>7559</v>
      </c>
      <c r="B3479">
        <v>3478</v>
      </c>
      <c r="C3479" t="s">
        <v>4698</v>
      </c>
      <c r="D3479">
        <v>3478</v>
      </c>
      <c r="E3479"/>
      <c r="F3479"/>
    </row>
    <row r="3480" spans="1:6">
      <c r="A3480" t="s">
        <v>6875</v>
      </c>
      <c r="B3480">
        <v>3479</v>
      </c>
      <c r="C3480" t="s">
        <v>4699</v>
      </c>
      <c r="D3480">
        <v>3479</v>
      </c>
      <c r="E3480"/>
      <c r="F3480"/>
    </row>
    <row r="3481" spans="1:6">
      <c r="A3481" t="s">
        <v>3283</v>
      </c>
      <c r="B3481">
        <v>3480</v>
      </c>
      <c r="C3481" t="s">
        <v>4700</v>
      </c>
      <c r="D3481">
        <v>3480</v>
      </c>
      <c r="E3481"/>
      <c r="F3481"/>
    </row>
    <row r="3482" spans="1:6">
      <c r="A3482" t="s">
        <v>3284</v>
      </c>
      <c r="B3482">
        <v>3481</v>
      </c>
      <c r="C3482" t="s">
        <v>4701</v>
      </c>
      <c r="D3482">
        <v>3481</v>
      </c>
      <c r="E3482"/>
      <c r="F3482"/>
    </row>
    <row r="3483" spans="1:6">
      <c r="A3483" t="s">
        <v>3285</v>
      </c>
      <c r="B3483">
        <v>3482</v>
      </c>
      <c r="C3483" t="s">
        <v>4702</v>
      </c>
      <c r="D3483">
        <v>3482</v>
      </c>
      <c r="E3483"/>
      <c r="F3483"/>
    </row>
    <row r="3484" spans="1:6">
      <c r="A3484" t="s">
        <v>3286</v>
      </c>
      <c r="B3484">
        <v>3483</v>
      </c>
      <c r="C3484" t="s">
        <v>4703</v>
      </c>
      <c r="D3484">
        <v>3483</v>
      </c>
      <c r="E3484"/>
      <c r="F3484"/>
    </row>
    <row r="3485" spans="1:6">
      <c r="A3485" t="s">
        <v>4051</v>
      </c>
      <c r="B3485">
        <v>3484</v>
      </c>
      <c r="C3485" t="s">
        <v>4704</v>
      </c>
      <c r="D3485">
        <v>3484</v>
      </c>
      <c r="E3485"/>
      <c r="F3485"/>
    </row>
    <row r="3486" spans="1:6">
      <c r="A3486" t="s">
        <v>7560</v>
      </c>
      <c r="B3486">
        <v>3485</v>
      </c>
      <c r="C3486" t="s">
        <v>1606</v>
      </c>
      <c r="D3486">
        <v>3485</v>
      </c>
      <c r="E3486"/>
      <c r="F3486"/>
    </row>
    <row r="3487" spans="1:6">
      <c r="A3487" t="s">
        <v>3287</v>
      </c>
      <c r="B3487">
        <v>3486</v>
      </c>
      <c r="C3487" t="s">
        <v>4705</v>
      </c>
      <c r="D3487">
        <v>3486</v>
      </c>
      <c r="E3487"/>
      <c r="F3487"/>
    </row>
    <row r="3488" spans="1:6">
      <c r="A3488" t="s">
        <v>4539</v>
      </c>
      <c r="B3488">
        <v>3487</v>
      </c>
      <c r="C3488" t="s">
        <v>2785</v>
      </c>
      <c r="D3488">
        <v>3487</v>
      </c>
      <c r="E3488"/>
      <c r="F3488"/>
    </row>
    <row r="3489" spans="1:6">
      <c r="A3489" t="s">
        <v>4284</v>
      </c>
      <c r="B3489">
        <v>3488</v>
      </c>
      <c r="C3489" t="s">
        <v>4706</v>
      </c>
      <c r="D3489">
        <v>3488</v>
      </c>
      <c r="E3489"/>
      <c r="F3489"/>
    </row>
    <row r="3490" spans="1:6">
      <c r="A3490" t="s">
        <v>7561</v>
      </c>
      <c r="B3490">
        <v>3489</v>
      </c>
      <c r="C3490" t="s">
        <v>4707</v>
      </c>
      <c r="D3490">
        <v>3489</v>
      </c>
      <c r="E3490"/>
      <c r="F3490"/>
    </row>
    <row r="3491" spans="1:6">
      <c r="A3491" t="s">
        <v>3988</v>
      </c>
      <c r="B3491">
        <v>3490</v>
      </c>
      <c r="C3491" t="s">
        <v>2994</v>
      </c>
      <c r="D3491">
        <v>3490</v>
      </c>
      <c r="E3491"/>
      <c r="F3491"/>
    </row>
    <row r="3492" spans="1:6">
      <c r="A3492" t="s">
        <v>7562</v>
      </c>
      <c r="B3492">
        <v>3491</v>
      </c>
      <c r="C3492" t="s">
        <v>4708</v>
      </c>
      <c r="D3492">
        <v>3491</v>
      </c>
      <c r="E3492"/>
      <c r="F3492"/>
    </row>
    <row r="3493" spans="1:6">
      <c r="A3493" t="s">
        <v>7563</v>
      </c>
      <c r="B3493">
        <v>3492</v>
      </c>
      <c r="C3493" t="s">
        <v>4709</v>
      </c>
      <c r="D3493">
        <v>3492</v>
      </c>
      <c r="E3493"/>
      <c r="F3493"/>
    </row>
    <row r="3494" spans="1:6">
      <c r="A3494" t="s">
        <v>4994</v>
      </c>
      <c r="B3494">
        <v>3493</v>
      </c>
      <c r="C3494" t="s">
        <v>4710</v>
      </c>
      <c r="D3494">
        <v>3493</v>
      </c>
      <c r="E3494"/>
      <c r="F3494"/>
    </row>
    <row r="3495" spans="1:6">
      <c r="A3495" t="s">
        <v>7564</v>
      </c>
      <c r="B3495">
        <v>3494</v>
      </c>
      <c r="C3495" t="s">
        <v>4711</v>
      </c>
      <c r="D3495">
        <v>3494</v>
      </c>
      <c r="E3495"/>
      <c r="F3495"/>
    </row>
    <row r="3496" spans="1:6">
      <c r="A3496" t="s">
        <v>7565</v>
      </c>
      <c r="B3496">
        <v>3495</v>
      </c>
      <c r="C3496" t="s">
        <v>4712</v>
      </c>
      <c r="D3496">
        <v>3495</v>
      </c>
      <c r="E3496"/>
      <c r="F3496"/>
    </row>
    <row r="3497" spans="1:6">
      <c r="A3497" t="s">
        <v>4637</v>
      </c>
      <c r="B3497">
        <v>3496</v>
      </c>
      <c r="C3497" t="s">
        <v>1057</v>
      </c>
      <c r="D3497">
        <v>3496</v>
      </c>
      <c r="E3497"/>
      <c r="F3497"/>
    </row>
    <row r="3498" spans="1:6">
      <c r="A3498" t="s">
        <v>6175</v>
      </c>
      <c r="B3498">
        <v>3497</v>
      </c>
      <c r="C3498" t="s">
        <v>4713</v>
      </c>
      <c r="D3498">
        <v>3497</v>
      </c>
      <c r="E3498"/>
      <c r="F3498"/>
    </row>
    <row r="3499" spans="1:6">
      <c r="A3499" t="s">
        <v>7566</v>
      </c>
      <c r="B3499">
        <v>3498</v>
      </c>
      <c r="C3499" t="s">
        <v>4714</v>
      </c>
      <c r="D3499">
        <v>3498</v>
      </c>
      <c r="E3499"/>
      <c r="F3499"/>
    </row>
    <row r="3500" spans="1:6">
      <c r="A3500" t="s">
        <v>6646</v>
      </c>
      <c r="B3500">
        <v>3499</v>
      </c>
      <c r="C3500" t="s">
        <v>4715</v>
      </c>
      <c r="D3500">
        <v>3499</v>
      </c>
      <c r="E3500"/>
      <c r="F3500"/>
    </row>
    <row r="3501" spans="1:6">
      <c r="A3501" t="s">
        <v>7567</v>
      </c>
      <c r="B3501">
        <v>3500</v>
      </c>
      <c r="C3501" t="s">
        <v>4716</v>
      </c>
      <c r="D3501">
        <v>3500</v>
      </c>
      <c r="E3501"/>
      <c r="F3501"/>
    </row>
    <row r="3502" spans="1:6">
      <c r="A3502" t="s">
        <v>3288</v>
      </c>
      <c r="B3502">
        <v>3501</v>
      </c>
      <c r="C3502" t="s">
        <v>4717</v>
      </c>
      <c r="D3502">
        <v>3501</v>
      </c>
      <c r="E3502"/>
      <c r="F3502"/>
    </row>
    <row r="3503" spans="1:6">
      <c r="A3503" t="s">
        <v>5956</v>
      </c>
      <c r="B3503">
        <v>3502</v>
      </c>
      <c r="C3503" t="s">
        <v>1814</v>
      </c>
      <c r="D3503">
        <v>3502</v>
      </c>
      <c r="E3503"/>
      <c r="F3503"/>
    </row>
    <row r="3504" spans="1:6">
      <c r="A3504" t="s">
        <v>7568</v>
      </c>
      <c r="B3504">
        <v>3503</v>
      </c>
      <c r="C3504" t="s">
        <v>4718</v>
      </c>
      <c r="D3504">
        <v>3503</v>
      </c>
      <c r="E3504"/>
      <c r="F3504"/>
    </row>
    <row r="3505" spans="1:6">
      <c r="A3505" t="s">
        <v>7569</v>
      </c>
      <c r="B3505">
        <v>3504</v>
      </c>
      <c r="C3505" t="s">
        <v>4719</v>
      </c>
      <c r="D3505">
        <v>3504</v>
      </c>
      <c r="E3505"/>
      <c r="F3505"/>
    </row>
    <row r="3506" spans="1:6">
      <c r="A3506" t="s">
        <v>6201</v>
      </c>
      <c r="B3506">
        <v>3505</v>
      </c>
      <c r="C3506" t="s">
        <v>4720</v>
      </c>
      <c r="D3506">
        <v>3505</v>
      </c>
      <c r="E3506"/>
      <c r="F3506"/>
    </row>
    <row r="3507" spans="1:6">
      <c r="A3507" t="s">
        <v>7570</v>
      </c>
      <c r="B3507">
        <v>3506</v>
      </c>
      <c r="C3507" t="s">
        <v>2569</v>
      </c>
      <c r="D3507">
        <v>3506</v>
      </c>
      <c r="E3507"/>
      <c r="F3507"/>
    </row>
    <row r="3508" spans="1:6">
      <c r="A3508" t="s">
        <v>7571</v>
      </c>
      <c r="B3508">
        <v>3507</v>
      </c>
      <c r="C3508" t="s">
        <v>1259</v>
      </c>
      <c r="D3508">
        <v>3507</v>
      </c>
      <c r="E3508"/>
      <c r="F3508"/>
    </row>
    <row r="3509" spans="1:6">
      <c r="A3509" t="s">
        <v>4008</v>
      </c>
      <c r="B3509">
        <v>3508</v>
      </c>
      <c r="C3509" t="s">
        <v>1782</v>
      </c>
      <c r="D3509">
        <v>3508</v>
      </c>
      <c r="E3509"/>
      <c r="F3509"/>
    </row>
    <row r="3510" spans="1:6">
      <c r="A3510" t="s">
        <v>7572</v>
      </c>
      <c r="B3510">
        <v>3509</v>
      </c>
      <c r="C3510" t="s">
        <v>2559</v>
      </c>
      <c r="D3510">
        <v>3509</v>
      </c>
      <c r="E3510"/>
      <c r="F3510"/>
    </row>
    <row r="3511" spans="1:6">
      <c r="A3511" t="s">
        <v>3289</v>
      </c>
      <c r="B3511">
        <v>3510</v>
      </c>
      <c r="C3511" t="s">
        <v>1714</v>
      </c>
      <c r="D3511">
        <v>3510</v>
      </c>
      <c r="E3511"/>
      <c r="F3511"/>
    </row>
    <row r="3512" spans="1:6">
      <c r="A3512" t="s">
        <v>7573</v>
      </c>
      <c r="B3512">
        <v>3511</v>
      </c>
      <c r="C3512" t="s">
        <v>1668</v>
      </c>
      <c r="D3512">
        <v>3511</v>
      </c>
      <c r="E3512"/>
      <c r="F3512"/>
    </row>
    <row r="3513" spans="1:6">
      <c r="A3513" t="s">
        <v>7574</v>
      </c>
      <c r="B3513">
        <v>3512</v>
      </c>
      <c r="C3513" t="s">
        <v>4721</v>
      </c>
      <c r="D3513">
        <v>3512</v>
      </c>
      <c r="E3513"/>
      <c r="F3513"/>
    </row>
    <row r="3514" spans="1:6">
      <c r="A3514" t="s">
        <v>7575</v>
      </c>
      <c r="B3514">
        <v>3513</v>
      </c>
      <c r="C3514" t="s">
        <v>4722</v>
      </c>
      <c r="D3514">
        <v>3513</v>
      </c>
      <c r="E3514"/>
      <c r="F3514"/>
    </row>
    <row r="3515" spans="1:6">
      <c r="A3515" t="s">
        <v>4980</v>
      </c>
      <c r="B3515">
        <v>3514</v>
      </c>
      <c r="C3515" t="s">
        <v>4723</v>
      </c>
      <c r="D3515">
        <v>3514</v>
      </c>
      <c r="E3515"/>
      <c r="F3515"/>
    </row>
    <row r="3516" spans="1:6">
      <c r="A3516" t="s">
        <v>5818</v>
      </c>
      <c r="B3516">
        <v>3515</v>
      </c>
      <c r="C3516" t="s">
        <v>3151</v>
      </c>
      <c r="D3516">
        <v>3515</v>
      </c>
      <c r="E3516"/>
      <c r="F3516"/>
    </row>
    <row r="3517" spans="1:6">
      <c r="A3517" t="s">
        <v>5046</v>
      </c>
      <c r="B3517">
        <v>3516</v>
      </c>
      <c r="C3517" t="s">
        <v>4724</v>
      </c>
      <c r="D3517">
        <v>3516</v>
      </c>
      <c r="E3517"/>
      <c r="F3517"/>
    </row>
    <row r="3518" spans="1:6">
      <c r="A3518" t="s">
        <v>6456</v>
      </c>
      <c r="B3518">
        <v>3517</v>
      </c>
      <c r="C3518" t="s">
        <v>4725</v>
      </c>
      <c r="D3518">
        <v>3517</v>
      </c>
      <c r="E3518"/>
      <c r="F3518"/>
    </row>
    <row r="3519" spans="1:6">
      <c r="A3519" t="s">
        <v>6592</v>
      </c>
      <c r="B3519">
        <v>3518</v>
      </c>
      <c r="C3519" t="s">
        <v>2498</v>
      </c>
      <c r="D3519">
        <v>3518</v>
      </c>
      <c r="E3519"/>
      <c r="F3519"/>
    </row>
    <row r="3520" spans="1:6">
      <c r="A3520" t="s">
        <v>3290</v>
      </c>
      <c r="B3520">
        <v>3519</v>
      </c>
      <c r="C3520" t="s">
        <v>1099</v>
      </c>
      <c r="D3520">
        <v>3519</v>
      </c>
      <c r="E3520"/>
      <c r="F3520"/>
    </row>
    <row r="3521" spans="1:6">
      <c r="A3521" t="s">
        <v>7576</v>
      </c>
      <c r="B3521">
        <v>3520</v>
      </c>
      <c r="C3521" t="s">
        <v>4726</v>
      </c>
      <c r="D3521">
        <v>3520</v>
      </c>
      <c r="E3521"/>
      <c r="F3521"/>
    </row>
    <row r="3522" spans="1:6">
      <c r="A3522" t="s">
        <v>7577</v>
      </c>
      <c r="B3522">
        <v>3521</v>
      </c>
      <c r="C3522" t="s">
        <v>2299</v>
      </c>
      <c r="D3522">
        <v>3521</v>
      </c>
      <c r="E3522"/>
      <c r="F3522"/>
    </row>
    <row r="3523" spans="1:6">
      <c r="A3523" t="s">
        <v>7578</v>
      </c>
      <c r="B3523">
        <v>3522</v>
      </c>
      <c r="C3523" t="s">
        <v>4727</v>
      </c>
      <c r="D3523">
        <v>3522</v>
      </c>
      <c r="E3523"/>
      <c r="F3523"/>
    </row>
    <row r="3524" spans="1:6">
      <c r="A3524" t="s">
        <v>7111</v>
      </c>
      <c r="B3524">
        <v>3523</v>
      </c>
      <c r="C3524" t="s">
        <v>4728</v>
      </c>
      <c r="D3524">
        <v>3523</v>
      </c>
      <c r="E3524"/>
      <c r="F3524"/>
    </row>
    <row r="3525" spans="1:6">
      <c r="A3525" t="s">
        <v>7195</v>
      </c>
      <c r="B3525">
        <v>3524</v>
      </c>
      <c r="C3525" t="s">
        <v>2987</v>
      </c>
      <c r="D3525">
        <v>3524</v>
      </c>
      <c r="E3525"/>
      <c r="F3525"/>
    </row>
    <row r="3526" spans="1:6">
      <c r="A3526" t="s">
        <v>7579</v>
      </c>
      <c r="B3526">
        <v>3525</v>
      </c>
      <c r="C3526" t="s">
        <v>4729</v>
      </c>
      <c r="D3526">
        <v>3525</v>
      </c>
      <c r="E3526"/>
      <c r="F3526"/>
    </row>
    <row r="3527" spans="1:6">
      <c r="A3527" t="s">
        <v>4522</v>
      </c>
      <c r="B3527">
        <v>3526</v>
      </c>
      <c r="C3527" t="s">
        <v>4730</v>
      </c>
      <c r="D3527">
        <v>3526</v>
      </c>
      <c r="E3527"/>
      <c r="F3527"/>
    </row>
    <row r="3528" spans="1:6">
      <c r="A3528" t="s">
        <v>3291</v>
      </c>
      <c r="B3528">
        <v>3527</v>
      </c>
      <c r="C3528" t="s">
        <v>4731</v>
      </c>
      <c r="D3528">
        <v>3527</v>
      </c>
      <c r="E3528"/>
      <c r="F3528"/>
    </row>
    <row r="3529" spans="1:6">
      <c r="A3529" t="s">
        <v>7580</v>
      </c>
      <c r="B3529">
        <v>3528</v>
      </c>
      <c r="C3529" t="s">
        <v>4732</v>
      </c>
      <c r="D3529">
        <v>3528</v>
      </c>
      <c r="E3529"/>
      <c r="F3529"/>
    </row>
    <row r="3530" spans="1:6">
      <c r="A3530" t="s">
        <v>7581</v>
      </c>
      <c r="B3530">
        <v>3529</v>
      </c>
      <c r="C3530" t="s">
        <v>4733</v>
      </c>
      <c r="D3530">
        <v>3529</v>
      </c>
      <c r="E3530"/>
      <c r="F3530"/>
    </row>
    <row r="3531" spans="1:6">
      <c r="A3531" t="s">
        <v>5459</v>
      </c>
      <c r="B3531">
        <v>3530</v>
      </c>
      <c r="C3531" t="s">
        <v>4734</v>
      </c>
      <c r="D3531">
        <v>3530</v>
      </c>
      <c r="E3531"/>
      <c r="F3531"/>
    </row>
    <row r="3532" spans="1:6">
      <c r="A3532" t="s">
        <v>3292</v>
      </c>
      <c r="B3532">
        <v>3531</v>
      </c>
      <c r="C3532" t="s">
        <v>4735</v>
      </c>
      <c r="D3532">
        <v>3531</v>
      </c>
      <c r="E3532"/>
      <c r="F3532"/>
    </row>
    <row r="3533" spans="1:6">
      <c r="A3533" t="s">
        <v>4660</v>
      </c>
      <c r="B3533">
        <v>3532</v>
      </c>
      <c r="C3533" t="s">
        <v>3022</v>
      </c>
      <c r="D3533">
        <v>3532</v>
      </c>
      <c r="E3533"/>
      <c r="F3533"/>
    </row>
    <row r="3534" spans="1:6">
      <c r="A3534" t="s">
        <v>7582</v>
      </c>
      <c r="B3534">
        <v>3533</v>
      </c>
      <c r="C3534" t="s">
        <v>4736</v>
      </c>
      <c r="D3534">
        <v>3533</v>
      </c>
      <c r="E3534"/>
      <c r="F3534"/>
    </row>
    <row r="3535" spans="1:6">
      <c r="A3535" t="s">
        <v>7583</v>
      </c>
      <c r="B3535">
        <v>3534</v>
      </c>
      <c r="C3535" t="s">
        <v>4737</v>
      </c>
      <c r="D3535">
        <v>3534</v>
      </c>
      <c r="E3535"/>
      <c r="F3535"/>
    </row>
    <row r="3536" spans="1:6">
      <c r="A3536" t="s">
        <v>5113</v>
      </c>
      <c r="B3536">
        <v>3535</v>
      </c>
      <c r="C3536" t="s">
        <v>4738</v>
      </c>
      <c r="D3536">
        <v>3535</v>
      </c>
      <c r="E3536"/>
      <c r="F3536"/>
    </row>
    <row r="3537" spans="1:6">
      <c r="A3537" t="s">
        <v>5864</v>
      </c>
      <c r="B3537">
        <v>3536</v>
      </c>
      <c r="C3537" t="s">
        <v>4739</v>
      </c>
      <c r="D3537">
        <v>3536</v>
      </c>
      <c r="E3537"/>
      <c r="F3537"/>
    </row>
    <row r="3538" spans="1:6">
      <c r="A3538" t="s">
        <v>7584</v>
      </c>
      <c r="B3538">
        <v>3537</v>
      </c>
      <c r="C3538" t="s">
        <v>807</v>
      </c>
      <c r="D3538">
        <v>3537</v>
      </c>
      <c r="E3538"/>
      <c r="F3538"/>
    </row>
    <row r="3539" spans="1:6">
      <c r="A3539" t="s">
        <v>6112</v>
      </c>
      <c r="B3539">
        <v>3538</v>
      </c>
      <c r="C3539" t="s">
        <v>4740</v>
      </c>
      <c r="D3539">
        <v>3538</v>
      </c>
      <c r="E3539"/>
      <c r="F3539"/>
    </row>
    <row r="3540" spans="1:6">
      <c r="A3540" t="s">
        <v>3293</v>
      </c>
      <c r="B3540">
        <v>3539</v>
      </c>
      <c r="C3540" t="s">
        <v>4741</v>
      </c>
      <c r="D3540">
        <v>3539</v>
      </c>
      <c r="E3540"/>
      <c r="F3540"/>
    </row>
    <row r="3541" spans="1:6">
      <c r="A3541" t="s">
        <v>7585</v>
      </c>
      <c r="B3541">
        <v>3540</v>
      </c>
      <c r="C3541" t="s">
        <v>4742</v>
      </c>
      <c r="D3541">
        <v>3540</v>
      </c>
      <c r="E3541"/>
      <c r="F3541"/>
    </row>
    <row r="3542" spans="1:6">
      <c r="A3542" t="s">
        <v>6084</v>
      </c>
      <c r="B3542">
        <v>3541</v>
      </c>
      <c r="C3542" t="s">
        <v>4743</v>
      </c>
      <c r="D3542">
        <v>3541</v>
      </c>
      <c r="E3542"/>
      <c r="F3542"/>
    </row>
    <row r="3543" spans="1:6">
      <c r="A3543" t="s">
        <v>7586</v>
      </c>
      <c r="B3543">
        <v>3542</v>
      </c>
      <c r="C3543" t="s">
        <v>4744</v>
      </c>
      <c r="D3543">
        <v>3542</v>
      </c>
      <c r="E3543"/>
      <c r="F3543"/>
    </row>
    <row r="3544" spans="1:6">
      <c r="A3544" t="s">
        <v>7587</v>
      </c>
      <c r="B3544">
        <v>3543</v>
      </c>
      <c r="C3544" t="s">
        <v>1869</v>
      </c>
      <c r="D3544">
        <v>3543</v>
      </c>
      <c r="E3544"/>
      <c r="F3544"/>
    </row>
    <row r="3545" spans="1:6">
      <c r="A3545" t="s">
        <v>7588</v>
      </c>
      <c r="B3545">
        <v>3544</v>
      </c>
      <c r="C3545" t="s">
        <v>4745</v>
      </c>
      <c r="D3545">
        <v>3544</v>
      </c>
      <c r="E3545"/>
      <c r="F3545"/>
    </row>
    <row r="3546" spans="1:6">
      <c r="A3546" t="s">
        <v>7589</v>
      </c>
      <c r="B3546">
        <v>3545</v>
      </c>
      <c r="C3546" t="s">
        <v>4746</v>
      </c>
      <c r="D3546">
        <v>3545</v>
      </c>
      <c r="E3546"/>
      <c r="F3546"/>
    </row>
    <row r="3547" spans="1:6">
      <c r="A3547" t="s">
        <v>7590</v>
      </c>
      <c r="B3547">
        <v>3546</v>
      </c>
      <c r="C3547" t="s">
        <v>4747</v>
      </c>
      <c r="D3547">
        <v>3546</v>
      </c>
      <c r="E3547"/>
      <c r="F3547"/>
    </row>
    <row r="3548" spans="1:6">
      <c r="A3548" t="s">
        <v>7591</v>
      </c>
      <c r="B3548">
        <v>3547</v>
      </c>
      <c r="C3548" t="s">
        <v>4748</v>
      </c>
      <c r="D3548">
        <v>3547</v>
      </c>
      <c r="E3548"/>
      <c r="F3548"/>
    </row>
    <row r="3549" spans="1:6">
      <c r="A3549" t="s">
        <v>4866</v>
      </c>
      <c r="B3549">
        <v>3548</v>
      </c>
      <c r="C3549" t="s">
        <v>4749</v>
      </c>
      <c r="D3549">
        <v>3548</v>
      </c>
      <c r="E3549"/>
      <c r="F3549"/>
    </row>
    <row r="3550" spans="1:6">
      <c r="A3550" t="s">
        <v>7592</v>
      </c>
      <c r="B3550">
        <v>3549</v>
      </c>
      <c r="C3550" t="s">
        <v>4750</v>
      </c>
      <c r="D3550">
        <v>3549</v>
      </c>
      <c r="E3550"/>
      <c r="F3550"/>
    </row>
    <row r="3551" spans="1:6">
      <c r="A3551" t="s">
        <v>7391</v>
      </c>
      <c r="B3551">
        <v>3550</v>
      </c>
      <c r="C3551" t="s">
        <v>4751</v>
      </c>
      <c r="D3551">
        <v>3550</v>
      </c>
      <c r="E3551"/>
      <c r="F3551"/>
    </row>
    <row r="3552" spans="1:6">
      <c r="A3552" t="s">
        <v>6684</v>
      </c>
      <c r="B3552">
        <v>3551</v>
      </c>
      <c r="C3552" t="s">
        <v>4752</v>
      </c>
      <c r="D3552">
        <v>3551</v>
      </c>
      <c r="E3552"/>
      <c r="F3552"/>
    </row>
    <row r="3553" spans="1:6">
      <c r="A3553" t="s">
        <v>4763</v>
      </c>
      <c r="B3553">
        <v>3552</v>
      </c>
      <c r="C3553" t="s">
        <v>4753</v>
      </c>
      <c r="D3553">
        <v>3552</v>
      </c>
      <c r="E3553"/>
      <c r="F3553"/>
    </row>
    <row r="3554" spans="1:6">
      <c r="A3554" t="s">
        <v>7593</v>
      </c>
      <c r="B3554">
        <v>3553</v>
      </c>
      <c r="C3554" t="s">
        <v>1642</v>
      </c>
      <c r="D3554">
        <v>3553</v>
      </c>
      <c r="E3554"/>
      <c r="F3554"/>
    </row>
    <row r="3555" spans="1:6">
      <c r="A3555" t="s">
        <v>7594</v>
      </c>
      <c r="B3555">
        <v>3554</v>
      </c>
      <c r="C3555" t="s">
        <v>4754</v>
      </c>
      <c r="D3555">
        <v>3554</v>
      </c>
      <c r="E3555"/>
      <c r="F3555"/>
    </row>
    <row r="3556" spans="1:6">
      <c r="A3556" t="s">
        <v>7595</v>
      </c>
      <c r="B3556">
        <v>3555</v>
      </c>
      <c r="C3556" t="s">
        <v>4755</v>
      </c>
      <c r="D3556">
        <v>3555</v>
      </c>
      <c r="E3556"/>
      <c r="F3556"/>
    </row>
    <row r="3557" spans="1:6">
      <c r="A3557" t="s">
        <v>7596</v>
      </c>
      <c r="B3557">
        <v>3556</v>
      </c>
      <c r="C3557" t="s">
        <v>4756</v>
      </c>
      <c r="D3557">
        <v>3556</v>
      </c>
      <c r="E3557"/>
      <c r="F3557"/>
    </row>
    <row r="3558" spans="1:6">
      <c r="A3558" t="s">
        <v>7597</v>
      </c>
      <c r="B3558">
        <v>3557</v>
      </c>
      <c r="C3558" t="s">
        <v>4757</v>
      </c>
      <c r="D3558">
        <v>3557</v>
      </c>
      <c r="E3558"/>
      <c r="F3558"/>
    </row>
    <row r="3559" spans="1:6">
      <c r="A3559" t="s">
        <v>7598</v>
      </c>
      <c r="B3559">
        <v>3558</v>
      </c>
      <c r="C3559" t="s">
        <v>1093</v>
      </c>
      <c r="D3559">
        <v>3558</v>
      </c>
      <c r="E3559"/>
      <c r="F3559"/>
    </row>
    <row r="3560" spans="1:6">
      <c r="A3560" t="s">
        <v>7599</v>
      </c>
      <c r="B3560">
        <v>3559</v>
      </c>
      <c r="C3560" t="s">
        <v>1091</v>
      </c>
      <c r="D3560">
        <v>3559</v>
      </c>
      <c r="E3560"/>
      <c r="F3560"/>
    </row>
    <row r="3561" spans="1:6">
      <c r="A3561" t="s">
        <v>3294</v>
      </c>
      <c r="B3561">
        <v>3560</v>
      </c>
      <c r="C3561" t="s">
        <v>4758</v>
      </c>
      <c r="D3561">
        <v>3560</v>
      </c>
      <c r="E3561"/>
      <c r="F3561"/>
    </row>
    <row r="3562" spans="1:6">
      <c r="A3562" t="s">
        <v>7600</v>
      </c>
      <c r="B3562">
        <v>3561</v>
      </c>
      <c r="C3562" t="s">
        <v>1617</v>
      </c>
      <c r="D3562">
        <v>3561</v>
      </c>
      <c r="E3562"/>
      <c r="F3562"/>
    </row>
    <row r="3563" spans="1:6">
      <c r="A3563" t="s">
        <v>4526</v>
      </c>
      <c r="B3563">
        <v>3562</v>
      </c>
      <c r="C3563" t="s">
        <v>4759</v>
      </c>
      <c r="D3563">
        <v>3562</v>
      </c>
      <c r="E3563"/>
      <c r="F3563"/>
    </row>
    <row r="3564" spans="1:6">
      <c r="A3564" t="s">
        <v>6849</v>
      </c>
      <c r="B3564">
        <v>3563</v>
      </c>
      <c r="C3564" t="s">
        <v>4760</v>
      </c>
      <c r="D3564">
        <v>3563</v>
      </c>
      <c r="E3564"/>
      <c r="F3564"/>
    </row>
    <row r="3565" spans="1:6">
      <c r="A3565" t="s">
        <v>7601</v>
      </c>
      <c r="B3565">
        <v>3564</v>
      </c>
      <c r="C3565" t="s">
        <v>4761</v>
      </c>
      <c r="D3565">
        <v>3564</v>
      </c>
      <c r="E3565"/>
      <c r="F3565"/>
    </row>
    <row r="3566" spans="1:6">
      <c r="A3566" t="s">
        <v>4089</v>
      </c>
      <c r="B3566">
        <v>3565</v>
      </c>
      <c r="C3566" t="s">
        <v>4762</v>
      </c>
      <c r="D3566">
        <v>3565</v>
      </c>
      <c r="E3566"/>
      <c r="F3566"/>
    </row>
    <row r="3567" spans="1:6">
      <c r="A3567" t="s">
        <v>7602</v>
      </c>
      <c r="B3567">
        <v>3566</v>
      </c>
      <c r="C3567" t="s">
        <v>4763</v>
      </c>
      <c r="D3567">
        <v>3566</v>
      </c>
      <c r="E3567"/>
      <c r="F3567"/>
    </row>
    <row r="3568" spans="1:6">
      <c r="A3568" t="s">
        <v>7603</v>
      </c>
      <c r="B3568">
        <v>3567</v>
      </c>
      <c r="C3568" t="s">
        <v>4764</v>
      </c>
      <c r="D3568">
        <v>3567</v>
      </c>
      <c r="E3568"/>
      <c r="F3568"/>
    </row>
    <row r="3569" spans="1:6">
      <c r="A3569" t="s">
        <v>4309</v>
      </c>
      <c r="B3569">
        <v>3568</v>
      </c>
      <c r="C3569" t="s">
        <v>4765</v>
      </c>
      <c r="D3569">
        <v>3568</v>
      </c>
      <c r="E3569"/>
      <c r="F3569"/>
    </row>
    <row r="3570" spans="1:6">
      <c r="A3570" t="s">
        <v>3295</v>
      </c>
      <c r="B3570">
        <v>3569</v>
      </c>
      <c r="C3570" t="s">
        <v>4766</v>
      </c>
      <c r="D3570">
        <v>3569</v>
      </c>
      <c r="E3570"/>
      <c r="F3570"/>
    </row>
    <row r="3571" spans="1:6">
      <c r="A3571" t="s">
        <v>4770</v>
      </c>
      <c r="B3571">
        <v>3570</v>
      </c>
      <c r="C3571" t="s">
        <v>4767</v>
      </c>
      <c r="D3571">
        <v>3570</v>
      </c>
      <c r="E3571"/>
      <c r="F3571"/>
    </row>
    <row r="3572" spans="1:6">
      <c r="A3572" t="s">
        <v>5630</v>
      </c>
      <c r="B3572">
        <v>3571</v>
      </c>
      <c r="C3572" t="s">
        <v>4768</v>
      </c>
      <c r="D3572">
        <v>3571</v>
      </c>
      <c r="E3572"/>
      <c r="F3572"/>
    </row>
    <row r="3573" spans="1:6">
      <c r="A3573" t="s">
        <v>3296</v>
      </c>
      <c r="B3573">
        <v>3572</v>
      </c>
      <c r="C3573" t="s">
        <v>4769</v>
      </c>
      <c r="D3573">
        <v>3572</v>
      </c>
      <c r="E3573"/>
      <c r="F3573"/>
    </row>
    <row r="3574" spans="1:6">
      <c r="A3574" t="s">
        <v>3975</v>
      </c>
      <c r="B3574">
        <v>3573</v>
      </c>
      <c r="C3574" t="s">
        <v>1660</v>
      </c>
      <c r="D3574">
        <v>3573</v>
      </c>
      <c r="E3574"/>
      <c r="F3574"/>
    </row>
    <row r="3575" spans="1:6">
      <c r="A3575" t="s">
        <v>3297</v>
      </c>
      <c r="B3575">
        <v>3574</v>
      </c>
      <c r="C3575" t="s">
        <v>4770</v>
      </c>
      <c r="D3575">
        <v>3574</v>
      </c>
      <c r="E3575"/>
      <c r="F3575"/>
    </row>
    <row r="3576" spans="1:6">
      <c r="A3576" t="s">
        <v>5746</v>
      </c>
      <c r="B3576">
        <v>3575</v>
      </c>
      <c r="C3576" t="s">
        <v>4771</v>
      </c>
      <c r="D3576">
        <v>3575</v>
      </c>
      <c r="E3576"/>
      <c r="F3576"/>
    </row>
    <row r="3577" spans="1:6">
      <c r="A3577" t="s">
        <v>7604</v>
      </c>
      <c r="B3577">
        <v>3576</v>
      </c>
      <c r="C3577" t="s">
        <v>4772</v>
      </c>
      <c r="D3577">
        <v>3576</v>
      </c>
      <c r="E3577"/>
      <c r="F3577"/>
    </row>
    <row r="3578" spans="1:6">
      <c r="A3578" t="s">
        <v>3298</v>
      </c>
      <c r="B3578">
        <v>3577</v>
      </c>
      <c r="C3578" t="s">
        <v>4773</v>
      </c>
      <c r="D3578">
        <v>3577</v>
      </c>
      <c r="E3578"/>
      <c r="F3578"/>
    </row>
    <row r="3579" spans="1:6">
      <c r="A3579" t="s">
        <v>7605</v>
      </c>
      <c r="B3579">
        <v>3578</v>
      </c>
      <c r="C3579" t="s">
        <v>4774</v>
      </c>
      <c r="D3579">
        <v>3578</v>
      </c>
      <c r="E3579"/>
      <c r="F3579"/>
    </row>
    <row r="3580" spans="1:6">
      <c r="A3580" t="s">
        <v>7043</v>
      </c>
      <c r="B3580">
        <v>3579</v>
      </c>
      <c r="C3580" t="s">
        <v>4775</v>
      </c>
      <c r="D3580">
        <v>3579</v>
      </c>
      <c r="E3580"/>
      <c r="F3580"/>
    </row>
    <row r="3581" spans="1:6">
      <c r="A3581" t="s">
        <v>7606</v>
      </c>
      <c r="B3581">
        <v>3580</v>
      </c>
      <c r="C3581" t="s">
        <v>2107</v>
      </c>
      <c r="D3581">
        <v>3580</v>
      </c>
      <c r="E3581"/>
      <c r="F3581"/>
    </row>
    <row r="3582" spans="1:6">
      <c r="A3582" t="s">
        <v>7607</v>
      </c>
      <c r="B3582">
        <v>3581</v>
      </c>
      <c r="C3582" t="s">
        <v>2288</v>
      </c>
      <c r="D3582">
        <v>3581</v>
      </c>
      <c r="E3582"/>
      <c r="F3582"/>
    </row>
    <row r="3583" spans="1:6">
      <c r="A3583" t="s">
        <v>3299</v>
      </c>
      <c r="B3583">
        <v>3582</v>
      </c>
      <c r="C3583" t="s">
        <v>4776</v>
      </c>
      <c r="D3583">
        <v>3582</v>
      </c>
      <c r="E3583"/>
      <c r="F3583"/>
    </row>
    <row r="3584" spans="1:6">
      <c r="A3584" t="s">
        <v>7608</v>
      </c>
      <c r="B3584">
        <v>3583</v>
      </c>
      <c r="C3584" t="s">
        <v>4777</v>
      </c>
      <c r="D3584">
        <v>3583</v>
      </c>
      <c r="E3584"/>
      <c r="F3584"/>
    </row>
    <row r="3585" spans="1:6">
      <c r="A3585" t="s">
        <v>5722</v>
      </c>
      <c r="B3585">
        <v>3584</v>
      </c>
      <c r="C3585" t="s">
        <v>4778</v>
      </c>
      <c r="D3585">
        <v>3584</v>
      </c>
      <c r="E3585"/>
      <c r="F3585"/>
    </row>
    <row r="3586" spans="1:6">
      <c r="A3586" t="s">
        <v>7609</v>
      </c>
      <c r="B3586">
        <v>3585</v>
      </c>
      <c r="C3586" t="s">
        <v>4779</v>
      </c>
      <c r="D3586">
        <v>3585</v>
      </c>
      <c r="E3586"/>
      <c r="F3586"/>
    </row>
    <row r="3587" spans="1:6">
      <c r="A3587" t="s">
        <v>6534</v>
      </c>
      <c r="B3587">
        <v>3586</v>
      </c>
      <c r="C3587" t="s">
        <v>4780</v>
      </c>
      <c r="D3587">
        <v>3586</v>
      </c>
      <c r="E3587"/>
      <c r="F3587"/>
    </row>
    <row r="3588" spans="1:6">
      <c r="A3588" t="s">
        <v>4519</v>
      </c>
      <c r="B3588">
        <v>3587</v>
      </c>
      <c r="C3588" t="s">
        <v>4781</v>
      </c>
      <c r="D3588">
        <v>3587</v>
      </c>
      <c r="E3588"/>
      <c r="F3588"/>
    </row>
    <row r="3589" spans="1:6">
      <c r="A3589" t="s">
        <v>7610</v>
      </c>
      <c r="B3589">
        <v>3588</v>
      </c>
      <c r="C3589" t="s">
        <v>4782</v>
      </c>
      <c r="D3589">
        <v>3588</v>
      </c>
      <c r="E3589"/>
      <c r="F3589"/>
    </row>
    <row r="3590" spans="1:6">
      <c r="A3590" t="s">
        <v>7611</v>
      </c>
      <c r="B3590">
        <v>3589</v>
      </c>
      <c r="C3590" t="s">
        <v>4783</v>
      </c>
      <c r="D3590">
        <v>3589</v>
      </c>
      <c r="E3590"/>
      <c r="F3590"/>
    </row>
    <row r="3591" spans="1:6">
      <c r="A3591" t="s">
        <v>3300</v>
      </c>
      <c r="B3591">
        <v>3590</v>
      </c>
      <c r="C3591" t="s">
        <v>823</v>
      </c>
      <c r="D3591">
        <v>3590</v>
      </c>
      <c r="E3591"/>
      <c r="F3591"/>
    </row>
    <row r="3592" spans="1:6">
      <c r="A3592" t="s">
        <v>6006</v>
      </c>
      <c r="B3592">
        <v>3591</v>
      </c>
      <c r="C3592" t="s">
        <v>1124</v>
      </c>
      <c r="D3592">
        <v>3591</v>
      </c>
      <c r="E3592"/>
      <c r="F3592"/>
    </row>
    <row r="3593" spans="1:6">
      <c r="A3593" t="s">
        <v>6410</v>
      </c>
      <c r="B3593">
        <v>3592</v>
      </c>
      <c r="C3593" t="s">
        <v>2526</v>
      </c>
      <c r="D3593">
        <v>3592</v>
      </c>
      <c r="E3593"/>
      <c r="F3593"/>
    </row>
    <row r="3594" spans="1:6">
      <c r="A3594" t="s">
        <v>4549</v>
      </c>
      <c r="B3594">
        <v>3593</v>
      </c>
      <c r="C3594" t="s">
        <v>4784</v>
      </c>
      <c r="D3594">
        <v>3593</v>
      </c>
      <c r="E3594"/>
      <c r="F3594"/>
    </row>
    <row r="3595" spans="1:6">
      <c r="A3595" t="s">
        <v>3301</v>
      </c>
      <c r="B3595">
        <v>3594</v>
      </c>
      <c r="C3595" t="s">
        <v>492</v>
      </c>
      <c r="D3595">
        <v>3594</v>
      </c>
      <c r="E3595"/>
      <c r="F3595"/>
    </row>
    <row r="3596" spans="1:6">
      <c r="A3596" t="s">
        <v>3302</v>
      </c>
      <c r="B3596">
        <v>3595</v>
      </c>
      <c r="C3596" t="s">
        <v>2618</v>
      </c>
      <c r="D3596">
        <v>3595</v>
      </c>
      <c r="E3596"/>
      <c r="F3596"/>
    </row>
    <row r="3597" spans="1:6">
      <c r="A3597" t="s">
        <v>7612</v>
      </c>
      <c r="B3597">
        <v>3596</v>
      </c>
      <c r="C3597" t="s">
        <v>2467</v>
      </c>
      <c r="D3597">
        <v>3596</v>
      </c>
      <c r="E3597"/>
      <c r="F3597"/>
    </row>
    <row r="3598" spans="1:6">
      <c r="A3598" t="s">
        <v>4620</v>
      </c>
      <c r="B3598">
        <v>3597</v>
      </c>
      <c r="C3598" t="s">
        <v>2579</v>
      </c>
      <c r="D3598">
        <v>3597</v>
      </c>
      <c r="E3598"/>
      <c r="F3598"/>
    </row>
    <row r="3599" spans="1:6">
      <c r="A3599" t="s">
        <v>3303</v>
      </c>
      <c r="B3599">
        <v>3598</v>
      </c>
      <c r="C3599" t="s">
        <v>4785</v>
      </c>
      <c r="D3599">
        <v>3598</v>
      </c>
      <c r="E3599"/>
      <c r="F3599"/>
    </row>
    <row r="3600" spans="1:6">
      <c r="A3600" t="s">
        <v>4555</v>
      </c>
      <c r="B3600">
        <v>3599</v>
      </c>
      <c r="C3600" t="s">
        <v>2622</v>
      </c>
      <c r="D3600">
        <v>3599</v>
      </c>
      <c r="E3600"/>
      <c r="F3600"/>
    </row>
    <row r="3601" spans="1:6">
      <c r="A3601" t="s">
        <v>7613</v>
      </c>
      <c r="B3601">
        <v>3600</v>
      </c>
      <c r="C3601" t="s">
        <v>4786</v>
      </c>
      <c r="D3601">
        <v>3600</v>
      </c>
      <c r="E3601"/>
      <c r="F3601"/>
    </row>
    <row r="3602" spans="1:6">
      <c r="A3602" t="s">
        <v>7614</v>
      </c>
      <c r="B3602">
        <v>3601</v>
      </c>
      <c r="C3602" t="s">
        <v>4787</v>
      </c>
      <c r="D3602">
        <v>3601</v>
      </c>
      <c r="E3602"/>
      <c r="F3602"/>
    </row>
    <row r="3603" spans="1:6">
      <c r="A3603" t="s">
        <v>7615</v>
      </c>
      <c r="B3603">
        <v>3602</v>
      </c>
      <c r="C3603" t="s">
        <v>1019</v>
      </c>
      <c r="D3603">
        <v>3602</v>
      </c>
      <c r="E3603"/>
      <c r="F3603"/>
    </row>
    <row r="3604" spans="1:6">
      <c r="A3604" t="s">
        <v>6658</v>
      </c>
      <c r="B3604">
        <v>3603</v>
      </c>
      <c r="C3604" t="s">
        <v>4788</v>
      </c>
      <c r="D3604">
        <v>3603</v>
      </c>
      <c r="E3604"/>
      <c r="F3604"/>
    </row>
    <row r="3605" spans="1:6">
      <c r="A3605" t="s">
        <v>7616</v>
      </c>
      <c r="B3605">
        <v>3604</v>
      </c>
      <c r="C3605" t="s">
        <v>4789</v>
      </c>
      <c r="D3605">
        <v>3604</v>
      </c>
      <c r="E3605"/>
      <c r="F3605"/>
    </row>
    <row r="3606" spans="1:6">
      <c r="A3606" t="s">
        <v>4580</v>
      </c>
      <c r="B3606">
        <v>3605</v>
      </c>
      <c r="C3606" t="s">
        <v>2665</v>
      </c>
      <c r="D3606">
        <v>3605</v>
      </c>
      <c r="E3606"/>
      <c r="F3606"/>
    </row>
    <row r="3607" spans="1:6">
      <c r="A3607" t="s">
        <v>7617</v>
      </c>
      <c r="B3607">
        <v>3606</v>
      </c>
      <c r="C3607" t="s">
        <v>4790</v>
      </c>
      <c r="D3607">
        <v>3606</v>
      </c>
      <c r="E3607"/>
      <c r="F3607"/>
    </row>
    <row r="3608" spans="1:6">
      <c r="A3608" t="s">
        <v>4413</v>
      </c>
      <c r="B3608">
        <v>3607</v>
      </c>
      <c r="C3608" t="s">
        <v>4791</v>
      </c>
      <c r="D3608">
        <v>3607</v>
      </c>
      <c r="E3608"/>
      <c r="F3608"/>
    </row>
    <row r="3609" spans="1:6">
      <c r="A3609" t="s">
        <v>4903</v>
      </c>
      <c r="B3609">
        <v>3608</v>
      </c>
      <c r="C3609" t="s">
        <v>4792</v>
      </c>
      <c r="D3609">
        <v>3608</v>
      </c>
      <c r="E3609"/>
      <c r="F3609"/>
    </row>
    <row r="3610" spans="1:6">
      <c r="A3610" t="s">
        <v>4572</v>
      </c>
      <c r="B3610">
        <v>3609</v>
      </c>
      <c r="C3610" t="s">
        <v>1341</v>
      </c>
      <c r="D3610">
        <v>3609</v>
      </c>
      <c r="E3610"/>
      <c r="F3610"/>
    </row>
    <row r="3611" spans="1:6">
      <c r="A3611" t="s">
        <v>7618</v>
      </c>
      <c r="B3611">
        <v>3610</v>
      </c>
      <c r="C3611" t="s">
        <v>4793</v>
      </c>
      <c r="D3611">
        <v>3610</v>
      </c>
      <c r="E3611"/>
      <c r="F3611"/>
    </row>
    <row r="3612" spans="1:6">
      <c r="A3612" t="s">
        <v>4546</v>
      </c>
      <c r="B3612">
        <v>3611</v>
      </c>
      <c r="C3612" t="s">
        <v>4794</v>
      </c>
      <c r="D3612">
        <v>3611</v>
      </c>
      <c r="E3612"/>
      <c r="F3612"/>
    </row>
    <row r="3613" spans="1:6">
      <c r="A3613" t="s">
        <v>7619</v>
      </c>
      <c r="B3613">
        <v>3612</v>
      </c>
      <c r="C3613" t="s">
        <v>4795</v>
      </c>
      <c r="D3613">
        <v>3612</v>
      </c>
      <c r="E3613"/>
      <c r="F3613"/>
    </row>
    <row r="3614" spans="1:6">
      <c r="A3614" t="s">
        <v>7620</v>
      </c>
      <c r="B3614">
        <v>3613</v>
      </c>
      <c r="C3614" t="s">
        <v>4796</v>
      </c>
      <c r="D3614">
        <v>3613</v>
      </c>
      <c r="E3614"/>
      <c r="F3614"/>
    </row>
    <row r="3615" spans="1:6">
      <c r="A3615" t="s">
        <v>3304</v>
      </c>
      <c r="B3615">
        <v>3614</v>
      </c>
      <c r="C3615" t="s">
        <v>4797</v>
      </c>
      <c r="D3615">
        <v>3614</v>
      </c>
      <c r="E3615"/>
      <c r="F3615"/>
    </row>
    <row r="3616" spans="1:6">
      <c r="A3616" t="s">
        <v>7621</v>
      </c>
      <c r="B3616">
        <v>3615</v>
      </c>
      <c r="C3616" t="s">
        <v>4798</v>
      </c>
      <c r="D3616">
        <v>3615</v>
      </c>
      <c r="E3616"/>
      <c r="F3616"/>
    </row>
    <row r="3617" spans="1:6">
      <c r="A3617" t="s">
        <v>4558</v>
      </c>
      <c r="B3617">
        <v>3616</v>
      </c>
      <c r="C3617" t="s">
        <v>2823</v>
      </c>
      <c r="D3617">
        <v>3616</v>
      </c>
      <c r="E3617"/>
      <c r="F3617"/>
    </row>
    <row r="3618" spans="1:6">
      <c r="A3618" t="s">
        <v>7622</v>
      </c>
      <c r="B3618">
        <v>3617</v>
      </c>
      <c r="C3618" t="s">
        <v>4799</v>
      </c>
      <c r="D3618">
        <v>3617</v>
      </c>
      <c r="E3618"/>
      <c r="F3618"/>
    </row>
    <row r="3619" spans="1:6">
      <c r="A3619" t="s">
        <v>7146</v>
      </c>
      <c r="B3619">
        <v>3618</v>
      </c>
      <c r="C3619" t="s">
        <v>3061</v>
      </c>
      <c r="D3619">
        <v>3618</v>
      </c>
      <c r="E3619"/>
      <c r="F3619"/>
    </row>
    <row r="3620" spans="1:6">
      <c r="A3620" t="s">
        <v>7623</v>
      </c>
      <c r="B3620">
        <v>3619</v>
      </c>
      <c r="C3620" t="s">
        <v>676</v>
      </c>
      <c r="D3620">
        <v>3619</v>
      </c>
      <c r="E3620"/>
      <c r="F3620"/>
    </row>
    <row r="3621" spans="1:6">
      <c r="A3621" t="s">
        <v>7624</v>
      </c>
      <c r="B3621">
        <v>3620</v>
      </c>
      <c r="C3621" t="s">
        <v>2801</v>
      </c>
      <c r="D3621">
        <v>3620</v>
      </c>
      <c r="E3621"/>
      <c r="F3621"/>
    </row>
    <row r="3622" spans="1:6">
      <c r="A3622" t="s">
        <v>3305</v>
      </c>
      <c r="B3622">
        <v>3621</v>
      </c>
      <c r="C3622" t="s">
        <v>4800</v>
      </c>
      <c r="D3622">
        <v>3621</v>
      </c>
      <c r="E3622"/>
      <c r="F3622"/>
    </row>
    <row r="3623" spans="1:6">
      <c r="A3623" t="s">
        <v>7625</v>
      </c>
      <c r="B3623">
        <v>3622</v>
      </c>
      <c r="C3623" t="s">
        <v>1254</v>
      </c>
      <c r="D3623">
        <v>3622</v>
      </c>
      <c r="E3623"/>
      <c r="F3623"/>
    </row>
    <row r="3624" spans="1:6">
      <c r="A3624" t="s">
        <v>5031</v>
      </c>
      <c r="B3624">
        <v>3623</v>
      </c>
      <c r="C3624" t="s">
        <v>4801</v>
      </c>
      <c r="D3624">
        <v>3623</v>
      </c>
      <c r="E3624"/>
      <c r="F3624"/>
    </row>
    <row r="3625" spans="1:6">
      <c r="A3625" t="s">
        <v>7626</v>
      </c>
      <c r="B3625">
        <v>3624</v>
      </c>
      <c r="C3625" t="s">
        <v>4802</v>
      </c>
      <c r="D3625">
        <v>3624</v>
      </c>
      <c r="E3625"/>
      <c r="F3625"/>
    </row>
    <row r="3626" spans="1:6">
      <c r="A3626" t="s">
        <v>7627</v>
      </c>
      <c r="B3626">
        <v>3625</v>
      </c>
      <c r="C3626" t="s">
        <v>4803</v>
      </c>
      <c r="D3626">
        <v>3625</v>
      </c>
      <c r="E3626"/>
      <c r="F3626"/>
    </row>
    <row r="3627" spans="1:6">
      <c r="A3627" t="s">
        <v>3306</v>
      </c>
      <c r="B3627">
        <v>3626</v>
      </c>
      <c r="C3627" t="s">
        <v>4804</v>
      </c>
      <c r="D3627">
        <v>3626</v>
      </c>
      <c r="E3627"/>
      <c r="F3627"/>
    </row>
    <row r="3628" spans="1:6">
      <c r="A3628" t="s">
        <v>7628</v>
      </c>
      <c r="B3628">
        <v>3627</v>
      </c>
      <c r="C3628" t="s">
        <v>4805</v>
      </c>
      <c r="D3628">
        <v>3627</v>
      </c>
      <c r="E3628"/>
      <c r="F3628"/>
    </row>
    <row r="3629" spans="1:6">
      <c r="A3629" t="s">
        <v>3307</v>
      </c>
      <c r="B3629">
        <v>3628</v>
      </c>
      <c r="C3629" t="s">
        <v>4806</v>
      </c>
      <c r="D3629">
        <v>3628</v>
      </c>
      <c r="E3629"/>
      <c r="F3629"/>
    </row>
    <row r="3630" spans="1:6">
      <c r="A3630" t="s">
        <v>7629</v>
      </c>
      <c r="B3630">
        <v>3629</v>
      </c>
      <c r="C3630" t="s">
        <v>4807</v>
      </c>
      <c r="D3630">
        <v>3629</v>
      </c>
      <c r="E3630"/>
      <c r="F3630"/>
    </row>
    <row r="3631" spans="1:6">
      <c r="A3631" t="s">
        <v>7630</v>
      </c>
      <c r="B3631">
        <v>3630</v>
      </c>
      <c r="C3631" t="s">
        <v>4808</v>
      </c>
      <c r="D3631">
        <v>3630</v>
      </c>
      <c r="E3631"/>
      <c r="F3631"/>
    </row>
    <row r="3632" spans="1:6">
      <c r="A3632" t="s">
        <v>7631</v>
      </c>
      <c r="B3632">
        <v>3631</v>
      </c>
      <c r="C3632" t="s">
        <v>2409</v>
      </c>
      <c r="D3632">
        <v>3631</v>
      </c>
      <c r="E3632"/>
      <c r="F3632"/>
    </row>
    <row r="3633" spans="1:6">
      <c r="A3633" t="s">
        <v>7632</v>
      </c>
      <c r="B3633">
        <v>3632</v>
      </c>
      <c r="C3633" t="s">
        <v>2289</v>
      </c>
      <c r="D3633">
        <v>3632</v>
      </c>
      <c r="E3633"/>
      <c r="F3633"/>
    </row>
    <row r="3634" spans="1:6">
      <c r="A3634" t="s">
        <v>5186</v>
      </c>
      <c r="B3634">
        <v>3633</v>
      </c>
      <c r="C3634" t="s">
        <v>4809</v>
      </c>
      <c r="D3634">
        <v>3633</v>
      </c>
      <c r="E3634"/>
      <c r="F3634"/>
    </row>
    <row r="3635" spans="1:6">
      <c r="A3635" t="s">
        <v>7422</v>
      </c>
      <c r="B3635">
        <v>3634</v>
      </c>
      <c r="C3635" t="s">
        <v>4810</v>
      </c>
      <c r="D3635">
        <v>3634</v>
      </c>
      <c r="E3635"/>
      <c r="F3635"/>
    </row>
    <row r="3636" spans="1:6">
      <c r="A3636" t="s">
        <v>7348</v>
      </c>
      <c r="B3636">
        <v>3635</v>
      </c>
      <c r="C3636" t="s">
        <v>4811</v>
      </c>
      <c r="D3636">
        <v>3635</v>
      </c>
      <c r="E3636"/>
      <c r="F3636"/>
    </row>
    <row r="3637" spans="1:6">
      <c r="A3637" t="s">
        <v>7633</v>
      </c>
      <c r="B3637">
        <v>3636</v>
      </c>
      <c r="C3637" t="s">
        <v>4812</v>
      </c>
      <c r="D3637">
        <v>3636</v>
      </c>
      <c r="E3637"/>
      <c r="F3637"/>
    </row>
    <row r="3638" spans="1:6">
      <c r="A3638" t="s">
        <v>7634</v>
      </c>
      <c r="B3638">
        <v>3637</v>
      </c>
      <c r="C3638" t="s">
        <v>4813</v>
      </c>
      <c r="D3638">
        <v>3637</v>
      </c>
      <c r="E3638"/>
      <c r="F3638"/>
    </row>
    <row r="3639" spans="1:6">
      <c r="A3639" t="s">
        <v>7635</v>
      </c>
      <c r="B3639">
        <v>3638</v>
      </c>
      <c r="C3639" t="s">
        <v>4814</v>
      </c>
      <c r="D3639">
        <v>3638</v>
      </c>
      <c r="E3639"/>
      <c r="F3639"/>
    </row>
    <row r="3640" spans="1:6">
      <c r="A3640" t="s">
        <v>3308</v>
      </c>
      <c r="B3640">
        <v>3639</v>
      </c>
      <c r="C3640" t="s">
        <v>1231</v>
      </c>
      <c r="D3640">
        <v>3639</v>
      </c>
      <c r="E3640"/>
      <c r="F3640"/>
    </row>
    <row r="3641" spans="1:6">
      <c r="A3641" t="s">
        <v>7636</v>
      </c>
      <c r="B3641">
        <v>3640</v>
      </c>
      <c r="C3641" t="s">
        <v>4815</v>
      </c>
      <c r="D3641">
        <v>3640</v>
      </c>
      <c r="E3641"/>
      <c r="F3641"/>
    </row>
    <row r="3642" spans="1:6">
      <c r="A3642" t="s">
        <v>7637</v>
      </c>
      <c r="B3642">
        <v>3641</v>
      </c>
      <c r="C3642" t="s">
        <v>4816</v>
      </c>
      <c r="D3642">
        <v>3641</v>
      </c>
      <c r="E3642"/>
      <c r="F3642"/>
    </row>
    <row r="3643" spans="1:6">
      <c r="A3643" t="s">
        <v>7638</v>
      </c>
      <c r="B3643">
        <v>3642</v>
      </c>
      <c r="C3643" t="s">
        <v>1349</v>
      </c>
      <c r="D3643">
        <v>3642</v>
      </c>
      <c r="E3643"/>
      <c r="F3643"/>
    </row>
    <row r="3644" spans="1:6">
      <c r="A3644" t="s">
        <v>7639</v>
      </c>
      <c r="B3644">
        <v>3643</v>
      </c>
      <c r="C3644" t="s">
        <v>4817</v>
      </c>
      <c r="D3644">
        <v>3643</v>
      </c>
      <c r="E3644"/>
      <c r="F3644"/>
    </row>
    <row r="3645" spans="1:6">
      <c r="A3645" t="s">
        <v>6078</v>
      </c>
      <c r="B3645">
        <v>3644</v>
      </c>
      <c r="C3645" t="s">
        <v>4818</v>
      </c>
      <c r="D3645">
        <v>3644</v>
      </c>
      <c r="E3645"/>
      <c r="F3645"/>
    </row>
    <row r="3646" spans="1:6">
      <c r="A3646" t="s">
        <v>7030</v>
      </c>
      <c r="B3646">
        <v>3645</v>
      </c>
      <c r="C3646" t="s">
        <v>4819</v>
      </c>
      <c r="D3646">
        <v>3645</v>
      </c>
      <c r="E3646"/>
      <c r="F3646"/>
    </row>
    <row r="3647" spans="1:6">
      <c r="A3647" t="s">
        <v>7640</v>
      </c>
      <c r="B3647">
        <v>3646</v>
      </c>
      <c r="C3647" t="s">
        <v>4820</v>
      </c>
      <c r="D3647">
        <v>3646</v>
      </c>
      <c r="E3647"/>
      <c r="F3647"/>
    </row>
    <row r="3648" spans="1:6">
      <c r="A3648" t="s">
        <v>6792</v>
      </c>
      <c r="B3648">
        <v>3647</v>
      </c>
      <c r="C3648" t="s">
        <v>4821</v>
      </c>
      <c r="D3648">
        <v>3647</v>
      </c>
      <c r="E3648"/>
      <c r="F3648"/>
    </row>
    <row r="3649" spans="1:6">
      <c r="A3649" t="s">
        <v>6099</v>
      </c>
      <c r="B3649">
        <v>3648</v>
      </c>
      <c r="C3649" t="s">
        <v>4822</v>
      </c>
      <c r="D3649">
        <v>3648</v>
      </c>
      <c r="E3649"/>
      <c r="F3649"/>
    </row>
    <row r="3650" spans="1:6">
      <c r="A3650" t="s">
        <v>7641</v>
      </c>
      <c r="B3650">
        <v>3649</v>
      </c>
      <c r="C3650" t="s">
        <v>4823</v>
      </c>
      <c r="D3650">
        <v>3649</v>
      </c>
      <c r="E3650"/>
      <c r="F3650"/>
    </row>
    <row r="3651" spans="1:6">
      <c r="A3651" t="s">
        <v>7642</v>
      </c>
      <c r="B3651">
        <v>3650</v>
      </c>
      <c r="C3651" t="s">
        <v>4824</v>
      </c>
      <c r="D3651">
        <v>3650</v>
      </c>
      <c r="E3651"/>
      <c r="F3651"/>
    </row>
    <row r="3652" spans="1:6">
      <c r="A3652" t="s">
        <v>3309</v>
      </c>
      <c r="B3652">
        <v>3651</v>
      </c>
      <c r="C3652" t="s">
        <v>4825</v>
      </c>
      <c r="D3652">
        <v>3651</v>
      </c>
      <c r="E3652"/>
      <c r="F3652"/>
    </row>
    <row r="3653" spans="1:6">
      <c r="A3653" t="s">
        <v>3310</v>
      </c>
      <c r="B3653">
        <v>3652</v>
      </c>
      <c r="C3653" t="s">
        <v>4826</v>
      </c>
      <c r="D3653">
        <v>3652</v>
      </c>
      <c r="E3653"/>
      <c r="F3653"/>
    </row>
    <row r="3654" spans="1:6">
      <c r="A3654" t="s">
        <v>3311</v>
      </c>
      <c r="B3654">
        <v>3653</v>
      </c>
      <c r="C3654" t="s">
        <v>4827</v>
      </c>
      <c r="D3654">
        <v>3653</v>
      </c>
      <c r="E3654"/>
      <c r="F3654"/>
    </row>
    <row r="3655" spans="1:6">
      <c r="A3655" t="s">
        <v>6948</v>
      </c>
      <c r="B3655">
        <v>3654</v>
      </c>
      <c r="C3655" t="s">
        <v>2191</v>
      </c>
      <c r="D3655">
        <v>3654</v>
      </c>
      <c r="E3655"/>
      <c r="F3655"/>
    </row>
    <row r="3656" spans="1:6">
      <c r="A3656" t="s">
        <v>7643</v>
      </c>
      <c r="B3656">
        <v>3655</v>
      </c>
      <c r="C3656" t="s">
        <v>4828</v>
      </c>
      <c r="D3656">
        <v>3655</v>
      </c>
      <c r="E3656"/>
      <c r="F3656"/>
    </row>
    <row r="3657" spans="1:6">
      <c r="A3657" t="s">
        <v>7644</v>
      </c>
      <c r="B3657">
        <v>3656</v>
      </c>
      <c r="C3657" t="s">
        <v>2814</v>
      </c>
      <c r="D3657">
        <v>3656</v>
      </c>
      <c r="E3657"/>
      <c r="F3657"/>
    </row>
    <row r="3658" spans="1:6">
      <c r="A3658" t="s">
        <v>7645</v>
      </c>
      <c r="B3658">
        <v>3657</v>
      </c>
      <c r="C3658" t="s">
        <v>4829</v>
      </c>
      <c r="D3658">
        <v>3657</v>
      </c>
      <c r="E3658"/>
      <c r="F3658"/>
    </row>
    <row r="3659" spans="1:6">
      <c r="A3659" t="s">
        <v>7646</v>
      </c>
      <c r="B3659">
        <v>3658</v>
      </c>
      <c r="C3659" t="s">
        <v>1037</v>
      </c>
      <c r="D3659">
        <v>3658</v>
      </c>
      <c r="E3659"/>
      <c r="F3659"/>
    </row>
    <row r="3660" spans="1:6">
      <c r="A3660" t="s">
        <v>7647</v>
      </c>
      <c r="B3660">
        <v>3659</v>
      </c>
      <c r="C3660" t="s">
        <v>4830</v>
      </c>
      <c r="D3660">
        <v>3659</v>
      </c>
      <c r="E3660"/>
      <c r="F3660"/>
    </row>
    <row r="3661" spans="1:6">
      <c r="A3661" t="s">
        <v>7648</v>
      </c>
      <c r="B3661">
        <v>3660</v>
      </c>
      <c r="C3661" t="s">
        <v>4831</v>
      </c>
      <c r="D3661">
        <v>3660</v>
      </c>
      <c r="E3661"/>
      <c r="F3661"/>
    </row>
    <row r="3662" spans="1:6">
      <c r="A3662" t="s">
        <v>7649</v>
      </c>
      <c r="B3662">
        <v>3661</v>
      </c>
      <c r="C3662" t="s">
        <v>2298</v>
      </c>
      <c r="D3662">
        <v>3661</v>
      </c>
      <c r="E3662"/>
      <c r="F3662"/>
    </row>
    <row r="3663" spans="1:6">
      <c r="A3663" t="s">
        <v>7650</v>
      </c>
      <c r="B3663">
        <v>3662</v>
      </c>
      <c r="C3663" t="s">
        <v>2397</v>
      </c>
      <c r="D3663">
        <v>3662</v>
      </c>
      <c r="E3663"/>
      <c r="F3663"/>
    </row>
    <row r="3664" spans="1:6">
      <c r="A3664" t="s">
        <v>7651</v>
      </c>
      <c r="B3664">
        <v>3663</v>
      </c>
      <c r="C3664" t="s">
        <v>2607</v>
      </c>
      <c r="D3664">
        <v>3663</v>
      </c>
      <c r="E3664"/>
      <c r="F3664"/>
    </row>
    <row r="3665" spans="1:6">
      <c r="A3665" t="s">
        <v>3312</v>
      </c>
      <c r="B3665">
        <v>3664</v>
      </c>
      <c r="C3665" t="s">
        <v>4832</v>
      </c>
      <c r="D3665">
        <v>3664</v>
      </c>
      <c r="E3665"/>
      <c r="F3665"/>
    </row>
    <row r="3666" spans="1:6">
      <c r="A3666" t="s">
        <v>7652</v>
      </c>
      <c r="B3666">
        <v>3665</v>
      </c>
      <c r="C3666" t="s">
        <v>4833</v>
      </c>
      <c r="D3666">
        <v>3665</v>
      </c>
      <c r="E3666"/>
      <c r="F3666"/>
    </row>
    <row r="3667" spans="1:6">
      <c r="A3667" t="s">
        <v>4975</v>
      </c>
      <c r="B3667">
        <v>3666</v>
      </c>
      <c r="C3667" t="s">
        <v>549</v>
      </c>
      <c r="D3667">
        <v>3666</v>
      </c>
      <c r="E3667"/>
      <c r="F3667"/>
    </row>
    <row r="3668" spans="1:6">
      <c r="A3668" t="s">
        <v>4667</v>
      </c>
      <c r="B3668">
        <v>3667</v>
      </c>
      <c r="C3668" t="s">
        <v>832</v>
      </c>
      <c r="D3668">
        <v>3667</v>
      </c>
      <c r="E3668"/>
      <c r="F3668"/>
    </row>
    <row r="3669" spans="1:6">
      <c r="A3669" t="s">
        <v>7653</v>
      </c>
      <c r="B3669">
        <v>3668</v>
      </c>
      <c r="C3669" t="s">
        <v>4834</v>
      </c>
      <c r="D3669">
        <v>3668</v>
      </c>
      <c r="E3669"/>
      <c r="F3669"/>
    </row>
    <row r="3670" spans="1:6">
      <c r="A3670" t="s">
        <v>7654</v>
      </c>
      <c r="B3670">
        <v>3669</v>
      </c>
      <c r="C3670" t="s">
        <v>4835</v>
      </c>
      <c r="D3670">
        <v>3669</v>
      </c>
      <c r="E3670"/>
      <c r="F3670"/>
    </row>
    <row r="3671" spans="1:6">
      <c r="A3671" t="s">
        <v>4883</v>
      </c>
      <c r="B3671">
        <v>3670</v>
      </c>
      <c r="C3671" t="s">
        <v>4836</v>
      </c>
      <c r="D3671">
        <v>3670</v>
      </c>
      <c r="E3671"/>
      <c r="F3671"/>
    </row>
    <row r="3672" spans="1:6">
      <c r="A3672" t="s">
        <v>4411</v>
      </c>
      <c r="B3672">
        <v>3671</v>
      </c>
      <c r="C3672" t="s">
        <v>4837</v>
      </c>
      <c r="D3672">
        <v>3671</v>
      </c>
      <c r="E3672"/>
      <c r="F3672"/>
    </row>
    <row r="3673" spans="1:6">
      <c r="A3673" t="s">
        <v>7655</v>
      </c>
      <c r="B3673">
        <v>3672</v>
      </c>
      <c r="C3673" t="s">
        <v>4838</v>
      </c>
      <c r="D3673">
        <v>3672</v>
      </c>
      <c r="E3673"/>
      <c r="F3673"/>
    </row>
    <row r="3674" spans="1:6">
      <c r="A3674" t="s">
        <v>7656</v>
      </c>
      <c r="B3674">
        <v>3673</v>
      </c>
      <c r="C3674" t="s">
        <v>296</v>
      </c>
      <c r="D3674">
        <v>3673</v>
      </c>
      <c r="E3674"/>
      <c r="F3674"/>
    </row>
    <row r="3675" spans="1:6">
      <c r="A3675" t="s">
        <v>7657</v>
      </c>
      <c r="B3675">
        <v>3674</v>
      </c>
      <c r="C3675" t="s">
        <v>4839</v>
      </c>
      <c r="D3675">
        <v>3674</v>
      </c>
      <c r="E3675"/>
      <c r="F3675"/>
    </row>
    <row r="3676" spans="1:6">
      <c r="A3676" t="s">
        <v>7658</v>
      </c>
      <c r="B3676">
        <v>3675</v>
      </c>
      <c r="C3676" t="s">
        <v>4840</v>
      </c>
      <c r="D3676">
        <v>3675</v>
      </c>
      <c r="E3676"/>
      <c r="F3676"/>
    </row>
    <row r="3677" spans="1:6">
      <c r="A3677" t="s">
        <v>6371</v>
      </c>
      <c r="B3677">
        <v>3676</v>
      </c>
      <c r="C3677" t="s">
        <v>4841</v>
      </c>
      <c r="D3677">
        <v>3676</v>
      </c>
      <c r="E3677"/>
      <c r="F3677"/>
    </row>
    <row r="3678" spans="1:6">
      <c r="A3678" t="s">
        <v>7659</v>
      </c>
      <c r="B3678">
        <v>3677</v>
      </c>
      <c r="C3678" t="s">
        <v>4842</v>
      </c>
      <c r="D3678">
        <v>3677</v>
      </c>
      <c r="E3678"/>
      <c r="F3678"/>
    </row>
    <row r="3679" spans="1:6">
      <c r="A3679" t="s">
        <v>7660</v>
      </c>
      <c r="B3679">
        <v>3678</v>
      </c>
      <c r="C3679" t="s">
        <v>4843</v>
      </c>
      <c r="D3679">
        <v>3678</v>
      </c>
      <c r="E3679"/>
      <c r="F3679"/>
    </row>
    <row r="3680" spans="1:6">
      <c r="A3680" t="s">
        <v>7661</v>
      </c>
      <c r="B3680">
        <v>3679</v>
      </c>
      <c r="C3680" t="s">
        <v>4844</v>
      </c>
      <c r="D3680">
        <v>3679</v>
      </c>
      <c r="E3680"/>
      <c r="F3680"/>
    </row>
    <row r="3681" spans="1:6">
      <c r="A3681" t="s">
        <v>7662</v>
      </c>
      <c r="B3681">
        <v>3680</v>
      </c>
      <c r="C3681" t="s">
        <v>2909</v>
      </c>
      <c r="D3681">
        <v>3680</v>
      </c>
      <c r="E3681"/>
      <c r="F3681"/>
    </row>
    <row r="3682" spans="1:6">
      <c r="A3682" t="s">
        <v>4317</v>
      </c>
      <c r="B3682">
        <v>3681</v>
      </c>
      <c r="C3682" t="s">
        <v>4845</v>
      </c>
      <c r="D3682">
        <v>3681</v>
      </c>
      <c r="E3682"/>
      <c r="F3682"/>
    </row>
    <row r="3683" spans="1:6">
      <c r="A3683" t="s">
        <v>4038</v>
      </c>
      <c r="B3683">
        <v>3682</v>
      </c>
      <c r="C3683" t="s">
        <v>4846</v>
      </c>
      <c r="D3683">
        <v>3682</v>
      </c>
      <c r="E3683"/>
      <c r="F3683"/>
    </row>
    <row r="3684" spans="1:6">
      <c r="A3684" t="s">
        <v>7663</v>
      </c>
      <c r="B3684">
        <v>3683</v>
      </c>
      <c r="C3684" t="s">
        <v>4847</v>
      </c>
      <c r="D3684">
        <v>3683</v>
      </c>
      <c r="E3684"/>
      <c r="F3684"/>
    </row>
    <row r="3685" spans="1:6">
      <c r="A3685" t="s">
        <v>7664</v>
      </c>
      <c r="B3685">
        <v>3684</v>
      </c>
      <c r="C3685" t="s">
        <v>4848</v>
      </c>
      <c r="D3685">
        <v>3684</v>
      </c>
      <c r="E3685"/>
      <c r="F3685"/>
    </row>
    <row r="3686" spans="1:6">
      <c r="A3686" t="s">
        <v>6806</v>
      </c>
      <c r="B3686">
        <v>3685</v>
      </c>
      <c r="C3686" t="s">
        <v>4849</v>
      </c>
      <c r="D3686">
        <v>3685</v>
      </c>
      <c r="E3686"/>
      <c r="F3686"/>
    </row>
    <row r="3687" spans="1:6">
      <c r="A3687" t="s">
        <v>3944</v>
      </c>
      <c r="B3687">
        <v>3686</v>
      </c>
      <c r="C3687" t="s">
        <v>4850</v>
      </c>
      <c r="D3687">
        <v>3686</v>
      </c>
      <c r="E3687"/>
      <c r="F3687"/>
    </row>
    <row r="3688" spans="1:6">
      <c r="A3688" t="s">
        <v>7665</v>
      </c>
      <c r="B3688">
        <v>3687</v>
      </c>
      <c r="C3688" t="s">
        <v>4851</v>
      </c>
      <c r="D3688">
        <v>3687</v>
      </c>
      <c r="E3688"/>
      <c r="F3688"/>
    </row>
    <row r="3689" spans="1:6">
      <c r="A3689" t="s">
        <v>7666</v>
      </c>
      <c r="B3689">
        <v>3688</v>
      </c>
      <c r="C3689" t="s">
        <v>4852</v>
      </c>
      <c r="D3689">
        <v>3688</v>
      </c>
      <c r="E3689"/>
      <c r="F3689"/>
    </row>
    <row r="3690" spans="1:6">
      <c r="A3690" t="s">
        <v>7667</v>
      </c>
      <c r="B3690">
        <v>3689</v>
      </c>
      <c r="C3690" t="s">
        <v>4853</v>
      </c>
      <c r="D3690">
        <v>3689</v>
      </c>
      <c r="E3690"/>
      <c r="F3690"/>
    </row>
    <row r="3691" spans="1:6">
      <c r="A3691" t="s">
        <v>7246</v>
      </c>
      <c r="B3691">
        <v>3690</v>
      </c>
      <c r="C3691" t="s">
        <v>4854</v>
      </c>
      <c r="D3691">
        <v>3690</v>
      </c>
      <c r="E3691"/>
      <c r="F3691"/>
    </row>
    <row r="3692" spans="1:6">
      <c r="A3692" t="s">
        <v>7668</v>
      </c>
      <c r="B3692">
        <v>3691</v>
      </c>
      <c r="C3692" t="s">
        <v>4855</v>
      </c>
      <c r="D3692">
        <v>3691</v>
      </c>
      <c r="E3692"/>
      <c r="F3692"/>
    </row>
    <row r="3693" spans="1:6">
      <c r="A3693" t="s">
        <v>7669</v>
      </c>
      <c r="B3693">
        <v>3692</v>
      </c>
      <c r="C3693" t="s">
        <v>1926</v>
      </c>
      <c r="D3693">
        <v>3692</v>
      </c>
      <c r="E3693"/>
      <c r="F3693"/>
    </row>
    <row r="3694" spans="1:6">
      <c r="A3694" t="s">
        <v>3313</v>
      </c>
      <c r="B3694">
        <v>3693</v>
      </c>
      <c r="C3694" t="s">
        <v>4856</v>
      </c>
      <c r="D3694">
        <v>3693</v>
      </c>
      <c r="E3694"/>
      <c r="F3694"/>
    </row>
    <row r="3695" spans="1:6">
      <c r="A3695" t="s">
        <v>7670</v>
      </c>
      <c r="B3695">
        <v>3694</v>
      </c>
      <c r="C3695" t="s">
        <v>4857</v>
      </c>
      <c r="D3695">
        <v>3694</v>
      </c>
      <c r="E3695"/>
      <c r="F3695"/>
    </row>
    <row r="3696" spans="1:6">
      <c r="A3696" t="s">
        <v>7671</v>
      </c>
      <c r="B3696">
        <v>3695</v>
      </c>
      <c r="C3696" t="s">
        <v>437</v>
      </c>
      <c r="D3696">
        <v>3695</v>
      </c>
      <c r="E3696"/>
      <c r="F3696"/>
    </row>
    <row r="3697" spans="1:6">
      <c r="A3697" t="s">
        <v>7672</v>
      </c>
      <c r="B3697">
        <v>3696</v>
      </c>
      <c r="C3697" t="s">
        <v>4858</v>
      </c>
      <c r="D3697">
        <v>3696</v>
      </c>
      <c r="E3697"/>
      <c r="F3697"/>
    </row>
    <row r="3698" spans="1:6">
      <c r="A3698" t="s">
        <v>5848</v>
      </c>
      <c r="B3698">
        <v>3697</v>
      </c>
      <c r="C3698" t="s">
        <v>4859</v>
      </c>
      <c r="D3698">
        <v>3697</v>
      </c>
      <c r="E3698"/>
      <c r="F3698"/>
    </row>
    <row r="3699" spans="1:6">
      <c r="A3699" t="s">
        <v>5735</v>
      </c>
      <c r="B3699">
        <v>3698</v>
      </c>
      <c r="C3699" t="s">
        <v>495</v>
      </c>
      <c r="D3699">
        <v>3698</v>
      </c>
      <c r="E3699"/>
      <c r="F3699"/>
    </row>
    <row r="3700" spans="1:6">
      <c r="A3700" t="s">
        <v>7673</v>
      </c>
      <c r="B3700">
        <v>3699</v>
      </c>
      <c r="C3700" t="s">
        <v>4860</v>
      </c>
      <c r="D3700">
        <v>3699</v>
      </c>
      <c r="E3700"/>
      <c r="F3700"/>
    </row>
    <row r="3701" spans="1:6">
      <c r="A3701" t="s">
        <v>7674</v>
      </c>
      <c r="B3701">
        <v>3700</v>
      </c>
      <c r="C3701" t="s">
        <v>4861</v>
      </c>
      <c r="D3701">
        <v>3700</v>
      </c>
      <c r="E3701"/>
      <c r="F3701"/>
    </row>
    <row r="3702" spans="1:6">
      <c r="A3702" t="s">
        <v>5010</v>
      </c>
      <c r="B3702">
        <v>3701</v>
      </c>
      <c r="C3702" t="s">
        <v>1371</v>
      </c>
      <c r="D3702">
        <v>3701</v>
      </c>
      <c r="E3702"/>
      <c r="F3702"/>
    </row>
    <row r="3703" spans="1:6">
      <c r="A3703" t="s">
        <v>7675</v>
      </c>
      <c r="B3703">
        <v>3702</v>
      </c>
      <c r="C3703" t="s">
        <v>4862</v>
      </c>
      <c r="D3703">
        <v>3702</v>
      </c>
      <c r="E3703"/>
      <c r="F3703"/>
    </row>
    <row r="3704" spans="1:6">
      <c r="A3704" t="s">
        <v>5028</v>
      </c>
      <c r="B3704">
        <v>3703</v>
      </c>
      <c r="C3704" t="s">
        <v>4863</v>
      </c>
      <c r="D3704">
        <v>3703</v>
      </c>
      <c r="E3704"/>
      <c r="F3704"/>
    </row>
    <row r="3705" spans="1:6">
      <c r="A3705" t="s">
        <v>4826</v>
      </c>
      <c r="B3705">
        <v>3704</v>
      </c>
      <c r="C3705" t="s">
        <v>4864</v>
      </c>
      <c r="D3705">
        <v>3704</v>
      </c>
      <c r="E3705"/>
      <c r="F3705"/>
    </row>
    <row r="3706" spans="1:6">
      <c r="A3706" t="s">
        <v>4587</v>
      </c>
      <c r="B3706">
        <v>3705</v>
      </c>
      <c r="C3706" t="s">
        <v>4865</v>
      </c>
      <c r="D3706">
        <v>3705</v>
      </c>
      <c r="E3706"/>
      <c r="F3706"/>
    </row>
    <row r="3707" spans="1:6">
      <c r="A3707" t="s">
        <v>3314</v>
      </c>
      <c r="B3707">
        <v>3706</v>
      </c>
      <c r="C3707" t="s">
        <v>4866</v>
      </c>
      <c r="D3707">
        <v>3706</v>
      </c>
      <c r="E3707"/>
      <c r="F3707"/>
    </row>
    <row r="3708" spans="1:6">
      <c r="A3708" t="s">
        <v>4030</v>
      </c>
      <c r="B3708">
        <v>3707</v>
      </c>
      <c r="C3708" t="s">
        <v>4867</v>
      </c>
      <c r="D3708">
        <v>3707</v>
      </c>
      <c r="E3708"/>
      <c r="F3708"/>
    </row>
    <row r="3709" spans="1:6">
      <c r="A3709" t="s">
        <v>7676</v>
      </c>
      <c r="B3709">
        <v>3708</v>
      </c>
      <c r="C3709" t="s">
        <v>4868</v>
      </c>
      <c r="D3709">
        <v>3708</v>
      </c>
      <c r="E3709"/>
      <c r="F3709"/>
    </row>
    <row r="3710" spans="1:6">
      <c r="A3710" t="s">
        <v>5015</v>
      </c>
      <c r="B3710">
        <v>3709</v>
      </c>
      <c r="C3710" t="s">
        <v>4869</v>
      </c>
      <c r="D3710">
        <v>3709</v>
      </c>
      <c r="E3710"/>
      <c r="F3710"/>
    </row>
    <row r="3711" spans="1:6">
      <c r="A3711" t="s">
        <v>6472</v>
      </c>
      <c r="B3711">
        <v>3710</v>
      </c>
      <c r="C3711" t="s">
        <v>3200</v>
      </c>
      <c r="D3711">
        <v>3710</v>
      </c>
      <c r="E3711"/>
      <c r="F3711"/>
    </row>
    <row r="3712" spans="1:6">
      <c r="A3712" t="s">
        <v>7677</v>
      </c>
      <c r="B3712">
        <v>3711</v>
      </c>
      <c r="C3712" t="s">
        <v>4870</v>
      </c>
      <c r="D3712">
        <v>3711</v>
      </c>
      <c r="E3712"/>
      <c r="F3712"/>
    </row>
    <row r="3713" spans="1:6">
      <c r="A3713" t="s">
        <v>7678</v>
      </c>
      <c r="B3713">
        <v>3712</v>
      </c>
      <c r="C3713" t="s">
        <v>4871</v>
      </c>
      <c r="D3713">
        <v>3712</v>
      </c>
      <c r="E3713"/>
      <c r="F3713"/>
    </row>
    <row r="3714" spans="1:6">
      <c r="A3714" t="s">
        <v>7679</v>
      </c>
      <c r="B3714">
        <v>3713</v>
      </c>
      <c r="C3714" t="s">
        <v>4872</v>
      </c>
      <c r="D3714">
        <v>3713</v>
      </c>
      <c r="E3714"/>
      <c r="F3714"/>
    </row>
    <row r="3715" spans="1:6">
      <c r="A3715" t="s">
        <v>4925</v>
      </c>
      <c r="B3715">
        <v>3714</v>
      </c>
      <c r="C3715" t="s">
        <v>2232</v>
      </c>
      <c r="D3715">
        <v>3714</v>
      </c>
      <c r="E3715"/>
      <c r="F3715"/>
    </row>
    <row r="3716" spans="1:6">
      <c r="A3716" t="s">
        <v>7680</v>
      </c>
      <c r="B3716">
        <v>3715</v>
      </c>
      <c r="C3716" t="s">
        <v>4873</v>
      </c>
      <c r="D3716">
        <v>3715</v>
      </c>
      <c r="E3716"/>
      <c r="F3716"/>
    </row>
    <row r="3717" spans="1:6">
      <c r="A3717" t="s">
        <v>5464</v>
      </c>
      <c r="B3717">
        <v>3716</v>
      </c>
      <c r="C3717" t="s">
        <v>4874</v>
      </c>
      <c r="D3717">
        <v>3716</v>
      </c>
      <c r="E3717"/>
      <c r="F3717"/>
    </row>
    <row r="3718" spans="1:6">
      <c r="A3718" t="s">
        <v>3315</v>
      </c>
      <c r="B3718">
        <v>3717</v>
      </c>
      <c r="C3718" t="s">
        <v>4875</v>
      </c>
      <c r="D3718">
        <v>3717</v>
      </c>
      <c r="E3718"/>
      <c r="F3718"/>
    </row>
    <row r="3719" spans="1:6">
      <c r="A3719" t="s">
        <v>6872</v>
      </c>
      <c r="B3719">
        <v>3718</v>
      </c>
      <c r="C3719" t="s">
        <v>4876</v>
      </c>
      <c r="D3719">
        <v>3718</v>
      </c>
      <c r="E3719"/>
      <c r="F3719"/>
    </row>
    <row r="3720" spans="1:6">
      <c r="A3720" t="s">
        <v>4071</v>
      </c>
      <c r="B3720">
        <v>3719</v>
      </c>
      <c r="C3720" t="s">
        <v>4877</v>
      </c>
      <c r="D3720">
        <v>3719</v>
      </c>
      <c r="E3720"/>
      <c r="F3720"/>
    </row>
    <row r="3721" spans="1:6">
      <c r="A3721" t="s">
        <v>7681</v>
      </c>
      <c r="B3721">
        <v>3720</v>
      </c>
      <c r="C3721" t="s">
        <v>4878</v>
      </c>
      <c r="D3721">
        <v>3720</v>
      </c>
      <c r="E3721"/>
      <c r="F3721"/>
    </row>
    <row r="3722" spans="1:6">
      <c r="A3722" t="s">
        <v>3316</v>
      </c>
      <c r="B3722">
        <v>3721</v>
      </c>
      <c r="C3722" t="s">
        <v>4879</v>
      </c>
      <c r="D3722">
        <v>3721</v>
      </c>
      <c r="E3722"/>
      <c r="F3722"/>
    </row>
    <row r="3723" spans="1:6">
      <c r="A3723" t="s">
        <v>3317</v>
      </c>
      <c r="B3723">
        <v>3722</v>
      </c>
      <c r="C3723" t="s">
        <v>4880</v>
      </c>
      <c r="D3723">
        <v>3722</v>
      </c>
      <c r="E3723"/>
      <c r="F3723"/>
    </row>
    <row r="3724" spans="1:6">
      <c r="A3724" t="s">
        <v>4123</v>
      </c>
      <c r="B3724">
        <v>3723</v>
      </c>
      <c r="C3724" t="s">
        <v>4881</v>
      </c>
      <c r="D3724">
        <v>3723</v>
      </c>
      <c r="E3724"/>
      <c r="F3724"/>
    </row>
    <row r="3725" spans="1:6">
      <c r="A3725" t="s">
        <v>3318</v>
      </c>
      <c r="B3725">
        <v>3724</v>
      </c>
      <c r="C3725" t="s">
        <v>3135</v>
      </c>
      <c r="D3725">
        <v>3724</v>
      </c>
      <c r="E3725"/>
      <c r="F3725"/>
    </row>
    <row r="3726" spans="1:6">
      <c r="A3726" t="s">
        <v>6685</v>
      </c>
      <c r="B3726">
        <v>3725</v>
      </c>
      <c r="C3726" t="s">
        <v>4882</v>
      </c>
      <c r="D3726">
        <v>3725</v>
      </c>
      <c r="E3726"/>
      <c r="F3726"/>
    </row>
    <row r="3727" spans="1:6">
      <c r="A3727" t="s">
        <v>6782</v>
      </c>
      <c r="B3727">
        <v>3726</v>
      </c>
      <c r="C3727" t="s">
        <v>1301</v>
      </c>
      <c r="D3727">
        <v>3726</v>
      </c>
      <c r="E3727"/>
      <c r="F3727"/>
    </row>
    <row r="3728" spans="1:6">
      <c r="A3728" t="s">
        <v>7682</v>
      </c>
      <c r="B3728">
        <v>3727</v>
      </c>
      <c r="C3728" t="s">
        <v>4883</v>
      </c>
      <c r="D3728">
        <v>3727</v>
      </c>
      <c r="E3728"/>
      <c r="F3728"/>
    </row>
    <row r="3729" spans="1:6">
      <c r="A3729" t="s">
        <v>7683</v>
      </c>
      <c r="B3729">
        <v>3728</v>
      </c>
      <c r="C3729" t="s">
        <v>4884</v>
      </c>
      <c r="D3729">
        <v>3728</v>
      </c>
      <c r="E3729"/>
      <c r="F3729"/>
    </row>
    <row r="3730" spans="1:6">
      <c r="A3730" t="s">
        <v>7684</v>
      </c>
      <c r="B3730">
        <v>3729</v>
      </c>
      <c r="C3730" t="s">
        <v>2221</v>
      </c>
      <c r="D3730">
        <v>3729</v>
      </c>
      <c r="E3730"/>
      <c r="F3730"/>
    </row>
    <row r="3731" spans="1:6">
      <c r="A3731" t="s">
        <v>7685</v>
      </c>
      <c r="B3731">
        <v>3730</v>
      </c>
      <c r="C3731" t="s">
        <v>4885</v>
      </c>
      <c r="D3731">
        <v>3730</v>
      </c>
      <c r="E3731"/>
      <c r="F3731"/>
    </row>
    <row r="3732" spans="1:6">
      <c r="A3732" t="s">
        <v>7686</v>
      </c>
      <c r="B3732">
        <v>3731</v>
      </c>
      <c r="C3732" t="s">
        <v>4886</v>
      </c>
      <c r="D3732">
        <v>3731</v>
      </c>
      <c r="E3732"/>
      <c r="F3732"/>
    </row>
    <row r="3733" spans="1:6">
      <c r="A3733" t="s">
        <v>7687</v>
      </c>
      <c r="B3733">
        <v>3732</v>
      </c>
      <c r="C3733" t="s">
        <v>4887</v>
      </c>
      <c r="D3733">
        <v>3732</v>
      </c>
      <c r="E3733"/>
      <c r="F3733"/>
    </row>
    <row r="3734" spans="1:6">
      <c r="A3734" t="s">
        <v>3319</v>
      </c>
      <c r="B3734">
        <v>3733</v>
      </c>
      <c r="C3734" t="s">
        <v>4888</v>
      </c>
      <c r="D3734">
        <v>3733</v>
      </c>
      <c r="E3734"/>
      <c r="F3734"/>
    </row>
    <row r="3735" spans="1:6">
      <c r="A3735" t="s">
        <v>7688</v>
      </c>
      <c r="B3735">
        <v>3734</v>
      </c>
      <c r="C3735" t="s">
        <v>4889</v>
      </c>
      <c r="D3735">
        <v>3734</v>
      </c>
      <c r="E3735"/>
      <c r="F3735"/>
    </row>
    <row r="3736" spans="1:6">
      <c r="A3736" t="s">
        <v>6447</v>
      </c>
      <c r="B3736">
        <v>3735</v>
      </c>
      <c r="C3736" t="s">
        <v>3202</v>
      </c>
      <c r="D3736">
        <v>3735</v>
      </c>
      <c r="E3736"/>
      <c r="F3736"/>
    </row>
    <row r="3737" spans="1:6">
      <c r="A3737" t="s">
        <v>3320</v>
      </c>
      <c r="B3737">
        <v>3736</v>
      </c>
      <c r="C3737" t="s">
        <v>1294</v>
      </c>
      <c r="D3737">
        <v>3736</v>
      </c>
      <c r="E3737"/>
      <c r="F3737"/>
    </row>
    <row r="3738" spans="1:6">
      <c r="A3738" t="s">
        <v>3321</v>
      </c>
      <c r="B3738">
        <v>3737</v>
      </c>
      <c r="C3738" t="s">
        <v>1597</v>
      </c>
      <c r="D3738">
        <v>3737</v>
      </c>
      <c r="E3738"/>
      <c r="F3738"/>
    </row>
    <row r="3739" spans="1:6">
      <c r="A3739" t="s">
        <v>6762</v>
      </c>
      <c r="B3739">
        <v>3738</v>
      </c>
      <c r="C3739" t="s">
        <v>4890</v>
      </c>
      <c r="D3739">
        <v>3738</v>
      </c>
      <c r="E3739"/>
      <c r="F3739"/>
    </row>
    <row r="3740" spans="1:6">
      <c r="A3740" t="s">
        <v>7689</v>
      </c>
      <c r="B3740">
        <v>3739</v>
      </c>
      <c r="C3740" t="s">
        <v>4891</v>
      </c>
      <c r="D3740">
        <v>3739</v>
      </c>
      <c r="E3740"/>
      <c r="F3740"/>
    </row>
    <row r="3741" spans="1:6">
      <c r="A3741" t="s">
        <v>7690</v>
      </c>
      <c r="B3741">
        <v>3740</v>
      </c>
      <c r="C3741" t="s">
        <v>4892</v>
      </c>
      <c r="D3741">
        <v>3740</v>
      </c>
      <c r="E3741"/>
      <c r="F3741"/>
    </row>
    <row r="3742" spans="1:6">
      <c r="A3742" t="s">
        <v>3322</v>
      </c>
      <c r="B3742">
        <v>3741</v>
      </c>
      <c r="C3742" t="s">
        <v>4893</v>
      </c>
      <c r="D3742">
        <v>3741</v>
      </c>
      <c r="E3742"/>
      <c r="F3742"/>
    </row>
    <row r="3743" spans="1:6">
      <c r="A3743" t="s">
        <v>7691</v>
      </c>
      <c r="B3743">
        <v>3742</v>
      </c>
      <c r="C3743" t="s">
        <v>4894</v>
      </c>
      <c r="D3743">
        <v>3742</v>
      </c>
      <c r="E3743"/>
      <c r="F3743"/>
    </row>
    <row r="3744" spans="1:6">
      <c r="A3744" t="s">
        <v>7692</v>
      </c>
      <c r="B3744">
        <v>3743</v>
      </c>
      <c r="C3744" t="s">
        <v>2503</v>
      </c>
      <c r="D3744">
        <v>3743</v>
      </c>
      <c r="E3744"/>
      <c r="F3744"/>
    </row>
    <row r="3745" spans="1:6">
      <c r="A3745" t="s">
        <v>4351</v>
      </c>
      <c r="B3745">
        <v>3744</v>
      </c>
      <c r="C3745" t="s">
        <v>4895</v>
      </c>
      <c r="D3745">
        <v>3744</v>
      </c>
      <c r="E3745"/>
      <c r="F3745"/>
    </row>
    <row r="3746" spans="1:6">
      <c r="A3746" t="s">
        <v>6850</v>
      </c>
      <c r="B3746">
        <v>3745</v>
      </c>
      <c r="C3746" t="s">
        <v>1844</v>
      </c>
      <c r="D3746">
        <v>3745</v>
      </c>
      <c r="E3746"/>
      <c r="F3746"/>
    </row>
    <row r="3747" spans="1:6">
      <c r="A3747" t="s">
        <v>7693</v>
      </c>
      <c r="B3747">
        <v>3746</v>
      </c>
      <c r="C3747" t="s">
        <v>2261</v>
      </c>
      <c r="D3747">
        <v>3746</v>
      </c>
      <c r="E3747"/>
      <c r="F3747"/>
    </row>
    <row r="3748" spans="1:6">
      <c r="A3748" t="s">
        <v>3323</v>
      </c>
      <c r="B3748">
        <v>3747</v>
      </c>
      <c r="C3748" t="s">
        <v>4896</v>
      </c>
      <c r="D3748">
        <v>3747</v>
      </c>
      <c r="E3748"/>
      <c r="F3748"/>
    </row>
    <row r="3749" spans="1:6">
      <c r="A3749" t="s">
        <v>4872</v>
      </c>
      <c r="B3749">
        <v>3748</v>
      </c>
      <c r="C3749" t="s">
        <v>4897</v>
      </c>
      <c r="D3749">
        <v>3748</v>
      </c>
      <c r="E3749"/>
      <c r="F3749"/>
    </row>
    <row r="3750" spans="1:6">
      <c r="A3750" t="s">
        <v>7694</v>
      </c>
      <c r="B3750">
        <v>3749</v>
      </c>
      <c r="C3750" t="s">
        <v>2936</v>
      </c>
      <c r="D3750">
        <v>3749</v>
      </c>
      <c r="E3750"/>
      <c r="F3750"/>
    </row>
    <row r="3751" spans="1:6">
      <c r="A3751" t="s">
        <v>4821</v>
      </c>
      <c r="B3751">
        <v>3750</v>
      </c>
      <c r="C3751" t="s">
        <v>4898</v>
      </c>
      <c r="D3751">
        <v>3750</v>
      </c>
      <c r="E3751"/>
      <c r="F3751"/>
    </row>
    <row r="3752" spans="1:6">
      <c r="A3752" t="s">
        <v>7695</v>
      </c>
      <c r="B3752">
        <v>3751</v>
      </c>
      <c r="C3752" t="s">
        <v>4899</v>
      </c>
      <c r="D3752">
        <v>3751</v>
      </c>
      <c r="E3752"/>
      <c r="F3752"/>
    </row>
    <row r="3753" spans="1:6">
      <c r="A3753" t="s">
        <v>7696</v>
      </c>
      <c r="B3753">
        <v>3752</v>
      </c>
      <c r="C3753" t="s">
        <v>4900</v>
      </c>
      <c r="D3753">
        <v>3752</v>
      </c>
      <c r="E3753"/>
      <c r="F3753"/>
    </row>
    <row r="3754" spans="1:6">
      <c r="A3754" t="s">
        <v>7697</v>
      </c>
      <c r="B3754">
        <v>3753</v>
      </c>
      <c r="C3754" t="s">
        <v>4901</v>
      </c>
      <c r="D3754">
        <v>3753</v>
      </c>
      <c r="E3754"/>
      <c r="F3754"/>
    </row>
    <row r="3755" spans="1:6">
      <c r="A3755" t="s">
        <v>7698</v>
      </c>
      <c r="B3755">
        <v>3754</v>
      </c>
      <c r="C3755" t="s">
        <v>4902</v>
      </c>
      <c r="D3755">
        <v>3754</v>
      </c>
      <c r="E3755"/>
      <c r="F3755"/>
    </row>
    <row r="3756" spans="1:6">
      <c r="A3756" t="s">
        <v>7699</v>
      </c>
      <c r="B3756">
        <v>3755</v>
      </c>
      <c r="C3756" t="s">
        <v>4903</v>
      </c>
      <c r="D3756">
        <v>3755</v>
      </c>
      <c r="E3756"/>
      <c r="F3756"/>
    </row>
    <row r="3757" spans="1:6">
      <c r="A3757" t="s">
        <v>7700</v>
      </c>
      <c r="B3757">
        <v>3756</v>
      </c>
      <c r="C3757" t="s">
        <v>4904</v>
      </c>
      <c r="D3757">
        <v>3756</v>
      </c>
      <c r="E3757"/>
      <c r="F3757"/>
    </row>
    <row r="3758" spans="1:6">
      <c r="A3758" t="s">
        <v>7701</v>
      </c>
      <c r="B3758">
        <v>3757</v>
      </c>
      <c r="C3758" t="s">
        <v>1780</v>
      </c>
      <c r="D3758">
        <v>3757</v>
      </c>
      <c r="E3758"/>
      <c r="F3758"/>
    </row>
    <row r="3759" spans="1:6">
      <c r="A3759" t="s">
        <v>5881</v>
      </c>
      <c r="B3759">
        <v>3758</v>
      </c>
      <c r="C3759" t="s">
        <v>1563</v>
      </c>
      <c r="D3759">
        <v>3758</v>
      </c>
      <c r="E3759"/>
      <c r="F3759"/>
    </row>
    <row r="3760" spans="1:6">
      <c r="A3760" t="s">
        <v>6103</v>
      </c>
      <c r="B3760">
        <v>3759</v>
      </c>
      <c r="C3760" t="s">
        <v>4905</v>
      </c>
      <c r="D3760">
        <v>3759</v>
      </c>
      <c r="E3760"/>
      <c r="F3760"/>
    </row>
    <row r="3761" spans="1:6">
      <c r="A3761" t="s">
        <v>6908</v>
      </c>
      <c r="B3761">
        <v>3760</v>
      </c>
      <c r="C3761" t="s">
        <v>4906</v>
      </c>
      <c r="D3761">
        <v>3760</v>
      </c>
      <c r="E3761"/>
      <c r="F3761"/>
    </row>
    <row r="3762" spans="1:6">
      <c r="A3762" t="s">
        <v>4930</v>
      </c>
      <c r="B3762">
        <v>3761</v>
      </c>
      <c r="C3762" t="s">
        <v>1757</v>
      </c>
      <c r="D3762">
        <v>3761</v>
      </c>
      <c r="E3762"/>
      <c r="F3762"/>
    </row>
    <row r="3763" spans="1:6">
      <c r="A3763" t="s">
        <v>3324</v>
      </c>
      <c r="B3763">
        <v>3762</v>
      </c>
      <c r="C3763" t="s">
        <v>2712</v>
      </c>
      <c r="D3763">
        <v>3762</v>
      </c>
      <c r="E3763"/>
      <c r="F3763"/>
    </row>
    <row r="3764" spans="1:6">
      <c r="A3764" t="s">
        <v>5724</v>
      </c>
      <c r="B3764">
        <v>3763</v>
      </c>
      <c r="C3764" t="s">
        <v>4907</v>
      </c>
      <c r="D3764">
        <v>3763</v>
      </c>
      <c r="E3764"/>
      <c r="F3764"/>
    </row>
    <row r="3765" spans="1:6">
      <c r="A3765" t="s">
        <v>7702</v>
      </c>
      <c r="B3765">
        <v>3764</v>
      </c>
      <c r="C3765" t="s">
        <v>4908</v>
      </c>
      <c r="D3765">
        <v>3764</v>
      </c>
      <c r="E3765"/>
      <c r="F3765"/>
    </row>
    <row r="3766" spans="1:6">
      <c r="A3766" t="s">
        <v>7703</v>
      </c>
      <c r="B3766">
        <v>3765</v>
      </c>
      <c r="C3766" t="s">
        <v>4909</v>
      </c>
      <c r="D3766">
        <v>3765</v>
      </c>
      <c r="E3766"/>
      <c r="F3766"/>
    </row>
    <row r="3767" spans="1:6">
      <c r="A3767" t="s">
        <v>7704</v>
      </c>
      <c r="B3767">
        <v>3766</v>
      </c>
      <c r="C3767" t="s">
        <v>2824</v>
      </c>
      <c r="D3767">
        <v>3766</v>
      </c>
      <c r="E3767"/>
      <c r="F3767"/>
    </row>
    <row r="3768" spans="1:6">
      <c r="A3768" t="s">
        <v>5053</v>
      </c>
      <c r="B3768">
        <v>3767</v>
      </c>
      <c r="C3768" t="s">
        <v>2103</v>
      </c>
      <c r="D3768">
        <v>3767</v>
      </c>
      <c r="E3768"/>
      <c r="F3768"/>
    </row>
    <row r="3769" spans="1:6">
      <c r="A3769" t="s">
        <v>5328</v>
      </c>
      <c r="B3769">
        <v>3768</v>
      </c>
      <c r="C3769" t="s">
        <v>4910</v>
      </c>
      <c r="D3769">
        <v>3768</v>
      </c>
      <c r="E3769"/>
      <c r="F3769"/>
    </row>
    <row r="3770" spans="1:6">
      <c r="A3770" t="s">
        <v>7705</v>
      </c>
      <c r="B3770">
        <v>3769</v>
      </c>
      <c r="C3770" t="s">
        <v>4911</v>
      </c>
      <c r="D3770">
        <v>3769</v>
      </c>
      <c r="E3770"/>
      <c r="F3770"/>
    </row>
    <row r="3771" spans="1:6">
      <c r="A3771" t="s">
        <v>3325</v>
      </c>
      <c r="B3771">
        <v>3770</v>
      </c>
      <c r="C3771" t="s">
        <v>4912</v>
      </c>
      <c r="D3771">
        <v>3770</v>
      </c>
      <c r="E3771"/>
      <c r="F3771"/>
    </row>
    <row r="3772" spans="1:6">
      <c r="A3772" t="s">
        <v>5584</v>
      </c>
      <c r="B3772">
        <v>3771</v>
      </c>
      <c r="C3772" t="s">
        <v>1477</v>
      </c>
      <c r="D3772">
        <v>3771</v>
      </c>
      <c r="E3772"/>
      <c r="F3772"/>
    </row>
    <row r="3773" spans="1:6">
      <c r="A3773" t="s">
        <v>3326</v>
      </c>
      <c r="B3773">
        <v>3772</v>
      </c>
      <c r="C3773" t="s">
        <v>4913</v>
      </c>
      <c r="D3773">
        <v>3772</v>
      </c>
      <c r="E3773"/>
      <c r="F3773"/>
    </row>
    <row r="3774" spans="1:6">
      <c r="A3774" t="s">
        <v>3327</v>
      </c>
      <c r="B3774">
        <v>3773</v>
      </c>
      <c r="C3774" t="s">
        <v>4914</v>
      </c>
      <c r="D3774">
        <v>3773</v>
      </c>
      <c r="E3774"/>
      <c r="F3774"/>
    </row>
    <row r="3775" spans="1:6">
      <c r="A3775" t="s">
        <v>7706</v>
      </c>
      <c r="B3775">
        <v>3774</v>
      </c>
      <c r="C3775" t="s">
        <v>2195</v>
      </c>
      <c r="D3775">
        <v>3774</v>
      </c>
      <c r="E3775"/>
      <c r="F3775"/>
    </row>
    <row r="3776" spans="1:6">
      <c r="A3776" t="s">
        <v>7707</v>
      </c>
      <c r="B3776">
        <v>3775</v>
      </c>
      <c r="C3776" t="s">
        <v>4915</v>
      </c>
      <c r="D3776">
        <v>3775</v>
      </c>
      <c r="E3776"/>
      <c r="F3776"/>
    </row>
    <row r="3777" spans="1:6">
      <c r="A3777" t="s">
        <v>7333</v>
      </c>
      <c r="B3777">
        <v>3776</v>
      </c>
      <c r="C3777" t="s">
        <v>4916</v>
      </c>
      <c r="D3777">
        <v>3776</v>
      </c>
      <c r="E3777"/>
      <c r="F3777"/>
    </row>
    <row r="3778" spans="1:6">
      <c r="A3778" t="s">
        <v>7708</v>
      </c>
      <c r="B3778">
        <v>3777</v>
      </c>
      <c r="C3778" t="s">
        <v>4917</v>
      </c>
      <c r="D3778">
        <v>3777</v>
      </c>
      <c r="E3778"/>
      <c r="F3778"/>
    </row>
    <row r="3779" spans="1:6">
      <c r="A3779" t="s">
        <v>3328</v>
      </c>
      <c r="B3779">
        <v>3778</v>
      </c>
      <c r="C3779" t="s">
        <v>4918</v>
      </c>
      <c r="D3779">
        <v>3778</v>
      </c>
      <c r="E3779"/>
      <c r="F3779"/>
    </row>
    <row r="3780" spans="1:6">
      <c r="A3780" t="s">
        <v>7709</v>
      </c>
      <c r="B3780">
        <v>3779</v>
      </c>
      <c r="C3780" t="s">
        <v>4919</v>
      </c>
      <c r="D3780">
        <v>3779</v>
      </c>
      <c r="E3780"/>
      <c r="F3780"/>
    </row>
    <row r="3781" spans="1:6">
      <c r="A3781" t="s">
        <v>4303</v>
      </c>
      <c r="B3781">
        <v>3780</v>
      </c>
      <c r="C3781" t="s">
        <v>4920</v>
      </c>
      <c r="D3781">
        <v>3780</v>
      </c>
      <c r="E3781"/>
      <c r="F3781"/>
    </row>
    <row r="3782" spans="1:6">
      <c r="A3782" t="s">
        <v>3329</v>
      </c>
      <c r="B3782">
        <v>3781</v>
      </c>
      <c r="C3782" t="s">
        <v>1024</v>
      </c>
      <c r="D3782">
        <v>3781</v>
      </c>
      <c r="E3782"/>
      <c r="F3782"/>
    </row>
    <row r="3783" spans="1:6">
      <c r="A3783" t="s">
        <v>3330</v>
      </c>
      <c r="B3783">
        <v>3782</v>
      </c>
      <c r="C3783" t="s">
        <v>4921</v>
      </c>
      <c r="D3783">
        <v>3782</v>
      </c>
      <c r="E3783"/>
      <c r="F3783"/>
    </row>
    <row r="3784" spans="1:6">
      <c r="A3784" t="s">
        <v>4747</v>
      </c>
      <c r="B3784">
        <v>3783</v>
      </c>
      <c r="C3784" t="s">
        <v>4922</v>
      </c>
      <c r="D3784">
        <v>3783</v>
      </c>
      <c r="E3784"/>
      <c r="F3784"/>
    </row>
    <row r="3785" spans="1:6">
      <c r="A3785" t="s">
        <v>7710</v>
      </c>
      <c r="B3785">
        <v>3784</v>
      </c>
      <c r="C3785" t="s">
        <v>4923</v>
      </c>
      <c r="D3785">
        <v>3784</v>
      </c>
      <c r="E3785"/>
      <c r="F3785"/>
    </row>
    <row r="3786" spans="1:6">
      <c r="A3786" t="s">
        <v>7711</v>
      </c>
      <c r="B3786">
        <v>3785</v>
      </c>
      <c r="C3786" t="s">
        <v>3111</v>
      </c>
      <c r="D3786">
        <v>3785</v>
      </c>
      <c r="E3786"/>
      <c r="F3786"/>
    </row>
    <row r="3787" spans="1:6">
      <c r="A3787" t="s">
        <v>3331</v>
      </c>
      <c r="B3787">
        <v>3786</v>
      </c>
      <c r="C3787" t="s">
        <v>4924</v>
      </c>
      <c r="D3787">
        <v>3786</v>
      </c>
      <c r="E3787"/>
      <c r="F3787"/>
    </row>
    <row r="3788" spans="1:6">
      <c r="A3788" t="s">
        <v>7712</v>
      </c>
      <c r="B3788">
        <v>3787</v>
      </c>
      <c r="C3788" t="s">
        <v>4925</v>
      </c>
      <c r="D3788">
        <v>3787</v>
      </c>
      <c r="E3788"/>
      <c r="F3788"/>
    </row>
    <row r="3789" spans="1:6">
      <c r="A3789" t="s">
        <v>7713</v>
      </c>
      <c r="B3789">
        <v>3788</v>
      </c>
      <c r="C3789" t="s">
        <v>4926</v>
      </c>
      <c r="D3789">
        <v>3788</v>
      </c>
      <c r="E3789"/>
      <c r="F3789"/>
    </row>
    <row r="3790" spans="1:6">
      <c r="A3790" t="s">
        <v>7714</v>
      </c>
      <c r="B3790">
        <v>3789</v>
      </c>
      <c r="C3790" t="s">
        <v>2642</v>
      </c>
      <c r="D3790">
        <v>3789</v>
      </c>
      <c r="E3790"/>
      <c r="F3790"/>
    </row>
    <row r="3791" spans="1:6">
      <c r="A3791" t="s">
        <v>7715</v>
      </c>
      <c r="B3791">
        <v>3790</v>
      </c>
      <c r="C3791" t="s">
        <v>4927</v>
      </c>
      <c r="D3791">
        <v>3790</v>
      </c>
      <c r="E3791"/>
      <c r="F3791"/>
    </row>
    <row r="3792" spans="1:6">
      <c r="A3792" t="s">
        <v>7716</v>
      </c>
      <c r="B3792">
        <v>3791</v>
      </c>
      <c r="C3792" t="s">
        <v>2069</v>
      </c>
      <c r="D3792">
        <v>3791</v>
      </c>
      <c r="E3792"/>
      <c r="F3792"/>
    </row>
    <row r="3793" spans="1:6">
      <c r="A3793" t="s">
        <v>3332</v>
      </c>
      <c r="B3793">
        <v>3792</v>
      </c>
      <c r="C3793" t="s">
        <v>4928</v>
      </c>
      <c r="D3793">
        <v>3792</v>
      </c>
      <c r="E3793"/>
      <c r="F3793"/>
    </row>
    <row r="3794" spans="1:6">
      <c r="A3794" t="s">
        <v>7717</v>
      </c>
      <c r="B3794">
        <v>3793</v>
      </c>
      <c r="C3794" t="s">
        <v>985</v>
      </c>
      <c r="D3794">
        <v>3793</v>
      </c>
      <c r="E3794"/>
      <c r="F3794"/>
    </row>
    <row r="3795" spans="1:6">
      <c r="A3795" t="s">
        <v>7718</v>
      </c>
      <c r="B3795">
        <v>3794</v>
      </c>
      <c r="C3795" t="s">
        <v>4929</v>
      </c>
      <c r="D3795">
        <v>3794</v>
      </c>
      <c r="E3795"/>
      <c r="F3795"/>
    </row>
    <row r="3796" spans="1:6">
      <c r="A3796" t="s">
        <v>5312</v>
      </c>
      <c r="B3796">
        <v>3795</v>
      </c>
      <c r="C3796" t="s">
        <v>4930</v>
      </c>
      <c r="D3796">
        <v>3795</v>
      </c>
      <c r="E3796"/>
      <c r="F3796"/>
    </row>
    <row r="3797" spans="1:6">
      <c r="A3797" t="s">
        <v>4363</v>
      </c>
      <c r="B3797">
        <v>3796</v>
      </c>
      <c r="C3797" t="s">
        <v>4931</v>
      </c>
      <c r="D3797">
        <v>3796</v>
      </c>
      <c r="E3797"/>
      <c r="F3797"/>
    </row>
    <row r="3798" spans="1:6">
      <c r="A3798" t="s">
        <v>7719</v>
      </c>
      <c r="B3798">
        <v>3797</v>
      </c>
      <c r="C3798" t="s">
        <v>4932</v>
      </c>
      <c r="D3798">
        <v>3797</v>
      </c>
      <c r="E3798"/>
      <c r="F3798"/>
    </row>
    <row r="3799" spans="1:6">
      <c r="A3799" t="s">
        <v>7720</v>
      </c>
      <c r="B3799">
        <v>3798</v>
      </c>
      <c r="C3799" t="s">
        <v>2847</v>
      </c>
      <c r="D3799">
        <v>3798</v>
      </c>
      <c r="E3799"/>
      <c r="F3799"/>
    </row>
    <row r="3800" spans="1:6">
      <c r="A3800" t="s">
        <v>7721</v>
      </c>
      <c r="B3800">
        <v>3799</v>
      </c>
      <c r="C3800" t="s">
        <v>4933</v>
      </c>
      <c r="D3800">
        <v>3799</v>
      </c>
      <c r="E3800"/>
      <c r="F3800"/>
    </row>
    <row r="3801" spans="1:6">
      <c r="A3801" t="s">
        <v>7722</v>
      </c>
      <c r="B3801">
        <v>3800</v>
      </c>
      <c r="C3801" t="s">
        <v>4934</v>
      </c>
      <c r="D3801">
        <v>3800</v>
      </c>
      <c r="E3801"/>
      <c r="F3801"/>
    </row>
    <row r="3802" spans="1:6">
      <c r="A3802" t="s">
        <v>7723</v>
      </c>
      <c r="B3802">
        <v>3801</v>
      </c>
      <c r="C3802" t="s">
        <v>4935</v>
      </c>
      <c r="D3802">
        <v>3801</v>
      </c>
      <c r="E3802"/>
      <c r="F3802"/>
    </row>
    <row r="3803" spans="1:6">
      <c r="A3803" t="s">
        <v>3333</v>
      </c>
      <c r="B3803">
        <v>3802</v>
      </c>
      <c r="C3803" t="s">
        <v>2012</v>
      </c>
      <c r="D3803">
        <v>3802</v>
      </c>
      <c r="E3803"/>
      <c r="F3803"/>
    </row>
    <row r="3804" spans="1:6">
      <c r="A3804" t="s">
        <v>5463</v>
      </c>
      <c r="B3804">
        <v>3803</v>
      </c>
      <c r="C3804" t="s">
        <v>4936</v>
      </c>
      <c r="D3804">
        <v>3803</v>
      </c>
      <c r="E3804"/>
      <c r="F3804"/>
    </row>
    <row r="3805" spans="1:6">
      <c r="A3805" t="s">
        <v>5068</v>
      </c>
      <c r="B3805">
        <v>3804</v>
      </c>
      <c r="C3805" t="s">
        <v>1727</v>
      </c>
      <c r="D3805">
        <v>3804</v>
      </c>
      <c r="E3805"/>
      <c r="F3805"/>
    </row>
    <row r="3806" spans="1:6">
      <c r="A3806" t="s">
        <v>7724</v>
      </c>
      <c r="B3806">
        <v>3805</v>
      </c>
      <c r="C3806" t="s">
        <v>847</v>
      </c>
      <c r="D3806">
        <v>3805</v>
      </c>
      <c r="E3806"/>
      <c r="F3806"/>
    </row>
    <row r="3807" spans="1:6">
      <c r="A3807" t="s">
        <v>7725</v>
      </c>
      <c r="B3807">
        <v>3806</v>
      </c>
      <c r="C3807" t="s">
        <v>4937</v>
      </c>
      <c r="D3807">
        <v>3806</v>
      </c>
      <c r="E3807"/>
      <c r="F3807"/>
    </row>
    <row r="3808" spans="1:6">
      <c r="A3808" t="s">
        <v>6486</v>
      </c>
      <c r="B3808">
        <v>3807</v>
      </c>
      <c r="C3808" t="s">
        <v>4938</v>
      </c>
      <c r="D3808">
        <v>3807</v>
      </c>
      <c r="E3808"/>
      <c r="F3808"/>
    </row>
    <row r="3809" spans="1:6">
      <c r="A3809" t="s">
        <v>5512</v>
      </c>
      <c r="B3809">
        <v>3808</v>
      </c>
      <c r="C3809" t="s">
        <v>4939</v>
      </c>
      <c r="D3809">
        <v>3808</v>
      </c>
      <c r="E3809"/>
      <c r="F3809"/>
    </row>
    <row r="3810" spans="1:6">
      <c r="A3810" t="s">
        <v>7726</v>
      </c>
      <c r="B3810">
        <v>3809</v>
      </c>
      <c r="C3810" t="s">
        <v>4940</v>
      </c>
      <c r="D3810">
        <v>3809</v>
      </c>
      <c r="E3810"/>
      <c r="F3810"/>
    </row>
    <row r="3811" spans="1:6">
      <c r="A3811" t="s">
        <v>3334</v>
      </c>
      <c r="B3811">
        <v>3810</v>
      </c>
      <c r="C3811" t="s">
        <v>2656</v>
      </c>
      <c r="D3811">
        <v>3810</v>
      </c>
      <c r="E3811"/>
      <c r="F3811"/>
    </row>
    <row r="3812" spans="1:6">
      <c r="A3812" t="s">
        <v>7727</v>
      </c>
      <c r="B3812">
        <v>3811</v>
      </c>
      <c r="C3812" t="s">
        <v>4941</v>
      </c>
      <c r="D3812">
        <v>3811</v>
      </c>
      <c r="E3812"/>
      <c r="F3812"/>
    </row>
    <row r="3813" spans="1:6">
      <c r="A3813" t="s">
        <v>7728</v>
      </c>
      <c r="B3813">
        <v>3812</v>
      </c>
      <c r="C3813" t="s">
        <v>4942</v>
      </c>
      <c r="D3813">
        <v>3812</v>
      </c>
      <c r="E3813"/>
      <c r="F3813"/>
    </row>
    <row r="3814" spans="1:6">
      <c r="A3814" t="s">
        <v>4910</v>
      </c>
      <c r="B3814">
        <v>3813</v>
      </c>
      <c r="C3814" t="s">
        <v>4943</v>
      </c>
      <c r="D3814">
        <v>3813</v>
      </c>
      <c r="E3814"/>
      <c r="F3814"/>
    </row>
    <row r="3815" spans="1:6">
      <c r="A3815" t="s">
        <v>7243</v>
      </c>
      <c r="B3815">
        <v>3814</v>
      </c>
      <c r="C3815" t="s">
        <v>4944</v>
      </c>
      <c r="D3815">
        <v>3814</v>
      </c>
      <c r="E3815"/>
      <c r="F3815"/>
    </row>
    <row r="3816" spans="1:6">
      <c r="A3816" t="s">
        <v>7729</v>
      </c>
      <c r="B3816">
        <v>3815</v>
      </c>
      <c r="C3816" t="s">
        <v>1568</v>
      </c>
      <c r="D3816">
        <v>3815</v>
      </c>
      <c r="E3816"/>
      <c r="F3816"/>
    </row>
    <row r="3817" spans="1:6">
      <c r="A3817" t="s">
        <v>3335</v>
      </c>
      <c r="B3817">
        <v>3816</v>
      </c>
      <c r="C3817" t="s">
        <v>3068</v>
      </c>
      <c r="D3817">
        <v>3816</v>
      </c>
      <c r="E3817"/>
      <c r="F3817"/>
    </row>
    <row r="3818" spans="1:6">
      <c r="A3818" t="s">
        <v>7730</v>
      </c>
      <c r="B3818">
        <v>3817</v>
      </c>
      <c r="C3818" t="s">
        <v>4945</v>
      </c>
      <c r="D3818">
        <v>3817</v>
      </c>
      <c r="E3818"/>
      <c r="F3818"/>
    </row>
    <row r="3819" spans="1:6">
      <c r="A3819" t="s">
        <v>4103</v>
      </c>
      <c r="B3819">
        <v>3818</v>
      </c>
      <c r="C3819" t="s">
        <v>4946</v>
      </c>
      <c r="D3819">
        <v>3818</v>
      </c>
      <c r="E3819"/>
      <c r="F3819"/>
    </row>
    <row r="3820" spans="1:6">
      <c r="A3820" t="s">
        <v>7731</v>
      </c>
      <c r="B3820">
        <v>3819</v>
      </c>
      <c r="C3820" t="s">
        <v>4947</v>
      </c>
      <c r="D3820">
        <v>3819</v>
      </c>
      <c r="E3820"/>
      <c r="F3820"/>
    </row>
    <row r="3821" spans="1:6">
      <c r="A3821" t="s">
        <v>7732</v>
      </c>
      <c r="B3821">
        <v>3820</v>
      </c>
      <c r="C3821" t="s">
        <v>4948</v>
      </c>
      <c r="D3821">
        <v>3820</v>
      </c>
      <c r="E3821"/>
      <c r="F3821"/>
    </row>
    <row r="3822" spans="1:6">
      <c r="A3822" t="s">
        <v>6396</v>
      </c>
      <c r="B3822">
        <v>3821</v>
      </c>
      <c r="C3822" t="s">
        <v>4949</v>
      </c>
      <c r="D3822">
        <v>3821</v>
      </c>
      <c r="E3822"/>
      <c r="F3822"/>
    </row>
    <row r="3823" spans="1:6">
      <c r="A3823" t="s">
        <v>7733</v>
      </c>
      <c r="B3823">
        <v>3822</v>
      </c>
      <c r="C3823" t="s">
        <v>4950</v>
      </c>
      <c r="D3823">
        <v>3822</v>
      </c>
      <c r="E3823"/>
      <c r="F3823"/>
    </row>
    <row r="3824" spans="1:6">
      <c r="A3824" t="s">
        <v>7734</v>
      </c>
      <c r="B3824">
        <v>3823</v>
      </c>
      <c r="C3824" t="s">
        <v>4951</v>
      </c>
      <c r="D3824">
        <v>3823</v>
      </c>
      <c r="E3824"/>
      <c r="F3824"/>
    </row>
    <row r="3825" spans="1:6">
      <c r="A3825" t="s">
        <v>7735</v>
      </c>
      <c r="B3825">
        <v>3824</v>
      </c>
      <c r="C3825" t="s">
        <v>2158</v>
      </c>
      <c r="D3825">
        <v>3824</v>
      </c>
      <c r="E3825"/>
      <c r="F3825"/>
    </row>
    <row r="3826" spans="1:6">
      <c r="A3826" t="s">
        <v>7736</v>
      </c>
      <c r="B3826">
        <v>3825</v>
      </c>
      <c r="C3826" t="s">
        <v>989</v>
      </c>
      <c r="D3826">
        <v>3825</v>
      </c>
      <c r="E3826"/>
      <c r="F3826"/>
    </row>
    <row r="3827" spans="1:6">
      <c r="A3827" t="s">
        <v>7737</v>
      </c>
      <c r="B3827">
        <v>3826</v>
      </c>
      <c r="C3827" t="s">
        <v>2771</v>
      </c>
      <c r="D3827">
        <v>3826</v>
      </c>
      <c r="E3827"/>
      <c r="F3827"/>
    </row>
    <row r="3828" spans="1:6">
      <c r="A3828" t="s">
        <v>7738</v>
      </c>
      <c r="B3828">
        <v>3827</v>
      </c>
      <c r="C3828" t="s">
        <v>4952</v>
      </c>
      <c r="D3828">
        <v>3827</v>
      </c>
      <c r="E3828"/>
      <c r="F3828"/>
    </row>
    <row r="3829" spans="1:6">
      <c r="A3829" t="s">
        <v>7739</v>
      </c>
      <c r="B3829">
        <v>3828</v>
      </c>
      <c r="C3829" t="s">
        <v>4953</v>
      </c>
      <c r="D3829">
        <v>3828</v>
      </c>
      <c r="E3829"/>
      <c r="F3829"/>
    </row>
    <row r="3830" spans="1:6">
      <c r="A3830" t="s">
        <v>4789</v>
      </c>
      <c r="B3830">
        <v>3829</v>
      </c>
      <c r="C3830" t="s">
        <v>2032</v>
      </c>
      <c r="D3830">
        <v>3829</v>
      </c>
      <c r="E3830"/>
      <c r="F3830"/>
    </row>
    <row r="3831" spans="1:6">
      <c r="A3831" t="s">
        <v>3336</v>
      </c>
      <c r="B3831">
        <v>3830</v>
      </c>
      <c r="C3831" t="s">
        <v>4954</v>
      </c>
      <c r="D3831">
        <v>3830</v>
      </c>
      <c r="E3831"/>
      <c r="F3831"/>
    </row>
    <row r="3832" spans="1:6">
      <c r="A3832" t="s">
        <v>3337</v>
      </c>
      <c r="B3832">
        <v>3831</v>
      </c>
      <c r="C3832" t="s">
        <v>1417</v>
      </c>
      <c r="D3832">
        <v>3831</v>
      </c>
      <c r="E3832"/>
      <c r="F3832"/>
    </row>
    <row r="3833" spans="1:6">
      <c r="A3833" t="s">
        <v>7740</v>
      </c>
      <c r="B3833">
        <v>3832</v>
      </c>
      <c r="C3833" t="s">
        <v>4955</v>
      </c>
      <c r="D3833">
        <v>3832</v>
      </c>
      <c r="E3833"/>
      <c r="F3833"/>
    </row>
    <row r="3834" spans="1:6">
      <c r="A3834" t="s">
        <v>7741</v>
      </c>
      <c r="B3834">
        <v>3833</v>
      </c>
      <c r="C3834" t="s">
        <v>4956</v>
      </c>
      <c r="D3834">
        <v>3833</v>
      </c>
      <c r="E3834"/>
      <c r="F3834"/>
    </row>
    <row r="3835" spans="1:6">
      <c r="A3835" t="s">
        <v>5059</v>
      </c>
      <c r="B3835">
        <v>3834</v>
      </c>
      <c r="C3835" t="s">
        <v>4957</v>
      </c>
      <c r="D3835">
        <v>3834</v>
      </c>
      <c r="E3835"/>
      <c r="F3835"/>
    </row>
    <row r="3836" spans="1:6">
      <c r="A3836" t="s">
        <v>3338</v>
      </c>
      <c r="B3836">
        <v>3835</v>
      </c>
      <c r="C3836" t="s">
        <v>4958</v>
      </c>
      <c r="D3836">
        <v>3835</v>
      </c>
      <c r="E3836"/>
      <c r="F3836"/>
    </row>
    <row r="3837" spans="1:6">
      <c r="A3837" t="s">
        <v>6771</v>
      </c>
      <c r="B3837">
        <v>3836</v>
      </c>
      <c r="C3837" t="s">
        <v>4959</v>
      </c>
      <c r="D3837">
        <v>3836</v>
      </c>
      <c r="E3837"/>
      <c r="F3837"/>
    </row>
    <row r="3838" spans="1:6">
      <c r="A3838" t="s">
        <v>7742</v>
      </c>
      <c r="B3838">
        <v>3837</v>
      </c>
      <c r="C3838" t="s">
        <v>4960</v>
      </c>
      <c r="D3838">
        <v>3837</v>
      </c>
      <c r="E3838"/>
      <c r="F3838"/>
    </row>
    <row r="3839" spans="1:6">
      <c r="A3839" t="s">
        <v>3339</v>
      </c>
      <c r="B3839">
        <v>3838</v>
      </c>
      <c r="C3839" t="s">
        <v>3206</v>
      </c>
      <c r="D3839">
        <v>3838</v>
      </c>
      <c r="E3839"/>
      <c r="F3839"/>
    </row>
    <row r="3840" spans="1:6">
      <c r="A3840" t="s">
        <v>3340</v>
      </c>
      <c r="B3840">
        <v>3839</v>
      </c>
      <c r="C3840" t="s">
        <v>4961</v>
      </c>
      <c r="D3840">
        <v>3839</v>
      </c>
      <c r="E3840"/>
      <c r="F3840"/>
    </row>
    <row r="3841" spans="1:6">
      <c r="A3841" t="s">
        <v>5966</v>
      </c>
      <c r="B3841">
        <v>3840</v>
      </c>
      <c r="C3841" t="s">
        <v>4962</v>
      </c>
      <c r="D3841">
        <v>3840</v>
      </c>
      <c r="E3841"/>
      <c r="F3841"/>
    </row>
    <row r="3842" spans="1:6">
      <c r="A3842" t="s">
        <v>7743</v>
      </c>
      <c r="B3842">
        <v>3841</v>
      </c>
      <c r="C3842" t="s">
        <v>4963</v>
      </c>
      <c r="D3842">
        <v>3841</v>
      </c>
      <c r="E3842"/>
      <c r="F3842"/>
    </row>
    <row r="3843" spans="1:6">
      <c r="A3843" t="s">
        <v>7744</v>
      </c>
      <c r="B3843">
        <v>3842</v>
      </c>
      <c r="C3843" t="s">
        <v>4964</v>
      </c>
      <c r="D3843">
        <v>3842</v>
      </c>
      <c r="E3843"/>
      <c r="F3843"/>
    </row>
    <row r="3844" spans="1:6">
      <c r="A3844" t="s">
        <v>3341</v>
      </c>
      <c r="B3844">
        <v>3843</v>
      </c>
      <c r="C3844" t="s">
        <v>4965</v>
      </c>
      <c r="D3844">
        <v>3843</v>
      </c>
      <c r="E3844"/>
      <c r="F3844"/>
    </row>
    <row r="3845" spans="1:6">
      <c r="A3845" t="s">
        <v>7745</v>
      </c>
      <c r="B3845">
        <v>3844</v>
      </c>
      <c r="C3845" t="s">
        <v>812</v>
      </c>
      <c r="D3845">
        <v>3844</v>
      </c>
      <c r="E3845"/>
      <c r="F3845"/>
    </row>
    <row r="3846" spans="1:6">
      <c r="A3846" t="s">
        <v>3342</v>
      </c>
      <c r="B3846">
        <v>3845</v>
      </c>
      <c r="C3846" t="s">
        <v>4966</v>
      </c>
      <c r="D3846">
        <v>3845</v>
      </c>
      <c r="E3846"/>
      <c r="F3846"/>
    </row>
    <row r="3847" spans="1:6">
      <c r="A3847" t="s">
        <v>7746</v>
      </c>
      <c r="B3847">
        <v>3846</v>
      </c>
      <c r="C3847" t="s">
        <v>4967</v>
      </c>
      <c r="D3847">
        <v>3846</v>
      </c>
      <c r="E3847"/>
      <c r="F3847"/>
    </row>
    <row r="3848" spans="1:6">
      <c r="A3848" t="s">
        <v>7747</v>
      </c>
      <c r="B3848">
        <v>3847</v>
      </c>
      <c r="C3848" t="s">
        <v>4968</v>
      </c>
      <c r="D3848">
        <v>3847</v>
      </c>
      <c r="E3848"/>
      <c r="F3848"/>
    </row>
    <row r="3849" spans="1:6">
      <c r="A3849" t="s">
        <v>7748</v>
      </c>
      <c r="B3849">
        <v>3848</v>
      </c>
      <c r="C3849" t="s">
        <v>4969</v>
      </c>
      <c r="D3849">
        <v>3848</v>
      </c>
      <c r="E3849"/>
      <c r="F3849"/>
    </row>
    <row r="3850" spans="1:6">
      <c r="A3850" t="s">
        <v>3343</v>
      </c>
      <c r="B3850">
        <v>3849</v>
      </c>
      <c r="C3850" t="s">
        <v>4970</v>
      </c>
      <c r="D3850">
        <v>3849</v>
      </c>
      <c r="E3850"/>
      <c r="F3850"/>
    </row>
    <row r="3851" spans="1:6">
      <c r="A3851" t="s">
        <v>3344</v>
      </c>
      <c r="B3851">
        <v>3850</v>
      </c>
      <c r="C3851" t="s">
        <v>4971</v>
      </c>
      <c r="D3851">
        <v>3850</v>
      </c>
      <c r="E3851"/>
      <c r="F3851"/>
    </row>
    <row r="3852" spans="1:6">
      <c r="A3852" t="s">
        <v>7749</v>
      </c>
      <c r="B3852">
        <v>3851</v>
      </c>
      <c r="C3852" t="s">
        <v>4972</v>
      </c>
      <c r="D3852">
        <v>3851</v>
      </c>
      <c r="E3852"/>
      <c r="F3852"/>
    </row>
    <row r="3853" spans="1:6">
      <c r="A3853" t="s">
        <v>3345</v>
      </c>
      <c r="B3853">
        <v>3852</v>
      </c>
      <c r="C3853" t="s">
        <v>2087</v>
      </c>
      <c r="D3853">
        <v>3852</v>
      </c>
      <c r="E3853"/>
      <c r="F3853"/>
    </row>
    <row r="3854" spans="1:6">
      <c r="A3854" t="s">
        <v>3346</v>
      </c>
      <c r="B3854">
        <v>3853</v>
      </c>
      <c r="C3854" t="s">
        <v>4973</v>
      </c>
      <c r="D3854">
        <v>3853</v>
      </c>
      <c r="E3854"/>
      <c r="F3854"/>
    </row>
    <row r="3855" spans="1:6">
      <c r="A3855" t="s">
        <v>7750</v>
      </c>
      <c r="B3855">
        <v>3854</v>
      </c>
      <c r="C3855" t="s">
        <v>1190</v>
      </c>
      <c r="D3855">
        <v>3854</v>
      </c>
      <c r="E3855"/>
      <c r="F3855"/>
    </row>
    <row r="3856" spans="1:6">
      <c r="A3856" t="s">
        <v>4636</v>
      </c>
      <c r="B3856">
        <v>3855</v>
      </c>
      <c r="C3856" t="s">
        <v>2003</v>
      </c>
      <c r="D3856">
        <v>3855</v>
      </c>
      <c r="E3856"/>
      <c r="F3856"/>
    </row>
    <row r="3857" spans="1:6">
      <c r="A3857" t="s">
        <v>3347</v>
      </c>
      <c r="B3857">
        <v>3856</v>
      </c>
      <c r="C3857" t="s">
        <v>2314</v>
      </c>
      <c r="D3857">
        <v>3856</v>
      </c>
      <c r="E3857"/>
      <c r="F3857"/>
    </row>
    <row r="3858" spans="1:6">
      <c r="A3858" t="s">
        <v>5856</v>
      </c>
      <c r="B3858">
        <v>3857</v>
      </c>
      <c r="C3858" t="s">
        <v>4974</v>
      </c>
      <c r="D3858">
        <v>3857</v>
      </c>
      <c r="E3858"/>
      <c r="F3858"/>
    </row>
    <row r="3859" spans="1:6">
      <c r="A3859" t="s">
        <v>3348</v>
      </c>
      <c r="B3859">
        <v>3858</v>
      </c>
      <c r="C3859" t="s">
        <v>4975</v>
      </c>
      <c r="D3859">
        <v>3858</v>
      </c>
      <c r="E3859"/>
      <c r="F3859"/>
    </row>
    <row r="3860" spans="1:6">
      <c r="A3860" t="s">
        <v>3349</v>
      </c>
      <c r="B3860">
        <v>3859</v>
      </c>
      <c r="C3860" t="s">
        <v>2717</v>
      </c>
      <c r="D3860">
        <v>3859</v>
      </c>
      <c r="E3860"/>
      <c r="F3860"/>
    </row>
    <row r="3861" spans="1:6">
      <c r="A3861" t="s">
        <v>7751</v>
      </c>
      <c r="B3861">
        <v>3860</v>
      </c>
      <c r="C3861" t="s">
        <v>4976</v>
      </c>
      <c r="D3861">
        <v>3860</v>
      </c>
      <c r="E3861"/>
      <c r="F3861"/>
    </row>
    <row r="3862" spans="1:6">
      <c r="A3862" t="s">
        <v>7752</v>
      </c>
      <c r="B3862">
        <v>3861</v>
      </c>
      <c r="C3862" t="s">
        <v>4977</v>
      </c>
      <c r="D3862">
        <v>3861</v>
      </c>
      <c r="E3862"/>
      <c r="F3862"/>
    </row>
    <row r="3863" spans="1:6">
      <c r="A3863" t="s">
        <v>3350</v>
      </c>
      <c r="B3863">
        <v>3862</v>
      </c>
      <c r="C3863" t="s">
        <v>4978</v>
      </c>
      <c r="D3863">
        <v>3862</v>
      </c>
      <c r="E3863"/>
      <c r="F3863"/>
    </row>
    <row r="3864" spans="1:6">
      <c r="A3864" t="s">
        <v>3351</v>
      </c>
      <c r="B3864">
        <v>3863</v>
      </c>
      <c r="C3864" t="s">
        <v>4979</v>
      </c>
      <c r="D3864">
        <v>3863</v>
      </c>
      <c r="E3864"/>
      <c r="F3864"/>
    </row>
    <row r="3865" spans="1:6">
      <c r="A3865" t="s">
        <v>7753</v>
      </c>
      <c r="B3865">
        <v>3864</v>
      </c>
      <c r="C3865" t="s">
        <v>4980</v>
      </c>
      <c r="D3865">
        <v>3864</v>
      </c>
      <c r="E3865"/>
      <c r="F3865"/>
    </row>
    <row r="3866" spans="1:6">
      <c r="A3866" t="s">
        <v>7754</v>
      </c>
      <c r="B3866">
        <v>3865</v>
      </c>
      <c r="C3866" t="s">
        <v>4981</v>
      </c>
      <c r="D3866">
        <v>3865</v>
      </c>
      <c r="E3866"/>
      <c r="F3866"/>
    </row>
    <row r="3867" spans="1:6">
      <c r="A3867" t="s">
        <v>7755</v>
      </c>
      <c r="B3867">
        <v>3866</v>
      </c>
      <c r="C3867" t="s">
        <v>1963</v>
      </c>
      <c r="D3867">
        <v>3866</v>
      </c>
      <c r="E3867"/>
      <c r="F3867"/>
    </row>
    <row r="3868" spans="1:6">
      <c r="A3868" t="s">
        <v>3352</v>
      </c>
      <c r="B3868">
        <v>3867</v>
      </c>
      <c r="C3868" t="s">
        <v>4982</v>
      </c>
      <c r="D3868">
        <v>3867</v>
      </c>
      <c r="E3868"/>
      <c r="F3868"/>
    </row>
    <row r="3869" spans="1:6">
      <c r="A3869" t="s">
        <v>7756</v>
      </c>
      <c r="B3869">
        <v>3868</v>
      </c>
      <c r="C3869" t="s">
        <v>4983</v>
      </c>
      <c r="D3869">
        <v>3868</v>
      </c>
      <c r="E3869"/>
      <c r="F3869"/>
    </row>
    <row r="3870" spans="1:6">
      <c r="A3870" t="s">
        <v>7757</v>
      </c>
      <c r="B3870">
        <v>3869</v>
      </c>
      <c r="C3870" t="s">
        <v>4984</v>
      </c>
      <c r="D3870">
        <v>3869</v>
      </c>
      <c r="E3870"/>
      <c r="F3870"/>
    </row>
    <row r="3871" spans="1:6">
      <c r="A3871" t="s">
        <v>7758</v>
      </c>
      <c r="B3871">
        <v>3870</v>
      </c>
      <c r="C3871" t="s">
        <v>4985</v>
      </c>
      <c r="D3871">
        <v>3870</v>
      </c>
      <c r="E3871"/>
      <c r="F3871"/>
    </row>
    <row r="3872" spans="1:6">
      <c r="A3872" t="s">
        <v>6008</v>
      </c>
      <c r="B3872">
        <v>3871</v>
      </c>
      <c r="C3872" t="s">
        <v>1695</v>
      </c>
      <c r="D3872">
        <v>3871</v>
      </c>
      <c r="E3872"/>
      <c r="F3872"/>
    </row>
    <row r="3873" spans="1:6">
      <c r="A3873" t="s">
        <v>7759</v>
      </c>
      <c r="B3873">
        <v>3872</v>
      </c>
      <c r="C3873" t="s">
        <v>4986</v>
      </c>
      <c r="D3873">
        <v>3872</v>
      </c>
      <c r="E3873"/>
      <c r="F3873"/>
    </row>
    <row r="3874" spans="1:6">
      <c r="A3874" t="s">
        <v>7760</v>
      </c>
      <c r="B3874">
        <v>3873</v>
      </c>
      <c r="C3874" t="s">
        <v>4987</v>
      </c>
      <c r="D3874">
        <v>3873</v>
      </c>
      <c r="E3874"/>
      <c r="F3874"/>
    </row>
    <row r="3875" spans="1:6">
      <c r="A3875" t="s">
        <v>7761</v>
      </c>
      <c r="B3875">
        <v>3874</v>
      </c>
      <c r="C3875" t="s">
        <v>3082</v>
      </c>
      <c r="D3875">
        <v>3874</v>
      </c>
      <c r="E3875"/>
      <c r="F3875"/>
    </row>
    <row r="3876" spans="1:6">
      <c r="A3876" t="s">
        <v>3353</v>
      </c>
      <c r="B3876">
        <v>3875</v>
      </c>
      <c r="C3876" t="s">
        <v>4988</v>
      </c>
      <c r="D3876">
        <v>3875</v>
      </c>
      <c r="E3876"/>
      <c r="F3876"/>
    </row>
    <row r="3877" spans="1:6">
      <c r="A3877" t="s">
        <v>7261</v>
      </c>
      <c r="B3877">
        <v>3876</v>
      </c>
      <c r="C3877" t="s">
        <v>4989</v>
      </c>
      <c r="D3877">
        <v>3876</v>
      </c>
      <c r="E3877"/>
      <c r="F3877"/>
    </row>
    <row r="3878" spans="1:6">
      <c r="A3878" t="s">
        <v>4758</v>
      </c>
      <c r="B3878">
        <v>3877</v>
      </c>
      <c r="C3878" t="s">
        <v>4990</v>
      </c>
      <c r="D3878">
        <v>3877</v>
      </c>
      <c r="E3878"/>
      <c r="F3878"/>
    </row>
    <row r="3879" spans="1:6">
      <c r="A3879" t="s">
        <v>3354</v>
      </c>
      <c r="B3879">
        <v>3878</v>
      </c>
      <c r="C3879" t="s">
        <v>4991</v>
      </c>
      <c r="D3879">
        <v>3878</v>
      </c>
      <c r="E3879"/>
      <c r="F3879"/>
    </row>
    <row r="3880" spans="1:6">
      <c r="A3880" t="s">
        <v>7762</v>
      </c>
      <c r="B3880">
        <v>3879</v>
      </c>
      <c r="C3880" t="s">
        <v>4992</v>
      </c>
      <c r="D3880">
        <v>3879</v>
      </c>
      <c r="E3880"/>
      <c r="F3880"/>
    </row>
    <row r="3881" spans="1:6">
      <c r="A3881" t="s">
        <v>5737</v>
      </c>
      <c r="B3881">
        <v>3880</v>
      </c>
      <c r="C3881" t="s">
        <v>4993</v>
      </c>
      <c r="D3881">
        <v>3880</v>
      </c>
      <c r="E3881"/>
      <c r="F3881"/>
    </row>
    <row r="3882" spans="1:6">
      <c r="A3882" t="s">
        <v>7763</v>
      </c>
      <c r="B3882">
        <v>3881</v>
      </c>
      <c r="C3882" t="s">
        <v>4994</v>
      </c>
      <c r="D3882">
        <v>3881</v>
      </c>
      <c r="E3882"/>
      <c r="F3882"/>
    </row>
    <row r="3883" spans="1:6">
      <c r="A3883" t="s">
        <v>4929</v>
      </c>
      <c r="B3883">
        <v>3882</v>
      </c>
      <c r="C3883" t="s">
        <v>3152</v>
      </c>
      <c r="D3883">
        <v>3882</v>
      </c>
      <c r="E3883"/>
      <c r="F3883"/>
    </row>
    <row r="3884" spans="1:6">
      <c r="A3884" t="s">
        <v>7764</v>
      </c>
      <c r="B3884">
        <v>3883</v>
      </c>
      <c r="C3884" t="s">
        <v>4995</v>
      </c>
      <c r="D3884">
        <v>3883</v>
      </c>
      <c r="E3884"/>
      <c r="F3884"/>
    </row>
    <row r="3885" spans="1:6">
      <c r="A3885" t="s">
        <v>5858</v>
      </c>
      <c r="B3885">
        <v>3884</v>
      </c>
      <c r="C3885" t="s">
        <v>4996</v>
      </c>
      <c r="D3885">
        <v>3884</v>
      </c>
      <c r="E3885"/>
      <c r="F3885"/>
    </row>
    <row r="3886" spans="1:6">
      <c r="A3886" t="s">
        <v>5824</v>
      </c>
      <c r="B3886">
        <v>3885</v>
      </c>
      <c r="C3886" t="s">
        <v>4997</v>
      </c>
      <c r="D3886">
        <v>3885</v>
      </c>
      <c r="E3886"/>
      <c r="F3886"/>
    </row>
    <row r="3887" spans="1:6">
      <c r="A3887" t="s">
        <v>7765</v>
      </c>
      <c r="B3887">
        <v>3886</v>
      </c>
      <c r="C3887" t="s">
        <v>2715</v>
      </c>
      <c r="D3887">
        <v>3886</v>
      </c>
      <c r="E3887"/>
      <c r="F3887"/>
    </row>
    <row r="3888" spans="1:6">
      <c r="A3888" t="s">
        <v>7766</v>
      </c>
      <c r="B3888">
        <v>3887</v>
      </c>
      <c r="C3888" t="s">
        <v>4998</v>
      </c>
      <c r="D3888">
        <v>3887</v>
      </c>
      <c r="E3888"/>
      <c r="F3888"/>
    </row>
    <row r="3889" spans="1:6">
      <c r="A3889" t="s">
        <v>4013</v>
      </c>
      <c r="B3889">
        <v>3888</v>
      </c>
      <c r="C3889" t="s">
        <v>1672</v>
      </c>
      <c r="D3889">
        <v>3888</v>
      </c>
      <c r="E3889"/>
      <c r="F3889"/>
    </row>
    <row r="3890" spans="1:6">
      <c r="A3890" t="s">
        <v>3355</v>
      </c>
      <c r="B3890">
        <v>3889</v>
      </c>
      <c r="C3890" t="s">
        <v>4999</v>
      </c>
      <c r="D3890">
        <v>3889</v>
      </c>
      <c r="E3890"/>
      <c r="F3890"/>
    </row>
    <row r="3891" spans="1:6">
      <c r="A3891" t="s">
        <v>7767</v>
      </c>
      <c r="B3891">
        <v>3890</v>
      </c>
      <c r="C3891" t="s">
        <v>5000</v>
      </c>
      <c r="D3891">
        <v>3890</v>
      </c>
      <c r="E3891"/>
      <c r="F3891"/>
    </row>
    <row r="3892" spans="1:6">
      <c r="A3892" t="s">
        <v>4761</v>
      </c>
      <c r="B3892">
        <v>3891</v>
      </c>
      <c r="C3892" t="s">
        <v>5001</v>
      </c>
      <c r="D3892">
        <v>3891</v>
      </c>
      <c r="E3892"/>
      <c r="F3892"/>
    </row>
    <row r="3893" spans="1:6">
      <c r="A3893" t="s">
        <v>3957</v>
      </c>
      <c r="B3893">
        <v>3892</v>
      </c>
      <c r="C3893" t="s">
        <v>5002</v>
      </c>
      <c r="D3893">
        <v>3892</v>
      </c>
      <c r="E3893"/>
      <c r="F3893"/>
    </row>
    <row r="3894" spans="1:6">
      <c r="A3894" t="s">
        <v>7768</v>
      </c>
      <c r="B3894">
        <v>3893</v>
      </c>
      <c r="C3894" t="s">
        <v>2961</v>
      </c>
      <c r="D3894">
        <v>3893</v>
      </c>
      <c r="E3894"/>
      <c r="F3894"/>
    </row>
    <row r="3895" spans="1:6">
      <c r="A3895" t="s">
        <v>7769</v>
      </c>
      <c r="B3895">
        <v>3894</v>
      </c>
      <c r="C3895" t="s">
        <v>1622</v>
      </c>
      <c r="D3895">
        <v>3894</v>
      </c>
      <c r="E3895"/>
      <c r="F3895"/>
    </row>
    <row r="3896" spans="1:6">
      <c r="A3896" t="s">
        <v>3356</v>
      </c>
      <c r="B3896">
        <v>3895</v>
      </c>
      <c r="C3896" t="s">
        <v>5003</v>
      </c>
      <c r="D3896">
        <v>3895</v>
      </c>
      <c r="E3896"/>
      <c r="F3896"/>
    </row>
    <row r="3897" spans="1:6">
      <c r="A3897" t="s">
        <v>4162</v>
      </c>
      <c r="B3897">
        <v>3896</v>
      </c>
      <c r="C3897" t="s">
        <v>5004</v>
      </c>
      <c r="D3897">
        <v>3896</v>
      </c>
      <c r="E3897"/>
      <c r="F3897"/>
    </row>
    <row r="3898" spans="1:6">
      <c r="A3898" t="s">
        <v>7770</v>
      </c>
      <c r="B3898">
        <v>3897</v>
      </c>
      <c r="C3898" t="s">
        <v>5005</v>
      </c>
      <c r="D3898">
        <v>3897</v>
      </c>
      <c r="E3898"/>
      <c r="F3898"/>
    </row>
    <row r="3899" spans="1:6">
      <c r="A3899" t="s">
        <v>7771</v>
      </c>
      <c r="B3899">
        <v>3898</v>
      </c>
      <c r="C3899" t="s">
        <v>5006</v>
      </c>
      <c r="D3899">
        <v>3898</v>
      </c>
      <c r="E3899"/>
      <c r="F3899"/>
    </row>
    <row r="3900" spans="1:6">
      <c r="A3900" t="s">
        <v>7772</v>
      </c>
      <c r="B3900">
        <v>3899</v>
      </c>
      <c r="C3900" t="s">
        <v>5007</v>
      </c>
      <c r="D3900">
        <v>3899</v>
      </c>
      <c r="E3900"/>
      <c r="F3900"/>
    </row>
    <row r="3901" spans="1:6">
      <c r="A3901" t="s">
        <v>3357</v>
      </c>
      <c r="B3901">
        <v>3900</v>
      </c>
      <c r="C3901" t="s">
        <v>5008</v>
      </c>
      <c r="D3901">
        <v>3900</v>
      </c>
      <c r="E3901"/>
      <c r="F3901"/>
    </row>
    <row r="3902" spans="1:6">
      <c r="A3902" t="s">
        <v>4039</v>
      </c>
      <c r="B3902">
        <v>3901</v>
      </c>
      <c r="C3902" t="s">
        <v>30</v>
      </c>
      <c r="D3902">
        <v>3901</v>
      </c>
      <c r="E3902"/>
      <c r="F3902"/>
    </row>
    <row r="3903" spans="1:6">
      <c r="A3903" t="s">
        <v>4428</v>
      </c>
      <c r="B3903">
        <v>3902</v>
      </c>
      <c r="C3903" t="s">
        <v>5009</v>
      </c>
      <c r="D3903">
        <v>3902</v>
      </c>
      <c r="E3903"/>
      <c r="F3903"/>
    </row>
    <row r="3904" spans="1:6">
      <c r="A3904" t="s">
        <v>7773</v>
      </c>
      <c r="B3904">
        <v>3903</v>
      </c>
      <c r="C3904" t="s">
        <v>5010</v>
      </c>
      <c r="D3904">
        <v>3903</v>
      </c>
      <c r="E3904"/>
      <c r="F3904"/>
    </row>
    <row r="3905" spans="1:6">
      <c r="A3905" t="s">
        <v>3358</v>
      </c>
      <c r="B3905">
        <v>3904</v>
      </c>
      <c r="C3905" t="s">
        <v>5011</v>
      </c>
      <c r="D3905">
        <v>3904</v>
      </c>
      <c r="E3905"/>
      <c r="F3905"/>
    </row>
    <row r="3906" spans="1:6">
      <c r="A3906" t="s">
        <v>5425</v>
      </c>
      <c r="B3906">
        <v>3905</v>
      </c>
      <c r="C3906" t="s">
        <v>5012</v>
      </c>
      <c r="D3906">
        <v>3905</v>
      </c>
      <c r="E3906"/>
      <c r="F3906"/>
    </row>
    <row r="3907" spans="1:6">
      <c r="A3907" t="s">
        <v>7774</v>
      </c>
      <c r="B3907">
        <v>3906</v>
      </c>
      <c r="C3907" t="s">
        <v>5013</v>
      </c>
      <c r="D3907">
        <v>3906</v>
      </c>
      <c r="E3907"/>
      <c r="F3907"/>
    </row>
    <row r="3908" spans="1:6">
      <c r="A3908" t="s">
        <v>4973</v>
      </c>
      <c r="B3908">
        <v>3907</v>
      </c>
      <c r="C3908" t="s">
        <v>2226</v>
      </c>
      <c r="D3908">
        <v>3907</v>
      </c>
      <c r="E3908"/>
      <c r="F3908"/>
    </row>
    <row r="3909" spans="1:6">
      <c r="A3909" t="s">
        <v>7775</v>
      </c>
      <c r="B3909">
        <v>3908</v>
      </c>
      <c r="C3909" t="s">
        <v>5014</v>
      </c>
      <c r="D3909">
        <v>3908</v>
      </c>
      <c r="E3909"/>
      <c r="F3909"/>
    </row>
    <row r="3910" spans="1:6">
      <c r="A3910" t="s">
        <v>4978</v>
      </c>
      <c r="B3910">
        <v>3909</v>
      </c>
      <c r="C3910" t="s">
        <v>805</v>
      </c>
      <c r="D3910">
        <v>3909</v>
      </c>
      <c r="E3910"/>
      <c r="F3910"/>
    </row>
    <row r="3911" spans="1:6">
      <c r="A3911" t="s">
        <v>6986</v>
      </c>
      <c r="B3911">
        <v>3910</v>
      </c>
      <c r="C3911" t="s">
        <v>5015</v>
      </c>
      <c r="D3911">
        <v>3910</v>
      </c>
      <c r="E3911"/>
      <c r="F3911"/>
    </row>
    <row r="3912" spans="1:6">
      <c r="A3912" t="s">
        <v>7776</v>
      </c>
      <c r="B3912">
        <v>3911</v>
      </c>
      <c r="C3912" t="s">
        <v>5016</v>
      </c>
      <c r="D3912">
        <v>3911</v>
      </c>
      <c r="E3912"/>
      <c r="F3912"/>
    </row>
    <row r="3913" spans="1:6">
      <c r="A3913" t="s">
        <v>7032</v>
      </c>
      <c r="B3913">
        <v>3912</v>
      </c>
      <c r="C3913" t="s">
        <v>5017</v>
      </c>
      <c r="D3913">
        <v>3912</v>
      </c>
      <c r="E3913"/>
      <c r="F3913"/>
    </row>
    <row r="3914" spans="1:6">
      <c r="A3914" t="s">
        <v>3359</v>
      </c>
      <c r="B3914">
        <v>3913</v>
      </c>
      <c r="C3914" t="s">
        <v>5018</v>
      </c>
      <c r="D3914">
        <v>3913</v>
      </c>
      <c r="E3914"/>
      <c r="F3914"/>
    </row>
    <row r="3915" spans="1:6">
      <c r="A3915" t="s">
        <v>4538</v>
      </c>
      <c r="B3915">
        <v>3914</v>
      </c>
      <c r="C3915" t="s">
        <v>5019</v>
      </c>
      <c r="D3915">
        <v>3914</v>
      </c>
      <c r="E3915"/>
      <c r="F3915"/>
    </row>
    <row r="3916" spans="1:6">
      <c r="A3916" t="s">
        <v>6253</v>
      </c>
      <c r="B3916">
        <v>3915</v>
      </c>
      <c r="C3916" t="s">
        <v>2651</v>
      </c>
      <c r="D3916">
        <v>3915</v>
      </c>
      <c r="E3916"/>
      <c r="F3916"/>
    </row>
    <row r="3917" spans="1:6">
      <c r="A3917" t="s">
        <v>7777</v>
      </c>
      <c r="B3917">
        <v>3916</v>
      </c>
      <c r="C3917" t="s">
        <v>5020</v>
      </c>
      <c r="D3917">
        <v>3916</v>
      </c>
      <c r="E3917"/>
      <c r="F3917"/>
    </row>
    <row r="3918" spans="1:6">
      <c r="A3918" t="s">
        <v>7778</v>
      </c>
      <c r="B3918">
        <v>3917</v>
      </c>
      <c r="C3918" t="s">
        <v>5021</v>
      </c>
      <c r="D3918">
        <v>3917</v>
      </c>
      <c r="E3918"/>
      <c r="F3918"/>
    </row>
    <row r="3919" spans="1:6">
      <c r="A3919" t="s">
        <v>7779</v>
      </c>
      <c r="B3919">
        <v>3918</v>
      </c>
      <c r="C3919" t="s">
        <v>5022</v>
      </c>
      <c r="D3919">
        <v>3918</v>
      </c>
      <c r="E3919"/>
      <c r="F3919"/>
    </row>
    <row r="3920" spans="1:6">
      <c r="A3920" t="s">
        <v>7780</v>
      </c>
      <c r="B3920">
        <v>3919</v>
      </c>
      <c r="C3920" t="s">
        <v>5023</v>
      </c>
      <c r="D3920">
        <v>3919</v>
      </c>
      <c r="E3920"/>
      <c r="F3920"/>
    </row>
    <row r="3921" spans="1:6">
      <c r="A3921" t="s">
        <v>7781</v>
      </c>
      <c r="B3921">
        <v>3920</v>
      </c>
      <c r="C3921" t="s">
        <v>5024</v>
      </c>
      <c r="D3921">
        <v>3920</v>
      </c>
      <c r="E3921"/>
      <c r="F3921"/>
    </row>
    <row r="3922" spans="1:6">
      <c r="A3922" t="s">
        <v>7782</v>
      </c>
      <c r="B3922">
        <v>3921</v>
      </c>
      <c r="C3922" t="s">
        <v>5025</v>
      </c>
      <c r="D3922">
        <v>3921</v>
      </c>
      <c r="E3922"/>
      <c r="F3922"/>
    </row>
    <row r="3923" spans="1:6">
      <c r="A3923" t="s">
        <v>7783</v>
      </c>
      <c r="B3923">
        <v>3922</v>
      </c>
      <c r="C3923" t="s">
        <v>3007</v>
      </c>
      <c r="D3923">
        <v>3922</v>
      </c>
      <c r="E3923"/>
      <c r="F3923"/>
    </row>
    <row r="3924" spans="1:6">
      <c r="A3924" t="s">
        <v>7784</v>
      </c>
      <c r="B3924">
        <v>3923</v>
      </c>
      <c r="C3924" t="s">
        <v>33</v>
      </c>
      <c r="D3924">
        <v>3923</v>
      </c>
      <c r="E3924"/>
      <c r="F3924"/>
    </row>
    <row r="3925" spans="1:6">
      <c r="A3925" t="s">
        <v>7785</v>
      </c>
      <c r="B3925">
        <v>3924</v>
      </c>
      <c r="C3925" t="s">
        <v>5026</v>
      </c>
      <c r="D3925">
        <v>3924</v>
      </c>
      <c r="E3925"/>
      <c r="F3925"/>
    </row>
    <row r="3926" spans="1:6">
      <c r="A3926" t="s">
        <v>4599</v>
      </c>
      <c r="B3926">
        <v>3925</v>
      </c>
      <c r="C3926" t="s">
        <v>5027</v>
      </c>
      <c r="D3926">
        <v>3925</v>
      </c>
      <c r="E3926"/>
      <c r="F3926"/>
    </row>
    <row r="3927" spans="1:6">
      <c r="A3927" t="s">
        <v>3360</v>
      </c>
      <c r="B3927">
        <v>3926</v>
      </c>
      <c r="C3927" t="s">
        <v>1013</v>
      </c>
      <c r="D3927">
        <v>3926</v>
      </c>
      <c r="E3927"/>
      <c r="F3927"/>
    </row>
    <row r="3928" spans="1:6">
      <c r="A3928" t="s">
        <v>7786</v>
      </c>
      <c r="B3928">
        <v>3927</v>
      </c>
      <c r="C3928" t="s">
        <v>5028</v>
      </c>
      <c r="D3928">
        <v>3927</v>
      </c>
      <c r="E3928"/>
      <c r="F3928"/>
    </row>
    <row r="3929" spans="1:6">
      <c r="A3929" t="s">
        <v>6987</v>
      </c>
      <c r="B3929">
        <v>3928</v>
      </c>
      <c r="C3929" t="s">
        <v>5029</v>
      </c>
      <c r="D3929">
        <v>3928</v>
      </c>
      <c r="E3929"/>
      <c r="F3929"/>
    </row>
    <row r="3930" spans="1:6">
      <c r="A3930" t="s">
        <v>7787</v>
      </c>
      <c r="B3930">
        <v>3929</v>
      </c>
      <c r="C3930" t="s">
        <v>5030</v>
      </c>
      <c r="D3930">
        <v>3929</v>
      </c>
      <c r="E3930"/>
      <c r="F3930"/>
    </row>
    <row r="3931" spans="1:6">
      <c r="A3931" t="s">
        <v>6229</v>
      </c>
      <c r="B3931">
        <v>3930</v>
      </c>
      <c r="C3931" t="s">
        <v>2276</v>
      </c>
      <c r="D3931">
        <v>3930</v>
      </c>
      <c r="E3931"/>
      <c r="F3931"/>
    </row>
    <row r="3932" spans="1:6">
      <c r="A3932" t="s">
        <v>6150</v>
      </c>
      <c r="B3932">
        <v>3931</v>
      </c>
      <c r="C3932" t="s">
        <v>5031</v>
      </c>
      <c r="D3932">
        <v>3931</v>
      </c>
      <c r="E3932"/>
      <c r="F3932"/>
    </row>
    <row r="3933" spans="1:6">
      <c r="A3933" t="s">
        <v>7788</v>
      </c>
      <c r="B3933">
        <v>3932</v>
      </c>
      <c r="C3933" t="s">
        <v>1634</v>
      </c>
      <c r="D3933">
        <v>3932</v>
      </c>
      <c r="E3933"/>
      <c r="F3933"/>
    </row>
    <row r="3934" spans="1:6">
      <c r="A3934" t="s">
        <v>7789</v>
      </c>
      <c r="B3934">
        <v>3933</v>
      </c>
      <c r="C3934" t="s">
        <v>5032</v>
      </c>
      <c r="D3934">
        <v>3933</v>
      </c>
      <c r="E3934"/>
      <c r="F3934"/>
    </row>
    <row r="3935" spans="1:6">
      <c r="A3935" t="s">
        <v>7790</v>
      </c>
      <c r="B3935">
        <v>3934</v>
      </c>
      <c r="C3935" t="s">
        <v>2237</v>
      </c>
      <c r="D3935">
        <v>3934</v>
      </c>
      <c r="E3935"/>
      <c r="F3935"/>
    </row>
    <row r="3936" spans="1:6">
      <c r="A3936" t="s">
        <v>7791</v>
      </c>
      <c r="B3936">
        <v>3935</v>
      </c>
      <c r="C3936" t="s">
        <v>5033</v>
      </c>
      <c r="D3936">
        <v>3935</v>
      </c>
      <c r="E3936"/>
      <c r="F3936"/>
    </row>
    <row r="3937" spans="1:6">
      <c r="A3937" t="s">
        <v>3361</v>
      </c>
      <c r="B3937">
        <v>3936</v>
      </c>
      <c r="C3937" t="s">
        <v>5034</v>
      </c>
      <c r="D3937">
        <v>3936</v>
      </c>
      <c r="E3937"/>
      <c r="F3937"/>
    </row>
    <row r="3938" spans="1:6">
      <c r="A3938" t="s">
        <v>7792</v>
      </c>
      <c r="B3938">
        <v>3937</v>
      </c>
      <c r="C3938" t="s">
        <v>5035</v>
      </c>
      <c r="D3938">
        <v>3937</v>
      </c>
      <c r="E3938"/>
      <c r="F3938"/>
    </row>
    <row r="3939" spans="1:6">
      <c r="A3939" t="s">
        <v>4833</v>
      </c>
      <c r="B3939">
        <v>3938</v>
      </c>
      <c r="C3939" t="s">
        <v>5036</v>
      </c>
      <c r="D3939">
        <v>3938</v>
      </c>
      <c r="E3939"/>
      <c r="F3939"/>
    </row>
    <row r="3940" spans="1:6">
      <c r="A3940" t="s">
        <v>7793</v>
      </c>
      <c r="B3940">
        <v>3939</v>
      </c>
      <c r="C3940" t="s">
        <v>5037</v>
      </c>
      <c r="D3940">
        <v>3939</v>
      </c>
      <c r="E3940"/>
      <c r="F3940"/>
    </row>
    <row r="3941" spans="1:6">
      <c r="A3941" t="s">
        <v>7794</v>
      </c>
      <c r="B3941">
        <v>3940</v>
      </c>
      <c r="C3941" t="s">
        <v>3166</v>
      </c>
      <c r="D3941">
        <v>3940</v>
      </c>
      <c r="E3941"/>
      <c r="F3941"/>
    </row>
    <row r="3942" spans="1:6">
      <c r="A3942" t="s">
        <v>7795</v>
      </c>
      <c r="B3942">
        <v>3941</v>
      </c>
      <c r="C3942" t="s">
        <v>5038</v>
      </c>
      <c r="D3942">
        <v>3941</v>
      </c>
      <c r="E3942"/>
      <c r="F3942"/>
    </row>
    <row r="3943" spans="1:6">
      <c r="A3943" t="s">
        <v>5852</v>
      </c>
      <c r="B3943">
        <v>3942</v>
      </c>
      <c r="C3943" t="s">
        <v>5039</v>
      </c>
      <c r="D3943">
        <v>3942</v>
      </c>
      <c r="E3943"/>
      <c r="F3943"/>
    </row>
    <row r="3944" spans="1:6">
      <c r="A3944" t="s">
        <v>7796</v>
      </c>
      <c r="B3944">
        <v>3943</v>
      </c>
      <c r="C3944" t="s">
        <v>5040</v>
      </c>
      <c r="D3944">
        <v>3943</v>
      </c>
      <c r="E3944"/>
      <c r="F3944"/>
    </row>
    <row r="3945" spans="1:6">
      <c r="A3945" t="s">
        <v>3362</v>
      </c>
      <c r="B3945">
        <v>3944</v>
      </c>
      <c r="C3945" t="s">
        <v>5041</v>
      </c>
      <c r="D3945">
        <v>3944</v>
      </c>
      <c r="E3945"/>
      <c r="F3945"/>
    </row>
    <row r="3946" spans="1:6">
      <c r="A3946" t="s">
        <v>7797</v>
      </c>
      <c r="B3946">
        <v>3945</v>
      </c>
      <c r="C3946" t="s">
        <v>5042</v>
      </c>
      <c r="D3946">
        <v>3945</v>
      </c>
      <c r="E3946"/>
      <c r="F3946"/>
    </row>
    <row r="3947" spans="1:6">
      <c r="A3947" t="s">
        <v>3363</v>
      </c>
      <c r="B3947">
        <v>3946</v>
      </c>
      <c r="C3947" t="s">
        <v>5043</v>
      </c>
      <c r="D3947">
        <v>3946</v>
      </c>
      <c r="E3947"/>
      <c r="F3947"/>
    </row>
    <row r="3948" spans="1:6">
      <c r="A3948" t="s">
        <v>7798</v>
      </c>
      <c r="B3948">
        <v>3947</v>
      </c>
      <c r="C3948" t="s">
        <v>5044</v>
      </c>
      <c r="D3948">
        <v>3947</v>
      </c>
      <c r="E3948"/>
      <c r="F3948"/>
    </row>
    <row r="3949" spans="1:6">
      <c r="A3949" t="s">
        <v>7799</v>
      </c>
      <c r="B3949">
        <v>3948</v>
      </c>
      <c r="C3949" t="s">
        <v>5045</v>
      </c>
      <c r="D3949">
        <v>3948</v>
      </c>
      <c r="E3949"/>
      <c r="F3949"/>
    </row>
    <row r="3950" spans="1:6">
      <c r="A3950" t="s">
        <v>7800</v>
      </c>
      <c r="B3950">
        <v>3949</v>
      </c>
      <c r="C3950" t="s">
        <v>5046</v>
      </c>
      <c r="D3950">
        <v>3949</v>
      </c>
      <c r="E3950"/>
      <c r="F3950"/>
    </row>
    <row r="3951" spans="1:6">
      <c r="A3951" t="s">
        <v>7801</v>
      </c>
      <c r="B3951">
        <v>3950</v>
      </c>
      <c r="C3951" t="s">
        <v>5047</v>
      </c>
      <c r="D3951">
        <v>3950</v>
      </c>
      <c r="E3951"/>
      <c r="F3951"/>
    </row>
    <row r="3952" spans="1:6">
      <c r="A3952" t="s">
        <v>7802</v>
      </c>
      <c r="B3952">
        <v>3951</v>
      </c>
      <c r="C3952" t="s">
        <v>5048</v>
      </c>
      <c r="D3952">
        <v>3951</v>
      </c>
      <c r="E3952"/>
      <c r="F3952"/>
    </row>
    <row r="3953" spans="1:6">
      <c r="A3953" t="s">
        <v>6745</v>
      </c>
      <c r="B3953">
        <v>3952</v>
      </c>
      <c r="C3953" t="s">
        <v>2528</v>
      </c>
      <c r="D3953">
        <v>3952</v>
      </c>
      <c r="E3953"/>
      <c r="F3953"/>
    </row>
    <row r="3954" spans="1:6">
      <c r="A3954" t="s">
        <v>7803</v>
      </c>
      <c r="B3954">
        <v>3953</v>
      </c>
      <c r="C3954" t="s">
        <v>3196</v>
      </c>
      <c r="D3954">
        <v>3953</v>
      </c>
      <c r="E3954"/>
      <c r="F3954"/>
    </row>
    <row r="3955" spans="1:6">
      <c r="A3955" t="s">
        <v>7804</v>
      </c>
      <c r="B3955">
        <v>3954</v>
      </c>
      <c r="C3955" t="s">
        <v>5049</v>
      </c>
      <c r="D3955">
        <v>3954</v>
      </c>
      <c r="E3955"/>
      <c r="F3955"/>
    </row>
    <row r="3956" spans="1:6">
      <c r="A3956" t="s">
        <v>7805</v>
      </c>
      <c r="B3956">
        <v>3955</v>
      </c>
      <c r="C3956" t="s">
        <v>5050</v>
      </c>
      <c r="D3956">
        <v>3955</v>
      </c>
      <c r="E3956"/>
      <c r="F3956"/>
    </row>
    <row r="3957" spans="1:6">
      <c r="A3957" t="s">
        <v>5338</v>
      </c>
      <c r="B3957">
        <v>3956</v>
      </c>
      <c r="C3957" t="s">
        <v>5051</v>
      </c>
      <c r="D3957">
        <v>3956</v>
      </c>
      <c r="E3957"/>
      <c r="F3957"/>
    </row>
    <row r="3958" spans="1:6">
      <c r="A3958" t="s">
        <v>7806</v>
      </c>
      <c r="B3958">
        <v>3957</v>
      </c>
      <c r="C3958" t="s">
        <v>5052</v>
      </c>
      <c r="D3958">
        <v>3957</v>
      </c>
      <c r="E3958"/>
      <c r="F3958"/>
    </row>
    <row r="3959" spans="1:6">
      <c r="A3959" t="s">
        <v>7807</v>
      </c>
      <c r="B3959">
        <v>3958</v>
      </c>
      <c r="C3959" t="s">
        <v>5053</v>
      </c>
      <c r="D3959">
        <v>3958</v>
      </c>
      <c r="E3959"/>
      <c r="F3959"/>
    </row>
    <row r="3960" spans="1:6">
      <c r="A3960" t="s">
        <v>7808</v>
      </c>
      <c r="B3960">
        <v>3959</v>
      </c>
      <c r="C3960" t="s">
        <v>5054</v>
      </c>
      <c r="D3960">
        <v>3959</v>
      </c>
      <c r="E3960"/>
      <c r="F3960"/>
    </row>
    <row r="3961" spans="1:6">
      <c r="A3961" t="s">
        <v>7809</v>
      </c>
      <c r="B3961">
        <v>3960</v>
      </c>
      <c r="C3961" t="s">
        <v>5055</v>
      </c>
      <c r="D3961">
        <v>3960</v>
      </c>
      <c r="E3961"/>
      <c r="F3961"/>
    </row>
    <row r="3962" spans="1:6">
      <c r="A3962" t="s">
        <v>7810</v>
      </c>
      <c r="B3962">
        <v>3961</v>
      </c>
      <c r="C3962" t="s">
        <v>5056</v>
      </c>
      <c r="D3962">
        <v>3961</v>
      </c>
      <c r="E3962"/>
      <c r="F3962"/>
    </row>
    <row r="3963" spans="1:6">
      <c r="A3963" t="s">
        <v>7811</v>
      </c>
      <c r="B3963">
        <v>3962</v>
      </c>
      <c r="C3963" t="s">
        <v>5057</v>
      </c>
      <c r="D3963">
        <v>3962</v>
      </c>
      <c r="E3963"/>
      <c r="F3963"/>
    </row>
    <row r="3964" spans="1:6">
      <c r="A3964" t="s">
        <v>3364</v>
      </c>
      <c r="B3964">
        <v>3963</v>
      </c>
      <c r="C3964" t="s">
        <v>5058</v>
      </c>
      <c r="D3964">
        <v>3963</v>
      </c>
      <c r="E3964"/>
      <c r="F3964"/>
    </row>
    <row r="3965" spans="1:6">
      <c r="A3965" t="s">
        <v>7812</v>
      </c>
      <c r="B3965">
        <v>3964</v>
      </c>
      <c r="C3965" t="s">
        <v>5059</v>
      </c>
      <c r="D3965">
        <v>3964</v>
      </c>
      <c r="E3965"/>
      <c r="F3965"/>
    </row>
    <row r="3966" spans="1:6">
      <c r="A3966" t="s">
        <v>7813</v>
      </c>
      <c r="B3966">
        <v>3965</v>
      </c>
      <c r="C3966" t="s">
        <v>2496</v>
      </c>
      <c r="D3966">
        <v>3965</v>
      </c>
      <c r="E3966"/>
      <c r="F3966"/>
    </row>
    <row r="3967" spans="1:6">
      <c r="A3967" t="s">
        <v>4368</v>
      </c>
      <c r="B3967">
        <v>3966</v>
      </c>
      <c r="C3967" t="s">
        <v>2602</v>
      </c>
      <c r="D3967">
        <v>3966</v>
      </c>
      <c r="E3967"/>
      <c r="F3967"/>
    </row>
    <row r="3968" spans="1:6">
      <c r="A3968" t="s">
        <v>7814</v>
      </c>
      <c r="B3968">
        <v>3967</v>
      </c>
      <c r="C3968" t="s">
        <v>826</v>
      </c>
      <c r="D3968">
        <v>3967</v>
      </c>
      <c r="E3968"/>
      <c r="F3968"/>
    </row>
    <row r="3969" spans="1:6">
      <c r="A3969" t="s">
        <v>7815</v>
      </c>
      <c r="B3969">
        <v>3968</v>
      </c>
      <c r="C3969" t="s">
        <v>5060</v>
      </c>
      <c r="D3969">
        <v>3968</v>
      </c>
      <c r="E3969"/>
      <c r="F3969"/>
    </row>
    <row r="3970" spans="1:6">
      <c r="A3970" t="s">
        <v>6401</v>
      </c>
      <c r="B3970">
        <v>3969</v>
      </c>
      <c r="C3970" t="s">
        <v>5061</v>
      </c>
      <c r="D3970">
        <v>3969</v>
      </c>
      <c r="E3970"/>
      <c r="F3970"/>
    </row>
    <row r="3971" spans="1:6">
      <c r="A3971" t="s">
        <v>7816</v>
      </c>
      <c r="B3971">
        <v>3970</v>
      </c>
      <c r="C3971" t="s">
        <v>2926</v>
      </c>
      <c r="D3971">
        <v>3970</v>
      </c>
      <c r="E3971"/>
      <c r="F3971"/>
    </row>
    <row r="3972" spans="1:6">
      <c r="A3972" t="s">
        <v>7817</v>
      </c>
      <c r="B3972">
        <v>3971</v>
      </c>
      <c r="C3972" t="s">
        <v>5062</v>
      </c>
      <c r="D3972">
        <v>3971</v>
      </c>
      <c r="E3972"/>
      <c r="F3972"/>
    </row>
    <row r="3973" spans="1:6">
      <c r="A3973" t="s">
        <v>7818</v>
      </c>
      <c r="B3973">
        <v>3972</v>
      </c>
      <c r="C3973" t="s">
        <v>5063</v>
      </c>
      <c r="D3973">
        <v>3972</v>
      </c>
      <c r="E3973"/>
      <c r="F3973"/>
    </row>
    <row r="3974" spans="1:6">
      <c r="A3974" t="s">
        <v>6617</v>
      </c>
      <c r="B3974">
        <v>3973</v>
      </c>
      <c r="C3974" t="s">
        <v>5064</v>
      </c>
      <c r="D3974">
        <v>3973</v>
      </c>
      <c r="E3974"/>
      <c r="F3974"/>
    </row>
    <row r="3975" spans="1:6">
      <c r="A3975" t="s">
        <v>7819</v>
      </c>
      <c r="B3975">
        <v>3974</v>
      </c>
      <c r="C3975" t="s">
        <v>5065</v>
      </c>
      <c r="D3975">
        <v>3974</v>
      </c>
      <c r="E3975"/>
      <c r="F3975"/>
    </row>
    <row r="3976" spans="1:6">
      <c r="A3976" t="s">
        <v>7820</v>
      </c>
      <c r="B3976">
        <v>3975</v>
      </c>
      <c r="C3976" t="s">
        <v>5066</v>
      </c>
      <c r="D3976">
        <v>3975</v>
      </c>
      <c r="E3976"/>
      <c r="F3976"/>
    </row>
    <row r="3977" spans="1:6">
      <c r="A3977" t="s">
        <v>6314</v>
      </c>
      <c r="B3977">
        <v>3976</v>
      </c>
      <c r="C3977" t="s">
        <v>5067</v>
      </c>
      <c r="D3977">
        <v>3976</v>
      </c>
      <c r="E3977"/>
      <c r="F3977"/>
    </row>
    <row r="3978" spans="1:6">
      <c r="A3978" t="s">
        <v>7821</v>
      </c>
      <c r="B3978">
        <v>3977</v>
      </c>
      <c r="C3978" t="s">
        <v>2652</v>
      </c>
      <c r="D3978">
        <v>3977</v>
      </c>
      <c r="E3978"/>
      <c r="F3978"/>
    </row>
    <row r="3979" spans="1:6">
      <c r="A3979" t="s">
        <v>6654</v>
      </c>
      <c r="B3979">
        <v>3978</v>
      </c>
      <c r="C3979" t="s">
        <v>280</v>
      </c>
      <c r="D3979">
        <v>3978</v>
      </c>
      <c r="E3979"/>
      <c r="F3979"/>
    </row>
    <row r="3980" spans="1:6">
      <c r="A3980" t="s">
        <v>7822</v>
      </c>
      <c r="B3980">
        <v>3979</v>
      </c>
      <c r="C3980" t="s">
        <v>5068</v>
      </c>
      <c r="D3980">
        <v>3979</v>
      </c>
      <c r="E3980"/>
      <c r="F3980"/>
    </row>
    <row r="3981" spans="1:6">
      <c r="A3981" t="s">
        <v>4652</v>
      </c>
      <c r="B3981">
        <v>3980</v>
      </c>
      <c r="C3981" t="s">
        <v>5069</v>
      </c>
      <c r="D3981">
        <v>3980</v>
      </c>
      <c r="E3981"/>
      <c r="F3981"/>
    </row>
    <row r="3982" spans="1:6">
      <c r="A3982" t="b">
        <v>0</v>
      </c>
      <c r="B3982">
        <v>3981</v>
      </c>
      <c r="C3982" t="s">
        <v>5070</v>
      </c>
      <c r="D3982">
        <v>3981</v>
      </c>
      <c r="E3982"/>
      <c r="F3982"/>
    </row>
    <row r="3983" spans="1:6">
      <c r="A3983" t="s">
        <v>7823</v>
      </c>
      <c r="B3983">
        <v>3982</v>
      </c>
      <c r="C3983" t="s">
        <v>5071</v>
      </c>
      <c r="D3983">
        <v>3982</v>
      </c>
      <c r="E3983"/>
      <c r="F3983"/>
    </row>
    <row r="3984" spans="1:6">
      <c r="A3984" t="s">
        <v>7824</v>
      </c>
      <c r="B3984">
        <v>3983</v>
      </c>
      <c r="C3984" t="s">
        <v>5072</v>
      </c>
      <c r="D3984">
        <v>3983</v>
      </c>
      <c r="E3984"/>
      <c r="F3984"/>
    </row>
    <row r="3985" spans="1:6">
      <c r="A3985" t="s">
        <v>7825</v>
      </c>
      <c r="B3985">
        <v>3984</v>
      </c>
      <c r="C3985" t="s">
        <v>5073</v>
      </c>
      <c r="D3985">
        <v>3984</v>
      </c>
      <c r="E3985"/>
      <c r="F3985"/>
    </row>
    <row r="3986" spans="1:6">
      <c r="A3986" t="s">
        <v>4333</v>
      </c>
      <c r="B3986">
        <v>3985</v>
      </c>
      <c r="C3986" t="s">
        <v>5074</v>
      </c>
      <c r="D3986">
        <v>3985</v>
      </c>
      <c r="E3986"/>
      <c r="F3986"/>
    </row>
    <row r="3987" spans="1:6">
      <c r="A3987" t="s">
        <v>7826</v>
      </c>
      <c r="B3987">
        <v>3986</v>
      </c>
      <c r="C3987" t="s">
        <v>1911</v>
      </c>
      <c r="D3987">
        <v>3986</v>
      </c>
      <c r="E3987"/>
      <c r="F3987"/>
    </row>
    <row r="3988" spans="1:6">
      <c r="A3988" t="s">
        <v>7827</v>
      </c>
      <c r="B3988">
        <v>3987</v>
      </c>
      <c r="C3988" t="s">
        <v>5075</v>
      </c>
      <c r="D3988">
        <v>3987</v>
      </c>
      <c r="E3988"/>
      <c r="F3988"/>
    </row>
    <row r="3989" spans="1:6">
      <c r="A3989" t="s">
        <v>7828</v>
      </c>
      <c r="B3989">
        <v>3988</v>
      </c>
      <c r="C3989" t="s">
        <v>5076</v>
      </c>
      <c r="D3989">
        <v>3988</v>
      </c>
      <c r="E3989"/>
      <c r="F3989"/>
    </row>
    <row r="3990" spans="1:6">
      <c r="A3990" t="s">
        <v>7829</v>
      </c>
      <c r="B3990">
        <v>3989</v>
      </c>
      <c r="C3990" t="s">
        <v>5077</v>
      </c>
      <c r="D3990">
        <v>3989</v>
      </c>
      <c r="E3990"/>
      <c r="F3990"/>
    </row>
    <row r="3991" spans="1:6">
      <c r="A3991" t="s">
        <v>6234</v>
      </c>
      <c r="B3991">
        <v>3990</v>
      </c>
      <c r="C3991" t="s">
        <v>205</v>
      </c>
      <c r="D3991">
        <v>3990</v>
      </c>
      <c r="E3991"/>
      <c r="F3991"/>
    </row>
    <row r="3992" spans="1:6">
      <c r="A3992" t="s">
        <v>7830</v>
      </c>
      <c r="B3992">
        <v>3991</v>
      </c>
      <c r="C3992" t="s">
        <v>5078</v>
      </c>
      <c r="D3992">
        <v>3991</v>
      </c>
      <c r="E3992"/>
      <c r="F3992"/>
    </row>
    <row r="3993" spans="1:6">
      <c r="A3993" t="s">
        <v>7831</v>
      </c>
      <c r="B3993">
        <v>3992</v>
      </c>
      <c r="C3993" t="s">
        <v>1925</v>
      </c>
      <c r="D3993">
        <v>3992</v>
      </c>
      <c r="E3993"/>
      <c r="F3993"/>
    </row>
    <row r="3994" spans="1:6">
      <c r="A3994" t="s">
        <v>7832</v>
      </c>
      <c r="B3994">
        <v>3993</v>
      </c>
      <c r="C3994" t="s">
        <v>5079</v>
      </c>
      <c r="D3994">
        <v>3993</v>
      </c>
      <c r="E3994"/>
      <c r="F3994"/>
    </row>
    <row r="3995" spans="1:6">
      <c r="A3995" t="s">
        <v>7833</v>
      </c>
      <c r="B3995">
        <v>3994</v>
      </c>
      <c r="C3995" t="s">
        <v>5080</v>
      </c>
      <c r="D3995">
        <v>3994</v>
      </c>
      <c r="E3995"/>
      <c r="F3995"/>
    </row>
    <row r="3996" spans="1:6">
      <c r="A3996" t="s">
        <v>6797</v>
      </c>
      <c r="B3996">
        <v>3995</v>
      </c>
      <c r="C3996" t="s">
        <v>5081</v>
      </c>
      <c r="D3996">
        <v>3995</v>
      </c>
      <c r="E3996"/>
      <c r="F3996"/>
    </row>
    <row r="3997" spans="1:6">
      <c r="A3997" t="s">
        <v>7834</v>
      </c>
      <c r="B3997">
        <v>3996</v>
      </c>
      <c r="C3997" t="s">
        <v>5082</v>
      </c>
      <c r="D3997">
        <v>3996</v>
      </c>
      <c r="E3997"/>
      <c r="F3997"/>
    </row>
    <row r="3998" spans="1:6">
      <c r="A3998" t="s">
        <v>6816</v>
      </c>
      <c r="B3998">
        <v>3997</v>
      </c>
      <c r="C3998" t="s">
        <v>5083</v>
      </c>
      <c r="D3998">
        <v>3997</v>
      </c>
      <c r="E3998"/>
      <c r="F3998"/>
    </row>
    <row r="3999" spans="1:6">
      <c r="A3999" t="s">
        <v>7835</v>
      </c>
      <c r="B3999">
        <v>3998</v>
      </c>
      <c r="C3999" t="s">
        <v>2733</v>
      </c>
      <c r="D3999">
        <v>3998</v>
      </c>
      <c r="E3999"/>
      <c r="F3999"/>
    </row>
    <row r="4000" spans="1:6">
      <c r="A4000" t="s">
        <v>7836</v>
      </c>
      <c r="B4000">
        <v>3999</v>
      </c>
      <c r="C4000" t="s">
        <v>5084</v>
      </c>
      <c r="D4000">
        <v>3999</v>
      </c>
      <c r="E4000"/>
      <c r="F4000"/>
    </row>
    <row r="4001" spans="1:6">
      <c r="A4001" t="s">
        <v>7837</v>
      </c>
      <c r="B4001">
        <v>4000</v>
      </c>
      <c r="C4001" t="s">
        <v>423</v>
      </c>
      <c r="D4001">
        <v>4000</v>
      </c>
      <c r="E4001"/>
      <c r="F4001"/>
    </row>
    <row r="4002" spans="1:6">
      <c r="A4002" t="s">
        <v>7838</v>
      </c>
      <c r="B4002">
        <v>4001</v>
      </c>
      <c r="C4002" t="s">
        <v>5085</v>
      </c>
      <c r="D4002">
        <v>4001</v>
      </c>
      <c r="E4002"/>
      <c r="F4002"/>
    </row>
    <row r="4003" spans="1:6">
      <c r="A4003" t="s">
        <v>7839</v>
      </c>
      <c r="B4003">
        <v>4002</v>
      </c>
      <c r="C4003" t="s">
        <v>5086</v>
      </c>
      <c r="D4003">
        <v>4002</v>
      </c>
      <c r="E4003"/>
      <c r="F4003"/>
    </row>
    <row r="4004" spans="1:6">
      <c r="A4004" t="s">
        <v>7840</v>
      </c>
      <c r="B4004">
        <v>4003</v>
      </c>
      <c r="C4004" t="s">
        <v>5087</v>
      </c>
      <c r="D4004">
        <v>4003</v>
      </c>
      <c r="E4004"/>
      <c r="F4004"/>
    </row>
    <row r="4005" spans="1:6">
      <c r="A4005" t="s">
        <v>6069</v>
      </c>
      <c r="B4005">
        <v>4004</v>
      </c>
      <c r="C4005" t="s">
        <v>5088</v>
      </c>
      <c r="D4005">
        <v>4004</v>
      </c>
      <c r="E4005"/>
      <c r="F4005"/>
    </row>
    <row r="4006" spans="1:6">
      <c r="A4006" t="s">
        <v>7841</v>
      </c>
      <c r="B4006">
        <v>4005</v>
      </c>
      <c r="C4006" t="s">
        <v>5089</v>
      </c>
      <c r="D4006">
        <v>4005</v>
      </c>
      <c r="E4006"/>
      <c r="F4006"/>
    </row>
    <row r="4007" spans="1:6">
      <c r="A4007" t="s">
        <v>7842</v>
      </c>
      <c r="B4007">
        <v>4006</v>
      </c>
      <c r="C4007" t="s">
        <v>5090</v>
      </c>
      <c r="D4007">
        <v>4006</v>
      </c>
      <c r="E4007"/>
      <c r="F4007"/>
    </row>
    <row r="4008" spans="1:6">
      <c r="A4008" t="s">
        <v>4848</v>
      </c>
      <c r="B4008">
        <v>4007</v>
      </c>
      <c r="C4008" t="s">
        <v>1504</v>
      </c>
      <c r="D4008">
        <v>4007</v>
      </c>
      <c r="E4008"/>
      <c r="F4008"/>
    </row>
    <row r="4009" spans="1:6">
      <c r="A4009" t="s">
        <v>3365</v>
      </c>
      <c r="B4009">
        <v>4008</v>
      </c>
      <c r="C4009" t="s">
        <v>5091</v>
      </c>
      <c r="D4009">
        <v>4008</v>
      </c>
      <c r="E4009"/>
      <c r="F4009"/>
    </row>
    <row r="4010" spans="1:6">
      <c r="A4010" t="s">
        <v>3366</v>
      </c>
      <c r="B4010">
        <v>4009</v>
      </c>
      <c r="C4010" t="s">
        <v>5092</v>
      </c>
      <c r="D4010">
        <v>4009</v>
      </c>
      <c r="E4010"/>
      <c r="F4010"/>
    </row>
    <row r="4011" spans="1:6">
      <c r="A4011" t="s">
        <v>4323</v>
      </c>
      <c r="B4011">
        <v>4010</v>
      </c>
      <c r="C4011" t="s">
        <v>5093</v>
      </c>
      <c r="D4011">
        <v>4010</v>
      </c>
      <c r="E4011"/>
      <c r="F4011"/>
    </row>
    <row r="4012" spans="1:6">
      <c r="A4012" t="s">
        <v>7843</v>
      </c>
      <c r="B4012">
        <v>4011</v>
      </c>
      <c r="C4012" t="s">
        <v>5094</v>
      </c>
      <c r="D4012">
        <v>4011</v>
      </c>
      <c r="E4012"/>
      <c r="F4012"/>
    </row>
    <row r="4013" spans="1:6">
      <c r="A4013" t="s">
        <v>3367</v>
      </c>
      <c r="B4013">
        <v>4012</v>
      </c>
      <c r="C4013" t="s">
        <v>5095</v>
      </c>
      <c r="D4013">
        <v>4012</v>
      </c>
      <c r="E4013"/>
      <c r="F4013"/>
    </row>
    <row r="4014" spans="1:6">
      <c r="A4014" t="s">
        <v>3368</v>
      </c>
      <c r="B4014">
        <v>4013</v>
      </c>
      <c r="C4014" t="s">
        <v>1018</v>
      </c>
      <c r="D4014">
        <v>4013</v>
      </c>
      <c r="E4014"/>
      <c r="F4014"/>
    </row>
    <row r="4015" spans="1:6">
      <c r="A4015" t="s">
        <v>7844</v>
      </c>
      <c r="B4015">
        <v>4014</v>
      </c>
      <c r="C4015" t="s">
        <v>1838</v>
      </c>
      <c r="D4015">
        <v>4014</v>
      </c>
      <c r="E4015"/>
      <c r="F4015"/>
    </row>
    <row r="4016" spans="1:6">
      <c r="A4016" t="s">
        <v>4694</v>
      </c>
      <c r="B4016">
        <v>4015</v>
      </c>
      <c r="C4016" t="s">
        <v>1068</v>
      </c>
      <c r="D4016">
        <v>4015</v>
      </c>
      <c r="E4016"/>
      <c r="F4016"/>
    </row>
    <row r="4017" spans="1:6">
      <c r="A4017" t="s">
        <v>7845</v>
      </c>
      <c r="B4017">
        <v>4016</v>
      </c>
      <c r="C4017" t="s">
        <v>5096</v>
      </c>
      <c r="D4017">
        <v>4016</v>
      </c>
      <c r="E4017"/>
      <c r="F4017"/>
    </row>
    <row r="4018" spans="1:6">
      <c r="A4018" t="s">
        <v>7846</v>
      </c>
      <c r="B4018">
        <v>4017</v>
      </c>
      <c r="C4018" t="s">
        <v>5097</v>
      </c>
      <c r="D4018">
        <v>4017</v>
      </c>
      <c r="E4018"/>
      <c r="F4018"/>
    </row>
    <row r="4019" spans="1:6">
      <c r="A4019" t="s">
        <v>7847</v>
      </c>
      <c r="B4019">
        <v>4018</v>
      </c>
      <c r="C4019" t="s">
        <v>5098</v>
      </c>
      <c r="D4019">
        <v>4018</v>
      </c>
      <c r="E4019"/>
      <c r="F4019"/>
    </row>
    <row r="4020" spans="1:6">
      <c r="A4020" t="s">
        <v>7848</v>
      </c>
      <c r="B4020">
        <v>4019</v>
      </c>
      <c r="C4020" t="s">
        <v>2606</v>
      </c>
      <c r="D4020">
        <v>4019</v>
      </c>
      <c r="E4020"/>
      <c r="F4020"/>
    </row>
    <row r="4021" spans="1:6">
      <c r="A4021" t="s">
        <v>7849</v>
      </c>
      <c r="B4021">
        <v>4020</v>
      </c>
      <c r="C4021" t="s">
        <v>5099</v>
      </c>
      <c r="D4021">
        <v>4020</v>
      </c>
      <c r="E4021"/>
      <c r="F4021"/>
    </row>
    <row r="4022" spans="1:6">
      <c r="A4022" t="s">
        <v>7850</v>
      </c>
      <c r="B4022">
        <v>4021</v>
      </c>
      <c r="C4022" t="s">
        <v>2116</v>
      </c>
      <c r="D4022">
        <v>4021</v>
      </c>
      <c r="E4022"/>
      <c r="F4022"/>
    </row>
    <row r="4023" spans="1:6">
      <c r="A4023" t="s">
        <v>7851</v>
      </c>
      <c r="B4023">
        <v>4022</v>
      </c>
      <c r="C4023" t="s">
        <v>5100</v>
      </c>
      <c r="D4023">
        <v>4022</v>
      </c>
      <c r="E4023"/>
      <c r="F4023"/>
    </row>
    <row r="4024" spans="1:6">
      <c r="A4024" t="s">
        <v>3369</v>
      </c>
      <c r="B4024">
        <v>4023</v>
      </c>
      <c r="C4024" t="s">
        <v>5101</v>
      </c>
      <c r="D4024">
        <v>4023</v>
      </c>
      <c r="E4024"/>
      <c r="F4024"/>
    </row>
    <row r="4025" spans="1:6">
      <c r="A4025" t="s">
        <v>7852</v>
      </c>
      <c r="B4025">
        <v>4024</v>
      </c>
      <c r="C4025" t="s">
        <v>5102</v>
      </c>
      <c r="D4025">
        <v>4024</v>
      </c>
      <c r="E4025"/>
      <c r="F4025"/>
    </row>
    <row r="4026" spans="1:6">
      <c r="A4026" t="s">
        <v>6772</v>
      </c>
      <c r="B4026">
        <v>4025</v>
      </c>
      <c r="C4026" t="s">
        <v>5103</v>
      </c>
      <c r="D4026">
        <v>4025</v>
      </c>
      <c r="E4026"/>
      <c r="F4026"/>
    </row>
    <row r="4027" spans="1:6">
      <c r="A4027" t="s">
        <v>3370</v>
      </c>
      <c r="B4027">
        <v>4026</v>
      </c>
      <c r="C4027" t="s">
        <v>5104</v>
      </c>
      <c r="D4027">
        <v>4026</v>
      </c>
      <c r="E4027"/>
      <c r="F4027"/>
    </row>
    <row r="4028" spans="1:6">
      <c r="A4028" t="s">
        <v>7853</v>
      </c>
      <c r="B4028">
        <v>4027</v>
      </c>
      <c r="C4028" t="s">
        <v>1221</v>
      </c>
      <c r="D4028">
        <v>4027</v>
      </c>
      <c r="E4028"/>
      <c r="F4028"/>
    </row>
    <row r="4029" spans="1:6">
      <c r="A4029" t="s">
        <v>7854</v>
      </c>
      <c r="B4029">
        <v>4028</v>
      </c>
      <c r="C4029" t="s">
        <v>5105</v>
      </c>
      <c r="D4029">
        <v>4028</v>
      </c>
      <c r="E4029"/>
      <c r="F4029"/>
    </row>
    <row r="4030" spans="1:6">
      <c r="A4030" t="s">
        <v>6606</v>
      </c>
      <c r="B4030">
        <v>4029</v>
      </c>
      <c r="C4030" t="s">
        <v>5106</v>
      </c>
      <c r="D4030">
        <v>4029</v>
      </c>
      <c r="E4030"/>
      <c r="F4030"/>
    </row>
    <row r="4031" spans="1:6">
      <c r="A4031" t="s">
        <v>7855</v>
      </c>
      <c r="B4031">
        <v>4030</v>
      </c>
      <c r="C4031" t="s">
        <v>5107</v>
      </c>
      <c r="D4031">
        <v>4030</v>
      </c>
      <c r="E4031"/>
      <c r="F4031"/>
    </row>
    <row r="4032" spans="1:6">
      <c r="A4032" t="s">
        <v>6897</v>
      </c>
      <c r="B4032">
        <v>4031</v>
      </c>
      <c r="C4032" t="s">
        <v>5108</v>
      </c>
      <c r="D4032">
        <v>4031</v>
      </c>
      <c r="E4032"/>
      <c r="F4032"/>
    </row>
    <row r="4033" spans="1:6">
      <c r="A4033" t="s">
        <v>3371</v>
      </c>
      <c r="B4033">
        <v>4032</v>
      </c>
      <c r="C4033" t="s">
        <v>5109</v>
      </c>
      <c r="D4033">
        <v>4032</v>
      </c>
      <c r="E4033"/>
      <c r="F4033"/>
    </row>
    <row r="4034" spans="1:6">
      <c r="A4034" t="s">
        <v>7856</v>
      </c>
      <c r="B4034">
        <v>4033</v>
      </c>
      <c r="C4034" t="s">
        <v>1302</v>
      </c>
      <c r="D4034">
        <v>4033</v>
      </c>
      <c r="E4034"/>
      <c r="F4034"/>
    </row>
    <row r="4035" spans="1:6">
      <c r="A4035" t="s">
        <v>7857</v>
      </c>
      <c r="B4035">
        <v>4034</v>
      </c>
      <c r="C4035" t="s">
        <v>5110</v>
      </c>
      <c r="D4035">
        <v>4034</v>
      </c>
      <c r="E4035"/>
      <c r="F4035"/>
    </row>
    <row r="4036" spans="1:6">
      <c r="A4036" t="s">
        <v>5576</v>
      </c>
      <c r="B4036">
        <v>4035</v>
      </c>
      <c r="C4036" t="s">
        <v>5111</v>
      </c>
      <c r="D4036">
        <v>4035</v>
      </c>
      <c r="E4036"/>
      <c r="F4036"/>
    </row>
    <row r="4037" spans="1:6">
      <c r="A4037" t="s">
        <v>3372</v>
      </c>
      <c r="B4037">
        <v>4036</v>
      </c>
      <c r="C4037" t="s">
        <v>5112</v>
      </c>
      <c r="D4037">
        <v>4036</v>
      </c>
      <c r="E4037"/>
      <c r="F4037"/>
    </row>
    <row r="4038" spans="1:6">
      <c r="A4038" t="s">
        <v>7858</v>
      </c>
      <c r="B4038">
        <v>4037</v>
      </c>
      <c r="C4038" t="s">
        <v>5113</v>
      </c>
      <c r="D4038">
        <v>4037</v>
      </c>
      <c r="E4038"/>
      <c r="F4038"/>
    </row>
    <row r="4039" spans="1:6">
      <c r="A4039" t="s">
        <v>7859</v>
      </c>
      <c r="B4039">
        <v>4038</v>
      </c>
      <c r="C4039" t="s">
        <v>3157</v>
      </c>
      <c r="D4039">
        <v>4038</v>
      </c>
      <c r="E4039"/>
      <c r="F4039"/>
    </row>
    <row r="4040" spans="1:6">
      <c r="A4040" t="s">
        <v>7860</v>
      </c>
      <c r="B4040">
        <v>4039</v>
      </c>
      <c r="C4040" t="s">
        <v>5114</v>
      </c>
      <c r="D4040">
        <v>4039</v>
      </c>
      <c r="E4040"/>
      <c r="F4040"/>
    </row>
    <row r="4041" spans="1:6">
      <c r="A4041" t="s">
        <v>3373</v>
      </c>
      <c r="B4041">
        <v>4040</v>
      </c>
      <c r="C4041" t="s">
        <v>2552</v>
      </c>
      <c r="D4041">
        <v>4040</v>
      </c>
      <c r="E4041"/>
      <c r="F4041"/>
    </row>
    <row r="4042" spans="1:6">
      <c r="A4042" t="s">
        <v>7861</v>
      </c>
      <c r="B4042">
        <v>4041</v>
      </c>
      <c r="C4042" t="s">
        <v>5115</v>
      </c>
      <c r="D4042">
        <v>4041</v>
      </c>
      <c r="E4042"/>
      <c r="F4042"/>
    </row>
    <row r="4043" spans="1:6">
      <c r="A4043" t="s">
        <v>7862</v>
      </c>
      <c r="B4043">
        <v>4042</v>
      </c>
      <c r="C4043" t="s">
        <v>2619</v>
      </c>
      <c r="D4043">
        <v>4042</v>
      </c>
      <c r="E4043"/>
      <c r="F4043"/>
    </row>
    <row r="4044" spans="1:6">
      <c r="A4044" t="s">
        <v>7863</v>
      </c>
      <c r="B4044">
        <v>4043</v>
      </c>
      <c r="C4044" t="s">
        <v>5116</v>
      </c>
      <c r="D4044">
        <v>4043</v>
      </c>
      <c r="E4044"/>
      <c r="F4044"/>
    </row>
    <row r="4045" spans="1:6">
      <c r="A4045" t="s">
        <v>7864</v>
      </c>
      <c r="B4045">
        <v>4044</v>
      </c>
      <c r="C4045" t="s">
        <v>359</v>
      </c>
      <c r="D4045">
        <v>4044</v>
      </c>
      <c r="E4045"/>
      <c r="F4045"/>
    </row>
    <row r="4046" spans="1:6">
      <c r="A4046" t="s">
        <v>7865</v>
      </c>
      <c r="B4046">
        <v>4045</v>
      </c>
      <c r="C4046" t="s">
        <v>5117</v>
      </c>
      <c r="D4046">
        <v>4045</v>
      </c>
      <c r="E4046"/>
      <c r="F4046"/>
    </row>
    <row r="4047" spans="1:6">
      <c r="A4047" t="s">
        <v>5024</v>
      </c>
      <c r="B4047">
        <v>4046</v>
      </c>
      <c r="C4047" t="s">
        <v>5118</v>
      </c>
      <c r="D4047">
        <v>4046</v>
      </c>
      <c r="E4047"/>
      <c r="F4047"/>
    </row>
    <row r="4048" spans="1:6">
      <c r="A4048" t="s">
        <v>7866</v>
      </c>
      <c r="B4048">
        <v>4047</v>
      </c>
      <c r="C4048" t="s">
        <v>5119</v>
      </c>
      <c r="D4048">
        <v>4047</v>
      </c>
      <c r="E4048"/>
      <c r="F4048"/>
    </row>
    <row r="4049" spans="1:6">
      <c r="A4049" t="s">
        <v>7867</v>
      </c>
      <c r="B4049">
        <v>4048</v>
      </c>
      <c r="C4049" t="s">
        <v>5120</v>
      </c>
      <c r="D4049">
        <v>4048</v>
      </c>
      <c r="E4049"/>
      <c r="F4049"/>
    </row>
    <row r="4050" spans="1:6">
      <c r="A4050" t="s">
        <v>7868</v>
      </c>
      <c r="B4050">
        <v>4049</v>
      </c>
      <c r="C4050" t="s">
        <v>5121</v>
      </c>
      <c r="D4050">
        <v>4049</v>
      </c>
      <c r="E4050"/>
      <c r="F4050"/>
    </row>
    <row r="4051" spans="1:6">
      <c r="A4051" t="s">
        <v>3374</v>
      </c>
      <c r="B4051">
        <v>4050</v>
      </c>
      <c r="C4051" t="s">
        <v>5122</v>
      </c>
      <c r="D4051">
        <v>4050</v>
      </c>
      <c r="E4051"/>
      <c r="F4051"/>
    </row>
    <row r="4052" spans="1:6">
      <c r="A4052" t="s">
        <v>4441</v>
      </c>
      <c r="B4052">
        <v>4051</v>
      </c>
      <c r="C4052" t="s">
        <v>5123</v>
      </c>
      <c r="D4052">
        <v>4051</v>
      </c>
      <c r="E4052"/>
      <c r="F4052"/>
    </row>
    <row r="4053" spans="1:6">
      <c r="A4053" t="s">
        <v>3375</v>
      </c>
      <c r="B4053">
        <v>4052</v>
      </c>
      <c r="C4053" t="s">
        <v>5124</v>
      </c>
      <c r="D4053">
        <v>4052</v>
      </c>
      <c r="E4053"/>
      <c r="F4053"/>
    </row>
    <row r="4054" spans="1:6">
      <c r="A4054" t="s">
        <v>6910</v>
      </c>
      <c r="B4054">
        <v>4053</v>
      </c>
      <c r="C4054" t="s">
        <v>5125</v>
      </c>
      <c r="D4054">
        <v>4053</v>
      </c>
      <c r="E4054"/>
      <c r="F4054"/>
    </row>
    <row r="4055" spans="1:6">
      <c r="A4055" t="s">
        <v>7869</v>
      </c>
      <c r="B4055">
        <v>4054</v>
      </c>
      <c r="C4055" t="s">
        <v>5126</v>
      </c>
      <c r="D4055">
        <v>4054</v>
      </c>
      <c r="E4055"/>
      <c r="F4055"/>
    </row>
    <row r="4056" spans="1:6">
      <c r="A4056" t="s">
        <v>7870</v>
      </c>
      <c r="B4056">
        <v>4055</v>
      </c>
      <c r="C4056" t="s">
        <v>5127</v>
      </c>
      <c r="D4056">
        <v>4055</v>
      </c>
      <c r="E4056"/>
      <c r="F4056"/>
    </row>
    <row r="4057" spans="1:6">
      <c r="A4057" t="s">
        <v>3376</v>
      </c>
      <c r="B4057">
        <v>4056</v>
      </c>
      <c r="C4057" t="s">
        <v>5128</v>
      </c>
      <c r="D4057">
        <v>4056</v>
      </c>
      <c r="E4057"/>
      <c r="F4057"/>
    </row>
    <row r="4058" spans="1:6">
      <c r="A4058" t="s">
        <v>7871</v>
      </c>
      <c r="B4058">
        <v>4057</v>
      </c>
      <c r="C4058" t="s">
        <v>5129</v>
      </c>
      <c r="D4058">
        <v>4057</v>
      </c>
      <c r="E4058"/>
      <c r="F4058"/>
    </row>
    <row r="4059" spans="1:6">
      <c r="A4059" t="s">
        <v>3377</v>
      </c>
      <c r="B4059">
        <v>4058</v>
      </c>
      <c r="C4059" t="s">
        <v>5130</v>
      </c>
      <c r="D4059">
        <v>4058</v>
      </c>
      <c r="E4059"/>
      <c r="F4059"/>
    </row>
    <row r="4060" spans="1:6">
      <c r="A4060" t="s">
        <v>7156</v>
      </c>
      <c r="B4060">
        <v>4059</v>
      </c>
      <c r="C4060" t="s">
        <v>5131</v>
      </c>
      <c r="D4060">
        <v>4059</v>
      </c>
      <c r="E4060"/>
      <c r="F4060"/>
    </row>
    <row r="4061" spans="1:6">
      <c r="A4061" t="s">
        <v>7872</v>
      </c>
      <c r="B4061">
        <v>4060</v>
      </c>
      <c r="C4061" t="s">
        <v>5132</v>
      </c>
      <c r="D4061">
        <v>4060</v>
      </c>
      <c r="E4061"/>
      <c r="F4061"/>
    </row>
    <row r="4062" spans="1:6">
      <c r="A4062" t="s">
        <v>7873</v>
      </c>
      <c r="B4062">
        <v>4061</v>
      </c>
      <c r="C4062" t="s">
        <v>5133</v>
      </c>
      <c r="D4062">
        <v>4061</v>
      </c>
      <c r="E4062"/>
      <c r="F4062"/>
    </row>
    <row r="4063" spans="1:6">
      <c r="A4063" t="s">
        <v>6757</v>
      </c>
      <c r="B4063">
        <v>4062</v>
      </c>
      <c r="C4063" t="s">
        <v>5134</v>
      </c>
      <c r="D4063">
        <v>4062</v>
      </c>
      <c r="E4063"/>
      <c r="F4063"/>
    </row>
    <row r="4064" spans="1:6">
      <c r="A4064" t="s">
        <v>4672</v>
      </c>
      <c r="B4064">
        <v>4063</v>
      </c>
      <c r="C4064" t="s">
        <v>5135</v>
      </c>
      <c r="D4064">
        <v>4063</v>
      </c>
      <c r="E4064"/>
      <c r="F4064"/>
    </row>
    <row r="4065" spans="1:6">
      <c r="A4065" t="s">
        <v>7874</v>
      </c>
      <c r="B4065">
        <v>4064</v>
      </c>
      <c r="C4065" t="s">
        <v>5136</v>
      </c>
      <c r="D4065">
        <v>4064</v>
      </c>
      <c r="E4065"/>
      <c r="F4065"/>
    </row>
    <row r="4066" spans="1:6">
      <c r="A4066" t="s">
        <v>7875</v>
      </c>
      <c r="B4066">
        <v>4065</v>
      </c>
      <c r="C4066" t="s">
        <v>5137</v>
      </c>
      <c r="D4066">
        <v>4065</v>
      </c>
      <c r="E4066"/>
      <c r="F4066"/>
    </row>
    <row r="4067" spans="1:6">
      <c r="A4067" t="s">
        <v>7876</v>
      </c>
      <c r="B4067">
        <v>4066</v>
      </c>
      <c r="C4067" t="s">
        <v>5138</v>
      </c>
      <c r="D4067">
        <v>4066</v>
      </c>
      <c r="E4067"/>
      <c r="F4067"/>
    </row>
    <row r="4068" spans="1:6">
      <c r="A4068" t="s">
        <v>7877</v>
      </c>
      <c r="B4068">
        <v>4067</v>
      </c>
      <c r="C4068" t="s">
        <v>3086</v>
      </c>
      <c r="D4068">
        <v>4067</v>
      </c>
      <c r="E4068"/>
      <c r="F4068"/>
    </row>
    <row r="4069" spans="1:6">
      <c r="A4069" t="s">
        <v>5245</v>
      </c>
      <c r="B4069">
        <v>4068</v>
      </c>
      <c r="C4069" t="s">
        <v>5139</v>
      </c>
      <c r="D4069">
        <v>4068</v>
      </c>
      <c r="E4069"/>
      <c r="F4069"/>
    </row>
    <row r="4070" spans="1:6">
      <c r="A4070" t="s">
        <v>3378</v>
      </c>
      <c r="B4070">
        <v>4069</v>
      </c>
      <c r="C4070" t="s">
        <v>5140</v>
      </c>
      <c r="D4070">
        <v>4069</v>
      </c>
      <c r="E4070"/>
      <c r="F4070"/>
    </row>
    <row r="4071" spans="1:6">
      <c r="A4071" t="s">
        <v>3379</v>
      </c>
      <c r="B4071">
        <v>4070</v>
      </c>
      <c r="C4071" t="s">
        <v>5141</v>
      </c>
      <c r="D4071">
        <v>4070</v>
      </c>
      <c r="E4071"/>
      <c r="F4071"/>
    </row>
    <row r="4072" spans="1:6">
      <c r="A4072" t="s">
        <v>7878</v>
      </c>
      <c r="B4072">
        <v>4071</v>
      </c>
      <c r="C4072" t="s">
        <v>5142</v>
      </c>
      <c r="D4072">
        <v>4071</v>
      </c>
      <c r="E4072"/>
      <c r="F4072"/>
    </row>
    <row r="4073" spans="1:6">
      <c r="A4073" t="s">
        <v>7879</v>
      </c>
      <c r="B4073">
        <v>4072</v>
      </c>
      <c r="C4073" t="s">
        <v>5143</v>
      </c>
      <c r="D4073">
        <v>4072</v>
      </c>
      <c r="E4073"/>
      <c r="F4073"/>
    </row>
    <row r="4074" spans="1:6">
      <c r="A4074" t="s">
        <v>5098</v>
      </c>
      <c r="B4074">
        <v>4073</v>
      </c>
      <c r="C4074" t="s">
        <v>5144</v>
      </c>
      <c r="D4074">
        <v>4073</v>
      </c>
      <c r="E4074"/>
      <c r="F4074"/>
    </row>
    <row r="4075" spans="1:6">
      <c r="A4075" t="s">
        <v>7880</v>
      </c>
      <c r="B4075">
        <v>4074</v>
      </c>
      <c r="C4075" t="s">
        <v>5145</v>
      </c>
      <c r="D4075">
        <v>4074</v>
      </c>
      <c r="E4075"/>
      <c r="F4075"/>
    </row>
    <row r="4076" spans="1:6">
      <c r="A4076" t="s">
        <v>3380</v>
      </c>
      <c r="B4076">
        <v>4075</v>
      </c>
      <c r="C4076" t="s">
        <v>5146</v>
      </c>
      <c r="D4076">
        <v>4075</v>
      </c>
      <c r="E4076"/>
      <c r="F4076"/>
    </row>
    <row r="4077" spans="1:6">
      <c r="A4077" t="s">
        <v>4701</v>
      </c>
      <c r="B4077">
        <v>4076</v>
      </c>
      <c r="C4077" t="s">
        <v>5147</v>
      </c>
      <c r="D4077">
        <v>4076</v>
      </c>
      <c r="E4077"/>
      <c r="F4077"/>
    </row>
    <row r="4078" spans="1:6">
      <c r="A4078" t="s">
        <v>7881</v>
      </c>
      <c r="B4078">
        <v>4077</v>
      </c>
      <c r="C4078" t="s">
        <v>5148</v>
      </c>
      <c r="D4078">
        <v>4077</v>
      </c>
      <c r="E4078"/>
      <c r="F4078"/>
    </row>
    <row r="4079" spans="1:6">
      <c r="A4079" t="s">
        <v>7882</v>
      </c>
      <c r="B4079">
        <v>4078</v>
      </c>
      <c r="C4079" t="s">
        <v>5149</v>
      </c>
      <c r="D4079">
        <v>4078</v>
      </c>
      <c r="E4079"/>
      <c r="F4079"/>
    </row>
    <row r="4080" spans="1:6">
      <c r="A4080" t="s">
        <v>7883</v>
      </c>
      <c r="B4080">
        <v>4079</v>
      </c>
      <c r="C4080" t="s">
        <v>5150</v>
      </c>
      <c r="D4080">
        <v>4079</v>
      </c>
      <c r="E4080"/>
      <c r="F4080"/>
    </row>
    <row r="4081" spans="1:6">
      <c r="A4081" t="s">
        <v>6379</v>
      </c>
      <c r="B4081">
        <v>4080</v>
      </c>
      <c r="C4081" t="s">
        <v>5151</v>
      </c>
      <c r="D4081">
        <v>4080</v>
      </c>
      <c r="E4081"/>
      <c r="F4081"/>
    </row>
    <row r="4082" spans="1:6">
      <c r="A4082" t="s">
        <v>7884</v>
      </c>
      <c r="B4082">
        <v>4081</v>
      </c>
      <c r="C4082" t="s">
        <v>5152</v>
      </c>
      <c r="D4082">
        <v>4081</v>
      </c>
      <c r="E4082"/>
      <c r="F4082"/>
    </row>
    <row r="4083" spans="1:6">
      <c r="A4083" t="s">
        <v>4367</v>
      </c>
      <c r="B4083">
        <v>4082</v>
      </c>
      <c r="C4083" t="s">
        <v>5153</v>
      </c>
      <c r="D4083">
        <v>4082</v>
      </c>
      <c r="E4083"/>
      <c r="F4083"/>
    </row>
    <row r="4084" spans="1:6">
      <c r="A4084" t="s">
        <v>4242</v>
      </c>
      <c r="B4084">
        <v>4083</v>
      </c>
      <c r="C4084" t="s">
        <v>5154</v>
      </c>
      <c r="D4084">
        <v>4083</v>
      </c>
      <c r="E4084"/>
      <c r="F4084"/>
    </row>
    <row r="4085" spans="1:6">
      <c r="A4085" t="s">
        <v>7885</v>
      </c>
      <c r="B4085">
        <v>4084</v>
      </c>
      <c r="C4085" t="s">
        <v>5155</v>
      </c>
      <c r="D4085">
        <v>4084</v>
      </c>
      <c r="E4085"/>
      <c r="F4085"/>
    </row>
    <row r="4086" spans="1:6">
      <c r="A4086" t="s">
        <v>7886</v>
      </c>
      <c r="B4086">
        <v>4085</v>
      </c>
      <c r="C4086" t="s">
        <v>5156</v>
      </c>
      <c r="D4086">
        <v>4085</v>
      </c>
      <c r="E4086"/>
      <c r="F4086"/>
    </row>
    <row r="4087" spans="1:6">
      <c r="A4087" t="s">
        <v>4002</v>
      </c>
      <c r="B4087">
        <v>4086</v>
      </c>
      <c r="C4087" t="s">
        <v>5157</v>
      </c>
      <c r="D4087">
        <v>4086</v>
      </c>
      <c r="E4087"/>
      <c r="F4087"/>
    </row>
    <row r="4088" spans="1:6">
      <c r="A4088" t="s">
        <v>5417</v>
      </c>
      <c r="B4088">
        <v>4087</v>
      </c>
      <c r="C4088" t="s">
        <v>5158</v>
      </c>
      <c r="D4088">
        <v>4087</v>
      </c>
      <c r="E4088"/>
      <c r="F4088"/>
    </row>
    <row r="4089" spans="1:6">
      <c r="A4089" t="s">
        <v>7887</v>
      </c>
      <c r="B4089">
        <v>4088</v>
      </c>
      <c r="C4089" t="s">
        <v>5159</v>
      </c>
      <c r="D4089">
        <v>4088</v>
      </c>
      <c r="E4089"/>
      <c r="F4089"/>
    </row>
    <row r="4090" spans="1:6">
      <c r="A4090" t="s">
        <v>7888</v>
      </c>
      <c r="B4090">
        <v>4089</v>
      </c>
      <c r="C4090" t="s">
        <v>5160</v>
      </c>
      <c r="D4090">
        <v>4089</v>
      </c>
      <c r="E4090"/>
      <c r="F4090"/>
    </row>
    <row r="4091" spans="1:6">
      <c r="A4091" t="s">
        <v>7889</v>
      </c>
      <c r="B4091">
        <v>4090</v>
      </c>
      <c r="C4091" t="s">
        <v>5161</v>
      </c>
      <c r="D4091">
        <v>4090</v>
      </c>
      <c r="E4091"/>
      <c r="F4091"/>
    </row>
    <row r="4092" spans="1:6">
      <c r="A4092" t="s">
        <v>6296</v>
      </c>
      <c r="B4092">
        <v>4091</v>
      </c>
      <c r="C4092" t="s">
        <v>5162</v>
      </c>
      <c r="D4092">
        <v>4091</v>
      </c>
      <c r="E4092"/>
      <c r="F4092"/>
    </row>
    <row r="4093" spans="1:6">
      <c r="A4093" t="s">
        <v>7890</v>
      </c>
      <c r="B4093">
        <v>4092</v>
      </c>
      <c r="C4093" t="s">
        <v>5163</v>
      </c>
      <c r="D4093">
        <v>4092</v>
      </c>
      <c r="E4093"/>
      <c r="F4093"/>
    </row>
    <row r="4094" spans="1:6">
      <c r="A4094" t="s">
        <v>7891</v>
      </c>
      <c r="B4094">
        <v>4093</v>
      </c>
      <c r="C4094" t="s">
        <v>5164</v>
      </c>
      <c r="D4094">
        <v>4093</v>
      </c>
      <c r="E4094"/>
      <c r="F4094"/>
    </row>
    <row r="4095" spans="1:6">
      <c r="A4095" t="s">
        <v>7892</v>
      </c>
      <c r="B4095">
        <v>4094</v>
      </c>
      <c r="C4095" t="s">
        <v>5165</v>
      </c>
      <c r="D4095">
        <v>4094</v>
      </c>
      <c r="E4095"/>
      <c r="F4095"/>
    </row>
    <row r="4096" spans="1:6">
      <c r="A4096" t="s">
        <v>7893</v>
      </c>
      <c r="B4096">
        <v>4095</v>
      </c>
      <c r="C4096" t="s">
        <v>5166</v>
      </c>
      <c r="D4096">
        <v>4095</v>
      </c>
      <c r="E4096"/>
      <c r="F4096"/>
    </row>
    <row r="4097" spans="1:6">
      <c r="A4097" t="s">
        <v>7894</v>
      </c>
      <c r="B4097">
        <v>4096</v>
      </c>
      <c r="C4097" t="s">
        <v>5167</v>
      </c>
      <c r="D4097">
        <v>4096</v>
      </c>
      <c r="E4097"/>
      <c r="F4097"/>
    </row>
    <row r="4098" spans="1:6">
      <c r="A4098" t="s">
        <v>5199</v>
      </c>
      <c r="B4098">
        <v>4097</v>
      </c>
      <c r="C4098" t="s">
        <v>2859</v>
      </c>
      <c r="D4098">
        <v>4097</v>
      </c>
      <c r="E4098"/>
      <c r="F4098"/>
    </row>
    <row r="4099" spans="1:6">
      <c r="A4099" t="s">
        <v>3381</v>
      </c>
      <c r="B4099">
        <v>4098</v>
      </c>
      <c r="C4099" t="s">
        <v>5168</v>
      </c>
      <c r="D4099">
        <v>4098</v>
      </c>
      <c r="E4099"/>
      <c r="F4099"/>
    </row>
    <row r="4100" spans="1:6">
      <c r="A4100" t="s">
        <v>7895</v>
      </c>
      <c r="B4100">
        <v>4099</v>
      </c>
      <c r="C4100" t="s">
        <v>5169</v>
      </c>
      <c r="D4100">
        <v>4099</v>
      </c>
      <c r="E4100"/>
      <c r="F4100"/>
    </row>
    <row r="4101" spans="1:6">
      <c r="A4101" t="s">
        <v>7896</v>
      </c>
      <c r="B4101">
        <v>4100</v>
      </c>
      <c r="C4101" t="s">
        <v>5170</v>
      </c>
      <c r="D4101">
        <v>4100</v>
      </c>
      <c r="E4101"/>
      <c r="F4101"/>
    </row>
    <row r="4102" spans="1:6">
      <c r="A4102" t="s">
        <v>7223</v>
      </c>
      <c r="B4102">
        <v>4101</v>
      </c>
      <c r="C4102" t="s">
        <v>5171</v>
      </c>
      <c r="D4102">
        <v>4101</v>
      </c>
      <c r="E4102"/>
      <c r="F4102"/>
    </row>
    <row r="4103" spans="1:6">
      <c r="A4103" t="s">
        <v>6548</v>
      </c>
      <c r="B4103">
        <v>4102</v>
      </c>
      <c r="C4103" t="s">
        <v>5172</v>
      </c>
      <c r="D4103">
        <v>4102</v>
      </c>
      <c r="E4103"/>
      <c r="F4103"/>
    </row>
    <row r="4104" spans="1:6">
      <c r="A4104" t="s">
        <v>5752</v>
      </c>
      <c r="B4104">
        <v>4103</v>
      </c>
      <c r="C4104" t="s">
        <v>5173</v>
      </c>
      <c r="D4104">
        <v>4103</v>
      </c>
      <c r="E4104"/>
      <c r="F4104"/>
    </row>
    <row r="4105" spans="1:6">
      <c r="A4105" t="s">
        <v>3382</v>
      </c>
      <c r="B4105">
        <v>4104</v>
      </c>
      <c r="C4105" t="s">
        <v>5174</v>
      </c>
      <c r="D4105">
        <v>4104</v>
      </c>
      <c r="E4105"/>
      <c r="F4105"/>
    </row>
    <row r="4106" spans="1:6">
      <c r="A4106" t="s">
        <v>7897</v>
      </c>
      <c r="B4106">
        <v>4105</v>
      </c>
      <c r="C4106" t="s">
        <v>5175</v>
      </c>
      <c r="D4106">
        <v>4105</v>
      </c>
      <c r="E4106"/>
      <c r="F4106"/>
    </row>
    <row r="4107" spans="1:6">
      <c r="A4107" t="s">
        <v>5058</v>
      </c>
      <c r="B4107">
        <v>4106</v>
      </c>
      <c r="C4107" t="s">
        <v>5176</v>
      </c>
      <c r="D4107">
        <v>4106</v>
      </c>
      <c r="E4107"/>
      <c r="F4107"/>
    </row>
    <row r="4108" spans="1:6">
      <c r="A4108" t="s">
        <v>7898</v>
      </c>
      <c r="B4108">
        <v>4107</v>
      </c>
      <c r="C4108" t="s">
        <v>5177</v>
      </c>
      <c r="D4108">
        <v>4107</v>
      </c>
      <c r="E4108"/>
      <c r="F4108"/>
    </row>
    <row r="4109" spans="1:6">
      <c r="A4109" t="s">
        <v>7899</v>
      </c>
      <c r="B4109">
        <v>4108</v>
      </c>
      <c r="C4109" t="s">
        <v>5178</v>
      </c>
      <c r="D4109">
        <v>4108</v>
      </c>
      <c r="E4109"/>
      <c r="F4109"/>
    </row>
    <row r="4110" spans="1:6">
      <c r="A4110" t="s">
        <v>7350</v>
      </c>
      <c r="B4110">
        <v>4109</v>
      </c>
      <c r="C4110" t="s">
        <v>5179</v>
      </c>
      <c r="D4110">
        <v>4109</v>
      </c>
      <c r="E4110"/>
      <c r="F4110"/>
    </row>
    <row r="4111" spans="1:6">
      <c r="A4111" t="s">
        <v>7900</v>
      </c>
      <c r="B4111">
        <v>4110</v>
      </c>
      <c r="C4111" t="s">
        <v>5180</v>
      </c>
      <c r="D4111">
        <v>4110</v>
      </c>
      <c r="E4111"/>
      <c r="F4111"/>
    </row>
    <row r="4112" spans="1:6">
      <c r="A4112" t="s">
        <v>4586</v>
      </c>
      <c r="B4112">
        <v>4111</v>
      </c>
      <c r="C4112" t="s">
        <v>5181</v>
      </c>
      <c r="D4112">
        <v>4111</v>
      </c>
      <c r="E4112"/>
      <c r="F4112"/>
    </row>
    <row r="4113" spans="1:6">
      <c r="A4113" t="s">
        <v>4259</v>
      </c>
      <c r="B4113">
        <v>4112</v>
      </c>
      <c r="C4113" t="s">
        <v>5182</v>
      </c>
      <c r="D4113">
        <v>4112</v>
      </c>
      <c r="E4113"/>
      <c r="F4113"/>
    </row>
    <row r="4114" spans="1:6">
      <c r="A4114" t="s">
        <v>7901</v>
      </c>
      <c r="B4114">
        <v>4113</v>
      </c>
      <c r="C4114" t="s">
        <v>5183</v>
      </c>
      <c r="D4114">
        <v>4113</v>
      </c>
      <c r="E4114"/>
      <c r="F4114"/>
    </row>
    <row r="4115" spans="1:6">
      <c r="A4115" t="s">
        <v>7902</v>
      </c>
      <c r="B4115">
        <v>4114</v>
      </c>
      <c r="C4115" t="s">
        <v>5184</v>
      </c>
      <c r="D4115">
        <v>4114</v>
      </c>
      <c r="E4115"/>
      <c r="F4115"/>
    </row>
    <row r="4116" spans="1:6">
      <c r="A4116" t="s">
        <v>7903</v>
      </c>
      <c r="B4116">
        <v>4115</v>
      </c>
      <c r="C4116" t="s">
        <v>5185</v>
      </c>
      <c r="D4116">
        <v>4115</v>
      </c>
      <c r="E4116"/>
      <c r="F4116"/>
    </row>
    <row r="4117" spans="1:6">
      <c r="A4117" t="s">
        <v>3383</v>
      </c>
      <c r="B4117">
        <v>4116</v>
      </c>
      <c r="C4117" t="s">
        <v>5186</v>
      </c>
      <c r="D4117">
        <v>4116</v>
      </c>
      <c r="E4117"/>
      <c r="F4117"/>
    </row>
    <row r="4118" spans="1:6">
      <c r="A4118" t="s">
        <v>7904</v>
      </c>
      <c r="B4118">
        <v>4117</v>
      </c>
      <c r="C4118" t="s">
        <v>5187</v>
      </c>
      <c r="D4118">
        <v>4117</v>
      </c>
      <c r="E4118"/>
      <c r="F4118"/>
    </row>
    <row r="4119" spans="1:6">
      <c r="A4119" t="s">
        <v>7905</v>
      </c>
      <c r="B4119">
        <v>4118</v>
      </c>
      <c r="C4119" t="s">
        <v>1625</v>
      </c>
      <c r="D4119">
        <v>4118</v>
      </c>
      <c r="E4119"/>
      <c r="F4119"/>
    </row>
    <row r="4120" spans="1:6">
      <c r="A4120" t="s">
        <v>7906</v>
      </c>
      <c r="B4120">
        <v>4119</v>
      </c>
      <c r="C4120" t="s">
        <v>5188</v>
      </c>
      <c r="D4120">
        <v>4119</v>
      </c>
      <c r="E4120"/>
      <c r="F4120"/>
    </row>
    <row r="4121" spans="1:6">
      <c r="A4121" t="s">
        <v>4769</v>
      </c>
      <c r="B4121">
        <v>4120</v>
      </c>
      <c r="C4121" t="s">
        <v>5189</v>
      </c>
      <c r="D4121">
        <v>4120</v>
      </c>
      <c r="E4121"/>
      <c r="F4121"/>
    </row>
    <row r="4122" spans="1:6">
      <c r="A4122" t="s">
        <v>7907</v>
      </c>
      <c r="B4122">
        <v>4121</v>
      </c>
      <c r="C4122" t="s">
        <v>3014</v>
      </c>
      <c r="D4122">
        <v>4121</v>
      </c>
      <c r="E4122"/>
      <c r="F4122"/>
    </row>
    <row r="4123" spans="1:6">
      <c r="A4123" t="s">
        <v>7908</v>
      </c>
      <c r="B4123">
        <v>4122</v>
      </c>
      <c r="C4123" t="s">
        <v>5190</v>
      </c>
      <c r="D4123">
        <v>4122</v>
      </c>
      <c r="E4123"/>
      <c r="F4123"/>
    </row>
    <row r="4124" spans="1:6">
      <c r="A4124" t="s">
        <v>7909</v>
      </c>
      <c r="B4124">
        <v>4123</v>
      </c>
      <c r="C4124" t="s">
        <v>5191</v>
      </c>
      <c r="D4124">
        <v>4123</v>
      </c>
      <c r="E4124"/>
      <c r="F4124"/>
    </row>
    <row r="4125" spans="1:6">
      <c r="A4125" t="s">
        <v>7910</v>
      </c>
      <c r="B4125">
        <v>4124</v>
      </c>
      <c r="C4125" t="s">
        <v>744</v>
      </c>
      <c r="D4125">
        <v>4124</v>
      </c>
      <c r="E4125"/>
      <c r="F4125"/>
    </row>
    <row r="4126" spans="1:6">
      <c r="A4126" t="s">
        <v>7911</v>
      </c>
      <c r="B4126">
        <v>4125</v>
      </c>
      <c r="C4126" t="s">
        <v>5192</v>
      </c>
      <c r="D4126">
        <v>4125</v>
      </c>
      <c r="E4126"/>
      <c r="F4126"/>
    </row>
    <row r="4127" spans="1:6">
      <c r="A4127" t="s">
        <v>7912</v>
      </c>
      <c r="B4127">
        <v>4126</v>
      </c>
      <c r="C4127" t="s">
        <v>5193</v>
      </c>
      <c r="D4127">
        <v>4126</v>
      </c>
      <c r="E4127"/>
      <c r="F4127"/>
    </row>
    <row r="4128" spans="1:6">
      <c r="A4128" t="s">
        <v>7913</v>
      </c>
      <c r="B4128">
        <v>4127</v>
      </c>
      <c r="C4128" t="s">
        <v>5194</v>
      </c>
      <c r="D4128">
        <v>4127</v>
      </c>
      <c r="E4128"/>
      <c r="F4128"/>
    </row>
    <row r="4129" spans="1:6">
      <c r="A4129" t="s">
        <v>7914</v>
      </c>
      <c r="B4129">
        <v>4128</v>
      </c>
      <c r="C4129" t="s">
        <v>5195</v>
      </c>
      <c r="D4129">
        <v>4128</v>
      </c>
      <c r="E4129"/>
      <c r="F4129"/>
    </row>
    <row r="4130" spans="1:6">
      <c r="A4130" t="s">
        <v>3384</v>
      </c>
      <c r="B4130">
        <v>4129</v>
      </c>
      <c r="C4130" t="s">
        <v>5196</v>
      </c>
      <c r="D4130">
        <v>4129</v>
      </c>
      <c r="E4130"/>
      <c r="F4130"/>
    </row>
    <row r="4131" spans="1:6">
      <c r="A4131" t="s">
        <v>3385</v>
      </c>
      <c r="B4131">
        <v>4130</v>
      </c>
      <c r="C4131" t="s">
        <v>5197</v>
      </c>
      <c r="D4131">
        <v>4130</v>
      </c>
      <c r="E4131"/>
      <c r="F4131"/>
    </row>
    <row r="4132" spans="1:6">
      <c r="A4132" t="s">
        <v>7915</v>
      </c>
      <c r="B4132">
        <v>4131</v>
      </c>
      <c r="C4132" t="s">
        <v>5198</v>
      </c>
      <c r="D4132">
        <v>4131</v>
      </c>
      <c r="E4132"/>
      <c r="F4132"/>
    </row>
    <row r="4133" spans="1:6">
      <c r="A4133" t="s">
        <v>3386</v>
      </c>
      <c r="B4133">
        <v>4132</v>
      </c>
      <c r="C4133" t="s">
        <v>5199</v>
      </c>
      <c r="D4133">
        <v>4132</v>
      </c>
      <c r="E4133"/>
      <c r="F4133"/>
    </row>
    <row r="4134" spans="1:6">
      <c r="A4134" t="s">
        <v>4948</v>
      </c>
      <c r="B4134">
        <v>4133</v>
      </c>
      <c r="C4134" t="s">
        <v>5200</v>
      </c>
      <c r="D4134">
        <v>4133</v>
      </c>
      <c r="E4134"/>
      <c r="F4134"/>
    </row>
    <row r="4135" spans="1:6">
      <c r="A4135" t="s">
        <v>7916</v>
      </c>
      <c r="B4135">
        <v>4134</v>
      </c>
      <c r="C4135" t="s">
        <v>5201</v>
      </c>
      <c r="D4135">
        <v>4134</v>
      </c>
      <c r="E4135"/>
      <c r="F4135"/>
    </row>
    <row r="4136" spans="1:6">
      <c r="A4136" t="s">
        <v>7917</v>
      </c>
      <c r="B4136">
        <v>4135</v>
      </c>
      <c r="C4136" t="s">
        <v>2380</v>
      </c>
      <c r="D4136">
        <v>4135</v>
      </c>
      <c r="E4136"/>
      <c r="F4136"/>
    </row>
    <row r="4137" spans="1:6">
      <c r="A4137" t="s">
        <v>4583</v>
      </c>
      <c r="B4137">
        <v>4136</v>
      </c>
      <c r="C4137" t="s">
        <v>5202</v>
      </c>
      <c r="D4137">
        <v>4136</v>
      </c>
      <c r="E4137"/>
      <c r="F4137"/>
    </row>
    <row r="4138" spans="1:6">
      <c r="A4138" t="s">
        <v>5009</v>
      </c>
      <c r="B4138">
        <v>4137</v>
      </c>
      <c r="C4138" t="s">
        <v>5203</v>
      </c>
      <c r="D4138">
        <v>4137</v>
      </c>
      <c r="E4138"/>
      <c r="F4138"/>
    </row>
    <row r="4139" spans="1:6">
      <c r="A4139" t="s">
        <v>7918</v>
      </c>
      <c r="B4139">
        <v>4138</v>
      </c>
      <c r="C4139" t="s">
        <v>5204</v>
      </c>
      <c r="D4139">
        <v>4138</v>
      </c>
      <c r="E4139"/>
      <c r="F4139"/>
    </row>
    <row r="4140" spans="1:6">
      <c r="A4140" t="s">
        <v>5440</v>
      </c>
      <c r="B4140">
        <v>4139</v>
      </c>
      <c r="C4140" t="s">
        <v>5205</v>
      </c>
      <c r="D4140">
        <v>4139</v>
      </c>
      <c r="E4140"/>
      <c r="F4140"/>
    </row>
    <row r="4141" spans="1:6">
      <c r="A4141" t="s">
        <v>3985</v>
      </c>
      <c r="B4141">
        <v>4140</v>
      </c>
      <c r="C4141" t="s">
        <v>5206</v>
      </c>
      <c r="D4141">
        <v>4140</v>
      </c>
      <c r="E4141"/>
      <c r="F4141"/>
    </row>
    <row r="4142" spans="1:6">
      <c r="A4142" t="s">
        <v>3387</v>
      </c>
      <c r="B4142">
        <v>4141</v>
      </c>
      <c r="C4142" t="s">
        <v>5207</v>
      </c>
      <c r="D4142">
        <v>4141</v>
      </c>
      <c r="E4142"/>
      <c r="F4142"/>
    </row>
    <row r="4143" spans="1:6">
      <c r="A4143" t="s">
        <v>4703</v>
      </c>
      <c r="B4143">
        <v>4142</v>
      </c>
      <c r="C4143" t="s">
        <v>5208</v>
      </c>
      <c r="D4143">
        <v>4142</v>
      </c>
      <c r="E4143"/>
      <c r="F4143"/>
    </row>
    <row r="4144" spans="1:6">
      <c r="A4144" t="s">
        <v>7919</v>
      </c>
      <c r="B4144">
        <v>4143</v>
      </c>
      <c r="C4144" t="s">
        <v>5209</v>
      </c>
      <c r="D4144">
        <v>4143</v>
      </c>
      <c r="E4144"/>
      <c r="F4144"/>
    </row>
    <row r="4145" spans="1:6">
      <c r="A4145" t="s">
        <v>5011</v>
      </c>
      <c r="B4145">
        <v>4144</v>
      </c>
      <c r="C4145" t="s">
        <v>5210</v>
      </c>
      <c r="D4145">
        <v>4144</v>
      </c>
      <c r="E4145"/>
      <c r="F4145"/>
    </row>
    <row r="4146" spans="1:6">
      <c r="A4146" t="s">
        <v>3388</v>
      </c>
      <c r="B4146">
        <v>4145</v>
      </c>
      <c r="C4146" t="s">
        <v>5211</v>
      </c>
      <c r="D4146">
        <v>4145</v>
      </c>
      <c r="E4146"/>
      <c r="F4146"/>
    </row>
    <row r="4147" spans="1:6">
      <c r="A4147" t="s">
        <v>7920</v>
      </c>
      <c r="B4147">
        <v>4146</v>
      </c>
      <c r="C4147" t="s">
        <v>5212</v>
      </c>
      <c r="D4147">
        <v>4146</v>
      </c>
      <c r="E4147"/>
      <c r="F4147"/>
    </row>
    <row r="4148" spans="1:6">
      <c r="A4148" t="s">
        <v>7921</v>
      </c>
      <c r="B4148">
        <v>4147</v>
      </c>
      <c r="C4148" t="s">
        <v>5213</v>
      </c>
      <c r="D4148">
        <v>4147</v>
      </c>
      <c r="E4148"/>
      <c r="F4148"/>
    </row>
    <row r="4149" spans="1:6">
      <c r="A4149" t="s">
        <v>7922</v>
      </c>
      <c r="B4149">
        <v>4148</v>
      </c>
      <c r="C4149" t="s">
        <v>1863</v>
      </c>
      <c r="D4149">
        <v>4148</v>
      </c>
      <c r="E4149"/>
      <c r="F4149"/>
    </row>
    <row r="4150" spans="1:6">
      <c r="A4150" t="s">
        <v>5041</v>
      </c>
      <c r="B4150">
        <v>4149</v>
      </c>
      <c r="C4150" t="s">
        <v>5214</v>
      </c>
      <c r="D4150">
        <v>4149</v>
      </c>
      <c r="E4150"/>
      <c r="F4150"/>
    </row>
    <row r="4151" spans="1:6">
      <c r="A4151" t="s">
        <v>3389</v>
      </c>
      <c r="B4151">
        <v>4150</v>
      </c>
      <c r="C4151" t="s">
        <v>5215</v>
      </c>
      <c r="D4151">
        <v>4150</v>
      </c>
      <c r="E4151"/>
      <c r="F4151"/>
    </row>
    <row r="4152" spans="1:6">
      <c r="A4152" t="s">
        <v>7923</v>
      </c>
      <c r="B4152">
        <v>4151</v>
      </c>
      <c r="C4152" t="s">
        <v>5216</v>
      </c>
      <c r="D4152">
        <v>4151</v>
      </c>
      <c r="E4152"/>
      <c r="F4152"/>
    </row>
    <row r="4153" spans="1:6">
      <c r="A4153" t="s">
        <v>3390</v>
      </c>
      <c r="B4153">
        <v>4152</v>
      </c>
      <c r="C4153" t="s">
        <v>5217</v>
      </c>
      <c r="D4153">
        <v>4152</v>
      </c>
      <c r="E4153"/>
      <c r="F4153"/>
    </row>
    <row r="4154" spans="1:6">
      <c r="A4154" t="s">
        <v>3391</v>
      </c>
      <c r="B4154">
        <v>4153</v>
      </c>
      <c r="C4154" t="s">
        <v>2247</v>
      </c>
      <c r="D4154">
        <v>4153</v>
      </c>
      <c r="E4154"/>
      <c r="F4154"/>
    </row>
    <row r="4155" spans="1:6">
      <c r="A4155" t="s">
        <v>7924</v>
      </c>
      <c r="B4155">
        <v>4154</v>
      </c>
      <c r="C4155" t="s">
        <v>5218</v>
      </c>
      <c r="D4155">
        <v>4154</v>
      </c>
      <c r="E4155"/>
      <c r="F4155"/>
    </row>
    <row r="4156" spans="1:6">
      <c r="A4156" t="s">
        <v>3392</v>
      </c>
      <c r="B4156">
        <v>4155</v>
      </c>
      <c r="C4156" t="s">
        <v>5219</v>
      </c>
      <c r="D4156">
        <v>4155</v>
      </c>
      <c r="E4156"/>
      <c r="F4156"/>
    </row>
    <row r="4157" spans="1:6">
      <c r="A4157" t="s">
        <v>7925</v>
      </c>
      <c r="B4157">
        <v>4156</v>
      </c>
      <c r="C4157" t="s">
        <v>5220</v>
      </c>
      <c r="D4157">
        <v>4156</v>
      </c>
      <c r="E4157"/>
      <c r="F4157"/>
    </row>
    <row r="4158" spans="1:6">
      <c r="A4158" t="s">
        <v>7926</v>
      </c>
      <c r="B4158">
        <v>4157</v>
      </c>
      <c r="C4158" t="s">
        <v>5221</v>
      </c>
      <c r="D4158">
        <v>4157</v>
      </c>
      <c r="E4158"/>
      <c r="F4158"/>
    </row>
    <row r="4159" spans="1:6">
      <c r="A4159" t="s">
        <v>3393</v>
      </c>
      <c r="B4159">
        <v>4158</v>
      </c>
      <c r="C4159" t="s">
        <v>5222</v>
      </c>
      <c r="D4159">
        <v>4158</v>
      </c>
      <c r="E4159"/>
      <c r="F4159"/>
    </row>
    <row r="4160" spans="1:6">
      <c r="A4160" t="s">
        <v>7927</v>
      </c>
      <c r="B4160">
        <v>4159</v>
      </c>
      <c r="C4160" t="s">
        <v>5223</v>
      </c>
      <c r="D4160">
        <v>4159</v>
      </c>
      <c r="E4160"/>
      <c r="F4160"/>
    </row>
    <row r="4161" spans="1:6">
      <c r="A4161" t="s">
        <v>7928</v>
      </c>
      <c r="B4161">
        <v>4160</v>
      </c>
      <c r="C4161" t="s">
        <v>5224</v>
      </c>
      <c r="D4161">
        <v>4160</v>
      </c>
      <c r="E4161"/>
      <c r="F4161"/>
    </row>
    <row r="4162" spans="1:6">
      <c r="A4162" t="s">
        <v>6304</v>
      </c>
      <c r="B4162">
        <v>4161</v>
      </c>
      <c r="C4162" t="s">
        <v>5225</v>
      </c>
      <c r="D4162">
        <v>4161</v>
      </c>
      <c r="E4162"/>
      <c r="F4162"/>
    </row>
    <row r="4163" spans="1:6">
      <c r="A4163" t="s">
        <v>4135</v>
      </c>
      <c r="B4163">
        <v>4162</v>
      </c>
      <c r="C4163" t="s">
        <v>5226</v>
      </c>
      <c r="D4163">
        <v>4162</v>
      </c>
      <c r="E4163"/>
      <c r="F4163"/>
    </row>
    <row r="4164" spans="1:6">
      <c r="A4164" t="s">
        <v>7929</v>
      </c>
      <c r="B4164">
        <v>4163</v>
      </c>
      <c r="C4164" t="s">
        <v>5227</v>
      </c>
      <c r="D4164">
        <v>4163</v>
      </c>
      <c r="E4164"/>
      <c r="F4164"/>
    </row>
    <row r="4165" spans="1:6">
      <c r="A4165" t="s">
        <v>7930</v>
      </c>
      <c r="B4165">
        <v>4164</v>
      </c>
      <c r="C4165" t="s">
        <v>5228</v>
      </c>
      <c r="D4165">
        <v>4164</v>
      </c>
      <c r="E4165"/>
      <c r="F4165"/>
    </row>
    <row r="4166" spans="1:6">
      <c r="A4166" t="s">
        <v>6661</v>
      </c>
      <c r="B4166">
        <v>4165</v>
      </c>
      <c r="C4166" t="s">
        <v>5229</v>
      </c>
      <c r="D4166">
        <v>4165</v>
      </c>
      <c r="E4166"/>
      <c r="F4166"/>
    </row>
    <row r="4167" spans="1:6">
      <c r="A4167" t="s">
        <v>7931</v>
      </c>
      <c r="B4167">
        <v>4166</v>
      </c>
      <c r="C4167" t="s">
        <v>5230</v>
      </c>
      <c r="D4167">
        <v>4166</v>
      </c>
      <c r="E4167"/>
      <c r="F4167"/>
    </row>
    <row r="4168" spans="1:6">
      <c r="A4168" t="s">
        <v>7932</v>
      </c>
      <c r="B4168">
        <v>4167</v>
      </c>
      <c r="C4168" t="s">
        <v>5231</v>
      </c>
      <c r="D4168">
        <v>4167</v>
      </c>
      <c r="E4168"/>
      <c r="F4168"/>
    </row>
    <row r="4169" spans="1:6">
      <c r="A4169" t="s">
        <v>7933</v>
      </c>
      <c r="B4169">
        <v>4168</v>
      </c>
      <c r="C4169" t="s">
        <v>5232</v>
      </c>
      <c r="D4169">
        <v>4168</v>
      </c>
      <c r="E4169"/>
      <c r="F4169"/>
    </row>
    <row r="4170" spans="1:6">
      <c r="A4170" t="s">
        <v>7934</v>
      </c>
      <c r="B4170">
        <v>4169</v>
      </c>
      <c r="C4170" t="s">
        <v>5233</v>
      </c>
      <c r="D4170">
        <v>4169</v>
      </c>
      <c r="E4170"/>
      <c r="F4170"/>
    </row>
    <row r="4171" spans="1:6">
      <c r="A4171" t="s">
        <v>5710</v>
      </c>
      <c r="B4171">
        <v>4170</v>
      </c>
      <c r="C4171" t="s">
        <v>1840</v>
      </c>
      <c r="D4171">
        <v>4170</v>
      </c>
      <c r="E4171"/>
      <c r="F4171"/>
    </row>
    <row r="4172" spans="1:6">
      <c r="A4172" t="s">
        <v>6971</v>
      </c>
      <c r="B4172">
        <v>4171</v>
      </c>
      <c r="C4172" t="s">
        <v>5234</v>
      </c>
      <c r="D4172">
        <v>4171</v>
      </c>
      <c r="E4172"/>
      <c r="F4172"/>
    </row>
    <row r="4173" spans="1:6">
      <c r="A4173" t="s">
        <v>5923</v>
      </c>
      <c r="B4173">
        <v>4172</v>
      </c>
      <c r="C4173" t="s">
        <v>5235</v>
      </c>
      <c r="D4173">
        <v>4172</v>
      </c>
      <c r="E4173"/>
      <c r="F4173"/>
    </row>
    <row r="4174" spans="1:6">
      <c r="A4174" t="s">
        <v>7231</v>
      </c>
      <c r="B4174">
        <v>4173</v>
      </c>
      <c r="C4174" t="s">
        <v>2546</v>
      </c>
      <c r="D4174">
        <v>4173</v>
      </c>
      <c r="E4174"/>
      <c r="F4174"/>
    </row>
    <row r="4175" spans="1:6">
      <c r="A4175" t="s">
        <v>7935</v>
      </c>
      <c r="B4175">
        <v>4174</v>
      </c>
      <c r="C4175" t="s">
        <v>5236</v>
      </c>
      <c r="D4175">
        <v>4174</v>
      </c>
      <c r="E4175"/>
      <c r="F4175"/>
    </row>
    <row r="4176" spans="1:6">
      <c r="A4176" t="s">
        <v>7936</v>
      </c>
      <c r="B4176">
        <v>4175</v>
      </c>
      <c r="C4176" t="s">
        <v>5237</v>
      </c>
      <c r="D4176">
        <v>4175</v>
      </c>
      <c r="E4176"/>
      <c r="F4176"/>
    </row>
    <row r="4177" spans="1:6">
      <c r="A4177" t="s">
        <v>5420</v>
      </c>
      <c r="B4177">
        <v>4176</v>
      </c>
      <c r="C4177" t="s">
        <v>5238</v>
      </c>
      <c r="D4177">
        <v>4176</v>
      </c>
      <c r="E4177"/>
      <c r="F4177"/>
    </row>
    <row r="4178" spans="1:6">
      <c r="A4178" t="s">
        <v>7937</v>
      </c>
      <c r="B4178">
        <v>4177</v>
      </c>
      <c r="C4178" t="s">
        <v>5239</v>
      </c>
      <c r="D4178">
        <v>4177</v>
      </c>
      <c r="E4178"/>
      <c r="F4178"/>
    </row>
    <row r="4179" spans="1:6">
      <c r="A4179" t="s">
        <v>4130</v>
      </c>
      <c r="B4179">
        <v>4178</v>
      </c>
      <c r="C4179" t="s">
        <v>5240</v>
      </c>
      <c r="D4179">
        <v>4178</v>
      </c>
      <c r="E4179"/>
      <c r="F4179"/>
    </row>
    <row r="4180" spans="1:6">
      <c r="A4180" t="s">
        <v>5001</v>
      </c>
      <c r="B4180">
        <v>4179</v>
      </c>
      <c r="C4180" t="s">
        <v>5241</v>
      </c>
      <c r="D4180">
        <v>4179</v>
      </c>
      <c r="E4180"/>
      <c r="F4180"/>
    </row>
    <row r="4181" spans="1:6">
      <c r="A4181" t="s">
        <v>7938</v>
      </c>
      <c r="B4181">
        <v>4180</v>
      </c>
      <c r="C4181" t="s">
        <v>5242</v>
      </c>
      <c r="D4181">
        <v>4180</v>
      </c>
      <c r="E4181"/>
      <c r="F4181"/>
    </row>
    <row r="4182" spans="1:6">
      <c r="A4182" t="s">
        <v>7023</v>
      </c>
      <c r="B4182">
        <v>4181</v>
      </c>
      <c r="C4182" t="s">
        <v>5243</v>
      </c>
      <c r="D4182">
        <v>4181</v>
      </c>
      <c r="E4182"/>
      <c r="F4182"/>
    </row>
    <row r="4183" spans="1:6">
      <c r="A4183" t="s">
        <v>4322</v>
      </c>
      <c r="B4183">
        <v>4182</v>
      </c>
      <c r="C4183" t="s">
        <v>5244</v>
      </c>
      <c r="D4183">
        <v>4182</v>
      </c>
      <c r="E4183"/>
      <c r="F4183"/>
    </row>
    <row r="4184" spans="1:6">
      <c r="A4184" t="s">
        <v>4091</v>
      </c>
      <c r="B4184">
        <v>4183</v>
      </c>
      <c r="C4184" t="s">
        <v>2345</v>
      </c>
      <c r="D4184">
        <v>4183</v>
      </c>
      <c r="E4184"/>
      <c r="F4184"/>
    </row>
    <row r="4185" spans="1:6">
      <c r="A4185" t="s">
        <v>7939</v>
      </c>
      <c r="B4185">
        <v>4184</v>
      </c>
      <c r="C4185" t="s">
        <v>5245</v>
      </c>
      <c r="D4185">
        <v>4184</v>
      </c>
      <c r="E4185"/>
      <c r="F4185"/>
    </row>
    <row r="4186" spans="1:6">
      <c r="A4186" t="s">
        <v>4729</v>
      </c>
      <c r="B4186">
        <v>4185</v>
      </c>
      <c r="C4186" t="s">
        <v>5246</v>
      </c>
      <c r="D4186">
        <v>4185</v>
      </c>
      <c r="E4186"/>
      <c r="F4186"/>
    </row>
    <row r="4187" spans="1:6">
      <c r="A4187" t="s">
        <v>7940</v>
      </c>
      <c r="B4187">
        <v>4186</v>
      </c>
      <c r="C4187" t="s">
        <v>5247</v>
      </c>
      <c r="D4187">
        <v>4186</v>
      </c>
      <c r="E4187"/>
      <c r="F4187"/>
    </row>
    <row r="4188" spans="1:6">
      <c r="A4188" t="s">
        <v>5575</v>
      </c>
      <c r="B4188">
        <v>4187</v>
      </c>
      <c r="C4188" t="s">
        <v>5248</v>
      </c>
      <c r="D4188">
        <v>4187</v>
      </c>
      <c r="E4188"/>
      <c r="F4188"/>
    </row>
    <row r="4189" spans="1:6">
      <c r="A4189" t="s">
        <v>5943</v>
      </c>
      <c r="B4189">
        <v>4188</v>
      </c>
      <c r="C4189" t="s">
        <v>2399</v>
      </c>
      <c r="D4189">
        <v>4188</v>
      </c>
      <c r="E4189"/>
      <c r="F4189"/>
    </row>
    <row r="4190" spans="1:6">
      <c r="A4190" t="s">
        <v>7941</v>
      </c>
      <c r="B4190">
        <v>4189</v>
      </c>
      <c r="C4190" t="s">
        <v>5249</v>
      </c>
      <c r="D4190">
        <v>4189</v>
      </c>
      <c r="E4190"/>
      <c r="F4190"/>
    </row>
    <row r="4191" spans="1:6">
      <c r="A4191" t="s">
        <v>3394</v>
      </c>
      <c r="B4191">
        <v>4190</v>
      </c>
      <c r="C4191" t="s">
        <v>5250</v>
      </c>
      <c r="D4191">
        <v>4190</v>
      </c>
      <c r="E4191"/>
      <c r="F4191"/>
    </row>
    <row r="4192" spans="1:6">
      <c r="A4192" t="s">
        <v>7942</v>
      </c>
      <c r="B4192">
        <v>4191</v>
      </c>
      <c r="C4192" t="s">
        <v>5251</v>
      </c>
      <c r="D4192">
        <v>4191</v>
      </c>
      <c r="E4192"/>
      <c r="F4192"/>
    </row>
    <row r="4193" spans="1:6">
      <c r="A4193" t="s">
        <v>5731</v>
      </c>
      <c r="B4193">
        <v>4192</v>
      </c>
      <c r="C4193" t="s">
        <v>5252</v>
      </c>
      <c r="D4193">
        <v>4192</v>
      </c>
      <c r="E4193"/>
      <c r="F4193"/>
    </row>
    <row r="4194" spans="1:6">
      <c r="A4194" t="s">
        <v>7943</v>
      </c>
      <c r="B4194">
        <v>4193</v>
      </c>
      <c r="C4194" t="s">
        <v>5253</v>
      </c>
      <c r="D4194">
        <v>4193</v>
      </c>
      <c r="E4194"/>
      <c r="F4194"/>
    </row>
    <row r="4195" spans="1:6">
      <c r="A4195" t="s">
        <v>7944</v>
      </c>
      <c r="B4195">
        <v>4194</v>
      </c>
      <c r="C4195" t="s">
        <v>1501</v>
      </c>
      <c r="D4195">
        <v>4194</v>
      </c>
      <c r="E4195"/>
      <c r="F4195"/>
    </row>
    <row r="4196" spans="1:6">
      <c r="A4196" t="s">
        <v>7945</v>
      </c>
      <c r="B4196">
        <v>4195</v>
      </c>
      <c r="C4196" t="s">
        <v>5254</v>
      </c>
      <c r="D4196">
        <v>4195</v>
      </c>
      <c r="E4196"/>
      <c r="F4196"/>
    </row>
    <row r="4197" spans="1:6">
      <c r="A4197" t="s">
        <v>7946</v>
      </c>
      <c r="B4197">
        <v>4196</v>
      </c>
      <c r="C4197" t="s">
        <v>849</v>
      </c>
      <c r="D4197">
        <v>4196</v>
      </c>
      <c r="E4197"/>
      <c r="F4197"/>
    </row>
    <row r="4198" spans="1:6">
      <c r="A4198" t="s">
        <v>7947</v>
      </c>
      <c r="B4198">
        <v>4197</v>
      </c>
      <c r="C4198" t="s">
        <v>1570</v>
      </c>
      <c r="D4198">
        <v>4197</v>
      </c>
      <c r="E4198"/>
      <c r="F4198"/>
    </row>
    <row r="4199" spans="1:6">
      <c r="A4199" t="s">
        <v>7948</v>
      </c>
      <c r="B4199">
        <v>4198</v>
      </c>
      <c r="C4199" t="s">
        <v>5255</v>
      </c>
      <c r="D4199">
        <v>4198</v>
      </c>
      <c r="E4199"/>
      <c r="F4199"/>
    </row>
    <row r="4200" spans="1:6">
      <c r="A4200" t="s">
        <v>4111</v>
      </c>
      <c r="B4200">
        <v>4199</v>
      </c>
      <c r="C4200" t="s">
        <v>5256</v>
      </c>
      <c r="D4200">
        <v>4199</v>
      </c>
      <c r="E4200"/>
      <c r="F4200"/>
    </row>
    <row r="4201" spans="1:6">
      <c r="A4201" t="s">
        <v>4976</v>
      </c>
      <c r="B4201">
        <v>4200</v>
      </c>
      <c r="C4201" t="s">
        <v>5257</v>
      </c>
      <c r="D4201">
        <v>4200</v>
      </c>
      <c r="E4201"/>
      <c r="F4201"/>
    </row>
    <row r="4202" spans="1:6">
      <c r="A4202" t="s">
        <v>7949</v>
      </c>
      <c r="B4202">
        <v>4201</v>
      </c>
      <c r="C4202" t="s">
        <v>5258</v>
      </c>
      <c r="D4202">
        <v>4201</v>
      </c>
      <c r="E4202"/>
      <c r="F4202"/>
    </row>
    <row r="4203" spans="1:6">
      <c r="A4203" t="s">
        <v>7950</v>
      </c>
      <c r="B4203">
        <v>4202</v>
      </c>
      <c r="C4203" t="s">
        <v>5259</v>
      </c>
      <c r="D4203">
        <v>4202</v>
      </c>
      <c r="E4203"/>
      <c r="F4203"/>
    </row>
    <row r="4204" spans="1:6">
      <c r="A4204" t="s">
        <v>7951</v>
      </c>
      <c r="B4204">
        <v>4203</v>
      </c>
      <c r="C4204" t="s">
        <v>5260</v>
      </c>
      <c r="D4204">
        <v>4203</v>
      </c>
      <c r="E4204"/>
      <c r="F4204"/>
    </row>
    <row r="4205" spans="1:6">
      <c r="A4205" t="s">
        <v>7952</v>
      </c>
      <c r="B4205">
        <v>4204</v>
      </c>
      <c r="C4205" t="s">
        <v>5261</v>
      </c>
      <c r="D4205">
        <v>4204</v>
      </c>
      <c r="E4205"/>
      <c r="F4205"/>
    </row>
    <row r="4206" spans="1:6">
      <c r="A4206" t="s">
        <v>7953</v>
      </c>
      <c r="B4206">
        <v>4205</v>
      </c>
      <c r="C4206" t="s">
        <v>5262</v>
      </c>
      <c r="D4206">
        <v>4205</v>
      </c>
      <c r="E4206"/>
      <c r="F4206"/>
    </row>
    <row r="4207" spans="1:6">
      <c r="A4207" t="s">
        <v>5243</v>
      </c>
      <c r="B4207">
        <v>4206</v>
      </c>
      <c r="C4207" t="s">
        <v>5263</v>
      </c>
      <c r="D4207">
        <v>4206</v>
      </c>
      <c r="E4207"/>
      <c r="F4207"/>
    </row>
    <row r="4208" spans="1:6">
      <c r="A4208" t="s">
        <v>7954</v>
      </c>
      <c r="B4208">
        <v>4207</v>
      </c>
      <c r="C4208" t="s">
        <v>5264</v>
      </c>
      <c r="D4208">
        <v>4207</v>
      </c>
      <c r="E4208"/>
      <c r="F4208"/>
    </row>
    <row r="4209" spans="1:6">
      <c r="A4209" t="s">
        <v>7955</v>
      </c>
      <c r="B4209">
        <v>4208</v>
      </c>
      <c r="C4209" t="s">
        <v>5265</v>
      </c>
      <c r="D4209">
        <v>4208</v>
      </c>
      <c r="E4209"/>
      <c r="F4209"/>
    </row>
    <row r="4210" spans="1:6">
      <c r="A4210" t="s">
        <v>3395</v>
      </c>
      <c r="B4210">
        <v>4209</v>
      </c>
      <c r="C4210" t="s">
        <v>5266</v>
      </c>
      <c r="D4210">
        <v>4209</v>
      </c>
      <c r="E4210"/>
      <c r="F4210"/>
    </row>
    <row r="4211" spans="1:6">
      <c r="A4211" t="s">
        <v>4691</v>
      </c>
      <c r="B4211">
        <v>4210</v>
      </c>
      <c r="C4211" t="s">
        <v>5267</v>
      </c>
      <c r="D4211">
        <v>4210</v>
      </c>
      <c r="E4211"/>
      <c r="F4211"/>
    </row>
    <row r="4212" spans="1:6">
      <c r="A4212" t="s">
        <v>7956</v>
      </c>
      <c r="B4212">
        <v>4211</v>
      </c>
      <c r="C4212" t="s">
        <v>5268</v>
      </c>
      <c r="D4212">
        <v>4211</v>
      </c>
      <c r="E4212"/>
      <c r="F4212"/>
    </row>
    <row r="4213" spans="1:6">
      <c r="A4213" t="s">
        <v>7957</v>
      </c>
      <c r="B4213">
        <v>4212</v>
      </c>
      <c r="C4213" t="s">
        <v>2873</v>
      </c>
      <c r="D4213">
        <v>4212</v>
      </c>
      <c r="E4213"/>
      <c r="F4213"/>
    </row>
    <row r="4214" spans="1:6">
      <c r="A4214" t="s">
        <v>7958</v>
      </c>
      <c r="B4214">
        <v>4213</v>
      </c>
      <c r="C4214" t="s">
        <v>5269</v>
      </c>
      <c r="D4214">
        <v>4213</v>
      </c>
      <c r="E4214"/>
      <c r="F4214"/>
    </row>
    <row r="4215" spans="1:6">
      <c r="A4215" t="s">
        <v>7959</v>
      </c>
      <c r="B4215">
        <v>4214</v>
      </c>
      <c r="C4215" t="s">
        <v>5270</v>
      </c>
      <c r="D4215">
        <v>4214</v>
      </c>
      <c r="E4215"/>
      <c r="F4215"/>
    </row>
    <row r="4216" spans="1:6">
      <c r="A4216" t="s">
        <v>4679</v>
      </c>
      <c r="B4216">
        <v>4215</v>
      </c>
      <c r="C4216" t="s">
        <v>5271</v>
      </c>
      <c r="D4216">
        <v>4215</v>
      </c>
      <c r="E4216"/>
      <c r="F4216"/>
    </row>
    <row r="4217" spans="1:6">
      <c r="A4217" t="s">
        <v>7281</v>
      </c>
      <c r="B4217">
        <v>4216</v>
      </c>
      <c r="C4217" t="s">
        <v>5272</v>
      </c>
      <c r="D4217">
        <v>4216</v>
      </c>
      <c r="E4217"/>
      <c r="F4217"/>
    </row>
    <row r="4218" spans="1:6">
      <c r="A4218" t="s">
        <v>7960</v>
      </c>
      <c r="B4218">
        <v>4217</v>
      </c>
      <c r="C4218" t="s">
        <v>1708</v>
      </c>
      <c r="D4218">
        <v>4217</v>
      </c>
      <c r="E4218"/>
      <c r="F4218"/>
    </row>
    <row r="4219" spans="1:6">
      <c r="A4219" t="s">
        <v>7961</v>
      </c>
      <c r="B4219">
        <v>4218</v>
      </c>
      <c r="C4219" t="s">
        <v>5273</v>
      </c>
      <c r="D4219">
        <v>4218</v>
      </c>
      <c r="E4219"/>
      <c r="F4219"/>
    </row>
    <row r="4220" spans="1:6">
      <c r="A4220" t="s">
        <v>7962</v>
      </c>
      <c r="B4220">
        <v>4219</v>
      </c>
      <c r="C4220" t="s">
        <v>2363</v>
      </c>
      <c r="D4220">
        <v>4219</v>
      </c>
      <c r="E4220"/>
      <c r="F4220"/>
    </row>
    <row r="4221" spans="1:6">
      <c r="A4221" t="s">
        <v>7963</v>
      </c>
      <c r="B4221">
        <v>4220</v>
      </c>
      <c r="C4221" t="s">
        <v>5274</v>
      </c>
      <c r="D4221">
        <v>4220</v>
      </c>
      <c r="E4221"/>
      <c r="F4221"/>
    </row>
    <row r="4222" spans="1:6">
      <c r="A4222" t="s">
        <v>7212</v>
      </c>
      <c r="B4222">
        <v>4221</v>
      </c>
      <c r="C4222" t="s">
        <v>5275</v>
      </c>
      <c r="D4222">
        <v>4221</v>
      </c>
      <c r="E4222"/>
      <c r="F4222"/>
    </row>
    <row r="4223" spans="1:6">
      <c r="A4223" t="s">
        <v>7964</v>
      </c>
      <c r="B4223">
        <v>4222</v>
      </c>
      <c r="C4223" t="s">
        <v>2513</v>
      </c>
      <c r="D4223">
        <v>4222</v>
      </c>
      <c r="E4223"/>
      <c r="F4223"/>
    </row>
    <row r="4224" spans="1:6">
      <c r="A4224" t="s">
        <v>4867</v>
      </c>
      <c r="B4224">
        <v>4223</v>
      </c>
      <c r="C4224" t="s">
        <v>5276</v>
      </c>
      <c r="D4224">
        <v>4223</v>
      </c>
      <c r="E4224"/>
      <c r="F4224"/>
    </row>
    <row r="4225" spans="1:6">
      <c r="A4225" t="s">
        <v>6136</v>
      </c>
      <c r="B4225">
        <v>4224</v>
      </c>
      <c r="C4225" t="s">
        <v>5277</v>
      </c>
      <c r="D4225">
        <v>4224</v>
      </c>
      <c r="E4225"/>
      <c r="F4225"/>
    </row>
    <row r="4226" spans="1:6">
      <c r="A4226" t="s">
        <v>3937</v>
      </c>
      <c r="B4226">
        <v>4225</v>
      </c>
      <c r="C4226" t="s">
        <v>1831</v>
      </c>
      <c r="D4226">
        <v>4225</v>
      </c>
      <c r="E4226"/>
      <c r="F4226"/>
    </row>
    <row r="4227" spans="1:6">
      <c r="A4227" t="s">
        <v>7965</v>
      </c>
      <c r="B4227">
        <v>4226</v>
      </c>
      <c r="C4227" t="s">
        <v>5278</v>
      </c>
      <c r="D4227">
        <v>4226</v>
      </c>
      <c r="E4227"/>
      <c r="F4227"/>
    </row>
    <row r="4228" spans="1:6">
      <c r="A4228" t="s">
        <v>5177</v>
      </c>
      <c r="B4228">
        <v>4227</v>
      </c>
      <c r="C4228" t="s">
        <v>5279</v>
      </c>
      <c r="D4228">
        <v>4227</v>
      </c>
      <c r="E4228"/>
      <c r="F4228"/>
    </row>
    <row r="4229" spans="1:6">
      <c r="A4229" t="s">
        <v>7966</v>
      </c>
      <c r="B4229">
        <v>4228</v>
      </c>
      <c r="C4229" t="s">
        <v>5280</v>
      </c>
      <c r="D4229">
        <v>4228</v>
      </c>
      <c r="E4229"/>
      <c r="F4229"/>
    </row>
    <row r="4230" spans="1:6">
      <c r="A4230" t="s">
        <v>3396</v>
      </c>
      <c r="B4230">
        <v>4229</v>
      </c>
      <c r="C4230" t="s">
        <v>5281</v>
      </c>
      <c r="D4230">
        <v>4229</v>
      </c>
      <c r="E4230"/>
      <c r="F4230"/>
    </row>
    <row r="4231" spans="1:6">
      <c r="A4231" t="s">
        <v>5876</v>
      </c>
      <c r="B4231">
        <v>4230</v>
      </c>
      <c r="C4231" t="s">
        <v>3023</v>
      </c>
      <c r="D4231">
        <v>4230</v>
      </c>
      <c r="E4231"/>
      <c r="F4231"/>
    </row>
    <row r="4232" spans="1:6">
      <c r="A4232" t="s">
        <v>7425</v>
      </c>
      <c r="B4232">
        <v>4231</v>
      </c>
      <c r="C4232" t="s">
        <v>5282</v>
      </c>
      <c r="D4232">
        <v>4231</v>
      </c>
      <c r="E4232"/>
      <c r="F4232"/>
    </row>
    <row r="4233" spans="1:6">
      <c r="A4233" t="s">
        <v>4029</v>
      </c>
      <c r="B4233">
        <v>4232</v>
      </c>
      <c r="C4233" t="s">
        <v>5283</v>
      </c>
      <c r="D4233">
        <v>4232</v>
      </c>
      <c r="E4233"/>
      <c r="F4233"/>
    </row>
    <row r="4234" spans="1:6">
      <c r="A4234" t="s">
        <v>3397</v>
      </c>
      <c r="B4234">
        <v>4233</v>
      </c>
      <c r="C4234" t="s">
        <v>5284</v>
      </c>
      <c r="D4234">
        <v>4233</v>
      </c>
      <c r="E4234"/>
      <c r="F4234"/>
    </row>
    <row r="4235" spans="1:6">
      <c r="A4235" t="s">
        <v>7967</v>
      </c>
      <c r="B4235">
        <v>4234</v>
      </c>
      <c r="C4235" t="s">
        <v>5285</v>
      </c>
      <c r="D4235">
        <v>4234</v>
      </c>
      <c r="E4235"/>
      <c r="F4235"/>
    </row>
    <row r="4236" spans="1:6">
      <c r="A4236" t="s">
        <v>4034</v>
      </c>
      <c r="B4236">
        <v>4235</v>
      </c>
      <c r="C4236" t="s">
        <v>5286</v>
      </c>
      <c r="D4236">
        <v>4235</v>
      </c>
      <c r="E4236"/>
      <c r="F4236"/>
    </row>
    <row r="4237" spans="1:6">
      <c r="A4237" t="s">
        <v>7968</v>
      </c>
      <c r="B4237">
        <v>4236</v>
      </c>
      <c r="C4237" t="s">
        <v>5287</v>
      </c>
      <c r="D4237">
        <v>4236</v>
      </c>
      <c r="E4237"/>
      <c r="F4237"/>
    </row>
    <row r="4238" spans="1:6">
      <c r="A4238" t="s">
        <v>3398</v>
      </c>
      <c r="B4238">
        <v>4237</v>
      </c>
      <c r="C4238" t="s">
        <v>5288</v>
      </c>
      <c r="D4238">
        <v>4237</v>
      </c>
      <c r="E4238"/>
      <c r="F4238"/>
    </row>
    <row r="4239" spans="1:6">
      <c r="A4239" t="s">
        <v>5643</v>
      </c>
      <c r="B4239">
        <v>4238</v>
      </c>
      <c r="C4239" t="s">
        <v>5289</v>
      </c>
      <c r="D4239">
        <v>4238</v>
      </c>
      <c r="E4239"/>
      <c r="F4239"/>
    </row>
    <row r="4240" spans="1:6">
      <c r="A4240" t="s">
        <v>4391</v>
      </c>
      <c r="B4240">
        <v>4239</v>
      </c>
      <c r="C4240" t="s">
        <v>5290</v>
      </c>
      <c r="D4240">
        <v>4239</v>
      </c>
      <c r="E4240"/>
      <c r="F4240"/>
    </row>
    <row r="4241" spans="1:6">
      <c r="A4241" t="s">
        <v>7969</v>
      </c>
      <c r="B4241">
        <v>4240</v>
      </c>
      <c r="C4241" t="s">
        <v>5291</v>
      </c>
      <c r="D4241">
        <v>4240</v>
      </c>
      <c r="E4241"/>
      <c r="F4241"/>
    </row>
    <row r="4242" spans="1:6">
      <c r="A4242" t="s">
        <v>7970</v>
      </c>
      <c r="B4242">
        <v>4241</v>
      </c>
      <c r="C4242" t="s">
        <v>5292</v>
      </c>
      <c r="D4242">
        <v>4241</v>
      </c>
      <c r="E4242"/>
      <c r="F4242"/>
    </row>
    <row r="4243" spans="1:6">
      <c r="A4243" t="s">
        <v>3399</v>
      </c>
      <c r="B4243">
        <v>4242</v>
      </c>
      <c r="C4243" t="s">
        <v>5293</v>
      </c>
      <c r="D4243">
        <v>4242</v>
      </c>
      <c r="E4243"/>
      <c r="F4243"/>
    </row>
    <row r="4244" spans="1:6">
      <c r="A4244" t="s">
        <v>7971</v>
      </c>
      <c r="B4244">
        <v>4243</v>
      </c>
      <c r="C4244" t="s">
        <v>5294</v>
      </c>
      <c r="D4244">
        <v>4243</v>
      </c>
      <c r="E4244"/>
      <c r="F4244"/>
    </row>
    <row r="4245" spans="1:6">
      <c r="A4245" t="s">
        <v>7972</v>
      </c>
      <c r="B4245">
        <v>4244</v>
      </c>
      <c r="C4245" t="s">
        <v>5295</v>
      </c>
      <c r="D4245">
        <v>4244</v>
      </c>
      <c r="E4245"/>
      <c r="F4245"/>
    </row>
    <row r="4246" spans="1:6">
      <c r="A4246" t="s">
        <v>7973</v>
      </c>
      <c r="B4246">
        <v>4245</v>
      </c>
      <c r="C4246" t="s">
        <v>5296</v>
      </c>
      <c r="D4246">
        <v>4245</v>
      </c>
      <c r="E4246"/>
      <c r="F4246"/>
    </row>
    <row r="4247" spans="1:6">
      <c r="A4247" t="s">
        <v>5078</v>
      </c>
      <c r="B4247">
        <v>4246</v>
      </c>
      <c r="C4247" t="s">
        <v>5297</v>
      </c>
      <c r="D4247">
        <v>4246</v>
      </c>
      <c r="E4247"/>
      <c r="F4247"/>
    </row>
    <row r="4248" spans="1:6">
      <c r="A4248" t="s">
        <v>7974</v>
      </c>
      <c r="B4248">
        <v>4247</v>
      </c>
      <c r="C4248" t="s">
        <v>5298</v>
      </c>
      <c r="D4248">
        <v>4247</v>
      </c>
      <c r="E4248"/>
      <c r="F4248"/>
    </row>
    <row r="4249" spans="1:6">
      <c r="A4249" t="s">
        <v>5697</v>
      </c>
      <c r="B4249">
        <v>4248</v>
      </c>
      <c r="C4249" t="s">
        <v>5299</v>
      </c>
      <c r="D4249">
        <v>4248</v>
      </c>
      <c r="E4249"/>
      <c r="F4249"/>
    </row>
    <row r="4250" spans="1:6">
      <c r="A4250" t="s">
        <v>5035</v>
      </c>
      <c r="B4250">
        <v>4249</v>
      </c>
      <c r="C4250" t="s">
        <v>5300</v>
      </c>
      <c r="D4250">
        <v>4249</v>
      </c>
      <c r="E4250"/>
      <c r="F4250"/>
    </row>
    <row r="4251" spans="1:6">
      <c r="A4251" t="s">
        <v>7975</v>
      </c>
      <c r="B4251">
        <v>4250</v>
      </c>
      <c r="C4251" t="s">
        <v>5301</v>
      </c>
      <c r="D4251">
        <v>4250</v>
      </c>
      <c r="E4251"/>
      <c r="F4251"/>
    </row>
    <row r="4252" spans="1:6">
      <c r="A4252" t="s">
        <v>3400</v>
      </c>
      <c r="B4252">
        <v>4251</v>
      </c>
      <c r="C4252" t="s">
        <v>5302</v>
      </c>
      <c r="D4252">
        <v>4251</v>
      </c>
      <c r="E4252"/>
      <c r="F4252"/>
    </row>
    <row r="4253" spans="1:6">
      <c r="A4253" t="s">
        <v>6596</v>
      </c>
      <c r="B4253">
        <v>4252</v>
      </c>
      <c r="C4253" t="s">
        <v>5303</v>
      </c>
      <c r="D4253">
        <v>4252</v>
      </c>
      <c r="E4253"/>
      <c r="F4253"/>
    </row>
    <row r="4254" spans="1:6">
      <c r="A4254" t="s">
        <v>7976</v>
      </c>
      <c r="B4254">
        <v>4253</v>
      </c>
      <c r="C4254" t="s">
        <v>1956</v>
      </c>
      <c r="D4254">
        <v>4253</v>
      </c>
      <c r="E4254"/>
      <c r="F4254"/>
    </row>
    <row r="4255" spans="1:6">
      <c r="A4255" t="s">
        <v>5711</v>
      </c>
      <c r="B4255">
        <v>4254</v>
      </c>
      <c r="C4255" t="s">
        <v>2686</v>
      </c>
      <c r="D4255">
        <v>4254</v>
      </c>
      <c r="E4255"/>
      <c r="F4255"/>
    </row>
    <row r="4256" spans="1:6">
      <c r="A4256" t="s">
        <v>6950</v>
      </c>
      <c r="B4256">
        <v>4255</v>
      </c>
      <c r="C4256" t="s">
        <v>5304</v>
      </c>
      <c r="D4256">
        <v>4255</v>
      </c>
      <c r="E4256"/>
      <c r="F4256"/>
    </row>
    <row r="4257" spans="1:6">
      <c r="A4257" t="s">
        <v>7977</v>
      </c>
      <c r="B4257">
        <v>4256</v>
      </c>
      <c r="C4257" t="s">
        <v>5305</v>
      </c>
      <c r="D4257">
        <v>4256</v>
      </c>
      <c r="E4257"/>
      <c r="F4257"/>
    </row>
    <row r="4258" spans="1:6">
      <c r="A4258" t="s">
        <v>7978</v>
      </c>
      <c r="B4258">
        <v>4257</v>
      </c>
      <c r="C4258" t="s">
        <v>5306</v>
      </c>
      <c r="D4258">
        <v>4257</v>
      </c>
      <c r="E4258"/>
      <c r="F4258"/>
    </row>
    <row r="4259" spans="1:6">
      <c r="A4259" t="s">
        <v>7979</v>
      </c>
      <c r="B4259">
        <v>4258</v>
      </c>
      <c r="C4259" t="s">
        <v>5307</v>
      </c>
      <c r="D4259">
        <v>4258</v>
      </c>
      <c r="E4259"/>
      <c r="F4259"/>
    </row>
    <row r="4260" spans="1:6">
      <c r="A4260" t="s">
        <v>4632</v>
      </c>
      <c r="B4260">
        <v>4259</v>
      </c>
      <c r="C4260" t="s">
        <v>5308</v>
      </c>
      <c r="D4260">
        <v>4259</v>
      </c>
      <c r="E4260"/>
      <c r="F4260"/>
    </row>
    <row r="4261" spans="1:6">
      <c r="A4261" t="s">
        <v>7980</v>
      </c>
      <c r="B4261">
        <v>4260</v>
      </c>
      <c r="C4261" t="s">
        <v>5309</v>
      </c>
      <c r="D4261">
        <v>4260</v>
      </c>
      <c r="E4261"/>
      <c r="F4261"/>
    </row>
    <row r="4262" spans="1:6">
      <c r="A4262" t="s">
        <v>7981</v>
      </c>
      <c r="B4262">
        <v>4261</v>
      </c>
      <c r="C4262" t="s">
        <v>2249</v>
      </c>
      <c r="D4262">
        <v>4261</v>
      </c>
      <c r="E4262"/>
      <c r="F4262"/>
    </row>
    <row r="4263" spans="1:6">
      <c r="A4263" t="s">
        <v>7982</v>
      </c>
      <c r="B4263">
        <v>4262</v>
      </c>
      <c r="C4263" t="s">
        <v>5310</v>
      </c>
      <c r="D4263">
        <v>4262</v>
      </c>
      <c r="E4263"/>
      <c r="F4263"/>
    </row>
    <row r="4264" spans="1:6">
      <c r="A4264" t="s">
        <v>7983</v>
      </c>
      <c r="B4264">
        <v>4263</v>
      </c>
      <c r="C4264" t="s">
        <v>5311</v>
      </c>
      <c r="D4264">
        <v>4263</v>
      </c>
      <c r="E4264"/>
      <c r="F4264"/>
    </row>
    <row r="4265" spans="1:6">
      <c r="A4265" t="s">
        <v>7011</v>
      </c>
      <c r="B4265">
        <v>4264</v>
      </c>
      <c r="C4265" t="s">
        <v>5312</v>
      </c>
      <c r="D4265">
        <v>4264</v>
      </c>
      <c r="E4265"/>
      <c r="F4265"/>
    </row>
    <row r="4266" spans="1:6">
      <c r="A4266" t="s">
        <v>7984</v>
      </c>
      <c r="B4266">
        <v>4265</v>
      </c>
      <c r="C4266" t="s">
        <v>5313</v>
      </c>
      <c r="D4266">
        <v>4265</v>
      </c>
      <c r="E4266"/>
      <c r="F4266"/>
    </row>
    <row r="4267" spans="1:6">
      <c r="A4267" t="s">
        <v>7985</v>
      </c>
      <c r="B4267">
        <v>4266</v>
      </c>
      <c r="C4267" t="s">
        <v>5314</v>
      </c>
      <c r="D4267">
        <v>4266</v>
      </c>
      <c r="E4267"/>
      <c r="F4267"/>
    </row>
    <row r="4268" spans="1:6">
      <c r="A4268" t="s">
        <v>7986</v>
      </c>
      <c r="B4268">
        <v>4267</v>
      </c>
      <c r="C4268" t="s">
        <v>5315</v>
      </c>
      <c r="D4268">
        <v>4267</v>
      </c>
      <c r="E4268"/>
      <c r="F4268"/>
    </row>
    <row r="4269" spans="1:6">
      <c r="A4269" t="s">
        <v>7987</v>
      </c>
      <c r="B4269">
        <v>4268</v>
      </c>
      <c r="C4269" t="s">
        <v>5316</v>
      </c>
      <c r="D4269">
        <v>4268</v>
      </c>
      <c r="E4269"/>
      <c r="F4269"/>
    </row>
    <row r="4270" spans="1:6">
      <c r="A4270" t="s">
        <v>7988</v>
      </c>
      <c r="B4270">
        <v>4269</v>
      </c>
      <c r="C4270" t="s">
        <v>5317</v>
      </c>
      <c r="D4270">
        <v>4269</v>
      </c>
      <c r="E4270"/>
      <c r="F4270"/>
    </row>
    <row r="4271" spans="1:6">
      <c r="A4271" t="s">
        <v>7989</v>
      </c>
      <c r="B4271">
        <v>4270</v>
      </c>
      <c r="C4271" t="s">
        <v>5318</v>
      </c>
      <c r="D4271">
        <v>4270</v>
      </c>
      <c r="E4271"/>
      <c r="F4271"/>
    </row>
    <row r="4272" spans="1:6">
      <c r="A4272" t="s">
        <v>7990</v>
      </c>
      <c r="B4272">
        <v>4271</v>
      </c>
      <c r="C4272" t="s">
        <v>5319</v>
      </c>
      <c r="D4272">
        <v>4271</v>
      </c>
      <c r="E4272"/>
      <c r="F4272"/>
    </row>
    <row r="4273" spans="1:6">
      <c r="A4273" t="s">
        <v>7404</v>
      </c>
      <c r="B4273">
        <v>4272</v>
      </c>
      <c r="C4273" t="s">
        <v>5320</v>
      </c>
      <c r="D4273">
        <v>4272</v>
      </c>
      <c r="E4273"/>
      <c r="F4273"/>
    </row>
    <row r="4274" spans="1:6">
      <c r="A4274" t="s">
        <v>7991</v>
      </c>
      <c r="B4274">
        <v>4273</v>
      </c>
      <c r="C4274" t="s">
        <v>5321</v>
      </c>
      <c r="D4274">
        <v>4273</v>
      </c>
      <c r="E4274"/>
      <c r="F4274"/>
    </row>
    <row r="4275" spans="1:6">
      <c r="A4275" t="s">
        <v>3401</v>
      </c>
      <c r="B4275">
        <v>4274</v>
      </c>
      <c r="C4275" t="s">
        <v>5322</v>
      </c>
      <c r="D4275">
        <v>4274</v>
      </c>
      <c r="E4275"/>
      <c r="F4275"/>
    </row>
    <row r="4276" spans="1:6">
      <c r="A4276" t="s">
        <v>7992</v>
      </c>
      <c r="B4276">
        <v>4275</v>
      </c>
      <c r="C4276" t="s">
        <v>5323</v>
      </c>
      <c r="D4276">
        <v>4275</v>
      </c>
      <c r="E4276"/>
      <c r="F4276"/>
    </row>
    <row r="4277" spans="1:6">
      <c r="A4277" t="s">
        <v>3402</v>
      </c>
      <c r="B4277">
        <v>4276</v>
      </c>
      <c r="C4277" t="s">
        <v>5324</v>
      </c>
      <c r="D4277">
        <v>4276</v>
      </c>
      <c r="E4277"/>
      <c r="F4277"/>
    </row>
    <row r="4278" spans="1:6">
      <c r="A4278" t="s">
        <v>3403</v>
      </c>
      <c r="B4278">
        <v>4277</v>
      </c>
      <c r="C4278" t="s">
        <v>5325</v>
      </c>
      <c r="D4278">
        <v>4277</v>
      </c>
      <c r="E4278"/>
      <c r="F4278"/>
    </row>
    <row r="4279" spans="1:6">
      <c r="A4279" t="s">
        <v>7993</v>
      </c>
      <c r="B4279">
        <v>4278</v>
      </c>
      <c r="C4279" t="s">
        <v>5326</v>
      </c>
      <c r="D4279">
        <v>4278</v>
      </c>
      <c r="E4279"/>
      <c r="F4279"/>
    </row>
    <row r="4280" spans="1:6">
      <c r="A4280" t="s">
        <v>7994</v>
      </c>
      <c r="B4280">
        <v>4279</v>
      </c>
      <c r="C4280" t="s">
        <v>5327</v>
      </c>
      <c r="D4280">
        <v>4279</v>
      </c>
      <c r="E4280"/>
      <c r="F4280"/>
    </row>
    <row r="4281" spans="1:6">
      <c r="A4281" t="s">
        <v>5450</v>
      </c>
      <c r="B4281">
        <v>4280</v>
      </c>
      <c r="C4281" t="s">
        <v>2788</v>
      </c>
      <c r="D4281">
        <v>4280</v>
      </c>
      <c r="E4281"/>
      <c r="F4281"/>
    </row>
    <row r="4282" spans="1:6">
      <c r="A4282" t="s">
        <v>7995</v>
      </c>
      <c r="B4282">
        <v>4281</v>
      </c>
      <c r="C4282" t="s">
        <v>5328</v>
      </c>
      <c r="D4282">
        <v>4281</v>
      </c>
      <c r="E4282"/>
      <c r="F4282"/>
    </row>
    <row r="4283" spans="1:6">
      <c r="A4283" t="s">
        <v>3404</v>
      </c>
      <c r="B4283">
        <v>4282</v>
      </c>
      <c r="C4283" t="s">
        <v>5329</v>
      </c>
      <c r="D4283">
        <v>4282</v>
      </c>
      <c r="E4283"/>
      <c r="F4283"/>
    </row>
    <row r="4284" spans="1:6">
      <c r="A4284" t="s">
        <v>4683</v>
      </c>
      <c r="B4284">
        <v>4283</v>
      </c>
      <c r="C4284" t="s">
        <v>5330</v>
      </c>
      <c r="D4284">
        <v>4283</v>
      </c>
      <c r="E4284"/>
      <c r="F4284"/>
    </row>
    <row r="4285" spans="1:6">
      <c r="A4285" t="s">
        <v>7996</v>
      </c>
      <c r="B4285">
        <v>4284</v>
      </c>
      <c r="C4285" t="s">
        <v>5331</v>
      </c>
      <c r="D4285">
        <v>4284</v>
      </c>
      <c r="E4285"/>
      <c r="F4285"/>
    </row>
    <row r="4286" spans="1:6">
      <c r="A4286" t="s">
        <v>3405</v>
      </c>
      <c r="B4286">
        <v>4285</v>
      </c>
      <c r="C4286" t="s">
        <v>5332</v>
      </c>
      <c r="D4286">
        <v>4285</v>
      </c>
      <c r="E4286"/>
      <c r="F4286"/>
    </row>
    <row r="4287" spans="1:6">
      <c r="A4287" t="s">
        <v>7997</v>
      </c>
      <c r="B4287">
        <v>4286</v>
      </c>
      <c r="C4287" t="s">
        <v>5333</v>
      </c>
      <c r="D4287">
        <v>4286</v>
      </c>
      <c r="E4287"/>
      <c r="F4287"/>
    </row>
    <row r="4288" spans="1:6">
      <c r="A4288" t="s">
        <v>7998</v>
      </c>
      <c r="B4288">
        <v>4287</v>
      </c>
      <c r="C4288" t="s">
        <v>5334</v>
      </c>
      <c r="D4288">
        <v>4287</v>
      </c>
      <c r="E4288"/>
      <c r="F4288"/>
    </row>
    <row r="4289" spans="1:6">
      <c r="A4289" t="s">
        <v>7999</v>
      </c>
      <c r="B4289">
        <v>4288</v>
      </c>
      <c r="C4289" t="s">
        <v>5335</v>
      </c>
      <c r="D4289">
        <v>4288</v>
      </c>
      <c r="E4289"/>
      <c r="F4289"/>
    </row>
    <row r="4290" spans="1:6">
      <c r="A4290" t="s">
        <v>6037</v>
      </c>
      <c r="B4290">
        <v>4289</v>
      </c>
      <c r="C4290" t="s">
        <v>5336</v>
      </c>
      <c r="D4290">
        <v>4289</v>
      </c>
      <c r="E4290"/>
      <c r="F4290"/>
    </row>
    <row r="4291" spans="1:6">
      <c r="A4291" t="s">
        <v>8000</v>
      </c>
      <c r="B4291">
        <v>4290</v>
      </c>
      <c r="C4291" t="s">
        <v>5337</v>
      </c>
      <c r="D4291">
        <v>4290</v>
      </c>
      <c r="E4291"/>
      <c r="F4291"/>
    </row>
    <row r="4292" spans="1:6">
      <c r="A4292" t="s">
        <v>8001</v>
      </c>
      <c r="B4292">
        <v>4291</v>
      </c>
      <c r="C4292" t="s">
        <v>447</v>
      </c>
      <c r="D4292">
        <v>4291</v>
      </c>
      <c r="E4292"/>
      <c r="F4292"/>
    </row>
    <row r="4293" spans="1:6">
      <c r="A4293" t="s">
        <v>8002</v>
      </c>
      <c r="B4293">
        <v>4292</v>
      </c>
      <c r="C4293" t="s">
        <v>5338</v>
      </c>
      <c r="D4293">
        <v>4292</v>
      </c>
      <c r="E4293"/>
      <c r="F4293"/>
    </row>
    <row r="4294" spans="1:6">
      <c r="A4294" t="s">
        <v>8003</v>
      </c>
      <c r="B4294">
        <v>4293</v>
      </c>
      <c r="C4294" t="s">
        <v>5339</v>
      </c>
      <c r="D4294">
        <v>4293</v>
      </c>
      <c r="E4294"/>
      <c r="F4294"/>
    </row>
    <row r="4295" spans="1:6">
      <c r="A4295" t="s">
        <v>8004</v>
      </c>
      <c r="B4295">
        <v>4294</v>
      </c>
      <c r="C4295" t="s">
        <v>5340</v>
      </c>
      <c r="D4295">
        <v>4294</v>
      </c>
      <c r="E4295"/>
      <c r="F4295"/>
    </row>
    <row r="4296" spans="1:6">
      <c r="A4296" t="s">
        <v>8005</v>
      </c>
      <c r="B4296">
        <v>4295</v>
      </c>
      <c r="C4296" t="s">
        <v>5341</v>
      </c>
      <c r="D4296">
        <v>4295</v>
      </c>
      <c r="E4296"/>
      <c r="F4296"/>
    </row>
    <row r="4297" spans="1:6">
      <c r="A4297" t="s">
        <v>8006</v>
      </c>
      <c r="B4297">
        <v>4296</v>
      </c>
      <c r="C4297" t="s">
        <v>2641</v>
      </c>
      <c r="D4297">
        <v>4296</v>
      </c>
      <c r="E4297"/>
      <c r="F4297"/>
    </row>
    <row r="4298" spans="1:6">
      <c r="A4298" t="s">
        <v>3406</v>
      </c>
      <c r="B4298">
        <v>4297</v>
      </c>
      <c r="C4298" t="s">
        <v>5342</v>
      </c>
      <c r="D4298">
        <v>4297</v>
      </c>
      <c r="E4298"/>
      <c r="F4298"/>
    </row>
    <row r="4299" spans="1:6">
      <c r="A4299" t="s">
        <v>8007</v>
      </c>
      <c r="B4299">
        <v>4298</v>
      </c>
      <c r="C4299" t="s">
        <v>5343</v>
      </c>
      <c r="D4299">
        <v>4298</v>
      </c>
      <c r="E4299"/>
      <c r="F4299"/>
    </row>
    <row r="4300" spans="1:6">
      <c r="A4300" t="s">
        <v>8008</v>
      </c>
      <c r="B4300">
        <v>4299</v>
      </c>
      <c r="C4300" t="s">
        <v>5344</v>
      </c>
      <c r="D4300">
        <v>4299</v>
      </c>
      <c r="E4300"/>
      <c r="F4300"/>
    </row>
    <row r="4301" spans="1:6">
      <c r="A4301" t="s">
        <v>8009</v>
      </c>
      <c r="B4301">
        <v>4300</v>
      </c>
      <c r="C4301" t="s">
        <v>5345</v>
      </c>
      <c r="D4301">
        <v>4300</v>
      </c>
      <c r="E4301"/>
      <c r="F4301"/>
    </row>
    <row r="4302" spans="1:6">
      <c r="A4302" t="s">
        <v>3407</v>
      </c>
      <c r="B4302">
        <v>4301</v>
      </c>
      <c r="C4302" t="s">
        <v>5346</v>
      </c>
      <c r="D4302">
        <v>4301</v>
      </c>
      <c r="E4302"/>
      <c r="F4302"/>
    </row>
    <row r="4303" spans="1:6">
      <c r="A4303" t="s">
        <v>3408</v>
      </c>
      <c r="B4303">
        <v>4302</v>
      </c>
      <c r="C4303" t="s">
        <v>5347</v>
      </c>
      <c r="D4303">
        <v>4302</v>
      </c>
      <c r="E4303"/>
      <c r="F4303"/>
    </row>
    <row r="4304" spans="1:6">
      <c r="A4304" t="s">
        <v>4888</v>
      </c>
      <c r="B4304">
        <v>4303</v>
      </c>
      <c r="C4304" t="s">
        <v>5348</v>
      </c>
      <c r="D4304">
        <v>4303</v>
      </c>
      <c r="E4304"/>
      <c r="F4304"/>
    </row>
    <row r="4305" spans="1:6">
      <c r="A4305" t="s">
        <v>8010</v>
      </c>
      <c r="B4305">
        <v>4304</v>
      </c>
      <c r="C4305" t="s">
        <v>5349</v>
      </c>
      <c r="D4305">
        <v>4304</v>
      </c>
      <c r="E4305"/>
      <c r="F4305"/>
    </row>
    <row r="4306" spans="1:6">
      <c r="A4306" t="s">
        <v>8011</v>
      </c>
      <c r="B4306">
        <v>4305</v>
      </c>
      <c r="C4306" t="s">
        <v>5350</v>
      </c>
      <c r="D4306">
        <v>4305</v>
      </c>
      <c r="E4306"/>
      <c r="F4306"/>
    </row>
    <row r="4307" spans="1:6">
      <c r="A4307" t="s">
        <v>8012</v>
      </c>
      <c r="B4307">
        <v>4306</v>
      </c>
      <c r="C4307" t="s">
        <v>5351</v>
      </c>
      <c r="D4307">
        <v>4306</v>
      </c>
      <c r="E4307"/>
      <c r="F4307"/>
    </row>
    <row r="4308" spans="1:6">
      <c r="A4308" t="s">
        <v>8013</v>
      </c>
      <c r="B4308">
        <v>4307</v>
      </c>
      <c r="C4308" t="s">
        <v>5352</v>
      </c>
      <c r="D4308">
        <v>4307</v>
      </c>
      <c r="E4308"/>
      <c r="F4308"/>
    </row>
    <row r="4309" spans="1:6">
      <c r="A4309" t="s">
        <v>3409</v>
      </c>
      <c r="B4309">
        <v>4308</v>
      </c>
      <c r="C4309" t="s">
        <v>5353</v>
      </c>
      <c r="D4309">
        <v>4308</v>
      </c>
      <c r="E4309"/>
      <c r="F4309"/>
    </row>
    <row r="4310" spans="1:6">
      <c r="A4310" t="s">
        <v>8014</v>
      </c>
      <c r="B4310">
        <v>4309</v>
      </c>
      <c r="C4310" t="s">
        <v>5354</v>
      </c>
      <c r="D4310">
        <v>4309</v>
      </c>
      <c r="E4310"/>
      <c r="F4310"/>
    </row>
    <row r="4311" spans="1:6">
      <c r="A4311" t="s">
        <v>7029</v>
      </c>
      <c r="B4311">
        <v>4310</v>
      </c>
      <c r="C4311" t="s">
        <v>2309</v>
      </c>
      <c r="D4311">
        <v>4310</v>
      </c>
      <c r="E4311"/>
      <c r="F4311"/>
    </row>
    <row r="4312" spans="1:6">
      <c r="A4312" t="s">
        <v>3410</v>
      </c>
      <c r="B4312">
        <v>4311</v>
      </c>
      <c r="C4312" t="s">
        <v>5355</v>
      </c>
      <c r="D4312">
        <v>4311</v>
      </c>
      <c r="E4312"/>
      <c r="F4312"/>
    </row>
    <row r="4313" spans="1:6">
      <c r="A4313" t="s">
        <v>8015</v>
      </c>
      <c r="B4313">
        <v>4312</v>
      </c>
      <c r="C4313" t="s">
        <v>5356</v>
      </c>
      <c r="D4313">
        <v>4312</v>
      </c>
      <c r="E4313"/>
      <c r="F4313"/>
    </row>
    <row r="4314" spans="1:6">
      <c r="A4314" t="s">
        <v>8016</v>
      </c>
      <c r="B4314">
        <v>4313</v>
      </c>
      <c r="C4314" t="s">
        <v>5357</v>
      </c>
      <c r="D4314">
        <v>4313</v>
      </c>
      <c r="E4314"/>
      <c r="F4314"/>
    </row>
    <row r="4315" spans="1:6">
      <c r="A4315" t="s">
        <v>4234</v>
      </c>
      <c r="B4315">
        <v>4314</v>
      </c>
      <c r="C4315" t="s">
        <v>5358</v>
      </c>
      <c r="D4315">
        <v>4314</v>
      </c>
      <c r="E4315"/>
      <c r="F4315"/>
    </row>
    <row r="4316" spans="1:6">
      <c r="A4316" t="s">
        <v>8017</v>
      </c>
      <c r="B4316">
        <v>4315</v>
      </c>
      <c r="C4316" t="s">
        <v>5359</v>
      </c>
      <c r="D4316">
        <v>4315</v>
      </c>
      <c r="E4316"/>
      <c r="F4316"/>
    </row>
    <row r="4317" spans="1:6">
      <c r="A4317" t="s">
        <v>6710</v>
      </c>
      <c r="B4317">
        <v>4316</v>
      </c>
      <c r="C4317" t="s">
        <v>5360</v>
      </c>
      <c r="D4317">
        <v>4316</v>
      </c>
      <c r="E4317"/>
      <c r="F4317"/>
    </row>
    <row r="4318" spans="1:6">
      <c r="A4318" t="s">
        <v>4389</v>
      </c>
      <c r="B4318">
        <v>4317</v>
      </c>
      <c r="C4318" t="s">
        <v>5361</v>
      </c>
      <c r="D4318">
        <v>4317</v>
      </c>
      <c r="E4318"/>
      <c r="F4318"/>
    </row>
    <row r="4319" spans="1:6">
      <c r="A4319" t="s">
        <v>8018</v>
      </c>
      <c r="B4319">
        <v>4318</v>
      </c>
      <c r="C4319" t="s">
        <v>5362</v>
      </c>
      <c r="D4319">
        <v>4318</v>
      </c>
      <c r="E4319"/>
      <c r="F4319"/>
    </row>
    <row r="4320" spans="1:6">
      <c r="A4320" t="s">
        <v>7284</v>
      </c>
      <c r="B4320">
        <v>4319</v>
      </c>
      <c r="C4320" t="s">
        <v>5363</v>
      </c>
      <c r="D4320">
        <v>4319</v>
      </c>
      <c r="E4320"/>
      <c r="F4320"/>
    </row>
    <row r="4321" spans="1:6">
      <c r="A4321" t="s">
        <v>8019</v>
      </c>
      <c r="B4321">
        <v>4320</v>
      </c>
      <c r="C4321" t="s">
        <v>5364</v>
      </c>
      <c r="D4321">
        <v>4320</v>
      </c>
      <c r="E4321"/>
      <c r="F4321"/>
    </row>
    <row r="4322" spans="1:6">
      <c r="A4322" t="s">
        <v>8020</v>
      </c>
      <c r="B4322">
        <v>4321</v>
      </c>
      <c r="C4322" t="s">
        <v>5365</v>
      </c>
      <c r="D4322">
        <v>4321</v>
      </c>
      <c r="E4322"/>
      <c r="F4322"/>
    </row>
    <row r="4323" spans="1:6">
      <c r="A4323" t="s">
        <v>8021</v>
      </c>
      <c r="B4323">
        <v>4322</v>
      </c>
      <c r="C4323" t="s">
        <v>5366</v>
      </c>
      <c r="D4323">
        <v>4322</v>
      </c>
      <c r="E4323"/>
      <c r="F4323"/>
    </row>
    <row r="4324" spans="1:6">
      <c r="A4324" t="s">
        <v>8022</v>
      </c>
      <c r="B4324">
        <v>4323</v>
      </c>
      <c r="C4324" t="s">
        <v>3127</v>
      </c>
      <c r="D4324">
        <v>4323</v>
      </c>
      <c r="E4324"/>
      <c r="F4324"/>
    </row>
    <row r="4325" spans="1:6">
      <c r="A4325" t="s">
        <v>8023</v>
      </c>
      <c r="B4325">
        <v>4324</v>
      </c>
      <c r="C4325" t="s">
        <v>5367</v>
      </c>
      <c r="D4325">
        <v>4324</v>
      </c>
      <c r="E4325"/>
      <c r="F4325"/>
    </row>
    <row r="4326" spans="1:6">
      <c r="A4326" t="s">
        <v>3411</v>
      </c>
      <c r="B4326">
        <v>4325</v>
      </c>
      <c r="C4326" t="s">
        <v>5368</v>
      </c>
      <c r="D4326">
        <v>4325</v>
      </c>
      <c r="E4326"/>
      <c r="F4326"/>
    </row>
    <row r="4327" spans="1:6">
      <c r="A4327" t="s">
        <v>4115</v>
      </c>
      <c r="B4327">
        <v>4326</v>
      </c>
      <c r="C4327" t="s">
        <v>1567</v>
      </c>
      <c r="D4327">
        <v>4326</v>
      </c>
      <c r="E4327"/>
      <c r="F4327"/>
    </row>
    <row r="4328" spans="1:6">
      <c r="A4328" t="s">
        <v>8024</v>
      </c>
      <c r="B4328">
        <v>4327</v>
      </c>
      <c r="C4328" t="s">
        <v>5369</v>
      </c>
      <c r="D4328">
        <v>4327</v>
      </c>
      <c r="E4328"/>
      <c r="F4328"/>
    </row>
    <row r="4329" spans="1:6">
      <c r="A4329" t="s">
        <v>8025</v>
      </c>
      <c r="B4329">
        <v>4328</v>
      </c>
      <c r="C4329" t="s">
        <v>5370</v>
      </c>
      <c r="D4329">
        <v>4328</v>
      </c>
      <c r="E4329"/>
      <c r="F4329"/>
    </row>
    <row r="4330" spans="1:6">
      <c r="A4330" t="s">
        <v>3412</v>
      </c>
      <c r="B4330">
        <v>4329</v>
      </c>
      <c r="C4330" t="s">
        <v>5371</v>
      </c>
      <c r="D4330">
        <v>4329</v>
      </c>
      <c r="E4330"/>
      <c r="F4330"/>
    </row>
    <row r="4331" spans="1:6">
      <c r="A4331" t="s">
        <v>8026</v>
      </c>
      <c r="B4331">
        <v>4330</v>
      </c>
      <c r="C4331" t="s">
        <v>5372</v>
      </c>
      <c r="D4331">
        <v>4330</v>
      </c>
      <c r="E4331"/>
      <c r="F4331"/>
    </row>
    <row r="4332" spans="1:6">
      <c r="A4332" t="s">
        <v>8027</v>
      </c>
      <c r="B4332">
        <v>4331</v>
      </c>
      <c r="C4332" t="s">
        <v>5373</v>
      </c>
      <c r="D4332">
        <v>4331</v>
      </c>
      <c r="E4332"/>
      <c r="F4332"/>
    </row>
    <row r="4333" spans="1:6">
      <c r="A4333" t="s">
        <v>8028</v>
      </c>
      <c r="B4333">
        <v>4332</v>
      </c>
      <c r="C4333" t="s">
        <v>5374</v>
      </c>
      <c r="D4333">
        <v>4332</v>
      </c>
      <c r="E4333"/>
      <c r="F4333"/>
    </row>
    <row r="4334" spans="1:6">
      <c r="A4334" t="s">
        <v>8029</v>
      </c>
      <c r="B4334">
        <v>4333</v>
      </c>
      <c r="C4334" t="s">
        <v>5375</v>
      </c>
      <c r="D4334">
        <v>4333</v>
      </c>
      <c r="E4334"/>
      <c r="F4334"/>
    </row>
    <row r="4335" spans="1:6">
      <c r="A4335" t="s">
        <v>6223</v>
      </c>
      <c r="B4335">
        <v>4334</v>
      </c>
      <c r="C4335" t="s">
        <v>5376</v>
      </c>
      <c r="D4335">
        <v>4334</v>
      </c>
      <c r="E4335"/>
      <c r="F4335"/>
    </row>
    <row r="4336" spans="1:6">
      <c r="A4336" t="s">
        <v>4895</v>
      </c>
      <c r="B4336">
        <v>4335</v>
      </c>
      <c r="C4336" t="s">
        <v>3012</v>
      </c>
      <c r="D4336">
        <v>4335</v>
      </c>
      <c r="E4336"/>
      <c r="F4336"/>
    </row>
    <row r="4337" spans="1:6">
      <c r="A4337" t="s">
        <v>8030</v>
      </c>
      <c r="B4337">
        <v>4336</v>
      </c>
      <c r="C4337" t="s">
        <v>5377</v>
      </c>
      <c r="D4337">
        <v>4336</v>
      </c>
      <c r="E4337"/>
      <c r="F4337"/>
    </row>
    <row r="4338" spans="1:6">
      <c r="A4338" t="s">
        <v>8031</v>
      </c>
      <c r="B4338">
        <v>4337</v>
      </c>
      <c r="C4338" t="s">
        <v>5378</v>
      </c>
      <c r="D4338">
        <v>4337</v>
      </c>
      <c r="E4338"/>
      <c r="F4338"/>
    </row>
    <row r="4339" spans="1:6">
      <c r="A4339" t="s">
        <v>8032</v>
      </c>
      <c r="B4339">
        <v>4338</v>
      </c>
      <c r="C4339" t="s">
        <v>5379</v>
      </c>
      <c r="D4339">
        <v>4338</v>
      </c>
      <c r="E4339"/>
      <c r="F4339"/>
    </row>
    <row r="4340" spans="1:6">
      <c r="A4340" t="s">
        <v>3413</v>
      </c>
      <c r="B4340">
        <v>4339</v>
      </c>
      <c r="C4340" t="s">
        <v>5380</v>
      </c>
      <c r="D4340">
        <v>4339</v>
      </c>
      <c r="E4340"/>
      <c r="F4340"/>
    </row>
    <row r="4341" spans="1:6">
      <c r="A4341" t="s">
        <v>8033</v>
      </c>
      <c r="B4341">
        <v>4340</v>
      </c>
      <c r="C4341" t="s">
        <v>5381</v>
      </c>
      <c r="D4341">
        <v>4340</v>
      </c>
      <c r="E4341"/>
      <c r="F4341"/>
    </row>
    <row r="4342" spans="1:6">
      <c r="A4342" t="s">
        <v>8034</v>
      </c>
      <c r="B4342">
        <v>4341</v>
      </c>
      <c r="C4342" t="s">
        <v>5382</v>
      </c>
      <c r="D4342">
        <v>4341</v>
      </c>
      <c r="E4342"/>
      <c r="F4342"/>
    </row>
    <row r="4343" spans="1:6">
      <c r="A4343" t="s">
        <v>4772</v>
      </c>
      <c r="B4343">
        <v>4342</v>
      </c>
      <c r="C4343" t="s">
        <v>5383</v>
      </c>
      <c r="D4343">
        <v>4342</v>
      </c>
      <c r="E4343"/>
      <c r="F4343"/>
    </row>
    <row r="4344" spans="1:6">
      <c r="A4344" t="s">
        <v>3414</v>
      </c>
      <c r="B4344">
        <v>4343</v>
      </c>
      <c r="C4344" t="s">
        <v>5384</v>
      </c>
      <c r="D4344">
        <v>4343</v>
      </c>
      <c r="E4344"/>
      <c r="F4344"/>
    </row>
    <row r="4345" spans="1:6">
      <c r="A4345" t="s">
        <v>8035</v>
      </c>
      <c r="B4345">
        <v>4344</v>
      </c>
      <c r="C4345" t="s">
        <v>5385</v>
      </c>
      <c r="D4345">
        <v>4344</v>
      </c>
      <c r="E4345"/>
      <c r="F4345"/>
    </row>
    <row r="4346" spans="1:6">
      <c r="A4346" t="s">
        <v>3415</v>
      </c>
      <c r="B4346">
        <v>4345</v>
      </c>
      <c r="C4346" t="s">
        <v>5386</v>
      </c>
      <c r="D4346">
        <v>4345</v>
      </c>
      <c r="E4346"/>
      <c r="F4346"/>
    </row>
    <row r="4347" spans="1:6">
      <c r="A4347" t="s">
        <v>3416</v>
      </c>
      <c r="B4347">
        <v>4346</v>
      </c>
      <c r="C4347" t="s">
        <v>5387</v>
      </c>
      <c r="D4347">
        <v>4346</v>
      </c>
      <c r="E4347"/>
      <c r="F4347"/>
    </row>
    <row r="4348" spans="1:6">
      <c r="A4348" t="s">
        <v>8036</v>
      </c>
      <c r="B4348">
        <v>4347</v>
      </c>
      <c r="C4348" t="s">
        <v>5388</v>
      </c>
      <c r="D4348">
        <v>4347</v>
      </c>
      <c r="E4348"/>
      <c r="F4348"/>
    </row>
    <row r="4349" spans="1:6">
      <c r="A4349" t="s">
        <v>6670</v>
      </c>
      <c r="B4349">
        <v>4348</v>
      </c>
      <c r="C4349" t="s">
        <v>2853</v>
      </c>
      <c r="D4349">
        <v>4348</v>
      </c>
      <c r="E4349"/>
      <c r="F4349"/>
    </row>
    <row r="4350" spans="1:6">
      <c r="A4350" t="s">
        <v>8037</v>
      </c>
      <c r="B4350">
        <v>4349</v>
      </c>
      <c r="C4350" t="s">
        <v>274</v>
      </c>
      <c r="D4350">
        <v>4349</v>
      </c>
      <c r="E4350"/>
      <c r="F4350"/>
    </row>
    <row r="4351" spans="1:6">
      <c r="A4351" t="s">
        <v>8038</v>
      </c>
      <c r="B4351">
        <v>4350</v>
      </c>
      <c r="C4351" t="s">
        <v>5389</v>
      </c>
      <c r="D4351">
        <v>4350</v>
      </c>
      <c r="E4351"/>
      <c r="F4351"/>
    </row>
    <row r="4352" spans="1:6">
      <c r="A4352" t="s">
        <v>8039</v>
      </c>
      <c r="B4352">
        <v>4351</v>
      </c>
      <c r="C4352" t="s">
        <v>5390</v>
      </c>
      <c r="D4352">
        <v>4351</v>
      </c>
      <c r="E4352"/>
      <c r="F4352"/>
    </row>
    <row r="4353" spans="1:6">
      <c r="A4353" t="s">
        <v>8040</v>
      </c>
      <c r="B4353">
        <v>4352</v>
      </c>
      <c r="C4353" t="s">
        <v>5391</v>
      </c>
      <c r="D4353">
        <v>4352</v>
      </c>
      <c r="E4353"/>
      <c r="F4353"/>
    </row>
    <row r="4354" spans="1:6">
      <c r="A4354" t="s">
        <v>7290</v>
      </c>
      <c r="B4354">
        <v>4353</v>
      </c>
      <c r="C4354" t="s">
        <v>5392</v>
      </c>
      <c r="D4354">
        <v>4353</v>
      </c>
      <c r="E4354"/>
      <c r="F4354"/>
    </row>
    <row r="4355" spans="1:6">
      <c r="A4355" t="s">
        <v>8041</v>
      </c>
      <c r="B4355">
        <v>4354</v>
      </c>
      <c r="C4355" t="s">
        <v>5393</v>
      </c>
      <c r="D4355">
        <v>4354</v>
      </c>
      <c r="E4355"/>
      <c r="F4355"/>
    </row>
    <row r="4356" spans="1:6">
      <c r="A4356" t="s">
        <v>8042</v>
      </c>
      <c r="B4356">
        <v>4355</v>
      </c>
      <c r="C4356" t="s">
        <v>5394</v>
      </c>
      <c r="D4356">
        <v>4355</v>
      </c>
      <c r="E4356"/>
      <c r="F4356"/>
    </row>
    <row r="4357" spans="1:6">
      <c r="A4357" t="s">
        <v>8043</v>
      </c>
      <c r="B4357">
        <v>4356</v>
      </c>
      <c r="C4357" t="s">
        <v>5395</v>
      </c>
      <c r="D4357">
        <v>4356</v>
      </c>
      <c r="E4357"/>
      <c r="F4357"/>
    </row>
    <row r="4358" spans="1:6">
      <c r="A4358" t="s">
        <v>8044</v>
      </c>
      <c r="B4358">
        <v>4357</v>
      </c>
      <c r="C4358" t="s">
        <v>5396</v>
      </c>
      <c r="D4358">
        <v>4357</v>
      </c>
      <c r="E4358"/>
      <c r="F4358"/>
    </row>
    <row r="4359" spans="1:6">
      <c r="A4359" t="s">
        <v>8045</v>
      </c>
      <c r="B4359">
        <v>4358</v>
      </c>
      <c r="C4359" t="s">
        <v>5397</v>
      </c>
      <c r="D4359">
        <v>4358</v>
      </c>
      <c r="E4359"/>
      <c r="F4359"/>
    </row>
    <row r="4360" spans="1:6">
      <c r="A4360" t="s">
        <v>8046</v>
      </c>
      <c r="B4360">
        <v>4359</v>
      </c>
      <c r="C4360" t="s">
        <v>5398</v>
      </c>
      <c r="D4360">
        <v>4359</v>
      </c>
      <c r="E4360"/>
      <c r="F4360"/>
    </row>
    <row r="4361" spans="1:6">
      <c r="A4361" t="s">
        <v>8047</v>
      </c>
      <c r="B4361">
        <v>4360</v>
      </c>
      <c r="C4361" t="s">
        <v>5399</v>
      </c>
      <c r="D4361">
        <v>4360</v>
      </c>
      <c r="E4361"/>
      <c r="F4361"/>
    </row>
    <row r="4362" spans="1:6">
      <c r="A4362" t="s">
        <v>8048</v>
      </c>
      <c r="B4362">
        <v>4361</v>
      </c>
      <c r="C4362" t="s">
        <v>5400</v>
      </c>
      <c r="D4362">
        <v>4361</v>
      </c>
      <c r="E4362"/>
      <c r="F4362"/>
    </row>
    <row r="4363" spans="1:6">
      <c r="A4363" t="s">
        <v>8049</v>
      </c>
      <c r="B4363">
        <v>4362</v>
      </c>
      <c r="C4363" t="s">
        <v>5401</v>
      </c>
      <c r="D4363">
        <v>4362</v>
      </c>
      <c r="E4363"/>
      <c r="F4363"/>
    </row>
    <row r="4364" spans="1:6">
      <c r="A4364" t="s">
        <v>8050</v>
      </c>
      <c r="B4364">
        <v>4363</v>
      </c>
      <c r="C4364" t="s">
        <v>5402</v>
      </c>
      <c r="D4364">
        <v>4363</v>
      </c>
      <c r="E4364"/>
      <c r="F4364"/>
    </row>
    <row r="4365" spans="1:6">
      <c r="A4365" t="s">
        <v>5527</v>
      </c>
      <c r="B4365">
        <v>4364</v>
      </c>
      <c r="C4365" t="s">
        <v>5403</v>
      </c>
      <c r="D4365">
        <v>4364</v>
      </c>
      <c r="E4365"/>
      <c r="F4365"/>
    </row>
    <row r="4366" spans="1:6">
      <c r="A4366" t="s">
        <v>8051</v>
      </c>
      <c r="B4366">
        <v>4365</v>
      </c>
      <c r="C4366" t="s">
        <v>5404</v>
      </c>
      <c r="D4366">
        <v>4365</v>
      </c>
      <c r="E4366"/>
      <c r="F4366"/>
    </row>
    <row r="4367" spans="1:6">
      <c r="A4367" t="s">
        <v>8052</v>
      </c>
      <c r="B4367">
        <v>4366</v>
      </c>
      <c r="C4367" t="s">
        <v>5405</v>
      </c>
      <c r="D4367">
        <v>4366</v>
      </c>
      <c r="E4367"/>
      <c r="F4367"/>
    </row>
    <row r="4368" spans="1:6">
      <c r="A4368" t="s">
        <v>8053</v>
      </c>
      <c r="B4368">
        <v>4367</v>
      </c>
      <c r="C4368" t="s">
        <v>5406</v>
      </c>
      <c r="D4368">
        <v>4367</v>
      </c>
      <c r="E4368"/>
      <c r="F4368"/>
    </row>
    <row r="4369" spans="1:6">
      <c r="A4369" t="s">
        <v>8054</v>
      </c>
      <c r="B4369">
        <v>4368</v>
      </c>
      <c r="C4369" t="s">
        <v>1120</v>
      </c>
      <c r="D4369">
        <v>4368</v>
      </c>
      <c r="E4369"/>
      <c r="F4369"/>
    </row>
    <row r="4370" spans="1:6">
      <c r="A4370" t="s">
        <v>8055</v>
      </c>
      <c r="B4370">
        <v>4369</v>
      </c>
      <c r="C4370" t="s">
        <v>5407</v>
      </c>
      <c r="D4370">
        <v>4369</v>
      </c>
      <c r="E4370"/>
      <c r="F4370"/>
    </row>
    <row r="4371" spans="1:6">
      <c r="A4371" t="s">
        <v>8056</v>
      </c>
      <c r="B4371">
        <v>4370</v>
      </c>
      <c r="C4371" t="s">
        <v>127</v>
      </c>
      <c r="D4371">
        <v>4370</v>
      </c>
      <c r="E4371"/>
      <c r="F4371"/>
    </row>
    <row r="4372" spans="1:6">
      <c r="A4372" t="s">
        <v>8057</v>
      </c>
      <c r="B4372">
        <v>4371</v>
      </c>
      <c r="C4372" t="s">
        <v>5408</v>
      </c>
      <c r="D4372">
        <v>4371</v>
      </c>
      <c r="E4372"/>
      <c r="F4372"/>
    </row>
    <row r="4373" spans="1:6">
      <c r="A4373" t="s">
        <v>8058</v>
      </c>
      <c r="B4373">
        <v>4372</v>
      </c>
      <c r="C4373" t="s">
        <v>5409</v>
      </c>
      <c r="D4373">
        <v>4372</v>
      </c>
      <c r="E4373"/>
      <c r="F4373"/>
    </row>
    <row r="4374" spans="1:6">
      <c r="A4374" t="s">
        <v>8059</v>
      </c>
      <c r="B4374">
        <v>4373</v>
      </c>
      <c r="C4374" t="s">
        <v>5410</v>
      </c>
      <c r="D4374">
        <v>4373</v>
      </c>
      <c r="E4374"/>
      <c r="F4374"/>
    </row>
    <row r="4375" spans="1:6">
      <c r="A4375" t="s">
        <v>7015</v>
      </c>
      <c r="B4375">
        <v>4374</v>
      </c>
      <c r="C4375" t="s">
        <v>5411</v>
      </c>
      <c r="D4375">
        <v>4374</v>
      </c>
      <c r="E4375"/>
      <c r="F4375"/>
    </row>
    <row r="4376" spans="1:6">
      <c r="A4376" t="s">
        <v>5968</v>
      </c>
      <c r="B4376">
        <v>4375</v>
      </c>
      <c r="C4376" t="s">
        <v>2845</v>
      </c>
      <c r="D4376">
        <v>4375</v>
      </c>
      <c r="E4376"/>
      <c r="F4376"/>
    </row>
    <row r="4377" spans="1:6">
      <c r="A4377" t="s">
        <v>8060</v>
      </c>
      <c r="B4377">
        <v>4376</v>
      </c>
      <c r="C4377" t="s">
        <v>5412</v>
      </c>
      <c r="D4377">
        <v>4376</v>
      </c>
      <c r="E4377"/>
      <c r="F4377"/>
    </row>
    <row r="4378" spans="1:6">
      <c r="A4378" t="s">
        <v>8061</v>
      </c>
      <c r="B4378">
        <v>4377</v>
      </c>
      <c r="C4378" t="s">
        <v>5413</v>
      </c>
      <c r="D4378">
        <v>4377</v>
      </c>
      <c r="E4378"/>
      <c r="F4378"/>
    </row>
    <row r="4379" spans="1:6">
      <c r="A4379" t="s">
        <v>8062</v>
      </c>
      <c r="B4379">
        <v>4378</v>
      </c>
      <c r="C4379" t="s">
        <v>5414</v>
      </c>
      <c r="D4379">
        <v>4378</v>
      </c>
      <c r="E4379"/>
      <c r="F4379"/>
    </row>
    <row r="4380" spans="1:6">
      <c r="A4380" t="s">
        <v>8063</v>
      </c>
      <c r="B4380">
        <v>4379</v>
      </c>
      <c r="C4380" t="s">
        <v>5415</v>
      </c>
      <c r="D4380">
        <v>4379</v>
      </c>
      <c r="E4380"/>
      <c r="F4380"/>
    </row>
    <row r="4381" spans="1:6">
      <c r="A4381" t="s">
        <v>7001</v>
      </c>
      <c r="B4381">
        <v>4380</v>
      </c>
      <c r="C4381" t="s">
        <v>5416</v>
      </c>
      <c r="D4381">
        <v>4380</v>
      </c>
      <c r="E4381"/>
      <c r="F4381"/>
    </row>
    <row r="4382" spans="1:6">
      <c r="A4382" t="s">
        <v>8064</v>
      </c>
      <c r="B4382">
        <v>4381</v>
      </c>
      <c r="C4382" t="s">
        <v>5417</v>
      </c>
      <c r="D4382">
        <v>4381</v>
      </c>
      <c r="E4382"/>
      <c r="F4382"/>
    </row>
    <row r="4383" spans="1:6">
      <c r="A4383" t="s">
        <v>5382</v>
      </c>
      <c r="B4383">
        <v>4382</v>
      </c>
      <c r="C4383" t="s">
        <v>5418</v>
      </c>
      <c r="D4383">
        <v>4382</v>
      </c>
      <c r="E4383"/>
      <c r="F4383"/>
    </row>
    <row r="4384" spans="1:6">
      <c r="A4384" t="s">
        <v>8065</v>
      </c>
      <c r="B4384">
        <v>4383</v>
      </c>
      <c r="C4384" t="s">
        <v>5419</v>
      </c>
      <c r="D4384">
        <v>4383</v>
      </c>
      <c r="E4384"/>
      <c r="F4384"/>
    </row>
    <row r="4385" spans="1:6">
      <c r="A4385" t="s">
        <v>8066</v>
      </c>
      <c r="B4385">
        <v>4384</v>
      </c>
      <c r="C4385" t="s">
        <v>5420</v>
      </c>
      <c r="D4385">
        <v>4384</v>
      </c>
      <c r="E4385"/>
      <c r="F4385"/>
    </row>
    <row r="4386" spans="1:6">
      <c r="A4386" t="s">
        <v>3417</v>
      </c>
      <c r="B4386">
        <v>4385</v>
      </c>
      <c r="C4386" t="s">
        <v>5421</v>
      </c>
      <c r="D4386">
        <v>4385</v>
      </c>
      <c r="E4386"/>
      <c r="F4386"/>
    </row>
    <row r="4387" spans="1:6">
      <c r="A4387" t="s">
        <v>8067</v>
      </c>
      <c r="B4387">
        <v>4386</v>
      </c>
      <c r="C4387" t="s">
        <v>5422</v>
      </c>
      <c r="D4387">
        <v>4386</v>
      </c>
      <c r="E4387"/>
      <c r="F4387"/>
    </row>
    <row r="4388" spans="1:6">
      <c r="A4388" t="s">
        <v>8068</v>
      </c>
      <c r="B4388">
        <v>4387</v>
      </c>
      <c r="C4388" t="s">
        <v>5423</v>
      </c>
      <c r="D4388">
        <v>4387</v>
      </c>
      <c r="E4388"/>
      <c r="F4388"/>
    </row>
    <row r="4389" spans="1:6">
      <c r="A4389" t="s">
        <v>8069</v>
      </c>
      <c r="B4389">
        <v>4388</v>
      </c>
      <c r="C4389" t="s">
        <v>5424</v>
      </c>
      <c r="D4389">
        <v>4388</v>
      </c>
      <c r="E4389"/>
      <c r="F4389"/>
    </row>
    <row r="4390" spans="1:6">
      <c r="A4390" t="s">
        <v>3418</v>
      </c>
      <c r="B4390">
        <v>4389</v>
      </c>
      <c r="C4390" t="s">
        <v>5425</v>
      </c>
      <c r="D4390">
        <v>4389</v>
      </c>
      <c r="E4390"/>
      <c r="F4390"/>
    </row>
    <row r="4391" spans="1:6">
      <c r="A4391" t="s">
        <v>8070</v>
      </c>
      <c r="B4391">
        <v>4390</v>
      </c>
      <c r="C4391" t="s">
        <v>5426</v>
      </c>
      <c r="D4391">
        <v>4390</v>
      </c>
      <c r="E4391"/>
      <c r="F4391"/>
    </row>
    <row r="4392" spans="1:6">
      <c r="A4392" t="s">
        <v>8071</v>
      </c>
      <c r="B4392">
        <v>4391</v>
      </c>
      <c r="C4392" t="s">
        <v>5427</v>
      </c>
      <c r="D4392">
        <v>4391</v>
      </c>
      <c r="E4392"/>
      <c r="F4392"/>
    </row>
    <row r="4393" spans="1:6">
      <c r="A4393" t="s">
        <v>4325</v>
      </c>
      <c r="B4393">
        <v>4392</v>
      </c>
      <c r="C4393" t="s">
        <v>5428</v>
      </c>
      <c r="D4393">
        <v>4392</v>
      </c>
      <c r="E4393"/>
      <c r="F4393"/>
    </row>
    <row r="4394" spans="1:6">
      <c r="A4394" t="s">
        <v>5763</v>
      </c>
      <c r="B4394">
        <v>4393</v>
      </c>
      <c r="C4394" t="s">
        <v>5429</v>
      </c>
      <c r="D4394">
        <v>4393</v>
      </c>
      <c r="E4394"/>
      <c r="F4394"/>
    </row>
    <row r="4395" spans="1:6">
      <c r="A4395" t="s">
        <v>8072</v>
      </c>
      <c r="B4395">
        <v>4394</v>
      </c>
      <c r="C4395" t="s">
        <v>5430</v>
      </c>
      <c r="D4395">
        <v>4394</v>
      </c>
      <c r="E4395"/>
      <c r="F4395"/>
    </row>
    <row r="4396" spans="1:6">
      <c r="A4396" t="s">
        <v>3419</v>
      </c>
      <c r="B4396">
        <v>4395</v>
      </c>
      <c r="C4396" t="s">
        <v>5431</v>
      </c>
      <c r="D4396">
        <v>4395</v>
      </c>
      <c r="E4396"/>
      <c r="F4396"/>
    </row>
    <row r="4397" spans="1:6">
      <c r="A4397" t="s">
        <v>8073</v>
      </c>
      <c r="B4397">
        <v>4396</v>
      </c>
      <c r="C4397" t="s">
        <v>5432</v>
      </c>
      <c r="D4397">
        <v>4396</v>
      </c>
      <c r="E4397"/>
      <c r="F4397"/>
    </row>
    <row r="4398" spans="1:6">
      <c r="A4398" t="s">
        <v>8074</v>
      </c>
      <c r="B4398">
        <v>4397</v>
      </c>
      <c r="C4398" t="s">
        <v>5433</v>
      </c>
      <c r="D4398">
        <v>4397</v>
      </c>
      <c r="E4398"/>
      <c r="F4398"/>
    </row>
    <row r="4399" spans="1:6">
      <c r="A4399" t="s">
        <v>8075</v>
      </c>
      <c r="B4399">
        <v>4398</v>
      </c>
      <c r="C4399" t="s">
        <v>5434</v>
      </c>
      <c r="D4399">
        <v>4398</v>
      </c>
      <c r="E4399"/>
      <c r="F4399"/>
    </row>
    <row r="4400" spans="1:6">
      <c r="A4400" t="s">
        <v>8076</v>
      </c>
      <c r="B4400">
        <v>4399</v>
      </c>
      <c r="C4400" t="s">
        <v>5435</v>
      </c>
      <c r="D4400">
        <v>4399</v>
      </c>
      <c r="E4400"/>
      <c r="F4400"/>
    </row>
    <row r="4401" spans="1:6">
      <c r="A4401" t="s">
        <v>8077</v>
      </c>
      <c r="B4401">
        <v>4400</v>
      </c>
      <c r="C4401" t="s">
        <v>5436</v>
      </c>
      <c r="D4401">
        <v>4400</v>
      </c>
      <c r="E4401"/>
      <c r="F4401"/>
    </row>
    <row r="4402" spans="1:6">
      <c r="A4402" t="s">
        <v>8078</v>
      </c>
      <c r="B4402">
        <v>4401</v>
      </c>
      <c r="C4402" t="s">
        <v>5437</v>
      </c>
      <c r="D4402">
        <v>4401</v>
      </c>
      <c r="E4402"/>
      <c r="F4402"/>
    </row>
    <row r="4403" spans="1:6">
      <c r="A4403" t="s">
        <v>8079</v>
      </c>
      <c r="B4403">
        <v>4402</v>
      </c>
      <c r="C4403" t="s">
        <v>5438</v>
      </c>
      <c r="D4403">
        <v>4402</v>
      </c>
      <c r="E4403"/>
      <c r="F4403"/>
    </row>
    <row r="4404" spans="1:6">
      <c r="A4404" t="s">
        <v>8080</v>
      </c>
      <c r="B4404">
        <v>4403</v>
      </c>
      <c r="C4404" t="s">
        <v>5439</v>
      </c>
      <c r="D4404">
        <v>4403</v>
      </c>
      <c r="E4404"/>
      <c r="F4404"/>
    </row>
    <row r="4405" spans="1:6">
      <c r="A4405" t="s">
        <v>8081</v>
      </c>
      <c r="B4405">
        <v>4404</v>
      </c>
      <c r="C4405" t="s">
        <v>5440</v>
      </c>
      <c r="D4405">
        <v>4404</v>
      </c>
      <c r="E4405"/>
      <c r="F4405"/>
    </row>
    <row r="4406" spans="1:6">
      <c r="A4406" t="s">
        <v>8082</v>
      </c>
      <c r="B4406">
        <v>4405</v>
      </c>
      <c r="C4406" t="s">
        <v>5441</v>
      </c>
      <c r="D4406">
        <v>4405</v>
      </c>
      <c r="E4406"/>
      <c r="F4406"/>
    </row>
    <row r="4407" spans="1:6">
      <c r="A4407" t="s">
        <v>8083</v>
      </c>
      <c r="B4407">
        <v>4406</v>
      </c>
      <c r="C4407" t="s">
        <v>5442</v>
      </c>
      <c r="D4407">
        <v>4406</v>
      </c>
      <c r="E4407"/>
      <c r="F4407"/>
    </row>
    <row r="4408" spans="1:6">
      <c r="A4408" t="s">
        <v>8084</v>
      </c>
      <c r="B4408">
        <v>4407</v>
      </c>
      <c r="C4408" t="s">
        <v>5443</v>
      </c>
      <c r="D4408">
        <v>4407</v>
      </c>
      <c r="E4408"/>
      <c r="F4408"/>
    </row>
    <row r="4409" spans="1:6">
      <c r="A4409" t="s">
        <v>6024</v>
      </c>
      <c r="B4409">
        <v>4408</v>
      </c>
      <c r="C4409" t="s">
        <v>5444</v>
      </c>
      <c r="D4409">
        <v>4408</v>
      </c>
      <c r="E4409"/>
      <c r="F4409"/>
    </row>
    <row r="4410" spans="1:6">
      <c r="A4410" t="s">
        <v>3420</v>
      </c>
      <c r="B4410">
        <v>4409</v>
      </c>
      <c r="C4410" t="s">
        <v>1940</v>
      </c>
      <c r="D4410">
        <v>4409</v>
      </c>
      <c r="E4410"/>
      <c r="F4410"/>
    </row>
    <row r="4411" spans="1:6">
      <c r="A4411" t="s">
        <v>8085</v>
      </c>
      <c r="B4411">
        <v>4410</v>
      </c>
      <c r="C4411" t="s">
        <v>5445</v>
      </c>
      <c r="D4411">
        <v>4410</v>
      </c>
      <c r="E4411"/>
      <c r="F4411"/>
    </row>
    <row r="4412" spans="1:6">
      <c r="A4412" t="s">
        <v>8086</v>
      </c>
      <c r="B4412">
        <v>4411</v>
      </c>
      <c r="C4412" t="s">
        <v>5446</v>
      </c>
      <c r="D4412">
        <v>4411</v>
      </c>
      <c r="E4412"/>
      <c r="F4412"/>
    </row>
    <row r="4413" spans="1:6">
      <c r="A4413" t="s">
        <v>8087</v>
      </c>
      <c r="B4413">
        <v>4412</v>
      </c>
      <c r="C4413" t="s">
        <v>5447</v>
      </c>
      <c r="D4413">
        <v>4412</v>
      </c>
      <c r="E4413"/>
      <c r="F4413"/>
    </row>
    <row r="4414" spans="1:6">
      <c r="A4414" t="s">
        <v>8088</v>
      </c>
      <c r="B4414">
        <v>4413</v>
      </c>
      <c r="C4414" t="s">
        <v>5448</v>
      </c>
      <c r="D4414">
        <v>4413</v>
      </c>
      <c r="E4414"/>
      <c r="F4414"/>
    </row>
    <row r="4415" spans="1:6">
      <c r="A4415" t="s">
        <v>8089</v>
      </c>
      <c r="B4415">
        <v>4414</v>
      </c>
      <c r="C4415" t="s">
        <v>5449</v>
      </c>
      <c r="D4415">
        <v>4414</v>
      </c>
      <c r="E4415"/>
      <c r="F4415"/>
    </row>
    <row r="4416" spans="1:6">
      <c r="A4416" t="s">
        <v>8090</v>
      </c>
      <c r="B4416">
        <v>4415</v>
      </c>
      <c r="C4416" t="s">
        <v>5450</v>
      </c>
      <c r="D4416">
        <v>4415</v>
      </c>
      <c r="E4416"/>
      <c r="F4416"/>
    </row>
    <row r="4417" spans="1:6">
      <c r="A4417" t="s">
        <v>8091</v>
      </c>
      <c r="B4417">
        <v>4416</v>
      </c>
      <c r="C4417" t="s">
        <v>5451</v>
      </c>
      <c r="D4417">
        <v>4416</v>
      </c>
      <c r="E4417"/>
      <c r="F4417"/>
    </row>
    <row r="4418" spans="1:6">
      <c r="A4418" t="s">
        <v>8092</v>
      </c>
      <c r="B4418">
        <v>4417</v>
      </c>
      <c r="C4418" t="s">
        <v>5452</v>
      </c>
      <c r="D4418">
        <v>4417</v>
      </c>
      <c r="E4418"/>
      <c r="F4418"/>
    </row>
    <row r="4419" spans="1:6">
      <c r="A4419" t="s">
        <v>6667</v>
      </c>
      <c r="B4419">
        <v>4418</v>
      </c>
      <c r="C4419" t="s">
        <v>1868</v>
      </c>
      <c r="D4419">
        <v>4418</v>
      </c>
      <c r="E4419"/>
      <c r="F4419"/>
    </row>
    <row r="4420" spans="1:6">
      <c r="A4420" t="s">
        <v>3421</v>
      </c>
      <c r="B4420">
        <v>4419</v>
      </c>
      <c r="C4420" t="s">
        <v>5453</v>
      </c>
      <c r="D4420">
        <v>4419</v>
      </c>
      <c r="E4420"/>
      <c r="F4420"/>
    </row>
    <row r="4421" spans="1:6">
      <c r="A4421" t="s">
        <v>6992</v>
      </c>
      <c r="B4421">
        <v>4420</v>
      </c>
      <c r="C4421" t="s">
        <v>5454</v>
      </c>
      <c r="D4421">
        <v>4420</v>
      </c>
      <c r="E4421"/>
      <c r="F4421"/>
    </row>
    <row r="4422" spans="1:6">
      <c r="A4422" t="s">
        <v>5311</v>
      </c>
      <c r="B4422">
        <v>4421</v>
      </c>
      <c r="C4422" t="s">
        <v>1726</v>
      </c>
      <c r="D4422">
        <v>4421</v>
      </c>
      <c r="E4422"/>
      <c r="F4422"/>
    </row>
    <row r="4423" spans="1:6">
      <c r="A4423" t="s">
        <v>8093</v>
      </c>
      <c r="B4423">
        <v>4422</v>
      </c>
      <c r="C4423" t="s">
        <v>5455</v>
      </c>
      <c r="D4423">
        <v>4422</v>
      </c>
      <c r="E4423"/>
      <c r="F4423"/>
    </row>
    <row r="4424" spans="1:6">
      <c r="A4424" t="s">
        <v>8094</v>
      </c>
      <c r="B4424">
        <v>4423</v>
      </c>
      <c r="C4424" t="s">
        <v>5456</v>
      </c>
      <c r="D4424">
        <v>4423</v>
      </c>
      <c r="E4424"/>
      <c r="F4424"/>
    </row>
    <row r="4425" spans="1:6">
      <c r="A4425" t="s">
        <v>8095</v>
      </c>
      <c r="B4425">
        <v>4424</v>
      </c>
      <c r="C4425" t="s">
        <v>5457</v>
      </c>
      <c r="D4425">
        <v>4424</v>
      </c>
      <c r="E4425"/>
      <c r="F4425"/>
    </row>
    <row r="4426" spans="1:6">
      <c r="A4426" t="s">
        <v>4484</v>
      </c>
      <c r="B4426">
        <v>4425</v>
      </c>
      <c r="C4426" t="s">
        <v>1524</v>
      </c>
      <c r="D4426">
        <v>4425</v>
      </c>
      <c r="E4426"/>
      <c r="F4426"/>
    </row>
    <row r="4427" spans="1:6">
      <c r="A4427" t="s">
        <v>8096</v>
      </c>
      <c r="B4427">
        <v>4426</v>
      </c>
      <c r="C4427" t="s">
        <v>5458</v>
      </c>
      <c r="D4427">
        <v>4426</v>
      </c>
      <c r="E4427"/>
      <c r="F4427"/>
    </row>
    <row r="4428" spans="1:6">
      <c r="A4428" t="s">
        <v>8097</v>
      </c>
      <c r="B4428">
        <v>4427</v>
      </c>
      <c r="C4428" t="s">
        <v>5459</v>
      </c>
      <c r="D4428">
        <v>4427</v>
      </c>
      <c r="E4428"/>
      <c r="F4428"/>
    </row>
    <row r="4429" spans="1:6">
      <c r="A4429" t="s">
        <v>4154</v>
      </c>
      <c r="B4429">
        <v>4428</v>
      </c>
      <c r="C4429" t="s">
        <v>5460</v>
      </c>
      <c r="D4429">
        <v>4428</v>
      </c>
      <c r="E4429"/>
      <c r="F4429"/>
    </row>
    <row r="4430" spans="1:6">
      <c r="A4430" t="s">
        <v>3999</v>
      </c>
      <c r="B4430">
        <v>4429</v>
      </c>
      <c r="C4430" t="s">
        <v>5461</v>
      </c>
      <c r="D4430">
        <v>4429</v>
      </c>
      <c r="E4430"/>
      <c r="F4430"/>
    </row>
    <row r="4431" spans="1:6">
      <c r="A4431" t="s">
        <v>7005</v>
      </c>
      <c r="B4431">
        <v>4430</v>
      </c>
      <c r="C4431" t="s">
        <v>5462</v>
      </c>
      <c r="D4431">
        <v>4430</v>
      </c>
      <c r="E4431"/>
      <c r="F4431"/>
    </row>
    <row r="4432" spans="1:6">
      <c r="A4432" t="s">
        <v>8098</v>
      </c>
      <c r="B4432">
        <v>4431</v>
      </c>
      <c r="C4432" t="s">
        <v>5463</v>
      </c>
      <c r="D4432">
        <v>4431</v>
      </c>
      <c r="E4432"/>
      <c r="F4432"/>
    </row>
    <row r="4433" spans="1:6">
      <c r="A4433" t="s">
        <v>8099</v>
      </c>
      <c r="B4433">
        <v>4432</v>
      </c>
      <c r="C4433" t="s">
        <v>5464</v>
      </c>
      <c r="D4433">
        <v>4432</v>
      </c>
      <c r="E4433"/>
      <c r="F4433"/>
    </row>
    <row r="4434" spans="1:6">
      <c r="A4434" t="s">
        <v>5874</v>
      </c>
      <c r="B4434">
        <v>4433</v>
      </c>
      <c r="C4434" t="s">
        <v>5465</v>
      </c>
      <c r="D4434">
        <v>4433</v>
      </c>
      <c r="E4434"/>
      <c r="F4434"/>
    </row>
    <row r="4435" spans="1:6">
      <c r="A4435" t="s">
        <v>4892</v>
      </c>
      <c r="B4435">
        <v>4434</v>
      </c>
      <c r="C4435" t="s">
        <v>5466</v>
      </c>
      <c r="D4435">
        <v>4434</v>
      </c>
      <c r="E4435"/>
      <c r="F4435"/>
    </row>
    <row r="4436" spans="1:6">
      <c r="A4436" t="s">
        <v>3952</v>
      </c>
      <c r="B4436">
        <v>4435</v>
      </c>
      <c r="C4436" t="s">
        <v>5467</v>
      </c>
      <c r="D4436">
        <v>4435</v>
      </c>
      <c r="E4436"/>
      <c r="F4436"/>
    </row>
    <row r="4437" spans="1:6">
      <c r="A4437" t="s">
        <v>6718</v>
      </c>
      <c r="B4437">
        <v>4436</v>
      </c>
      <c r="C4437" t="s">
        <v>5468</v>
      </c>
      <c r="D4437">
        <v>4436</v>
      </c>
      <c r="E4437"/>
      <c r="F4437"/>
    </row>
    <row r="4438" spans="1:6">
      <c r="A4438" t="s">
        <v>8100</v>
      </c>
      <c r="B4438">
        <v>4437</v>
      </c>
      <c r="C4438" t="s">
        <v>5469</v>
      </c>
      <c r="D4438">
        <v>4437</v>
      </c>
      <c r="E4438"/>
      <c r="F4438"/>
    </row>
    <row r="4439" spans="1:6">
      <c r="A4439" t="s">
        <v>3422</v>
      </c>
      <c r="B4439">
        <v>4438</v>
      </c>
      <c r="C4439" t="s">
        <v>5470</v>
      </c>
      <c r="D4439">
        <v>4438</v>
      </c>
      <c r="E4439"/>
      <c r="F4439"/>
    </row>
    <row r="4440" spans="1:6">
      <c r="A4440" t="s">
        <v>8101</v>
      </c>
      <c r="B4440">
        <v>4439</v>
      </c>
      <c r="C4440" t="s">
        <v>5471</v>
      </c>
      <c r="D4440">
        <v>4439</v>
      </c>
      <c r="E4440"/>
      <c r="F4440"/>
    </row>
    <row r="4441" spans="1:6">
      <c r="A4441" t="s">
        <v>8102</v>
      </c>
      <c r="B4441">
        <v>4440</v>
      </c>
      <c r="C4441" t="s">
        <v>5472</v>
      </c>
      <c r="D4441">
        <v>4440</v>
      </c>
      <c r="E4441"/>
      <c r="F4441"/>
    </row>
    <row r="4442" spans="1:6">
      <c r="A4442" t="s">
        <v>7407</v>
      </c>
      <c r="B4442">
        <v>4441</v>
      </c>
      <c r="C4442" t="s">
        <v>5473</v>
      </c>
      <c r="D4442">
        <v>4441</v>
      </c>
      <c r="E4442"/>
      <c r="F4442"/>
    </row>
    <row r="4443" spans="1:6">
      <c r="A4443" t="s">
        <v>8103</v>
      </c>
      <c r="B4443">
        <v>4442</v>
      </c>
      <c r="C4443" t="s">
        <v>5474</v>
      </c>
      <c r="D4443">
        <v>4442</v>
      </c>
      <c r="E4443"/>
      <c r="F4443"/>
    </row>
    <row r="4444" spans="1:6">
      <c r="A4444" t="s">
        <v>4884</v>
      </c>
      <c r="B4444">
        <v>4443</v>
      </c>
      <c r="C4444" t="s">
        <v>5475</v>
      </c>
      <c r="D4444">
        <v>4443</v>
      </c>
      <c r="E4444"/>
      <c r="F4444"/>
    </row>
    <row r="4445" spans="1:6">
      <c r="A4445" t="s">
        <v>8104</v>
      </c>
      <c r="B4445">
        <v>4444</v>
      </c>
      <c r="C4445" t="s">
        <v>5476</v>
      </c>
      <c r="D4445">
        <v>4444</v>
      </c>
      <c r="E4445"/>
      <c r="F4445"/>
    </row>
    <row r="4446" spans="1:6">
      <c r="A4446" t="s">
        <v>6767</v>
      </c>
      <c r="B4446">
        <v>4445</v>
      </c>
      <c r="C4446" t="s">
        <v>5477</v>
      </c>
      <c r="D4446">
        <v>4445</v>
      </c>
      <c r="E4446"/>
      <c r="F4446"/>
    </row>
    <row r="4447" spans="1:6">
      <c r="A4447" t="s">
        <v>4286</v>
      </c>
      <c r="B4447">
        <v>4446</v>
      </c>
      <c r="C4447" t="s">
        <v>5478</v>
      </c>
      <c r="D4447">
        <v>4446</v>
      </c>
      <c r="E4447"/>
      <c r="F4447"/>
    </row>
    <row r="4448" spans="1:6">
      <c r="A4448" t="s">
        <v>3945</v>
      </c>
      <c r="B4448">
        <v>4447</v>
      </c>
      <c r="C4448" t="s">
        <v>5479</v>
      </c>
      <c r="D4448">
        <v>4447</v>
      </c>
      <c r="E4448"/>
      <c r="F4448"/>
    </row>
    <row r="4449" spans="1:6">
      <c r="A4449" t="s">
        <v>5189</v>
      </c>
      <c r="B4449">
        <v>4448</v>
      </c>
      <c r="C4449" t="s">
        <v>5480</v>
      </c>
      <c r="D4449">
        <v>4448</v>
      </c>
      <c r="E4449"/>
      <c r="F4449"/>
    </row>
    <row r="4450" spans="1:6">
      <c r="A4450" t="s">
        <v>5453</v>
      </c>
      <c r="B4450">
        <v>4449</v>
      </c>
      <c r="C4450" t="s">
        <v>1698</v>
      </c>
      <c r="D4450">
        <v>4449</v>
      </c>
      <c r="E4450"/>
      <c r="F4450"/>
    </row>
    <row r="4451" spans="1:6">
      <c r="A4451" t="s">
        <v>6625</v>
      </c>
      <c r="B4451">
        <v>4450</v>
      </c>
      <c r="C4451" t="s">
        <v>2955</v>
      </c>
      <c r="D4451">
        <v>4450</v>
      </c>
      <c r="E4451"/>
      <c r="F4451"/>
    </row>
    <row r="4452" spans="1:6">
      <c r="A4452" t="s">
        <v>4236</v>
      </c>
      <c r="B4452">
        <v>4451</v>
      </c>
      <c r="C4452" t="s">
        <v>5481</v>
      </c>
      <c r="D4452">
        <v>4451</v>
      </c>
      <c r="E4452"/>
      <c r="F4452"/>
    </row>
    <row r="4453" spans="1:6">
      <c r="A4453" t="s">
        <v>8105</v>
      </c>
      <c r="B4453">
        <v>4452</v>
      </c>
      <c r="C4453" t="s">
        <v>1020</v>
      </c>
      <c r="D4453">
        <v>4452</v>
      </c>
      <c r="E4453"/>
      <c r="F4453"/>
    </row>
    <row r="4454" spans="1:6">
      <c r="A4454" t="s">
        <v>3971</v>
      </c>
      <c r="B4454">
        <v>4453</v>
      </c>
      <c r="C4454" t="s">
        <v>5482</v>
      </c>
      <c r="D4454">
        <v>4453</v>
      </c>
      <c r="E4454"/>
      <c r="F4454"/>
    </row>
    <row r="4455" spans="1:6">
      <c r="A4455" t="s">
        <v>8106</v>
      </c>
      <c r="B4455">
        <v>4454</v>
      </c>
      <c r="C4455" t="s">
        <v>5483</v>
      </c>
      <c r="D4455">
        <v>4454</v>
      </c>
      <c r="E4455"/>
      <c r="F4455"/>
    </row>
    <row r="4456" spans="1:6">
      <c r="A4456" t="s">
        <v>8107</v>
      </c>
      <c r="B4456">
        <v>4455</v>
      </c>
      <c r="C4456" t="s">
        <v>5484</v>
      </c>
      <c r="D4456">
        <v>4455</v>
      </c>
      <c r="E4456"/>
      <c r="F4456"/>
    </row>
    <row r="4457" spans="1:6">
      <c r="A4457" t="s">
        <v>8108</v>
      </c>
      <c r="B4457">
        <v>4456</v>
      </c>
      <c r="C4457" t="s">
        <v>1834</v>
      </c>
      <c r="D4457">
        <v>4456</v>
      </c>
      <c r="E4457"/>
      <c r="F4457"/>
    </row>
    <row r="4458" spans="1:6">
      <c r="A4458" t="s">
        <v>3423</v>
      </c>
      <c r="B4458">
        <v>4457</v>
      </c>
      <c r="C4458" t="s">
        <v>5485</v>
      </c>
      <c r="D4458">
        <v>4457</v>
      </c>
      <c r="E4458"/>
      <c r="F4458"/>
    </row>
    <row r="4459" spans="1:6">
      <c r="A4459" t="s">
        <v>8109</v>
      </c>
      <c r="B4459">
        <v>4458</v>
      </c>
      <c r="C4459" t="s">
        <v>5486</v>
      </c>
      <c r="D4459">
        <v>4458</v>
      </c>
      <c r="E4459"/>
      <c r="F4459"/>
    </row>
    <row r="4460" spans="1:6">
      <c r="A4460" t="s">
        <v>6009</v>
      </c>
      <c r="B4460">
        <v>4459</v>
      </c>
      <c r="C4460" t="s">
        <v>5487</v>
      </c>
      <c r="D4460">
        <v>4459</v>
      </c>
      <c r="E4460"/>
      <c r="F4460"/>
    </row>
    <row r="4461" spans="1:6">
      <c r="A4461" t="s">
        <v>8110</v>
      </c>
      <c r="B4461">
        <v>4460</v>
      </c>
      <c r="C4461" t="s">
        <v>3044</v>
      </c>
      <c r="D4461">
        <v>4460</v>
      </c>
      <c r="E4461"/>
      <c r="F4461"/>
    </row>
    <row r="4462" spans="1:6">
      <c r="A4462" t="s">
        <v>8111</v>
      </c>
      <c r="B4462">
        <v>4461</v>
      </c>
      <c r="C4462" t="s">
        <v>5488</v>
      </c>
      <c r="D4462">
        <v>4461</v>
      </c>
      <c r="E4462"/>
      <c r="F4462"/>
    </row>
    <row r="4463" spans="1:6">
      <c r="A4463" t="s">
        <v>8112</v>
      </c>
      <c r="B4463">
        <v>4462</v>
      </c>
      <c r="C4463" t="s">
        <v>5489</v>
      </c>
      <c r="D4463">
        <v>4462</v>
      </c>
      <c r="E4463"/>
      <c r="F4463"/>
    </row>
    <row r="4464" spans="1:6">
      <c r="A4464" t="s">
        <v>6609</v>
      </c>
      <c r="B4464">
        <v>4463</v>
      </c>
      <c r="C4464" t="s">
        <v>5490</v>
      </c>
      <c r="D4464">
        <v>4463</v>
      </c>
      <c r="E4464"/>
      <c r="F4464"/>
    </row>
    <row r="4465" spans="1:6">
      <c r="A4465" t="s">
        <v>4019</v>
      </c>
      <c r="B4465">
        <v>4464</v>
      </c>
      <c r="C4465" t="s">
        <v>5491</v>
      </c>
      <c r="D4465">
        <v>4464</v>
      </c>
      <c r="E4465"/>
      <c r="F4465"/>
    </row>
    <row r="4466" spans="1:6">
      <c r="A4466" t="s">
        <v>8113</v>
      </c>
      <c r="B4466">
        <v>4465</v>
      </c>
      <c r="C4466" t="s">
        <v>5492</v>
      </c>
      <c r="D4466">
        <v>4465</v>
      </c>
      <c r="E4466"/>
      <c r="F4466"/>
    </row>
    <row r="4467" spans="1:6">
      <c r="A4467" t="s">
        <v>8114</v>
      </c>
      <c r="B4467">
        <v>4466</v>
      </c>
      <c r="C4467" t="s">
        <v>5493</v>
      </c>
      <c r="D4467">
        <v>4466</v>
      </c>
      <c r="E4467"/>
      <c r="F4467"/>
    </row>
    <row r="4468" spans="1:6">
      <c r="A4468" t="s">
        <v>6123</v>
      </c>
      <c r="B4468">
        <v>4467</v>
      </c>
      <c r="C4468" t="s">
        <v>5494</v>
      </c>
      <c r="D4468">
        <v>4467</v>
      </c>
      <c r="E4468"/>
      <c r="F4468"/>
    </row>
    <row r="4469" spans="1:6">
      <c r="A4469" t="s">
        <v>8115</v>
      </c>
      <c r="B4469">
        <v>4468</v>
      </c>
      <c r="C4469" t="s">
        <v>5495</v>
      </c>
      <c r="D4469">
        <v>4468</v>
      </c>
      <c r="E4469"/>
      <c r="F4469"/>
    </row>
    <row r="4470" spans="1:6">
      <c r="A4470" t="s">
        <v>4040</v>
      </c>
      <c r="B4470">
        <v>4469</v>
      </c>
      <c r="C4470" t="s">
        <v>5496</v>
      </c>
      <c r="D4470">
        <v>4469</v>
      </c>
      <c r="E4470"/>
      <c r="F4470"/>
    </row>
    <row r="4471" spans="1:6">
      <c r="A4471" t="s">
        <v>8116</v>
      </c>
      <c r="B4471">
        <v>4470</v>
      </c>
      <c r="C4471" t="s">
        <v>5497</v>
      </c>
      <c r="D4471">
        <v>4470</v>
      </c>
      <c r="E4471"/>
      <c r="F4471"/>
    </row>
    <row r="4472" spans="1:6">
      <c r="A4472" t="s">
        <v>8117</v>
      </c>
      <c r="B4472">
        <v>4471</v>
      </c>
      <c r="C4472" t="s">
        <v>5498</v>
      </c>
      <c r="D4472">
        <v>4471</v>
      </c>
      <c r="E4472"/>
      <c r="F4472"/>
    </row>
    <row r="4473" spans="1:6">
      <c r="A4473" t="s">
        <v>3424</v>
      </c>
      <c r="B4473">
        <v>4472</v>
      </c>
      <c r="C4473" t="s">
        <v>5499</v>
      </c>
      <c r="D4473">
        <v>4472</v>
      </c>
      <c r="E4473"/>
      <c r="F4473"/>
    </row>
    <row r="4474" spans="1:6">
      <c r="A4474" t="s">
        <v>3425</v>
      </c>
      <c r="B4474">
        <v>4473</v>
      </c>
      <c r="C4474" t="s">
        <v>5500</v>
      </c>
      <c r="D4474">
        <v>4473</v>
      </c>
      <c r="E4474"/>
      <c r="F4474"/>
    </row>
    <row r="4475" spans="1:6">
      <c r="A4475" t="s">
        <v>4536</v>
      </c>
      <c r="B4475">
        <v>4474</v>
      </c>
      <c r="C4475" t="s">
        <v>5501</v>
      </c>
      <c r="D4475">
        <v>4474</v>
      </c>
      <c r="E4475"/>
      <c r="F4475"/>
    </row>
    <row r="4476" spans="1:6">
      <c r="A4476" t="s">
        <v>6668</v>
      </c>
      <c r="B4476">
        <v>4475</v>
      </c>
      <c r="C4476" t="s">
        <v>5502</v>
      </c>
      <c r="D4476">
        <v>4475</v>
      </c>
      <c r="E4476"/>
      <c r="F4476"/>
    </row>
    <row r="4477" spans="1:6">
      <c r="A4477" t="s">
        <v>7007</v>
      </c>
      <c r="B4477">
        <v>4476</v>
      </c>
      <c r="C4477" t="s">
        <v>5503</v>
      </c>
      <c r="D4477">
        <v>4476</v>
      </c>
      <c r="E4477"/>
      <c r="F4477"/>
    </row>
    <row r="4478" spans="1:6">
      <c r="A4478" t="s">
        <v>8118</v>
      </c>
      <c r="B4478">
        <v>4477</v>
      </c>
      <c r="C4478" t="s">
        <v>765</v>
      </c>
      <c r="D4478">
        <v>4477</v>
      </c>
      <c r="E4478"/>
      <c r="F4478"/>
    </row>
    <row r="4479" spans="1:6">
      <c r="A4479" t="s">
        <v>8119</v>
      </c>
      <c r="B4479">
        <v>4478</v>
      </c>
      <c r="C4479" t="s">
        <v>5504</v>
      </c>
      <c r="D4479">
        <v>4478</v>
      </c>
      <c r="E4479"/>
      <c r="F4479"/>
    </row>
    <row r="4480" spans="1:6">
      <c r="A4480" t="s">
        <v>8120</v>
      </c>
      <c r="B4480">
        <v>4479</v>
      </c>
      <c r="C4480" t="s">
        <v>5505</v>
      </c>
      <c r="D4480">
        <v>4479</v>
      </c>
      <c r="E4480"/>
      <c r="F4480"/>
    </row>
    <row r="4481" spans="1:6">
      <c r="A4481" t="s">
        <v>7119</v>
      </c>
      <c r="B4481">
        <v>4480</v>
      </c>
      <c r="C4481" t="s">
        <v>5506</v>
      </c>
      <c r="D4481">
        <v>4480</v>
      </c>
      <c r="E4481"/>
      <c r="F4481"/>
    </row>
    <row r="4482" spans="1:6">
      <c r="A4482" t="s">
        <v>4693</v>
      </c>
      <c r="B4482">
        <v>4481</v>
      </c>
      <c r="C4482" t="s">
        <v>5507</v>
      </c>
      <c r="D4482">
        <v>4481</v>
      </c>
      <c r="E4482"/>
      <c r="F4482"/>
    </row>
    <row r="4483" spans="1:6">
      <c r="A4483" t="s">
        <v>8121</v>
      </c>
      <c r="B4483">
        <v>4482</v>
      </c>
      <c r="C4483" t="s">
        <v>5508</v>
      </c>
      <c r="D4483">
        <v>4482</v>
      </c>
      <c r="E4483"/>
      <c r="F4483"/>
    </row>
    <row r="4484" spans="1:6">
      <c r="A4484" t="s">
        <v>8122</v>
      </c>
      <c r="B4484">
        <v>4483</v>
      </c>
      <c r="C4484" t="s">
        <v>5509</v>
      </c>
      <c r="D4484">
        <v>4483</v>
      </c>
      <c r="E4484"/>
      <c r="F4484"/>
    </row>
    <row r="4485" spans="1:6">
      <c r="A4485" t="s">
        <v>3426</v>
      </c>
      <c r="B4485">
        <v>4484</v>
      </c>
      <c r="C4485" t="s">
        <v>5510</v>
      </c>
      <c r="D4485">
        <v>4484</v>
      </c>
      <c r="E4485"/>
      <c r="F4485"/>
    </row>
    <row r="4486" spans="1:6">
      <c r="A4486" t="s">
        <v>8123</v>
      </c>
      <c r="B4486">
        <v>4485</v>
      </c>
      <c r="C4486" t="s">
        <v>2704</v>
      </c>
      <c r="D4486">
        <v>4485</v>
      </c>
      <c r="E4486"/>
      <c r="F4486"/>
    </row>
    <row r="4487" spans="1:6">
      <c r="A4487" t="s">
        <v>8124</v>
      </c>
      <c r="B4487">
        <v>4486</v>
      </c>
      <c r="C4487" t="s">
        <v>2222</v>
      </c>
      <c r="D4487">
        <v>4486</v>
      </c>
      <c r="E4487"/>
      <c r="F4487"/>
    </row>
    <row r="4488" spans="1:6">
      <c r="A4488" t="s">
        <v>4144</v>
      </c>
      <c r="B4488">
        <v>4487</v>
      </c>
      <c r="C4488" t="s">
        <v>5511</v>
      </c>
      <c r="D4488">
        <v>4487</v>
      </c>
      <c r="E4488"/>
      <c r="F4488"/>
    </row>
    <row r="4489" spans="1:6">
      <c r="A4489" t="s">
        <v>4218</v>
      </c>
      <c r="B4489">
        <v>4488</v>
      </c>
      <c r="C4489" t="s">
        <v>5512</v>
      </c>
      <c r="D4489">
        <v>4488</v>
      </c>
      <c r="E4489"/>
      <c r="F4489"/>
    </row>
    <row r="4490" spans="1:6">
      <c r="A4490" t="s">
        <v>8125</v>
      </c>
      <c r="B4490">
        <v>4489</v>
      </c>
      <c r="C4490" t="s">
        <v>5513</v>
      </c>
      <c r="D4490">
        <v>4489</v>
      </c>
      <c r="E4490"/>
      <c r="F4490"/>
    </row>
    <row r="4491" spans="1:6">
      <c r="A4491" t="s">
        <v>6813</v>
      </c>
      <c r="B4491">
        <v>4490</v>
      </c>
      <c r="C4491" t="s">
        <v>1720</v>
      </c>
      <c r="D4491">
        <v>4490</v>
      </c>
      <c r="E4491"/>
      <c r="F4491"/>
    </row>
    <row r="4492" spans="1:6">
      <c r="A4492" t="s">
        <v>8126</v>
      </c>
      <c r="B4492">
        <v>4491</v>
      </c>
      <c r="C4492" t="s">
        <v>5514</v>
      </c>
      <c r="D4492">
        <v>4491</v>
      </c>
      <c r="E4492"/>
      <c r="F4492"/>
    </row>
    <row r="4493" spans="1:6">
      <c r="A4493" t="s">
        <v>8127</v>
      </c>
      <c r="B4493">
        <v>4492</v>
      </c>
      <c r="C4493" t="s">
        <v>3059</v>
      </c>
      <c r="D4493">
        <v>4492</v>
      </c>
      <c r="E4493"/>
      <c r="F4493"/>
    </row>
    <row r="4494" spans="1:6">
      <c r="A4494" t="s">
        <v>8128</v>
      </c>
      <c r="B4494">
        <v>4493</v>
      </c>
      <c r="C4494" t="s">
        <v>5515</v>
      </c>
      <c r="D4494">
        <v>4493</v>
      </c>
      <c r="E4494"/>
      <c r="F4494"/>
    </row>
    <row r="4495" spans="1:6">
      <c r="A4495" t="s">
        <v>8129</v>
      </c>
      <c r="B4495">
        <v>4494</v>
      </c>
      <c r="C4495" t="s">
        <v>5516</v>
      </c>
      <c r="D4495">
        <v>4494</v>
      </c>
      <c r="E4495"/>
      <c r="F4495"/>
    </row>
    <row r="4496" spans="1:6">
      <c r="A4496" t="s">
        <v>5017</v>
      </c>
      <c r="B4496">
        <v>4495</v>
      </c>
      <c r="C4496" t="s">
        <v>5517</v>
      </c>
      <c r="D4496">
        <v>4495</v>
      </c>
      <c r="E4496"/>
      <c r="F4496"/>
    </row>
    <row r="4497" spans="1:6">
      <c r="A4497" t="s">
        <v>4498</v>
      </c>
      <c r="B4497">
        <v>4496</v>
      </c>
      <c r="C4497" t="s">
        <v>5518</v>
      </c>
      <c r="D4497">
        <v>4496</v>
      </c>
      <c r="E4497"/>
      <c r="F4497"/>
    </row>
    <row r="4498" spans="1:6">
      <c r="A4498" t="s">
        <v>7428</v>
      </c>
      <c r="B4498">
        <v>4497</v>
      </c>
      <c r="C4498" t="s">
        <v>5519</v>
      </c>
      <c r="D4498">
        <v>4497</v>
      </c>
      <c r="E4498"/>
      <c r="F4498"/>
    </row>
    <row r="4499" spans="1:6">
      <c r="A4499" t="s">
        <v>8130</v>
      </c>
      <c r="B4499">
        <v>4498</v>
      </c>
      <c r="C4499" t="s">
        <v>2884</v>
      </c>
      <c r="D4499">
        <v>4498</v>
      </c>
      <c r="E4499"/>
      <c r="F4499"/>
    </row>
    <row r="4500" spans="1:6">
      <c r="A4500" t="s">
        <v>8131</v>
      </c>
      <c r="B4500">
        <v>4499</v>
      </c>
      <c r="C4500" t="s">
        <v>5520</v>
      </c>
      <c r="D4500">
        <v>4499</v>
      </c>
      <c r="E4500"/>
      <c r="F4500"/>
    </row>
    <row r="4501" spans="1:6">
      <c r="A4501" t="s">
        <v>8132</v>
      </c>
      <c r="B4501">
        <v>4500</v>
      </c>
      <c r="C4501" t="s">
        <v>2255</v>
      </c>
      <c r="D4501">
        <v>4500</v>
      </c>
      <c r="E4501"/>
      <c r="F4501"/>
    </row>
    <row r="4502" spans="1:6">
      <c r="A4502" t="s">
        <v>6620</v>
      </c>
      <c r="B4502">
        <v>4501</v>
      </c>
      <c r="C4502" t="s">
        <v>5521</v>
      </c>
      <c r="D4502">
        <v>4501</v>
      </c>
      <c r="E4502"/>
      <c r="F4502"/>
    </row>
    <row r="4503" spans="1:6">
      <c r="A4503" t="s">
        <v>8133</v>
      </c>
      <c r="B4503">
        <v>4502</v>
      </c>
      <c r="C4503" t="s">
        <v>5522</v>
      </c>
      <c r="D4503">
        <v>4502</v>
      </c>
      <c r="E4503"/>
      <c r="F4503"/>
    </row>
    <row r="4504" spans="1:6">
      <c r="A4504" t="s">
        <v>8134</v>
      </c>
      <c r="B4504">
        <v>4503</v>
      </c>
      <c r="C4504" t="s">
        <v>5523</v>
      </c>
      <c r="D4504">
        <v>4503</v>
      </c>
      <c r="E4504"/>
      <c r="F4504"/>
    </row>
    <row r="4505" spans="1:6">
      <c r="A4505" t="s">
        <v>8135</v>
      </c>
      <c r="B4505">
        <v>4504</v>
      </c>
      <c r="C4505" t="s">
        <v>5524</v>
      </c>
      <c r="D4505">
        <v>4504</v>
      </c>
      <c r="E4505"/>
      <c r="F4505"/>
    </row>
    <row r="4506" spans="1:6">
      <c r="A4506" t="s">
        <v>4874</v>
      </c>
      <c r="B4506">
        <v>4505</v>
      </c>
      <c r="C4506" t="s">
        <v>5525</v>
      </c>
      <c r="D4506">
        <v>4505</v>
      </c>
      <c r="E4506"/>
      <c r="F4506"/>
    </row>
    <row r="4507" spans="1:6">
      <c r="A4507" t="s">
        <v>8136</v>
      </c>
      <c r="B4507">
        <v>4506</v>
      </c>
      <c r="C4507" t="s">
        <v>5526</v>
      </c>
      <c r="D4507">
        <v>4506</v>
      </c>
      <c r="E4507"/>
      <c r="F4507"/>
    </row>
    <row r="4508" spans="1:6">
      <c r="A4508" t="s">
        <v>8137</v>
      </c>
      <c r="B4508">
        <v>4507</v>
      </c>
      <c r="C4508" t="s">
        <v>5527</v>
      </c>
      <c r="D4508">
        <v>4507</v>
      </c>
      <c r="E4508"/>
      <c r="F4508"/>
    </row>
    <row r="4509" spans="1:6">
      <c r="A4509" t="s">
        <v>8138</v>
      </c>
      <c r="B4509">
        <v>4508</v>
      </c>
      <c r="C4509" t="s">
        <v>5528</v>
      </c>
      <c r="D4509">
        <v>4508</v>
      </c>
      <c r="E4509"/>
      <c r="F4509"/>
    </row>
    <row r="4510" spans="1:6">
      <c r="A4510" t="s">
        <v>8139</v>
      </c>
      <c r="B4510">
        <v>4509</v>
      </c>
      <c r="C4510" t="s">
        <v>5529</v>
      </c>
      <c r="D4510">
        <v>4509</v>
      </c>
      <c r="E4510"/>
      <c r="F4510"/>
    </row>
    <row r="4511" spans="1:6">
      <c r="A4511" t="s">
        <v>7328</v>
      </c>
      <c r="B4511">
        <v>4510</v>
      </c>
      <c r="C4511" t="s">
        <v>5530</v>
      </c>
      <c r="D4511">
        <v>4510</v>
      </c>
      <c r="E4511"/>
      <c r="F4511"/>
    </row>
    <row r="4512" spans="1:6">
      <c r="A4512" t="s">
        <v>8140</v>
      </c>
      <c r="B4512">
        <v>4511</v>
      </c>
      <c r="C4512" t="s">
        <v>2212</v>
      </c>
      <c r="D4512">
        <v>4511</v>
      </c>
      <c r="E4512"/>
      <c r="F4512"/>
    </row>
    <row r="4513" spans="1:6">
      <c r="A4513" t="s">
        <v>8141</v>
      </c>
      <c r="B4513">
        <v>4512</v>
      </c>
      <c r="C4513" t="s">
        <v>5531</v>
      </c>
      <c r="D4513">
        <v>4512</v>
      </c>
      <c r="E4513"/>
      <c r="F4513"/>
    </row>
    <row r="4514" spans="1:6">
      <c r="A4514" t="s">
        <v>5429</v>
      </c>
      <c r="B4514">
        <v>4513</v>
      </c>
      <c r="C4514" t="s">
        <v>5532</v>
      </c>
      <c r="D4514">
        <v>4513</v>
      </c>
      <c r="E4514"/>
      <c r="F4514"/>
    </row>
    <row r="4515" spans="1:6">
      <c r="A4515" t="s">
        <v>5623</v>
      </c>
      <c r="B4515">
        <v>4514</v>
      </c>
      <c r="C4515" t="s">
        <v>5533</v>
      </c>
      <c r="D4515">
        <v>4514</v>
      </c>
      <c r="E4515"/>
      <c r="F4515"/>
    </row>
    <row r="4516" spans="1:6">
      <c r="A4516" t="s">
        <v>7094</v>
      </c>
      <c r="B4516">
        <v>4515</v>
      </c>
      <c r="C4516" t="s">
        <v>2914</v>
      </c>
      <c r="D4516">
        <v>4515</v>
      </c>
      <c r="E4516"/>
      <c r="F4516"/>
    </row>
    <row r="4517" spans="1:6">
      <c r="A4517" t="s">
        <v>8142</v>
      </c>
      <c r="B4517">
        <v>4516</v>
      </c>
      <c r="C4517" t="s">
        <v>5534</v>
      </c>
      <c r="D4517">
        <v>4516</v>
      </c>
      <c r="E4517"/>
      <c r="F4517"/>
    </row>
    <row r="4518" spans="1:6">
      <c r="A4518" t="s">
        <v>8143</v>
      </c>
      <c r="B4518">
        <v>4517</v>
      </c>
      <c r="C4518" t="s">
        <v>5535</v>
      </c>
      <c r="D4518">
        <v>4517</v>
      </c>
      <c r="E4518"/>
      <c r="F4518"/>
    </row>
    <row r="4519" spans="1:6">
      <c r="A4519" t="s">
        <v>5439</v>
      </c>
      <c r="B4519">
        <v>4518</v>
      </c>
      <c r="C4519" t="s">
        <v>5536</v>
      </c>
      <c r="D4519">
        <v>4518</v>
      </c>
      <c r="E4519"/>
      <c r="F4519"/>
    </row>
    <row r="4520" spans="1:6">
      <c r="A4520" t="s">
        <v>4479</v>
      </c>
      <c r="B4520">
        <v>4519</v>
      </c>
      <c r="C4520" t="s">
        <v>1194</v>
      </c>
      <c r="D4520">
        <v>4519</v>
      </c>
      <c r="E4520"/>
      <c r="F4520"/>
    </row>
    <row r="4521" spans="1:6">
      <c r="A4521" t="s">
        <v>4760</v>
      </c>
      <c r="B4521">
        <v>4520</v>
      </c>
      <c r="C4521" t="s">
        <v>5537</v>
      </c>
      <c r="D4521">
        <v>4520</v>
      </c>
      <c r="E4521"/>
      <c r="F4521"/>
    </row>
    <row r="4522" spans="1:6">
      <c r="A4522" t="s">
        <v>8144</v>
      </c>
      <c r="B4522">
        <v>4521</v>
      </c>
      <c r="C4522" t="s">
        <v>5538</v>
      </c>
      <c r="D4522">
        <v>4521</v>
      </c>
      <c r="E4522"/>
      <c r="F4522"/>
    </row>
    <row r="4523" spans="1:6">
      <c r="A4523" t="s">
        <v>8145</v>
      </c>
      <c r="B4523">
        <v>4522</v>
      </c>
      <c r="C4523" t="s">
        <v>5539</v>
      </c>
      <c r="D4523">
        <v>4522</v>
      </c>
      <c r="E4523"/>
      <c r="F4523"/>
    </row>
    <row r="4524" spans="1:6">
      <c r="A4524" t="s">
        <v>3427</v>
      </c>
      <c r="B4524">
        <v>4523</v>
      </c>
      <c r="C4524" t="s">
        <v>5540</v>
      </c>
      <c r="D4524">
        <v>4523</v>
      </c>
      <c r="E4524"/>
      <c r="F4524"/>
    </row>
    <row r="4525" spans="1:6">
      <c r="A4525" t="s">
        <v>8146</v>
      </c>
      <c r="B4525">
        <v>4524</v>
      </c>
      <c r="C4525" t="s">
        <v>5541</v>
      </c>
      <c r="D4525">
        <v>4524</v>
      </c>
      <c r="E4525"/>
      <c r="F4525"/>
    </row>
    <row r="4526" spans="1:6">
      <c r="A4526" t="s">
        <v>8147</v>
      </c>
      <c r="B4526">
        <v>4525</v>
      </c>
      <c r="C4526" t="s">
        <v>5542</v>
      </c>
      <c r="D4526">
        <v>4525</v>
      </c>
      <c r="E4526"/>
      <c r="F4526"/>
    </row>
    <row r="4527" spans="1:6">
      <c r="A4527" t="s">
        <v>8148</v>
      </c>
      <c r="B4527">
        <v>4526</v>
      </c>
      <c r="C4527" t="s">
        <v>5543</v>
      </c>
      <c r="D4527">
        <v>4526</v>
      </c>
      <c r="E4527"/>
      <c r="F4527"/>
    </row>
    <row r="4528" spans="1:6">
      <c r="A4528" t="s">
        <v>6584</v>
      </c>
      <c r="B4528">
        <v>4527</v>
      </c>
      <c r="C4528" t="s">
        <v>5544</v>
      </c>
      <c r="D4528">
        <v>4527</v>
      </c>
      <c r="E4528"/>
      <c r="F4528"/>
    </row>
    <row r="4529" spans="1:6">
      <c r="A4529" t="s">
        <v>5850</v>
      </c>
      <c r="B4529">
        <v>4528</v>
      </c>
      <c r="C4529" t="s">
        <v>5545</v>
      </c>
      <c r="D4529">
        <v>4528</v>
      </c>
      <c r="E4529"/>
      <c r="F4529"/>
    </row>
    <row r="4530" spans="1:6">
      <c r="A4530" t="s">
        <v>8149</v>
      </c>
      <c r="B4530">
        <v>4529</v>
      </c>
      <c r="C4530" t="s">
        <v>5546</v>
      </c>
      <c r="D4530">
        <v>4529</v>
      </c>
      <c r="E4530"/>
      <c r="F4530"/>
    </row>
    <row r="4531" spans="1:6">
      <c r="A4531" t="s">
        <v>4380</v>
      </c>
      <c r="B4531">
        <v>4530</v>
      </c>
      <c r="C4531" t="s">
        <v>5547</v>
      </c>
      <c r="D4531">
        <v>4530</v>
      </c>
      <c r="E4531"/>
      <c r="F4531"/>
    </row>
    <row r="4532" spans="1:6">
      <c r="A4532" t="s">
        <v>3428</v>
      </c>
      <c r="B4532">
        <v>4531</v>
      </c>
      <c r="C4532" t="s">
        <v>5548</v>
      </c>
      <c r="D4532">
        <v>4531</v>
      </c>
      <c r="E4532"/>
      <c r="F4532"/>
    </row>
    <row r="4533" spans="1:6">
      <c r="A4533" t="s">
        <v>4231</v>
      </c>
      <c r="B4533">
        <v>4532</v>
      </c>
      <c r="C4533" t="s">
        <v>5549</v>
      </c>
      <c r="D4533">
        <v>4532</v>
      </c>
      <c r="E4533"/>
      <c r="F4533"/>
    </row>
    <row r="4534" spans="1:6">
      <c r="A4534" t="s">
        <v>8150</v>
      </c>
      <c r="B4534">
        <v>4533</v>
      </c>
      <c r="C4534" t="s">
        <v>5550</v>
      </c>
      <c r="D4534">
        <v>4533</v>
      </c>
      <c r="E4534"/>
      <c r="F4534"/>
    </row>
    <row r="4535" spans="1:6">
      <c r="A4535" t="s">
        <v>8151</v>
      </c>
      <c r="B4535">
        <v>4534</v>
      </c>
      <c r="C4535" t="s">
        <v>1086</v>
      </c>
      <c r="D4535">
        <v>4534</v>
      </c>
      <c r="E4535"/>
      <c r="F4535"/>
    </row>
    <row r="4536" spans="1:6">
      <c r="A4536" t="s">
        <v>8152</v>
      </c>
      <c r="B4536">
        <v>4535</v>
      </c>
      <c r="C4536" t="s">
        <v>817</v>
      </c>
      <c r="D4536">
        <v>4535</v>
      </c>
      <c r="E4536"/>
      <c r="F4536"/>
    </row>
    <row r="4537" spans="1:6">
      <c r="A4537" t="s">
        <v>4643</v>
      </c>
      <c r="B4537">
        <v>4536</v>
      </c>
      <c r="C4537" t="s">
        <v>5551</v>
      </c>
      <c r="D4537">
        <v>4536</v>
      </c>
      <c r="E4537"/>
      <c r="F4537"/>
    </row>
    <row r="4538" spans="1:6">
      <c r="A4538" t="s">
        <v>5880</v>
      </c>
      <c r="B4538">
        <v>4537</v>
      </c>
      <c r="C4538" t="s">
        <v>5552</v>
      </c>
      <c r="D4538">
        <v>4537</v>
      </c>
      <c r="E4538"/>
      <c r="F4538"/>
    </row>
    <row r="4539" spans="1:6">
      <c r="A4539" t="s">
        <v>8153</v>
      </c>
      <c r="B4539">
        <v>4538</v>
      </c>
      <c r="C4539" t="s">
        <v>5553</v>
      </c>
      <c r="D4539">
        <v>4538</v>
      </c>
      <c r="E4539"/>
      <c r="F4539"/>
    </row>
    <row r="4540" spans="1:6">
      <c r="A4540" t="s">
        <v>7210</v>
      </c>
      <c r="B4540">
        <v>4539</v>
      </c>
      <c r="C4540" t="s">
        <v>5554</v>
      </c>
      <c r="D4540">
        <v>4539</v>
      </c>
      <c r="E4540"/>
      <c r="F4540"/>
    </row>
    <row r="4541" spans="1:6">
      <c r="A4541" t="s">
        <v>8154</v>
      </c>
      <c r="B4541">
        <v>4540</v>
      </c>
      <c r="C4541" t="s">
        <v>5555</v>
      </c>
      <c r="D4541">
        <v>4540</v>
      </c>
      <c r="E4541"/>
      <c r="F4541"/>
    </row>
    <row r="4542" spans="1:6">
      <c r="A4542" t="s">
        <v>3429</v>
      </c>
      <c r="B4542">
        <v>4541</v>
      </c>
      <c r="C4542" t="s">
        <v>5556</v>
      </c>
      <c r="D4542">
        <v>4541</v>
      </c>
      <c r="E4542"/>
      <c r="F4542"/>
    </row>
    <row r="4543" spans="1:6">
      <c r="A4543" t="s">
        <v>6551</v>
      </c>
      <c r="B4543">
        <v>4542</v>
      </c>
      <c r="C4543" t="s">
        <v>5557</v>
      </c>
      <c r="D4543">
        <v>4542</v>
      </c>
      <c r="E4543"/>
      <c r="F4543"/>
    </row>
    <row r="4544" spans="1:6">
      <c r="A4544" t="s">
        <v>8155</v>
      </c>
      <c r="B4544">
        <v>4543</v>
      </c>
      <c r="C4544" t="s">
        <v>3133</v>
      </c>
      <c r="D4544">
        <v>4543</v>
      </c>
      <c r="E4544"/>
      <c r="F4544"/>
    </row>
    <row r="4545" spans="1:6">
      <c r="A4545" t="s">
        <v>4158</v>
      </c>
      <c r="B4545">
        <v>4544</v>
      </c>
      <c r="C4545" t="s">
        <v>5558</v>
      </c>
      <c r="D4545">
        <v>4544</v>
      </c>
      <c r="E4545"/>
      <c r="F4545"/>
    </row>
    <row r="4546" spans="1:6">
      <c r="A4546" t="s">
        <v>8156</v>
      </c>
      <c r="B4546">
        <v>4545</v>
      </c>
      <c r="C4546" t="s">
        <v>1274</v>
      </c>
      <c r="D4546">
        <v>4545</v>
      </c>
      <c r="E4546"/>
      <c r="F4546"/>
    </row>
    <row r="4547" spans="1:6">
      <c r="A4547" t="s">
        <v>8157</v>
      </c>
      <c r="B4547">
        <v>4546</v>
      </c>
      <c r="C4547" t="s">
        <v>5559</v>
      </c>
      <c r="D4547">
        <v>4546</v>
      </c>
      <c r="E4547"/>
      <c r="F4547"/>
    </row>
    <row r="4548" spans="1:6">
      <c r="A4548" t="s">
        <v>4523</v>
      </c>
      <c r="B4548">
        <v>4547</v>
      </c>
      <c r="C4548" t="s">
        <v>5560</v>
      </c>
      <c r="D4548">
        <v>4547</v>
      </c>
      <c r="E4548"/>
      <c r="F4548"/>
    </row>
    <row r="4549" spans="1:6">
      <c r="A4549" t="s">
        <v>8158</v>
      </c>
      <c r="B4549">
        <v>4548</v>
      </c>
      <c r="C4549" t="s">
        <v>5561</v>
      </c>
      <c r="D4549">
        <v>4548</v>
      </c>
      <c r="E4549"/>
      <c r="F4549"/>
    </row>
    <row r="4550" spans="1:6">
      <c r="A4550" t="s">
        <v>8159</v>
      </c>
      <c r="B4550">
        <v>4549</v>
      </c>
      <c r="C4550" t="s">
        <v>5562</v>
      </c>
      <c r="D4550">
        <v>4549</v>
      </c>
      <c r="E4550"/>
      <c r="F4550"/>
    </row>
    <row r="4551" spans="1:6">
      <c r="A4551" t="s">
        <v>8160</v>
      </c>
      <c r="B4551">
        <v>4550</v>
      </c>
      <c r="C4551" t="s">
        <v>5563</v>
      </c>
      <c r="D4551">
        <v>4550</v>
      </c>
      <c r="E4551"/>
      <c r="F4551"/>
    </row>
    <row r="4552" spans="1:6">
      <c r="A4552" t="s">
        <v>8161</v>
      </c>
      <c r="B4552">
        <v>4551</v>
      </c>
      <c r="C4552" t="s">
        <v>5564</v>
      </c>
      <c r="D4552">
        <v>4551</v>
      </c>
      <c r="E4552"/>
      <c r="F4552"/>
    </row>
    <row r="4553" spans="1:6">
      <c r="A4553" t="s">
        <v>8162</v>
      </c>
      <c r="B4553">
        <v>4552</v>
      </c>
      <c r="C4553" t="s">
        <v>5565</v>
      </c>
      <c r="D4553">
        <v>4552</v>
      </c>
      <c r="E4553"/>
      <c r="F4553"/>
    </row>
    <row r="4554" spans="1:6">
      <c r="A4554" t="s">
        <v>8163</v>
      </c>
      <c r="B4554">
        <v>4553</v>
      </c>
      <c r="C4554" t="s">
        <v>5566</v>
      </c>
      <c r="D4554">
        <v>4553</v>
      </c>
      <c r="E4554"/>
      <c r="F4554"/>
    </row>
    <row r="4555" spans="1:6">
      <c r="A4555" t="s">
        <v>4129</v>
      </c>
      <c r="B4555">
        <v>4554</v>
      </c>
      <c r="C4555" t="s">
        <v>2381</v>
      </c>
      <c r="D4555">
        <v>4554</v>
      </c>
      <c r="E4555"/>
      <c r="F4555"/>
    </row>
    <row r="4556" spans="1:6">
      <c r="A4556" t="s">
        <v>5022</v>
      </c>
      <c r="B4556">
        <v>4555</v>
      </c>
      <c r="C4556" t="s">
        <v>2205</v>
      </c>
      <c r="D4556">
        <v>4555</v>
      </c>
      <c r="E4556"/>
      <c r="F4556"/>
    </row>
    <row r="4557" spans="1:6">
      <c r="A4557" t="s">
        <v>5455</v>
      </c>
      <c r="B4557">
        <v>4556</v>
      </c>
      <c r="C4557" t="s">
        <v>5567</v>
      </c>
      <c r="D4557">
        <v>4556</v>
      </c>
      <c r="E4557"/>
      <c r="F4557"/>
    </row>
    <row r="4558" spans="1:6">
      <c r="A4558" t="s">
        <v>5841</v>
      </c>
      <c r="B4558">
        <v>4557</v>
      </c>
      <c r="C4558" t="s">
        <v>5568</v>
      </c>
      <c r="D4558">
        <v>4557</v>
      </c>
      <c r="E4558"/>
      <c r="F4558"/>
    </row>
    <row r="4559" spans="1:6">
      <c r="A4559" t="s">
        <v>4378</v>
      </c>
      <c r="B4559">
        <v>4558</v>
      </c>
      <c r="C4559" t="s">
        <v>5569</v>
      </c>
      <c r="D4559">
        <v>4558</v>
      </c>
      <c r="E4559"/>
      <c r="F4559"/>
    </row>
    <row r="4560" spans="1:6">
      <c r="A4560" t="s">
        <v>8164</v>
      </c>
      <c r="B4560">
        <v>4559</v>
      </c>
      <c r="C4560" t="s">
        <v>5570</v>
      </c>
      <c r="D4560">
        <v>4559</v>
      </c>
      <c r="E4560"/>
      <c r="F4560"/>
    </row>
    <row r="4561" spans="1:6">
      <c r="A4561" t="s">
        <v>3430</v>
      </c>
      <c r="B4561">
        <v>4560</v>
      </c>
      <c r="C4561" t="s">
        <v>5571</v>
      </c>
      <c r="D4561">
        <v>4560</v>
      </c>
      <c r="E4561"/>
      <c r="F4561"/>
    </row>
    <row r="4562" spans="1:6">
      <c r="A4562" t="s">
        <v>8165</v>
      </c>
      <c r="B4562">
        <v>4561</v>
      </c>
      <c r="C4562" t="s">
        <v>5572</v>
      </c>
      <c r="D4562">
        <v>4561</v>
      </c>
      <c r="E4562"/>
      <c r="F4562"/>
    </row>
    <row r="4563" spans="1:6">
      <c r="A4563" t="s">
        <v>8166</v>
      </c>
      <c r="B4563">
        <v>4562</v>
      </c>
      <c r="C4563" t="s">
        <v>5573</v>
      </c>
      <c r="D4563">
        <v>4562</v>
      </c>
      <c r="E4563"/>
      <c r="F4563"/>
    </row>
    <row r="4564" spans="1:6">
      <c r="A4564" t="s">
        <v>8167</v>
      </c>
      <c r="B4564">
        <v>4563</v>
      </c>
      <c r="C4564" t="s">
        <v>5574</v>
      </c>
      <c r="D4564">
        <v>4563</v>
      </c>
      <c r="E4564"/>
      <c r="F4564"/>
    </row>
    <row r="4565" spans="1:6">
      <c r="A4565" t="s">
        <v>8168</v>
      </c>
      <c r="B4565">
        <v>4564</v>
      </c>
      <c r="C4565" t="s">
        <v>5575</v>
      </c>
      <c r="D4565">
        <v>4564</v>
      </c>
      <c r="E4565"/>
      <c r="F4565"/>
    </row>
    <row r="4566" spans="1:6">
      <c r="A4566" t="s">
        <v>8169</v>
      </c>
      <c r="B4566">
        <v>4565</v>
      </c>
      <c r="C4566" t="s">
        <v>5576</v>
      </c>
      <c r="D4566">
        <v>4565</v>
      </c>
      <c r="E4566"/>
      <c r="F4566"/>
    </row>
    <row r="4567" spans="1:6">
      <c r="A4567" t="s">
        <v>4508</v>
      </c>
      <c r="B4567">
        <v>4566</v>
      </c>
      <c r="C4567" t="s">
        <v>5577</v>
      </c>
      <c r="D4567">
        <v>4566</v>
      </c>
      <c r="E4567"/>
      <c r="F4567"/>
    </row>
    <row r="4568" spans="1:6">
      <c r="A4568" t="s">
        <v>6484</v>
      </c>
      <c r="B4568">
        <v>4567</v>
      </c>
      <c r="C4568" t="s">
        <v>5578</v>
      </c>
      <c r="D4568">
        <v>4567</v>
      </c>
      <c r="E4568"/>
      <c r="F4568"/>
    </row>
    <row r="4569" spans="1:6">
      <c r="A4569" t="s">
        <v>8170</v>
      </c>
      <c r="B4569">
        <v>4568</v>
      </c>
      <c r="C4569" t="s">
        <v>5579</v>
      </c>
      <c r="D4569">
        <v>4568</v>
      </c>
      <c r="E4569"/>
      <c r="F4569"/>
    </row>
    <row r="4570" spans="1:6">
      <c r="A4570" t="s">
        <v>3431</v>
      </c>
      <c r="B4570">
        <v>4569</v>
      </c>
      <c r="C4570" t="s">
        <v>5580</v>
      </c>
      <c r="D4570">
        <v>4569</v>
      </c>
      <c r="E4570"/>
      <c r="F4570"/>
    </row>
    <row r="4571" spans="1:6">
      <c r="A4571" t="s">
        <v>3432</v>
      </c>
      <c r="B4571">
        <v>4570</v>
      </c>
      <c r="C4571" t="s">
        <v>5581</v>
      </c>
      <c r="D4571">
        <v>4570</v>
      </c>
      <c r="E4571"/>
      <c r="F4571"/>
    </row>
    <row r="4572" spans="1:6">
      <c r="A4572" t="s">
        <v>8171</v>
      </c>
      <c r="B4572">
        <v>4571</v>
      </c>
      <c r="C4572" t="s">
        <v>5582</v>
      </c>
      <c r="D4572">
        <v>4571</v>
      </c>
      <c r="E4572"/>
      <c r="F4572"/>
    </row>
    <row r="4573" spans="1:6">
      <c r="A4573" t="s">
        <v>8172</v>
      </c>
      <c r="B4573">
        <v>4572</v>
      </c>
      <c r="C4573" t="s">
        <v>5583</v>
      </c>
      <c r="D4573">
        <v>4572</v>
      </c>
      <c r="E4573"/>
      <c r="F4573"/>
    </row>
    <row r="4574" spans="1:6">
      <c r="A4574" t="s">
        <v>8173</v>
      </c>
      <c r="B4574">
        <v>4573</v>
      </c>
      <c r="C4574" t="s">
        <v>5584</v>
      </c>
      <c r="D4574">
        <v>4573</v>
      </c>
      <c r="E4574"/>
      <c r="F4574"/>
    </row>
    <row r="4575" spans="1:6">
      <c r="A4575" t="s">
        <v>8174</v>
      </c>
      <c r="B4575">
        <v>4574</v>
      </c>
      <c r="C4575" t="s">
        <v>5585</v>
      </c>
      <c r="D4575">
        <v>4574</v>
      </c>
      <c r="E4575"/>
      <c r="F4575"/>
    </row>
    <row r="4576" spans="1:6">
      <c r="A4576" t="s">
        <v>8175</v>
      </c>
      <c r="B4576">
        <v>4575</v>
      </c>
      <c r="C4576" t="s">
        <v>5586</v>
      </c>
      <c r="D4576">
        <v>4575</v>
      </c>
      <c r="E4576"/>
      <c r="F4576"/>
    </row>
    <row r="4577" spans="1:6">
      <c r="A4577" t="s">
        <v>8176</v>
      </c>
      <c r="B4577">
        <v>4576</v>
      </c>
      <c r="C4577" t="s">
        <v>5587</v>
      </c>
      <c r="D4577">
        <v>4576</v>
      </c>
      <c r="E4577"/>
      <c r="F4577"/>
    </row>
    <row r="4578" spans="1:6">
      <c r="A4578" t="s">
        <v>4865</v>
      </c>
      <c r="B4578">
        <v>4577</v>
      </c>
      <c r="C4578" t="s">
        <v>5588</v>
      </c>
      <c r="D4578">
        <v>4577</v>
      </c>
      <c r="E4578"/>
      <c r="F4578"/>
    </row>
    <row r="4579" spans="1:6">
      <c r="A4579" t="s">
        <v>3433</v>
      </c>
      <c r="B4579">
        <v>4578</v>
      </c>
      <c r="C4579" t="s">
        <v>5589</v>
      </c>
      <c r="D4579">
        <v>4578</v>
      </c>
      <c r="E4579"/>
      <c r="F4579"/>
    </row>
    <row r="4580" spans="1:6">
      <c r="A4580" t="s">
        <v>8177</v>
      </c>
      <c r="B4580">
        <v>4579</v>
      </c>
      <c r="C4580" t="s">
        <v>5590</v>
      </c>
      <c r="D4580">
        <v>4579</v>
      </c>
      <c r="E4580"/>
      <c r="F4580"/>
    </row>
    <row r="4581" spans="1:6">
      <c r="A4581" t="s">
        <v>5324</v>
      </c>
      <c r="B4581">
        <v>4580</v>
      </c>
      <c r="C4581" t="s">
        <v>5591</v>
      </c>
      <c r="D4581">
        <v>4580</v>
      </c>
      <c r="E4581"/>
      <c r="F4581"/>
    </row>
    <row r="4582" spans="1:6">
      <c r="A4582" t="s">
        <v>8178</v>
      </c>
      <c r="B4582">
        <v>4581</v>
      </c>
      <c r="C4582" t="s">
        <v>5592</v>
      </c>
      <c r="D4582">
        <v>4581</v>
      </c>
      <c r="E4582"/>
      <c r="F4582"/>
    </row>
    <row r="4583" spans="1:6">
      <c r="A4583" t="s">
        <v>8179</v>
      </c>
      <c r="B4583">
        <v>4582</v>
      </c>
      <c r="C4583" t="s">
        <v>5593</v>
      </c>
      <c r="D4583">
        <v>4582</v>
      </c>
      <c r="E4583"/>
      <c r="F4583"/>
    </row>
    <row r="4584" spans="1:6">
      <c r="A4584" t="s">
        <v>5644</v>
      </c>
      <c r="B4584">
        <v>4583</v>
      </c>
      <c r="C4584" t="s">
        <v>5594</v>
      </c>
      <c r="D4584">
        <v>4583</v>
      </c>
      <c r="E4584"/>
      <c r="F4584"/>
    </row>
    <row r="4585" spans="1:6">
      <c r="A4585" t="s">
        <v>8180</v>
      </c>
      <c r="B4585">
        <v>4584</v>
      </c>
      <c r="C4585" t="s">
        <v>5595</v>
      </c>
      <c r="D4585">
        <v>4584</v>
      </c>
      <c r="E4585"/>
      <c r="F4585"/>
    </row>
    <row r="4586" spans="1:6">
      <c r="A4586" t="s">
        <v>8181</v>
      </c>
      <c r="B4586">
        <v>4585</v>
      </c>
      <c r="C4586" t="s">
        <v>5596</v>
      </c>
      <c r="D4586">
        <v>4585</v>
      </c>
      <c r="E4586"/>
      <c r="F4586"/>
    </row>
    <row r="4587" spans="1:6">
      <c r="A4587" t="s">
        <v>8182</v>
      </c>
      <c r="B4587">
        <v>4586</v>
      </c>
      <c r="C4587" t="s">
        <v>5597</v>
      </c>
      <c r="D4587">
        <v>4586</v>
      </c>
      <c r="E4587"/>
      <c r="F4587"/>
    </row>
    <row r="4588" spans="1:6">
      <c r="A4588" t="s">
        <v>8183</v>
      </c>
      <c r="B4588">
        <v>4587</v>
      </c>
      <c r="C4588" t="s">
        <v>5598</v>
      </c>
      <c r="D4588">
        <v>4587</v>
      </c>
      <c r="E4588"/>
      <c r="F4588"/>
    </row>
    <row r="4589" spans="1:6">
      <c r="A4589" t="s">
        <v>8184</v>
      </c>
      <c r="B4589">
        <v>4588</v>
      </c>
      <c r="C4589" t="s">
        <v>3210</v>
      </c>
      <c r="D4589">
        <v>4588</v>
      </c>
      <c r="E4589"/>
      <c r="F4589"/>
    </row>
    <row r="4590" spans="1:6">
      <c r="A4590" t="s">
        <v>8185</v>
      </c>
      <c r="B4590">
        <v>4589</v>
      </c>
      <c r="C4590" t="s">
        <v>5599</v>
      </c>
      <c r="D4590">
        <v>4589</v>
      </c>
      <c r="E4590"/>
      <c r="F4590"/>
    </row>
    <row r="4591" spans="1:6">
      <c r="A4591" t="s">
        <v>8186</v>
      </c>
      <c r="B4591">
        <v>4590</v>
      </c>
      <c r="C4591" t="s">
        <v>5600</v>
      </c>
      <c r="D4591">
        <v>4590</v>
      </c>
      <c r="E4591"/>
      <c r="F4591"/>
    </row>
    <row r="4592" spans="1:6">
      <c r="A4592" t="s">
        <v>4857</v>
      </c>
      <c r="B4592">
        <v>4591</v>
      </c>
      <c r="C4592" t="s">
        <v>5601</v>
      </c>
      <c r="D4592">
        <v>4591</v>
      </c>
      <c r="E4592"/>
      <c r="F4592"/>
    </row>
    <row r="4593" spans="1:6">
      <c r="A4593" t="s">
        <v>3434</v>
      </c>
      <c r="B4593">
        <v>4592</v>
      </c>
      <c r="C4593" t="s">
        <v>5602</v>
      </c>
      <c r="D4593">
        <v>4592</v>
      </c>
      <c r="E4593"/>
      <c r="F4593"/>
    </row>
    <row r="4594" spans="1:6">
      <c r="A4594" t="s">
        <v>8187</v>
      </c>
      <c r="B4594">
        <v>4593</v>
      </c>
      <c r="C4594" t="s">
        <v>5603</v>
      </c>
      <c r="D4594">
        <v>4593</v>
      </c>
      <c r="E4594"/>
      <c r="F4594"/>
    </row>
    <row r="4595" spans="1:6">
      <c r="A4595" t="s">
        <v>4254</v>
      </c>
      <c r="B4595">
        <v>4594</v>
      </c>
      <c r="C4595" t="s">
        <v>5604</v>
      </c>
      <c r="D4595">
        <v>4594</v>
      </c>
      <c r="E4595"/>
      <c r="F4595"/>
    </row>
    <row r="4596" spans="1:6">
      <c r="A4596" t="s">
        <v>8188</v>
      </c>
      <c r="B4596">
        <v>4595</v>
      </c>
      <c r="C4596" t="s">
        <v>5605</v>
      </c>
      <c r="D4596">
        <v>4595</v>
      </c>
      <c r="E4596"/>
      <c r="F4596"/>
    </row>
    <row r="4597" spans="1:6">
      <c r="A4597" t="s">
        <v>5892</v>
      </c>
      <c r="B4597">
        <v>4596</v>
      </c>
      <c r="C4597" t="s">
        <v>1633</v>
      </c>
      <c r="D4597">
        <v>4596</v>
      </c>
      <c r="E4597"/>
      <c r="F4597"/>
    </row>
    <row r="4598" spans="1:6">
      <c r="A4598" t="s">
        <v>8189</v>
      </c>
      <c r="B4598">
        <v>4597</v>
      </c>
      <c r="C4598" t="s">
        <v>5606</v>
      </c>
      <c r="D4598">
        <v>4597</v>
      </c>
      <c r="E4598"/>
      <c r="F4598"/>
    </row>
    <row r="4599" spans="1:6">
      <c r="A4599" t="s">
        <v>8190</v>
      </c>
      <c r="B4599">
        <v>4598</v>
      </c>
      <c r="C4599" t="s">
        <v>5607</v>
      </c>
      <c r="D4599">
        <v>4598</v>
      </c>
      <c r="E4599"/>
      <c r="F4599"/>
    </row>
    <row r="4600" spans="1:6">
      <c r="A4600" t="s">
        <v>8191</v>
      </c>
      <c r="B4600">
        <v>4599</v>
      </c>
      <c r="C4600" t="s">
        <v>5608</v>
      </c>
      <c r="D4600">
        <v>4599</v>
      </c>
      <c r="E4600"/>
      <c r="F4600"/>
    </row>
    <row r="4601" spans="1:6">
      <c r="A4601" t="s">
        <v>6194</v>
      </c>
      <c r="B4601">
        <v>4600</v>
      </c>
      <c r="C4601" t="s">
        <v>5609</v>
      </c>
      <c r="D4601">
        <v>4600</v>
      </c>
      <c r="E4601"/>
      <c r="F4601"/>
    </row>
    <row r="4602" spans="1:6">
      <c r="A4602" t="s">
        <v>4923</v>
      </c>
      <c r="B4602">
        <v>4601</v>
      </c>
      <c r="C4602" t="s">
        <v>5610</v>
      </c>
      <c r="D4602">
        <v>4601</v>
      </c>
      <c r="E4602"/>
      <c r="F4602"/>
    </row>
    <row r="4603" spans="1:6">
      <c r="A4603" t="s">
        <v>5901</v>
      </c>
      <c r="B4603">
        <v>4602</v>
      </c>
      <c r="C4603" t="s">
        <v>5611</v>
      </c>
      <c r="D4603">
        <v>4602</v>
      </c>
      <c r="E4603"/>
      <c r="F4603"/>
    </row>
    <row r="4604" spans="1:6">
      <c r="A4604" t="s">
        <v>8192</v>
      </c>
      <c r="B4604">
        <v>4603</v>
      </c>
      <c r="C4604" t="s">
        <v>5612</v>
      </c>
      <c r="D4604">
        <v>4603</v>
      </c>
      <c r="E4604"/>
      <c r="F4604"/>
    </row>
    <row r="4605" spans="1:6">
      <c r="A4605" t="s">
        <v>8193</v>
      </c>
      <c r="B4605">
        <v>4604</v>
      </c>
      <c r="C4605" t="s">
        <v>5613</v>
      </c>
      <c r="D4605">
        <v>4604</v>
      </c>
      <c r="E4605"/>
      <c r="F4605"/>
    </row>
    <row r="4606" spans="1:6">
      <c r="A4606" t="s">
        <v>8194</v>
      </c>
      <c r="B4606">
        <v>4605</v>
      </c>
      <c r="C4606" t="s">
        <v>5614</v>
      </c>
      <c r="D4606">
        <v>4605</v>
      </c>
      <c r="E4606"/>
      <c r="F4606"/>
    </row>
    <row r="4607" spans="1:6">
      <c r="A4607" t="s">
        <v>8195</v>
      </c>
      <c r="B4607">
        <v>4606</v>
      </c>
      <c r="C4607" t="s">
        <v>5615</v>
      </c>
      <c r="D4607">
        <v>4606</v>
      </c>
      <c r="E4607"/>
      <c r="F4607"/>
    </row>
    <row r="4608" spans="1:6">
      <c r="A4608" t="s">
        <v>4982</v>
      </c>
      <c r="B4608">
        <v>4607</v>
      </c>
      <c r="C4608" t="s">
        <v>5616</v>
      </c>
      <c r="D4608">
        <v>4607</v>
      </c>
      <c r="E4608"/>
      <c r="F4608"/>
    </row>
    <row r="4609" spans="1:6">
      <c r="A4609" t="s">
        <v>8196</v>
      </c>
      <c r="B4609">
        <v>4608</v>
      </c>
      <c r="C4609" t="s">
        <v>5617</v>
      </c>
      <c r="D4609">
        <v>4608</v>
      </c>
      <c r="E4609"/>
      <c r="F4609"/>
    </row>
    <row r="4610" spans="1:6">
      <c r="A4610" t="s">
        <v>7235</v>
      </c>
      <c r="B4610">
        <v>4609</v>
      </c>
      <c r="C4610" t="s">
        <v>5618</v>
      </c>
      <c r="D4610">
        <v>4609</v>
      </c>
      <c r="E4610"/>
      <c r="F4610"/>
    </row>
    <row r="4611" spans="1:6">
      <c r="A4611" t="s">
        <v>8197</v>
      </c>
      <c r="B4611">
        <v>4610</v>
      </c>
      <c r="C4611" t="s">
        <v>5619</v>
      </c>
      <c r="D4611">
        <v>4610</v>
      </c>
      <c r="E4611"/>
      <c r="F4611"/>
    </row>
    <row r="4612" spans="1:6">
      <c r="A4612" t="s">
        <v>6587</v>
      </c>
      <c r="B4612">
        <v>4611</v>
      </c>
      <c r="C4612" t="s">
        <v>5620</v>
      </c>
      <c r="D4612">
        <v>4611</v>
      </c>
      <c r="E4612"/>
      <c r="F4612"/>
    </row>
    <row r="4613" spans="1:6">
      <c r="A4613" t="s">
        <v>8198</v>
      </c>
      <c r="B4613">
        <v>4612</v>
      </c>
      <c r="C4613" t="s">
        <v>2571</v>
      </c>
      <c r="D4613">
        <v>4612</v>
      </c>
      <c r="E4613"/>
      <c r="F4613"/>
    </row>
    <row r="4614" spans="1:6">
      <c r="A4614" t="s">
        <v>4850</v>
      </c>
      <c r="B4614">
        <v>4613</v>
      </c>
      <c r="C4614" t="s">
        <v>5621</v>
      </c>
      <c r="D4614">
        <v>4613</v>
      </c>
      <c r="E4614"/>
      <c r="F4614"/>
    </row>
    <row r="4615" spans="1:6">
      <c r="A4615" t="s">
        <v>8199</v>
      </c>
      <c r="B4615">
        <v>4614</v>
      </c>
      <c r="C4615" t="s">
        <v>5622</v>
      </c>
      <c r="D4615">
        <v>4614</v>
      </c>
      <c r="E4615"/>
      <c r="F4615"/>
    </row>
    <row r="4616" spans="1:6">
      <c r="A4616" t="s">
        <v>4075</v>
      </c>
      <c r="B4616">
        <v>4615</v>
      </c>
      <c r="C4616" t="s">
        <v>5623</v>
      </c>
      <c r="D4616">
        <v>4615</v>
      </c>
      <c r="E4616"/>
      <c r="F4616"/>
    </row>
    <row r="4617" spans="1:6">
      <c r="A4617" t="s">
        <v>6513</v>
      </c>
      <c r="B4617">
        <v>4616</v>
      </c>
      <c r="C4617" t="s">
        <v>5624</v>
      </c>
      <c r="D4617">
        <v>4616</v>
      </c>
      <c r="E4617"/>
      <c r="F4617"/>
    </row>
    <row r="4618" spans="1:6">
      <c r="A4618" t="s">
        <v>7372</v>
      </c>
      <c r="B4618">
        <v>4617</v>
      </c>
      <c r="C4618" t="s">
        <v>5625</v>
      </c>
      <c r="D4618">
        <v>4617</v>
      </c>
      <c r="E4618"/>
      <c r="F4618"/>
    </row>
    <row r="4619" spans="1:6">
      <c r="A4619" t="s">
        <v>6648</v>
      </c>
      <c r="B4619">
        <v>4618</v>
      </c>
      <c r="C4619" t="s">
        <v>5626</v>
      </c>
      <c r="D4619">
        <v>4618</v>
      </c>
      <c r="E4619"/>
      <c r="F4619"/>
    </row>
    <row r="4620" spans="1:6">
      <c r="A4620" t="s">
        <v>8200</v>
      </c>
      <c r="B4620">
        <v>4619</v>
      </c>
      <c r="C4620" t="s">
        <v>2246</v>
      </c>
      <c r="D4620">
        <v>4619</v>
      </c>
      <c r="E4620"/>
      <c r="F4620"/>
    </row>
    <row r="4621" spans="1:6">
      <c r="A4621" t="s">
        <v>8201</v>
      </c>
      <c r="B4621">
        <v>4620</v>
      </c>
      <c r="C4621" t="s">
        <v>5627</v>
      </c>
      <c r="D4621">
        <v>4620</v>
      </c>
      <c r="E4621"/>
      <c r="F4621"/>
    </row>
    <row r="4622" spans="1:6">
      <c r="A4622" t="s">
        <v>4499</v>
      </c>
      <c r="B4622">
        <v>4621</v>
      </c>
      <c r="C4622" t="s">
        <v>5628</v>
      </c>
      <c r="D4622">
        <v>4621</v>
      </c>
      <c r="E4622"/>
      <c r="F4622"/>
    </row>
    <row r="4623" spans="1:6">
      <c r="A4623" t="s">
        <v>8202</v>
      </c>
      <c r="B4623">
        <v>4622</v>
      </c>
      <c r="C4623" t="s">
        <v>5629</v>
      </c>
      <c r="D4623">
        <v>4622</v>
      </c>
      <c r="E4623"/>
      <c r="F4623"/>
    </row>
    <row r="4624" spans="1:6">
      <c r="A4624" t="s">
        <v>8203</v>
      </c>
      <c r="B4624">
        <v>4623</v>
      </c>
      <c r="C4624" t="s">
        <v>5630</v>
      </c>
      <c r="D4624">
        <v>4623</v>
      </c>
      <c r="E4624"/>
      <c r="F4624"/>
    </row>
    <row r="4625" spans="1:6">
      <c r="A4625" t="s">
        <v>5785</v>
      </c>
      <c r="B4625">
        <v>4624</v>
      </c>
      <c r="C4625" t="s">
        <v>2393</v>
      </c>
      <c r="D4625">
        <v>4624</v>
      </c>
      <c r="E4625"/>
      <c r="F4625"/>
    </row>
    <row r="4626" spans="1:6">
      <c r="A4626" t="s">
        <v>8204</v>
      </c>
      <c r="B4626">
        <v>4625</v>
      </c>
      <c r="C4626" t="s">
        <v>5631</v>
      </c>
      <c r="D4626">
        <v>4625</v>
      </c>
      <c r="E4626"/>
      <c r="F4626"/>
    </row>
    <row r="4627" spans="1:6">
      <c r="A4627" t="s">
        <v>8205</v>
      </c>
      <c r="B4627">
        <v>4626</v>
      </c>
      <c r="C4627" t="s">
        <v>5632</v>
      </c>
      <c r="D4627">
        <v>4626</v>
      </c>
      <c r="E4627"/>
      <c r="F4627"/>
    </row>
    <row r="4628" spans="1:6">
      <c r="A4628" t="s">
        <v>8206</v>
      </c>
      <c r="B4628">
        <v>4627</v>
      </c>
      <c r="C4628" t="s">
        <v>2754</v>
      </c>
      <c r="D4628">
        <v>4627</v>
      </c>
      <c r="E4628"/>
      <c r="F4628"/>
    </row>
    <row r="4629" spans="1:6">
      <c r="A4629" t="s">
        <v>8207</v>
      </c>
      <c r="B4629">
        <v>4628</v>
      </c>
      <c r="C4629" t="s">
        <v>5633</v>
      </c>
      <c r="D4629">
        <v>4628</v>
      </c>
      <c r="E4629"/>
      <c r="F4629"/>
    </row>
    <row r="4630" spans="1:6">
      <c r="A4630" t="s">
        <v>8208</v>
      </c>
      <c r="B4630">
        <v>4629</v>
      </c>
      <c r="C4630" t="s">
        <v>5634</v>
      </c>
      <c r="D4630">
        <v>4629</v>
      </c>
      <c r="E4630"/>
      <c r="F4630"/>
    </row>
    <row r="4631" spans="1:6">
      <c r="A4631" t="s">
        <v>8209</v>
      </c>
      <c r="B4631">
        <v>4630</v>
      </c>
      <c r="C4631" t="s">
        <v>5635</v>
      </c>
      <c r="D4631">
        <v>4630</v>
      </c>
      <c r="E4631"/>
      <c r="F4631"/>
    </row>
    <row r="4632" spans="1:6">
      <c r="A4632" t="s">
        <v>3435</v>
      </c>
      <c r="B4632">
        <v>4631</v>
      </c>
      <c r="C4632" t="s">
        <v>5636</v>
      </c>
      <c r="D4632">
        <v>4631</v>
      </c>
      <c r="E4632"/>
      <c r="F4632"/>
    </row>
    <row r="4633" spans="1:6">
      <c r="A4633" t="s">
        <v>8210</v>
      </c>
      <c r="B4633">
        <v>4632</v>
      </c>
      <c r="C4633" t="s">
        <v>5637</v>
      </c>
      <c r="D4633">
        <v>4632</v>
      </c>
      <c r="E4633"/>
      <c r="F4633"/>
    </row>
    <row r="4634" spans="1:6">
      <c r="A4634" t="s">
        <v>8211</v>
      </c>
      <c r="B4634">
        <v>4633</v>
      </c>
      <c r="C4634" t="s">
        <v>5638</v>
      </c>
      <c r="D4634">
        <v>4633</v>
      </c>
      <c r="E4634"/>
      <c r="F4634"/>
    </row>
    <row r="4635" spans="1:6">
      <c r="A4635" t="s">
        <v>3436</v>
      </c>
      <c r="B4635">
        <v>4634</v>
      </c>
      <c r="C4635" t="s">
        <v>5639</v>
      </c>
      <c r="D4635">
        <v>4634</v>
      </c>
      <c r="E4635"/>
      <c r="F4635"/>
    </row>
    <row r="4636" spans="1:6">
      <c r="A4636" t="s">
        <v>8212</v>
      </c>
      <c r="B4636">
        <v>4635</v>
      </c>
      <c r="C4636" t="s">
        <v>5640</v>
      </c>
      <c r="D4636">
        <v>4635</v>
      </c>
      <c r="E4636"/>
      <c r="F4636"/>
    </row>
    <row r="4637" spans="1:6">
      <c r="A4637" t="s">
        <v>8213</v>
      </c>
      <c r="B4637">
        <v>4636</v>
      </c>
      <c r="C4637" t="s">
        <v>5641</v>
      </c>
      <c r="D4637">
        <v>4636</v>
      </c>
      <c r="E4637"/>
      <c r="F4637"/>
    </row>
    <row r="4638" spans="1:6">
      <c r="A4638" t="s">
        <v>7178</v>
      </c>
      <c r="B4638">
        <v>4637</v>
      </c>
      <c r="C4638" t="s">
        <v>5642</v>
      </c>
      <c r="D4638">
        <v>4637</v>
      </c>
      <c r="E4638"/>
      <c r="F4638"/>
    </row>
    <row r="4639" spans="1:6">
      <c r="A4639" t="s">
        <v>5665</v>
      </c>
      <c r="B4639">
        <v>4638</v>
      </c>
      <c r="C4639" t="s">
        <v>5643</v>
      </c>
      <c r="D4639">
        <v>4638</v>
      </c>
      <c r="E4639"/>
      <c r="F4639"/>
    </row>
    <row r="4640" spans="1:6">
      <c r="A4640" t="s">
        <v>5090</v>
      </c>
      <c r="B4640">
        <v>4639</v>
      </c>
      <c r="C4640" t="s">
        <v>5644</v>
      </c>
      <c r="D4640">
        <v>4639</v>
      </c>
      <c r="E4640"/>
      <c r="F4640"/>
    </row>
    <row r="4641" spans="1:6">
      <c r="A4641" t="s">
        <v>5309</v>
      </c>
      <c r="B4641">
        <v>4640</v>
      </c>
      <c r="C4641" t="s">
        <v>2338</v>
      </c>
      <c r="D4641">
        <v>4640</v>
      </c>
      <c r="E4641"/>
      <c r="F4641"/>
    </row>
    <row r="4642" spans="1:6">
      <c r="A4642" t="s">
        <v>8214</v>
      </c>
      <c r="B4642">
        <v>4641</v>
      </c>
      <c r="C4642" t="s">
        <v>5645</v>
      </c>
      <c r="D4642">
        <v>4641</v>
      </c>
      <c r="E4642"/>
      <c r="F4642"/>
    </row>
    <row r="4643" spans="1:6">
      <c r="A4643" t="s">
        <v>8215</v>
      </c>
      <c r="B4643">
        <v>4642</v>
      </c>
      <c r="C4643" t="s">
        <v>1185</v>
      </c>
      <c r="D4643">
        <v>4642</v>
      </c>
      <c r="E4643"/>
      <c r="F4643"/>
    </row>
    <row r="4644" spans="1:6">
      <c r="A4644" t="s">
        <v>6356</v>
      </c>
      <c r="B4644">
        <v>4643</v>
      </c>
      <c r="C4644" t="s">
        <v>5646</v>
      </c>
      <c r="D4644">
        <v>4643</v>
      </c>
      <c r="E4644"/>
      <c r="F4644"/>
    </row>
    <row r="4645" spans="1:6">
      <c r="A4645" t="s">
        <v>8216</v>
      </c>
      <c r="B4645">
        <v>4644</v>
      </c>
      <c r="C4645" t="s">
        <v>5647</v>
      </c>
      <c r="D4645">
        <v>4644</v>
      </c>
      <c r="E4645"/>
      <c r="F4645"/>
    </row>
    <row r="4646" spans="1:6">
      <c r="A4646" t="s">
        <v>8217</v>
      </c>
      <c r="B4646">
        <v>4645</v>
      </c>
      <c r="C4646" t="s">
        <v>5648</v>
      </c>
      <c r="D4646">
        <v>4645</v>
      </c>
      <c r="E4646"/>
      <c r="F4646"/>
    </row>
    <row r="4647" spans="1:6">
      <c r="A4647" t="s">
        <v>4018</v>
      </c>
      <c r="B4647">
        <v>4646</v>
      </c>
      <c r="C4647" t="s">
        <v>5649</v>
      </c>
      <c r="D4647">
        <v>4646</v>
      </c>
      <c r="E4647"/>
      <c r="F4647"/>
    </row>
    <row r="4648" spans="1:6">
      <c r="A4648" t="s">
        <v>4622</v>
      </c>
      <c r="B4648">
        <v>4647</v>
      </c>
      <c r="C4648" t="s">
        <v>5650</v>
      </c>
      <c r="D4648">
        <v>4647</v>
      </c>
      <c r="E4648"/>
      <c r="F4648"/>
    </row>
    <row r="4649" spans="1:6">
      <c r="A4649" t="s">
        <v>7183</v>
      </c>
      <c r="B4649">
        <v>4648</v>
      </c>
      <c r="C4649" t="s">
        <v>5651</v>
      </c>
      <c r="D4649">
        <v>4648</v>
      </c>
      <c r="E4649"/>
      <c r="F4649"/>
    </row>
    <row r="4650" spans="1:6">
      <c r="A4650" t="s">
        <v>3437</v>
      </c>
      <c r="B4650">
        <v>4649</v>
      </c>
      <c r="C4650" t="s">
        <v>2208</v>
      </c>
      <c r="D4650">
        <v>4649</v>
      </c>
      <c r="E4650"/>
      <c r="F4650"/>
    </row>
    <row r="4651" spans="1:6">
      <c r="A4651" t="s">
        <v>3438</v>
      </c>
      <c r="B4651">
        <v>4650</v>
      </c>
      <c r="C4651" t="s">
        <v>5652</v>
      </c>
      <c r="D4651">
        <v>4650</v>
      </c>
      <c r="E4651"/>
      <c r="F4651"/>
    </row>
    <row r="4652" spans="1:6">
      <c r="A4652" t="s">
        <v>8218</v>
      </c>
      <c r="B4652">
        <v>4651</v>
      </c>
      <c r="C4652" t="s">
        <v>5653</v>
      </c>
      <c r="D4652">
        <v>4651</v>
      </c>
      <c r="E4652"/>
      <c r="F4652"/>
    </row>
    <row r="4653" spans="1:6">
      <c r="A4653" t="s">
        <v>3439</v>
      </c>
      <c r="B4653">
        <v>4652</v>
      </c>
      <c r="C4653" t="s">
        <v>5654</v>
      </c>
      <c r="D4653">
        <v>4652</v>
      </c>
      <c r="E4653"/>
      <c r="F4653"/>
    </row>
    <row r="4654" spans="1:6">
      <c r="A4654" t="s">
        <v>3440</v>
      </c>
      <c r="B4654">
        <v>4653</v>
      </c>
      <c r="C4654" t="s">
        <v>5655</v>
      </c>
      <c r="D4654">
        <v>4653</v>
      </c>
      <c r="E4654"/>
      <c r="F4654"/>
    </row>
    <row r="4655" spans="1:6">
      <c r="A4655" t="s">
        <v>4229</v>
      </c>
      <c r="B4655">
        <v>4654</v>
      </c>
      <c r="C4655" t="s">
        <v>5656</v>
      </c>
      <c r="D4655">
        <v>4654</v>
      </c>
      <c r="E4655"/>
      <c r="F4655"/>
    </row>
    <row r="4656" spans="1:6">
      <c r="A4656" t="s">
        <v>8219</v>
      </c>
      <c r="B4656">
        <v>4655</v>
      </c>
      <c r="C4656" t="s">
        <v>5657</v>
      </c>
      <c r="D4656">
        <v>4655</v>
      </c>
      <c r="E4656"/>
      <c r="F4656"/>
    </row>
    <row r="4657" spans="1:6">
      <c r="A4657" t="s">
        <v>8220</v>
      </c>
      <c r="B4657">
        <v>4656</v>
      </c>
      <c r="C4657" t="s">
        <v>1188</v>
      </c>
      <c r="D4657">
        <v>4656</v>
      </c>
      <c r="E4657"/>
      <c r="F4657"/>
    </row>
    <row r="4658" spans="1:6">
      <c r="A4658" t="s">
        <v>8221</v>
      </c>
      <c r="B4658">
        <v>4657</v>
      </c>
      <c r="C4658" t="s">
        <v>5658</v>
      </c>
      <c r="D4658">
        <v>4657</v>
      </c>
      <c r="E4658"/>
      <c r="F4658"/>
    </row>
    <row r="4659" spans="1:6">
      <c r="A4659" t="s">
        <v>3441</v>
      </c>
      <c r="B4659">
        <v>4658</v>
      </c>
      <c r="C4659" t="s">
        <v>5659</v>
      </c>
      <c r="D4659">
        <v>4658</v>
      </c>
      <c r="E4659"/>
      <c r="F4659"/>
    </row>
    <row r="4660" spans="1:6">
      <c r="A4660" t="s">
        <v>8222</v>
      </c>
      <c r="B4660">
        <v>4659</v>
      </c>
      <c r="C4660" t="s">
        <v>5660</v>
      </c>
      <c r="D4660">
        <v>4659</v>
      </c>
      <c r="E4660"/>
      <c r="F4660"/>
    </row>
    <row r="4661" spans="1:6">
      <c r="A4661" t="s">
        <v>6258</v>
      </c>
      <c r="B4661">
        <v>4660</v>
      </c>
      <c r="C4661" t="s">
        <v>5661</v>
      </c>
      <c r="D4661">
        <v>4660</v>
      </c>
      <c r="E4661"/>
      <c r="F4661"/>
    </row>
    <row r="4662" spans="1:6">
      <c r="A4662" t="s">
        <v>8223</v>
      </c>
      <c r="B4662">
        <v>4661</v>
      </c>
      <c r="C4662" t="s">
        <v>5662</v>
      </c>
      <c r="D4662">
        <v>4661</v>
      </c>
      <c r="E4662"/>
      <c r="F4662"/>
    </row>
    <row r="4663" spans="1:6">
      <c r="A4663" t="s">
        <v>8224</v>
      </c>
      <c r="B4663">
        <v>4662</v>
      </c>
      <c r="C4663" t="s">
        <v>5663</v>
      </c>
      <c r="D4663">
        <v>4662</v>
      </c>
      <c r="E4663"/>
      <c r="F4663"/>
    </row>
    <row r="4664" spans="1:6">
      <c r="A4664" t="s">
        <v>6475</v>
      </c>
      <c r="B4664">
        <v>4663</v>
      </c>
      <c r="C4664" t="s">
        <v>5664</v>
      </c>
      <c r="D4664">
        <v>4663</v>
      </c>
      <c r="E4664"/>
      <c r="F4664"/>
    </row>
    <row r="4665" spans="1:6">
      <c r="A4665" t="s">
        <v>8225</v>
      </c>
      <c r="B4665">
        <v>4664</v>
      </c>
      <c r="C4665" t="s">
        <v>5665</v>
      </c>
      <c r="D4665">
        <v>4664</v>
      </c>
      <c r="E4665"/>
      <c r="F4665"/>
    </row>
    <row r="4666" spans="1:6">
      <c r="A4666" t="s">
        <v>8226</v>
      </c>
      <c r="B4666">
        <v>4665</v>
      </c>
      <c r="C4666" t="s">
        <v>3100</v>
      </c>
      <c r="D4666">
        <v>4665</v>
      </c>
      <c r="E4666"/>
      <c r="F4666"/>
    </row>
    <row r="4667" spans="1:6">
      <c r="A4667" t="s">
        <v>8227</v>
      </c>
      <c r="B4667">
        <v>4666</v>
      </c>
      <c r="C4667" t="s">
        <v>5666</v>
      </c>
      <c r="D4667">
        <v>4666</v>
      </c>
      <c r="E4667"/>
      <c r="F4667"/>
    </row>
    <row r="4668" spans="1:6">
      <c r="A4668" t="s">
        <v>5860</v>
      </c>
      <c r="B4668">
        <v>4667</v>
      </c>
      <c r="C4668" t="s">
        <v>5667</v>
      </c>
      <c r="D4668">
        <v>4667</v>
      </c>
      <c r="E4668"/>
      <c r="F4668"/>
    </row>
    <row r="4669" spans="1:6">
      <c r="A4669" t="s">
        <v>8228</v>
      </c>
      <c r="B4669">
        <v>4668</v>
      </c>
      <c r="C4669" t="s">
        <v>5668</v>
      </c>
      <c r="D4669">
        <v>4668</v>
      </c>
      <c r="E4669"/>
      <c r="F4669"/>
    </row>
    <row r="4670" spans="1:6">
      <c r="A4670" t="s">
        <v>7168</v>
      </c>
      <c r="B4670">
        <v>4669</v>
      </c>
      <c r="C4670" t="s">
        <v>5669</v>
      </c>
      <c r="D4670">
        <v>4669</v>
      </c>
      <c r="E4670"/>
      <c r="F4670"/>
    </row>
    <row r="4671" spans="1:6">
      <c r="A4671" t="s">
        <v>8229</v>
      </c>
      <c r="B4671">
        <v>4670</v>
      </c>
      <c r="C4671" t="s">
        <v>5670</v>
      </c>
      <c r="D4671">
        <v>4670</v>
      </c>
      <c r="E4671"/>
      <c r="F4671"/>
    </row>
    <row r="4672" spans="1:6">
      <c r="A4672" t="s">
        <v>4551</v>
      </c>
      <c r="B4672">
        <v>4671</v>
      </c>
      <c r="C4672" t="s">
        <v>5671</v>
      </c>
      <c r="D4672">
        <v>4671</v>
      </c>
      <c r="E4672"/>
      <c r="F4672"/>
    </row>
    <row r="4673" spans="1:6">
      <c r="A4673" t="s">
        <v>8230</v>
      </c>
      <c r="B4673">
        <v>4672</v>
      </c>
      <c r="C4673" t="s">
        <v>5672</v>
      </c>
      <c r="D4673">
        <v>4672</v>
      </c>
      <c r="E4673"/>
      <c r="F4673"/>
    </row>
    <row r="4674" spans="1:6">
      <c r="A4674" t="s">
        <v>5358</v>
      </c>
      <c r="B4674">
        <v>4673</v>
      </c>
      <c r="C4674" t="s">
        <v>5673</v>
      </c>
      <c r="D4674">
        <v>4673</v>
      </c>
      <c r="E4674"/>
      <c r="F4674"/>
    </row>
    <row r="4675" spans="1:6">
      <c r="A4675" t="s">
        <v>8231</v>
      </c>
      <c r="B4675">
        <v>4674</v>
      </c>
      <c r="C4675" t="s">
        <v>5674</v>
      </c>
      <c r="D4675">
        <v>4674</v>
      </c>
      <c r="E4675"/>
      <c r="F4675"/>
    </row>
    <row r="4676" spans="1:6">
      <c r="A4676" t="s">
        <v>8232</v>
      </c>
      <c r="B4676">
        <v>4675</v>
      </c>
      <c r="C4676" t="s">
        <v>1644</v>
      </c>
      <c r="D4676">
        <v>4675</v>
      </c>
      <c r="E4676"/>
      <c r="F4676"/>
    </row>
    <row r="4677" spans="1:6">
      <c r="A4677" t="s">
        <v>8233</v>
      </c>
      <c r="B4677">
        <v>4676</v>
      </c>
      <c r="C4677" t="s">
        <v>2030</v>
      </c>
      <c r="D4677">
        <v>4676</v>
      </c>
      <c r="E4677"/>
      <c r="F4677"/>
    </row>
    <row r="4678" spans="1:6">
      <c r="A4678" t="s">
        <v>8234</v>
      </c>
      <c r="B4678">
        <v>4677</v>
      </c>
      <c r="C4678" t="s">
        <v>5675</v>
      </c>
      <c r="D4678">
        <v>4677</v>
      </c>
      <c r="E4678"/>
      <c r="F4678"/>
    </row>
    <row r="4679" spans="1:6">
      <c r="A4679" t="s">
        <v>8235</v>
      </c>
      <c r="B4679">
        <v>4678</v>
      </c>
      <c r="C4679" t="s">
        <v>5676</v>
      </c>
      <c r="D4679">
        <v>4678</v>
      </c>
      <c r="E4679"/>
      <c r="F4679"/>
    </row>
    <row r="4680" spans="1:6">
      <c r="A4680" t="s">
        <v>8236</v>
      </c>
      <c r="B4680">
        <v>4679</v>
      </c>
      <c r="C4680" t="s">
        <v>5677</v>
      </c>
      <c r="D4680">
        <v>4679</v>
      </c>
      <c r="E4680"/>
      <c r="F4680"/>
    </row>
    <row r="4681" spans="1:6">
      <c r="A4681" t="s">
        <v>8237</v>
      </c>
      <c r="B4681">
        <v>4680</v>
      </c>
      <c r="C4681" t="s">
        <v>5678</v>
      </c>
      <c r="D4681">
        <v>4680</v>
      </c>
      <c r="E4681"/>
      <c r="F4681"/>
    </row>
    <row r="4682" spans="1:6">
      <c r="A4682" t="s">
        <v>8238</v>
      </c>
      <c r="B4682">
        <v>4681</v>
      </c>
      <c r="C4682" t="s">
        <v>5679</v>
      </c>
      <c r="D4682">
        <v>4681</v>
      </c>
      <c r="E4682"/>
      <c r="F4682"/>
    </row>
    <row r="4683" spans="1:6">
      <c r="A4683" t="s">
        <v>8239</v>
      </c>
      <c r="B4683">
        <v>4682</v>
      </c>
      <c r="C4683" t="s">
        <v>5680</v>
      </c>
      <c r="D4683">
        <v>4682</v>
      </c>
      <c r="E4683"/>
      <c r="F4683"/>
    </row>
    <row r="4684" spans="1:6">
      <c r="A4684" t="s">
        <v>8240</v>
      </c>
      <c r="B4684">
        <v>4683</v>
      </c>
      <c r="C4684" t="s">
        <v>5681</v>
      </c>
      <c r="D4684">
        <v>4683</v>
      </c>
      <c r="E4684"/>
      <c r="F4684"/>
    </row>
    <row r="4685" spans="1:6">
      <c r="A4685" t="s">
        <v>8241</v>
      </c>
      <c r="B4685">
        <v>4684</v>
      </c>
      <c r="C4685" t="s">
        <v>5682</v>
      </c>
      <c r="D4685">
        <v>4684</v>
      </c>
      <c r="E4685"/>
      <c r="F4685"/>
    </row>
    <row r="4686" spans="1:6">
      <c r="A4686" t="s">
        <v>3442</v>
      </c>
      <c r="B4686">
        <v>4685</v>
      </c>
      <c r="C4686" t="s">
        <v>5683</v>
      </c>
      <c r="D4686">
        <v>4685</v>
      </c>
      <c r="E4686"/>
      <c r="F4686"/>
    </row>
    <row r="4687" spans="1:6">
      <c r="A4687" t="s">
        <v>8242</v>
      </c>
      <c r="B4687">
        <v>4686</v>
      </c>
      <c r="C4687" t="s">
        <v>5684</v>
      </c>
      <c r="D4687">
        <v>4686</v>
      </c>
      <c r="E4687"/>
      <c r="F4687"/>
    </row>
    <row r="4688" spans="1:6">
      <c r="A4688" t="s">
        <v>7236</v>
      </c>
      <c r="B4688">
        <v>4687</v>
      </c>
      <c r="C4688" t="s">
        <v>5685</v>
      </c>
      <c r="D4688">
        <v>4687</v>
      </c>
      <c r="E4688"/>
      <c r="F4688"/>
    </row>
    <row r="4689" spans="1:6">
      <c r="A4689" t="s">
        <v>8243</v>
      </c>
      <c r="B4689">
        <v>4688</v>
      </c>
      <c r="C4689" t="s">
        <v>5686</v>
      </c>
      <c r="D4689">
        <v>4688</v>
      </c>
      <c r="E4689"/>
      <c r="F4689"/>
    </row>
    <row r="4690" spans="1:6">
      <c r="A4690" t="s">
        <v>8244</v>
      </c>
      <c r="B4690">
        <v>4689</v>
      </c>
      <c r="C4690" t="s">
        <v>5687</v>
      </c>
      <c r="D4690">
        <v>4689</v>
      </c>
      <c r="E4690"/>
      <c r="F4690"/>
    </row>
    <row r="4691" spans="1:6">
      <c r="A4691" t="s">
        <v>8245</v>
      </c>
      <c r="B4691">
        <v>4690</v>
      </c>
      <c r="C4691" t="s">
        <v>5688</v>
      </c>
      <c r="D4691">
        <v>4690</v>
      </c>
      <c r="E4691"/>
      <c r="F4691"/>
    </row>
    <row r="4692" spans="1:6">
      <c r="A4692" t="s">
        <v>8246</v>
      </c>
      <c r="B4692">
        <v>4691</v>
      </c>
      <c r="C4692" t="s">
        <v>5689</v>
      </c>
      <c r="D4692">
        <v>4691</v>
      </c>
      <c r="E4692"/>
      <c r="F4692"/>
    </row>
    <row r="4693" spans="1:6">
      <c r="A4693" t="s">
        <v>8247</v>
      </c>
      <c r="B4693">
        <v>4692</v>
      </c>
      <c r="C4693" t="s">
        <v>5690</v>
      </c>
      <c r="D4693">
        <v>4692</v>
      </c>
      <c r="E4693"/>
      <c r="F4693"/>
    </row>
    <row r="4694" spans="1:6">
      <c r="A4694" t="s">
        <v>8248</v>
      </c>
      <c r="B4694">
        <v>4693</v>
      </c>
      <c r="C4694" t="s">
        <v>5691</v>
      </c>
      <c r="D4694">
        <v>4693</v>
      </c>
      <c r="E4694"/>
      <c r="F4694"/>
    </row>
    <row r="4695" spans="1:6">
      <c r="A4695" t="s">
        <v>8249</v>
      </c>
      <c r="B4695">
        <v>4694</v>
      </c>
      <c r="C4695" t="s">
        <v>5692</v>
      </c>
      <c r="D4695">
        <v>4694</v>
      </c>
      <c r="E4695"/>
      <c r="F4695"/>
    </row>
    <row r="4696" spans="1:6">
      <c r="A4696" t="s">
        <v>8250</v>
      </c>
      <c r="B4696">
        <v>4695</v>
      </c>
      <c r="C4696" t="s">
        <v>5693</v>
      </c>
      <c r="D4696">
        <v>4695</v>
      </c>
      <c r="E4696"/>
      <c r="F4696"/>
    </row>
    <row r="4697" spans="1:6">
      <c r="A4697" t="s">
        <v>8251</v>
      </c>
      <c r="B4697">
        <v>4696</v>
      </c>
      <c r="C4697" t="s">
        <v>5694</v>
      </c>
      <c r="D4697">
        <v>4696</v>
      </c>
      <c r="E4697"/>
      <c r="F4697"/>
    </row>
    <row r="4698" spans="1:6">
      <c r="A4698" t="s">
        <v>8252</v>
      </c>
      <c r="B4698">
        <v>4697</v>
      </c>
      <c r="C4698" t="s">
        <v>5695</v>
      </c>
      <c r="D4698">
        <v>4697</v>
      </c>
      <c r="E4698"/>
      <c r="F4698"/>
    </row>
    <row r="4699" spans="1:6">
      <c r="A4699" t="s">
        <v>8253</v>
      </c>
      <c r="B4699">
        <v>4698</v>
      </c>
      <c r="C4699" t="s">
        <v>5696</v>
      </c>
      <c r="D4699">
        <v>4698</v>
      </c>
      <c r="E4699"/>
      <c r="F4699"/>
    </row>
    <row r="4700" spans="1:6">
      <c r="A4700" t="s">
        <v>5558</v>
      </c>
      <c r="B4700">
        <v>4699</v>
      </c>
      <c r="C4700" t="s">
        <v>5697</v>
      </c>
      <c r="D4700">
        <v>4699</v>
      </c>
      <c r="E4700"/>
      <c r="F4700"/>
    </row>
    <row r="4701" spans="1:6">
      <c r="A4701" t="s">
        <v>8254</v>
      </c>
      <c r="B4701">
        <v>4700</v>
      </c>
      <c r="C4701" t="s">
        <v>1776</v>
      </c>
      <c r="D4701">
        <v>4700</v>
      </c>
      <c r="E4701"/>
      <c r="F4701"/>
    </row>
    <row r="4702" spans="1:6">
      <c r="A4702" t="s">
        <v>8255</v>
      </c>
      <c r="B4702">
        <v>4701</v>
      </c>
      <c r="C4702" t="s">
        <v>5698</v>
      </c>
      <c r="D4702">
        <v>4701</v>
      </c>
      <c r="E4702"/>
      <c r="F4702"/>
    </row>
    <row r="4703" spans="1:6">
      <c r="A4703" t="s">
        <v>3443</v>
      </c>
      <c r="B4703">
        <v>4702</v>
      </c>
      <c r="C4703" t="s">
        <v>5699</v>
      </c>
      <c r="D4703">
        <v>4702</v>
      </c>
      <c r="E4703"/>
      <c r="F4703"/>
    </row>
    <row r="4704" spans="1:6">
      <c r="A4704" t="s">
        <v>4665</v>
      </c>
      <c r="B4704">
        <v>4703</v>
      </c>
      <c r="C4704" t="s">
        <v>5700</v>
      </c>
      <c r="D4704">
        <v>4703</v>
      </c>
      <c r="E4704"/>
      <c r="F4704"/>
    </row>
    <row r="4705" spans="1:6">
      <c r="A4705" t="s">
        <v>8256</v>
      </c>
      <c r="B4705">
        <v>4704</v>
      </c>
      <c r="C4705" t="s">
        <v>5701</v>
      </c>
      <c r="D4705">
        <v>4704</v>
      </c>
      <c r="E4705"/>
      <c r="F4705"/>
    </row>
    <row r="4706" spans="1:6">
      <c r="A4706" t="s">
        <v>8257</v>
      </c>
      <c r="B4706">
        <v>4705</v>
      </c>
      <c r="C4706" t="s">
        <v>5702</v>
      </c>
      <c r="D4706">
        <v>4705</v>
      </c>
      <c r="E4706"/>
      <c r="F4706"/>
    </row>
    <row r="4707" spans="1:6">
      <c r="A4707" t="s">
        <v>8258</v>
      </c>
      <c r="B4707">
        <v>4706</v>
      </c>
      <c r="C4707" t="s">
        <v>3095</v>
      </c>
      <c r="D4707">
        <v>4706</v>
      </c>
      <c r="E4707"/>
      <c r="F4707"/>
    </row>
    <row r="4708" spans="1:6">
      <c r="A4708" t="s">
        <v>6413</v>
      </c>
      <c r="B4708">
        <v>4707</v>
      </c>
      <c r="C4708" t="s">
        <v>5703</v>
      </c>
      <c r="D4708">
        <v>4707</v>
      </c>
      <c r="E4708"/>
      <c r="F4708"/>
    </row>
    <row r="4709" spans="1:6">
      <c r="A4709" t="s">
        <v>8259</v>
      </c>
      <c r="B4709">
        <v>4708</v>
      </c>
      <c r="C4709" t="s">
        <v>5704</v>
      </c>
      <c r="D4709">
        <v>4708</v>
      </c>
      <c r="E4709"/>
      <c r="F4709"/>
    </row>
    <row r="4710" spans="1:6">
      <c r="A4710" t="s">
        <v>8260</v>
      </c>
      <c r="B4710">
        <v>4709</v>
      </c>
      <c r="C4710" t="s">
        <v>2540</v>
      </c>
      <c r="D4710">
        <v>4709</v>
      </c>
      <c r="E4710"/>
      <c r="F4710"/>
    </row>
    <row r="4711" spans="1:6">
      <c r="A4711" t="s">
        <v>4009</v>
      </c>
      <c r="B4711">
        <v>4710</v>
      </c>
      <c r="C4711" t="s">
        <v>5705</v>
      </c>
      <c r="D4711">
        <v>4710</v>
      </c>
      <c r="E4711"/>
      <c r="F4711"/>
    </row>
    <row r="4712" spans="1:6">
      <c r="A4712" t="s">
        <v>3444</v>
      </c>
      <c r="B4712">
        <v>4711</v>
      </c>
      <c r="C4712" t="s">
        <v>5706</v>
      </c>
      <c r="D4712">
        <v>4711</v>
      </c>
      <c r="E4712"/>
      <c r="F4712"/>
    </row>
    <row r="4713" spans="1:6">
      <c r="A4713" t="s">
        <v>8261</v>
      </c>
      <c r="B4713">
        <v>4712</v>
      </c>
      <c r="C4713" t="s">
        <v>5707</v>
      </c>
      <c r="D4713">
        <v>4712</v>
      </c>
      <c r="E4713"/>
      <c r="F4713"/>
    </row>
    <row r="4714" spans="1:6">
      <c r="A4714" t="s">
        <v>3445</v>
      </c>
      <c r="B4714">
        <v>4713</v>
      </c>
      <c r="C4714" t="s">
        <v>1206</v>
      </c>
      <c r="D4714">
        <v>4713</v>
      </c>
      <c r="E4714"/>
      <c r="F4714"/>
    </row>
    <row r="4715" spans="1:6">
      <c r="A4715" t="s">
        <v>4084</v>
      </c>
      <c r="B4715">
        <v>4714</v>
      </c>
      <c r="C4715" t="s">
        <v>2477</v>
      </c>
      <c r="D4715">
        <v>4714</v>
      </c>
      <c r="E4715"/>
      <c r="F4715"/>
    </row>
    <row r="4716" spans="1:6">
      <c r="A4716" t="s">
        <v>4361</v>
      </c>
      <c r="B4716">
        <v>4715</v>
      </c>
      <c r="C4716" t="s">
        <v>5708</v>
      </c>
      <c r="D4716">
        <v>4715</v>
      </c>
      <c r="E4716"/>
      <c r="F4716"/>
    </row>
    <row r="4717" spans="1:6">
      <c r="A4717" t="s">
        <v>8262</v>
      </c>
      <c r="B4717">
        <v>4716</v>
      </c>
      <c r="C4717" t="s">
        <v>5709</v>
      </c>
      <c r="D4717">
        <v>4716</v>
      </c>
      <c r="E4717"/>
      <c r="F4717"/>
    </row>
    <row r="4718" spans="1:6">
      <c r="A4718" t="s">
        <v>8263</v>
      </c>
      <c r="B4718">
        <v>4717</v>
      </c>
      <c r="C4718" t="s">
        <v>5710</v>
      </c>
      <c r="D4718">
        <v>4717</v>
      </c>
      <c r="E4718"/>
      <c r="F4718"/>
    </row>
    <row r="4719" spans="1:6">
      <c r="A4719" t="s">
        <v>8264</v>
      </c>
      <c r="B4719">
        <v>4718</v>
      </c>
      <c r="C4719" t="s">
        <v>5711</v>
      </c>
      <c r="D4719">
        <v>4718</v>
      </c>
      <c r="E4719"/>
      <c r="F4719"/>
    </row>
    <row r="4720" spans="1:6">
      <c r="A4720" t="s">
        <v>3446</v>
      </c>
      <c r="B4720">
        <v>4719</v>
      </c>
      <c r="C4720" t="s">
        <v>5712</v>
      </c>
      <c r="D4720">
        <v>4719</v>
      </c>
      <c r="E4720"/>
      <c r="F4720"/>
    </row>
    <row r="4721" spans="1:6">
      <c r="A4721" t="s">
        <v>8265</v>
      </c>
      <c r="B4721">
        <v>4720</v>
      </c>
      <c r="C4721" t="s">
        <v>2487</v>
      </c>
      <c r="D4721">
        <v>4720</v>
      </c>
      <c r="E4721"/>
      <c r="F4721"/>
    </row>
    <row r="4722" spans="1:6">
      <c r="A4722" t="s">
        <v>6876</v>
      </c>
      <c r="B4722">
        <v>4721</v>
      </c>
      <c r="C4722" t="s">
        <v>5713</v>
      </c>
      <c r="D4722">
        <v>4721</v>
      </c>
      <c r="E4722"/>
      <c r="F4722"/>
    </row>
    <row r="4723" spans="1:6">
      <c r="A4723" t="s">
        <v>8266</v>
      </c>
      <c r="B4723">
        <v>4722</v>
      </c>
      <c r="C4723" t="s">
        <v>5714</v>
      </c>
      <c r="D4723">
        <v>4722</v>
      </c>
      <c r="E4723"/>
      <c r="F4723"/>
    </row>
    <row r="4724" spans="1:6">
      <c r="A4724" t="s">
        <v>8267</v>
      </c>
      <c r="B4724">
        <v>4723</v>
      </c>
      <c r="C4724" t="s">
        <v>5715</v>
      </c>
      <c r="D4724">
        <v>4723</v>
      </c>
      <c r="E4724"/>
      <c r="F4724"/>
    </row>
    <row r="4725" spans="1:6">
      <c r="A4725" t="s">
        <v>8268</v>
      </c>
      <c r="B4725">
        <v>4724</v>
      </c>
      <c r="C4725" t="s">
        <v>5716</v>
      </c>
      <c r="D4725">
        <v>4724</v>
      </c>
      <c r="E4725"/>
      <c r="F4725"/>
    </row>
    <row r="4726" spans="1:6">
      <c r="A4726" t="s">
        <v>8269</v>
      </c>
      <c r="B4726">
        <v>4725</v>
      </c>
      <c r="C4726" t="s">
        <v>5717</v>
      </c>
      <c r="D4726">
        <v>4725</v>
      </c>
      <c r="E4726"/>
      <c r="F4726"/>
    </row>
    <row r="4727" spans="1:6">
      <c r="A4727" t="s">
        <v>8270</v>
      </c>
      <c r="B4727">
        <v>4726</v>
      </c>
      <c r="C4727" t="s">
        <v>5718</v>
      </c>
      <c r="D4727">
        <v>4726</v>
      </c>
      <c r="E4727"/>
      <c r="F4727"/>
    </row>
    <row r="4728" spans="1:6">
      <c r="A4728" t="s">
        <v>6844</v>
      </c>
      <c r="B4728">
        <v>4727</v>
      </c>
      <c r="C4728" t="s">
        <v>5719</v>
      </c>
      <c r="D4728">
        <v>4727</v>
      </c>
      <c r="E4728"/>
      <c r="F4728"/>
    </row>
    <row r="4729" spans="1:6">
      <c r="A4729" t="s">
        <v>4093</v>
      </c>
      <c r="B4729">
        <v>4728</v>
      </c>
      <c r="C4729" t="s">
        <v>5720</v>
      </c>
      <c r="D4729">
        <v>4728</v>
      </c>
      <c r="E4729"/>
      <c r="F4729"/>
    </row>
    <row r="4730" spans="1:6">
      <c r="A4730" t="s">
        <v>5040</v>
      </c>
      <c r="B4730">
        <v>4729</v>
      </c>
      <c r="C4730" t="s">
        <v>2059</v>
      </c>
      <c r="D4730">
        <v>4729</v>
      </c>
      <c r="E4730"/>
      <c r="F4730"/>
    </row>
    <row r="4731" spans="1:6">
      <c r="A4731" t="s">
        <v>8271</v>
      </c>
      <c r="B4731">
        <v>4730</v>
      </c>
      <c r="C4731" t="s">
        <v>2332</v>
      </c>
      <c r="D4731">
        <v>4730</v>
      </c>
      <c r="E4731"/>
      <c r="F4731"/>
    </row>
    <row r="4732" spans="1:6">
      <c r="A4732" t="s">
        <v>8272</v>
      </c>
      <c r="B4732">
        <v>4731</v>
      </c>
      <c r="C4732" t="s">
        <v>5721</v>
      </c>
      <c r="D4732">
        <v>4731</v>
      </c>
      <c r="E4732"/>
      <c r="F4732"/>
    </row>
    <row r="4733" spans="1:6">
      <c r="A4733" t="s">
        <v>8273</v>
      </c>
      <c r="B4733">
        <v>4732</v>
      </c>
      <c r="C4733" t="s">
        <v>5722</v>
      </c>
      <c r="D4733">
        <v>4732</v>
      </c>
      <c r="E4733"/>
      <c r="F4733"/>
    </row>
    <row r="4734" spans="1:6">
      <c r="A4734" t="s">
        <v>8274</v>
      </c>
      <c r="B4734">
        <v>4733</v>
      </c>
      <c r="C4734" t="s">
        <v>5723</v>
      </c>
      <c r="D4734">
        <v>4733</v>
      </c>
      <c r="E4734"/>
      <c r="F4734"/>
    </row>
    <row r="4735" spans="1:6">
      <c r="A4735" t="s">
        <v>8275</v>
      </c>
      <c r="B4735">
        <v>4734</v>
      </c>
      <c r="C4735" t="s">
        <v>5724</v>
      </c>
      <c r="D4735">
        <v>4734</v>
      </c>
      <c r="E4735"/>
      <c r="F4735"/>
    </row>
    <row r="4736" spans="1:6">
      <c r="A4736" t="s">
        <v>8276</v>
      </c>
      <c r="B4736">
        <v>4735</v>
      </c>
      <c r="C4736" t="s">
        <v>5725</v>
      </c>
      <c r="D4736">
        <v>4735</v>
      </c>
      <c r="E4736"/>
      <c r="F4736"/>
    </row>
    <row r="4737" spans="1:6">
      <c r="A4737" t="s">
        <v>3447</v>
      </c>
      <c r="B4737">
        <v>4736</v>
      </c>
      <c r="C4737" t="s">
        <v>5726</v>
      </c>
      <c r="D4737">
        <v>4736</v>
      </c>
      <c r="E4737"/>
      <c r="F4737"/>
    </row>
    <row r="4738" spans="1:6">
      <c r="A4738" t="s">
        <v>8277</v>
      </c>
      <c r="B4738">
        <v>4737</v>
      </c>
      <c r="C4738" t="s">
        <v>5727</v>
      </c>
      <c r="D4738">
        <v>4737</v>
      </c>
      <c r="E4738"/>
      <c r="F4738"/>
    </row>
    <row r="4739" spans="1:6">
      <c r="A4739" t="s">
        <v>8278</v>
      </c>
      <c r="B4739">
        <v>4738</v>
      </c>
      <c r="C4739" t="s">
        <v>5728</v>
      </c>
      <c r="D4739">
        <v>4738</v>
      </c>
      <c r="E4739"/>
      <c r="F4739"/>
    </row>
    <row r="4740" spans="1:6">
      <c r="A4740" t="s">
        <v>8279</v>
      </c>
      <c r="B4740">
        <v>4739</v>
      </c>
      <c r="C4740" t="s">
        <v>5729</v>
      </c>
      <c r="D4740">
        <v>4739</v>
      </c>
      <c r="E4740"/>
      <c r="F4740"/>
    </row>
    <row r="4741" spans="1:6">
      <c r="A4741" t="s">
        <v>3448</v>
      </c>
      <c r="B4741">
        <v>4740</v>
      </c>
      <c r="C4741" t="s">
        <v>2598</v>
      </c>
      <c r="D4741">
        <v>4740</v>
      </c>
      <c r="E4741"/>
      <c r="F4741"/>
    </row>
    <row r="4742" spans="1:6">
      <c r="A4742" t="s">
        <v>3449</v>
      </c>
      <c r="B4742">
        <v>4741</v>
      </c>
      <c r="C4742" t="s">
        <v>1766</v>
      </c>
      <c r="D4742">
        <v>4741</v>
      </c>
      <c r="E4742"/>
      <c r="F4742"/>
    </row>
    <row r="4743" spans="1:6">
      <c r="A4743" t="s">
        <v>8280</v>
      </c>
      <c r="B4743">
        <v>4742</v>
      </c>
      <c r="C4743" t="s">
        <v>5730</v>
      </c>
      <c r="D4743">
        <v>4742</v>
      </c>
      <c r="E4743"/>
      <c r="F4743"/>
    </row>
    <row r="4744" spans="1:6">
      <c r="A4744" t="s">
        <v>6311</v>
      </c>
      <c r="B4744">
        <v>4743</v>
      </c>
      <c r="C4744" t="s">
        <v>5731</v>
      </c>
      <c r="D4744">
        <v>4743</v>
      </c>
      <c r="E4744"/>
      <c r="F4744"/>
    </row>
    <row r="4745" spans="1:6">
      <c r="A4745" t="s">
        <v>8281</v>
      </c>
      <c r="B4745">
        <v>4744</v>
      </c>
      <c r="C4745" t="s">
        <v>5732</v>
      </c>
      <c r="D4745">
        <v>4744</v>
      </c>
      <c r="E4745"/>
      <c r="F4745"/>
    </row>
    <row r="4746" spans="1:6">
      <c r="A4746" t="s">
        <v>5823</v>
      </c>
      <c r="B4746">
        <v>4745</v>
      </c>
      <c r="C4746" t="s">
        <v>5733</v>
      </c>
      <c r="D4746">
        <v>4745</v>
      </c>
      <c r="E4746"/>
      <c r="F4746"/>
    </row>
    <row r="4747" spans="1:6">
      <c r="A4747" t="s">
        <v>3450</v>
      </c>
      <c r="B4747">
        <v>4746</v>
      </c>
      <c r="C4747" t="s">
        <v>5734</v>
      </c>
      <c r="D4747">
        <v>4746</v>
      </c>
      <c r="E4747"/>
      <c r="F4747"/>
    </row>
    <row r="4748" spans="1:6">
      <c r="A4748" t="s">
        <v>3451</v>
      </c>
      <c r="B4748">
        <v>4747</v>
      </c>
      <c r="C4748" t="s">
        <v>5735</v>
      </c>
      <c r="D4748">
        <v>4747</v>
      </c>
      <c r="E4748"/>
      <c r="F4748"/>
    </row>
    <row r="4749" spans="1:6">
      <c r="A4749" t="s">
        <v>7107</v>
      </c>
      <c r="B4749">
        <v>4748</v>
      </c>
      <c r="C4749" t="s">
        <v>1693</v>
      </c>
      <c r="D4749">
        <v>4748</v>
      </c>
      <c r="E4749"/>
      <c r="F4749"/>
    </row>
    <row r="4750" spans="1:6">
      <c r="A4750" t="s">
        <v>4966</v>
      </c>
      <c r="B4750">
        <v>4749</v>
      </c>
      <c r="C4750" t="s">
        <v>5736</v>
      </c>
      <c r="D4750">
        <v>4749</v>
      </c>
      <c r="E4750"/>
      <c r="F4750"/>
    </row>
    <row r="4751" spans="1:6">
      <c r="A4751" t="s">
        <v>8282</v>
      </c>
      <c r="B4751">
        <v>4750</v>
      </c>
      <c r="C4751" t="s">
        <v>5737</v>
      </c>
      <c r="D4751">
        <v>4750</v>
      </c>
      <c r="E4751"/>
      <c r="F4751"/>
    </row>
    <row r="4752" spans="1:6">
      <c r="A4752" t="s">
        <v>8283</v>
      </c>
      <c r="B4752">
        <v>4751</v>
      </c>
      <c r="C4752" t="s">
        <v>2202</v>
      </c>
      <c r="D4752">
        <v>4751</v>
      </c>
      <c r="E4752"/>
      <c r="F4752"/>
    </row>
    <row r="4753" spans="1:6">
      <c r="A4753" t="s">
        <v>8284</v>
      </c>
      <c r="B4753">
        <v>4752</v>
      </c>
      <c r="C4753" t="s">
        <v>5738</v>
      </c>
      <c r="D4753">
        <v>4752</v>
      </c>
      <c r="E4753"/>
      <c r="F4753"/>
    </row>
    <row r="4754" spans="1:6">
      <c r="A4754" t="s">
        <v>5912</v>
      </c>
      <c r="B4754">
        <v>4753</v>
      </c>
      <c r="C4754" t="s">
        <v>5739</v>
      </c>
      <c r="D4754">
        <v>4753</v>
      </c>
      <c r="E4754"/>
      <c r="F4754"/>
    </row>
    <row r="4755" spans="1:6">
      <c r="A4755" t="s">
        <v>8285</v>
      </c>
      <c r="B4755">
        <v>4754</v>
      </c>
      <c r="C4755" t="s">
        <v>1333</v>
      </c>
      <c r="D4755">
        <v>4754</v>
      </c>
      <c r="E4755"/>
      <c r="F4755"/>
    </row>
    <row r="4756" spans="1:6">
      <c r="A4756" t="s">
        <v>8286</v>
      </c>
      <c r="B4756">
        <v>4755</v>
      </c>
      <c r="C4756" t="s">
        <v>2348</v>
      </c>
      <c r="D4756">
        <v>4755</v>
      </c>
      <c r="E4756"/>
      <c r="F4756"/>
    </row>
    <row r="4757" spans="1:6">
      <c r="A4757" t="s">
        <v>4858</v>
      </c>
      <c r="B4757">
        <v>4756</v>
      </c>
      <c r="C4757" t="s">
        <v>5740</v>
      </c>
      <c r="D4757">
        <v>4756</v>
      </c>
      <c r="E4757"/>
      <c r="F4757"/>
    </row>
    <row r="4758" spans="1:6">
      <c r="A4758" t="s">
        <v>8287</v>
      </c>
      <c r="B4758">
        <v>4757</v>
      </c>
      <c r="C4758" t="s">
        <v>5741</v>
      </c>
      <c r="D4758">
        <v>4757</v>
      </c>
      <c r="E4758"/>
      <c r="F4758"/>
    </row>
    <row r="4759" spans="1:6">
      <c r="A4759" t="s">
        <v>8288</v>
      </c>
      <c r="B4759">
        <v>4758</v>
      </c>
      <c r="C4759" t="s">
        <v>5742</v>
      </c>
      <c r="D4759">
        <v>4758</v>
      </c>
      <c r="E4759"/>
      <c r="F4759"/>
    </row>
    <row r="4760" spans="1:6">
      <c r="A4760" t="s">
        <v>8289</v>
      </c>
      <c r="B4760">
        <v>4759</v>
      </c>
      <c r="C4760" t="s">
        <v>5743</v>
      </c>
      <c r="D4760">
        <v>4759</v>
      </c>
      <c r="E4760"/>
      <c r="F4760"/>
    </row>
    <row r="4761" spans="1:6">
      <c r="A4761" t="s">
        <v>6323</v>
      </c>
      <c r="B4761">
        <v>4760</v>
      </c>
      <c r="C4761" t="s">
        <v>5744</v>
      </c>
      <c r="D4761">
        <v>4760</v>
      </c>
      <c r="E4761"/>
      <c r="F4761"/>
    </row>
    <row r="4762" spans="1:6">
      <c r="A4762" t="s">
        <v>8290</v>
      </c>
      <c r="B4762">
        <v>4761</v>
      </c>
      <c r="C4762" t="s">
        <v>5745</v>
      </c>
      <c r="D4762">
        <v>4761</v>
      </c>
      <c r="E4762"/>
      <c r="F4762"/>
    </row>
    <row r="4763" spans="1:6">
      <c r="A4763" t="s">
        <v>8291</v>
      </c>
      <c r="B4763">
        <v>4762</v>
      </c>
      <c r="C4763" t="s">
        <v>5746</v>
      </c>
      <c r="D4763">
        <v>4762</v>
      </c>
      <c r="E4763"/>
      <c r="F4763"/>
    </row>
    <row r="4764" spans="1:6">
      <c r="A4764" t="s">
        <v>8292</v>
      </c>
      <c r="B4764">
        <v>4763</v>
      </c>
      <c r="C4764" t="s">
        <v>5747</v>
      </c>
      <c r="D4764">
        <v>4763</v>
      </c>
      <c r="E4764"/>
      <c r="F4764"/>
    </row>
    <row r="4765" spans="1:6">
      <c r="A4765" t="s">
        <v>8293</v>
      </c>
      <c r="B4765">
        <v>4764</v>
      </c>
      <c r="C4765" t="s">
        <v>5748</v>
      </c>
      <c r="D4765">
        <v>4764</v>
      </c>
      <c r="E4765"/>
      <c r="F4765"/>
    </row>
    <row r="4766" spans="1:6">
      <c r="A4766" t="s">
        <v>3452</v>
      </c>
      <c r="B4766">
        <v>4765</v>
      </c>
      <c r="C4766" t="s">
        <v>5749</v>
      </c>
      <c r="D4766">
        <v>4765</v>
      </c>
      <c r="E4766"/>
      <c r="F4766"/>
    </row>
    <row r="4767" spans="1:6">
      <c r="A4767" t="s">
        <v>8294</v>
      </c>
      <c r="B4767">
        <v>4766</v>
      </c>
      <c r="C4767" t="s">
        <v>5750</v>
      </c>
      <c r="D4767">
        <v>4766</v>
      </c>
      <c r="E4767"/>
      <c r="F4767"/>
    </row>
    <row r="4768" spans="1:6">
      <c r="A4768" t="s">
        <v>6369</v>
      </c>
      <c r="B4768">
        <v>4767</v>
      </c>
      <c r="C4768" t="s">
        <v>3155</v>
      </c>
      <c r="D4768">
        <v>4767</v>
      </c>
      <c r="E4768"/>
      <c r="F4768"/>
    </row>
    <row r="4769" spans="1:6">
      <c r="A4769" t="s">
        <v>8295</v>
      </c>
      <c r="B4769">
        <v>4768</v>
      </c>
      <c r="C4769" t="s">
        <v>739</v>
      </c>
      <c r="D4769">
        <v>4768</v>
      </c>
      <c r="E4769"/>
      <c r="F4769"/>
    </row>
    <row r="4770" spans="1:6">
      <c r="A4770" t="s">
        <v>8296</v>
      </c>
      <c r="B4770">
        <v>4769</v>
      </c>
      <c r="C4770" t="s">
        <v>5751</v>
      </c>
      <c r="D4770">
        <v>4769</v>
      </c>
      <c r="E4770"/>
      <c r="F4770"/>
    </row>
    <row r="4771" spans="1:6">
      <c r="A4771" t="s">
        <v>8297</v>
      </c>
      <c r="B4771">
        <v>4770</v>
      </c>
      <c r="C4771" t="s">
        <v>2265</v>
      </c>
      <c r="D4771">
        <v>4770</v>
      </c>
      <c r="E4771"/>
      <c r="F4771"/>
    </row>
    <row r="4772" spans="1:6">
      <c r="A4772" t="s">
        <v>8298</v>
      </c>
      <c r="B4772">
        <v>4771</v>
      </c>
      <c r="C4772" t="s">
        <v>5752</v>
      </c>
      <c r="D4772">
        <v>4771</v>
      </c>
      <c r="E4772"/>
      <c r="F4772"/>
    </row>
    <row r="4773" spans="1:6">
      <c r="A4773" t="s">
        <v>8299</v>
      </c>
      <c r="B4773">
        <v>4772</v>
      </c>
      <c r="C4773" t="s">
        <v>2818</v>
      </c>
      <c r="D4773">
        <v>4772</v>
      </c>
      <c r="E4773"/>
      <c r="F4773"/>
    </row>
    <row r="4774" spans="1:6">
      <c r="A4774" t="s">
        <v>8300</v>
      </c>
      <c r="B4774">
        <v>4773</v>
      </c>
      <c r="C4774" t="s">
        <v>2143</v>
      </c>
      <c r="D4774">
        <v>4773</v>
      </c>
      <c r="E4774"/>
      <c r="F4774"/>
    </row>
    <row r="4775" spans="1:6">
      <c r="A4775" t="s">
        <v>8301</v>
      </c>
      <c r="B4775">
        <v>4774</v>
      </c>
      <c r="C4775" t="s">
        <v>5753</v>
      </c>
      <c r="D4775">
        <v>4774</v>
      </c>
      <c r="E4775"/>
      <c r="F4775"/>
    </row>
    <row r="4776" spans="1:6">
      <c r="A4776" t="s">
        <v>6851</v>
      </c>
      <c r="B4776">
        <v>4775</v>
      </c>
      <c r="C4776" t="s">
        <v>5754</v>
      </c>
      <c r="D4776">
        <v>4775</v>
      </c>
      <c r="E4776"/>
      <c r="F4776"/>
    </row>
    <row r="4777" spans="1:6">
      <c r="A4777" t="s">
        <v>8302</v>
      </c>
      <c r="B4777">
        <v>4776</v>
      </c>
      <c r="C4777" t="s">
        <v>5755</v>
      </c>
      <c r="D4777">
        <v>4776</v>
      </c>
      <c r="E4777"/>
      <c r="F4777"/>
    </row>
    <row r="4778" spans="1:6">
      <c r="A4778" t="s">
        <v>8303</v>
      </c>
      <c r="B4778">
        <v>4777</v>
      </c>
      <c r="C4778" t="s">
        <v>2300</v>
      </c>
      <c r="D4778">
        <v>4777</v>
      </c>
      <c r="E4778"/>
      <c r="F4778"/>
    </row>
    <row r="4779" spans="1:6">
      <c r="A4779" t="s">
        <v>8304</v>
      </c>
      <c r="B4779">
        <v>4778</v>
      </c>
      <c r="C4779" t="s">
        <v>5756</v>
      </c>
      <c r="D4779">
        <v>4778</v>
      </c>
      <c r="E4779"/>
      <c r="F4779"/>
    </row>
    <row r="4780" spans="1:6">
      <c r="A4780" t="s">
        <v>8305</v>
      </c>
      <c r="B4780">
        <v>4779</v>
      </c>
      <c r="C4780" t="s">
        <v>5757</v>
      </c>
      <c r="D4780">
        <v>4779</v>
      </c>
      <c r="E4780"/>
      <c r="F4780"/>
    </row>
    <row r="4781" spans="1:6">
      <c r="A4781" t="s">
        <v>8306</v>
      </c>
      <c r="B4781">
        <v>4780</v>
      </c>
      <c r="C4781" t="s">
        <v>1575</v>
      </c>
      <c r="D4781">
        <v>4780</v>
      </c>
      <c r="E4781"/>
      <c r="F4781"/>
    </row>
    <row r="4782" spans="1:6">
      <c r="A4782" t="s">
        <v>8307</v>
      </c>
      <c r="B4782">
        <v>4781</v>
      </c>
      <c r="C4782" t="s">
        <v>3125</v>
      </c>
      <c r="D4782">
        <v>4781</v>
      </c>
      <c r="E4782"/>
      <c r="F4782"/>
    </row>
    <row r="4783" spans="1:6">
      <c r="A4783" t="s">
        <v>8308</v>
      </c>
      <c r="B4783">
        <v>4782</v>
      </c>
      <c r="C4783" t="s">
        <v>5758</v>
      </c>
      <c r="D4783">
        <v>4782</v>
      </c>
      <c r="E4783"/>
      <c r="F4783"/>
    </row>
    <row r="4784" spans="1:6">
      <c r="A4784" t="s">
        <v>8309</v>
      </c>
      <c r="B4784">
        <v>4783</v>
      </c>
      <c r="C4784" t="s">
        <v>5759</v>
      </c>
      <c r="D4784">
        <v>4783</v>
      </c>
      <c r="E4784"/>
      <c r="F4784"/>
    </row>
    <row r="4785" spans="1:6">
      <c r="A4785" t="s">
        <v>8310</v>
      </c>
      <c r="B4785">
        <v>4784</v>
      </c>
      <c r="C4785" t="s">
        <v>3083</v>
      </c>
      <c r="D4785">
        <v>4784</v>
      </c>
      <c r="E4785"/>
      <c r="F4785"/>
    </row>
    <row r="4786" spans="1:6">
      <c r="A4786" t="s">
        <v>8311</v>
      </c>
      <c r="B4786">
        <v>4785</v>
      </c>
      <c r="C4786" t="s">
        <v>3149</v>
      </c>
      <c r="D4786">
        <v>4785</v>
      </c>
      <c r="E4786"/>
      <c r="F4786"/>
    </row>
    <row r="4787" spans="1:6">
      <c r="A4787" t="s">
        <v>8312</v>
      </c>
      <c r="B4787">
        <v>4786</v>
      </c>
      <c r="C4787" t="s">
        <v>5760</v>
      </c>
      <c r="D4787">
        <v>4786</v>
      </c>
      <c r="E4787"/>
      <c r="F4787"/>
    </row>
    <row r="4788" spans="1:6">
      <c r="A4788" t="s">
        <v>6655</v>
      </c>
      <c r="B4788">
        <v>4787</v>
      </c>
      <c r="C4788" t="s">
        <v>1602</v>
      </c>
      <c r="D4788">
        <v>4787</v>
      </c>
      <c r="E4788"/>
      <c r="F4788"/>
    </row>
    <row r="4789" spans="1:6">
      <c r="A4789" t="s">
        <v>8313</v>
      </c>
      <c r="B4789">
        <v>4788</v>
      </c>
      <c r="C4789" t="s">
        <v>5761</v>
      </c>
      <c r="D4789">
        <v>4788</v>
      </c>
      <c r="E4789"/>
      <c r="F4789"/>
    </row>
    <row r="4790" spans="1:6">
      <c r="A4790" t="s">
        <v>4774</v>
      </c>
      <c r="B4790">
        <v>4789</v>
      </c>
      <c r="C4790" t="s">
        <v>5762</v>
      </c>
      <c r="D4790">
        <v>4789</v>
      </c>
      <c r="E4790"/>
      <c r="F4790"/>
    </row>
    <row r="4791" spans="1:6">
      <c r="A4791" t="s">
        <v>4044</v>
      </c>
      <c r="B4791">
        <v>4790</v>
      </c>
      <c r="C4791" t="s">
        <v>5763</v>
      </c>
      <c r="D4791">
        <v>4790</v>
      </c>
      <c r="E4791"/>
      <c r="F4791"/>
    </row>
    <row r="4792" spans="1:6">
      <c r="A4792" t="s">
        <v>8314</v>
      </c>
      <c r="B4792">
        <v>4791</v>
      </c>
      <c r="C4792" t="s">
        <v>5764</v>
      </c>
      <c r="D4792">
        <v>4791</v>
      </c>
      <c r="E4792"/>
      <c r="F4792"/>
    </row>
    <row r="4793" spans="1:6">
      <c r="A4793" t="s">
        <v>8315</v>
      </c>
      <c r="B4793">
        <v>4792</v>
      </c>
      <c r="C4793" t="s">
        <v>5765</v>
      </c>
      <c r="D4793">
        <v>4792</v>
      </c>
      <c r="E4793"/>
      <c r="F4793"/>
    </row>
    <row r="4794" spans="1:6">
      <c r="A4794" t="s">
        <v>6677</v>
      </c>
      <c r="B4794">
        <v>4793</v>
      </c>
      <c r="C4794" t="s">
        <v>5766</v>
      </c>
      <c r="D4794">
        <v>4793</v>
      </c>
      <c r="E4794"/>
      <c r="F4794"/>
    </row>
    <row r="4795" spans="1:6">
      <c r="A4795" t="s">
        <v>8316</v>
      </c>
      <c r="B4795">
        <v>4794</v>
      </c>
      <c r="C4795" t="s">
        <v>5767</v>
      </c>
      <c r="D4795">
        <v>4794</v>
      </c>
      <c r="E4795"/>
      <c r="F4795"/>
    </row>
    <row r="4796" spans="1:6">
      <c r="A4796" t="s">
        <v>8317</v>
      </c>
      <c r="B4796">
        <v>4795</v>
      </c>
      <c r="C4796" t="s">
        <v>5768</v>
      </c>
      <c r="D4796">
        <v>4795</v>
      </c>
      <c r="E4796"/>
      <c r="F4796"/>
    </row>
    <row r="4797" spans="1:6">
      <c r="A4797" t="s">
        <v>8318</v>
      </c>
      <c r="B4797">
        <v>4796</v>
      </c>
      <c r="C4797" t="s">
        <v>5769</v>
      </c>
      <c r="D4797">
        <v>4796</v>
      </c>
      <c r="E4797"/>
      <c r="F4797"/>
    </row>
    <row r="4798" spans="1:6">
      <c r="A4798" t="s">
        <v>8319</v>
      </c>
      <c r="B4798">
        <v>4797</v>
      </c>
      <c r="C4798" t="s">
        <v>5770</v>
      </c>
      <c r="D4798">
        <v>4797</v>
      </c>
      <c r="E4798"/>
      <c r="F4798"/>
    </row>
    <row r="4799" spans="1:6">
      <c r="A4799" t="s">
        <v>5629</v>
      </c>
      <c r="B4799">
        <v>4798</v>
      </c>
      <c r="C4799" t="s">
        <v>5771</v>
      </c>
      <c r="D4799">
        <v>4798</v>
      </c>
      <c r="E4799"/>
      <c r="F4799"/>
    </row>
    <row r="4800" spans="1:6">
      <c r="A4800" t="s">
        <v>8320</v>
      </c>
      <c r="B4800">
        <v>4799</v>
      </c>
      <c r="C4800" t="s">
        <v>5772</v>
      </c>
      <c r="D4800">
        <v>4799</v>
      </c>
      <c r="E4800"/>
      <c r="F4800"/>
    </row>
    <row r="4801" spans="1:6">
      <c r="A4801" t="s">
        <v>8321</v>
      </c>
      <c r="B4801">
        <v>4800</v>
      </c>
      <c r="C4801" t="s">
        <v>5773</v>
      </c>
      <c r="D4801">
        <v>4800</v>
      </c>
      <c r="E4801"/>
      <c r="F4801"/>
    </row>
    <row r="4802" spans="1:6">
      <c r="A4802" t="s">
        <v>8322</v>
      </c>
      <c r="B4802">
        <v>4801</v>
      </c>
      <c r="C4802" t="s">
        <v>5774</v>
      </c>
      <c r="D4802">
        <v>4801</v>
      </c>
      <c r="E4802"/>
      <c r="F4802"/>
    </row>
    <row r="4803" spans="1:6">
      <c r="A4803" t="s">
        <v>8323</v>
      </c>
      <c r="B4803">
        <v>4802</v>
      </c>
      <c r="C4803" t="s">
        <v>2954</v>
      </c>
      <c r="D4803">
        <v>4802</v>
      </c>
      <c r="E4803"/>
      <c r="F4803"/>
    </row>
    <row r="4804" spans="1:6">
      <c r="A4804" t="s">
        <v>8324</v>
      </c>
      <c r="B4804">
        <v>4803</v>
      </c>
      <c r="C4804" t="s">
        <v>5775</v>
      </c>
      <c r="D4804">
        <v>4803</v>
      </c>
      <c r="E4804"/>
      <c r="F4804"/>
    </row>
    <row r="4805" spans="1:6">
      <c r="A4805" t="s">
        <v>8325</v>
      </c>
      <c r="B4805">
        <v>4804</v>
      </c>
      <c r="C4805" t="s">
        <v>5776</v>
      </c>
      <c r="D4805">
        <v>4804</v>
      </c>
      <c r="E4805"/>
      <c r="F4805"/>
    </row>
    <row r="4806" spans="1:6">
      <c r="A4806" t="s">
        <v>3453</v>
      </c>
      <c r="B4806">
        <v>4805</v>
      </c>
      <c r="C4806" t="s">
        <v>5777</v>
      </c>
      <c r="D4806">
        <v>4805</v>
      </c>
      <c r="E4806"/>
      <c r="F4806"/>
    </row>
    <row r="4807" spans="1:6">
      <c r="A4807" t="s">
        <v>7316</v>
      </c>
      <c r="B4807">
        <v>4806</v>
      </c>
      <c r="C4807" t="s">
        <v>5778</v>
      </c>
      <c r="D4807">
        <v>4806</v>
      </c>
      <c r="E4807"/>
      <c r="F4807"/>
    </row>
    <row r="4808" spans="1:6">
      <c r="A4808" t="s">
        <v>8326</v>
      </c>
      <c r="B4808">
        <v>4807</v>
      </c>
      <c r="C4808" t="s">
        <v>5779</v>
      </c>
      <c r="D4808">
        <v>4807</v>
      </c>
      <c r="E4808"/>
      <c r="F4808"/>
    </row>
    <row r="4809" spans="1:6">
      <c r="A4809" t="s">
        <v>8327</v>
      </c>
      <c r="B4809">
        <v>4808</v>
      </c>
      <c r="C4809" t="s">
        <v>5780</v>
      </c>
      <c r="D4809">
        <v>4808</v>
      </c>
      <c r="E4809"/>
      <c r="F4809"/>
    </row>
    <row r="4810" spans="1:6">
      <c r="A4810" t="s">
        <v>8328</v>
      </c>
      <c r="B4810">
        <v>4809</v>
      </c>
      <c r="C4810" t="s">
        <v>5781</v>
      </c>
      <c r="D4810">
        <v>4809</v>
      </c>
      <c r="E4810"/>
      <c r="F4810"/>
    </row>
    <row r="4811" spans="1:6">
      <c r="A4811" t="s">
        <v>8329</v>
      </c>
      <c r="B4811">
        <v>4810</v>
      </c>
      <c r="C4811" t="s">
        <v>2660</v>
      </c>
      <c r="D4811">
        <v>4810</v>
      </c>
      <c r="E4811"/>
      <c r="F4811"/>
    </row>
    <row r="4812" spans="1:6">
      <c r="A4812" t="s">
        <v>8330</v>
      </c>
      <c r="B4812">
        <v>4811</v>
      </c>
      <c r="C4812" t="s">
        <v>5782</v>
      </c>
      <c r="D4812">
        <v>4811</v>
      </c>
      <c r="E4812"/>
      <c r="F4812"/>
    </row>
    <row r="4813" spans="1:6">
      <c r="A4813" t="s">
        <v>8331</v>
      </c>
      <c r="B4813">
        <v>4812</v>
      </c>
      <c r="C4813" t="s">
        <v>5783</v>
      </c>
      <c r="D4813">
        <v>4812</v>
      </c>
      <c r="E4813"/>
      <c r="F4813"/>
    </row>
    <row r="4814" spans="1:6">
      <c r="A4814" t="s">
        <v>8332</v>
      </c>
      <c r="B4814">
        <v>4813</v>
      </c>
      <c r="C4814" t="s">
        <v>5784</v>
      </c>
      <c r="D4814">
        <v>4813</v>
      </c>
      <c r="E4814"/>
      <c r="F4814"/>
    </row>
    <row r="4815" spans="1:6">
      <c r="A4815" t="s">
        <v>8333</v>
      </c>
      <c r="B4815">
        <v>4814</v>
      </c>
      <c r="C4815" t="s">
        <v>5785</v>
      </c>
      <c r="D4815">
        <v>4814</v>
      </c>
      <c r="E4815"/>
      <c r="F4815"/>
    </row>
    <row r="4816" spans="1:6">
      <c r="A4816" t="s">
        <v>4933</v>
      </c>
      <c r="B4816">
        <v>4815</v>
      </c>
      <c r="C4816" t="s">
        <v>5786</v>
      </c>
      <c r="D4816">
        <v>4815</v>
      </c>
      <c r="E4816"/>
      <c r="F4816"/>
    </row>
    <row r="4817" spans="1:6">
      <c r="A4817" t="s">
        <v>7062</v>
      </c>
      <c r="B4817">
        <v>4816</v>
      </c>
      <c r="C4817" t="s">
        <v>5787</v>
      </c>
      <c r="D4817">
        <v>4816</v>
      </c>
      <c r="E4817"/>
      <c r="F4817"/>
    </row>
    <row r="4818" spans="1:6">
      <c r="A4818" t="s">
        <v>8334</v>
      </c>
      <c r="B4818">
        <v>4817</v>
      </c>
      <c r="C4818" t="s">
        <v>5788</v>
      </c>
      <c r="D4818">
        <v>4817</v>
      </c>
      <c r="E4818"/>
      <c r="F4818"/>
    </row>
    <row r="4819" spans="1:6">
      <c r="A4819" t="s">
        <v>8335</v>
      </c>
      <c r="B4819">
        <v>4818</v>
      </c>
      <c r="C4819" t="s">
        <v>5789</v>
      </c>
      <c r="D4819">
        <v>4818</v>
      </c>
      <c r="E4819"/>
      <c r="F4819"/>
    </row>
    <row r="4820" spans="1:6">
      <c r="A4820" t="s">
        <v>8336</v>
      </c>
      <c r="B4820">
        <v>4819</v>
      </c>
      <c r="C4820" t="s">
        <v>5790</v>
      </c>
      <c r="D4820">
        <v>4819</v>
      </c>
      <c r="E4820"/>
      <c r="F4820"/>
    </row>
    <row r="4821" spans="1:6">
      <c r="A4821" t="s">
        <v>8337</v>
      </c>
      <c r="B4821">
        <v>4820</v>
      </c>
      <c r="C4821" t="s">
        <v>5791</v>
      </c>
      <c r="D4821">
        <v>4820</v>
      </c>
      <c r="E4821"/>
      <c r="F4821"/>
    </row>
    <row r="4822" spans="1:6">
      <c r="A4822" t="s">
        <v>8338</v>
      </c>
      <c r="B4822">
        <v>4821</v>
      </c>
      <c r="C4822" t="s">
        <v>5792</v>
      </c>
      <c r="D4822">
        <v>4821</v>
      </c>
      <c r="E4822"/>
      <c r="F4822"/>
    </row>
    <row r="4823" spans="1:6">
      <c r="A4823" t="s">
        <v>8339</v>
      </c>
      <c r="B4823">
        <v>4822</v>
      </c>
      <c r="C4823" t="s">
        <v>5793</v>
      </c>
      <c r="D4823">
        <v>4822</v>
      </c>
      <c r="E4823"/>
      <c r="F4823"/>
    </row>
    <row r="4824" spans="1:6">
      <c r="A4824" t="s">
        <v>8340</v>
      </c>
      <c r="B4824">
        <v>4823</v>
      </c>
      <c r="C4824" t="s">
        <v>5794</v>
      </c>
      <c r="D4824">
        <v>4823</v>
      </c>
      <c r="E4824"/>
      <c r="F4824"/>
    </row>
    <row r="4825" spans="1:6">
      <c r="A4825" t="s">
        <v>4068</v>
      </c>
      <c r="B4825">
        <v>4824</v>
      </c>
      <c r="C4825" t="s">
        <v>5795</v>
      </c>
      <c r="D4825">
        <v>4824</v>
      </c>
      <c r="E4825"/>
      <c r="F4825"/>
    </row>
    <row r="4826" spans="1:6">
      <c r="A4826" t="s">
        <v>8341</v>
      </c>
      <c r="B4826">
        <v>4825</v>
      </c>
      <c r="C4826" t="s">
        <v>5796</v>
      </c>
      <c r="D4826">
        <v>4825</v>
      </c>
      <c r="E4826"/>
      <c r="F4826"/>
    </row>
    <row r="4827" spans="1:6">
      <c r="A4827" t="s">
        <v>3454</v>
      </c>
      <c r="B4827">
        <v>4826</v>
      </c>
      <c r="C4827" t="s">
        <v>5797</v>
      </c>
      <c r="D4827">
        <v>4826</v>
      </c>
      <c r="E4827"/>
      <c r="F4827"/>
    </row>
    <row r="4828" spans="1:6">
      <c r="A4828" t="s">
        <v>8342</v>
      </c>
      <c r="B4828">
        <v>4827</v>
      </c>
      <c r="C4828" t="s">
        <v>5798</v>
      </c>
      <c r="D4828">
        <v>4827</v>
      </c>
      <c r="E4828"/>
      <c r="F4828"/>
    </row>
    <row r="4829" spans="1:6">
      <c r="A4829" t="s">
        <v>6558</v>
      </c>
      <c r="B4829">
        <v>4828</v>
      </c>
      <c r="C4829" t="s">
        <v>5799</v>
      </c>
      <c r="D4829">
        <v>4828</v>
      </c>
      <c r="E4829"/>
      <c r="F4829"/>
    </row>
    <row r="4830" spans="1:6">
      <c r="A4830" t="s">
        <v>8343</v>
      </c>
      <c r="B4830">
        <v>4829</v>
      </c>
      <c r="C4830" t="s">
        <v>5800</v>
      </c>
      <c r="D4830">
        <v>4829</v>
      </c>
      <c r="E4830"/>
      <c r="F4830"/>
    </row>
    <row r="4831" spans="1:6">
      <c r="A4831" t="s">
        <v>3455</v>
      </c>
      <c r="B4831">
        <v>4830</v>
      </c>
      <c r="C4831" t="s">
        <v>5801</v>
      </c>
      <c r="D4831">
        <v>4830</v>
      </c>
      <c r="E4831"/>
      <c r="F4831"/>
    </row>
    <row r="4832" spans="1:6">
      <c r="A4832" t="s">
        <v>8344</v>
      </c>
      <c r="B4832">
        <v>4831</v>
      </c>
      <c r="C4832" t="s">
        <v>5802</v>
      </c>
      <c r="D4832">
        <v>4831</v>
      </c>
      <c r="E4832"/>
      <c r="F4832"/>
    </row>
    <row r="4833" spans="1:6">
      <c r="A4833" t="s">
        <v>8345</v>
      </c>
      <c r="B4833">
        <v>4832</v>
      </c>
      <c r="C4833" t="s">
        <v>2745</v>
      </c>
      <c r="D4833">
        <v>4832</v>
      </c>
      <c r="E4833"/>
      <c r="F4833"/>
    </row>
    <row r="4834" spans="1:6">
      <c r="A4834" t="s">
        <v>8346</v>
      </c>
      <c r="B4834">
        <v>4833</v>
      </c>
      <c r="C4834" t="s">
        <v>5803</v>
      </c>
      <c r="D4834">
        <v>4833</v>
      </c>
      <c r="E4834"/>
      <c r="F4834"/>
    </row>
    <row r="4835" spans="1:6">
      <c r="A4835" t="s">
        <v>8347</v>
      </c>
      <c r="B4835">
        <v>4834</v>
      </c>
      <c r="C4835" t="s">
        <v>2706</v>
      </c>
      <c r="D4835">
        <v>4834</v>
      </c>
      <c r="E4835"/>
      <c r="F4835"/>
    </row>
    <row r="4836" spans="1:6">
      <c r="A4836" t="s">
        <v>8348</v>
      </c>
      <c r="B4836">
        <v>4835</v>
      </c>
      <c r="C4836" t="s">
        <v>5804</v>
      </c>
      <c r="D4836">
        <v>4835</v>
      </c>
      <c r="E4836"/>
      <c r="F4836"/>
    </row>
    <row r="4837" spans="1:6">
      <c r="A4837" t="s">
        <v>8349</v>
      </c>
      <c r="B4837">
        <v>4836</v>
      </c>
      <c r="C4837" t="s">
        <v>5805</v>
      </c>
      <c r="D4837">
        <v>4836</v>
      </c>
      <c r="E4837"/>
      <c r="F4837"/>
    </row>
    <row r="4838" spans="1:6">
      <c r="A4838" t="s">
        <v>6732</v>
      </c>
      <c r="B4838">
        <v>4837</v>
      </c>
      <c r="C4838" t="s">
        <v>1618</v>
      </c>
      <c r="D4838">
        <v>4837</v>
      </c>
      <c r="E4838"/>
      <c r="F4838"/>
    </row>
    <row r="4839" spans="1:6">
      <c r="A4839" t="s">
        <v>8350</v>
      </c>
      <c r="B4839">
        <v>4838</v>
      </c>
      <c r="C4839" t="s">
        <v>3222</v>
      </c>
      <c r="D4839">
        <v>4838</v>
      </c>
      <c r="E4839"/>
      <c r="F4839"/>
    </row>
    <row r="4840" spans="1:6">
      <c r="A4840" t="s">
        <v>6102</v>
      </c>
      <c r="B4840">
        <v>4839</v>
      </c>
      <c r="C4840" t="s">
        <v>5806</v>
      </c>
      <c r="D4840">
        <v>4839</v>
      </c>
      <c r="E4840"/>
      <c r="F4840"/>
    </row>
    <row r="4841" spans="1:6">
      <c r="A4841" t="s">
        <v>4037</v>
      </c>
      <c r="B4841">
        <v>4840</v>
      </c>
      <c r="C4841" t="s">
        <v>5807</v>
      </c>
      <c r="D4841">
        <v>4840</v>
      </c>
      <c r="E4841"/>
      <c r="F4841"/>
    </row>
    <row r="4842" spans="1:6">
      <c r="A4842" t="s">
        <v>8351</v>
      </c>
      <c r="B4842">
        <v>4841</v>
      </c>
      <c r="C4842" t="s">
        <v>5808</v>
      </c>
      <c r="D4842">
        <v>4841</v>
      </c>
      <c r="E4842"/>
      <c r="F4842"/>
    </row>
    <row r="4843" spans="1:6">
      <c r="A4843" t="s">
        <v>6026</v>
      </c>
      <c r="B4843">
        <v>4842</v>
      </c>
      <c r="C4843" t="s">
        <v>5809</v>
      </c>
      <c r="D4843">
        <v>4842</v>
      </c>
      <c r="E4843"/>
      <c r="F4843"/>
    </row>
    <row r="4844" spans="1:6">
      <c r="A4844" t="s">
        <v>8352</v>
      </c>
      <c r="B4844">
        <v>4843</v>
      </c>
      <c r="C4844" t="s">
        <v>5810</v>
      </c>
      <c r="D4844">
        <v>4843</v>
      </c>
      <c r="E4844"/>
      <c r="F4844"/>
    </row>
    <row r="4845" spans="1:6">
      <c r="A4845" t="s">
        <v>8353</v>
      </c>
      <c r="B4845">
        <v>4844</v>
      </c>
      <c r="C4845" t="s">
        <v>5811</v>
      </c>
      <c r="D4845">
        <v>4844</v>
      </c>
      <c r="E4845"/>
      <c r="F4845"/>
    </row>
    <row r="4846" spans="1:6">
      <c r="A4846" t="s">
        <v>5238</v>
      </c>
      <c r="B4846">
        <v>4845</v>
      </c>
      <c r="C4846" t="s">
        <v>5812</v>
      </c>
      <c r="D4846">
        <v>4845</v>
      </c>
      <c r="E4846"/>
      <c r="F4846"/>
    </row>
    <row r="4847" spans="1:6">
      <c r="A4847" t="s">
        <v>8354</v>
      </c>
      <c r="B4847">
        <v>4846</v>
      </c>
      <c r="C4847" t="s">
        <v>5813</v>
      </c>
      <c r="D4847">
        <v>4846</v>
      </c>
      <c r="E4847"/>
      <c r="F4847"/>
    </row>
    <row r="4848" spans="1:6">
      <c r="A4848" t="s">
        <v>8355</v>
      </c>
      <c r="B4848">
        <v>4847</v>
      </c>
      <c r="C4848" t="s">
        <v>5814</v>
      </c>
      <c r="D4848">
        <v>4847</v>
      </c>
      <c r="E4848"/>
      <c r="F4848"/>
    </row>
    <row r="4849" spans="1:6">
      <c r="A4849" t="s">
        <v>3456</v>
      </c>
      <c r="B4849">
        <v>4848</v>
      </c>
      <c r="C4849" t="s">
        <v>5815</v>
      </c>
      <c r="D4849">
        <v>4848</v>
      </c>
      <c r="E4849"/>
      <c r="F4849"/>
    </row>
    <row r="4850" spans="1:6">
      <c r="A4850" t="s">
        <v>4015</v>
      </c>
      <c r="B4850">
        <v>4849</v>
      </c>
      <c r="C4850" t="s">
        <v>5816</v>
      </c>
      <c r="D4850">
        <v>4849</v>
      </c>
      <c r="E4850"/>
      <c r="F4850"/>
    </row>
    <row r="4851" spans="1:6">
      <c r="A4851" t="s">
        <v>8356</v>
      </c>
      <c r="B4851">
        <v>4850</v>
      </c>
      <c r="C4851" t="s">
        <v>5817</v>
      </c>
      <c r="D4851">
        <v>4850</v>
      </c>
      <c r="E4851"/>
      <c r="F4851"/>
    </row>
    <row r="4852" spans="1:6">
      <c r="A4852" t="s">
        <v>8357</v>
      </c>
      <c r="B4852">
        <v>4851</v>
      </c>
      <c r="C4852" t="s">
        <v>5818</v>
      </c>
      <c r="D4852">
        <v>4851</v>
      </c>
      <c r="E4852"/>
      <c r="F4852"/>
    </row>
    <row r="4853" spans="1:6">
      <c r="A4853" t="s">
        <v>8358</v>
      </c>
      <c r="B4853">
        <v>4852</v>
      </c>
      <c r="C4853" t="s">
        <v>5819</v>
      </c>
      <c r="D4853">
        <v>4852</v>
      </c>
      <c r="E4853"/>
      <c r="F4853"/>
    </row>
    <row r="4854" spans="1:6">
      <c r="A4854" t="s">
        <v>8359</v>
      </c>
      <c r="B4854">
        <v>4853</v>
      </c>
      <c r="C4854" t="s">
        <v>5820</v>
      </c>
      <c r="D4854">
        <v>4853</v>
      </c>
      <c r="E4854"/>
      <c r="F4854"/>
    </row>
    <row r="4855" spans="1:6">
      <c r="A4855" t="s">
        <v>8360</v>
      </c>
      <c r="B4855">
        <v>4854</v>
      </c>
      <c r="C4855" t="s">
        <v>5821</v>
      </c>
      <c r="D4855">
        <v>4854</v>
      </c>
      <c r="E4855"/>
      <c r="F4855"/>
    </row>
    <row r="4856" spans="1:6">
      <c r="A4856" t="s">
        <v>5005</v>
      </c>
      <c r="B4856">
        <v>4855</v>
      </c>
      <c r="C4856" t="s">
        <v>5822</v>
      </c>
      <c r="D4856">
        <v>4855</v>
      </c>
      <c r="E4856"/>
      <c r="F4856"/>
    </row>
    <row r="4857" spans="1:6">
      <c r="A4857" t="s">
        <v>8361</v>
      </c>
      <c r="B4857">
        <v>4856</v>
      </c>
      <c r="C4857" t="s">
        <v>5823</v>
      </c>
      <c r="D4857">
        <v>4856</v>
      </c>
      <c r="E4857"/>
      <c r="F4857"/>
    </row>
    <row r="4858" spans="1:6">
      <c r="A4858" t="s">
        <v>8362</v>
      </c>
      <c r="B4858">
        <v>4857</v>
      </c>
      <c r="C4858" t="s">
        <v>5824</v>
      </c>
      <c r="D4858">
        <v>4857</v>
      </c>
      <c r="E4858"/>
      <c r="F4858"/>
    </row>
    <row r="4859" spans="1:6">
      <c r="A4859" t="s">
        <v>8363</v>
      </c>
      <c r="B4859">
        <v>4858</v>
      </c>
      <c r="C4859" t="s">
        <v>5825</v>
      </c>
      <c r="D4859">
        <v>4858</v>
      </c>
      <c r="E4859"/>
      <c r="F4859"/>
    </row>
    <row r="4860" spans="1:6">
      <c r="A4860" t="s">
        <v>8364</v>
      </c>
      <c r="B4860">
        <v>4859</v>
      </c>
      <c r="C4860" t="s">
        <v>2968</v>
      </c>
      <c r="D4860">
        <v>4859</v>
      </c>
      <c r="E4860"/>
      <c r="F4860"/>
    </row>
    <row r="4861" spans="1:6">
      <c r="A4861" t="s">
        <v>8365</v>
      </c>
      <c r="B4861">
        <v>4860</v>
      </c>
      <c r="C4861" t="s">
        <v>5826</v>
      </c>
      <c r="D4861">
        <v>4860</v>
      </c>
      <c r="E4861"/>
      <c r="F4861"/>
    </row>
    <row r="4862" spans="1:6">
      <c r="A4862" t="s">
        <v>3457</v>
      </c>
      <c r="B4862">
        <v>4861</v>
      </c>
      <c r="C4862" t="s">
        <v>5827</v>
      </c>
      <c r="D4862">
        <v>4861</v>
      </c>
      <c r="E4862"/>
      <c r="F4862"/>
    </row>
    <row r="4863" spans="1:6">
      <c r="A4863" t="s">
        <v>8366</v>
      </c>
      <c r="B4863">
        <v>4862</v>
      </c>
      <c r="C4863" t="s">
        <v>5828</v>
      </c>
      <c r="D4863">
        <v>4862</v>
      </c>
      <c r="E4863"/>
      <c r="F4863"/>
    </row>
    <row r="4864" spans="1:6">
      <c r="A4864" t="s">
        <v>8367</v>
      </c>
      <c r="B4864">
        <v>4863</v>
      </c>
      <c r="C4864" t="s">
        <v>1234</v>
      </c>
      <c r="D4864">
        <v>4863</v>
      </c>
      <c r="E4864"/>
      <c r="F4864"/>
    </row>
    <row r="4865" spans="1:6">
      <c r="A4865" t="s">
        <v>3458</v>
      </c>
      <c r="B4865">
        <v>4864</v>
      </c>
      <c r="C4865" t="s">
        <v>5829</v>
      </c>
      <c r="D4865">
        <v>4864</v>
      </c>
      <c r="E4865"/>
      <c r="F4865"/>
    </row>
    <row r="4866" spans="1:6">
      <c r="A4866" t="s">
        <v>8368</v>
      </c>
      <c r="B4866">
        <v>4865</v>
      </c>
      <c r="C4866" t="s">
        <v>5830</v>
      </c>
      <c r="D4866">
        <v>4865</v>
      </c>
      <c r="E4866"/>
      <c r="F4866"/>
    </row>
    <row r="4867" spans="1:6">
      <c r="A4867" t="s">
        <v>8369</v>
      </c>
      <c r="B4867">
        <v>4866</v>
      </c>
      <c r="C4867" t="s">
        <v>5831</v>
      </c>
      <c r="D4867">
        <v>4866</v>
      </c>
      <c r="E4867"/>
      <c r="F4867"/>
    </row>
    <row r="4868" spans="1:6">
      <c r="A4868" t="s">
        <v>8370</v>
      </c>
      <c r="B4868">
        <v>4867</v>
      </c>
      <c r="C4868" t="s">
        <v>5832</v>
      </c>
      <c r="D4868">
        <v>4867</v>
      </c>
      <c r="E4868"/>
      <c r="F4868"/>
    </row>
    <row r="4869" spans="1:6">
      <c r="A4869" t="s">
        <v>8371</v>
      </c>
      <c r="B4869">
        <v>4868</v>
      </c>
      <c r="C4869" t="s">
        <v>5833</v>
      </c>
      <c r="D4869">
        <v>4868</v>
      </c>
      <c r="E4869"/>
      <c r="F4869"/>
    </row>
    <row r="4870" spans="1:6">
      <c r="A4870" t="s">
        <v>8372</v>
      </c>
      <c r="B4870">
        <v>4869</v>
      </c>
      <c r="C4870" t="s">
        <v>5834</v>
      </c>
      <c r="D4870">
        <v>4869</v>
      </c>
      <c r="E4870"/>
      <c r="F4870"/>
    </row>
    <row r="4871" spans="1:6">
      <c r="A4871" t="s">
        <v>3459</v>
      </c>
      <c r="B4871">
        <v>4870</v>
      </c>
      <c r="C4871" t="s">
        <v>5835</v>
      </c>
      <c r="D4871">
        <v>4870</v>
      </c>
      <c r="E4871"/>
      <c r="F4871"/>
    </row>
    <row r="4872" spans="1:6">
      <c r="A4872" t="s">
        <v>8373</v>
      </c>
      <c r="B4872">
        <v>4871</v>
      </c>
      <c r="C4872" t="s">
        <v>5836</v>
      </c>
      <c r="D4872">
        <v>4871</v>
      </c>
      <c r="E4872"/>
      <c r="F4872"/>
    </row>
    <row r="4873" spans="1:6">
      <c r="A4873" t="s">
        <v>8374</v>
      </c>
      <c r="B4873">
        <v>4872</v>
      </c>
      <c r="C4873" t="s">
        <v>5837</v>
      </c>
      <c r="D4873">
        <v>4872</v>
      </c>
      <c r="E4873"/>
      <c r="F4873"/>
    </row>
    <row r="4874" spans="1:6">
      <c r="A4874" t="s">
        <v>4520</v>
      </c>
      <c r="B4874">
        <v>4873</v>
      </c>
      <c r="C4874" t="s">
        <v>5838</v>
      </c>
      <c r="D4874">
        <v>4873</v>
      </c>
      <c r="E4874"/>
      <c r="F4874"/>
    </row>
    <row r="4875" spans="1:6">
      <c r="A4875" t="s">
        <v>8375</v>
      </c>
      <c r="B4875">
        <v>4874</v>
      </c>
      <c r="C4875" t="s">
        <v>5839</v>
      </c>
      <c r="D4875">
        <v>4874</v>
      </c>
      <c r="E4875"/>
      <c r="F4875"/>
    </row>
    <row r="4876" spans="1:6">
      <c r="A4876" t="s">
        <v>6644</v>
      </c>
      <c r="B4876">
        <v>4875</v>
      </c>
      <c r="C4876" t="s">
        <v>5840</v>
      </c>
      <c r="D4876">
        <v>4875</v>
      </c>
      <c r="E4876"/>
      <c r="F4876"/>
    </row>
    <row r="4877" spans="1:6">
      <c r="A4877" t="s">
        <v>8376</v>
      </c>
      <c r="B4877">
        <v>4876</v>
      </c>
      <c r="C4877" t="s">
        <v>5841</v>
      </c>
      <c r="D4877">
        <v>4876</v>
      </c>
      <c r="E4877"/>
      <c r="F4877"/>
    </row>
    <row r="4878" spans="1:6">
      <c r="A4878" t="s">
        <v>4871</v>
      </c>
      <c r="B4878">
        <v>4877</v>
      </c>
      <c r="C4878" t="s">
        <v>5842</v>
      </c>
      <c r="D4878">
        <v>4877</v>
      </c>
      <c r="E4878"/>
      <c r="F4878"/>
    </row>
    <row r="4879" spans="1:6">
      <c r="A4879" t="s">
        <v>8377</v>
      </c>
      <c r="B4879">
        <v>4878</v>
      </c>
      <c r="C4879" t="s">
        <v>5843</v>
      </c>
      <c r="D4879">
        <v>4878</v>
      </c>
      <c r="E4879"/>
      <c r="F4879"/>
    </row>
    <row r="4880" spans="1:6">
      <c r="A4880" t="s">
        <v>8378</v>
      </c>
      <c r="B4880">
        <v>4879</v>
      </c>
      <c r="C4880" t="s">
        <v>5844</v>
      </c>
      <c r="D4880">
        <v>4879</v>
      </c>
      <c r="E4880"/>
      <c r="F4880"/>
    </row>
    <row r="4881" spans="1:6">
      <c r="A4881" t="s">
        <v>8379</v>
      </c>
      <c r="B4881">
        <v>4880</v>
      </c>
      <c r="C4881" t="s">
        <v>5845</v>
      </c>
      <c r="D4881">
        <v>4880</v>
      </c>
      <c r="E4881"/>
      <c r="F4881"/>
    </row>
    <row r="4882" spans="1:6">
      <c r="A4882" t="s">
        <v>8380</v>
      </c>
      <c r="B4882">
        <v>4881</v>
      </c>
      <c r="C4882" t="s">
        <v>5846</v>
      </c>
      <c r="D4882">
        <v>4881</v>
      </c>
      <c r="E4882"/>
      <c r="F4882"/>
    </row>
    <row r="4883" spans="1:6">
      <c r="A4883" t="s">
        <v>8381</v>
      </c>
      <c r="B4883">
        <v>4882</v>
      </c>
      <c r="C4883" t="s">
        <v>5847</v>
      </c>
      <c r="D4883">
        <v>4882</v>
      </c>
      <c r="E4883"/>
      <c r="F4883"/>
    </row>
    <row r="4884" spans="1:6">
      <c r="A4884" t="s">
        <v>4269</v>
      </c>
      <c r="B4884">
        <v>4883</v>
      </c>
      <c r="C4884" t="s">
        <v>5848</v>
      </c>
      <c r="D4884">
        <v>4883</v>
      </c>
      <c r="E4884"/>
      <c r="F4884"/>
    </row>
    <row r="4885" spans="1:6">
      <c r="A4885" t="s">
        <v>8382</v>
      </c>
      <c r="B4885">
        <v>4884</v>
      </c>
      <c r="C4885" t="s">
        <v>5849</v>
      </c>
      <c r="D4885">
        <v>4884</v>
      </c>
      <c r="E4885"/>
      <c r="F4885"/>
    </row>
    <row r="4886" spans="1:6">
      <c r="A4886" t="s">
        <v>8383</v>
      </c>
      <c r="B4886">
        <v>4885</v>
      </c>
      <c r="C4886" t="s">
        <v>5850</v>
      </c>
      <c r="D4886">
        <v>4885</v>
      </c>
      <c r="E4886"/>
      <c r="F4886"/>
    </row>
    <row r="4887" spans="1:6">
      <c r="A4887" t="s">
        <v>8384</v>
      </c>
      <c r="B4887">
        <v>4886</v>
      </c>
      <c r="C4887" t="s">
        <v>5851</v>
      </c>
      <c r="D4887">
        <v>4886</v>
      </c>
      <c r="E4887"/>
      <c r="F4887"/>
    </row>
    <row r="4888" spans="1:6">
      <c r="A4888" t="s">
        <v>8385</v>
      </c>
      <c r="B4888">
        <v>4887</v>
      </c>
      <c r="C4888" t="s">
        <v>5852</v>
      </c>
      <c r="D4888">
        <v>4887</v>
      </c>
      <c r="E4888"/>
      <c r="F4888"/>
    </row>
    <row r="4889" spans="1:6">
      <c r="A4889" t="s">
        <v>7101</v>
      </c>
      <c r="B4889">
        <v>4888</v>
      </c>
      <c r="C4889" t="s">
        <v>5853</v>
      </c>
      <c r="D4889">
        <v>4888</v>
      </c>
      <c r="E4889"/>
      <c r="F4889"/>
    </row>
    <row r="4890" spans="1:6">
      <c r="A4890" t="s">
        <v>8386</v>
      </c>
      <c r="B4890">
        <v>4889</v>
      </c>
      <c r="C4890" t="s">
        <v>5854</v>
      </c>
      <c r="D4890">
        <v>4889</v>
      </c>
      <c r="E4890"/>
      <c r="F4890"/>
    </row>
    <row r="4891" spans="1:6">
      <c r="A4891" t="s">
        <v>8387</v>
      </c>
      <c r="B4891">
        <v>4890</v>
      </c>
      <c r="C4891" t="s">
        <v>5855</v>
      </c>
      <c r="D4891">
        <v>4890</v>
      </c>
      <c r="E4891"/>
      <c r="F4891"/>
    </row>
    <row r="4892" spans="1:6">
      <c r="A4892" t="s">
        <v>8388</v>
      </c>
      <c r="B4892">
        <v>4891</v>
      </c>
      <c r="C4892" t="s">
        <v>5856</v>
      </c>
      <c r="D4892">
        <v>4891</v>
      </c>
      <c r="E4892"/>
      <c r="F4892"/>
    </row>
    <row r="4893" spans="1:6">
      <c r="A4893" t="s">
        <v>4762</v>
      </c>
      <c r="B4893">
        <v>4892</v>
      </c>
      <c r="C4893" t="s">
        <v>5857</v>
      </c>
      <c r="D4893">
        <v>4892</v>
      </c>
      <c r="E4893"/>
      <c r="F4893"/>
    </row>
    <row r="4894" spans="1:6">
      <c r="A4894" t="s">
        <v>8389</v>
      </c>
      <c r="B4894">
        <v>4893</v>
      </c>
      <c r="C4894" t="s">
        <v>5858</v>
      </c>
      <c r="D4894">
        <v>4893</v>
      </c>
      <c r="E4894"/>
      <c r="F4894"/>
    </row>
    <row r="4895" spans="1:6">
      <c r="A4895" t="s">
        <v>8390</v>
      </c>
      <c r="B4895">
        <v>4894</v>
      </c>
      <c r="C4895" t="s">
        <v>5859</v>
      </c>
      <c r="D4895">
        <v>4894</v>
      </c>
      <c r="E4895"/>
      <c r="F4895"/>
    </row>
    <row r="4896" spans="1:6">
      <c r="A4896" t="s">
        <v>8391</v>
      </c>
      <c r="B4896">
        <v>4895</v>
      </c>
      <c r="C4896" t="s">
        <v>5860</v>
      </c>
      <c r="D4896">
        <v>4895</v>
      </c>
      <c r="E4896"/>
      <c r="F4896"/>
    </row>
    <row r="4897" spans="1:6">
      <c r="A4897" t="s">
        <v>3460</v>
      </c>
      <c r="B4897">
        <v>4896</v>
      </c>
      <c r="C4897" t="s">
        <v>2983</v>
      </c>
      <c r="D4897">
        <v>4896</v>
      </c>
      <c r="E4897"/>
      <c r="F4897"/>
    </row>
    <row r="4898" spans="1:6">
      <c r="A4898" t="s">
        <v>8392</v>
      </c>
      <c r="B4898">
        <v>4897</v>
      </c>
      <c r="C4898" t="s">
        <v>5861</v>
      </c>
      <c r="D4898">
        <v>4897</v>
      </c>
      <c r="E4898"/>
      <c r="F4898"/>
    </row>
    <row r="4899" spans="1:6">
      <c r="A4899" t="s">
        <v>6539</v>
      </c>
      <c r="B4899">
        <v>4898</v>
      </c>
      <c r="C4899" t="s">
        <v>5862</v>
      </c>
      <c r="D4899">
        <v>4898</v>
      </c>
      <c r="E4899"/>
      <c r="F4899"/>
    </row>
    <row r="4900" spans="1:6">
      <c r="A4900" t="s">
        <v>8393</v>
      </c>
      <c r="B4900">
        <v>4899</v>
      </c>
      <c r="C4900" t="s">
        <v>5863</v>
      </c>
      <c r="D4900">
        <v>4899</v>
      </c>
      <c r="E4900"/>
      <c r="F4900"/>
    </row>
    <row r="4901" spans="1:6">
      <c r="A4901" t="s">
        <v>8394</v>
      </c>
      <c r="B4901">
        <v>4900</v>
      </c>
      <c r="C4901" t="s">
        <v>5864</v>
      </c>
      <c r="D4901">
        <v>4900</v>
      </c>
      <c r="E4901"/>
      <c r="F4901"/>
    </row>
    <row r="4902" spans="1:6">
      <c r="A4902" t="s">
        <v>8395</v>
      </c>
      <c r="B4902">
        <v>4901</v>
      </c>
      <c r="C4902" t="s">
        <v>5865</v>
      </c>
      <c r="D4902">
        <v>4901</v>
      </c>
      <c r="E4902"/>
      <c r="F4902"/>
    </row>
    <row r="4903" spans="1:6">
      <c r="A4903" t="s">
        <v>8396</v>
      </c>
      <c r="B4903">
        <v>4902</v>
      </c>
      <c r="C4903" t="s">
        <v>5866</v>
      </c>
      <c r="D4903">
        <v>4902</v>
      </c>
      <c r="E4903"/>
      <c r="F4903"/>
    </row>
    <row r="4904" spans="1:6">
      <c r="A4904" t="s">
        <v>5219</v>
      </c>
      <c r="B4904">
        <v>4903</v>
      </c>
      <c r="C4904" t="s">
        <v>5867</v>
      </c>
      <c r="D4904">
        <v>4903</v>
      </c>
      <c r="E4904"/>
      <c r="F4904"/>
    </row>
    <row r="4905" spans="1:6">
      <c r="A4905" t="s">
        <v>8397</v>
      </c>
      <c r="B4905">
        <v>4904</v>
      </c>
      <c r="C4905" t="s">
        <v>1214</v>
      </c>
      <c r="D4905">
        <v>4904</v>
      </c>
      <c r="E4905"/>
      <c r="F4905"/>
    </row>
    <row r="4906" spans="1:6">
      <c r="A4906" t="s">
        <v>8398</v>
      </c>
      <c r="B4906">
        <v>4905</v>
      </c>
      <c r="C4906" t="s">
        <v>5868</v>
      </c>
      <c r="D4906">
        <v>4905</v>
      </c>
      <c r="E4906"/>
      <c r="F4906"/>
    </row>
    <row r="4907" spans="1:6">
      <c r="A4907" t="s">
        <v>8399</v>
      </c>
      <c r="B4907">
        <v>4906</v>
      </c>
      <c r="C4907" t="s">
        <v>1107</v>
      </c>
      <c r="D4907">
        <v>4906</v>
      </c>
      <c r="E4907"/>
      <c r="F4907"/>
    </row>
    <row r="4908" spans="1:6">
      <c r="A4908" t="s">
        <v>8400</v>
      </c>
      <c r="B4908">
        <v>4907</v>
      </c>
      <c r="C4908" t="s">
        <v>2052</v>
      </c>
      <c r="D4908">
        <v>4907</v>
      </c>
      <c r="E4908"/>
      <c r="F4908"/>
    </row>
    <row r="4909" spans="1:6">
      <c r="A4909" t="s">
        <v>8401</v>
      </c>
      <c r="B4909">
        <v>4908</v>
      </c>
      <c r="C4909" t="s">
        <v>5869</v>
      </c>
      <c r="D4909">
        <v>4908</v>
      </c>
      <c r="E4909"/>
      <c r="F4909"/>
    </row>
    <row r="4910" spans="1:6">
      <c r="A4910" t="s">
        <v>8402</v>
      </c>
      <c r="B4910">
        <v>4909</v>
      </c>
      <c r="C4910" t="s">
        <v>2842</v>
      </c>
      <c r="D4910">
        <v>4909</v>
      </c>
      <c r="E4910"/>
      <c r="F4910"/>
    </row>
    <row r="4911" spans="1:6">
      <c r="A4911" t="s">
        <v>8403</v>
      </c>
      <c r="B4911">
        <v>4910</v>
      </c>
      <c r="C4911" t="s">
        <v>5870</v>
      </c>
      <c r="D4911">
        <v>4910</v>
      </c>
      <c r="E4911"/>
      <c r="F4911"/>
    </row>
    <row r="4912" spans="1:6">
      <c r="A4912" t="s">
        <v>4160</v>
      </c>
      <c r="B4912">
        <v>4911</v>
      </c>
      <c r="C4912" t="s">
        <v>5871</v>
      </c>
      <c r="D4912">
        <v>4911</v>
      </c>
      <c r="E4912"/>
      <c r="F4912"/>
    </row>
    <row r="4913" spans="1:6">
      <c r="A4913" t="s">
        <v>8404</v>
      </c>
      <c r="B4913">
        <v>4912</v>
      </c>
      <c r="C4913" t="s">
        <v>1965</v>
      </c>
      <c r="D4913">
        <v>4912</v>
      </c>
      <c r="E4913"/>
      <c r="F4913"/>
    </row>
    <row r="4914" spans="1:6">
      <c r="A4914" t="s">
        <v>8405</v>
      </c>
      <c r="B4914">
        <v>4913</v>
      </c>
      <c r="C4914" t="s">
        <v>5872</v>
      </c>
      <c r="D4914">
        <v>4913</v>
      </c>
      <c r="E4914"/>
      <c r="F4914"/>
    </row>
    <row r="4915" spans="1:6">
      <c r="A4915" t="s">
        <v>8406</v>
      </c>
      <c r="B4915">
        <v>4914</v>
      </c>
      <c r="C4915" t="s">
        <v>5873</v>
      </c>
      <c r="D4915">
        <v>4914</v>
      </c>
      <c r="E4915"/>
      <c r="F4915"/>
    </row>
    <row r="4916" spans="1:6">
      <c r="A4916" t="s">
        <v>8407</v>
      </c>
      <c r="B4916">
        <v>4915</v>
      </c>
      <c r="C4916" t="s">
        <v>5874</v>
      </c>
      <c r="D4916">
        <v>4915</v>
      </c>
      <c r="E4916"/>
      <c r="F4916"/>
    </row>
    <row r="4917" spans="1:6">
      <c r="A4917" t="s">
        <v>8408</v>
      </c>
      <c r="B4917">
        <v>4916</v>
      </c>
      <c r="C4917" t="s">
        <v>5875</v>
      </c>
      <c r="D4917">
        <v>4916</v>
      </c>
      <c r="E4917"/>
      <c r="F4917"/>
    </row>
    <row r="4918" spans="1:6">
      <c r="A4918" t="s">
        <v>4882</v>
      </c>
      <c r="B4918">
        <v>4917</v>
      </c>
      <c r="C4918" t="s">
        <v>5876</v>
      </c>
      <c r="D4918">
        <v>4917</v>
      </c>
      <c r="E4918"/>
      <c r="F4918"/>
    </row>
    <row r="4919" spans="1:6">
      <c r="A4919" t="s">
        <v>8409</v>
      </c>
      <c r="B4919">
        <v>4918</v>
      </c>
      <c r="C4919" t="s">
        <v>5877</v>
      </c>
      <c r="D4919">
        <v>4918</v>
      </c>
      <c r="E4919"/>
      <c r="F4919"/>
    </row>
    <row r="4920" spans="1:6">
      <c r="A4920" t="s">
        <v>4023</v>
      </c>
      <c r="B4920">
        <v>4919</v>
      </c>
      <c r="C4920" t="s">
        <v>5878</v>
      </c>
      <c r="D4920">
        <v>4919</v>
      </c>
      <c r="E4920"/>
      <c r="F4920"/>
    </row>
    <row r="4921" spans="1:6">
      <c r="A4921" t="s">
        <v>8410</v>
      </c>
      <c r="B4921">
        <v>4920</v>
      </c>
      <c r="C4921" t="s">
        <v>5879</v>
      </c>
      <c r="D4921">
        <v>4920</v>
      </c>
      <c r="E4921"/>
      <c r="F4921"/>
    </row>
    <row r="4922" spans="1:6">
      <c r="A4922" t="s">
        <v>8411</v>
      </c>
      <c r="B4922">
        <v>4921</v>
      </c>
      <c r="C4922" t="s">
        <v>5880</v>
      </c>
      <c r="D4922">
        <v>4921</v>
      </c>
      <c r="E4922"/>
      <c r="F4922"/>
    </row>
    <row r="4923" spans="1:6">
      <c r="A4923" t="s">
        <v>8412</v>
      </c>
      <c r="B4923">
        <v>4922</v>
      </c>
      <c r="C4923" t="s">
        <v>5881</v>
      </c>
      <c r="D4923">
        <v>4922</v>
      </c>
      <c r="E4923"/>
      <c r="F4923"/>
    </row>
    <row r="4924" spans="1:6">
      <c r="A4924" t="s">
        <v>8413</v>
      </c>
      <c r="B4924">
        <v>4923</v>
      </c>
      <c r="C4924" t="s">
        <v>5882</v>
      </c>
      <c r="D4924">
        <v>4923</v>
      </c>
      <c r="E4924"/>
      <c r="F4924"/>
    </row>
    <row r="4925" spans="1:6">
      <c r="A4925" t="s">
        <v>8414</v>
      </c>
      <c r="B4925">
        <v>4924</v>
      </c>
      <c r="C4925" t="s">
        <v>5883</v>
      </c>
      <c r="D4925">
        <v>4924</v>
      </c>
      <c r="E4925"/>
      <c r="F4925"/>
    </row>
    <row r="4926" spans="1:6">
      <c r="A4926" t="s">
        <v>3461</v>
      </c>
      <c r="B4926">
        <v>4925</v>
      </c>
      <c r="C4926" t="s">
        <v>5884</v>
      </c>
      <c r="D4926">
        <v>4925</v>
      </c>
      <c r="E4926"/>
      <c r="F4926"/>
    </row>
    <row r="4927" spans="1:6">
      <c r="A4927" t="s">
        <v>8415</v>
      </c>
      <c r="B4927">
        <v>4926</v>
      </c>
      <c r="C4927" t="s">
        <v>5885</v>
      </c>
      <c r="D4927">
        <v>4926</v>
      </c>
      <c r="E4927"/>
      <c r="F4927"/>
    </row>
    <row r="4928" spans="1:6">
      <c r="A4928" t="s">
        <v>7127</v>
      </c>
      <c r="B4928">
        <v>4927</v>
      </c>
      <c r="C4928" t="s">
        <v>5886</v>
      </c>
      <c r="D4928">
        <v>4927</v>
      </c>
      <c r="E4928"/>
      <c r="F4928"/>
    </row>
    <row r="4929" spans="1:6">
      <c r="A4929" t="s">
        <v>8416</v>
      </c>
      <c r="B4929">
        <v>4928</v>
      </c>
      <c r="C4929" t="s">
        <v>5887</v>
      </c>
      <c r="D4929">
        <v>4928</v>
      </c>
      <c r="E4929"/>
      <c r="F4929"/>
    </row>
    <row r="4930" spans="1:6">
      <c r="A4930" t="s">
        <v>8417</v>
      </c>
      <c r="B4930">
        <v>4929</v>
      </c>
      <c r="C4930" t="s">
        <v>5888</v>
      </c>
      <c r="D4930">
        <v>4929</v>
      </c>
      <c r="E4930"/>
      <c r="F4930"/>
    </row>
    <row r="4931" spans="1:6">
      <c r="A4931" t="s">
        <v>3462</v>
      </c>
      <c r="B4931">
        <v>4930</v>
      </c>
      <c r="C4931" t="s">
        <v>3188</v>
      </c>
      <c r="D4931">
        <v>4930</v>
      </c>
      <c r="E4931"/>
      <c r="F4931"/>
    </row>
    <row r="4932" spans="1:6">
      <c r="A4932" t="s">
        <v>8418</v>
      </c>
      <c r="B4932">
        <v>4931</v>
      </c>
      <c r="C4932" t="s">
        <v>5889</v>
      </c>
      <c r="D4932">
        <v>4931</v>
      </c>
      <c r="E4932"/>
      <c r="F4932"/>
    </row>
    <row r="4933" spans="1:6">
      <c r="A4933" t="s">
        <v>8419</v>
      </c>
      <c r="B4933">
        <v>4932</v>
      </c>
      <c r="C4933" t="s">
        <v>5890</v>
      </c>
      <c r="D4933">
        <v>4932</v>
      </c>
      <c r="E4933"/>
      <c r="F4933"/>
    </row>
    <row r="4934" spans="1:6">
      <c r="A4934" t="s">
        <v>3463</v>
      </c>
      <c r="B4934">
        <v>4933</v>
      </c>
      <c r="C4934" t="s">
        <v>5891</v>
      </c>
      <c r="D4934">
        <v>4933</v>
      </c>
      <c r="E4934"/>
      <c r="F4934"/>
    </row>
    <row r="4935" spans="1:6">
      <c r="A4935" t="s">
        <v>8420</v>
      </c>
      <c r="B4935">
        <v>4934</v>
      </c>
      <c r="C4935" t="s">
        <v>5892</v>
      </c>
      <c r="D4935">
        <v>4934</v>
      </c>
      <c r="E4935"/>
      <c r="F4935"/>
    </row>
    <row r="4936" spans="1:6">
      <c r="A4936" t="s">
        <v>8421</v>
      </c>
      <c r="B4936">
        <v>4935</v>
      </c>
      <c r="C4936" t="s">
        <v>2633</v>
      </c>
      <c r="D4936">
        <v>4935</v>
      </c>
      <c r="E4936"/>
      <c r="F4936"/>
    </row>
    <row r="4937" spans="1:6">
      <c r="A4937" t="s">
        <v>8422</v>
      </c>
      <c r="B4937">
        <v>4936</v>
      </c>
      <c r="C4937" t="s">
        <v>5893</v>
      </c>
      <c r="D4937">
        <v>4936</v>
      </c>
      <c r="E4937"/>
      <c r="F4937"/>
    </row>
    <row r="4938" spans="1:6">
      <c r="A4938" t="s">
        <v>8423</v>
      </c>
      <c r="B4938">
        <v>4937</v>
      </c>
      <c r="C4938" t="s">
        <v>5894</v>
      </c>
      <c r="D4938">
        <v>4937</v>
      </c>
      <c r="E4938"/>
      <c r="F4938"/>
    </row>
    <row r="4939" spans="1:6">
      <c r="A4939" t="s">
        <v>8424</v>
      </c>
      <c r="B4939">
        <v>4938</v>
      </c>
      <c r="C4939" t="s">
        <v>5895</v>
      </c>
      <c r="D4939">
        <v>4938</v>
      </c>
      <c r="E4939"/>
      <c r="F4939"/>
    </row>
    <row r="4940" spans="1:6">
      <c r="A4940" t="s">
        <v>8425</v>
      </c>
      <c r="B4940">
        <v>4939</v>
      </c>
      <c r="C4940" t="s">
        <v>5896</v>
      </c>
      <c r="D4940">
        <v>4939</v>
      </c>
      <c r="E4940"/>
      <c r="F4940"/>
    </row>
    <row r="4941" spans="1:6">
      <c r="A4941" t="s">
        <v>8426</v>
      </c>
      <c r="B4941">
        <v>4940</v>
      </c>
      <c r="C4941" t="s">
        <v>5897</v>
      </c>
      <c r="D4941">
        <v>4940</v>
      </c>
      <c r="E4941"/>
      <c r="F4941"/>
    </row>
    <row r="4942" spans="1:6">
      <c r="A4942" t="s">
        <v>8427</v>
      </c>
      <c r="B4942">
        <v>4941</v>
      </c>
      <c r="C4942" t="s">
        <v>5898</v>
      </c>
      <c r="D4942">
        <v>4941</v>
      </c>
      <c r="E4942"/>
      <c r="F4942"/>
    </row>
    <row r="4943" spans="1:6">
      <c r="A4943" t="s">
        <v>6542</v>
      </c>
      <c r="B4943">
        <v>4942</v>
      </c>
      <c r="C4943" t="s">
        <v>5899</v>
      </c>
      <c r="D4943">
        <v>4942</v>
      </c>
      <c r="E4943"/>
      <c r="F4943"/>
    </row>
    <row r="4944" spans="1:6">
      <c r="A4944" t="s">
        <v>8428</v>
      </c>
      <c r="B4944">
        <v>4943</v>
      </c>
      <c r="C4944" t="s">
        <v>5900</v>
      </c>
      <c r="D4944">
        <v>4943</v>
      </c>
      <c r="E4944"/>
      <c r="F4944"/>
    </row>
    <row r="4945" spans="1:6">
      <c r="A4945" t="s">
        <v>8429</v>
      </c>
      <c r="B4945">
        <v>4944</v>
      </c>
      <c r="C4945" t="s">
        <v>5901</v>
      </c>
      <c r="D4945">
        <v>4944</v>
      </c>
      <c r="E4945"/>
      <c r="F4945"/>
    </row>
    <row r="4946" spans="1:6">
      <c r="A4946" t="s">
        <v>5373</v>
      </c>
      <c r="B4946">
        <v>4945</v>
      </c>
      <c r="C4946" t="s">
        <v>5902</v>
      </c>
      <c r="D4946">
        <v>4945</v>
      </c>
      <c r="E4946"/>
      <c r="F4946"/>
    </row>
    <row r="4947" spans="1:6">
      <c r="A4947" t="s">
        <v>4718</v>
      </c>
      <c r="B4947">
        <v>4946</v>
      </c>
      <c r="C4947" t="s">
        <v>5903</v>
      </c>
      <c r="D4947">
        <v>4946</v>
      </c>
      <c r="E4947"/>
      <c r="F4947"/>
    </row>
    <row r="4948" spans="1:6">
      <c r="A4948" t="s">
        <v>3464</v>
      </c>
      <c r="B4948">
        <v>4947</v>
      </c>
      <c r="C4948" t="s">
        <v>5904</v>
      </c>
      <c r="D4948">
        <v>4947</v>
      </c>
      <c r="E4948"/>
      <c r="F4948"/>
    </row>
    <row r="4949" spans="1:6">
      <c r="A4949" t="s">
        <v>8430</v>
      </c>
      <c r="B4949">
        <v>4948</v>
      </c>
      <c r="C4949" t="s">
        <v>5905</v>
      </c>
      <c r="D4949">
        <v>4948</v>
      </c>
      <c r="E4949"/>
      <c r="F4949"/>
    </row>
    <row r="4950" spans="1:6">
      <c r="A4950" t="s">
        <v>8431</v>
      </c>
      <c r="B4950">
        <v>4949</v>
      </c>
      <c r="C4950" t="s">
        <v>5906</v>
      </c>
      <c r="D4950">
        <v>4949</v>
      </c>
      <c r="E4950"/>
      <c r="F4950"/>
    </row>
    <row r="4951" spans="1:6">
      <c r="A4951" t="s">
        <v>8432</v>
      </c>
      <c r="B4951">
        <v>4950</v>
      </c>
      <c r="C4951" t="s">
        <v>5907</v>
      </c>
      <c r="D4951">
        <v>4950</v>
      </c>
      <c r="E4951"/>
      <c r="F4951"/>
    </row>
    <row r="4952" spans="1:6">
      <c r="A4952" t="s">
        <v>8433</v>
      </c>
      <c r="B4952">
        <v>4951</v>
      </c>
      <c r="C4952" t="s">
        <v>5908</v>
      </c>
      <c r="D4952">
        <v>4951</v>
      </c>
      <c r="E4952"/>
      <c r="F4952"/>
    </row>
    <row r="4953" spans="1:6">
      <c r="A4953" t="s">
        <v>8434</v>
      </c>
      <c r="B4953">
        <v>4952</v>
      </c>
      <c r="C4953" t="s">
        <v>5909</v>
      </c>
      <c r="D4953">
        <v>4952</v>
      </c>
      <c r="E4953"/>
      <c r="F4953"/>
    </row>
    <row r="4954" spans="1:6">
      <c r="A4954" t="s">
        <v>3465</v>
      </c>
      <c r="B4954">
        <v>4953</v>
      </c>
      <c r="C4954" t="s">
        <v>5910</v>
      </c>
      <c r="D4954">
        <v>4953</v>
      </c>
      <c r="E4954"/>
      <c r="F4954"/>
    </row>
    <row r="4955" spans="1:6">
      <c r="A4955" t="s">
        <v>4362</v>
      </c>
      <c r="B4955">
        <v>4954</v>
      </c>
      <c r="C4955" t="s">
        <v>5911</v>
      </c>
      <c r="D4955">
        <v>4954</v>
      </c>
      <c r="E4955"/>
      <c r="F4955"/>
    </row>
    <row r="4956" spans="1:6">
      <c r="A4956" t="s">
        <v>8435</v>
      </c>
      <c r="B4956">
        <v>4955</v>
      </c>
      <c r="C4956" t="s">
        <v>5912</v>
      </c>
      <c r="D4956">
        <v>4955</v>
      </c>
      <c r="E4956"/>
      <c r="F4956"/>
    </row>
    <row r="4957" spans="1:6">
      <c r="A4957" t="s">
        <v>8436</v>
      </c>
      <c r="B4957">
        <v>4956</v>
      </c>
      <c r="C4957" t="s">
        <v>1304</v>
      </c>
      <c r="D4957">
        <v>4956</v>
      </c>
      <c r="E4957"/>
      <c r="F4957"/>
    </row>
    <row r="4958" spans="1:6">
      <c r="A4958" t="s">
        <v>3466</v>
      </c>
      <c r="B4958">
        <v>4957</v>
      </c>
      <c r="C4958" t="s">
        <v>5913</v>
      </c>
      <c r="D4958">
        <v>4957</v>
      </c>
      <c r="E4958"/>
      <c r="F4958"/>
    </row>
    <row r="4959" spans="1:6">
      <c r="A4959" t="s">
        <v>8437</v>
      </c>
      <c r="B4959">
        <v>4958</v>
      </c>
      <c r="C4959" t="s">
        <v>5914</v>
      </c>
      <c r="D4959">
        <v>4958</v>
      </c>
      <c r="E4959"/>
      <c r="F4959"/>
    </row>
    <row r="4960" spans="1:6">
      <c r="A4960" t="s">
        <v>8438</v>
      </c>
      <c r="B4960">
        <v>4959</v>
      </c>
      <c r="C4960" t="s">
        <v>5915</v>
      </c>
      <c r="D4960">
        <v>4959</v>
      </c>
      <c r="E4960"/>
      <c r="F4960"/>
    </row>
    <row r="4961" spans="1:6">
      <c r="A4961" t="s">
        <v>8439</v>
      </c>
      <c r="B4961">
        <v>4960</v>
      </c>
      <c r="C4961" t="s">
        <v>833</v>
      </c>
      <c r="D4961">
        <v>4960</v>
      </c>
      <c r="E4961"/>
      <c r="F4961"/>
    </row>
    <row r="4962" spans="1:6">
      <c r="A4962" t="s">
        <v>8440</v>
      </c>
      <c r="B4962">
        <v>4961</v>
      </c>
      <c r="C4962" t="s">
        <v>5916</v>
      </c>
      <c r="D4962">
        <v>4961</v>
      </c>
      <c r="E4962"/>
      <c r="F4962"/>
    </row>
    <row r="4963" spans="1:6">
      <c r="A4963" t="s">
        <v>6680</v>
      </c>
      <c r="B4963">
        <v>4962</v>
      </c>
      <c r="C4963" t="s">
        <v>5917</v>
      </c>
      <c r="D4963">
        <v>4962</v>
      </c>
      <c r="E4963"/>
      <c r="F4963"/>
    </row>
    <row r="4964" spans="1:6">
      <c r="A4964" t="s">
        <v>5859</v>
      </c>
      <c r="B4964">
        <v>4963</v>
      </c>
      <c r="C4964" t="s">
        <v>5918</v>
      </c>
      <c r="D4964">
        <v>4963</v>
      </c>
      <c r="E4964"/>
      <c r="F4964"/>
    </row>
    <row r="4965" spans="1:6">
      <c r="A4965" t="s">
        <v>8441</v>
      </c>
      <c r="B4965">
        <v>4964</v>
      </c>
      <c r="C4965" t="s">
        <v>5919</v>
      </c>
      <c r="D4965">
        <v>4964</v>
      </c>
      <c r="E4965"/>
      <c r="F4965"/>
    </row>
    <row r="4966" spans="1:6">
      <c r="A4966" t="s">
        <v>8442</v>
      </c>
      <c r="B4966">
        <v>4965</v>
      </c>
      <c r="C4966" t="s">
        <v>5920</v>
      </c>
      <c r="D4966">
        <v>4965</v>
      </c>
      <c r="E4966"/>
      <c r="F4966"/>
    </row>
    <row r="4967" spans="1:6">
      <c r="A4967" t="s">
        <v>8443</v>
      </c>
      <c r="B4967">
        <v>4966</v>
      </c>
      <c r="C4967" t="s">
        <v>5921</v>
      </c>
      <c r="D4967">
        <v>4966</v>
      </c>
      <c r="E4967"/>
      <c r="F4967"/>
    </row>
    <row r="4968" spans="1:6">
      <c r="A4968" t="s">
        <v>8444</v>
      </c>
      <c r="B4968">
        <v>4967</v>
      </c>
      <c r="C4968" t="s">
        <v>5922</v>
      </c>
      <c r="D4968">
        <v>4967</v>
      </c>
      <c r="E4968"/>
      <c r="F4968"/>
    </row>
    <row r="4969" spans="1:6">
      <c r="A4969" t="s">
        <v>8445</v>
      </c>
      <c r="B4969">
        <v>4968</v>
      </c>
      <c r="C4969" t="s">
        <v>5923</v>
      </c>
      <c r="D4969">
        <v>4968</v>
      </c>
      <c r="E4969"/>
      <c r="F4969"/>
    </row>
    <row r="4970" spans="1:6">
      <c r="A4970" t="s">
        <v>8446</v>
      </c>
      <c r="B4970">
        <v>4969</v>
      </c>
      <c r="C4970" t="s">
        <v>5924</v>
      </c>
      <c r="D4970">
        <v>4969</v>
      </c>
      <c r="E4970"/>
      <c r="F4970"/>
    </row>
    <row r="4971" spans="1:6">
      <c r="A4971" t="s">
        <v>7369</v>
      </c>
      <c r="B4971">
        <v>4970</v>
      </c>
      <c r="C4971" t="s">
        <v>5925</v>
      </c>
      <c r="D4971">
        <v>4970</v>
      </c>
      <c r="E4971"/>
      <c r="F4971"/>
    </row>
    <row r="4972" spans="1:6">
      <c r="A4972" t="s">
        <v>8447</v>
      </c>
      <c r="B4972">
        <v>4971</v>
      </c>
      <c r="C4972" t="s">
        <v>1538</v>
      </c>
      <c r="D4972">
        <v>4971</v>
      </c>
      <c r="E4972"/>
      <c r="F4972"/>
    </row>
    <row r="4973" spans="1:6">
      <c r="A4973" t="s">
        <v>8448</v>
      </c>
      <c r="B4973">
        <v>4972</v>
      </c>
      <c r="C4973" t="s">
        <v>5926</v>
      </c>
      <c r="D4973">
        <v>4972</v>
      </c>
      <c r="E4973"/>
      <c r="F4973"/>
    </row>
    <row r="4974" spans="1:6">
      <c r="A4974" t="s">
        <v>4846</v>
      </c>
      <c r="B4974">
        <v>4973</v>
      </c>
      <c r="C4974" t="s">
        <v>5927</v>
      </c>
      <c r="D4974">
        <v>4973</v>
      </c>
      <c r="E4974"/>
      <c r="F4974"/>
    </row>
    <row r="4975" spans="1:6">
      <c r="A4975" t="s">
        <v>8449</v>
      </c>
      <c r="B4975">
        <v>4974</v>
      </c>
      <c r="C4975" t="s">
        <v>5928</v>
      </c>
      <c r="D4975">
        <v>4974</v>
      </c>
      <c r="E4975"/>
      <c r="F4975"/>
    </row>
    <row r="4976" spans="1:6">
      <c r="A4976" t="s">
        <v>8450</v>
      </c>
      <c r="B4976">
        <v>4975</v>
      </c>
      <c r="C4976" t="s">
        <v>5929</v>
      </c>
      <c r="D4976">
        <v>4975</v>
      </c>
      <c r="E4976"/>
      <c r="F4976"/>
    </row>
    <row r="4977" spans="1:6">
      <c r="A4977" t="s">
        <v>8451</v>
      </c>
      <c r="B4977">
        <v>4976</v>
      </c>
      <c r="C4977" t="s">
        <v>5930</v>
      </c>
      <c r="D4977">
        <v>4976</v>
      </c>
      <c r="E4977"/>
      <c r="F4977"/>
    </row>
    <row r="4978" spans="1:6">
      <c r="A4978" t="s">
        <v>8452</v>
      </c>
      <c r="B4978">
        <v>4977</v>
      </c>
      <c r="C4978" t="s">
        <v>5931</v>
      </c>
      <c r="D4978">
        <v>4977</v>
      </c>
      <c r="E4978"/>
      <c r="F4978"/>
    </row>
    <row r="4979" spans="1:6">
      <c r="A4979" t="s">
        <v>8453</v>
      </c>
      <c r="B4979">
        <v>4978</v>
      </c>
      <c r="C4979" t="s">
        <v>5932</v>
      </c>
      <c r="D4979">
        <v>4978</v>
      </c>
      <c r="E4979"/>
      <c r="F4979"/>
    </row>
    <row r="4980" spans="1:6">
      <c r="A4980" t="s">
        <v>3467</v>
      </c>
      <c r="B4980">
        <v>4979</v>
      </c>
      <c r="C4980" t="s">
        <v>5933</v>
      </c>
      <c r="D4980">
        <v>4979</v>
      </c>
      <c r="E4980"/>
      <c r="F4980"/>
    </row>
    <row r="4981" spans="1:6">
      <c r="A4981" t="s">
        <v>3468</v>
      </c>
      <c r="B4981">
        <v>4980</v>
      </c>
      <c r="C4981" t="s">
        <v>5934</v>
      </c>
      <c r="D4981">
        <v>4980</v>
      </c>
      <c r="E4981"/>
      <c r="F4981"/>
    </row>
    <row r="4982" spans="1:6">
      <c r="A4982" t="s">
        <v>8454</v>
      </c>
      <c r="B4982">
        <v>4981</v>
      </c>
      <c r="C4982" t="s">
        <v>5935</v>
      </c>
      <c r="D4982">
        <v>4981</v>
      </c>
      <c r="E4982"/>
      <c r="F4982"/>
    </row>
    <row r="4983" spans="1:6">
      <c r="A4983" t="s">
        <v>8455</v>
      </c>
      <c r="B4983">
        <v>4982</v>
      </c>
      <c r="C4983" t="s">
        <v>5936</v>
      </c>
      <c r="D4983">
        <v>4982</v>
      </c>
      <c r="E4983"/>
      <c r="F4983"/>
    </row>
    <row r="4984" spans="1:6">
      <c r="A4984" t="s">
        <v>8456</v>
      </c>
      <c r="B4984">
        <v>4983</v>
      </c>
      <c r="C4984" t="s">
        <v>3158</v>
      </c>
      <c r="D4984">
        <v>4983</v>
      </c>
      <c r="E4984"/>
      <c r="F4984"/>
    </row>
    <row r="4985" spans="1:6">
      <c r="A4985" t="s">
        <v>8457</v>
      </c>
      <c r="B4985">
        <v>4984</v>
      </c>
      <c r="C4985" t="s">
        <v>5937</v>
      </c>
      <c r="D4985">
        <v>4984</v>
      </c>
      <c r="E4985"/>
      <c r="F4985"/>
    </row>
    <row r="4986" spans="1:6">
      <c r="A4986" t="s">
        <v>5703</v>
      </c>
      <c r="B4986">
        <v>4985</v>
      </c>
      <c r="C4986" t="s">
        <v>5938</v>
      </c>
      <c r="D4986">
        <v>4985</v>
      </c>
      <c r="E4986"/>
      <c r="F4986"/>
    </row>
    <row r="4987" spans="1:6">
      <c r="A4987" t="s">
        <v>8458</v>
      </c>
      <c r="B4987">
        <v>4986</v>
      </c>
      <c r="C4987" t="s">
        <v>5939</v>
      </c>
      <c r="D4987">
        <v>4986</v>
      </c>
      <c r="E4987"/>
      <c r="F4987"/>
    </row>
    <row r="4988" spans="1:6">
      <c r="A4988" t="s">
        <v>8459</v>
      </c>
      <c r="B4988">
        <v>4987</v>
      </c>
      <c r="C4988" t="s">
        <v>5940</v>
      </c>
      <c r="D4988">
        <v>4987</v>
      </c>
      <c r="E4988"/>
      <c r="F4988"/>
    </row>
    <row r="4989" spans="1:6">
      <c r="A4989" t="s">
        <v>3469</v>
      </c>
      <c r="B4989">
        <v>4988</v>
      </c>
      <c r="C4989" t="s">
        <v>643</v>
      </c>
      <c r="D4989">
        <v>4988</v>
      </c>
      <c r="E4989"/>
      <c r="F4989"/>
    </row>
    <row r="4990" spans="1:6">
      <c r="A4990" t="s">
        <v>8460</v>
      </c>
      <c r="B4990">
        <v>4989</v>
      </c>
      <c r="C4990" t="s">
        <v>5941</v>
      </c>
      <c r="D4990">
        <v>4989</v>
      </c>
      <c r="E4990"/>
      <c r="F4990"/>
    </row>
    <row r="4991" spans="1:6">
      <c r="A4991" t="s">
        <v>3470</v>
      </c>
      <c r="B4991">
        <v>4990</v>
      </c>
      <c r="C4991" t="s">
        <v>5942</v>
      </c>
      <c r="D4991">
        <v>4990</v>
      </c>
      <c r="E4991"/>
      <c r="F4991"/>
    </row>
    <row r="4992" spans="1:6">
      <c r="A4992" t="s">
        <v>8461</v>
      </c>
      <c r="B4992">
        <v>4991</v>
      </c>
      <c r="C4992" t="s">
        <v>1233</v>
      </c>
      <c r="D4992">
        <v>4991</v>
      </c>
      <c r="E4992"/>
      <c r="F4992"/>
    </row>
    <row r="4993" spans="1:6">
      <c r="A4993" t="s">
        <v>8462</v>
      </c>
      <c r="B4993">
        <v>4992</v>
      </c>
      <c r="C4993" t="s">
        <v>5943</v>
      </c>
      <c r="D4993">
        <v>4992</v>
      </c>
      <c r="E4993"/>
      <c r="F4993"/>
    </row>
    <row r="4994" spans="1:6">
      <c r="A4994" t="s">
        <v>3471</v>
      </c>
      <c r="B4994">
        <v>4993</v>
      </c>
      <c r="C4994" t="s">
        <v>5944</v>
      </c>
      <c r="D4994">
        <v>4993</v>
      </c>
      <c r="E4994"/>
      <c r="F4994"/>
    </row>
    <row r="4995" spans="1:6">
      <c r="A4995" t="s">
        <v>3472</v>
      </c>
      <c r="B4995">
        <v>4994</v>
      </c>
      <c r="C4995" t="s">
        <v>5945</v>
      </c>
      <c r="D4995">
        <v>4994</v>
      </c>
      <c r="E4995"/>
      <c r="F4995"/>
    </row>
    <row r="4996" spans="1:6">
      <c r="A4996" t="s">
        <v>8463</v>
      </c>
      <c r="B4996">
        <v>4995</v>
      </c>
      <c r="C4996" t="s">
        <v>5946</v>
      </c>
      <c r="D4996">
        <v>4995</v>
      </c>
      <c r="E4996"/>
      <c r="F4996"/>
    </row>
    <row r="4997" spans="1:6">
      <c r="A4997" t="s">
        <v>8464</v>
      </c>
      <c r="B4997">
        <v>4996</v>
      </c>
      <c r="C4997" t="s">
        <v>5947</v>
      </c>
      <c r="D4997">
        <v>4996</v>
      </c>
      <c r="E4997"/>
      <c r="F4997"/>
    </row>
    <row r="4998" spans="1:6">
      <c r="A4998" t="s">
        <v>8465</v>
      </c>
      <c r="B4998">
        <v>4997</v>
      </c>
      <c r="C4998" t="s">
        <v>5948</v>
      </c>
      <c r="D4998">
        <v>4997</v>
      </c>
      <c r="E4998"/>
      <c r="F4998"/>
    </row>
    <row r="4999" spans="1:6">
      <c r="A4999" t="s">
        <v>8466</v>
      </c>
      <c r="B4999">
        <v>4998</v>
      </c>
      <c r="C4999" t="s">
        <v>5949</v>
      </c>
      <c r="D4999">
        <v>4998</v>
      </c>
      <c r="E4999"/>
      <c r="F4999"/>
    </row>
    <row r="5000" spans="1:6">
      <c r="A5000" t="s">
        <v>8467</v>
      </c>
      <c r="B5000">
        <v>4999</v>
      </c>
      <c r="C5000" t="s">
        <v>5950</v>
      </c>
      <c r="D5000">
        <v>4999</v>
      </c>
      <c r="E5000"/>
      <c r="F5000"/>
    </row>
    <row r="5001" spans="1:6">
      <c r="A5001" t="s">
        <v>3473</v>
      </c>
      <c r="B5001">
        <v>5000</v>
      </c>
      <c r="C5001" t="s">
        <v>5951</v>
      </c>
      <c r="D5001">
        <v>5000</v>
      </c>
      <c r="E5001"/>
      <c r="F5001"/>
    </row>
    <row r="5002" spans="1:6">
      <c r="A5002" t="s">
        <v>3474</v>
      </c>
      <c r="B5002">
        <v>5001</v>
      </c>
      <c r="C5002" t="s">
        <v>5952</v>
      </c>
      <c r="D5002">
        <v>5001</v>
      </c>
      <c r="E5002"/>
      <c r="F5002"/>
    </row>
    <row r="5003" spans="1:6">
      <c r="A5003" t="s">
        <v>8468</v>
      </c>
      <c r="B5003">
        <v>5002</v>
      </c>
      <c r="C5003" t="s">
        <v>5953</v>
      </c>
      <c r="D5003">
        <v>5002</v>
      </c>
      <c r="E5003"/>
      <c r="F5003"/>
    </row>
    <row r="5004" spans="1:6">
      <c r="A5004" t="s">
        <v>3475</v>
      </c>
      <c r="B5004">
        <v>5003</v>
      </c>
      <c r="C5004" t="s">
        <v>5954</v>
      </c>
      <c r="D5004">
        <v>5003</v>
      </c>
      <c r="E5004"/>
      <c r="F5004"/>
    </row>
    <row r="5005" spans="1:6">
      <c r="A5005" t="s">
        <v>6517</v>
      </c>
      <c r="B5005">
        <v>5004</v>
      </c>
      <c r="C5005" t="s">
        <v>2871</v>
      </c>
      <c r="D5005">
        <v>5004</v>
      </c>
      <c r="E5005"/>
      <c r="F5005"/>
    </row>
    <row r="5006" spans="1:6">
      <c r="A5006" t="s">
        <v>4330</v>
      </c>
      <c r="B5006">
        <v>5005</v>
      </c>
      <c r="C5006" t="s">
        <v>5955</v>
      </c>
      <c r="D5006">
        <v>5005</v>
      </c>
      <c r="E5006"/>
      <c r="F5006"/>
    </row>
    <row r="5007" spans="1:6">
      <c r="A5007" t="s">
        <v>8469</v>
      </c>
      <c r="B5007">
        <v>5006</v>
      </c>
      <c r="C5007" t="s">
        <v>5956</v>
      </c>
      <c r="D5007">
        <v>5006</v>
      </c>
      <c r="E5007"/>
      <c r="F5007"/>
    </row>
    <row r="5008" spans="1:6">
      <c r="A5008" t="s">
        <v>8470</v>
      </c>
      <c r="B5008">
        <v>5007</v>
      </c>
      <c r="C5008" t="s">
        <v>5957</v>
      </c>
      <c r="D5008">
        <v>5007</v>
      </c>
      <c r="E5008"/>
      <c r="F5008"/>
    </row>
    <row r="5009" spans="1:6">
      <c r="A5009" t="s">
        <v>8471</v>
      </c>
      <c r="B5009">
        <v>5008</v>
      </c>
      <c r="C5009" t="s">
        <v>5958</v>
      </c>
      <c r="D5009">
        <v>5008</v>
      </c>
      <c r="E5009"/>
      <c r="F5009"/>
    </row>
    <row r="5010" spans="1:6">
      <c r="A5010" t="s">
        <v>8472</v>
      </c>
      <c r="B5010">
        <v>5009</v>
      </c>
      <c r="C5010" t="s">
        <v>5959</v>
      </c>
      <c r="D5010">
        <v>5009</v>
      </c>
      <c r="E5010"/>
      <c r="F5010"/>
    </row>
    <row r="5011" spans="1:6">
      <c r="A5011" t="s">
        <v>8473</v>
      </c>
      <c r="B5011">
        <v>5010</v>
      </c>
      <c r="C5011" t="s">
        <v>5960</v>
      </c>
      <c r="D5011">
        <v>5010</v>
      </c>
      <c r="E5011"/>
      <c r="F5011"/>
    </row>
    <row r="5012" spans="1:6">
      <c r="A5012" t="s">
        <v>8474</v>
      </c>
      <c r="B5012">
        <v>5011</v>
      </c>
      <c r="C5012" t="s">
        <v>5961</v>
      </c>
      <c r="D5012">
        <v>5011</v>
      </c>
      <c r="E5012"/>
      <c r="F5012"/>
    </row>
    <row r="5013" spans="1:6">
      <c r="A5013" t="s">
        <v>8475</v>
      </c>
      <c r="B5013">
        <v>5012</v>
      </c>
      <c r="C5013" t="s">
        <v>5962</v>
      </c>
      <c r="D5013">
        <v>5012</v>
      </c>
      <c r="E5013"/>
      <c r="F5013"/>
    </row>
    <row r="5014" spans="1:6">
      <c r="A5014" t="s">
        <v>8476</v>
      </c>
      <c r="B5014">
        <v>5013</v>
      </c>
      <c r="C5014" t="s">
        <v>5963</v>
      </c>
      <c r="D5014">
        <v>5013</v>
      </c>
      <c r="E5014"/>
      <c r="F5014"/>
    </row>
    <row r="5015" spans="1:6">
      <c r="A5015" t="s">
        <v>5670</v>
      </c>
      <c r="B5015">
        <v>5014</v>
      </c>
      <c r="C5015" t="s">
        <v>5964</v>
      </c>
      <c r="D5015">
        <v>5014</v>
      </c>
      <c r="E5015"/>
      <c r="F5015"/>
    </row>
    <row r="5016" spans="1:6">
      <c r="A5016" t="s">
        <v>4754</v>
      </c>
      <c r="B5016">
        <v>5015</v>
      </c>
      <c r="C5016" t="s">
        <v>3160</v>
      </c>
      <c r="D5016">
        <v>5015</v>
      </c>
      <c r="E5016"/>
      <c r="F5016"/>
    </row>
    <row r="5017" spans="1:6">
      <c r="A5017" t="s">
        <v>8477</v>
      </c>
      <c r="B5017">
        <v>5016</v>
      </c>
      <c r="C5017" t="s">
        <v>5965</v>
      </c>
      <c r="D5017">
        <v>5016</v>
      </c>
      <c r="E5017"/>
      <c r="F5017"/>
    </row>
    <row r="5018" spans="1:6">
      <c r="A5018" t="s">
        <v>8478</v>
      </c>
      <c r="B5018">
        <v>5017</v>
      </c>
      <c r="C5018" t="s">
        <v>5966</v>
      </c>
      <c r="D5018">
        <v>5017</v>
      </c>
      <c r="E5018"/>
      <c r="F5018"/>
    </row>
    <row r="5019" spans="1:6">
      <c r="A5019" t="s">
        <v>8479</v>
      </c>
      <c r="B5019">
        <v>5018</v>
      </c>
      <c r="C5019" t="s">
        <v>5967</v>
      </c>
      <c r="D5019">
        <v>5018</v>
      </c>
      <c r="E5019"/>
      <c r="F5019"/>
    </row>
    <row r="5020" spans="1:6">
      <c r="A5020" t="s">
        <v>6615</v>
      </c>
      <c r="B5020">
        <v>5019</v>
      </c>
      <c r="C5020" t="s">
        <v>5968</v>
      </c>
      <c r="D5020">
        <v>5019</v>
      </c>
      <c r="E5020"/>
      <c r="F5020"/>
    </row>
    <row r="5021" spans="1:6">
      <c r="A5021" t="s">
        <v>8480</v>
      </c>
      <c r="B5021">
        <v>5020</v>
      </c>
      <c r="C5021" t="s">
        <v>5969</v>
      </c>
      <c r="D5021">
        <v>5020</v>
      </c>
      <c r="E5021"/>
      <c r="F5021"/>
    </row>
    <row r="5022" spans="1:6">
      <c r="A5022" t="s">
        <v>8481</v>
      </c>
      <c r="B5022">
        <v>5021</v>
      </c>
      <c r="C5022" t="s">
        <v>5970</v>
      </c>
      <c r="D5022">
        <v>5021</v>
      </c>
      <c r="E5022"/>
      <c r="F5022"/>
    </row>
    <row r="5023" spans="1:6">
      <c r="A5023" t="s">
        <v>8482</v>
      </c>
      <c r="B5023">
        <v>5022</v>
      </c>
      <c r="C5023" t="s">
        <v>5971</v>
      </c>
      <c r="D5023">
        <v>5022</v>
      </c>
      <c r="E5023"/>
      <c r="F5023"/>
    </row>
    <row r="5024" spans="1:6">
      <c r="A5024" t="s">
        <v>8483</v>
      </c>
      <c r="B5024">
        <v>5023</v>
      </c>
      <c r="C5024" t="s">
        <v>5972</v>
      </c>
      <c r="D5024">
        <v>5023</v>
      </c>
      <c r="E5024"/>
      <c r="F5024"/>
    </row>
    <row r="5025" spans="1:6">
      <c r="A5025" t="s">
        <v>8484</v>
      </c>
      <c r="B5025">
        <v>5024</v>
      </c>
      <c r="C5025" t="s">
        <v>5973</v>
      </c>
      <c r="D5025">
        <v>5024</v>
      </c>
      <c r="E5025"/>
      <c r="F5025"/>
    </row>
    <row r="5026" spans="1:6">
      <c r="A5026" t="s">
        <v>5831</v>
      </c>
      <c r="B5026">
        <v>5025</v>
      </c>
      <c r="C5026" t="s">
        <v>5974</v>
      </c>
      <c r="D5026">
        <v>5025</v>
      </c>
      <c r="E5026"/>
      <c r="F5026"/>
    </row>
    <row r="5027" spans="1:6">
      <c r="A5027" t="s">
        <v>5621</v>
      </c>
      <c r="B5027">
        <v>5026</v>
      </c>
      <c r="C5027" t="s">
        <v>5975</v>
      </c>
      <c r="D5027">
        <v>5026</v>
      </c>
      <c r="E5027"/>
      <c r="F5027"/>
    </row>
    <row r="5028" spans="1:6">
      <c r="A5028" t="s">
        <v>6268</v>
      </c>
      <c r="B5028">
        <v>5027</v>
      </c>
      <c r="C5028" t="s">
        <v>5976</v>
      </c>
      <c r="D5028">
        <v>5027</v>
      </c>
      <c r="E5028"/>
      <c r="F5028"/>
    </row>
    <row r="5029" spans="1:6">
      <c r="A5029" t="s">
        <v>8485</v>
      </c>
      <c r="B5029">
        <v>5028</v>
      </c>
      <c r="C5029" t="s">
        <v>5977</v>
      </c>
      <c r="D5029">
        <v>5028</v>
      </c>
      <c r="E5029"/>
      <c r="F5029"/>
    </row>
    <row r="5030" spans="1:6">
      <c r="A5030" t="s">
        <v>4635</v>
      </c>
      <c r="B5030">
        <v>5029</v>
      </c>
      <c r="C5030" t="s">
        <v>5978</v>
      </c>
      <c r="D5030">
        <v>5029</v>
      </c>
      <c r="E5030"/>
      <c r="F5030"/>
    </row>
    <row r="5031" spans="1:6">
      <c r="A5031" t="s">
        <v>8486</v>
      </c>
      <c r="B5031">
        <v>5030</v>
      </c>
      <c r="C5031" t="s">
        <v>5979</v>
      </c>
      <c r="D5031">
        <v>5030</v>
      </c>
      <c r="E5031"/>
      <c r="F5031"/>
    </row>
    <row r="5032" spans="1:6">
      <c r="A5032" t="s">
        <v>8487</v>
      </c>
      <c r="B5032">
        <v>5031</v>
      </c>
      <c r="C5032" t="s">
        <v>5980</v>
      </c>
      <c r="D5032">
        <v>5031</v>
      </c>
      <c r="E5032"/>
      <c r="F5032"/>
    </row>
    <row r="5033" spans="1:6">
      <c r="A5033" t="s">
        <v>4250</v>
      </c>
      <c r="B5033">
        <v>5032</v>
      </c>
      <c r="C5033" t="s">
        <v>5981</v>
      </c>
      <c r="D5033">
        <v>5032</v>
      </c>
      <c r="E5033"/>
      <c r="F5033"/>
    </row>
    <row r="5034" spans="1:6">
      <c r="A5034" t="s">
        <v>8488</v>
      </c>
      <c r="B5034">
        <v>5033</v>
      </c>
      <c r="C5034" t="s">
        <v>5982</v>
      </c>
      <c r="D5034">
        <v>5033</v>
      </c>
      <c r="E5034"/>
      <c r="F5034"/>
    </row>
    <row r="5035" spans="1:6">
      <c r="A5035" t="s">
        <v>8489</v>
      </c>
      <c r="B5035">
        <v>5034</v>
      </c>
      <c r="C5035" t="s">
        <v>5983</v>
      </c>
      <c r="D5035">
        <v>5034</v>
      </c>
      <c r="E5035"/>
      <c r="F5035"/>
    </row>
    <row r="5036" spans="1:6">
      <c r="A5036" t="s">
        <v>8490</v>
      </c>
      <c r="B5036">
        <v>5035</v>
      </c>
      <c r="C5036" t="s">
        <v>5984</v>
      </c>
      <c r="D5036">
        <v>5035</v>
      </c>
      <c r="E5036"/>
      <c r="F5036"/>
    </row>
    <row r="5037" spans="1:6">
      <c r="A5037" t="s">
        <v>7287</v>
      </c>
      <c r="B5037">
        <v>5036</v>
      </c>
      <c r="C5037" t="s">
        <v>158</v>
      </c>
      <c r="D5037">
        <v>5036</v>
      </c>
      <c r="E5037"/>
      <c r="F5037"/>
    </row>
    <row r="5038" spans="1:6">
      <c r="A5038" t="s">
        <v>8491</v>
      </c>
      <c r="B5038">
        <v>5037</v>
      </c>
      <c r="C5038" t="s">
        <v>3162</v>
      </c>
      <c r="D5038">
        <v>5037</v>
      </c>
      <c r="E5038"/>
      <c r="F5038"/>
    </row>
    <row r="5039" spans="1:6">
      <c r="A5039" t="s">
        <v>4027</v>
      </c>
      <c r="B5039">
        <v>5038</v>
      </c>
      <c r="C5039" t="s">
        <v>5985</v>
      </c>
      <c r="D5039">
        <v>5038</v>
      </c>
      <c r="E5039"/>
      <c r="F5039"/>
    </row>
    <row r="5040" spans="1:6">
      <c r="A5040" t="s">
        <v>8492</v>
      </c>
      <c r="B5040">
        <v>5039</v>
      </c>
      <c r="C5040" t="s">
        <v>5986</v>
      </c>
      <c r="D5040">
        <v>5039</v>
      </c>
      <c r="E5040"/>
      <c r="F5040"/>
    </row>
    <row r="5041" spans="1:6">
      <c r="A5041" t="s">
        <v>6381</v>
      </c>
      <c r="B5041">
        <v>5040</v>
      </c>
      <c r="C5041" t="s">
        <v>5987</v>
      </c>
      <c r="D5041">
        <v>5040</v>
      </c>
      <c r="E5041"/>
      <c r="F5041"/>
    </row>
    <row r="5042" spans="1:6">
      <c r="A5042" t="s">
        <v>4312</v>
      </c>
      <c r="B5042">
        <v>5041</v>
      </c>
      <c r="C5042" t="s">
        <v>5988</v>
      </c>
      <c r="D5042">
        <v>5041</v>
      </c>
      <c r="E5042"/>
      <c r="F5042"/>
    </row>
    <row r="5043" spans="1:6">
      <c r="A5043" t="s">
        <v>5286</v>
      </c>
      <c r="B5043">
        <v>5042</v>
      </c>
      <c r="C5043" t="s">
        <v>5989</v>
      </c>
      <c r="D5043">
        <v>5042</v>
      </c>
      <c r="E5043"/>
      <c r="F5043"/>
    </row>
    <row r="5044" spans="1:6">
      <c r="A5044" t="s">
        <v>3958</v>
      </c>
      <c r="B5044">
        <v>5043</v>
      </c>
      <c r="C5044" t="s">
        <v>5990</v>
      </c>
      <c r="D5044">
        <v>5043</v>
      </c>
      <c r="E5044"/>
      <c r="F5044"/>
    </row>
    <row r="5045" spans="1:6">
      <c r="A5045" t="s">
        <v>8493</v>
      </c>
      <c r="B5045">
        <v>5044</v>
      </c>
      <c r="C5045" t="s">
        <v>5991</v>
      </c>
      <c r="D5045">
        <v>5044</v>
      </c>
      <c r="E5045"/>
      <c r="F5045"/>
    </row>
    <row r="5046" spans="1:6">
      <c r="A5046" t="s">
        <v>4902</v>
      </c>
      <c r="B5046">
        <v>5045</v>
      </c>
      <c r="C5046" t="s">
        <v>5992</v>
      </c>
      <c r="D5046">
        <v>5045</v>
      </c>
      <c r="E5046"/>
      <c r="F5046"/>
    </row>
    <row r="5047" spans="1:6">
      <c r="A5047" t="s">
        <v>8494</v>
      </c>
      <c r="B5047">
        <v>5046</v>
      </c>
      <c r="C5047" t="s">
        <v>5993</v>
      </c>
      <c r="D5047">
        <v>5046</v>
      </c>
      <c r="E5047"/>
      <c r="F5047"/>
    </row>
    <row r="5048" spans="1:6">
      <c r="A5048" t="s">
        <v>3476</v>
      </c>
      <c r="B5048">
        <v>5047</v>
      </c>
      <c r="C5048" t="s">
        <v>5994</v>
      </c>
      <c r="D5048">
        <v>5047</v>
      </c>
      <c r="E5048"/>
      <c r="F5048"/>
    </row>
    <row r="5049" spans="1:6">
      <c r="A5049" t="s">
        <v>8495</v>
      </c>
      <c r="B5049">
        <v>5048</v>
      </c>
      <c r="C5049" t="s">
        <v>5995</v>
      </c>
      <c r="D5049">
        <v>5048</v>
      </c>
      <c r="E5049"/>
      <c r="F5049"/>
    </row>
    <row r="5050" spans="1:6">
      <c r="A5050" t="s">
        <v>8496</v>
      </c>
      <c r="B5050">
        <v>5049</v>
      </c>
      <c r="C5050" t="s">
        <v>5996</v>
      </c>
      <c r="D5050">
        <v>5049</v>
      </c>
      <c r="E5050"/>
      <c r="F5050"/>
    </row>
    <row r="5051" spans="1:6">
      <c r="A5051" t="s">
        <v>3477</v>
      </c>
      <c r="B5051">
        <v>5050</v>
      </c>
      <c r="C5051" t="s">
        <v>5997</v>
      </c>
      <c r="D5051">
        <v>5050</v>
      </c>
      <c r="E5051"/>
      <c r="F5051"/>
    </row>
    <row r="5052" spans="1:6">
      <c r="A5052" t="s">
        <v>3478</v>
      </c>
      <c r="B5052">
        <v>5051</v>
      </c>
      <c r="C5052" t="s">
        <v>5998</v>
      </c>
      <c r="D5052">
        <v>5051</v>
      </c>
      <c r="E5052"/>
      <c r="F5052"/>
    </row>
    <row r="5053" spans="1:6">
      <c r="A5053" t="s">
        <v>8497</v>
      </c>
      <c r="B5053">
        <v>5052</v>
      </c>
      <c r="C5053" t="s">
        <v>3126</v>
      </c>
      <c r="D5053">
        <v>5052</v>
      </c>
      <c r="E5053"/>
      <c r="F5053"/>
    </row>
    <row r="5054" spans="1:6">
      <c r="A5054" t="s">
        <v>8498</v>
      </c>
      <c r="B5054">
        <v>5053</v>
      </c>
      <c r="C5054" t="s">
        <v>5999</v>
      </c>
      <c r="D5054">
        <v>5053</v>
      </c>
      <c r="E5054"/>
      <c r="F5054"/>
    </row>
    <row r="5055" spans="1:6">
      <c r="A5055" t="s">
        <v>8499</v>
      </c>
      <c r="B5055">
        <v>5054</v>
      </c>
      <c r="C5055" t="s">
        <v>6000</v>
      </c>
      <c r="D5055">
        <v>5054</v>
      </c>
      <c r="E5055"/>
      <c r="F5055"/>
    </row>
    <row r="5056" spans="1:6">
      <c r="A5056" t="s">
        <v>8500</v>
      </c>
      <c r="B5056">
        <v>5055</v>
      </c>
      <c r="C5056" t="s">
        <v>6001</v>
      </c>
      <c r="D5056">
        <v>5055</v>
      </c>
      <c r="E5056"/>
      <c r="F5056"/>
    </row>
    <row r="5057" spans="1:6">
      <c r="A5057" t="s">
        <v>7310</v>
      </c>
      <c r="B5057">
        <v>5056</v>
      </c>
      <c r="C5057" t="s">
        <v>6002</v>
      </c>
      <c r="D5057">
        <v>5056</v>
      </c>
      <c r="E5057"/>
      <c r="F5057"/>
    </row>
    <row r="5058" spans="1:6">
      <c r="A5058" t="s">
        <v>8501</v>
      </c>
      <c r="B5058">
        <v>5057</v>
      </c>
      <c r="C5058" t="s">
        <v>6003</v>
      </c>
      <c r="D5058">
        <v>5057</v>
      </c>
      <c r="E5058"/>
      <c r="F5058"/>
    </row>
    <row r="5059" spans="1:6">
      <c r="A5059" t="s">
        <v>8502</v>
      </c>
      <c r="B5059">
        <v>5058</v>
      </c>
      <c r="C5059" t="s">
        <v>6004</v>
      </c>
      <c r="D5059">
        <v>5058</v>
      </c>
      <c r="E5059"/>
      <c r="F5059"/>
    </row>
    <row r="5060" spans="1:6">
      <c r="A5060" t="s">
        <v>8503</v>
      </c>
      <c r="B5060">
        <v>5059</v>
      </c>
      <c r="C5060" t="s">
        <v>6005</v>
      </c>
      <c r="D5060">
        <v>5059</v>
      </c>
      <c r="E5060"/>
      <c r="F5060"/>
    </row>
    <row r="5061" spans="1:6">
      <c r="A5061" t="s">
        <v>8504</v>
      </c>
      <c r="B5061">
        <v>5060</v>
      </c>
      <c r="C5061" t="s">
        <v>6006</v>
      </c>
      <c r="D5061">
        <v>5060</v>
      </c>
      <c r="E5061"/>
      <c r="F5061"/>
    </row>
    <row r="5062" spans="1:6">
      <c r="A5062" t="s">
        <v>8505</v>
      </c>
      <c r="B5062">
        <v>5061</v>
      </c>
      <c r="C5062" t="s">
        <v>6007</v>
      </c>
      <c r="D5062">
        <v>5061</v>
      </c>
      <c r="E5062"/>
      <c r="F5062"/>
    </row>
    <row r="5063" spans="1:6">
      <c r="A5063" t="s">
        <v>8506</v>
      </c>
      <c r="B5063">
        <v>5062</v>
      </c>
      <c r="C5063" t="s">
        <v>6008</v>
      </c>
      <c r="D5063">
        <v>5062</v>
      </c>
      <c r="E5063"/>
      <c r="F5063"/>
    </row>
    <row r="5064" spans="1:6">
      <c r="A5064" t="s">
        <v>8507</v>
      </c>
      <c r="B5064">
        <v>5063</v>
      </c>
      <c r="C5064" t="s">
        <v>6009</v>
      </c>
      <c r="D5064">
        <v>5063</v>
      </c>
      <c r="E5064"/>
      <c r="F5064"/>
    </row>
    <row r="5065" spans="1:6">
      <c r="A5065" t="s">
        <v>3479</v>
      </c>
      <c r="B5065">
        <v>5064</v>
      </c>
      <c r="C5065" t="s">
        <v>6010</v>
      </c>
      <c r="D5065">
        <v>5064</v>
      </c>
      <c r="E5065"/>
      <c r="F5065"/>
    </row>
    <row r="5066" spans="1:6">
      <c r="A5066" t="s">
        <v>8508</v>
      </c>
      <c r="B5066">
        <v>5065</v>
      </c>
      <c r="C5066" t="s">
        <v>6011</v>
      </c>
      <c r="D5066">
        <v>5065</v>
      </c>
      <c r="E5066"/>
      <c r="F5066"/>
    </row>
    <row r="5067" spans="1:6">
      <c r="A5067" t="s">
        <v>8509</v>
      </c>
      <c r="B5067">
        <v>5066</v>
      </c>
      <c r="C5067" t="s">
        <v>1390</v>
      </c>
      <c r="D5067">
        <v>5066</v>
      </c>
      <c r="E5067"/>
      <c r="F5067"/>
    </row>
    <row r="5068" spans="1:6">
      <c r="A5068" t="s">
        <v>8510</v>
      </c>
      <c r="B5068">
        <v>5067</v>
      </c>
      <c r="C5068" t="s">
        <v>1363</v>
      </c>
      <c r="D5068">
        <v>5067</v>
      </c>
      <c r="E5068"/>
      <c r="F5068"/>
    </row>
    <row r="5069" spans="1:6">
      <c r="A5069" t="s">
        <v>8511</v>
      </c>
      <c r="B5069">
        <v>5068</v>
      </c>
      <c r="C5069" t="s">
        <v>6012</v>
      </c>
      <c r="D5069">
        <v>5068</v>
      </c>
      <c r="E5069"/>
      <c r="F5069"/>
    </row>
    <row r="5070" spans="1:6">
      <c r="A5070" t="s">
        <v>8512</v>
      </c>
      <c r="B5070">
        <v>5069</v>
      </c>
      <c r="C5070" t="s">
        <v>6013</v>
      </c>
      <c r="D5070">
        <v>5069</v>
      </c>
      <c r="E5070"/>
      <c r="F5070"/>
    </row>
    <row r="5071" spans="1:6">
      <c r="A5071" t="s">
        <v>8513</v>
      </c>
      <c r="B5071">
        <v>5070</v>
      </c>
      <c r="C5071" t="s">
        <v>6014</v>
      </c>
      <c r="D5071">
        <v>5070</v>
      </c>
      <c r="E5071"/>
      <c r="F5071"/>
    </row>
    <row r="5072" spans="1:6">
      <c r="A5072" t="s">
        <v>8514</v>
      </c>
      <c r="B5072">
        <v>5071</v>
      </c>
      <c r="C5072" t="s">
        <v>6015</v>
      </c>
      <c r="D5072">
        <v>5071</v>
      </c>
      <c r="E5072"/>
      <c r="F5072"/>
    </row>
    <row r="5073" spans="1:6">
      <c r="A5073" t="s">
        <v>8515</v>
      </c>
      <c r="B5073">
        <v>5072</v>
      </c>
      <c r="C5073" t="s">
        <v>6016</v>
      </c>
      <c r="D5073">
        <v>5072</v>
      </c>
      <c r="E5073"/>
      <c r="F5073"/>
    </row>
    <row r="5074" spans="1:6">
      <c r="A5074" t="s">
        <v>8516</v>
      </c>
      <c r="B5074">
        <v>5073</v>
      </c>
      <c r="C5074" t="s">
        <v>6017</v>
      </c>
      <c r="D5074">
        <v>5073</v>
      </c>
      <c r="E5074"/>
      <c r="F5074"/>
    </row>
    <row r="5075" spans="1:6">
      <c r="A5075" t="s">
        <v>8517</v>
      </c>
      <c r="B5075">
        <v>5074</v>
      </c>
      <c r="C5075" t="s">
        <v>6018</v>
      </c>
      <c r="D5075">
        <v>5074</v>
      </c>
      <c r="E5075"/>
      <c r="F5075"/>
    </row>
    <row r="5076" spans="1:6">
      <c r="A5076" t="s">
        <v>4810</v>
      </c>
      <c r="B5076">
        <v>5075</v>
      </c>
      <c r="C5076" t="s">
        <v>6019</v>
      </c>
      <c r="D5076">
        <v>5075</v>
      </c>
      <c r="E5076"/>
      <c r="F5076"/>
    </row>
    <row r="5077" spans="1:6">
      <c r="A5077" t="s">
        <v>5052</v>
      </c>
      <c r="B5077">
        <v>5076</v>
      </c>
      <c r="C5077" t="s">
        <v>6020</v>
      </c>
      <c r="D5077">
        <v>5076</v>
      </c>
      <c r="E5077"/>
      <c r="F5077"/>
    </row>
    <row r="5078" spans="1:6">
      <c r="A5078" t="s">
        <v>8518</v>
      </c>
      <c r="B5078">
        <v>5077</v>
      </c>
      <c r="C5078" t="s">
        <v>6021</v>
      </c>
      <c r="D5078">
        <v>5077</v>
      </c>
      <c r="E5078"/>
      <c r="F5078"/>
    </row>
    <row r="5079" spans="1:6">
      <c r="A5079" t="s">
        <v>8519</v>
      </c>
      <c r="B5079">
        <v>5078</v>
      </c>
      <c r="C5079" t="s">
        <v>6022</v>
      </c>
      <c r="D5079">
        <v>5078</v>
      </c>
      <c r="E5079"/>
      <c r="F5079"/>
    </row>
    <row r="5080" spans="1:6">
      <c r="A5080" t="s">
        <v>3480</v>
      </c>
      <c r="B5080">
        <v>5079</v>
      </c>
      <c r="C5080" t="s">
        <v>1450</v>
      </c>
      <c r="D5080">
        <v>5079</v>
      </c>
      <c r="E5080"/>
      <c r="F5080"/>
    </row>
    <row r="5081" spans="1:6">
      <c r="A5081" t="s">
        <v>8520</v>
      </c>
      <c r="B5081">
        <v>5080</v>
      </c>
      <c r="C5081" t="s">
        <v>6023</v>
      </c>
      <c r="D5081">
        <v>5080</v>
      </c>
      <c r="E5081"/>
      <c r="F5081"/>
    </row>
    <row r="5082" spans="1:6">
      <c r="A5082" t="s">
        <v>8521</v>
      </c>
      <c r="B5082">
        <v>5081</v>
      </c>
      <c r="C5082" t="s">
        <v>6024</v>
      </c>
      <c r="D5082">
        <v>5081</v>
      </c>
      <c r="E5082"/>
      <c r="F5082"/>
    </row>
    <row r="5083" spans="1:6">
      <c r="A5083" t="s">
        <v>8522</v>
      </c>
      <c r="B5083">
        <v>5082</v>
      </c>
      <c r="C5083" t="s">
        <v>6025</v>
      </c>
      <c r="D5083">
        <v>5082</v>
      </c>
      <c r="E5083"/>
      <c r="F5083"/>
    </row>
    <row r="5084" spans="1:6">
      <c r="A5084" t="s">
        <v>5770</v>
      </c>
      <c r="B5084">
        <v>5083</v>
      </c>
      <c r="C5084" t="s">
        <v>6026</v>
      </c>
      <c r="D5084">
        <v>5083</v>
      </c>
      <c r="E5084"/>
      <c r="F5084"/>
    </row>
    <row r="5085" spans="1:6">
      <c r="A5085" t="s">
        <v>8523</v>
      </c>
      <c r="B5085">
        <v>5084</v>
      </c>
      <c r="C5085" t="s">
        <v>6027</v>
      </c>
      <c r="D5085">
        <v>5084</v>
      </c>
      <c r="E5085"/>
      <c r="F5085"/>
    </row>
    <row r="5086" spans="1:6">
      <c r="A5086" t="s">
        <v>8524</v>
      </c>
      <c r="B5086">
        <v>5085</v>
      </c>
      <c r="C5086" t="s">
        <v>715</v>
      </c>
      <c r="D5086">
        <v>5085</v>
      </c>
      <c r="E5086"/>
      <c r="F5086"/>
    </row>
    <row r="5087" spans="1:6">
      <c r="A5087" t="s">
        <v>8525</v>
      </c>
      <c r="B5087">
        <v>5086</v>
      </c>
      <c r="C5087" t="s">
        <v>1218</v>
      </c>
      <c r="D5087">
        <v>5086</v>
      </c>
      <c r="E5087"/>
      <c r="F5087"/>
    </row>
    <row r="5088" spans="1:6">
      <c r="A5088" t="s">
        <v>8526</v>
      </c>
      <c r="B5088">
        <v>5087</v>
      </c>
      <c r="C5088" t="s">
        <v>6028</v>
      </c>
      <c r="D5088">
        <v>5087</v>
      </c>
      <c r="E5088"/>
      <c r="F5088"/>
    </row>
    <row r="5089" spans="1:6">
      <c r="A5089" t="s">
        <v>3955</v>
      </c>
      <c r="B5089">
        <v>5088</v>
      </c>
      <c r="C5089" t="s">
        <v>6029</v>
      </c>
      <c r="D5089">
        <v>5088</v>
      </c>
      <c r="E5089"/>
      <c r="F5089"/>
    </row>
    <row r="5090" spans="1:6">
      <c r="A5090" t="s">
        <v>8527</v>
      </c>
      <c r="B5090">
        <v>5089</v>
      </c>
      <c r="C5090" t="s">
        <v>6030</v>
      </c>
      <c r="D5090">
        <v>5089</v>
      </c>
      <c r="E5090"/>
      <c r="F5090"/>
    </row>
    <row r="5091" spans="1:6">
      <c r="A5091" t="s">
        <v>8528</v>
      </c>
      <c r="B5091">
        <v>5090</v>
      </c>
      <c r="C5091" t="s">
        <v>6031</v>
      </c>
      <c r="D5091">
        <v>5090</v>
      </c>
      <c r="E5091"/>
      <c r="F5091"/>
    </row>
    <row r="5092" spans="1:6">
      <c r="A5092" t="s">
        <v>6395</v>
      </c>
      <c r="B5092">
        <v>5091</v>
      </c>
      <c r="C5092" t="s">
        <v>6032</v>
      </c>
      <c r="D5092">
        <v>5091</v>
      </c>
      <c r="E5092"/>
      <c r="F5092"/>
    </row>
    <row r="5093" spans="1:6">
      <c r="A5093" t="s">
        <v>8529</v>
      </c>
      <c r="B5093">
        <v>5092</v>
      </c>
      <c r="C5093" t="s">
        <v>6033</v>
      </c>
      <c r="D5093">
        <v>5092</v>
      </c>
      <c r="E5093"/>
      <c r="F5093"/>
    </row>
    <row r="5094" spans="1:6">
      <c r="A5094" t="s">
        <v>5745</v>
      </c>
      <c r="B5094">
        <v>5093</v>
      </c>
      <c r="C5094" t="s">
        <v>6034</v>
      </c>
      <c r="D5094">
        <v>5093</v>
      </c>
      <c r="E5094"/>
      <c r="F5094"/>
    </row>
    <row r="5095" spans="1:6">
      <c r="A5095" t="s">
        <v>8530</v>
      </c>
      <c r="B5095">
        <v>5094</v>
      </c>
      <c r="C5095" t="s">
        <v>6035</v>
      </c>
      <c r="D5095">
        <v>5094</v>
      </c>
      <c r="E5095"/>
      <c r="F5095"/>
    </row>
    <row r="5096" spans="1:6">
      <c r="A5096" t="s">
        <v>6174</v>
      </c>
      <c r="B5096">
        <v>5095</v>
      </c>
      <c r="C5096" t="s">
        <v>6036</v>
      </c>
      <c r="D5096">
        <v>5095</v>
      </c>
      <c r="E5096"/>
      <c r="F5096"/>
    </row>
    <row r="5097" spans="1:6">
      <c r="A5097" t="s">
        <v>3481</v>
      </c>
      <c r="B5097">
        <v>5096</v>
      </c>
      <c r="C5097" t="s">
        <v>6037</v>
      </c>
      <c r="D5097">
        <v>5096</v>
      </c>
      <c r="E5097"/>
      <c r="F5097"/>
    </row>
    <row r="5098" spans="1:6">
      <c r="A5098" t="s">
        <v>8531</v>
      </c>
      <c r="B5098">
        <v>5097</v>
      </c>
      <c r="C5098" t="s">
        <v>6038</v>
      </c>
      <c r="D5098">
        <v>5097</v>
      </c>
      <c r="E5098"/>
      <c r="F5098"/>
    </row>
    <row r="5099" spans="1:6">
      <c r="A5099" t="s">
        <v>4296</v>
      </c>
      <c r="B5099">
        <v>5098</v>
      </c>
      <c r="C5099" t="s">
        <v>1835</v>
      </c>
      <c r="D5099">
        <v>5098</v>
      </c>
      <c r="E5099"/>
      <c r="F5099"/>
    </row>
    <row r="5100" spans="1:6">
      <c r="A5100" t="s">
        <v>8532</v>
      </c>
      <c r="B5100">
        <v>5099</v>
      </c>
      <c r="C5100" t="s">
        <v>1337</v>
      </c>
      <c r="D5100">
        <v>5099</v>
      </c>
      <c r="E5100"/>
      <c r="F5100"/>
    </row>
    <row r="5101" spans="1:6">
      <c r="A5101" t="s">
        <v>5224</v>
      </c>
      <c r="B5101">
        <v>5100</v>
      </c>
      <c r="C5101" t="s">
        <v>6039</v>
      </c>
      <c r="D5101">
        <v>5100</v>
      </c>
      <c r="E5101"/>
      <c r="F5101"/>
    </row>
    <row r="5102" spans="1:6">
      <c r="A5102" t="s">
        <v>8533</v>
      </c>
      <c r="B5102">
        <v>5101</v>
      </c>
      <c r="C5102" t="s">
        <v>6040</v>
      </c>
      <c r="D5102">
        <v>5101</v>
      </c>
      <c r="E5102"/>
      <c r="F5102"/>
    </row>
    <row r="5103" spans="1:6">
      <c r="A5103" t="s">
        <v>3482</v>
      </c>
      <c r="B5103">
        <v>5102</v>
      </c>
      <c r="C5103" t="s">
        <v>6041</v>
      </c>
      <c r="D5103">
        <v>5102</v>
      </c>
      <c r="E5103"/>
      <c r="F5103"/>
    </row>
    <row r="5104" spans="1:6">
      <c r="A5104" t="s">
        <v>3483</v>
      </c>
      <c r="B5104">
        <v>5103</v>
      </c>
      <c r="C5104" t="s">
        <v>6042</v>
      </c>
      <c r="D5104">
        <v>5103</v>
      </c>
      <c r="E5104"/>
      <c r="F5104"/>
    </row>
    <row r="5105" spans="1:6">
      <c r="A5105" t="s">
        <v>8534</v>
      </c>
      <c r="B5105">
        <v>5104</v>
      </c>
      <c r="C5105" t="s">
        <v>6043</v>
      </c>
      <c r="D5105">
        <v>5104</v>
      </c>
      <c r="E5105"/>
      <c r="F5105"/>
    </row>
    <row r="5106" spans="1:6">
      <c r="A5106" t="s">
        <v>3484</v>
      </c>
      <c r="B5106">
        <v>5105</v>
      </c>
      <c r="C5106" t="s">
        <v>6044</v>
      </c>
      <c r="D5106">
        <v>5105</v>
      </c>
      <c r="E5106"/>
      <c r="F5106"/>
    </row>
    <row r="5107" spans="1:6">
      <c r="A5107" t="s">
        <v>3485</v>
      </c>
      <c r="B5107">
        <v>5106</v>
      </c>
      <c r="C5107" t="s">
        <v>6045</v>
      </c>
      <c r="D5107">
        <v>5106</v>
      </c>
      <c r="E5107"/>
      <c r="F5107"/>
    </row>
    <row r="5108" spans="1:6">
      <c r="A5108" t="s">
        <v>8535</v>
      </c>
      <c r="B5108">
        <v>5107</v>
      </c>
      <c r="C5108" t="s">
        <v>2114</v>
      </c>
      <c r="D5108">
        <v>5107</v>
      </c>
      <c r="E5108"/>
      <c r="F5108"/>
    </row>
    <row r="5109" spans="1:6">
      <c r="A5109" t="s">
        <v>8536</v>
      </c>
      <c r="B5109">
        <v>5108</v>
      </c>
      <c r="C5109" t="s">
        <v>6046</v>
      </c>
      <c r="D5109">
        <v>5108</v>
      </c>
      <c r="E5109"/>
      <c r="F5109"/>
    </row>
    <row r="5110" spans="1:6">
      <c r="A5110" t="s">
        <v>8537</v>
      </c>
      <c r="B5110">
        <v>5109</v>
      </c>
      <c r="C5110" t="s">
        <v>6047</v>
      </c>
      <c r="D5110">
        <v>5109</v>
      </c>
      <c r="E5110"/>
      <c r="F5110"/>
    </row>
    <row r="5111" spans="1:6">
      <c r="A5111" t="s">
        <v>4719</v>
      </c>
      <c r="B5111">
        <v>5110</v>
      </c>
      <c r="C5111" t="s">
        <v>6048</v>
      </c>
      <c r="D5111">
        <v>5110</v>
      </c>
      <c r="E5111"/>
      <c r="F5111"/>
    </row>
    <row r="5112" spans="1:6">
      <c r="A5112" t="s">
        <v>3486</v>
      </c>
      <c r="B5112">
        <v>5111</v>
      </c>
      <c r="C5112" t="s">
        <v>6049</v>
      </c>
      <c r="D5112">
        <v>5111</v>
      </c>
      <c r="E5112"/>
      <c r="F5112"/>
    </row>
    <row r="5113" spans="1:6">
      <c r="A5113" t="s">
        <v>8538</v>
      </c>
      <c r="B5113">
        <v>5112</v>
      </c>
      <c r="C5113" t="s">
        <v>6050</v>
      </c>
      <c r="D5113">
        <v>5112</v>
      </c>
      <c r="E5113"/>
      <c r="F5113"/>
    </row>
    <row r="5114" spans="1:6">
      <c r="A5114" t="s">
        <v>8539</v>
      </c>
      <c r="B5114">
        <v>5113</v>
      </c>
      <c r="C5114" t="s">
        <v>6051</v>
      </c>
      <c r="D5114">
        <v>5113</v>
      </c>
      <c r="E5114"/>
      <c r="F5114"/>
    </row>
    <row r="5115" spans="1:6">
      <c r="A5115" t="s">
        <v>8540</v>
      </c>
      <c r="B5115">
        <v>5114</v>
      </c>
      <c r="C5115" t="s">
        <v>6052</v>
      </c>
      <c r="D5115">
        <v>5114</v>
      </c>
      <c r="E5115"/>
      <c r="F5115"/>
    </row>
    <row r="5116" spans="1:6">
      <c r="A5116" t="s">
        <v>3487</v>
      </c>
      <c r="B5116">
        <v>5115</v>
      </c>
      <c r="C5116" t="s">
        <v>6053</v>
      </c>
      <c r="D5116">
        <v>5115</v>
      </c>
      <c r="E5116"/>
      <c r="F5116"/>
    </row>
    <row r="5117" spans="1:6">
      <c r="A5117" t="s">
        <v>4935</v>
      </c>
      <c r="B5117">
        <v>5116</v>
      </c>
      <c r="C5117" t="s">
        <v>6054</v>
      </c>
      <c r="D5117">
        <v>5116</v>
      </c>
      <c r="E5117"/>
      <c r="F5117"/>
    </row>
    <row r="5118" spans="1:6">
      <c r="A5118" t="s">
        <v>3488</v>
      </c>
      <c r="B5118">
        <v>5117</v>
      </c>
      <c r="C5118" t="s">
        <v>6055</v>
      </c>
      <c r="D5118">
        <v>5117</v>
      </c>
      <c r="E5118"/>
      <c r="F5118"/>
    </row>
    <row r="5119" spans="1:6">
      <c r="A5119" t="s">
        <v>3489</v>
      </c>
      <c r="B5119">
        <v>5118</v>
      </c>
      <c r="C5119" t="s">
        <v>6056</v>
      </c>
      <c r="D5119">
        <v>5118</v>
      </c>
      <c r="E5119"/>
      <c r="F5119"/>
    </row>
    <row r="5120" spans="1:6">
      <c r="A5120" t="s">
        <v>6278</v>
      </c>
      <c r="B5120">
        <v>5119</v>
      </c>
      <c r="C5120" t="s">
        <v>6057</v>
      </c>
      <c r="D5120">
        <v>5119</v>
      </c>
      <c r="E5120"/>
      <c r="F5120"/>
    </row>
    <row r="5121" spans="1:6">
      <c r="A5121" t="s">
        <v>8541</v>
      </c>
      <c r="B5121">
        <v>5120</v>
      </c>
      <c r="C5121" t="s">
        <v>6058</v>
      </c>
      <c r="D5121">
        <v>5120</v>
      </c>
      <c r="E5121"/>
      <c r="F5121"/>
    </row>
    <row r="5122" spans="1:6">
      <c r="A5122" t="s">
        <v>8542</v>
      </c>
      <c r="B5122">
        <v>5121</v>
      </c>
      <c r="C5122" t="s">
        <v>6059</v>
      </c>
      <c r="D5122">
        <v>5121</v>
      </c>
      <c r="E5122"/>
      <c r="F5122"/>
    </row>
    <row r="5123" spans="1:6">
      <c r="A5123" t="s">
        <v>6671</v>
      </c>
      <c r="B5123">
        <v>5122</v>
      </c>
      <c r="C5123" t="s">
        <v>6060</v>
      </c>
      <c r="D5123">
        <v>5122</v>
      </c>
      <c r="E5123"/>
      <c r="F5123"/>
    </row>
    <row r="5124" spans="1:6">
      <c r="A5124" t="s">
        <v>4146</v>
      </c>
      <c r="B5124">
        <v>5123</v>
      </c>
      <c r="C5124" t="s">
        <v>6061</v>
      </c>
      <c r="D5124">
        <v>5123</v>
      </c>
      <c r="E5124"/>
      <c r="F5124"/>
    </row>
    <row r="5125" spans="1:6">
      <c r="A5125" t="s">
        <v>8543</v>
      </c>
      <c r="B5125">
        <v>5124</v>
      </c>
      <c r="C5125" t="s">
        <v>2713</v>
      </c>
      <c r="D5125">
        <v>5124</v>
      </c>
      <c r="E5125"/>
      <c r="F5125"/>
    </row>
    <row r="5126" spans="1:6">
      <c r="A5126" t="s">
        <v>3490</v>
      </c>
      <c r="B5126">
        <v>5125</v>
      </c>
      <c r="C5126" t="s">
        <v>6062</v>
      </c>
      <c r="D5126">
        <v>5125</v>
      </c>
      <c r="E5126"/>
      <c r="F5126"/>
    </row>
    <row r="5127" spans="1:6">
      <c r="A5127" t="s">
        <v>8544</v>
      </c>
      <c r="B5127">
        <v>5126</v>
      </c>
      <c r="C5127" t="s">
        <v>6063</v>
      </c>
      <c r="D5127">
        <v>5126</v>
      </c>
      <c r="E5127"/>
      <c r="F5127"/>
    </row>
    <row r="5128" spans="1:6">
      <c r="A5128" t="s">
        <v>8545</v>
      </c>
      <c r="B5128">
        <v>5127</v>
      </c>
      <c r="C5128" t="s">
        <v>6064</v>
      </c>
      <c r="D5128">
        <v>5127</v>
      </c>
      <c r="E5128"/>
      <c r="F5128"/>
    </row>
    <row r="5129" spans="1:6">
      <c r="A5129" t="s">
        <v>8546</v>
      </c>
      <c r="B5129">
        <v>5128</v>
      </c>
      <c r="C5129" t="s">
        <v>6065</v>
      </c>
      <c r="D5129">
        <v>5128</v>
      </c>
      <c r="E5129"/>
      <c r="F5129"/>
    </row>
    <row r="5130" spans="1:6">
      <c r="A5130" t="s">
        <v>8547</v>
      </c>
      <c r="B5130">
        <v>5129</v>
      </c>
      <c r="C5130" t="s">
        <v>6066</v>
      </c>
      <c r="D5130">
        <v>5129</v>
      </c>
      <c r="E5130"/>
      <c r="F5130"/>
    </row>
    <row r="5131" spans="1:6">
      <c r="A5131" t="s">
        <v>5870</v>
      </c>
      <c r="B5131">
        <v>5130</v>
      </c>
      <c r="C5131" t="s">
        <v>6067</v>
      </c>
      <c r="D5131">
        <v>5130</v>
      </c>
      <c r="E5131"/>
      <c r="F5131"/>
    </row>
    <row r="5132" spans="1:6">
      <c r="A5132" t="s">
        <v>8548</v>
      </c>
      <c r="B5132">
        <v>5131</v>
      </c>
      <c r="C5132" t="s">
        <v>6068</v>
      </c>
      <c r="D5132">
        <v>5131</v>
      </c>
      <c r="E5132"/>
      <c r="F5132"/>
    </row>
    <row r="5133" spans="1:6">
      <c r="A5133" t="s">
        <v>8549</v>
      </c>
      <c r="B5133">
        <v>5132</v>
      </c>
      <c r="C5133" t="s">
        <v>6069</v>
      </c>
      <c r="D5133">
        <v>5132</v>
      </c>
      <c r="E5133"/>
      <c r="F5133"/>
    </row>
    <row r="5134" spans="1:6">
      <c r="A5134" t="s">
        <v>3491</v>
      </c>
      <c r="B5134">
        <v>5133</v>
      </c>
      <c r="C5134" t="s">
        <v>6070</v>
      </c>
      <c r="D5134">
        <v>5133</v>
      </c>
      <c r="E5134"/>
      <c r="F5134"/>
    </row>
    <row r="5135" spans="1:6">
      <c r="A5135" t="s">
        <v>4277</v>
      </c>
      <c r="B5135">
        <v>5134</v>
      </c>
      <c r="C5135" t="s">
        <v>6071</v>
      </c>
      <c r="D5135">
        <v>5134</v>
      </c>
      <c r="E5135"/>
      <c r="F5135"/>
    </row>
    <row r="5136" spans="1:6">
      <c r="A5136" t="s">
        <v>3492</v>
      </c>
      <c r="B5136">
        <v>5135</v>
      </c>
      <c r="C5136" t="s">
        <v>2384</v>
      </c>
      <c r="D5136">
        <v>5135</v>
      </c>
      <c r="E5136"/>
      <c r="F5136"/>
    </row>
    <row r="5137" spans="1:6">
      <c r="A5137" t="s">
        <v>8550</v>
      </c>
      <c r="B5137">
        <v>5136</v>
      </c>
      <c r="C5137" t="s">
        <v>6072</v>
      </c>
      <c r="D5137">
        <v>5136</v>
      </c>
      <c r="E5137"/>
      <c r="F5137"/>
    </row>
    <row r="5138" spans="1:6">
      <c r="A5138" t="s">
        <v>4856</v>
      </c>
      <c r="B5138">
        <v>5137</v>
      </c>
      <c r="C5138" t="s">
        <v>6073</v>
      </c>
      <c r="D5138">
        <v>5137</v>
      </c>
      <c r="E5138"/>
      <c r="F5138"/>
    </row>
    <row r="5139" spans="1:6">
      <c r="A5139" t="s">
        <v>8551</v>
      </c>
      <c r="B5139">
        <v>5138</v>
      </c>
      <c r="C5139" t="s">
        <v>6074</v>
      </c>
      <c r="D5139">
        <v>5138</v>
      </c>
      <c r="E5139"/>
      <c r="F5139"/>
    </row>
    <row r="5140" spans="1:6">
      <c r="A5140" t="s">
        <v>8552</v>
      </c>
      <c r="B5140">
        <v>5139</v>
      </c>
      <c r="C5140" t="s">
        <v>623</v>
      </c>
      <c r="D5140">
        <v>5139</v>
      </c>
      <c r="E5140"/>
      <c r="F5140"/>
    </row>
    <row r="5141" spans="1:6">
      <c r="A5141" t="s">
        <v>8553</v>
      </c>
      <c r="B5141">
        <v>5140</v>
      </c>
      <c r="C5141" t="s">
        <v>6075</v>
      </c>
      <c r="D5141">
        <v>5140</v>
      </c>
      <c r="E5141"/>
      <c r="F5141"/>
    </row>
    <row r="5142" spans="1:6">
      <c r="A5142" t="s">
        <v>8554</v>
      </c>
      <c r="B5142">
        <v>5141</v>
      </c>
      <c r="C5142" t="s">
        <v>6076</v>
      </c>
      <c r="D5142">
        <v>5141</v>
      </c>
      <c r="E5142"/>
      <c r="F5142"/>
    </row>
    <row r="5143" spans="1:6">
      <c r="A5143" t="s">
        <v>3493</v>
      </c>
      <c r="B5143">
        <v>5142</v>
      </c>
      <c r="C5143" t="s">
        <v>6077</v>
      </c>
      <c r="D5143">
        <v>5142</v>
      </c>
      <c r="E5143"/>
      <c r="F5143"/>
    </row>
    <row r="5144" spans="1:6">
      <c r="A5144" t="s">
        <v>8555</v>
      </c>
      <c r="B5144">
        <v>5143</v>
      </c>
      <c r="C5144" t="s">
        <v>6078</v>
      </c>
      <c r="D5144">
        <v>5143</v>
      </c>
      <c r="E5144"/>
      <c r="F5144"/>
    </row>
    <row r="5145" spans="1:6">
      <c r="A5145" t="s">
        <v>8556</v>
      </c>
      <c r="B5145">
        <v>5144</v>
      </c>
      <c r="C5145" t="s">
        <v>6079</v>
      </c>
      <c r="D5145">
        <v>5144</v>
      </c>
      <c r="E5145"/>
      <c r="F5145"/>
    </row>
    <row r="5146" spans="1:6">
      <c r="A5146" t="s">
        <v>8557</v>
      </c>
      <c r="B5146">
        <v>5145</v>
      </c>
      <c r="C5146" t="s">
        <v>6080</v>
      </c>
      <c r="D5146">
        <v>5145</v>
      </c>
      <c r="E5146"/>
      <c r="F5146"/>
    </row>
    <row r="5147" spans="1:6">
      <c r="A5147" t="s">
        <v>8558</v>
      </c>
      <c r="B5147">
        <v>5146</v>
      </c>
      <c r="C5147" t="s">
        <v>881</v>
      </c>
      <c r="D5147">
        <v>5146</v>
      </c>
      <c r="E5147"/>
      <c r="F5147"/>
    </row>
    <row r="5148" spans="1:6">
      <c r="A5148" t="s">
        <v>5559</v>
      </c>
      <c r="B5148">
        <v>5147</v>
      </c>
      <c r="C5148" t="s">
        <v>6081</v>
      </c>
      <c r="D5148">
        <v>5147</v>
      </c>
      <c r="E5148"/>
      <c r="F5148"/>
    </row>
    <row r="5149" spans="1:6">
      <c r="A5149" t="s">
        <v>4001</v>
      </c>
      <c r="B5149">
        <v>5148</v>
      </c>
      <c r="C5149" t="s">
        <v>6082</v>
      </c>
      <c r="D5149">
        <v>5148</v>
      </c>
      <c r="E5149"/>
      <c r="F5149"/>
    </row>
    <row r="5150" spans="1:6">
      <c r="A5150" t="s">
        <v>8559</v>
      </c>
      <c r="B5150">
        <v>5149</v>
      </c>
      <c r="C5150" t="s">
        <v>6083</v>
      </c>
      <c r="D5150">
        <v>5149</v>
      </c>
      <c r="E5150"/>
      <c r="F5150"/>
    </row>
    <row r="5151" spans="1:6">
      <c r="A5151" t="s">
        <v>8560</v>
      </c>
      <c r="B5151">
        <v>5150</v>
      </c>
      <c r="C5151" t="s">
        <v>1957</v>
      </c>
      <c r="D5151">
        <v>5150</v>
      </c>
      <c r="E5151"/>
      <c r="F5151"/>
    </row>
    <row r="5152" spans="1:6">
      <c r="A5152" t="s">
        <v>6267</v>
      </c>
      <c r="B5152">
        <v>5151</v>
      </c>
      <c r="C5152" t="s">
        <v>6084</v>
      </c>
      <c r="D5152">
        <v>5151</v>
      </c>
      <c r="E5152"/>
      <c r="F5152"/>
    </row>
    <row r="5153" spans="1:6">
      <c r="A5153" t="s">
        <v>8561</v>
      </c>
      <c r="B5153">
        <v>5152</v>
      </c>
      <c r="C5153" t="s">
        <v>6085</v>
      </c>
      <c r="D5153">
        <v>5152</v>
      </c>
      <c r="E5153"/>
      <c r="F5153"/>
    </row>
    <row r="5154" spans="1:6">
      <c r="A5154" t="s">
        <v>8562</v>
      </c>
      <c r="B5154">
        <v>5153</v>
      </c>
      <c r="C5154" t="s">
        <v>6086</v>
      </c>
      <c r="D5154">
        <v>5153</v>
      </c>
      <c r="E5154"/>
      <c r="F5154"/>
    </row>
    <row r="5155" spans="1:6">
      <c r="A5155" t="s">
        <v>8563</v>
      </c>
      <c r="B5155">
        <v>5154</v>
      </c>
      <c r="C5155" t="s">
        <v>6087</v>
      </c>
      <c r="D5155">
        <v>5154</v>
      </c>
      <c r="E5155"/>
      <c r="F5155"/>
    </row>
    <row r="5156" spans="1:6">
      <c r="A5156" t="s">
        <v>8564</v>
      </c>
      <c r="B5156">
        <v>5155</v>
      </c>
      <c r="C5156" t="s">
        <v>6088</v>
      </c>
      <c r="D5156">
        <v>5155</v>
      </c>
      <c r="E5156"/>
      <c r="F5156"/>
    </row>
    <row r="5157" spans="1:6">
      <c r="A5157" t="s">
        <v>3494</v>
      </c>
      <c r="B5157">
        <v>5156</v>
      </c>
      <c r="C5157" t="s">
        <v>6089</v>
      </c>
      <c r="D5157">
        <v>5156</v>
      </c>
      <c r="E5157"/>
      <c r="F5157"/>
    </row>
    <row r="5158" spans="1:6">
      <c r="A5158" t="s">
        <v>5239</v>
      </c>
      <c r="B5158">
        <v>5157</v>
      </c>
      <c r="C5158" t="s">
        <v>6090</v>
      </c>
      <c r="D5158">
        <v>5157</v>
      </c>
      <c r="E5158"/>
      <c r="F5158"/>
    </row>
    <row r="5159" spans="1:6">
      <c r="A5159" t="s">
        <v>7286</v>
      </c>
      <c r="B5159">
        <v>5158</v>
      </c>
      <c r="C5159" t="s">
        <v>6091</v>
      </c>
      <c r="D5159">
        <v>5158</v>
      </c>
      <c r="E5159"/>
      <c r="F5159"/>
    </row>
    <row r="5160" spans="1:6">
      <c r="A5160" t="s">
        <v>8565</v>
      </c>
      <c r="B5160">
        <v>5159</v>
      </c>
      <c r="C5160" t="s">
        <v>6092</v>
      </c>
      <c r="D5160">
        <v>5159</v>
      </c>
      <c r="E5160"/>
      <c r="F5160"/>
    </row>
    <row r="5161" spans="1:6">
      <c r="A5161" t="s">
        <v>4656</v>
      </c>
      <c r="B5161">
        <v>5160</v>
      </c>
      <c r="C5161" t="s">
        <v>6093</v>
      </c>
      <c r="D5161">
        <v>5160</v>
      </c>
      <c r="E5161"/>
      <c r="F5161"/>
    </row>
    <row r="5162" spans="1:6">
      <c r="A5162" t="s">
        <v>6117</v>
      </c>
      <c r="B5162">
        <v>5161</v>
      </c>
      <c r="C5162" t="s">
        <v>6094</v>
      </c>
      <c r="D5162">
        <v>5161</v>
      </c>
      <c r="E5162"/>
      <c r="F5162"/>
    </row>
    <row r="5163" spans="1:6">
      <c r="A5163" t="s">
        <v>3495</v>
      </c>
      <c r="B5163">
        <v>5162</v>
      </c>
      <c r="C5163" t="s">
        <v>6095</v>
      </c>
      <c r="D5163">
        <v>5162</v>
      </c>
      <c r="E5163"/>
      <c r="F5163"/>
    </row>
    <row r="5164" spans="1:6">
      <c r="A5164" t="s">
        <v>8566</v>
      </c>
      <c r="B5164">
        <v>5163</v>
      </c>
      <c r="C5164" t="s">
        <v>6096</v>
      </c>
      <c r="D5164">
        <v>5163</v>
      </c>
      <c r="E5164"/>
      <c r="F5164"/>
    </row>
    <row r="5165" spans="1:6">
      <c r="A5165" t="s">
        <v>8567</v>
      </c>
      <c r="B5165">
        <v>5164</v>
      </c>
      <c r="C5165" t="s">
        <v>6097</v>
      </c>
      <c r="D5165">
        <v>5164</v>
      </c>
      <c r="E5165"/>
      <c r="F5165"/>
    </row>
    <row r="5166" spans="1:6">
      <c r="A5166" t="s">
        <v>6373</v>
      </c>
      <c r="B5166">
        <v>5165</v>
      </c>
      <c r="C5166" t="s">
        <v>6098</v>
      </c>
      <c r="D5166">
        <v>5165</v>
      </c>
      <c r="E5166"/>
      <c r="F5166"/>
    </row>
    <row r="5167" spans="1:6">
      <c r="A5167" t="s">
        <v>8568</v>
      </c>
      <c r="B5167">
        <v>5166</v>
      </c>
      <c r="C5167" t="s">
        <v>6099</v>
      </c>
      <c r="D5167">
        <v>5166</v>
      </c>
      <c r="E5167"/>
      <c r="F5167"/>
    </row>
    <row r="5168" spans="1:6">
      <c r="A5168" t="s">
        <v>8569</v>
      </c>
      <c r="B5168">
        <v>5167</v>
      </c>
      <c r="C5168" t="s">
        <v>6100</v>
      </c>
      <c r="D5168">
        <v>5167</v>
      </c>
      <c r="E5168"/>
      <c r="F5168"/>
    </row>
    <row r="5169" spans="1:6">
      <c r="A5169" t="s">
        <v>6209</v>
      </c>
      <c r="B5169">
        <v>5168</v>
      </c>
      <c r="C5169" t="s">
        <v>6101</v>
      </c>
      <c r="D5169">
        <v>5168</v>
      </c>
      <c r="E5169"/>
      <c r="F5169"/>
    </row>
    <row r="5170" spans="1:6">
      <c r="A5170" t="s">
        <v>8570</v>
      </c>
      <c r="B5170">
        <v>5169</v>
      </c>
      <c r="C5170" t="s">
        <v>6102</v>
      </c>
      <c r="D5170">
        <v>5169</v>
      </c>
      <c r="E5170"/>
      <c r="F5170"/>
    </row>
    <row r="5171" spans="1:6">
      <c r="A5171" t="s">
        <v>8571</v>
      </c>
      <c r="B5171">
        <v>5170</v>
      </c>
      <c r="C5171" t="s">
        <v>6103</v>
      </c>
      <c r="D5171">
        <v>5170</v>
      </c>
      <c r="E5171"/>
      <c r="F5171"/>
    </row>
    <row r="5172" spans="1:6">
      <c r="A5172" t="s">
        <v>6242</v>
      </c>
      <c r="B5172">
        <v>5171</v>
      </c>
      <c r="C5172" t="s">
        <v>6104</v>
      </c>
      <c r="D5172">
        <v>5171</v>
      </c>
      <c r="E5172"/>
      <c r="F5172"/>
    </row>
    <row r="5173" spans="1:6">
      <c r="A5173" t="s">
        <v>3496</v>
      </c>
      <c r="B5173">
        <v>5172</v>
      </c>
      <c r="C5173" t="s">
        <v>6105</v>
      </c>
      <c r="D5173">
        <v>5172</v>
      </c>
      <c r="E5173"/>
      <c r="F5173"/>
    </row>
    <row r="5174" spans="1:6">
      <c r="A5174" t="s">
        <v>8572</v>
      </c>
      <c r="B5174">
        <v>5173</v>
      </c>
      <c r="C5174" t="s">
        <v>6106</v>
      </c>
      <c r="D5174">
        <v>5173</v>
      </c>
      <c r="E5174"/>
      <c r="F5174"/>
    </row>
    <row r="5175" spans="1:6">
      <c r="A5175" t="s">
        <v>8573</v>
      </c>
      <c r="B5175">
        <v>5174</v>
      </c>
      <c r="C5175" t="s">
        <v>3043</v>
      </c>
      <c r="D5175">
        <v>5174</v>
      </c>
      <c r="E5175"/>
      <c r="F5175"/>
    </row>
    <row r="5176" spans="1:6">
      <c r="A5176" t="s">
        <v>6691</v>
      </c>
      <c r="B5176">
        <v>5175</v>
      </c>
      <c r="C5176" t="s">
        <v>6107</v>
      </c>
      <c r="D5176">
        <v>5175</v>
      </c>
      <c r="E5176"/>
      <c r="F5176"/>
    </row>
    <row r="5177" spans="1:6">
      <c r="A5177" t="s">
        <v>4603</v>
      </c>
      <c r="B5177">
        <v>5176</v>
      </c>
      <c r="C5177" t="s">
        <v>1988</v>
      </c>
      <c r="D5177">
        <v>5176</v>
      </c>
      <c r="E5177"/>
      <c r="F5177"/>
    </row>
    <row r="5178" spans="1:6">
      <c r="A5178" t="s">
        <v>3497</v>
      </c>
      <c r="B5178">
        <v>5177</v>
      </c>
      <c r="C5178" t="s">
        <v>6108</v>
      </c>
      <c r="D5178">
        <v>5177</v>
      </c>
      <c r="E5178"/>
      <c r="F5178"/>
    </row>
    <row r="5179" spans="1:6">
      <c r="A5179" t="s">
        <v>4773</v>
      </c>
      <c r="B5179">
        <v>5178</v>
      </c>
      <c r="C5179" t="s">
        <v>6109</v>
      </c>
      <c r="D5179">
        <v>5178</v>
      </c>
      <c r="E5179"/>
      <c r="F5179"/>
    </row>
    <row r="5180" spans="1:6">
      <c r="A5180" t="s">
        <v>8574</v>
      </c>
      <c r="B5180">
        <v>5179</v>
      </c>
      <c r="C5180" t="s">
        <v>6110</v>
      </c>
      <c r="D5180">
        <v>5179</v>
      </c>
      <c r="E5180"/>
      <c r="F5180"/>
    </row>
    <row r="5181" spans="1:6">
      <c r="A5181" t="s">
        <v>3498</v>
      </c>
      <c r="B5181">
        <v>5180</v>
      </c>
      <c r="C5181" t="s">
        <v>6111</v>
      </c>
      <c r="D5181">
        <v>5180</v>
      </c>
      <c r="E5181"/>
      <c r="F5181"/>
    </row>
    <row r="5182" spans="1:6">
      <c r="A5182" t="s">
        <v>8575</v>
      </c>
      <c r="B5182">
        <v>5181</v>
      </c>
      <c r="C5182" t="s">
        <v>6112</v>
      </c>
      <c r="D5182">
        <v>5181</v>
      </c>
      <c r="E5182"/>
      <c r="F5182"/>
    </row>
    <row r="5183" spans="1:6">
      <c r="A5183" t="s">
        <v>5855</v>
      </c>
      <c r="B5183">
        <v>5182</v>
      </c>
      <c r="C5183" t="s">
        <v>6113</v>
      </c>
      <c r="D5183">
        <v>5182</v>
      </c>
      <c r="E5183"/>
      <c r="F5183"/>
    </row>
    <row r="5184" spans="1:6">
      <c r="A5184" t="s">
        <v>3499</v>
      </c>
      <c r="B5184">
        <v>5183</v>
      </c>
      <c r="C5184" t="s">
        <v>6114</v>
      </c>
      <c r="D5184">
        <v>5183</v>
      </c>
      <c r="E5184"/>
      <c r="F5184"/>
    </row>
    <row r="5185" spans="1:6">
      <c r="A5185" t="s">
        <v>8576</v>
      </c>
      <c r="B5185">
        <v>5184</v>
      </c>
      <c r="C5185" t="s">
        <v>6115</v>
      </c>
      <c r="D5185">
        <v>5184</v>
      </c>
      <c r="E5185"/>
      <c r="F5185"/>
    </row>
    <row r="5186" spans="1:6">
      <c r="A5186" t="s">
        <v>6593</v>
      </c>
      <c r="B5186">
        <v>5185</v>
      </c>
      <c r="C5186" t="s">
        <v>6116</v>
      </c>
      <c r="D5186">
        <v>5185</v>
      </c>
      <c r="E5186"/>
      <c r="F5186"/>
    </row>
    <row r="5187" spans="1:6">
      <c r="A5187" t="s">
        <v>8577</v>
      </c>
      <c r="B5187">
        <v>5186</v>
      </c>
      <c r="C5187" t="s">
        <v>6117</v>
      </c>
      <c r="D5187">
        <v>5186</v>
      </c>
      <c r="E5187"/>
      <c r="F5187"/>
    </row>
    <row r="5188" spans="1:6">
      <c r="A5188" t="s">
        <v>8578</v>
      </c>
      <c r="B5188">
        <v>5187</v>
      </c>
      <c r="C5188" t="s">
        <v>2256</v>
      </c>
      <c r="D5188">
        <v>5187</v>
      </c>
      <c r="E5188"/>
      <c r="F5188"/>
    </row>
    <row r="5189" spans="1:6">
      <c r="A5189" t="s">
        <v>8579</v>
      </c>
      <c r="B5189">
        <v>5188</v>
      </c>
      <c r="C5189" t="s">
        <v>1784</v>
      </c>
      <c r="D5189">
        <v>5188</v>
      </c>
      <c r="E5189"/>
      <c r="F5189"/>
    </row>
    <row r="5190" spans="1:6">
      <c r="A5190" t="s">
        <v>8580</v>
      </c>
      <c r="B5190">
        <v>5189</v>
      </c>
      <c r="C5190" t="s">
        <v>6118</v>
      </c>
      <c r="D5190">
        <v>5189</v>
      </c>
      <c r="E5190"/>
      <c r="F5190"/>
    </row>
    <row r="5191" spans="1:6">
      <c r="A5191" t="s">
        <v>8581</v>
      </c>
      <c r="B5191">
        <v>5190</v>
      </c>
      <c r="C5191" t="s">
        <v>6119</v>
      </c>
      <c r="D5191">
        <v>5190</v>
      </c>
      <c r="E5191"/>
      <c r="F5191"/>
    </row>
    <row r="5192" spans="1:6">
      <c r="A5192" t="s">
        <v>5064</v>
      </c>
      <c r="B5192">
        <v>5191</v>
      </c>
      <c r="C5192" t="s">
        <v>6120</v>
      </c>
      <c r="D5192">
        <v>5191</v>
      </c>
      <c r="E5192"/>
      <c r="F5192"/>
    </row>
    <row r="5193" spans="1:6">
      <c r="A5193" t="s">
        <v>8582</v>
      </c>
      <c r="B5193">
        <v>5192</v>
      </c>
      <c r="C5193" t="s">
        <v>6121</v>
      </c>
      <c r="D5193">
        <v>5192</v>
      </c>
      <c r="E5193"/>
      <c r="F5193"/>
    </row>
    <row r="5194" spans="1:6">
      <c r="A5194" t="s">
        <v>4307</v>
      </c>
      <c r="B5194">
        <v>5193</v>
      </c>
      <c r="C5194" t="s">
        <v>6122</v>
      </c>
      <c r="D5194">
        <v>5193</v>
      </c>
      <c r="E5194"/>
      <c r="F5194"/>
    </row>
    <row r="5195" spans="1:6">
      <c r="A5195" t="s">
        <v>8583</v>
      </c>
      <c r="B5195">
        <v>5194</v>
      </c>
      <c r="C5195" t="s">
        <v>6123</v>
      </c>
      <c r="D5195">
        <v>5194</v>
      </c>
      <c r="E5195"/>
      <c r="F5195"/>
    </row>
    <row r="5196" spans="1:6">
      <c r="A5196" t="s">
        <v>8584</v>
      </c>
      <c r="B5196">
        <v>5195</v>
      </c>
      <c r="C5196" t="s">
        <v>6124</v>
      </c>
      <c r="D5196">
        <v>5195</v>
      </c>
      <c r="E5196"/>
      <c r="F5196"/>
    </row>
    <row r="5197" spans="1:6">
      <c r="A5197" t="s">
        <v>8585</v>
      </c>
      <c r="B5197">
        <v>5196</v>
      </c>
      <c r="C5197" t="s">
        <v>6125</v>
      </c>
      <c r="D5197">
        <v>5196</v>
      </c>
      <c r="E5197"/>
      <c r="F5197"/>
    </row>
    <row r="5198" spans="1:6">
      <c r="A5198" t="s">
        <v>7295</v>
      </c>
      <c r="B5198">
        <v>5197</v>
      </c>
      <c r="C5198" t="s">
        <v>6126</v>
      </c>
      <c r="D5198">
        <v>5197</v>
      </c>
      <c r="E5198"/>
      <c r="F5198"/>
    </row>
    <row r="5199" spans="1:6">
      <c r="A5199" t="s">
        <v>4547</v>
      </c>
      <c r="B5199">
        <v>5198</v>
      </c>
      <c r="C5199" t="s">
        <v>6127</v>
      </c>
      <c r="D5199">
        <v>5198</v>
      </c>
      <c r="E5199"/>
      <c r="F5199"/>
    </row>
    <row r="5200" spans="1:6">
      <c r="A5200" t="s">
        <v>8586</v>
      </c>
      <c r="B5200">
        <v>5199</v>
      </c>
      <c r="C5200" t="s">
        <v>6128</v>
      </c>
      <c r="D5200">
        <v>5199</v>
      </c>
      <c r="E5200"/>
      <c r="F5200"/>
    </row>
    <row r="5201" spans="1:6">
      <c r="A5201" t="s">
        <v>8587</v>
      </c>
      <c r="B5201">
        <v>5200</v>
      </c>
      <c r="C5201" t="s">
        <v>6129</v>
      </c>
      <c r="D5201">
        <v>5200</v>
      </c>
      <c r="E5201"/>
      <c r="F5201"/>
    </row>
    <row r="5202" spans="1:6">
      <c r="A5202" t="s">
        <v>8588</v>
      </c>
      <c r="B5202">
        <v>5201</v>
      </c>
      <c r="C5202" t="s">
        <v>6130</v>
      </c>
      <c r="D5202">
        <v>5201</v>
      </c>
      <c r="E5202"/>
      <c r="F5202"/>
    </row>
    <row r="5203" spans="1:6">
      <c r="A5203" t="s">
        <v>8589</v>
      </c>
      <c r="B5203">
        <v>5202</v>
      </c>
      <c r="C5203" t="s">
        <v>6131</v>
      </c>
      <c r="D5203">
        <v>5202</v>
      </c>
      <c r="E5203"/>
      <c r="F5203"/>
    </row>
    <row r="5204" spans="1:6">
      <c r="A5204" t="s">
        <v>6426</v>
      </c>
      <c r="B5204">
        <v>5203</v>
      </c>
      <c r="C5204" t="s">
        <v>6132</v>
      </c>
      <c r="D5204">
        <v>5203</v>
      </c>
      <c r="E5204"/>
      <c r="F5204"/>
    </row>
    <row r="5205" spans="1:6">
      <c r="A5205" t="s">
        <v>8590</v>
      </c>
      <c r="B5205">
        <v>5204</v>
      </c>
      <c r="C5205" t="s">
        <v>6133</v>
      </c>
      <c r="D5205">
        <v>5204</v>
      </c>
      <c r="E5205"/>
      <c r="F5205"/>
    </row>
    <row r="5206" spans="1:6">
      <c r="A5206" t="s">
        <v>8591</v>
      </c>
      <c r="B5206">
        <v>5205</v>
      </c>
      <c r="C5206" t="s">
        <v>6134</v>
      </c>
      <c r="D5206">
        <v>5205</v>
      </c>
      <c r="E5206"/>
      <c r="F5206"/>
    </row>
    <row r="5207" spans="1:6">
      <c r="A5207" t="s">
        <v>8592</v>
      </c>
      <c r="B5207">
        <v>5206</v>
      </c>
      <c r="C5207" t="s">
        <v>6135</v>
      </c>
      <c r="D5207">
        <v>5206</v>
      </c>
      <c r="E5207"/>
      <c r="F5207"/>
    </row>
    <row r="5208" spans="1:6">
      <c r="A5208" t="s">
        <v>5845</v>
      </c>
      <c r="B5208">
        <v>5207</v>
      </c>
      <c r="C5208" t="s">
        <v>6136</v>
      </c>
      <c r="D5208">
        <v>5207</v>
      </c>
      <c r="E5208"/>
      <c r="F5208"/>
    </row>
    <row r="5209" spans="1:6">
      <c r="A5209" t="s">
        <v>4617</v>
      </c>
      <c r="B5209">
        <v>5208</v>
      </c>
      <c r="C5209" t="s">
        <v>6137</v>
      </c>
      <c r="D5209">
        <v>5208</v>
      </c>
      <c r="E5209"/>
      <c r="F5209"/>
    </row>
    <row r="5210" spans="1:6">
      <c r="A5210" t="s">
        <v>8593</v>
      </c>
      <c r="B5210">
        <v>5209</v>
      </c>
      <c r="C5210" t="s">
        <v>6138</v>
      </c>
      <c r="D5210">
        <v>5209</v>
      </c>
      <c r="E5210"/>
      <c r="F5210"/>
    </row>
    <row r="5211" spans="1:6">
      <c r="A5211" t="s">
        <v>5250</v>
      </c>
      <c r="B5211">
        <v>5210</v>
      </c>
      <c r="C5211" t="s">
        <v>6139</v>
      </c>
      <c r="D5211">
        <v>5210</v>
      </c>
      <c r="E5211"/>
      <c r="F5211"/>
    </row>
    <row r="5212" spans="1:6">
      <c r="A5212" t="s">
        <v>8594</v>
      </c>
      <c r="B5212">
        <v>5211</v>
      </c>
      <c r="C5212" t="s">
        <v>6140</v>
      </c>
      <c r="D5212">
        <v>5211</v>
      </c>
      <c r="E5212"/>
      <c r="F5212"/>
    </row>
    <row r="5213" spans="1:6">
      <c r="A5213" t="s">
        <v>3500</v>
      </c>
      <c r="B5213">
        <v>5212</v>
      </c>
      <c r="C5213" t="s">
        <v>6141</v>
      </c>
      <c r="D5213">
        <v>5212</v>
      </c>
      <c r="E5213"/>
      <c r="F5213"/>
    </row>
    <row r="5214" spans="1:6">
      <c r="A5214" t="s">
        <v>6422</v>
      </c>
      <c r="B5214">
        <v>5213</v>
      </c>
      <c r="C5214" t="s">
        <v>949</v>
      </c>
      <c r="D5214">
        <v>5213</v>
      </c>
      <c r="E5214"/>
      <c r="F5214"/>
    </row>
    <row r="5215" spans="1:6">
      <c r="A5215" t="s">
        <v>8595</v>
      </c>
      <c r="B5215">
        <v>5214</v>
      </c>
      <c r="C5215" t="s">
        <v>6142</v>
      </c>
      <c r="D5215">
        <v>5214</v>
      </c>
      <c r="E5215"/>
      <c r="F5215"/>
    </row>
    <row r="5216" spans="1:6">
      <c r="A5216" t="s">
        <v>8596</v>
      </c>
      <c r="B5216">
        <v>5215</v>
      </c>
      <c r="C5216" t="s">
        <v>6143</v>
      </c>
      <c r="D5216">
        <v>5215</v>
      </c>
      <c r="E5216"/>
      <c r="F5216"/>
    </row>
    <row r="5217" spans="1:6">
      <c r="A5217" t="s">
        <v>8597</v>
      </c>
      <c r="B5217">
        <v>5216</v>
      </c>
      <c r="C5217" t="s">
        <v>6144</v>
      </c>
      <c r="D5217">
        <v>5216</v>
      </c>
      <c r="E5217"/>
      <c r="F5217"/>
    </row>
    <row r="5218" spans="1:6">
      <c r="A5218" t="s">
        <v>8598</v>
      </c>
      <c r="B5218">
        <v>5217</v>
      </c>
      <c r="C5218" t="s">
        <v>6145</v>
      </c>
      <c r="D5218">
        <v>5217</v>
      </c>
      <c r="E5218"/>
      <c r="F5218"/>
    </row>
    <row r="5219" spans="1:6">
      <c r="A5219" t="s">
        <v>6133</v>
      </c>
      <c r="B5219">
        <v>5218</v>
      </c>
      <c r="C5219" t="s">
        <v>6146</v>
      </c>
      <c r="D5219">
        <v>5218</v>
      </c>
      <c r="E5219"/>
      <c r="F5219"/>
    </row>
    <row r="5220" spans="1:6">
      <c r="A5220" t="s">
        <v>3969</v>
      </c>
      <c r="B5220">
        <v>5219</v>
      </c>
      <c r="C5220" t="s">
        <v>6147</v>
      </c>
      <c r="D5220">
        <v>5219</v>
      </c>
      <c r="E5220"/>
      <c r="F5220"/>
    </row>
    <row r="5221" spans="1:6">
      <c r="A5221" t="s">
        <v>3501</v>
      </c>
      <c r="B5221">
        <v>5220</v>
      </c>
      <c r="C5221" t="s">
        <v>6148</v>
      </c>
      <c r="D5221">
        <v>5220</v>
      </c>
      <c r="E5221"/>
      <c r="F5221"/>
    </row>
    <row r="5222" spans="1:6">
      <c r="A5222" t="s">
        <v>7278</v>
      </c>
      <c r="B5222">
        <v>5221</v>
      </c>
      <c r="C5222" t="s">
        <v>6149</v>
      </c>
      <c r="D5222">
        <v>5221</v>
      </c>
      <c r="E5222"/>
      <c r="F5222"/>
    </row>
    <row r="5223" spans="1:6">
      <c r="A5223" t="s">
        <v>4740</v>
      </c>
      <c r="B5223">
        <v>5222</v>
      </c>
      <c r="C5223" t="s">
        <v>6150</v>
      </c>
      <c r="D5223">
        <v>5222</v>
      </c>
      <c r="E5223"/>
      <c r="F5223"/>
    </row>
    <row r="5224" spans="1:6">
      <c r="A5224" t="s">
        <v>7347</v>
      </c>
      <c r="B5224">
        <v>5223</v>
      </c>
      <c r="C5224" t="s">
        <v>6151</v>
      </c>
      <c r="D5224">
        <v>5223</v>
      </c>
      <c r="E5224"/>
      <c r="F5224"/>
    </row>
    <row r="5225" spans="1:6">
      <c r="A5225" t="s">
        <v>3502</v>
      </c>
      <c r="B5225">
        <v>5224</v>
      </c>
      <c r="C5225" t="s">
        <v>6152</v>
      </c>
      <c r="D5225">
        <v>5224</v>
      </c>
      <c r="E5225"/>
      <c r="F5225"/>
    </row>
    <row r="5226" spans="1:6">
      <c r="A5226" t="s">
        <v>8599</v>
      </c>
      <c r="B5226">
        <v>5225</v>
      </c>
      <c r="C5226" t="s">
        <v>3168</v>
      </c>
      <c r="D5226">
        <v>5225</v>
      </c>
      <c r="E5226"/>
      <c r="F5226"/>
    </row>
    <row r="5227" spans="1:6">
      <c r="A5227" t="s">
        <v>8600</v>
      </c>
      <c r="B5227">
        <v>5226</v>
      </c>
      <c r="C5227" t="s">
        <v>2315</v>
      </c>
      <c r="D5227">
        <v>5226</v>
      </c>
      <c r="E5227"/>
      <c r="F5227"/>
    </row>
    <row r="5228" spans="1:6">
      <c r="A5228" t="s">
        <v>8601</v>
      </c>
      <c r="B5228">
        <v>5227</v>
      </c>
      <c r="C5228" t="s">
        <v>6153</v>
      </c>
      <c r="D5228">
        <v>5227</v>
      </c>
      <c r="E5228"/>
      <c r="F5228"/>
    </row>
    <row r="5229" spans="1:6">
      <c r="A5229" t="s">
        <v>8602</v>
      </c>
      <c r="B5229">
        <v>5228</v>
      </c>
      <c r="C5229" t="s">
        <v>6154</v>
      </c>
      <c r="D5229">
        <v>5228</v>
      </c>
      <c r="E5229"/>
      <c r="F5229"/>
    </row>
    <row r="5230" spans="1:6">
      <c r="A5230" t="s">
        <v>8603</v>
      </c>
      <c r="B5230">
        <v>5229</v>
      </c>
      <c r="C5230" t="s">
        <v>6155</v>
      </c>
      <c r="D5230">
        <v>5229</v>
      </c>
      <c r="E5230"/>
      <c r="F5230"/>
    </row>
    <row r="5231" spans="1:6">
      <c r="A5231" t="s">
        <v>8604</v>
      </c>
      <c r="B5231">
        <v>5230</v>
      </c>
      <c r="C5231" t="s">
        <v>6156</v>
      </c>
      <c r="D5231">
        <v>5230</v>
      </c>
      <c r="E5231"/>
      <c r="F5231"/>
    </row>
    <row r="5232" spans="1:6">
      <c r="A5232" t="s">
        <v>8605</v>
      </c>
      <c r="B5232">
        <v>5231</v>
      </c>
      <c r="C5232" t="s">
        <v>6157</v>
      </c>
      <c r="D5232">
        <v>5231</v>
      </c>
      <c r="E5232"/>
      <c r="F5232"/>
    </row>
    <row r="5233" spans="1:6">
      <c r="A5233" t="s">
        <v>8606</v>
      </c>
      <c r="B5233">
        <v>5232</v>
      </c>
      <c r="C5233" t="s">
        <v>6158</v>
      </c>
      <c r="D5233">
        <v>5232</v>
      </c>
      <c r="E5233"/>
      <c r="F5233"/>
    </row>
    <row r="5234" spans="1:6">
      <c r="A5234" t="s">
        <v>5406</v>
      </c>
      <c r="B5234">
        <v>5233</v>
      </c>
      <c r="C5234" t="s">
        <v>6159</v>
      </c>
      <c r="D5234">
        <v>5233</v>
      </c>
      <c r="E5234"/>
      <c r="F5234"/>
    </row>
    <row r="5235" spans="1:6">
      <c r="A5235" t="s">
        <v>8607</v>
      </c>
      <c r="B5235">
        <v>5234</v>
      </c>
      <c r="C5235" t="s">
        <v>6160</v>
      </c>
      <c r="D5235">
        <v>5234</v>
      </c>
      <c r="E5235"/>
      <c r="F5235"/>
    </row>
    <row r="5236" spans="1:6">
      <c r="A5236" t="s">
        <v>8608</v>
      </c>
      <c r="B5236">
        <v>5235</v>
      </c>
      <c r="C5236" t="s">
        <v>6161</v>
      </c>
      <c r="D5236">
        <v>5235</v>
      </c>
      <c r="E5236"/>
      <c r="F5236"/>
    </row>
    <row r="5237" spans="1:6">
      <c r="A5237" t="s">
        <v>8609</v>
      </c>
      <c r="B5237">
        <v>5236</v>
      </c>
      <c r="C5237" t="s">
        <v>6162</v>
      </c>
      <c r="D5237">
        <v>5236</v>
      </c>
      <c r="E5237"/>
      <c r="F5237"/>
    </row>
    <row r="5238" spans="1:6">
      <c r="A5238" t="s">
        <v>8610</v>
      </c>
      <c r="B5238">
        <v>5237</v>
      </c>
      <c r="C5238" t="s">
        <v>6163</v>
      </c>
      <c r="D5238">
        <v>5237</v>
      </c>
      <c r="E5238"/>
      <c r="F5238"/>
    </row>
    <row r="5239" spans="1:6">
      <c r="A5239" t="s">
        <v>3503</v>
      </c>
      <c r="B5239">
        <v>5238</v>
      </c>
      <c r="C5239" t="s">
        <v>1760</v>
      </c>
      <c r="D5239">
        <v>5238</v>
      </c>
      <c r="E5239"/>
      <c r="F5239"/>
    </row>
    <row r="5240" spans="1:6">
      <c r="A5240" t="s">
        <v>8611</v>
      </c>
      <c r="B5240">
        <v>5239</v>
      </c>
      <c r="C5240" t="s">
        <v>6164</v>
      </c>
      <c r="D5240">
        <v>5239</v>
      </c>
      <c r="E5240"/>
      <c r="F5240"/>
    </row>
    <row r="5241" spans="1:6">
      <c r="A5241" t="s">
        <v>6184</v>
      </c>
      <c r="B5241">
        <v>5240</v>
      </c>
      <c r="C5241" t="s">
        <v>6165</v>
      </c>
      <c r="D5241">
        <v>5240</v>
      </c>
      <c r="E5241"/>
      <c r="F5241"/>
    </row>
    <row r="5242" spans="1:6">
      <c r="A5242" t="s">
        <v>8612</v>
      </c>
      <c r="B5242">
        <v>5241</v>
      </c>
      <c r="C5242" t="s">
        <v>6166</v>
      </c>
      <c r="D5242">
        <v>5241</v>
      </c>
      <c r="E5242"/>
      <c r="F5242"/>
    </row>
    <row r="5243" spans="1:6">
      <c r="A5243" t="s">
        <v>5891</v>
      </c>
      <c r="B5243">
        <v>5242</v>
      </c>
      <c r="C5243" t="s">
        <v>6167</v>
      </c>
      <c r="D5243">
        <v>5242</v>
      </c>
      <c r="E5243"/>
      <c r="F5243"/>
    </row>
    <row r="5244" spans="1:6">
      <c r="A5244" t="s">
        <v>8613</v>
      </c>
      <c r="B5244">
        <v>5243</v>
      </c>
      <c r="C5244" t="s">
        <v>1723</v>
      </c>
      <c r="D5244">
        <v>5243</v>
      </c>
      <c r="E5244"/>
      <c r="F5244"/>
    </row>
    <row r="5245" spans="1:6">
      <c r="A5245" t="s">
        <v>8614</v>
      </c>
      <c r="B5245">
        <v>5244</v>
      </c>
      <c r="C5245" t="s">
        <v>6168</v>
      </c>
      <c r="D5245">
        <v>5244</v>
      </c>
      <c r="E5245"/>
      <c r="F5245"/>
    </row>
    <row r="5246" spans="1:6">
      <c r="A5246" t="s">
        <v>8615</v>
      </c>
      <c r="B5246">
        <v>5245</v>
      </c>
      <c r="C5246" t="s">
        <v>6169</v>
      </c>
      <c r="D5246">
        <v>5245</v>
      </c>
      <c r="E5246"/>
      <c r="F5246"/>
    </row>
    <row r="5247" spans="1:6">
      <c r="A5247" t="s">
        <v>8616</v>
      </c>
      <c r="B5247">
        <v>5246</v>
      </c>
      <c r="C5247" t="s">
        <v>6170</v>
      </c>
      <c r="D5247">
        <v>5246</v>
      </c>
      <c r="E5247"/>
      <c r="F5247"/>
    </row>
    <row r="5248" spans="1:6">
      <c r="A5248" t="s">
        <v>4306</v>
      </c>
      <c r="B5248">
        <v>5247</v>
      </c>
      <c r="C5248" t="s">
        <v>6171</v>
      </c>
      <c r="D5248">
        <v>5247</v>
      </c>
      <c r="E5248"/>
      <c r="F5248"/>
    </row>
    <row r="5249" spans="1:6">
      <c r="A5249" t="s">
        <v>8617</v>
      </c>
      <c r="B5249">
        <v>5248</v>
      </c>
      <c r="C5249" t="s">
        <v>6172</v>
      </c>
      <c r="D5249">
        <v>5248</v>
      </c>
      <c r="E5249"/>
      <c r="F5249"/>
    </row>
    <row r="5250" spans="1:6">
      <c r="A5250" t="s">
        <v>5851</v>
      </c>
      <c r="B5250">
        <v>5249</v>
      </c>
      <c r="C5250" t="s">
        <v>6173</v>
      </c>
      <c r="D5250">
        <v>5249</v>
      </c>
      <c r="E5250"/>
      <c r="F5250"/>
    </row>
    <row r="5251" spans="1:6">
      <c r="A5251" t="s">
        <v>8618</v>
      </c>
      <c r="B5251">
        <v>5250</v>
      </c>
      <c r="C5251" t="s">
        <v>3075</v>
      </c>
      <c r="D5251">
        <v>5250</v>
      </c>
      <c r="E5251"/>
      <c r="F5251"/>
    </row>
    <row r="5252" spans="1:6">
      <c r="A5252" t="s">
        <v>8619</v>
      </c>
      <c r="B5252">
        <v>5251</v>
      </c>
      <c r="C5252" t="s">
        <v>6174</v>
      </c>
      <c r="D5252">
        <v>5251</v>
      </c>
      <c r="E5252"/>
      <c r="F5252"/>
    </row>
    <row r="5253" spans="1:6">
      <c r="A5253" t="s">
        <v>7266</v>
      </c>
      <c r="B5253">
        <v>5252</v>
      </c>
      <c r="C5253" t="s">
        <v>6175</v>
      </c>
      <c r="D5253">
        <v>5252</v>
      </c>
      <c r="E5253"/>
      <c r="F5253"/>
    </row>
    <row r="5254" spans="1:6">
      <c r="A5254" t="s">
        <v>8620</v>
      </c>
      <c r="B5254">
        <v>5253</v>
      </c>
      <c r="C5254" t="s">
        <v>2855</v>
      </c>
      <c r="D5254">
        <v>5253</v>
      </c>
      <c r="E5254"/>
      <c r="F5254"/>
    </row>
    <row r="5255" spans="1:6">
      <c r="A5255" t="s">
        <v>8621</v>
      </c>
      <c r="B5255">
        <v>5254</v>
      </c>
      <c r="C5255" t="s">
        <v>6176</v>
      </c>
      <c r="D5255">
        <v>5254</v>
      </c>
      <c r="E5255"/>
      <c r="F5255"/>
    </row>
    <row r="5256" spans="1:6">
      <c r="A5256" t="s">
        <v>8622</v>
      </c>
      <c r="B5256">
        <v>5255</v>
      </c>
      <c r="C5256" t="s">
        <v>6177</v>
      </c>
      <c r="D5256">
        <v>5255</v>
      </c>
      <c r="E5256"/>
      <c r="F5256"/>
    </row>
    <row r="5257" spans="1:6">
      <c r="A5257" t="s">
        <v>3504</v>
      </c>
      <c r="B5257">
        <v>5256</v>
      </c>
      <c r="C5257" t="s">
        <v>6178</v>
      </c>
      <c r="D5257">
        <v>5256</v>
      </c>
      <c r="E5257"/>
      <c r="F5257"/>
    </row>
    <row r="5258" spans="1:6">
      <c r="A5258" t="s">
        <v>8623</v>
      </c>
      <c r="B5258">
        <v>5257</v>
      </c>
      <c r="C5258" t="s">
        <v>6179</v>
      </c>
      <c r="D5258">
        <v>5257</v>
      </c>
      <c r="E5258"/>
      <c r="F5258"/>
    </row>
    <row r="5259" spans="1:6">
      <c r="A5259" t="s">
        <v>6526</v>
      </c>
      <c r="B5259">
        <v>5258</v>
      </c>
      <c r="C5259" t="s">
        <v>6180</v>
      </c>
      <c r="D5259">
        <v>5258</v>
      </c>
      <c r="E5259"/>
      <c r="F5259"/>
    </row>
    <row r="5260" spans="1:6">
      <c r="A5260" t="s">
        <v>8624</v>
      </c>
      <c r="B5260">
        <v>5259</v>
      </c>
      <c r="C5260" t="s">
        <v>2119</v>
      </c>
      <c r="D5260">
        <v>5259</v>
      </c>
      <c r="E5260"/>
      <c r="F5260"/>
    </row>
    <row r="5261" spans="1:6">
      <c r="A5261" t="s">
        <v>6796</v>
      </c>
      <c r="B5261">
        <v>5260</v>
      </c>
      <c r="C5261" t="s">
        <v>974</v>
      </c>
      <c r="D5261">
        <v>5260</v>
      </c>
      <c r="E5261"/>
      <c r="F5261"/>
    </row>
    <row r="5262" spans="1:6">
      <c r="A5262" t="s">
        <v>4230</v>
      </c>
      <c r="B5262">
        <v>5261</v>
      </c>
      <c r="C5262" t="s">
        <v>1176</v>
      </c>
      <c r="D5262">
        <v>5261</v>
      </c>
      <c r="E5262"/>
      <c r="F5262"/>
    </row>
    <row r="5263" spans="1:6">
      <c r="A5263" t="s">
        <v>8625</v>
      </c>
      <c r="B5263">
        <v>5262</v>
      </c>
      <c r="C5263" t="s">
        <v>1954</v>
      </c>
      <c r="D5263">
        <v>5262</v>
      </c>
      <c r="E5263"/>
      <c r="F5263"/>
    </row>
    <row r="5264" spans="1:6">
      <c r="A5264" t="s">
        <v>8626</v>
      </c>
      <c r="B5264">
        <v>5263</v>
      </c>
      <c r="C5264" t="s">
        <v>6181</v>
      </c>
      <c r="D5264">
        <v>5263</v>
      </c>
      <c r="E5264"/>
      <c r="F5264"/>
    </row>
    <row r="5265" spans="1:6">
      <c r="A5265" t="s">
        <v>6195</v>
      </c>
      <c r="B5265">
        <v>5264</v>
      </c>
      <c r="C5265" t="s">
        <v>6182</v>
      </c>
      <c r="D5265">
        <v>5264</v>
      </c>
      <c r="E5265"/>
      <c r="F5265"/>
    </row>
    <row r="5266" spans="1:6">
      <c r="A5266" t="s">
        <v>3505</v>
      </c>
      <c r="B5266">
        <v>5265</v>
      </c>
      <c r="C5266" t="s">
        <v>6183</v>
      </c>
      <c r="D5266">
        <v>5265</v>
      </c>
      <c r="E5266"/>
      <c r="F5266"/>
    </row>
    <row r="5267" spans="1:6">
      <c r="A5267" t="s">
        <v>8627</v>
      </c>
      <c r="B5267">
        <v>5266</v>
      </c>
      <c r="C5267" t="s">
        <v>6184</v>
      </c>
      <c r="D5267">
        <v>5266</v>
      </c>
      <c r="E5267"/>
      <c r="F5267"/>
    </row>
    <row r="5268" spans="1:6">
      <c r="A5268" t="s">
        <v>5882</v>
      </c>
      <c r="B5268">
        <v>5267</v>
      </c>
      <c r="C5268" t="s">
        <v>6185</v>
      </c>
      <c r="D5268">
        <v>5267</v>
      </c>
      <c r="E5268"/>
      <c r="F5268"/>
    </row>
    <row r="5269" spans="1:6">
      <c r="A5269" t="s">
        <v>6400</v>
      </c>
      <c r="B5269">
        <v>5268</v>
      </c>
      <c r="C5269" t="s">
        <v>2596</v>
      </c>
      <c r="D5269">
        <v>5268</v>
      </c>
      <c r="E5269"/>
      <c r="F5269"/>
    </row>
    <row r="5270" spans="1:6">
      <c r="A5270" t="s">
        <v>8628</v>
      </c>
      <c r="B5270">
        <v>5269</v>
      </c>
      <c r="C5270" t="s">
        <v>6186</v>
      </c>
      <c r="D5270">
        <v>5269</v>
      </c>
      <c r="E5270"/>
      <c r="F5270"/>
    </row>
    <row r="5271" spans="1:6">
      <c r="A5271" t="s">
        <v>5842</v>
      </c>
      <c r="B5271">
        <v>5270</v>
      </c>
      <c r="C5271" t="s">
        <v>6187</v>
      </c>
      <c r="D5271">
        <v>5270</v>
      </c>
      <c r="E5271"/>
      <c r="F5271"/>
    </row>
    <row r="5272" spans="1:6">
      <c r="A5272" t="s">
        <v>6820</v>
      </c>
      <c r="B5272">
        <v>5271</v>
      </c>
      <c r="C5272" t="s">
        <v>6188</v>
      </c>
      <c r="D5272">
        <v>5271</v>
      </c>
      <c r="E5272"/>
      <c r="F5272"/>
    </row>
    <row r="5273" spans="1:6">
      <c r="A5273" t="s">
        <v>8629</v>
      </c>
      <c r="B5273">
        <v>5272</v>
      </c>
      <c r="C5273" t="s">
        <v>6189</v>
      </c>
      <c r="D5273">
        <v>5272</v>
      </c>
      <c r="E5273"/>
      <c r="F5273"/>
    </row>
    <row r="5274" spans="1:6">
      <c r="A5274" t="s">
        <v>8630</v>
      </c>
      <c r="B5274">
        <v>5273</v>
      </c>
      <c r="C5274" t="s">
        <v>6190</v>
      </c>
      <c r="D5274">
        <v>5273</v>
      </c>
      <c r="E5274"/>
      <c r="F5274"/>
    </row>
    <row r="5275" spans="1:6">
      <c r="A5275" t="s">
        <v>3506</v>
      </c>
      <c r="B5275">
        <v>5274</v>
      </c>
      <c r="C5275" t="s">
        <v>2561</v>
      </c>
      <c r="D5275">
        <v>5274</v>
      </c>
      <c r="E5275"/>
      <c r="F5275"/>
    </row>
    <row r="5276" spans="1:6">
      <c r="A5276" t="s">
        <v>7421</v>
      </c>
      <c r="B5276">
        <v>5275</v>
      </c>
      <c r="C5276" t="s">
        <v>6191</v>
      </c>
      <c r="D5276">
        <v>5275</v>
      </c>
      <c r="E5276"/>
      <c r="F5276"/>
    </row>
    <row r="5277" spans="1:6">
      <c r="A5277" t="s">
        <v>4187</v>
      </c>
      <c r="B5277">
        <v>5276</v>
      </c>
      <c r="C5277" t="s">
        <v>6192</v>
      </c>
      <c r="D5277">
        <v>5276</v>
      </c>
      <c r="E5277"/>
      <c r="F5277"/>
    </row>
    <row r="5278" spans="1:6">
      <c r="A5278" t="s">
        <v>8631</v>
      </c>
      <c r="B5278">
        <v>5277</v>
      </c>
      <c r="C5278" t="s">
        <v>6193</v>
      </c>
      <c r="D5278">
        <v>5277</v>
      </c>
      <c r="E5278"/>
      <c r="F5278"/>
    </row>
    <row r="5279" spans="1:6">
      <c r="A5279" t="s">
        <v>5398</v>
      </c>
      <c r="B5279">
        <v>5278</v>
      </c>
      <c r="C5279" t="s">
        <v>1230</v>
      </c>
      <c r="D5279">
        <v>5278</v>
      </c>
      <c r="E5279"/>
      <c r="F5279"/>
    </row>
    <row r="5280" spans="1:6">
      <c r="A5280" t="s">
        <v>8632</v>
      </c>
      <c r="B5280">
        <v>5279</v>
      </c>
      <c r="C5280" t="s">
        <v>6194</v>
      </c>
      <c r="D5280">
        <v>5279</v>
      </c>
      <c r="E5280"/>
      <c r="F5280"/>
    </row>
    <row r="5281" spans="1:6">
      <c r="A5281" t="s">
        <v>7216</v>
      </c>
      <c r="B5281">
        <v>5280</v>
      </c>
      <c r="C5281" t="s">
        <v>6195</v>
      </c>
      <c r="D5281">
        <v>5280</v>
      </c>
      <c r="E5281"/>
      <c r="F5281"/>
    </row>
    <row r="5282" spans="1:6">
      <c r="A5282" t="s">
        <v>8633</v>
      </c>
      <c r="B5282">
        <v>5281</v>
      </c>
      <c r="C5282" t="s">
        <v>6196</v>
      </c>
      <c r="D5282">
        <v>5281</v>
      </c>
      <c r="E5282"/>
      <c r="F5282"/>
    </row>
    <row r="5283" spans="1:6">
      <c r="A5283" t="s">
        <v>8634</v>
      </c>
      <c r="B5283">
        <v>5282</v>
      </c>
      <c r="C5283" t="s">
        <v>6197</v>
      </c>
      <c r="D5283">
        <v>5282</v>
      </c>
      <c r="E5283"/>
      <c r="F5283"/>
    </row>
    <row r="5284" spans="1:6">
      <c r="A5284" t="s">
        <v>3507</v>
      </c>
      <c r="B5284">
        <v>5283</v>
      </c>
      <c r="C5284" t="s">
        <v>6198</v>
      </c>
      <c r="D5284">
        <v>5283</v>
      </c>
      <c r="E5284"/>
      <c r="F5284"/>
    </row>
    <row r="5285" spans="1:6">
      <c r="A5285" t="s">
        <v>8635</v>
      </c>
      <c r="B5285">
        <v>5284</v>
      </c>
      <c r="C5285" t="s">
        <v>6199</v>
      </c>
      <c r="D5285">
        <v>5284</v>
      </c>
      <c r="E5285"/>
      <c r="F5285"/>
    </row>
    <row r="5286" spans="1:6">
      <c r="A5286" t="s">
        <v>8636</v>
      </c>
      <c r="B5286">
        <v>5285</v>
      </c>
      <c r="C5286" t="s">
        <v>6200</v>
      </c>
      <c r="D5286">
        <v>5285</v>
      </c>
      <c r="E5286"/>
      <c r="F5286"/>
    </row>
    <row r="5287" spans="1:6">
      <c r="A5287" t="s">
        <v>8637</v>
      </c>
      <c r="B5287">
        <v>5286</v>
      </c>
      <c r="C5287" t="s">
        <v>6201</v>
      </c>
      <c r="D5287">
        <v>5286</v>
      </c>
      <c r="E5287"/>
      <c r="F5287"/>
    </row>
    <row r="5288" spans="1:6">
      <c r="A5288" t="s">
        <v>6626</v>
      </c>
      <c r="B5288">
        <v>5287</v>
      </c>
      <c r="C5288" t="s">
        <v>6202</v>
      </c>
      <c r="D5288">
        <v>5287</v>
      </c>
      <c r="E5288"/>
      <c r="F5288"/>
    </row>
    <row r="5289" spans="1:6">
      <c r="A5289" t="s">
        <v>3508</v>
      </c>
      <c r="B5289">
        <v>5288</v>
      </c>
      <c r="C5289" t="s">
        <v>6203</v>
      </c>
      <c r="D5289">
        <v>5288</v>
      </c>
      <c r="E5289"/>
      <c r="F5289"/>
    </row>
    <row r="5290" spans="1:6">
      <c r="A5290" t="s">
        <v>8638</v>
      </c>
      <c r="B5290">
        <v>5289</v>
      </c>
      <c r="C5290" t="s">
        <v>1724</v>
      </c>
      <c r="D5290">
        <v>5289</v>
      </c>
      <c r="E5290"/>
      <c r="F5290"/>
    </row>
    <row r="5291" spans="1:6">
      <c r="A5291" t="s">
        <v>8639</v>
      </c>
      <c r="B5291">
        <v>5290</v>
      </c>
      <c r="C5291" t="s">
        <v>6204</v>
      </c>
      <c r="D5291">
        <v>5290</v>
      </c>
      <c r="E5291"/>
      <c r="F5291"/>
    </row>
    <row r="5292" spans="1:6">
      <c r="A5292" t="s">
        <v>5062</v>
      </c>
      <c r="B5292">
        <v>5291</v>
      </c>
      <c r="C5292" t="s">
        <v>6205</v>
      </c>
      <c r="D5292">
        <v>5291</v>
      </c>
      <c r="E5292"/>
      <c r="F5292"/>
    </row>
    <row r="5293" spans="1:6">
      <c r="A5293" t="s">
        <v>6260</v>
      </c>
      <c r="B5293">
        <v>5292</v>
      </c>
      <c r="C5293" t="s">
        <v>1604</v>
      </c>
      <c r="D5293">
        <v>5292</v>
      </c>
      <c r="E5293"/>
      <c r="F5293"/>
    </row>
    <row r="5294" spans="1:6">
      <c r="A5294" t="s">
        <v>8640</v>
      </c>
      <c r="B5294">
        <v>5293</v>
      </c>
      <c r="C5294" t="s">
        <v>6206</v>
      </c>
      <c r="D5294">
        <v>5293</v>
      </c>
      <c r="E5294"/>
      <c r="F5294"/>
    </row>
    <row r="5295" spans="1:6">
      <c r="A5295" t="s">
        <v>8641</v>
      </c>
      <c r="B5295">
        <v>5294</v>
      </c>
      <c r="C5295" t="s">
        <v>6207</v>
      </c>
      <c r="D5295">
        <v>5294</v>
      </c>
      <c r="E5295"/>
      <c r="F5295"/>
    </row>
    <row r="5296" spans="1:6">
      <c r="A5296" t="s">
        <v>8642</v>
      </c>
      <c r="B5296">
        <v>5295</v>
      </c>
      <c r="C5296" t="s">
        <v>6208</v>
      </c>
      <c r="D5296">
        <v>5295</v>
      </c>
      <c r="E5296"/>
      <c r="F5296"/>
    </row>
    <row r="5297" spans="1:6">
      <c r="A5297" t="s">
        <v>4943</v>
      </c>
      <c r="B5297">
        <v>5296</v>
      </c>
      <c r="C5297" t="s">
        <v>6209</v>
      </c>
      <c r="D5297">
        <v>5296</v>
      </c>
      <c r="E5297"/>
      <c r="F5297"/>
    </row>
    <row r="5298" spans="1:6">
      <c r="A5298" t="s">
        <v>3509</v>
      </c>
      <c r="B5298">
        <v>5297</v>
      </c>
      <c r="C5298" t="s">
        <v>6210</v>
      </c>
      <c r="D5298">
        <v>5297</v>
      </c>
      <c r="E5298"/>
      <c r="F5298"/>
    </row>
    <row r="5299" spans="1:6">
      <c r="A5299" t="s">
        <v>8643</v>
      </c>
      <c r="B5299">
        <v>5298</v>
      </c>
      <c r="C5299" t="s">
        <v>6211</v>
      </c>
      <c r="D5299">
        <v>5298</v>
      </c>
      <c r="E5299"/>
      <c r="F5299"/>
    </row>
    <row r="5300" spans="1:6">
      <c r="A5300" t="s">
        <v>8644</v>
      </c>
      <c r="B5300">
        <v>5299</v>
      </c>
      <c r="C5300" t="s">
        <v>6212</v>
      </c>
      <c r="D5300">
        <v>5299</v>
      </c>
      <c r="E5300"/>
      <c r="F5300"/>
    </row>
    <row r="5301" spans="1:6">
      <c r="A5301" t="s">
        <v>8645</v>
      </c>
      <c r="B5301">
        <v>5300</v>
      </c>
      <c r="C5301" t="s">
        <v>6213</v>
      </c>
      <c r="D5301">
        <v>5300</v>
      </c>
      <c r="E5301"/>
      <c r="F5301"/>
    </row>
    <row r="5302" spans="1:6">
      <c r="A5302" t="s">
        <v>8646</v>
      </c>
      <c r="B5302">
        <v>5301</v>
      </c>
      <c r="C5302" t="s">
        <v>6214</v>
      </c>
      <c r="D5302">
        <v>5301</v>
      </c>
      <c r="E5302"/>
      <c r="F5302"/>
    </row>
    <row r="5303" spans="1:6">
      <c r="A5303" t="s">
        <v>8647</v>
      </c>
      <c r="B5303">
        <v>5302</v>
      </c>
      <c r="C5303" t="s">
        <v>6215</v>
      </c>
      <c r="D5303">
        <v>5302</v>
      </c>
      <c r="E5303"/>
      <c r="F5303"/>
    </row>
    <row r="5304" spans="1:6">
      <c r="A5304" t="s">
        <v>8648</v>
      </c>
      <c r="B5304">
        <v>5303</v>
      </c>
      <c r="C5304" t="s">
        <v>6216</v>
      </c>
      <c r="D5304">
        <v>5303</v>
      </c>
      <c r="E5304"/>
      <c r="F5304"/>
    </row>
    <row r="5305" spans="1:6">
      <c r="A5305" t="s">
        <v>6054</v>
      </c>
      <c r="B5305">
        <v>5304</v>
      </c>
      <c r="C5305" t="s">
        <v>6217</v>
      </c>
      <c r="D5305">
        <v>5304</v>
      </c>
      <c r="E5305"/>
      <c r="F5305"/>
    </row>
    <row r="5306" spans="1:6">
      <c r="A5306" t="s">
        <v>8649</v>
      </c>
      <c r="B5306">
        <v>5305</v>
      </c>
      <c r="C5306" t="s">
        <v>1011</v>
      </c>
      <c r="D5306">
        <v>5305</v>
      </c>
      <c r="E5306"/>
      <c r="F5306"/>
    </row>
    <row r="5307" spans="1:6">
      <c r="A5307" t="s">
        <v>3510</v>
      </c>
      <c r="B5307">
        <v>5306</v>
      </c>
      <c r="C5307" t="s">
        <v>6218</v>
      </c>
      <c r="D5307">
        <v>5306</v>
      </c>
      <c r="E5307"/>
      <c r="F5307"/>
    </row>
    <row r="5308" spans="1:6">
      <c r="A5308" t="s">
        <v>8650</v>
      </c>
      <c r="B5308">
        <v>5307</v>
      </c>
      <c r="C5308" t="s">
        <v>6219</v>
      </c>
      <c r="D5308">
        <v>5307</v>
      </c>
      <c r="E5308"/>
      <c r="F5308"/>
    </row>
    <row r="5309" spans="1:6">
      <c r="A5309" t="s">
        <v>4996</v>
      </c>
      <c r="B5309">
        <v>5308</v>
      </c>
      <c r="C5309" t="s">
        <v>6220</v>
      </c>
      <c r="D5309">
        <v>5308</v>
      </c>
      <c r="E5309"/>
      <c r="F5309"/>
    </row>
    <row r="5310" spans="1:6">
      <c r="A5310" t="s">
        <v>8651</v>
      </c>
      <c r="B5310">
        <v>5309</v>
      </c>
      <c r="C5310" t="s">
        <v>6221</v>
      </c>
      <c r="D5310">
        <v>5309</v>
      </c>
      <c r="E5310"/>
      <c r="F5310"/>
    </row>
    <row r="5311" spans="1:6">
      <c r="A5311" t="s">
        <v>4124</v>
      </c>
      <c r="B5311">
        <v>5310</v>
      </c>
      <c r="C5311" t="s">
        <v>6222</v>
      </c>
      <c r="D5311">
        <v>5310</v>
      </c>
      <c r="E5311"/>
      <c r="F5311"/>
    </row>
    <row r="5312" spans="1:6">
      <c r="A5312" t="s">
        <v>4412</v>
      </c>
      <c r="B5312">
        <v>5311</v>
      </c>
      <c r="C5312" t="s">
        <v>6223</v>
      </c>
      <c r="D5312">
        <v>5311</v>
      </c>
      <c r="E5312"/>
      <c r="F5312"/>
    </row>
    <row r="5313" spans="1:6">
      <c r="A5313" t="s">
        <v>8652</v>
      </c>
      <c r="B5313">
        <v>5312</v>
      </c>
      <c r="C5313" t="s">
        <v>6224</v>
      </c>
      <c r="D5313">
        <v>5312</v>
      </c>
      <c r="E5313"/>
      <c r="F5313"/>
    </row>
    <row r="5314" spans="1:6">
      <c r="A5314" t="s">
        <v>8653</v>
      </c>
      <c r="B5314">
        <v>5313</v>
      </c>
      <c r="C5314" t="s">
        <v>6225</v>
      </c>
      <c r="D5314">
        <v>5313</v>
      </c>
      <c r="E5314"/>
      <c r="F5314"/>
    </row>
    <row r="5315" spans="1:6">
      <c r="A5315" t="s">
        <v>8654</v>
      </c>
      <c r="B5315">
        <v>5314</v>
      </c>
      <c r="C5315" t="s">
        <v>6226</v>
      </c>
      <c r="D5315">
        <v>5314</v>
      </c>
      <c r="E5315"/>
      <c r="F5315"/>
    </row>
    <row r="5316" spans="1:6">
      <c r="A5316" t="s">
        <v>8655</v>
      </c>
      <c r="B5316">
        <v>5315</v>
      </c>
      <c r="C5316" t="s">
        <v>6227</v>
      </c>
      <c r="D5316">
        <v>5315</v>
      </c>
      <c r="E5316"/>
      <c r="F5316"/>
    </row>
    <row r="5317" spans="1:6">
      <c r="A5317" t="s">
        <v>8656</v>
      </c>
      <c r="B5317">
        <v>5316</v>
      </c>
      <c r="C5317" t="s">
        <v>6228</v>
      </c>
      <c r="D5317">
        <v>5316</v>
      </c>
      <c r="E5317"/>
      <c r="F5317"/>
    </row>
    <row r="5318" spans="1:6">
      <c r="A5318" t="s">
        <v>8657</v>
      </c>
      <c r="B5318">
        <v>5317</v>
      </c>
      <c r="C5318" t="s">
        <v>2335</v>
      </c>
      <c r="D5318">
        <v>5317</v>
      </c>
      <c r="E5318"/>
      <c r="F5318"/>
    </row>
    <row r="5319" spans="1:6">
      <c r="A5319" t="s">
        <v>8658</v>
      </c>
      <c r="B5319">
        <v>5318</v>
      </c>
      <c r="C5319" t="s">
        <v>425</v>
      </c>
      <c r="D5319">
        <v>5318</v>
      </c>
      <c r="E5319"/>
      <c r="F5319"/>
    </row>
    <row r="5320" spans="1:6">
      <c r="A5320" t="s">
        <v>8659</v>
      </c>
      <c r="B5320">
        <v>5319</v>
      </c>
      <c r="C5320" t="s">
        <v>6229</v>
      </c>
      <c r="D5320">
        <v>5319</v>
      </c>
      <c r="E5320"/>
      <c r="F5320"/>
    </row>
    <row r="5321" spans="1:6">
      <c r="A5321" t="s">
        <v>8660</v>
      </c>
      <c r="B5321">
        <v>5320</v>
      </c>
      <c r="C5321" t="s">
        <v>6230</v>
      </c>
      <c r="D5321">
        <v>5320</v>
      </c>
      <c r="E5321"/>
      <c r="F5321"/>
    </row>
    <row r="5322" spans="1:6">
      <c r="A5322" t="s">
        <v>8661</v>
      </c>
      <c r="B5322">
        <v>5321</v>
      </c>
      <c r="C5322" t="s">
        <v>6231</v>
      </c>
      <c r="D5322">
        <v>5321</v>
      </c>
      <c r="E5322"/>
      <c r="F5322"/>
    </row>
    <row r="5323" spans="1:6">
      <c r="A5323" t="s">
        <v>8662</v>
      </c>
      <c r="B5323">
        <v>5322</v>
      </c>
      <c r="C5323" t="s">
        <v>6232</v>
      </c>
      <c r="D5323">
        <v>5322</v>
      </c>
      <c r="E5323"/>
      <c r="F5323"/>
    </row>
    <row r="5324" spans="1:6">
      <c r="A5324" t="s">
        <v>8663</v>
      </c>
      <c r="B5324">
        <v>5323</v>
      </c>
      <c r="C5324" t="s">
        <v>6233</v>
      </c>
      <c r="D5324">
        <v>5323</v>
      </c>
      <c r="E5324"/>
      <c r="F5324"/>
    </row>
    <row r="5325" spans="1:6">
      <c r="A5325" t="s">
        <v>8664</v>
      </c>
      <c r="B5325">
        <v>5324</v>
      </c>
      <c r="C5325" t="s">
        <v>6234</v>
      </c>
      <c r="D5325">
        <v>5324</v>
      </c>
      <c r="E5325"/>
      <c r="F5325"/>
    </row>
    <row r="5326" spans="1:6">
      <c r="A5326" t="s">
        <v>8665</v>
      </c>
      <c r="B5326">
        <v>5325</v>
      </c>
      <c r="C5326" t="s">
        <v>6235</v>
      </c>
      <c r="D5326">
        <v>5325</v>
      </c>
      <c r="E5326"/>
      <c r="F5326"/>
    </row>
    <row r="5327" spans="1:6">
      <c r="A5327" t="s">
        <v>8666</v>
      </c>
      <c r="B5327">
        <v>5326</v>
      </c>
      <c r="C5327" t="s">
        <v>6236</v>
      </c>
      <c r="D5327">
        <v>5326</v>
      </c>
      <c r="E5327"/>
      <c r="F5327"/>
    </row>
    <row r="5328" spans="1:6">
      <c r="A5328" t="s">
        <v>8667</v>
      </c>
      <c r="B5328">
        <v>5327</v>
      </c>
      <c r="C5328" t="s">
        <v>6237</v>
      </c>
      <c r="D5328">
        <v>5327</v>
      </c>
      <c r="E5328"/>
      <c r="F5328"/>
    </row>
    <row r="5329" spans="1:6">
      <c r="A5329" t="s">
        <v>8668</v>
      </c>
      <c r="B5329">
        <v>5328</v>
      </c>
      <c r="C5329" t="s">
        <v>2881</v>
      </c>
      <c r="D5329">
        <v>5328</v>
      </c>
      <c r="E5329"/>
      <c r="F5329"/>
    </row>
    <row r="5330" spans="1:6">
      <c r="A5330" t="s">
        <v>8669</v>
      </c>
      <c r="B5330">
        <v>5329</v>
      </c>
      <c r="C5330" t="s">
        <v>6238</v>
      </c>
      <c r="D5330">
        <v>5329</v>
      </c>
      <c r="E5330"/>
      <c r="F5330"/>
    </row>
    <row r="5331" spans="1:6">
      <c r="A5331" t="s">
        <v>4579</v>
      </c>
      <c r="B5331">
        <v>5330</v>
      </c>
      <c r="C5331" t="s">
        <v>6239</v>
      </c>
      <c r="D5331">
        <v>5330</v>
      </c>
      <c r="E5331"/>
      <c r="F5331"/>
    </row>
    <row r="5332" spans="1:6">
      <c r="A5332" t="s">
        <v>8670</v>
      </c>
      <c r="B5332">
        <v>5331</v>
      </c>
      <c r="C5332" t="s">
        <v>6240</v>
      </c>
      <c r="D5332">
        <v>5331</v>
      </c>
      <c r="E5332"/>
      <c r="F5332"/>
    </row>
    <row r="5333" spans="1:6">
      <c r="A5333" t="s">
        <v>8671</v>
      </c>
      <c r="B5333">
        <v>5332</v>
      </c>
      <c r="C5333" t="s">
        <v>1517</v>
      </c>
      <c r="D5333">
        <v>5332</v>
      </c>
      <c r="E5333"/>
      <c r="F5333"/>
    </row>
    <row r="5334" spans="1:6">
      <c r="A5334" t="s">
        <v>8672</v>
      </c>
      <c r="B5334">
        <v>5333</v>
      </c>
      <c r="C5334" t="s">
        <v>6241</v>
      </c>
      <c r="D5334">
        <v>5333</v>
      </c>
      <c r="E5334"/>
      <c r="F5334"/>
    </row>
    <row r="5335" spans="1:6">
      <c r="A5335" t="s">
        <v>8673</v>
      </c>
      <c r="B5335">
        <v>5334</v>
      </c>
      <c r="C5335" t="s">
        <v>6242</v>
      </c>
      <c r="D5335">
        <v>5334</v>
      </c>
      <c r="E5335"/>
      <c r="F5335"/>
    </row>
    <row r="5336" spans="1:6">
      <c r="A5336" t="s">
        <v>8674</v>
      </c>
      <c r="B5336">
        <v>5335</v>
      </c>
      <c r="C5336" t="s">
        <v>6243</v>
      </c>
      <c r="D5336">
        <v>5335</v>
      </c>
      <c r="E5336"/>
      <c r="F5336"/>
    </row>
    <row r="5337" spans="1:6">
      <c r="A5337" t="s">
        <v>8675</v>
      </c>
      <c r="B5337">
        <v>5336</v>
      </c>
      <c r="C5337" t="s">
        <v>6244</v>
      </c>
      <c r="D5337">
        <v>5336</v>
      </c>
      <c r="E5337"/>
      <c r="F5337"/>
    </row>
    <row r="5338" spans="1:6">
      <c r="A5338" t="s">
        <v>8676</v>
      </c>
      <c r="B5338">
        <v>5337</v>
      </c>
      <c r="C5338" t="s">
        <v>6245</v>
      </c>
      <c r="D5338">
        <v>5337</v>
      </c>
      <c r="E5338"/>
      <c r="F5338"/>
    </row>
    <row r="5339" spans="1:6">
      <c r="A5339" t="s">
        <v>8677</v>
      </c>
      <c r="B5339">
        <v>5338</v>
      </c>
      <c r="C5339" t="s">
        <v>6246</v>
      </c>
      <c r="D5339">
        <v>5338</v>
      </c>
      <c r="E5339"/>
      <c r="F5339"/>
    </row>
    <row r="5340" spans="1:6">
      <c r="A5340" t="s">
        <v>8678</v>
      </c>
      <c r="B5340">
        <v>5339</v>
      </c>
      <c r="C5340" t="s">
        <v>6247</v>
      </c>
      <c r="D5340">
        <v>5339</v>
      </c>
      <c r="E5340"/>
      <c r="F5340"/>
    </row>
    <row r="5341" spans="1:6">
      <c r="A5341" t="s">
        <v>8679</v>
      </c>
      <c r="B5341">
        <v>5340</v>
      </c>
      <c r="C5341" t="s">
        <v>6248</v>
      </c>
      <c r="D5341">
        <v>5340</v>
      </c>
      <c r="E5341"/>
      <c r="F5341"/>
    </row>
    <row r="5342" spans="1:6">
      <c r="A5342" t="s">
        <v>5832</v>
      </c>
      <c r="B5342">
        <v>5341</v>
      </c>
      <c r="C5342" t="s">
        <v>6249</v>
      </c>
      <c r="D5342">
        <v>5341</v>
      </c>
      <c r="E5342"/>
      <c r="F5342"/>
    </row>
    <row r="5343" spans="1:6">
      <c r="A5343" t="s">
        <v>3511</v>
      </c>
      <c r="B5343">
        <v>5342</v>
      </c>
      <c r="C5343" t="s">
        <v>6250</v>
      </c>
      <c r="D5343">
        <v>5342</v>
      </c>
      <c r="E5343"/>
      <c r="F5343"/>
    </row>
    <row r="5344" spans="1:6">
      <c r="A5344" t="s">
        <v>6169</v>
      </c>
      <c r="B5344">
        <v>5343</v>
      </c>
      <c r="C5344" t="s">
        <v>6251</v>
      </c>
      <c r="D5344">
        <v>5343</v>
      </c>
      <c r="E5344"/>
      <c r="F5344"/>
    </row>
    <row r="5345" spans="1:6">
      <c r="A5345" t="s">
        <v>6574</v>
      </c>
      <c r="B5345">
        <v>5344</v>
      </c>
      <c r="C5345" t="s">
        <v>6252</v>
      </c>
      <c r="D5345">
        <v>5344</v>
      </c>
      <c r="E5345"/>
      <c r="F5345"/>
    </row>
    <row r="5346" spans="1:6">
      <c r="A5346" t="s">
        <v>8680</v>
      </c>
      <c r="B5346">
        <v>5345</v>
      </c>
      <c r="C5346" t="s">
        <v>6253</v>
      </c>
      <c r="D5346">
        <v>5345</v>
      </c>
      <c r="E5346"/>
      <c r="F5346"/>
    </row>
    <row r="5347" spans="1:6">
      <c r="A5347" t="s">
        <v>3512</v>
      </c>
      <c r="B5347">
        <v>5346</v>
      </c>
      <c r="C5347" t="s">
        <v>6254</v>
      </c>
      <c r="D5347">
        <v>5346</v>
      </c>
      <c r="E5347"/>
      <c r="F5347"/>
    </row>
    <row r="5348" spans="1:6">
      <c r="A5348" t="s">
        <v>8681</v>
      </c>
      <c r="B5348">
        <v>5347</v>
      </c>
      <c r="C5348" t="s">
        <v>6255</v>
      </c>
      <c r="D5348">
        <v>5347</v>
      </c>
      <c r="E5348"/>
      <c r="F5348"/>
    </row>
    <row r="5349" spans="1:6">
      <c r="A5349" t="s">
        <v>8682</v>
      </c>
      <c r="B5349">
        <v>5348</v>
      </c>
      <c r="C5349" t="s">
        <v>6256</v>
      </c>
      <c r="D5349">
        <v>5348</v>
      </c>
      <c r="E5349"/>
      <c r="F5349"/>
    </row>
    <row r="5350" spans="1:6">
      <c r="A5350" t="s">
        <v>8683</v>
      </c>
      <c r="B5350">
        <v>5349</v>
      </c>
      <c r="C5350" t="s">
        <v>6257</v>
      </c>
      <c r="D5350">
        <v>5349</v>
      </c>
      <c r="E5350"/>
      <c r="F5350"/>
    </row>
    <row r="5351" spans="1:6">
      <c r="A5351" t="s">
        <v>5321</v>
      </c>
      <c r="B5351">
        <v>5350</v>
      </c>
      <c r="C5351" t="s">
        <v>6258</v>
      </c>
      <c r="D5351">
        <v>5350</v>
      </c>
      <c r="E5351"/>
      <c r="F5351"/>
    </row>
    <row r="5352" spans="1:6">
      <c r="A5352" t="s">
        <v>8684</v>
      </c>
      <c r="B5352">
        <v>5351</v>
      </c>
      <c r="C5352" t="s">
        <v>1818</v>
      </c>
      <c r="D5352">
        <v>5351</v>
      </c>
      <c r="E5352"/>
      <c r="F5352"/>
    </row>
    <row r="5353" spans="1:6">
      <c r="A5353" t="s">
        <v>8685</v>
      </c>
      <c r="B5353">
        <v>5352</v>
      </c>
      <c r="C5353" t="s">
        <v>6259</v>
      </c>
      <c r="D5353">
        <v>5352</v>
      </c>
      <c r="E5353"/>
      <c r="F5353"/>
    </row>
    <row r="5354" spans="1:6">
      <c r="A5354" t="s">
        <v>8686</v>
      </c>
      <c r="B5354">
        <v>5353</v>
      </c>
      <c r="C5354" t="s">
        <v>6260</v>
      </c>
      <c r="D5354">
        <v>5353</v>
      </c>
      <c r="E5354"/>
      <c r="F5354"/>
    </row>
    <row r="5355" spans="1:6">
      <c r="A5355" t="s">
        <v>8687</v>
      </c>
      <c r="B5355">
        <v>5354</v>
      </c>
      <c r="C5355" t="s">
        <v>6261</v>
      </c>
      <c r="D5355">
        <v>5354</v>
      </c>
      <c r="E5355"/>
      <c r="F5355"/>
    </row>
    <row r="5356" spans="1:6">
      <c r="A5356" t="s">
        <v>8688</v>
      </c>
      <c r="B5356">
        <v>5355</v>
      </c>
      <c r="C5356" t="s">
        <v>6262</v>
      </c>
      <c r="D5356">
        <v>5355</v>
      </c>
      <c r="E5356"/>
      <c r="F5356"/>
    </row>
    <row r="5357" spans="1:6">
      <c r="A5357" t="s">
        <v>8689</v>
      </c>
      <c r="B5357">
        <v>5356</v>
      </c>
      <c r="C5357" t="s">
        <v>6263</v>
      </c>
      <c r="D5357">
        <v>5356</v>
      </c>
      <c r="E5357"/>
      <c r="F5357"/>
    </row>
    <row r="5358" spans="1:6">
      <c r="A5358" t="s">
        <v>8690</v>
      </c>
      <c r="B5358">
        <v>5357</v>
      </c>
      <c r="C5358" t="s">
        <v>6264</v>
      </c>
      <c r="D5358">
        <v>5357</v>
      </c>
      <c r="E5358"/>
      <c r="F5358"/>
    </row>
    <row r="5359" spans="1:6">
      <c r="A5359" t="s">
        <v>8691</v>
      </c>
      <c r="B5359">
        <v>5358</v>
      </c>
      <c r="C5359" t="s">
        <v>6265</v>
      </c>
      <c r="D5359">
        <v>5358</v>
      </c>
      <c r="E5359"/>
      <c r="F5359"/>
    </row>
    <row r="5360" spans="1:6">
      <c r="A5360" t="s">
        <v>8692</v>
      </c>
      <c r="B5360">
        <v>5359</v>
      </c>
      <c r="C5360" t="s">
        <v>6266</v>
      </c>
      <c r="D5360">
        <v>5359</v>
      </c>
      <c r="E5360"/>
      <c r="F5360"/>
    </row>
    <row r="5361" spans="1:6">
      <c r="A5361" t="s">
        <v>8693</v>
      </c>
      <c r="B5361">
        <v>5360</v>
      </c>
      <c r="C5361" t="s">
        <v>6267</v>
      </c>
      <c r="D5361">
        <v>5360</v>
      </c>
      <c r="E5361"/>
      <c r="F5361"/>
    </row>
    <row r="5362" spans="1:6">
      <c r="A5362" t="s">
        <v>8694</v>
      </c>
      <c r="B5362">
        <v>5361</v>
      </c>
      <c r="C5362" t="s">
        <v>6268</v>
      </c>
      <c r="D5362">
        <v>5361</v>
      </c>
      <c r="E5362"/>
      <c r="F5362"/>
    </row>
    <row r="5363" spans="1:6">
      <c r="A5363" t="s">
        <v>8695</v>
      </c>
      <c r="B5363">
        <v>5362</v>
      </c>
      <c r="C5363" t="s">
        <v>6269</v>
      </c>
      <c r="D5363">
        <v>5362</v>
      </c>
      <c r="E5363"/>
      <c r="F5363"/>
    </row>
    <row r="5364" spans="1:6">
      <c r="A5364" t="s">
        <v>3513</v>
      </c>
      <c r="B5364">
        <v>5363</v>
      </c>
      <c r="C5364" t="s">
        <v>2415</v>
      </c>
      <c r="D5364">
        <v>5363</v>
      </c>
      <c r="E5364"/>
      <c r="F5364"/>
    </row>
    <row r="5365" spans="1:6">
      <c r="A5365" t="s">
        <v>3514</v>
      </c>
      <c r="B5365">
        <v>5364</v>
      </c>
      <c r="C5365" t="s">
        <v>6270</v>
      </c>
      <c r="D5365">
        <v>5364</v>
      </c>
      <c r="E5365"/>
      <c r="F5365"/>
    </row>
    <row r="5366" spans="1:6">
      <c r="A5366" t="s">
        <v>8696</v>
      </c>
      <c r="B5366">
        <v>5365</v>
      </c>
      <c r="C5366" t="s">
        <v>6271</v>
      </c>
      <c r="D5366">
        <v>5365</v>
      </c>
      <c r="E5366"/>
      <c r="F5366"/>
    </row>
    <row r="5367" spans="1:6">
      <c r="A5367" t="s">
        <v>6318</v>
      </c>
      <c r="B5367">
        <v>5366</v>
      </c>
      <c r="C5367" t="s">
        <v>6272</v>
      </c>
      <c r="D5367">
        <v>5366</v>
      </c>
      <c r="E5367"/>
      <c r="F5367"/>
    </row>
    <row r="5368" spans="1:6">
      <c r="A5368" t="s">
        <v>8697</v>
      </c>
      <c r="B5368">
        <v>5367</v>
      </c>
      <c r="C5368" t="s">
        <v>6273</v>
      </c>
      <c r="D5368">
        <v>5367</v>
      </c>
      <c r="E5368"/>
      <c r="F5368"/>
    </row>
    <row r="5369" spans="1:6">
      <c r="A5369" t="s">
        <v>5178</v>
      </c>
      <c r="B5369">
        <v>5368</v>
      </c>
      <c r="C5369" t="s">
        <v>6274</v>
      </c>
      <c r="D5369">
        <v>5368</v>
      </c>
      <c r="E5369"/>
      <c r="F5369"/>
    </row>
    <row r="5370" spans="1:6">
      <c r="A5370" t="s">
        <v>8698</v>
      </c>
      <c r="B5370">
        <v>5369</v>
      </c>
      <c r="C5370" t="s">
        <v>6275</v>
      </c>
      <c r="D5370">
        <v>5369</v>
      </c>
      <c r="E5370"/>
      <c r="F5370"/>
    </row>
    <row r="5371" spans="1:6">
      <c r="A5371" t="s">
        <v>5449</v>
      </c>
      <c r="B5371">
        <v>5370</v>
      </c>
      <c r="C5371" t="s">
        <v>6276</v>
      </c>
      <c r="D5371">
        <v>5370</v>
      </c>
      <c r="E5371"/>
      <c r="F5371"/>
    </row>
    <row r="5372" spans="1:6">
      <c r="A5372" t="s">
        <v>3515</v>
      </c>
      <c r="B5372">
        <v>5371</v>
      </c>
      <c r="C5372" t="s">
        <v>6277</v>
      </c>
      <c r="D5372">
        <v>5371</v>
      </c>
      <c r="E5372"/>
      <c r="F5372"/>
    </row>
    <row r="5373" spans="1:6">
      <c r="A5373" t="s">
        <v>8699</v>
      </c>
      <c r="B5373">
        <v>5372</v>
      </c>
      <c r="C5373" t="s">
        <v>6278</v>
      </c>
      <c r="D5373">
        <v>5372</v>
      </c>
      <c r="E5373"/>
      <c r="F5373"/>
    </row>
    <row r="5374" spans="1:6">
      <c r="A5374" t="s">
        <v>3516</v>
      </c>
      <c r="B5374">
        <v>5373</v>
      </c>
      <c r="C5374" t="s">
        <v>6279</v>
      </c>
      <c r="D5374">
        <v>5373</v>
      </c>
      <c r="E5374"/>
      <c r="F5374"/>
    </row>
    <row r="5375" spans="1:6">
      <c r="A5375" t="s">
        <v>6739</v>
      </c>
      <c r="B5375">
        <v>5374</v>
      </c>
      <c r="C5375" t="s">
        <v>6280</v>
      </c>
      <c r="D5375">
        <v>5374</v>
      </c>
      <c r="E5375"/>
      <c r="F5375"/>
    </row>
    <row r="5376" spans="1:6">
      <c r="A5376" t="s">
        <v>8700</v>
      </c>
      <c r="B5376">
        <v>5375</v>
      </c>
      <c r="C5376" t="s">
        <v>6281</v>
      </c>
      <c r="D5376">
        <v>5375</v>
      </c>
      <c r="E5376"/>
      <c r="F5376"/>
    </row>
    <row r="5377" spans="1:6">
      <c r="A5377" t="s">
        <v>8701</v>
      </c>
      <c r="B5377">
        <v>5376</v>
      </c>
      <c r="C5377" t="s">
        <v>6282</v>
      </c>
      <c r="D5377">
        <v>5376</v>
      </c>
      <c r="E5377"/>
      <c r="F5377"/>
    </row>
    <row r="5378" spans="1:6">
      <c r="A5378" t="s">
        <v>8702</v>
      </c>
      <c r="B5378">
        <v>5377</v>
      </c>
      <c r="C5378" t="s">
        <v>6283</v>
      </c>
      <c r="D5378">
        <v>5377</v>
      </c>
      <c r="E5378"/>
      <c r="F5378"/>
    </row>
    <row r="5379" spans="1:6">
      <c r="A5379" t="s">
        <v>7414</v>
      </c>
      <c r="B5379">
        <v>5378</v>
      </c>
      <c r="C5379" t="s">
        <v>6284</v>
      </c>
      <c r="D5379">
        <v>5378</v>
      </c>
      <c r="E5379"/>
      <c r="F5379"/>
    </row>
    <row r="5380" spans="1:6">
      <c r="A5380" t="s">
        <v>8703</v>
      </c>
      <c r="B5380">
        <v>5379</v>
      </c>
      <c r="C5380" t="s">
        <v>6285</v>
      </c>
      <c r="D5380">
        <v>5379</v>
      </c>
      <c r="E5380"/>
      <c r="F5380"/>
    </row>
    <row r="5381" spans="1:6">
      <c r="A5381" t="s">
        <v>6276</v>
      </c>
      <c r="B5381">
        <v>5380</v>
      </c>
      <c r="C5381" t="s">
        <v>6286</v>
      </c>
      <c r="D5381">
        <v>5380</v>
      </c>
      <c r="E5381"/>
      <c r="F5381"/>
    </row>
    <row r="5382" spans="1:6">
      <c r="A5382" t="s">
        <v>5264</v>
      </c>
      <c r="B5382">
        <v>5381</v>
      </c>
      <c r="C5382" t="s">
        <v>2762</v>
      </c>
      <c r="D5382">
        <v>5381</v>
      </c>
      <c r="E5382"/>
      <c r="F5382"/>
    </row>
    <row r="5383" spans="1:6">
      <c r="A5383" t="s">
        <v>8704</v>
      </c>
      <c r="B5383">
        <v>5382</v>
      </c>
      <c r="C5383" t="s">
        <v>6287</v>
      </c>
      <c r="D5383">
        <v>5382</v>
      </c>
      <c r="E5383"/>
      <c r="F5383"/>
    </row>
    <row r="5384" spans="1:6">
      <c r="A5384" t="s">
        <v>8705</v>
      </c>
      <c r="B5384">
        <v>5383</v>
      </c>
      <c r="C5384" t="s">
        <v>6288</v>
      </c>
      <c r="D5384">
        <v>5383</v>
      </c>
      <c r="E5384"/>
      <c r="F5384"/>
    </row>
    <row r="5385" spans="1:6">
      <c r="A5385" t="s">
        <v>8706</v>
      </c>
      <c r="B5385">
        <v>5384</v>
      </c>
      <c r="C5385" t="s">
        <v>6289</v>
      </c>
      <c r="D5385">
        <v>5384</v>
      </c>
      <c r="E5385"/>
      <c r="F5385"/>
    </row>
    <row r="5386" spans="1:6">
      <c r="A5386" t="s">
        <v>7166</v>
      </c>
      <c r="B5386">
        <v>5385</v>
      </c>
      <c r="C5386" t="s">
        <v>6290</v>
      </c>
      <c r="D5386">
        <v>5385</v>
      </c>
      <c r="E5386"/>
      <c r="F5386"/>
    </row>
    <row r="5387" spans="1:6">
      <c r="A5387" t="s">
        <v>8707</v>
      </c>
      <c r="B5387">
        <v>5386</v>
      </c>
      <c r="C5387" t="s">
        <v>6291</v>
      </c>
      <c r="D5387">
        <v>5386</v>
      </c>
      <c r="E5387"/>
      <c r="F5387"/>
    </row>
    <row r="5388" spans="1:6">
      <c r="A5388" t="s">
        <v>8708</v>
      </c>
      <c r="B5388">
        <v>5387</v>
      </c>
      <c r="C5388" t="s">
        <v>6292</v>
      </c>
      <c r="D5388">
        <v>5387</v>
      </c>
      <c r="E5388"/>
      <c r="F5388"/>
    </row>
    <row r="5389" spans="1:6">
      <c r="A5389" t="s">
        <v>4222</v>
      </c>
      <c r="B5389">
        <v>5388</v>
      </c>
      <c r="C5389" t="s">
        <v>6293</v>
      </c>
      <c r="D5389">
        <v>5388</v>
      </c>
      <c r="E5389"/>
      <c r="F5389"/>
    </row>
    <row r="5390" spans="1:6">
      <c r="A5390" t="s">
        <v>5210</v>
      </c>
      <c r="B5390">
        <v>5389</v>
      </c>
      <c r="C5390" t="s">
        <v>6294</v>
      </c>
      <c r="D5390">
        <v>5389</v>
      </c>
      <c r="E5390"/>
      <c r="F5390"/>
    </row>
    <row r="5391" spans="1:6">
      <c r="A5391" t="s">
        <v>7160</v>
      </c>
      <c r="B5391">
        <v>5390</v>
      </c>
      <c r="C5391" t="s">
        <v>6295</v>
      </c>
      <c r="D5391">
        <v>5390</v>
      </c>
      <c r="E5391"/>
      <c r="F5391"/>
    </row>
    <row r="5392" spans="1:6">
      <c r="A5392" t="s">
        <v>8709</v>
      </c>
      <c r="B5392">
        <v>5391</v>
      </c>
      <c r="C5392" t="s">
        <v>6296</v>
      </c>
      <c r="D5392">
        <v>5391</v>
      </c>
      <c r="E5392"/>
      <c r="F5392"/>
    </row>
    <row r="5393" spans="1:6">
      <c r="A5393" t="s">
        <v>8710</v>
      </c>
      <c r="B5393">
        <v>5392</v>
      </c>
      <c r="C5393" t="s">
        <v>6297</v>
      </c>
      <c r="D5393">
        <v>5392</v>
      </c>
      <c r="E5393"/>
      <c r="F5393"/>
    </row>
    <row r="5394" spans="1:6">
      <c r="A5394" t="s">
        <v>8711</v>
      </c>
      <c r="B5394">
        <v>5393</v>
      </c>
      <c r="C5394" t="s">
        <v>6298</v>
      </c>
      <c r="D5394">
        <v>5393</v>
      </c>
      <c r="E5394"/>
      <c r="F5394"/>
    </row>
    <row r="5395" spans="1:6">
      <c r="A5395" t="s">
        <v>8712</v>
      </c>
      <c r="B5395">
        <v>5394</v>
      </c>
      <c r="C5395" t="s">
        <v>6299</v>
      </c>
      <c r="D5395">
        <v>5394</v>
      </c>
      <c r="E5395"/>
      <c r="F5395"/>
    </row>
    <row r="5396" spans="1:6">
      <c r="A5396" t="s">
        <v>8713</v>
      </c>
      <c r="B5396">
        <v>5395</v>
      </c>
      <c r="C5396" t="s">
        <v>6300</v>
      </c>
      <c r="D5396">
        <v>5395</v>
      </c>
      <c r="E5396"/>
      <c r="F5396"/>
    </row>
    <row r="5397" spans="1:6">
      <c r="A5397" t="s">
        <v>8714</v>
      </c>
      <c r="B5397">
        <v>5396</v>
      </c>
      <c r="C5397" t="s">
        <v>2810</v>
      </c>
      <c r="D5397">
        <v>5396</v>
      </c>
      <c r="E5397"/>
      <c r="F5397"/>
    </row>
    <row r="5398" spans="1:6">
      <c r="A5398" t="s">
        <v>8715</v>
      </c>
      <c r="B5398">
        <v>5397</v>
      </c>
      <c r="C5398" t="s">
        <v>6301</v>
      </c>
      <c r="D5398">
        <v>5397</v>
      </c>
      <c r="E5398"/>
      <c r="F5398"/>
    </row>
    <row r="5399" spans="1:6">
      <c r="A5399" t="s">
        <v>6993</v>
      </c>
      <c r="B5399">
        <v>5398</v>
      </c>
      <c r="C5399" t="s">
        <v>852</v>
      </c>
      <c r="D5399">
        <v>5398</v>
      </c>
      <c r="E5399"/>
      <c r="F5399"/>
    </row>
    <row r="5400" spans="1:6">
      <c r="A5400" t="s">
        <v>8716</v>
      </c>
      <c r="B5400">
        <v>5399</v>
      </c>
      <c r="C5400" t="s">
        <v>6302</v>
      </c>
      <c r="D5400">
        <v>5399</v>
      </c>
      <c r="E5400"/>
      <c r="F5400"/>
    </row>
    <row r="5401" spans="1:6">
      <c r="A5401" t="s">
        <v>8717</v>
      </c>
      <c r="B5401">
        <v>5400</v>
      </c>
      <c r="C5401" t="s">
        <v>6303</v>
      </c>
      <c r="D5401">
        <v>5400</v>
      </c>
      <c r="E5401"/>
      <c r="F5401"/>
    </row>
    <row r="5402" spans="1:6">
      <c r="A5402" t="s">
        <v>8718</v>
      </c>
      <c r="B5402">
        <v>5401</v>
      </c>
      <c r="C5402" t="s">
        <v>6304</v>
      </c>
      <c r="D5402">
        <v>5401</v>
      </c>
      <c r="E5402"/>
      <c r="F5402"/>
    </row>
    <row r="5403" spans="1:6">
      <c r="A5403" t="s">
        <v>4106</v>
      </c>
      <c r="B5403">
        <v>5402</v>
      </c>
      <c r="C5403" t="s">
        <v>6305</v>
      </c>
      <c r="D5403">
        <v>5402</v>
      </c>
      <c r="E5403"/>
      <c r="F5403"/>
    </row>
    <row r="5404" spans="1:6">
      <c r="A5404" t="s">
        <v>8719</v>
      </c>
      <c r="B5404">
        <v>5403</v>
      </c>
      <c r="C5404" t="s">
        <v>6306</v>
      </c>
      <c r="D5404">
        <v>5403</v>
      </c>
      <c r="E5404"/>
      <c r="F5404"/>
    </row>
    <row r="5405" spans="1:6">
      <c r="A5405" t="s">
        <v>8720</v>
      </c>
      <c r="B5405">
        <v>5404</v>
      </c>
      <c r="C5405" t="s">
        <v>6307</v>
      </c>
      <c r="D5405">
        <v>5404</v>
      </c>
      <c r="E5405"/>
      <c r="F5405"/>
    </row>
    <row r="5406" spans="1:6">
      <c r="A5406" t="s">
        <v>5140</v>
      </c>
      <c r="B5406">
        <v>5405</v>
      </c>
      <c r="C5406" t="s">
        <v>6308</v>
      </c>
      <c r="D5406">
        <v>5405</v>
      </c>
      <c r="E5406"/>
      <c r="F5406"/>
    </row>
    <row r="5407" spans="1:6">
      <c r="A5407" t="s">
        <v>8721</v>
      </c>
      <c r="B5407">
        <v>5406</v>
      </c>
      <c r="C5407" t="s">
        <v>6309</v>
      </c>
      <c r="D5407">
        <v>5406</v>
      </c>
      <c r="E5407"/>
      <c r="F5407"/>
    </row>
    <row r="5408" spans="1:6">
      <c r="A5408" t="s">
        <v>8722</v>
      </c>
      <c r="B5408">
        <v>5407</v>
      </c>
      <c r="C5408" t="s">
        <v>6310</v>
      </c>
      <c r="D5408">
        <v>5407</v>
      </c>
      <c r="E5408"/>
      <c r="F5408"/>
    </row>
    <row r="5409" spans="1:6">
      <c r="A5409" t="s">
        <v>8723</v>
      </c>
      <c r="B5409">
        <v>5408</v>
      </c>
      <c r="C5409" t="s">
        <v>6311</v>
      </c>
      <c r="D5409">
        <v>5408</v>
      </c>
      <c r="E5409"/>
      <c r="F5409"/>
    </row>
    <row r="5410" spans="1:6">
      <c r="A5410" t="s">
        <v>8724</v>
      </c>
      <c r="B5410">
        <v>5409</v>
      </c>
      <c r="C5410" t="s">
        <v>6312</v>
      </c>
      <c r="D5410">
        <v>5409</v>
      </c>
      <c r="E5410"/>
      <c r="F5410"/>
    </row>
    <row r="5411" spans="1:6">
      <c r="A5411" t="s">
        <v>4562</v>
      </c>
      <c r="B5411">
        <v>5410</v>
      </c>
      <c r="C5411" t="s">
        <v>6313</v>
      </c>
      <c r="D5411">
        <v>5410</v>
      </c>
      <c r="E5411"/>
      <c r="F5411"/>
    </row>
    <row r="5412" spans="1:6">
      <c r="A5412" t="s">
        <v>8725</v>
      </c>
      <c r="B5412">
        <v>5411</v>
      </c>
      <c r="C5412" t="s">
        <v>230</v>
      </c>
      <c r="D5412">
        <v>5411</v>
      </c>
      <c r="E5412"/>
      <c r="F5412"/>
    </row>
    <row r="5413" spans="1:6">
      <c r="A5413" t="s">
        <v>8726</v>
      </c>
      <c r="B5413">
        <v>5412</v>
      </c>
      <c r="C5413" t="s">
        <v>3183</v>
      </c>
      <c r="D5413">
        <v>5412</v>
      </c>
      <c r="E5413"/>
      <c r="F5413"/>
    </row>
    <row r="5414" spans="1:6">
      <c r="A5414" t="s">
        <v>3517</v>
      </c>
      <c r="B5414">
        <v>5413</v>
      </c>
      <c r="C5414" t="s">
        <v>6314</v>
      </c>
      <c r="D5414">
        <v>5413</v>
      </c>
      <c r="E5414"/>
      <c r="F5414"/>
    </row>
    <row r="5415" spans="1:6">
      <c r="A5415" t="s">
        <v>8727</v>
      </c>
      <c r="B5415">
        <v>5414</v>
      </c>
      <c r="C5415" t="s">
        <v>1193</v>
      </c>
      <c r="D5415">
        <v>5414</v>
      </c>
      <c r="E5415"/>
      <c r="F5415"/>
    </row>
    <row r="5416" spans="1:6">
      <c r="A5416" t="s">
        <v>8728</v>
      </c>
      <c r="B5416">
        <v>5415</v>
      </c>
      <c r="C5416" t="s">
        <v>6315</v>
      </c>
      <c r="D5416">
        <v>5415</v>
      </c>
      <c r="E5416"/>
      <c r="F5416"/>
    </row>
    <row r="5417" spans="1:6">
      <c r="A5417" t="s">
        <v>8729</v>
      </c>
      <c r="B5417">
        <v>5416</v>
      </c>
      <c r="C5417" t="s">
        <v>6316</v>
      </c>
      <c r="D5417">
        <v>5416</v>
      </c>
      <c r="E5417"/>
      <c r="F5417"/>
    </row>
    <row r="5418" spans="1:6">
      <c r="A5418" t="s">
        <v>8730</v>
      </c>
      <c r="B5418">
        <v>5417</v>
      </c>
      <c r="C5418" t="s">
        <v>6317</v>
      </c>
      <c r="D5418">
        <v>5417</v>
      </c>
      <c r="E5418"/>
      <c r="F5418"/>
    </row>
    <row r="5419" spans="1:6">
      <c r="A5419" t="s">
        <v>5293</v>
      </c>
      <c r="B5419">
        <v>5418</v>
      </c>
      <c r="C5419" t="s">
        <v>6318</v>
      </c>
      <c r="D5419">
        <v>5418</v>
      </c>
      <c r="E5419"/>
      <c r="F5419"/>
    </row>
    <row r="5420" spans="1:6">
      <c r="A5420" t="s">
        <v>8731</v>
      </c>
      <c r="B5420">
        <v>5419</v>
      </c>
      <c r="C5420" t="s">
        <v>6319</v>
      </c>
      <c r="D5420">
        <v>5419</v>
      </c>
      <c r="E5420"/>
      <c r="F5420"/>
    </row>
    <row r="5421" spans="1:6">
      <c r="A5421" t="s">
        <v>8732</v>
      </c>
      <c r="B5421">
        <v>5420</v>
      </c>
      <c r="C5421" t="s">
        <v>6320</v>
      </c>
      <c r="D5421">
        <v>5420</v>
      </c>
      <c r="E5421"/>
      <c r="F5421"/>
    </row>
    <row r="5422" spans="1:6">
      <c r="A5422" t="s">
        <v>8733</v>
      </c>
      <c r="B5422">
        <v>5421</v>
      </c>
      <c r="C5422" t="s">
        <v>6321</v>
      </c>
      <c r="D5422">
        <v>5421</v>
      </c>
      <c r="E5422"/>
      <c r="F5422"/>
    </row>
    <row r="5423" spans="1:6">
      <c r="A5423" t="s">
        <v>8734</v>
      </c>
      <c r="B5423">
        <v>5422</v>
      </c>
      <c r="C5423" t="s">
        <v>6322</v>
      </c>
      <c r="D5423">
        <v>5422</v>
      </c>
      <c r="E5423"/>
      <c r="F5423"/>
    </row>
    <row r="5424" spans="1:6">
      <c r="A5424" t="s">
        <v>8735</v>
      </c>
      <c r="B5424">
        <v>5423</v>
      </c>
      <c r="C5424" t="s">
        <v>6323</v>
      </c>
      <c r="D5424">
        <v>5423</v>
      </c>
      <c r="E5424"/>
      <c r="F5424"/>
    </row>
    <row r="5425" spans="1:6">
      <c r="A5425" t="s">
        <v>8736</v>
      </c>
      <c r="B5425">
        <v>5424</v>
      </c>
      <c r="C5425" t="s">
        <v>6324</v>
      </c>
      <c r="D5425">
        <v>5424</v>
      </c>
      <c r="E5425"/>
      <c r="F5425"/>
    </row>
    <row r="5426" spans="1:6">
      <c r="A5426" t="s">
        <v>8737</v>
      </c>
      <c r="B5426">
        <v>5425</v>
      </c>
      <c r="C5426" t="s">
        <v>6325</v>
      </c>
      <c r="D5426">
        <v>5425</v>
      </c>
      <c r="E5426"/>
      <c r="F5426"/>
    </row>
    <row r="5427" spans="1:6">
      <c r="A5427" t="s">
        <v>8738</v>
      </c>
      <c r="B5427">
        <v>5426</v>
      </c>
      <c r="C5427" t="s">
        <v>6326</v>
      </c>
      <c r="D5427">
        <v>5426</v>
      </c>
      <c r="E5427"/>
      <c r="F5427"/>
    </row>
    <row r="5428" spans="1:6">
      <c r="A5428" t="s">
        <v>8739</v>
      </c>
      <c r="B5428">
        <v>5427</v>
      </c>
      <c r="C5428" t="s">
        <v>6327</v>
      </c>
      <c r="D5428">
        <v>5427</v>
      </c>
      <c r="E5428"/>
      <c r="F5428"/>
    </row>
    <row r="5429" spans="1:6">
      <c r="A5429" t="s">
        <v>4122</v>
      </c>
      <c r="B5429">
        <v>5428</v>
      </c>
      <c r="C5429" t="s">
        <v>6328</v>
      </c>
      <c r="D5429">
        <v>5428</v>
      </c>
      <c r="E5429"/>
      <c r="F5429"/>
    </row>
    <row r="5430" spans="1:6">
      <c r="A5430" t="s">
        <v>8740</v>
      </c>
      <c r="B5430">
        <v>5429</v>
      </c>
      <c r="C5430" t="s">
        <v>1551</v>
      </c>
      <c r="D5430">
        <v>5429</v>
      </c>
      <c r="E5430"/>
      <c r="F5430"/>
    </row>
    <row r="5431" spans="1:6">
      <c r="A5431" t="s">
        <v>8741</v>
      </c>
      <c r="B5431">
        <v>5430</v>
      </c>
      <c r="C5431" t="s">
        <v>6329</v>
      </c>
      <c r="D5431">
        <v>5430</v>
      </c>
      <c r="E5431"/>
      <c r="F5431"/>
    </row>
    <row r="5432" spans="1:6">
      <c r="A5432" t="s">
        <v>8742</v>
      </c>
      <c r="B5432">
        <v>5431</v>
      </c>
      <c r="C5432" t="s">
        <v>6330</v>
      </c>
      <c r="D5432">
        <v>5431</v>
      </c>
      <c r="E5432"/>
      <c r="F5432"/>
    </row>
    <row r="5433" spans="1:6">
      <c r="A5433" t="s">
        <v>8743</v>
      </c>
      <c r="B5433">
        <v>5432</v>
      </c>
      <c r="C5433" t="s">
        <v>6331</v>
      </c>
      <c r="D5433">
        <v>5432</v>
      </c>
      <c r="E5433"/>
      <c r="F5433"/>
    </row>
    <row r="5434" spans="1:6">
      <c r="A5434" t="s">
        <v>8744</v>
      </c>
      <c r="B5434">
        <v>5433</v>
      </c>
      <c r="C5434" t="s">
        <v>6332</v>
      </c>
      <c r="D5434">
        <v>5433</v>
      </c>
      <c r="E5434"/>
      <c r="F5434"/>
    </row>
    <row r="5435" spans="1:6">
      <c r="A5435" t="s">
        <v>5647</v>
      </c>
      <c r="B5435">
        <v>5434</v>
      </c>
      <c r="C5435" t="s">
        <v>6333</v>
      </c>
      <c r="D5435">
        <v>5434</v>
      </c>
      <c r="E5435"/>
      <c r="F5435"/>
    </row>
    <row r="5436" spans="1:6">
      <c r="A5436" t="s">
        <v>8745</v>
      </c>
      <c r="B5436">
        <v>5435</v>
      </c>
      <c r="C5436" t="s">
        <v>6334</v>
      </c>
      <c r="D5436">
        <v>5435</v>
      </c>
      <c r="E5436"/>
      <c r="F5436"/>
    </row>
    <row r="5437" spans="1:6">
      <c r="A5437" t="s">
        <v>8746</v>
      </c>
      <c r="B5437">
        <v>5436</v>
      </c>
      <c r="C5437" t="s">
        <v>6335</v>
      </c>
      <c r="D5437">
        <v>5436</v>
      </c>
      <c r="E5437"/>
      <c r="F5437"/>
    </row>
    <row r="5438" spans="1:6">
      <c r="A5438" t="s">
        <v>8747</v>
      </c>
      <c r="B5438">
        <v>5437</v>
      </c>
      <c r="C5438" t="s">
        <v>6336</v>
      </c>
      <c r="D5438">
        <v>5437</v>
      </c>
      <c r="E5438"/>
      <c r="F5438"/>
    </row>
    <row r="5439" spans="1:6">
      <c r="A5439" t="s">
        <v>8748</v>
      </c>
      <c r="B5439">
        <v>5438</v>
      </c>
      <c r="C5439" t="s">
        <v>6337</v>
      </c>
      <c r="D5439">
        <v>5438</v>
      </c>
      <c r="E5439"/>
      <c r="F5439"/>
    </row>
    <row r="5440" spans="1:6">
      <c r="A5440" t="s">
        <v>8749</v>
      </c>
      <c r="B5440">
        <v>5439</v>
      </c>
      <c r="C5440" t="s">
        <v>6338</v>
      </c>
      <c r="D5440">
        <v>5439</v>
      </c>
      <c r="E5440"/>
      <c r="F5440"/>
    </row>
    <row r="5441" spans="1:6">
      <c r="A5441" t="s">
        <v>8750</v>
      </c>
      <c r="B5441">
        <v>5440</v>
      </c>
      <c r="C5441" t="s">
        <v>6339</v>
      </c>
      <c r="D5441">
        <v>5440</v>
      </c>
      <c r="E5441"/>
      <c r="F5441"/>
    </row>
    <row r="5442" spans="1:6">
      <c r="A5442" t="s">
        <v>8751</v>
      </c>
      <c r="B5442">
        <v>5441</v>
      </c>
      <c r="C5442" t="s">
        <v>6340</v>
      </c>
      <c r="D5442">
        <v>5441</v>
      </c>
      <c r="E5442"/>
      <c r="F5442"/>
    </row>
    <row r="5443" spans="1:6">
      <c r="A5443" t="s">
        <v>8752</v>
      </c>
      <c r="B5443">
        <v>5442</v>
      </c>
      <c r="C5443" t="s">
        <v>6341</v>
      </c>
      <c r="D5443">
        <v>5442</v>
      </c>
      <c r="E5443"/>
      <c r="F5443"/>
    </row>
    <row r="5444" spans="1:6">
      <c r="A5444" t="s">
        <v>8753</v>
      </c>
      <c r="B5444">
        <v>5443</v>
      </c>
      <c r="C5444" t="s">
        <v>6342</v>
      </c>
      <c r="D5444">
        <v>5443</v>
      </c>
      <c r="E5444"/>
      <c r="F5444"/>
    </row>
    <row r="5445" spans="1:6">
      <c r="A5445" t="s">
        <v>8754</v>
      </c>
      <c r="B5445">
        <v>5444</v>
      </c>
      <c r="C5445" t="s">
        <v>6343</v>
      </c>
      <c r="D5445">
        <v>5444</v>
      </c>
      <c r="E5445"/>
      <c r="F5445"/>
    </row>
    <row r="5446" spans="1:6">
      <c r="A5446" t="s">
        <v>8755</v>
      </c>
      <c r="B5446">
        <v>5445</v>
      </c>
      <c r="C5446" t="s">
        <v>6344</v>
      </c>
      <c r="D5446">
        <v>5445</v>
      </c>
      <c r="E5446"/>
      <c r="F5446"/>
    </row>
    <row r="5447" spans="1:6">
      <c r="A5447" t="s">
        <v>5242</v>
      </c>
      <c r="B5447">
        <v>5446</v>
      </c>
      <c r="C5447" t="s">
        <v>6345</v>
      </c>
      <c r="D5447">
        <v>5446</v>
      </c>
      <c r="E5447"/>
      <c r="F5447"/>
    </row>
    <row r="5448" spans="1:6">
      <c r="A5448" t="s">
        <v>8756</v>
      </c>
      <c r="B5448">
        <v>5447</v>
      </c>
      <c r="C5448" t="s">
        <v>6346</v>
      </c>
      <c r="D5448">
        <v>5447</v>
      </c>
      <c r="E5448"/>
      <c r="F5448"/>
    </row>
    <row r="5449" spans="1:6">
      <c r="A5449" t="s">
        <v>4597</v>
      </c>
      <c r="B5449">
        <v>5448</v>
      </c>
      <c r="C5449" t="s">
        <v>6347</v>
      </c>
      <c r="D5449">
        <v>5448</v>
      </c>
      <c r="E5449"/>
      <c r="F5449"/>
    </row>
    <row r="5450" spans="1:6">
      <c r="A5450" t="s">
        <v>8757</v>
      </c>
      <c r="B5450">
        <v>5449</v>
      </c>
      <c r="C5450" t="s">
        <v>6348</v>
      </c>
      <c r="D5450">
        <v>5449</v>
      </c>
      <c r="E5450"/>
      <c r="F5450"/>
    </row>
    <row r="5451" spans="1:6">
      <c r="A5451" t="s">
        <v>8758</v>
      </c>
      <c r="B5451">
        <v>5450</v>
      </c>
      <c r="C5451" t="s">
        <v>6349</v>
      </c>
      <c r="D5451">
        <v>5450</v>
      </c>
      <c r="E5451"/>
      <c r="F5451"/>
    </row>
    <row r="5452" spans="1:6">
      <c r="A5452" t="s">
        <v>8759</v>
      </c>
      <c r="B5452">
        <v>5451</v>
      </c>
      <c r="C5452" t="s">
        <v>6350</v>
      </c>
      <c r="D5452">
        <v>5451</v>
      </c>
      <c r="E5452"/>
      <c r="F5452"/>
    </row>
    <row r="5453" spans="1:6">
      <c r="A5453" t="s">
        <v>8760</v>
      </c>
      <c r="B5453">
        <v>5452</v>
      </c>
      <c r="C5453" t="s">
        <v>6351</v>
      </c>
      <c r="D5453">
        <v>5452</v>
      </c>
      <c r="E5453"/>
      <c r="F5453"/>
    </row>
    <row r="5454" spans="1:6">
      <c r="A5454" t="s">
        <v>8761</v>
      </c>
      <c r="B5454">
        <v>5453</v>
      </c>
      <c r="C5454" t="s">
        <v>6352</v>
      </c>
      <c r="D5454">
        <v>5453</v>
      </c>
      <c r="E5454"/>
      <c r="F5454"/>
    </row>
    <row r="5455" spans="1:6">
      <c r="A5455" t="s">
        <v>8762</v>
      </c>
      <c r="B5455">
        <v>5454</v>
      </c>
      <c r="C5455" t="s">
        <v>6353</v>
      </c>
      <c r="D5455">
        <v>5454</v>
      </c>
      <c r="E5455"/>
      <c r="F5455"/>
    </row>
    <row r="5456" spans="1:6">
      <c r="A5456" t="s">
        <v>8763</v>
      </c>
      <c r="B5456">
        <v>5455</v>
      </c>
      <c r="C5456" t="s">
        <v>6354</v>
      </c>
      <c r="D5456">
        <v>5455</v>
      </c>
      <c r="E5456"/>
      <c r="F5456"/>
    </row>
    <row r="5457" spans="1:6">
      <c r="A5457" t="s">
        <v>8764</v>
      </c>
      <c r="B5457">
        <v>5456</v>
      </c>
      <c r="C5457" t="s">
        <v>6355</v>
      </c>
      <c r="D5457">
        <v>5456</v>
      </c>
      <c r="E5457"/>
      <c r="F5457"/>
    </row>
    <row r="5458" spans="1:6">
      <c r="A5458" t="s">
        <v>6754</v>
      </c>
      <c r="B5458">
        <v>5457</v>
      </c>
      <c r="C5458" t="s">
        <v>6356</v>
      </c>
      <c r="D5458">
        <v>5457</v>
      </c>
      <c r="E5458"/>
      <c r="F5458"/>
    </row>
    <row r="5459" spans="1:6">
      <c r="A5459" t="s">
        <v>8765</v>
      </c>
      <c r="B5459">
        <v>5458</v>
      </c>
      <c r="C5459" t="s">
        <v>2562</v>
      </c>
      <c r="D5459">
        <v>5458</v>
      </c>
      <c r="E5459"/>
      <c r="F5459"/>
    </row>
    <row r="5460" spans="1:6">
      <c r="A5460" t="s">
        <v>8766</v>
      </c>
      <c r="B5460">
        <v>5459</v>
      </c>
      <c r="C5460" t="s">
        <v>6357</v>
      </c>
      <c r="D5460">
        <v>5459</v>
      </c>
      <c r="E5460"/>
      <c r="F5460"/>
    </row>
    <row r="5461" spans="1:6">
      <c r="A5461" t="s">
        <v>4016</v>
      </c>
      <c r="B5461">
        <v>5460</v>
      </c>
      <c r="C5461" t="s">
        <v>6358</v>
      </c>
      <c r="D5461">
        <v>5460</v>
      </c>
      <c r="E5461"/>
      <c r="F5461"/>
    </row>
    <row r="5462" spans="1:6">
      <c r="A5462" t="s">
        <v>8767</v>
      </c>
      <c r="B5462">
        <v>5461</v>
      </c>
      <c r="C5462" t="s">
        <v>6359</v>
      </c>
      <c r="D5462">
        <v>5461</v>
      </c>
      <c r="E5462"/>
      <c r="F5462"/>
    </row>
    <row r="5463" spans="1:6">
      <c r="A5463" t="s">
        <v>8768</v>
      </c>
      <c r="B5463">
        <v>5462</v>
      </c>
      <c r="C5463" t="s">
        <v>6360</v>
      </c>
      <c r="D5463">
        <v>5462</v>
      </c>
      <c r="E5463"/>
      <c r="F5463"/>
    </row>
    <row r="5464" spans="1:6">
      <c r="A5464" t="s">
        <v>8769</v>
      </c>
      <c r="B5464">
        <v>5463</v>
      </c>
      <c r="C5464" t="s">
        <v>6361</v>
      </c>
      <c r="D5464">
        <v>5463</v>
      </c>
      <c r="E5464"/>
      <c r="F5464"/>
    </row>
    <row r="5465" spans="1:6">
      <c r="A5465" t="s">
        <v>4311</v>
      </c>
      <c r="B5465">
        <v>5464</v>
      </c>
      <c r="C5465" t="s">
        <v>6362</v>
      </c>
      <c r="D5465">
        <v>5464</v>
      </c>
      <c r="E5465"/>
      <c r="F5465"/>
    </row>
    <row r="5466" spans="1:6">
      <c r="A5466" t="s">
        <v>8770</v>
      </c>
      <c r="B5466">
        <v>5465</v>
      </c>
      <c r="C5466" t="s">
        <v>6363</v>
      </c>
      <c r="D5466">
        <v>5465</v>
      </c>
      <c r="E5466"/>
      <c r="F5466"/>
    </row>
    <row r="5467" spans="1:6">
      <c r="A5467" t="s">
        <v>8771</v>
      </c>
      <c r="B5467">
        <v>5466</v>
      </c>
      <c r="C5467" t="s">
        <v>6364</v>
      </c>
      <c r="D5467">
        <v>5466</v>
      </c>
      <c r="E5467"/>
      <c r="F5467"/>
    </row>
    <row r="5468" spans="1:6">
      <c r="A5468" t="s">
        <v>8772</v>
      </c>
      <c r="B5468">
        <v>5467</v>
      </c>
      <c r="C5468" t="s">
        <v>6365</v>
      </c>
      <c r="D5468">
        <v>5467</v>
      </c>
      <c r="E5468"/>
      <c r="F5468"/>
    </row>
    <row r="5469" spans="1:6">
      <c r="A5469" t="s">
        <v>8773</v>
      </c>
      <c r="B5469">
        <v>5468</v>
      </c>
      <c r="C5469" t="s">
        <v>663</v>
      </c>
      <c r="D5469">
        <v>5468</v>
      </c>
      <c r="E5469"/>
      <c r="F5469"/>
    </row>
    <row r="5470" spans="1:6">
      <c r="A5470" t="s">
        <v>6885</v>
      </c>
      <c r="B5470">
        <v>5469</v>
      </c>
      <c r="C5470" t="s">
        <v>2136</v>
      </c>
      <c r="D5470">
        <v>5469</v>
      </c>
      <c r="E5470"/>
      <c r="F5470"/>
    </row>
    <row r="5471" spans="1:6">
      <c r="A5471" t="s">
        <v>8774</v>
      </c>
      <c r="B5471">
        <v>5470</v>
      </c>
      <c r="C5471" t="s">
        <v>6366</v>
      </c>
      <c r="D5471">
        <v>5470</v>
      </c>
      <c r="E5471"/>
      <c r="F5471"/>
    </row>
    <row r="5472" spans="1:6">
      <c r="A5472" t="s">
        <v>8775</v>
      </c>
      <c r="B5472">
        <v>5471</v>
      </c>
      <c r="C5472" t="s">
        <v>6367</v>
      </c>
      <c r="D5472">
        <v>5471</v>
      </c>
      <c r="E5472"/>
      <c r="F5472"/>
    </row>
    <row r="5473" spans="1:6">
      <c r="A5473" t="s">
        <v>8776</v>
      </c>
      <c r="B5473">
        <v>5472</v>
      </c>
      <c r="C5473" t="s">
        <v>6368</v>
      </c>
      <c r="D5473">
        <v>5472</v>
      </c>
      <c r="E5473"/>
      <c r="F5473"/>
    </row>
    <row r="5474" spans="1:6">
      <c r="A5474" t="s">
        <v>5241</v>
      </c>
      <c r="B5474">
        <v>5473</v>
      </c>
      <c r="C5474" t="s">
        <v>6369</v>
      </c>
      <c r="D5474">
        <v>5473</v>
      </c>
      <c r="E5474"/>
      <c r="F5474"/>
    </row>
    <row r="5475" spans="1:6">
      <c r="A5475" t="s">
        <v>8777</v>
      </c>
      <c r="B5475">
        <v>5474</v>
      </c>
      <c r="C5475" t="s">
        <v>6370</v>
      </c>
      <c r="D5475">
        <v>5474</v>
      </c>
      <c r="E5475"/>
      <c r="F5475"/>
    </row>
    <row r="5476" spans="1:6">
      <c r="A5476" t="s">
        <v>8778</v>
      </c>
      <c r="B5476">
        <v>5475</v>
      </c>
      <c r="C5476" t="s">
        <v>6371</v>
      </c>
      <c r="D5476">
        <v>5475</v>
      </c>
      <c r="E5476"/>
      <c r="F5476"/>
    </row>
    <row r="5477" spans="1:6">
      <c r="A5477" t="s">
        <v>8779</v>
      </c>
      <c r="B5477">
        <v>5476</v>
      </c>
      <c r="C5477" t="s">
        <v>6372</v>
      </c>
      <c r="D5477">
        <v>5476</v>
      </c>
      <c r="E5477"/>
      <c r="F5477"/>
    </row>
    <row r="5478" spans="1:6">
      <c r="A5478" t="s">
        <v>8780</v>
      </c>
      <c r="B5478">
        <v>5477</v>
      </c>
      <c r="C5478" t="s">
        <v>6373</v>
      </c>
      <c r="D5478">
        <v>5477</v>
      </c>
      <c r="E5478"/>
      <c r="F5478"/>
    </row>
    <row r="5479" spans="1:6">
      <c r="A5479" t="s">
        <v>8781</v>
      </c>
      <c r="B5479">
        <v>5478</v>
      </c>
      <c r="C5479" t="s">
        <v>6374</v>
      </c>
      <c r="D5479">
        <v>5478</v>
      </c>
      <c r="E5479"/>
      <c r="F5479"/>
    </row>
    <row r="5480" spans="1:6">
      <c r="A5480" t="s">
        <v>8782</v>
      </c>
      <c r="B5480">
        <v>5479</v>
      </c>
      <c r="C5480" t="s">
        <v>6375</v>
      </c>
      <c r="D5480">
        <v>5479</v>
      </c>
      <c r="E5480"/>
      <c r="F5480"/>
    </row>
    <row r="5481" spans="1:6">
      <c r="A5481" t="s">
        <v>6342</v>
      </c>
      <c r="B5481">
        <v>5480</v>
      </c>
      <c r="C5481" t="s">
        <v>2082</v>
      </c>
      <c r="D5481">
        <v>5480</v>
      </c>
      <c r="E5481"/>
      <c r="F5481"/>
    </row>
    <row r="5482" spans="1:6">
      <c r="A5482" t="s">
        <v>8783</v>
      </c>
      <c r="B5482">
        <v>5481</v>
      </c>
      <c r="C5482" t="s">
        <v>3173</v>
      </c>
      <c r="D5482">
        <v>5481</v>
      </c>
      <c r="E5482"/>
      <c r="F5482"/>
    </row>
    <row r="5483" spans="1:6">
      <c r="A5483" t="s">
        <v>3518</v>
      </c>
      <c r="B5483">
        <v>5482</v>
      </c>
      <c r="C5483" t="s">
        <v>6376</v>
      </c>
      <c r="D5483">
        <v>5482</v>
      </c>
      <c r="E5483"/>
      <c r="F5483"/>
    </row>
    <row r="5484" spans="1:6">
      <c r="A5484" t="s">
        <v>8784</v>
      </c>
      <c r="B5484">
        <v>5483</v>
      </c>
      <c r="C5484" t="s">
        <v>6377</v>
      </c>
      <c r="D5484">
        <v>5483</v>
      </c>
      <c r="E5484"/>
      <c r="F5484"/>
    </row>
    <row r="5485" spans="1:6">
      <c r="A5485" t="s">
        <v>8785</v>
      </c>
      <c r="B5485">
        <v>5484</v>
      </c>
      <c r="C5485" t="s">
        <v>6378</v>
      </c>
      <c r="D5485">
        <v>5484</v>
      </c>
      <c r="E5485"/>
      <c r="F5485"/>
    </row>
    <row r="5486" spans="1:6">
      <c r="A5486" t="s">
        <v>8786</v>
      </c>
      <c r="B5486">
        <v>5485</v>
      </c>
      <c r="C5486" t="s">
        <v>6379</v>
      </c>
      <c r="D5486">
        <v>5485</v>
      </c>
      <c r="E5486"/>
      <c r="F5486"/>
    </row>
    <row r="5487" spans="1:6">
      <c r="A5487" t="s">
        <v>8787</v>
      </c>
      <c r="B5487">
        <v>5486</v>
      </c>
      <c r="C5487" t="s">
        <v>6380</v>
      </c>
      <c r="D5487">
        <v>5486</v>
      </c>
      <c r="E5487"/>
      <c r="F5487"/>
    </row>
    <row r="5488" spans="1:6">
      <c r="A5488" t="s">
        <v>8788</v>
      </c>
      <c r="B5488">
        <v>5487</v>
      </c>
      <c r="C5488" t="s">
        <v>6381</v>
      </c>
      <c r="D5488">
        <v>5487</v>
      </c>
      <c r="E5488"/>
      <c r="F5488"/>
    </row>
    <row r="5489" spans="1:6">
      <c r="A5489" t="s">
        <v>3519</v>
      </c>
      <c r="B5489">
        <v>5488</v>
      </c>
      <c r="C5489" t="s">
        <v>6382</v>
      </c>
      <c r="D5489">
        <v>5488</v>
      </c>
      <c r="E5489"/>
      <c r="F5489"/>
    </row>
    <row r="5490" spans="1:6">
      <c r="A5490" t="s">
        <v>8789</v>
      </c>
      <c r="B5490">
        <v>5489</v>
      </c>
      <c r="C5490" t="s">
        <v>2612</v>
      </c>
      <c r="D5490">
        <v>5489</v>
      </c>
      <c r="E5490"/>
      <c r="F5490"/>
    </row>
    <row r="5491" spans="1:6">
      <c r="A5491" t="s">
        <v>8790</v>
      </c>
      <c r="B5491">
        <v>5490</v>
      </c>
      <c r="C5491" t="s">
        <v>6383</v>
      </c>
      <c r="D5491">
        <v>5490</v>
      </c>
      <c r="E5491"/>
      <c r="F5491"/>
    </row>
    <row r="5492" spans="1:6">
      <c r="A5492" t="s">
        <v>4642</v>
      </c>
      <c r="B5492">
        <v>5491</v>
      </c>
      <c r="C5492" t="s">
        <v>6384</v>
      </c>
      <c r="D5492">
        <v>5491</v>
      </c>
      <c r="E5492"/>
      <c r="F5492"/>
    </row>
    <row r="5493" spans="1:6">
      <c r="A5493" t="s">
        <v>8791</v>
      </c>
      <c r="B5493">
        <v>5492</v>
      </c>
      <c r="C5493" t="s">
        <v>6385</v>
      </c>
      <c r="D5493">
        <v>5492</v>
      </c>
      <c r="E5493"/>
      <c r="F5493"/>
    </row>
    <row r="5494" spans="1:6">
      <c r="A5494" t="s">
        <v>4695</v>
      </c>
      <c r="B5494">
        <v>5493</v>
      </c>
      <c r="C5494" t="s">
        <v>6386</v>
      </c>
      <c r="D5494">
        <v>5493</v>
      </c>
      <c r="E5494"/>
      <c r="F5494"/>
    </row>
    <row r="5495" spans="1:6">
      <c r="A5495" t="s">
        <v>8792</v>
      </c>
      <c r="B5495">
        <v>5494</v>
      </c>
      <c r="C5495" t="s">
        <v>6387</v>
      </c>
      <c r="D5495">
        <v>5494</v>
      </c>
      <c r="E5495"/>
      <c r="F5495"/>
    </row>
    <row r="5496" spans="1:6">
      <c r="A5496" t="s">
        <v>8793</v>
      </c>
      <c r="B5496">
        <v>5495</v>
      </c>
      <c r="C5496" t="s">
        <v>3208</v>
      </c>
      <c r="D5496">
        <v>5495</v>
      </c>
      <c r="E5496"/>
      <c r="F5496"/>
    </row>
    <row r="5497" spans="1:6">
      <c r="A5497" t="s">
        <v>8794</v>
      </c>
      <c r="B5497">
        <v>5496</v>
      </c>
      <c r="C5497" t="s">
        <v>2670</v>
      </c>
      <c r="D5497">
        <v>5496</v>
      </c>
      <c r="E5497"/>
      <c r="F5497"/>
    </row>
    <row r="5498" spans="1:6">
      <c r="A5498" t="s">
        <v>4487</v>
      </c>
      <c r="B5498">
        <v>5497</v>
      </c>
      <c r="C5498" t="s">
        <v>6388</v>
      </c>
      <c r="D5498">
        <v>5497</v>
      </c>
      <c r="E5498"/>
      <c r="F5498"/>
    </row>
    <row r="5499" spans="1:6">
      <c r="A5499" t="s">
        <v>8795</v>
      </c>
      <c r="B5499">
        <v>5498</v>
      </c>
      <c r="C5499" t="s">
        <v>6389</v>
      </c>
      <c r="D5499">
        <v>5498</v>
      </c>
      <c r="E5499"/>
      <c r="F5499"/>
    </row>
    <row r="5500" spans="1:6">
      <c r="A5500" t="s">
        <v>8796</v>
      </c>
      <c r="B5500">
        <v>5499</v>
      </c>
      <c r="C5500" t="s">
        <v>6390</v>
      </c>
      <c r="D5500">
        <v>5499</v>
      </c>
      <c r="E5500"/>
      <c r="F5500"/>
    </row>
    <row r="5501" spans="1:6">
      <c r="A5501" t="s">
        <v>5443</v>
      </c>
      <c r="B5501">
        <v>5500</v>
      </c>
      <c r="C5501" t="s">
        <v>6391</v>
      </c>
      <c r="D5501">
        <v>5500</v>
      </c>
      <c r="E5501"/>
      <c r="F5501"/>
    </row>
    <row r="5502" spans="1:6">
      <c r="A5502" t="s">
        <v>8797</v>
      </c>
      <c r="B5502">
        <v>5501</v>
      </c>
      <c r="C5502" t="s">
        <v>6392</v>
      </c>
      <c r="D5502">
        <v>5501</v>
      </c>
      <c r="E5502"/>
      <c r="F5502"/>
    </row>
    <row r="5503" spans="1:6">
      <c r="A5503" t="s">
        <v>4255</v>
      </c>
      <c r="B5503">
        <v>5502</v>
      </c>
      <c r="C5503" t="s">
        <v>6393</v>
      </c>
      <c r="D5503">
        <v>5502</v>
      </c>
      <c r="E5503"/>
      <c r="F5503"/>
    </row>
    <row r="5504" spans="1:6">
      <c r="A5504" t="s">
        <v>8798</v>
      </c>
      <c r="B5504">
        <v>5503</v>
      </c>
      <c r="C5504" t="s">
        <v>6394</v>
      </c>
      <c r="D5504">
        <v>5503</v>
      </c>
      <c r="E5504"/>
      <c r="F5504"/>
    </row>
    <row r="5505" spans="1:6">
      <c r="A5505" t="s">
        <v>8799</v>
      </c>
      <c r="B5505">
        <v>5504</v>
      </c>
      <c r="C5505" t="s">
        <v>6395</v>
      </c>
      <c r="D5505">
        <v>5504</v>
      </c>
      <c r="E5505"/>
      <c r="F5505"/>
    </row>
    <row r="5506" spans="1:6">
      <c r="A5506" t="s">
        <v>6536</v>
      </c>
      <c r="B5506">
        <v>5505</v>
      </c>
      <c r="C5506" t="s">
        <v>6396</v>
      </c>
      <c r="D5506">
        <v>5505</v>
      </c>
      <c r="E5506"/>
      <c r="F5506"/>
    </row>
    <row r="5507" spans="1:6">
      <c r="A5507" t="s">
        <v>8800</v>
      </c>
      <c r="B5507">
        <v>5506</v>
      </c>
      <c r="C5507" t="s">
        <v>6397</v>
      </c>
      <c r="D5507">
        <v>5506</v>
      </c>
      <c r="E5507"/>
      <c r="F5507"/>
    </row>
    <row r="5508" spans="1:6">
      <c r="A5508" t="s">
        <v>8801</v>
      </c>
      <c r="B5508">
        <v>5507</v>
      </c>
      <c r="C5508" t="s">
        <v>6398</v>
      </c>
      <c r="D5508">
        <v>5507</v>
      </c>
      <c r="E5508"/>
      <c r="F5508"/>
    </row>
    <row r="5509" spans="1:6">
      <c r="A5509" t="s">
        <v>8802</v>
      </c>
      <c r="B5509">
        <v>5508</v>
      </c>
      <c r="C5509" t="s">
        <v>6399</v>
      </c>
      <c r="D5509">
        <v>5508</v>
      </c>
      <c r="E5509"/>
      <c r="F5509"/>
    </row>
    <row r="5510" spans="1:6">
      <c r="A5510" t="s">
        <v>4563</v>
      </c>
      <c r="B5510">
        <v>5509</v>
      </c>
      <c r="C5510" t="s">
        <v>6400</v>
      </c>
      <c r="D5510">
        <v>5509</v>
      </c>
      <c r="E5510"/>
      <c r="F5510"/>
    </row>
    <row r="5511" spans="1:6">
      <c r="A5511" t="s">
        <v>8803</v>
      </c>
      <c r="B5511">
        <v>5510</v>
      </c>
      <c r="C5511" t="s">
        <v>6401</v>
      </c>
      <c r="D5511">
        <v>5510</v>
      </c>
      <c r="E5511"/>
      <c r="F5511"/>
    </row>
    <row r="5512" spans="1:6">
      <c r="A5512" t="s">
        <v>8804</v>
      </c>
      <c r="B5512">
        <v>5511</v>
      </c>
      <c r="C5512" t="s">
        <v>6402</v>
      </c>
      <c r="D5512">
        <v>5511</v>
      </c>
      <c r="E5512"/>
      <c r="F5512"/>
    </row>
    <row r="5513" spans="1:6">
      <c r="A5513" t="s">
        <v>8805</v>
      </c>
      <c r="B5513">
        <v>5512</v>
      </c>
      <c r="C5513" t="s">
        <v>6403</v>
      </c>
      <c r="D5513">
        <v>5512</v>
      </c>
      <c r="E5513"/>
      <c r="F5513"/>
    </row>
    <row r="5514" spans="1:6">
      <c r="A5514" t="s">
        <v>8806</v>
      </c>
      <c r="B5514">
        <v>5513</v>
      </c>
      <c r="C5514" t="s">
        <v>6404</v>
      </c>
      <c r="D5514">
        <v>5513</v>
      </c>
      <c r="E5514"/>
      <c r="F5514"/>
    </row>
    <row r="5515" spans="1:6">
      <c r="A5515" t="s">
        <v>8807</v>
      </c>
      <c r="B5515">
        <v>5514</v>
      </c>
      <c r="C5515" t="s">
        <v>6405</v>
      </c>
      <c r="D5515">
        <v>5514</v>
      </c>
      <c r="E5515"/>
      <c r="F5515"/>
    </row>
    <row r="5516" spans="1:6">
      <c r="A5516" t="s">
        <v>8808</v>
      </c>
      <c r="B5516">
        <v>5515</v>
      </c>
      <c r="C5516" t="s">
        <v>6406</v>
      </c>
      <c r="D5516">
        <v>5515</v>
      </c>
      <c r="E5516"/>
      <c r="F5516"/>
    </row>
    <row r="5517" spans="1:6">
      <c r="A5517" t="s">
        <v>8809</v>
      </c>
      <c r="B5517">
        <v>5516</v>
      </c>
      <c r="C5517" t="s">
        <v>6407</v>
      </c>
      <c r="D5517">
        <v>5516</v>
      </c>
      <c r="E5517"/>
      <c r="F5517"/>
    </row>
    <row r="5518" spans="1:6">
      <c r="A5518" t="s">
        <v>7237</v>
      </c>
      <c r="B5518">
        <v>5517</v>
      </c>
      <c r="C5518" t="s">
        <v>6408</v>
      </c>
      <c r="D5518">
        <v>5517</v>
      </c>
      <c r="E5518"/>
      <c r="F5518"/>
    </row>
    <row r="5519" spans="1:6">
      <c r="A5519" t="s">
        <v>8810</v>
      </c>
      <c r="B5519">
        <v>5518</v>
      </c>
      <c r="C5519" t="s">
        <v>6409</v>
      </c>
      <c r="D5519">
        <v>5518</v>
      </c>
      <c r="E5519"/>
      <c r="F5519"/>
    </row>
    <row r="5520" spans="1:6">
      <c r="A5520" t="s">
        <v>8811</v>
      </c>
      <c r="B5520">
        <v>5519</v>
      </c>
      <c r="C5520" t="s">
        <v>6410</v>
      </c>
      <c r="D5520">
        <v>5519</v>
      </c>
      <c r="E5520"/>
      <c r="F5520"/>
    </row>
    <row r="5521" spans="1:6">
      <c r="A5521" t="s">
        <v>3520</v>
      </c>
      <c r="B5521">
        <v>5520</v>
      </c>
      <c r="C5521" t="s">
        <v>6411</v>
      </c>
      <c r="D5521">
        <v>5520</v>
      </c>
      <c r="E5521"/>
      <c r="F5521"/>
    </row>
    <row r="5522" spans="1:6">
      <c r="A5522" t="s">
        <v>8812</v>
      </c>
      <c r="B5522">
        <v>5521</v>
      </c>
      <c r="C5522" t="s">
        <v>6412</v>
      </c>
      <c r="D5522">
        <v>5521</v>
      </c>
      <c r="E5522"/>
      <c r="F5522"/>
    </row>
    <row r="5523" spans="1:6">
      <c r="A5523" t="s">
        <v>8813</v>
      </c>
      <c r="B5523">
        <v>5522</v>
      </c>
      <c r="C5523" t="s">
        <v>6413</v>
      </c>
      <c r="D5523">
        <v>5522</v>
      </c>
      <c r="E5523"/>
      <c r="F5523"/>
    </row>
    <row r="5524" spans="1:6">
      <c r="A5524" t="s">
        <v>5840</v>
      </c>
      <c r="B5524">
        <v>5523</v>
      </c>
      <c r="C5524" t="s">
        <v>1959</v>
      </c>
      <c r="D5524">
        <v>5523</v>
      </c>
      <c r="E5524"/>
      <c r="F5524"/>
    </row>
    <row r="5525" spans="1:6">
      <c r="A5525" t="s">
        <v>8814</v>
      </c>
      <c r="B5525">
        <v>5524</v>
      </c>
      <c r="C5525" t="s">
        <v>6414</v>
      </c>
      <c r="D5525">
        <v>5524</v>
      </c>
      <c r="E5525"/>
      <c r="F5525"/>
    </row>
    <row r="5526" spans="1:6">
      <c r="A5526" t="s">
        <v>8815</v>
      </c>
      <c r="B5526">
        <v>5525</v>
      </c>
      <c r="C5526" t="s">
        <v>6415</v>
      </c>
      <c r="D5526">
        <v>5525</v>
      </c>
      <c r="E5526"/>
      <c r="F5526"/>
    </row>
    <row r="5527" spans="1:6">
      <c r="A5527" t="s">
        <v>8816</v>
      </c>
      <c r="B5527">
        <v>5526</v>
      </c>
      <c r="C5527" t="s">
        <v>6416</v>
      </c>
      <c r="D5527">
        <v>5526</v>
      </c>
      <c r="E5527"/>
      <c r="F5527"/>
    </row>
    <row r="5528" spans="1:6">
      <c r="A5528" t="s">
        <v>8817</v>
      </c>
      <c r="B5528">
        <v>5527</v>
      </c>
      <c r="C5528" t="s">
        <v>6417</v>
      </c>
      <c r="D5528">
        <v>5527</v>
      </c>
      <c r="E5528"/>
      <c r="F5528"/>
    </row>
    <row r="5529" spans="1:6">
      <c r="A5529" t="s">
        <v>8818</v>
      </c>
      <c r="B5529">
        <v>5528</v>
      </c>
      <c r="C5529" t="s">
        <v>6418</v>
      </c>
      <c r="D5529">
        <v>5528</v>
      </c>
      <c r="E5529"/>
      <c r="F5529"/>
    </row>
    <row r="5530" spans="1:6">
      <c r="A5530" t="s">
        <v>8819</v>
      </c>
      <c r="B5530">
        <v>5529</v>
      </c>
      <c r="C5530" t="s">
        <v>6419</v>
      </c>
      <c r="D5530">
        <v>5529</v>
      </c>
      <c r="E5530"/>
      <c r="F5530"/>
    </row>
    <row r="5531" spans="1:6">
      <c r="A5531" t="s">
        <v>8820</v>
      </c>
      <c r="B5531">
        <v>5530</v>
      </c>
      <c r="C5531" t="s">
        <v>6420</v>
      </c>
      <c r="D5531">
        <v>5530</v>
      </c>
      <c r="E5531"/>
      <c r="F5531"/>
    </row>
    <row r="5532" spans="1:6">
      <c r="A5532" t="s">
        <v>8821</v>
      </c>
      <c r="B5532">
        <v>5531</v>
      </c>
      <c r="C5532" t="s">
        <v>6421</v>
      </c>
      <c r="D5532">
        <v>5531</v>
      </c>
      <c r="E5532"/>
      <c r="F5532"/>
    </row>
    <row r="5533" spans="1:6">
      <c r="A5533" t="s">
        <v>8822</v>
      </c>
      <c r="B5533">
        <v>5532</v>
      </c>
      <c r="C5533" t="s">
        <v>6422</v>
      </c>
      <c r="D5533">
        <v>5532</v>
      </c>
      <c r="E5533"/>
      <c r="F5533"/>
    </row>
    <row r="5534" spans="1:6">
      <c r="A5534" t="s">
        <v>8823</v>
      </c>
      <c r="B5534">
        <v>5533</v>
      </c>
      <c r="C5534" t="s">
        <v>6423</v>
      </c>
      <c r="D5534">
        <v>5533</v>
      </c>
      <c r="E5534"/>
      <c r="F5534"/>
    </row>
    <row r="5535" spans="1:6">
      <c r="A5535" t="s">
        <v>8824</v>
      </c>
      <c r="B5535">
        <v>5534</v>
      </c>
      <c r="C5535" t="s">
        <v>1857</v>
      </c>
      <c r="D5535">
        <v>5534</v>
      </c>
      <c r="E5535"/>
      <c r="F5535"/>
    </row>
    <row r="5536" spans="1:6">
      <c r="A5536" t="s">
        <v>8825</v>
      </c>
      <c r="B5536">
        <v>5535</v>
      </c>
      <c r="C5536" t="s">
        <v>6424</v>
      </c>
      <c r="D5536">
        <v>5535</v>
      </c>
      <c r="E5536"/>
      <c r="F5536"/>
    </row>
    <row r="5537" spans="1:6">
      <c r="A5537" t="s">
        <v>8826</v>
      </c>
      <c r="B5537">
        <v>5536</v>
      </c>
      <c r="C5537" t="s">
        <v>6425</v>
      </c>
      <c r="D5537">
        <v>5536</v>
      </c>
      <c r="E5537"/>
      <c r="F5537"/>
    </row>
    <row r="5538" spans="1:6">
      <c r="A5538" t="s">
        <v>8827</v>
      </c>
      <c r="B5538">
        <v>5537</v>
      </c>
      <c r="C5538" t="s">
        <v>6426</v>
      </c>
      <c r="D5538">
        <v>5537</v>
      </c>
      <c r="E5538"/>
      <c r="F5538"/>
    </row>
    <row r="5539" spans="1:6">
      <c r="A5539" t="s">
        <v>8828</v>
      </c>
      <c r="B5539">
        <v>5538</v>
      </c>
      <c r="C5539" t="s">
        <v>374</v>
      </c>
      <c r="D5539">
        <v>5538</v>
      </c>
      <c r="E5539"/>
      <c r="F5539"/>
    </row>
    <row r="5540" spans="1:6">
      <c r="A5540" t="s">
        <v>8829</v>
      </c>
      <c r="B5540">
        <v>5539</v>
      </c>
      <c r="C5540" t="s">
        <v>6427</v>
      </c>
      <c r="D5540">
        <v>5539</v>
      </c>
      <c r="E5540"/>
      <c r="F5540"/>
    </row>
    <row r="5541" spans="1:6">
      <c r="A5541" t="s">
        <v>8830</v>
      </c>
      <c r="B5541">
        <v>5540</v>
      </c>
      <c r="C5541" t="s">
        <v>6428</v>
      </c>
      <c r="D5541">
        <v>5540</v>
      </c>
      <c r="E5541"/>
      <c r="F5541"/>
    </row>
    <row r="5542" spans="1:6">
      <c r="A5542" t="s">
        <v>8831</v>
      </c>
      <c r="B5542">
        <v>5541</v>
      </c>
      <c r="C5542" t="s">
        <v>894</v>
      </c>
      <c r="D5542">
        <v>5541</v>
      </c>
      <c r="E5542"/>
      <c r="F5542"/>
    </row>
    <row r="5543" spans="1:6">
      <c r="A5543" t="s">
        <v>8832</v>
      </c>
      <c r="B5543">
        <v>5542</v>
      </c>
      <c r="C5543" t="s">
        <v>6429</v>
      </c>
      <c r="D5543">
        <v>5542</v>
      </c>
      <c r="E5543"/>
      <c r="F5543"/>
    </row>
    <row r="5544" spans="1:6">
      <c r="A5544" t="s">
        <v>8833</v>
      </c>
      <c r="B5544">
        <v>5543</v>
      </c>
      <c r="C5544" t="s">
        <v>6430</v>
      </c>
      <c r="D5544">
        <v>5543</v>
      </c>
      <c r="E5544"/>
      <c r="F5544"/>
    </row>
    <row r="5545" spans="1:6">
      <c r="A5545" t="s">
        <v>8834</v>
      </c>
      <c r="B5545">
        <v>5544</v>
      </c>
      <c r="C5545" t="s">
        <v>6431</v>
      </c>
      <c r="D5545">
        <v>5544</v>
      </c>
      <c r="E5545"/>
      <c r="F5545"/>
    </row>
    <row r="5546" spans="1:6">
      <c r="A5546" t="s">
        <v>4705</v>
      </c>
      <c r="B5546">
        <v>5545</v>
      </c>
      <c r="C5546" t="s">
        <v>6432</v>
      </c>
      <c r="D5546">
        <v>5545</v>
      </c>
      <c r="E5546"/>
      <c r="F5546"/>
    </row>
    <row r="5547" spans="1:6">
      <c r="A5547" t="s">
        <v>8835</v>
      </c>
      <c r="B5547">
        <v>5546</v>
      </c>
      <c r="C5547" t="s">
        <v>6433</v>
      </c>
      <c r="D5547">
        <v>5546</v>
      </c>
      <c r="E5547"/>
      <c r="F5547"/>
    </row>
    <row r="5548" spans="1:6">
      <c r="A5548" t="s">
        <v>4573</v>
      </c>
      <c r="B5548">
        <v>5547</v>
      </c>
      <c r="C5548" t="s">
        <v>6434</v>
      </c>
      <c r="D5548">
        <v>5547</v>
      </c>
      <c r="E5548"/>
      <c r="F5548"/>
    </row>
    <row r="5549" spans="1:6">
      <c r="A5549" t="s">
        <v>8836</v>
      </c>
      <c r="B5549">
        <v>5548</v>
      </c>
      <c r="C5549" t="s">
        <v>2739</v>
      </c>
      <c r="D5549">
        <v>5548</v>
      </c>
      <c r="E5549"/>
      <c r="F5549"/>
    </row>
    <row r="5550" spans="1:6">
      <c r="A5550" t="s">
        <v>8837</v>
      </c>
      <c r="B5550">
        <v>5549</v>
      </c>
      <c r="C5550" t="s">
        <v>6435</v>
      </c>
      <c r="D5550">
        <v>5549</v>
      </c>
      <c r="E5550"/>
      <c r="F5550"/>
    </row>
    <row r="5551" spans="1:6">
      <c r="A5551" t="s">
        <v>3521</v>
      </c>
      <c r="B5551">
        <v>5550</v>
      </c>
      <c r="C5551" t="s">
        <v>6436</v>
      </c>
      <c r="D5551">
        <v>5550</v>
      </c>
      <c r="E5551"/>
      <c r="F5551"/>
    </row>
    <row r="5552" spans="1:6">
      <c r="A5552" t="s">
        <v>4843</v>
      </c>
      <c r="B5552">
        <v>5551</v>
      </c>
      <c r="C5552" t="s">
        <v>6437</v>
      </c>
      <c r="D5552">
        <v>5551</v>
      </c>
      <c r="E5552"/>
      <c r="F5552"/>
    </row>
    <row r="5553" spans="1:6">
      <c r="A5553" t="s">
        <v>8838</v>
      </c>
      <c r="B5553">
        <v>5552</v>
      </c>
      <c r="C5553" t="s">
        <v>6438</v>
      </c>
      <c r="D5553">
        <v>5552</v>
      </c>
      <c r="E5553"/>
      <c r="F5553"/>
    </row>
    <row r="5554" spans="1:6">
      <c r="A5554" t="s">
        <v>8839</v>
      </c>
      <c r="B5554">
        <v>5553</v>
      </c>
      <c r="C5554" t="s">
        <v>6439</v>
      </c>
      <c r="D5554">
        <v>5553</v>
      </c>
      <c r="E5554"/>
      <c r="F5554"/>
    </row>
    <row r="5555" spans="1:6">
      <c r="A5555" t="s">
        <v>3522</v>
      </c>
      <c r="B5555">
        <v>5554</v>
      </c>
      <c r="C5555" t="s">
        <v>6440</v>
      </c>
      <c r="D5555">
        <v>5554</v>
      </c>
      <c r="E5555"/>
      <c r="F5555"/>
    </row>
    <row r="5556" spans="1:6">
      <c r="A5556" t="s">
        <v>8840</v>
      </c>
      <c r="B5556">
        <v>5555</v>
      </c>
      <c r="C5556" t="s">
        <v>6441</v>
      </c>
      <c r="D5556">
        <v>5555</v>
      </c>
      <c r="E5556"/>
      <c r="F5556"/>
    </row>
    <row r="5557" spans="1:6">
      <c r="A5557" t="s">
        <v>8841</v>
      </c>
      <c r="B5557">
        <v>5556</v>
      </c>
      <c r="C5557" t="s">
        <v>6442</v>
      </c>
      <c r="D5557">
        <v>5556</v>
      </c>
      <c r="E5557"/>
      <c r="F5557"/>
    </row>
    <row r="5558" spans="1:6">
      <c r="A5558" t="s">
        <v>8842</v>
      </c>
      <c r="B5558">
        <v>5557</v>
      </c>
      <c r="C5558" t="s">
        <v>6443</v>
      </c>
      <c r="D5558">
        <v>5557</v>
      </c>
      <c r="E5558"/>
      <c r="F5558"/>
    </row>
    <row r="5559" spans="1:6">
      <c r="A5559" t="s">
        <v>8843</v>
      </c>
      <c r="B5559">
        <v>5558</v>
      </c>
      <c r="C5559" t="s">
        <v>6444</v>
      </c>
      <c r="D5559">
        <v>5558</v>
      </c>
      <c r="E5559"/>
      <c r="F5559"/>
    </row>
    <row r="5560" spans="1:6">
      <c r="A5560" t="s">
        <v>8844</v>
      </c>
      <c r="B5560">
        <v>5559</v>
      </c>
      <c r="C5560" t="s">
        <v>6445</v>
      </c>
      <c r="D5560">
        <v>5559</v>
      </c>
      <c r="E5560"/>
      <c r="F5560"/>
    </row>
    <row r="5561" spans="1:6">
      <c r="A5561" t="s">
        <v>8845</v>
      </c>
      <c r="B5561">
        <v>5560</v>
      </c>
      <c r="C5561" t="s">
        <v>6446</v>
      </c>
      <c r="D5561">
        <v>5560</v>
      </c>
      <c r="E5561"/>
      <c r="F5561"/>
    </row>
    <row r="5562" spans="1:6">
      <c r="A5562" t="s">
        <v>8846</v>
      </c>
      <c r="B5562">
        <v>5561</v>
      </c>
      <c r="C5562" t="s">
        <v>6447</v>
      </c>
      <c r="D5562">
        <v>5561</v>
      </c>
      <c r="E5562"/>
      <c r="F5562"/>
    </row>
    <row r="5563" spans="1:6">
      <c r="A5563" t="s">
        <v>8847</v>
      </c>
      <c r="B5563">
        <v>5562</v>
      </c>
      <c r="C5563" t="s">
        <v>2500</v>
      </c>
      <c r="D5563">
        <v>5562</v>
      </c>
      <c r="E5563"/>
      <c r="F5563"/>
    </row>
    <row r="5564" spans="1:6">
      <c r="A5564" t="s">
        <v>8848</v>
      </c>
      <c r="B5564">
        <v>5563</v>
      </c>
      <c r="C5564" t="s">
        <v>6448</v>
      </c>
      <c r="D5564">
        <v>5563</v>
      </c>
      <c r="E5564"/>
      <c r="F5564"/>
    </row>
    <row r="5565" spans="1:6">
      <c r="A5565" t="s">
        <v>8849</v>
      </c>
      <c r="B5565">
        <v>5564</v>
      </c>
      <c r="C5565" t="s">
        <v>6449</v>
      </c>
      <c r="D5565">
        <v>5564</v>
      </c>
      <c r="E5565"/>
      <c r="F5565"/>
    </row>
    <row r="5566" spans="1:6">
      <c r="A5566" t="s">
        <v>8850</v>
      </c>
      <c r="B5566">
        <v>5565</v>
      </c>
      <c r="C5566" t="s">
        <v>6450</v>
      </c>
      <c r="D5566">
        <v>5565</v>
      </c>
      <c r="E5566"/>
      <c r="F5566"/>
    </row>
    <row r="5567" spans="1:6">
      <c r="A5567" t="s">
        <v>8851</v>
      </c>
      <c r="B5567">
        <v>5566</v>
      </c>
      <c r="C5567" t="s">
        <v>6451</v>
      </c>
      <c r="D5567">
        <v>5566</v>
      </c>
      <c r="E5567"/>
      <c r="F5567"/>
    </row>
    <row r="5568" spans="1:6">
      <c r="A5568" t="s">
        <v>8852</v>
      </c>
      <c r="B5568">
        <v>5567</v>
      </c>
      <c r="C5568" t="s">
        <v>6452</v>
      </c>
      <c r="D5568">
        <v>5567</v>
      </c>
      <c r="E5568"/>
      <c r="F5568"/>
    </row>
    <row r="5569" spans="1:6">
      <c r="A5569" t="s">
        <v>8853</v>
      </c>
      <c r="B5569">
        <v>5568</v>
      </c>
      <c r="C5569" t="s">
        <v>6453</v>
      </c>
      <c r="D5569">
        <v>5568</v>
      </c>
      <c r="E5569"/>
      <c r="F5569"/>
    </row>
    <row r="5570" spans="1:6">
      <c r="A5570" t="s">
        <v>6898</v>
      </c>
      <c r="B5570">
        <v>5569</v>
      </c>
      <c r="C5570" t="s">
        <v>6454</v>
      </c>
      <c r="D5570">
        <v>5569</v>
      </c>
      <c r="E5570"/>
      <c r="F5570"/>
    </row>
    <row r="5571" spans="1:6">
      <c r="A5571" t="s">
        <v>4233</v>
      </c>
      <c r="B5571">
        <v>5570</v>
      </c>
      <c r="C5571" t="s">
        <v>6455</v>
      </c>
      <c r="D5571">
        <v>5570</v>
      </c>
      <c r="E5571"/>
      <c r="F5571"/>
    </row>
    <row r="5572" spans="1:6">
      <c r="A5572" t="s">
        <v>8854</v>
      </c>
      <c r="B5572">
        <v>5571</v>
      </c>
      <c r="C5572" t="s">
        <v>6456</v>
      </c>
      <c r="D5572">
        <v>5571</v>
      </c>
      <c r="E5572"/>
      <c r="F5572"/>
    </row>
    <row r="5573" spans="1:6">
      <c r="A5573" t="s">
        <v>4289</v>
      </c>
      <c r="B5573">
        <v>5572</v>
      </c>
      <c r="C5573" t="s">
        <v>6457</v>
      </c>
      <c r="D5573">
        <v>5572</v>
      </c>
      <c r="E5573"/>
      <c r="F5573"/>
    </row>
    <row r="5574" spans="1:6">
      <c r="A5574" t="s">
        <v>8855</v>
      </c>
      <c r="B5574">
        <v>5573</v>
      </c>
      <c r="C5574" t="s">
        <v>6458</v>
      </c>
      <c r="D5574">
        <v>5573</v>
      </c>
      <c r="E5574"/>
      <c r="F5574"/>
    </row>
    <row r="5575" spans="1:6">
      <c r="A5575" t="s">
        <v>8856</v>
      </c>
      <c r="B5575">
        <v>5574</v>
      </c>
      <c r="C5575" t="s">
        <v>6459</v>
      </c>
      <c r="D5575">
        <v>5574</v>
      </c>
      <c r="E5575"/>
      <c r="F5575"/>
    </row>
    <row r="5576" spans="1:6">
      <c r="A5576" t="s">
        <v>5002</v>
      </c>
      <c r="B5576">
        <v>5575</v>
      </c>
      <c r="C5576" t="s">
        <v>6460</v>
      </c>
      <c r="D5576">
        <v>5575</v>
      </c>
      <c r="E5576"/>
      <c r="F5576"/>
    </row>
    <row r="5577" spans="1:6">
      <c r="A5577" t="s">
        <v>8857</v>
      </c>
      <c r="B5577">
        <v>5576</v>
      </c>
      <c r="C5577" t="s">
        <v>6461</v>
      </c>
      <c r="D5577">
        <v>5576</v>
      </c>
      <c r="E5577"/>
      <c r="F5577"/>
    </row>
    <row r="5578" spans="1:6">
      <c r="A5578" t="s">
        <v>8858</v>
      </c>
      <c r="B5578">
        <v>5577</v>
      </c>
      <c r="C5578" t="s">
        <v>6462</v>
      </c>
      <c r="D5578">
        <v>5577</v>
      </c>
      <c r="E5578"/>
      <c r="F5578"/>
    </row>
    <row r="5579" spans="1:6">
      <c r="A5579" t="s">
        <v>8859</v>
      </c>
      <c r="B5579">
        <v>5578</v>
      </c>
      <c r="C5579" t="s">
        <v>6463</v>
      </c>
      <c r="D5579">
        <v>5578</v>
      </c>
      <c r="E5579"/>
      <c r="F5579"/>
    </row>
    <row r="5580" spans="1:6">
      <c r="A5580" t="s">
        <v>8860</v>
      </c>
      <c r="B5580">
        <v>5579</v>
      </c>
      <c r="C5580" t="s">
        <v>6464</v>
      </c>
      <c r="D5580">
        <v>5579</v>
      </c>
      <c r="E5580"/>
      <c r="F5580"/>
    </row>
    <row r="5581" spans="1:6">
      <c r="A5581" t="s">
        <v>8861</v>
      </c>
      <c r="B5581">
        <v>5580</v>
      </c>
      <c r="C5581" t="s">
        <v>6465</v>
      </c>
      <c r="D5581">
        <v>5580</v>
      </c>
      <c r="E5581"/>
      <c r="F5581"/>
    </row>
    <row r="5582" spans="1:6">
      <c r="A5582" t="s">
        <v>8862</v>
      </c>
      <c r="B5582">
        <v>5581</v>
      </c>
      <c r="C5582" t="s">
        <v>1982</v>
      </c>
      <c r="D5582">
        <v>5581</v>
      </c>
      <c r="E5582"/>
      <c r="F5582"/>
    </row>
    <row r="5583" spans="1:6">
      <c r="A5583" t="s">
        <v>8863</v>
      </c>
      <c r="B5583">
        <v>5582</v>
      </c>
      <c r="C5583" t="s">
        <v>6466</v>
      </c>
      <c r="D5583">
        <v>5582</v>
      </c>
      <c r="E5583"/>
      <c r="F5583"/>
    </row>
    <row r="5584" spans="1:6">
      <c r="A5584" t="s">
        <v>8864</v>
      </c>
      <c r="B5584">
        <v>5583</v>
      </c>
      <c r="C5584" t="s">
        <v>6467</v>
      </c>
      <c r="D5584">
        <v>5583</v>
      </c>
      <c r="E5584"/>
      <c r="F5584"/>
    </row>
    <row r="5585" spans="1:6">
      <c r="A5585" t="s">
        <v>4102</v>
      </c>
      <c r="B5585">
        <v>5584</v>
      </c>
      <c r="C5585" t="s">
        <v>6468</v>
      </c>
      <c r="D5585">
        <v>5584</v>
      </c>
      <c r="E5585"/>
      <c r="F5585"/>
    </row>
    <row r="5586" spans="1:6">
      <c r="A5586" t="s">
        <v>5902</v>
      </c>
      <c r="B5586">
        <v>5585</v>
      </c>
      <c r="C5586" t="s">
        <v>6469</v>
      </c>
      <c r="D5586">
        <v>5585</v>
      </c>
      <c r="E5586"/>
      <c r="F5586"/>
    </row>
    <row r="5587" spans="1:6">
      <c r="A5587" t="s">
        <v>8865</v>
      </c>
      <c r="B5587">
        <v>5586</v>
      </c>
      <c r="C5587" t="s">
        <v>300</v>
      </c>
      <c r="D5587">
        <v>5586</v>
      </c>
      <c r="E5587"/>
      <c r="F5587"/>
    </row>
    <row r="5588" spans="1:6">
      <c r="A5588" t="s">
        <v>3523</v>
      </c>
      <c r="B5588">
        <v>5587</v>
      </c>
      <c r="C5588" t="s">
        <v>6470</v>
      </c>
      <c r="D5588">
        <v>5587</v>
      </c>
      <c r="E5588"/>
      <c r="F5588"/>
    </row>
    <row r="5589" spans="1:6">
      <c r="A5589" t="s">
        <v>8866</v>
      </c>
      <c r="B5589">
        <v>5588</v>
      </c>
      <c r="C5589" t="s">
        <v>2646</v>
      </c>
      <c r="D5589">
        <v>5588</v>
      </c>
      <c r="E5589"/>
      <c r="F5589"/>
    </row>
    <row r="5590" spans="1:6">
      <c r="A5590" t="s">
        <v>8867</v>
      </c>
      <c r="B5590">
        <v>5589</v>
      </c>
      <c r="C5590" t="s">
        <v>6471</v>
      </c>
      <c r="D5590">
        <v>5589</v>
      </c>
      <c r="E5590"/>
      <c r="F5590"/>
    </row>
    <row r="5591" spans="1:6">
      <c r="A5591" t="s">
        <v>3524</v>
      </c>
      <c r="B5591">
        <v>5590</v>
      </c>
      <c r="C5591" t="s">
        <v>1582</v>
      </c>
      <c r="D5591">
        <v>5590</v>
      </c>
      <c r="E5591"/>
      <c r="F5591"/>
    </row>
    <row r="5592" spans="1:6">
      <c r="A5592" t="s">
        <v>8868</v>
      </c>
      <c r="B5592">
        <v>5591</v>
      </c>
      <c r="C5592" t="s">
        <v>6472</v>
      </c>
      <c r="D5592">
        <v>5591</v>
      </c>
      <c r="E5592"/>
      <c r="F5592"/>
    </row>
    <row r="5593" spans="1:6">
      <c r="A5593" t="s">
        <v>8869</v>
      </c>
      <c r="B5593">
        <v>5592</v>
      </c>
      <c r="C5593" t="s">
        <v>6473</v>
      </c>
      <c r="D5593">
        <v>5592</v>
      </c>
      <c r="E5593"/>
      <c r="F5593"/>
    </row>
    <row r="5594" spans="1:6">
      <c r="A5594" t="s">
        <v>7366</v>
      </c>
      <c r="B5594">
        <v>5593</v>
      </c>
      <c r="C5594" t="s">
        <v>6474</v>
      </c>
      <c r="D5594">
        <v>5593</v>
      </c>
      <c r="E5594"/>
      <c r="F5594"/>
    </row>
    <row r="5595" spans="1:6">
      <c r="A5595" t="s">
        <v>8870</v>
      </c>
      <c r="B5595">
        <v>5594</v>
      </c>
      <c r="C5595" t="s">
        <v>6475</v>
      </c>
      <c r="D5595">
        <v>5594</v>
      </c>
      <c r="E5595"/>
      <c r="F5595"/>
    </row>
    <row r="5596" spans="1:6">
      <c r="A5596" t="s">
        <v>8871</v>
      </c>
      <c r="B5596">
        <v>5595</v>
      </c>
      <c r="C5596" t="s">
        <v>6476</v>
      </c>
      <c r="D5596">
        <v>5595</v>
      </c>
      <c r="E5596"/>
      <c r="F5596"/>
    </row>
    <row r="5597" spans="1:6">
      <c r="A5597" t="s">
        <v>5297</v>
      </c>
      <c r="B5597">
        <v>5596</v>
      </c>
      <c r="C5597" t="s">
        <v>6477</v>
      </c>
      <c r="D5597">
        <v>5596</v>
      </c>
      <c r="E5597"/>
      <c r="F5597"/>
    </row>
    <row r="5598" spans="1:6">
      <c r="A5598" t="s">
        <v>8872</v>
      </c>
      <c r="B5598">
        <v>5597</v>
      </c>
      <c r="C5598" t="s">
        <v>6478</v>
      </c>
      <c r="D5598">
        <v>5597</v>
      </c>
      <c r="E5598"/>
      <c r="F5598"/>
    </row>
    <row r="5599" spans="1:6">
      <c r="A5599" t="s">
        <v>8873</v>
      </c>
      <c r="B5599">
        <v>5598</v>
      </c>
      <c r="C5599" t="s">
        <v>6479</v>
      </c>
      <c r="D5599">
        <v>5598</v>
      </c>
      <c r="E5599"/>
      <c r="F5599"/>
    </row>
    <row r="5600" spans="1:6">
      <c r="A5600" t="s">
        <v>8874</v>
      </c>
      <c r="B5600">
        <v>5599</v>
      </c>
      <c r="C5600" t="s">
        <v>6480</v>
      </c>
      <c r="D5600">
        <v>5599</v>
      </c>
      <c r="E5600"/>
      <c r="F5600"/>
    </row>
    <row r="5601" spans="1:6">
      <c r="A5601" t="s">
        <v>8875</v>
      </c>
      <c r="B5601">
        <v>5600</v>
      </c>
      <c r="C5601" t="s">
        <v>6481</v>
      </c>
      <c r="D5601">
        <v>5600</v>
      </c>
      <c r="E5601"/>
      <c r="F5601"/>
    </row>
    <row r="5602" spans="1:6">
      <c r="A5602" t="s">
        <v>8876</v>
      </c>
      <c r="B5602">
        <v>5601</v>
      </c>
      <c r="C5602" t="s">
        <v>6482</v>
      </c>
      <c r="D5602">
        <v>5601</v>
      </c>
      <c r="E5602"/>
      <c r="F5602"/>
    </row>
    <row r="5603" spans="1:6">
      <c r="A5603" t="s">
        <v>8877</v>
      </c>
      <c r="B5603">
        <v>5602</v>
      </c>
      <c r="C5603" t="s">
        <v>6483</v>
      </c>
      <c r="D5603">
        <v>5602</v>
      </c>
      <c r="E5603"/>
      <c r="F5603"/>
    </row>
    <row r="5604" spans="1:6">
      <c r="A5604" t="s">
        <v>8878</v>
      </c>
      <c r="B5604">
        <v>5603</v>
      </c>
      <c r="C5604" t="s">
        <v>6484</v>
      </c>
      <c r="D5604">
        <v>5603</v>
      </c>
      <c r="E5604"/>
      <c r="F5604"/>
    </row>
    <row r="5605" spans="1:6">
      <c r="A5605" t="s">
        <v>8879</v>
      </c>
      <c r="B5605">
        <v>5604</v>
      </c>
      <c r="C5605" t="s">
        <v>6485</v>
      </c>
      <c r="D5605">
        <v>5604</v>
      </c>
      <c r="E5605"/>
      <c r="F5605"/>
    </row>
    <row r="5606" spans="1:6">
      <c r="A5606" t="s">
        <v>8880</v>
      </c>
      <c r="B5606">
        <v>5605</v>
      </c>
      <c r="C5606" t="s">
        <v>6486</v>
      </c>
      <c r="D5606">
        <v>5605</v>
      </c>
      <c r="E5606"/>
      <c r="F5606"/>
    </row>
    <row r="5607" spans="1:6">
      <c r="A5607" t="s">
        <v>8881</v>
      </c>
      <c r="B5607">
        <v>5606</v>
      </c>
      <c r="C5607" t="s">
        <v>6487</v>
      </c>
      <c r="D5607">
        <v>5606</v>
      </c>
      <c r="E5607"/>
      <c r="F5607"/>
    </row>
    <row r="5608" spans="1:6">
      <c r="A5608" t="s">
        <v>8882</v>
      </c>
      <c r="B5608">
        <v>5607</v>
      </c>
      <c r="C5608" t="s">
        <v>2220</v>
      </c>
      <c r="D5608">
        <v>5607</v>
      </c>
      <c r="E5608"/>
      <c r="F5608"/>
    </row>
    <row r="5609" spans="1:6">
      <c r="A5609" t="s">
        <v>8883</v>
      </c>
      <c r="B5609">
        <v>5608</v>
      </c>
      <c r="C5609" t="s">
        <v>6488</v>
      </c>
      <c r="D5609">
        <v>5608</v>
      </c>
      <c r="E5609"/>
      <c r="F5609"/>
    </row>
    <row r="5610" spans="1:6">
      <c r="A5610" t="s">
        <v>8884</v>
      </c>
      <c r="B5610">
        <v>5609</v>
      </c>
      <c r="C5610" t="s">
        <v>6489</v>
      </c>
      <c r="D5610">
        <v>5609</v>
      </c>
      <c r="E5610"/>
      <c r="F5610"/>
    </row>
    <row r="5611" spans="1:6">
      <c r="A5611" t="s">
        <v>8885</v>
      </c>
      <c r="B5611">
        <v>5610</v>
      </c>
      <c r="C5611" t="s">
        <v>6490</v>
      </c>
      <c r="D5611">
        <v>5610</v>
      </c>
      <c r="E5611"/>
      <c r="F5611"/>
    </row>
    <row r="5612" spans="1:6">
      <c r="A5612" t="s">
        <v>3525</v>
      </c>
      <c r="B5612">
        <v>5611</v>
      </c>
      <c r="C5612" t="s">
        <v>6491</v>
      </c>
      <c r="D5612">
        <v>5611</v>
      </c>
      <c r="E5612"/>
      <c r="F5612"/>
    </row>
    <row r="5613" spans="1:6">
      <c r="A5613" t="s">
        <v>8886</v>
      </c>
      <c r="B5613">
        <v>5612</v>
      </c>
      <c r="C5613" t="s">
        <v>6492</v>
      </c>
      <c r="D5613">
        <v>5612</v>
      </c>
      <c r="E5613"/>
      <c r="F5613"/>
    </row>
    <row r="5614" spans="1:6">
      <c r="A5614" t="s">
        <v>8887</v>
      </c>
      <c r="B5614">
        <v>5613</v>
      </c>
      <c r="C5614" t="s">
        <v>6493</v>
      </c>
      <c r="D5614">
        <v>5613</v>
      </c>
      <c r="E5614"/>
      <c r="F5614"/>
    </row>
    <row r="5615" spans="1:6">
      <c r="A5615" t="s">
        <v>8888</v>
      </c>
      <c r="B5615">
        <v>5614</v>
      </c>
      <c r="C5615" t="s">
        <v>6494</v>
      </c>
      <c r="D5615">
        <v>5614</v>
      </c>
      <c r="E5615"/>
      <c r="F5615"/>
    </row>
    <row r="5616" spans="1:6">
      <c r="A5616" t="s">
        <v>8889</v>
      </c>
      <c r="B5616">
        <v>5615</v>
      </c>
      <c r="C5616" t="s">
        <v>6495</v>
      </c>
      <c r="D5616">
        <v>5615</v>
      </c>
      <c r="E5616"/>
      <c r="F5616"/>
    </row>
    <row r="5617" spans="1:6">
      <c r="A5617" t="s">
        <v>8890</v>
      </c>
      <c r="B5617">
        <v>5616</v>
      </c>
      <c r="C5617" t="s">
        <v>6496</v>
      </c>
      <c r="D5617">
        <v>5616</v>
      </c>
      <c r="E5617"/>
      <c r="F5617"/>
    </row>
    <row r="5618" spans="1:6">
      <c r="A5618" t="s">
        <v>8891</v>
      </c>
      <c r="B5618">
        <v>5617</v>
      </c>
      <c r="C5618" t="s">
        <v>6497</v>
      </c>
      <c r="D5618">
        <v>5617</v>
      </c>
      <c r="E5618"/>
      <c r="F5618"/>
    </row>
    <row r="5619" spans="1:6">
      <c r="A5619" t="s">
        <v>7025</v>
      </c>
      <c r="B5619">
        <v>5618</v>
      </c>
      <c r="C5619" t="s">
        <v>6498</v>
      </c>
      <c r="D5619">
        <v>5618</v>
      </c>
      <c r="E5619"/>
      <c r="F5619"/>
    </row>
    <row r="5620" spans="1:6">
      <c r="A5620" t="s">
        <v>8892</v>
      </c>
      <c r="B5620">
        <v>5619</v>
      </c>
      <c r="C5620" t="s">
        <v>6499</v>
      </c>
      <c r="D5620">
        <v>5619</v>
      </c>
      <c r="E5620"/>
      <c r="F5620"/>
    </row>
    <row r="5621" spans="1:6">
      <c r="A5621" t="s">
        <v>8893</v>
      </c>
      <c r="B5621">
        <v>5620</v>
      </c>
      <c r="C5621" t="s">
        <v>6500</v>
      </c>
      <c r="D5621">
        <v>5620</v>
      </c>
      <c r="E5621"/>
      <c r="F5621"/>
    </row>
    <row r="5622" spans="1:6">
      <c r="A5622" t="s">
        <v>4993</v>
      </c>
      <c r="B5622">
        <v>5621</v>
      </c>
      <c r="C5622" t="s">
        <v>6501</v>
      </c>
      <c r="D5622">
        <v>5621</v>
      </c>
      <c r="E5622"/>
      <c r="F5622"/>
    </row>
    <row r="5623" spans="1:6">
      <c r="A5623" t="s">
        <v>8894</v>
      </c>
      <c r="B5623">
        <v>5622</v>
      </c>
      <c r="C5623" t="s">
        <v>6502</v>
      </c>
      <c r="D5623">
        <v>5622</v>
      </c>
      <c r="E5623"/>
      <c r="F5623"/>
    </row>
    <row r="5624" spans="1:6">
      <c r="A5624" t="s">
        <v>8895</v>
      </c>
      <c r="B5624">
        <v>5623</v>
      </c>
      <c r="C5624" t="s">
        <v>6503</v>
      </c>
      <c r="D5624">
        <v>5623</v>
      </c>
      <c r="E5624"/>
      <c r="F5624"/>
    </row>
    <row r="5625" spans="1:6">
      <c r="A5625" t="s">
        <v>8896</v>
      </c>
      <c r="B5625">
        <v>5624</v>
      </c>
      <c r="C5625" t="s">
        <v>6504</v>
      </c>
      <c r="D5625">
        <v>5624</v>
      </c>
      <c r="E5625"/>
      <c r="F5625"/>
    </row>
    <row r="5626" spans="1:6">
      <c r="A5626" t="s">
        <v>5304</v>
      </c>
      <c r="B5626">
        <v>5625</v>
      </c>
      <c r="C5626" t="s">
        <v>6505</v>
      </c>
      <c r="D5626">
        <v>5625</v>
      </c>
      <c r="E5626"/>
      <c r="F5626"/>
    </row>
    <row r="5627" spans="1:6">
      <c r="A5627" t="s">
        <v>8897</v>
      </c>
      <c r="B5627">
        <v>5626</v>
      </c>
      <c r="C5627" t="s">
        <v>6506</v>
      </c>
      <c r="D5627">
        <v>5626</v>
      </c>
      <c r="E5627"/>
      <c r="F5627"/>
    </row>
    <row r="5628" spans="1:6">
      <c r="A5628" t="s">
        <v>8898</v>
      </c>
      <c r="B5628">
        <v>5627</v>
      </c>
      <c r="C5628" t="s">
        <v>6507</v>
      </c>
      <c r="D5628">
        <v>5627</v>
      </c>
      <c r="E5628"/>
      <c r="F5628"/>
    </row>
    <row r="5629" spans="1:6">
      <c r="A5629" t="s">
        <v>8899</v>
      </c>
      <c r="B5629">
        <v>5628</v>
      </c>
      <c r="C5629" t="s">
        <v>6508</v>
      </c>
      <c r="D5629">
        <v>5628</v>
      </c>
      <c r="E5629"/>
      <c r="F5629"/>
    </row>
    <row r="5630" spans="1:6">
      <c r="A5630" t="s">
        <v>7035</v>
      </c>
      <c r="B5630">
        <v>5629</v>
      </c>
      <c r="C5630" t="s">
        <v>2658</v>
      </c>
      <c r="D5630">
        <v>5629</v>
      </c>
      <c r="E5630"/>
      <c r="F5630"/>
    </row>
    <row r="5631" spans="1:6">
      <c r="A5631" t="s">
        <v>8900</v>
      </c>
      <c r="B5631">
        <v>5630</v>
      </c>
      <c r="C5631" t="s">
        <v>6509</v>
      </c>
      <c r="D5631">
        <v>5630</v>
      </c>
      <c r="E5631"/>
      <c r="F5631"/>
    </row>
    <row r="5632" spans="1:6">
      <c r="A5632" t="s">
        <v>4564</v>
      </c>
      <c r="B5632">
        <v>5631</v>
      </c>
      <c r="C5632" t="s">
        <v>6510</v>
      </c>
      <c r="D5632">
        <v>5631</v>
      </c>
      <c r="E5632"/>
      <c r="F5632"/>
    </row>
    <row r="5633" spans="1:6">
      <c r="A5633" t="s">
        <v>8901</v>
      </c>
      <c r="B5633">
        <v>5632</v>
      </c>
      <c r="C5633" t="s">
        <v>6511</v>
      </c>
      <c r="D5633">
        <v>5632</v>
      </c>
      <c r="E5633"/>
      <c r="F5633"/>
    </row>
    <row r="5634" spans="1:6">
      <c r="A5634" t="s">
        <v>8902</v>
      </c>
      <c r="B5634">
        <v>5633</v>
      </c>
      <c r="C5634" t="s">
        <v>6512</v>
      </c>
      <c r="D5634">
        <v>5633</v>
      </c>
      <c r="E5634"/>
      <c r="F5634"/>
    </row>
    <row r="5635" spans="1:6">
      <c r="A5635" t="s">
        <v>8903</v>
      </c>
      <c r="B5635">
        <v>5634</v>
      </c>
      <c r="C5635" t="s">
        <v>6513</v>
      </c>
      <c r="D5635">
        <v>5634</v>
      </c>
      <c r="E5635"/>
      <c r="F5635"/>
    </row>
    <row r="5636" spans="1:6">
      <c r="A5636" t="s">
        <v>8904</v>
      </c>
      <c r="B5636">
        <v>5635</v>
      </c>
      <c r="C5636" t="s">
        <v>3105</v>
      </c>
      <c r="D5636">
        <v>5635</v>
      </c>
      <c r="E5636"/>
      <c r="F5636"/>
    </row>
    <row r="5637" spans="1:6">
      <c r="A5637" t="s">
        <v>5482</v>
      </c>
      <c r="B5637">
        <v>5636</v>
      </c>
      <c r="C5637" t="s">
        <v>6514</v>
      </c>
      <c r="D5637">
        <v>5636</v>
      </c>
      <c r="E5637"/>
      <c r="F5637"/>
    </row>
    <row r="5638" spans="1:6">
      <c r="A5638" t="s">
        <v>8905</v>
      </c>
      <c r="B5638">
        <v>5637</v>
      </c>
      <c r="C5638" t="s">
        <v>6515</v>
      </c>
      <c r="D5638">
        <v>5637</v>
      </c>
      <c r="E5638"/>
      <c r="F5638"/>
    </row>
    <row r="5639" spans="1:6">
      <c r="A5639" t="s">
        <v>8906</v>
      </c>
      <c r="B5639">
        <v>5638</v>
      </c>
      <c r="C5639" t="s">
        <v>6516</v>
      </c>
      <c r="D5639">
        <v>5638</v>
      </c>
      <c r="E5639"/>
      <c r="F5639"/>
    </row>
    <row r="5640" spans="1:6">
      <c r="A5640" t="s">
        <v>8907</v>
      </c>
      <c r="B5640">
        <v>5639</v>
      </c>
      <c r="C5640" t="s">
        <v>6517</v>
      </c>
      <c r="D5640">
        <v>5639</v>
      </c>
      <c r="E5640"/>
      <c r="F5640"/>
    </row>
    <row r="5641" spans="1:6">
      <c r="A5641" t="s">
        <v>8908</v>
      </c>
      <c r="B5641">
        <v>5640</v>
      </c>
      <c r="C5641" t="s">
        <v>6518</v>
      </c>
      <c r="D5641">
        <v>5640</v>
      </c>
      <c r="E5641"/>
      <c r="F5641"/>
    </row>
    <row r="5642" spans="1:6">
      <c r="A5642" t="s">
        <v>8909</v>
      </c>
      <c r="B5642">
        <v>5641</v>
      </c>
      <c r="C5642" t="s">
        <v>6519</v>
      </c>
      <c r="D5642">
        <v>5641</v>
      </c>
      <c r="E5642"/>
      <c r="F5642"/>
    </row>
    <row r="5643" spans="1:6">
      <c r="A5643" t="s">
        <v>8910</v>
      </c>
      <c r="B5643">
        <v>5642</v>
      </c>
      <c r="C5643" t="s">
        <v>6520</v>
      </c>
      <c r="D5643">
        <v>5642</v>
      </c>
      <c r="E5643"/>
      <c r="F5643"/>
    </row>
    <row r="5644" spans="1:6">
      <c r="A5644" t="s">
        <v>8911</v>
      </c>
      <c r="B5644">
        <v>5643</v>
      </c>
      <c r="C5644" t="s">
        <v>6521</v>
      </c>
      <c r="D5644">
        <v>5643</v>
      </c>
      <c r="E5644"/>
      <c r="F5644"/>
    </row>
    <row r="5645" spans="1:6">
      <c r="A5645" t="s">
        <v>8912</v>
      </c>
      <c r="B5645">
        <v>5644</v>
      </c>
      <c r="C5645" t="s">
        <v>6522</v>
      </c>
      <c r="D5645">
        <v>5644</v>
      </c>
      <c r="E5645"/>
      <c r="F5645"/>
    </row>
    <row r="5646" spans="1:6">
      <c r="A5646" t="s">
        <v>8913</v>
      </c>
      <c r="B5646">
        <v>5645</v>
      </c>
      <c r="C5646" t="s">
        <v>6523</v>
      </c>
      <c r="D5646">
        <v>5645</v>
      </c>
      <c r="E5646"/>
      <c r="F5646"/>
    </row>
    <row r="5647" spans="1:6">
      <c r="A5647" t="s">
        <v>8914</v>
      </c>
      <c r="B5647">
        <v>5646</v>
      </c>
      <c r="C5647" t="s">
        <v>6524</v>
      </c>
      <c r="D5647">
        <v>5646</v>
      </c>
      <c r="E5647"/>
      <c r="F5647"/>
    </row>
    <row r="5648" spans="1:6">
      <c r="A5648" t="s">
        <v>8915</v>
      </c>
      <c r="B5648">
        <v>5647</v>
      </c>
      <c r="C5648" t="s">
        <v>6525</v>
      </c>
      <c r="D5648">
        <v>5647</v>
      </c>
      <c r="E5648"/>
      <c r="F5648"/>
    </row>
    <row r="5649" spans="1:6">
      <c r="A5649" t="s">
        <v>8916</v>
      </c>
      <c r="B5649">
        <v>5648</v>
      </c>
      <c r="C5649" t="s">
        <v>6526</v>
      </c>
      <c r="D5649">
        <v>5648</v>
      </c>
      <c r="E5649"/>
      <c r="F5649"/>
    </row>
    <row r="5650" spans="1:6">
      <c r="A5650" t="s">
        <v>4064</v>
      </c>
      <c r="B5650">
        <v>5649</v>
      </c>
      <c r="C5650" t="s">
        <v>6527</v>
      </c>
      <c r="D5650">
        <v>5649</v>
      </c>
      <c r="E5650"/>
      <c r="F5650"/>
    </row>
    <row r="5651" spans="1:6">
      <c r="A5651" t="s">
        <v>4835</v>
      </c>
      <c r="B5651">
        <v>5650</v>
      </c>
      <c r="C5651" t="s">
        <v>2342</v>
      </c>
      <c r="D5651">
        <v>5650</v>
      </c>
      <c r="E5651"/>
      <c r="F5651"/>
    </row>
    <row r="5652" spans="1:6">
      <c r="A5652" t="s">
        <v>7353</v>
      </c>
      <c r="B5652">
        <v>5651</v>
      </c>
      <c r="C5652" t="s">
        <v>6528</v>
      </c>
      <c r="D5652">
        <v>5651</v>
      </c>
      <c r="E5652"/>
      <c r="F5652"/>
    </row>
    <row r="5653" spans="1:6">
      <c r="A5653" t="s">
        <v>8917</v>
      </c>
      <c r="B5653">
        <v>5652</v>
      </c>
      <c r="C5653" t="s">
        <v>6529</v>
      </c>
      <c r="D5653">
        <v>5652</v>
      </c>
      <c r="E5653"/>
      <c r="F5653"/>
    </row>
    <row r="5654" spans="1:6">
      <c r="A5654" t="s">
        <v>8918</v>
      </c>
      <c r="B5654">
        <v>5653</v>
      </c>
      <c r="C5654" t="s">
        <v>6530</v>
      </c>
      <c r="D5654">
        <v>5653</v>
      </c>
      <c r="E5654"/>
      <c r="F5654"/>
    </row>
    <row r="5655" spans="1:6">
      <c r="A5655" t="s">
        <v>8919</v>
      </c>
      <c r="B5655">
        <v>5654</v>
      </c>
      <c r="C5655" t="s">
        <v>6531</v>
      </c>
      <c r="D5655">
        <v>5654</v>
      </c>
      <c r="E5655"/>
      <c r="F5655"/>
    </row>
    <row r="5656" spans="1:6">
      <c r="A5656" t="s">
        <v>8920</v>
      </c>
      <c r="B5656">
        <v>5655</v>
      </c>
      <c r="C5656" t="s">
        <v>3176</v>
      </c>
      <c r="D5656">
        <v>5655</v>
      </c>
      <c r="E5656"/>
      <c r="F5656"/>
    </row>
    <row r="5657" spans="1:6">
      <c r="A5657" t="s">
        <v>8921</v>
      </c>
      <c r="B5657">
        <v>5656</v>
      </c>
      <c r="C5657" t="s">
        <v>6532</v>
      </c>
      <c r="D5657">
        <v>5656</v>
      </c>
      <c r="E5657"/>
      <c r="F5657"/>
    </row>
    <row r="5658" spans="1:6">
      <c r="A5658" t="s">
        <v>4510</v>
      </c>
      <c r="B5658">
        <v>5657</v>
      </c>
      <c r="C5658" t="s">
        <v>6533</v>
      </c>
      <c r="D5658">
        <v>5657</v>
      </c>
      <c r="E5658"/>
      <c r="F5658"/>
    </row>
    <row r="5659" spans="1:6">
      <c r="A5659" t="s">
        <v>8922</v>
      </c>
      <c r="B5659">
        <v>5658</v>
      </c>
      <c r="C5659" t="s">
        <v>6534</v>
      </c>
      <c r="D5659">
        <v>5658</v>
      </c>
      <c r="E5659"/>
      <c r="F5659"/>
    </row>
    <row r="5660" spans="1:6">
      <c r="A5660" t="s">
        <v>8923</v>
      </c>
      <c r="B5660">
        <v>5659</v>
      </c>
      <c r="C5660" t="s">
        <v>6535</v>
      </c>
      <c r="D5660">
        <v>5659</v>
      </c>
      <c r="E5660"/>
      <c r="F5660"/>
    </row>
    <row r="5661" spans="1:6">
      <c r="A5661" t="s">
        <v>8924</v>
      </c>
      <c r="B5661">
        <v>5660</v>
      </c>
      <c r="C5661" t="s">
        <v>1843</v>
      </c>
      <c r="D5661">
        <v>5660</v>
      </c>
      <c r="E5661"/>
      <c r="F5661"/>
    </row>
    <row r="5662" spans="1:6">
      <c r="A5662" t="s">
        <v>8925</v>
      </c>
      <c r="B5662">
        <v>5661</v>
      </c>
      <c r="C5662" t="s">
        <v>6536</v>
      </c>
      <c r="D5662">
        <v>5661</v>
      </c>
      <c r="E5662"/>
      <c r="F5662"/>
    </row>
    <row r="5663" spans="1:6">
      <c r="A5663" t="s">
        <v>6579</v>
      </c>
      <c r="B5663">
        <v>5662</v>
      </c>
      <c r="C5663" t="s">
        <v>6537</v>
      </c>
      <c r="D5663">
        <v>5662</v>
      </c>
      <c r="E5663"/>
      <c r="F5663"/>
    </row>
    <row r="5664" spans="1:6">
      <c r="A5664" t="s">
        <v>8926</v>
      </c>
      <c r="B5664">
        <v>5663</v>
      </c>
      <c r="C5664" t="s">
        <v>6538</v>
      </c>
      <c r="D5664">
        <v>5663</v>
      </c>
      <c r="E5664"/>
      <c r="F5664"/>
    </row>
    <row r="5665" spans="1:6">
      <c r="A5665" t="s">
        <v>8927</v>
      </c>
      <c r="B5665">
        <v>5664</v>
      </c>
      <c r="C5665" t="s">
        <v>6539</v>
      </c>
      <c r="D5665">
        <v>5664</v>
      </c>
      <c r="E5665"/>
      <c r="F5665"/>
    </row>
    <row r="5666" spans="1:6">
      <c r="A5666" t="s">
        <v>8928</v>
      </c>
      <c r="B5666">
        <v>5665</v>
      </c>
      <c r="C5666" t="s">
        <v>6540</v>
      </c>
      <c r="D5666">
        <v>5665</v>
      </c>
      <c r="E5666"/>
      <c r="F5666"/>
    </row>
    <row r="5667" spans="1:6">
      <c r="A5667" t="s">
        <v>8929</v>
      </c>
      <c r="B5667">
        <v>5666</v>
      </c>
      <c r="C5667" t="s">
        <v>6541</v>
      </c>
      <c r="D5667">
        <v>5666</v>
      </c>
      <c r="E5667"/>
      <c r="F5667"/>
    </row>
    <row r="5668" spans="1:6">
      <c r="A5668" t="s">
        <v>8930</v>
      </c>
      <c r="B5668">
        <v>5667</v>
      </c>
      <c r="C5668" t="s">
        <v>6542</v>
      </c>
      <c r="D5668">
        <v>5667</v>
      </c>
      <c r="E5668"/>
      <c r="F5668"/>
    </row>
    <row r="5669" spans="1:6">
      <c r="A5669" t="s">
        <v>4757</v>
      </c>
      <c r="B5669">
        <v>5668</v>
      </c>
      <c r="C5669" t="s">
        <v>6543</v>
      </c>
      <c r="D5669">
        <v>5668</v>
      </c>
      <c r="E5669"/>
      <c r="F5669"/>
    </row>
    <row r="5670" spans="1:6">
      <c r="A5670" t="s">
        <v>8931</v>
      </c>
      <c r="B5670">
        <v>5669</v>
      </c>
      <c r="C5670" t="s">
        <v>6544</v>
      </c>
      <c r="D5670">
        <v>5669</v>
      </c>
      <c r="E5670"/>
      <c r="F5670"/>
    </row>
    <row r="5671" spans="1:6">
      <c r="A5671" t="s">
        <v>5871</v>
      </c>
      <c r="B5671">
        <v>5670</v>
      </c>
      <c r="C5671" t="s">
        <v>6545</v>
      </c>
      <c r="D5671">
        <v>5670</v>
      </c>
      <c r="E5671"/>
      <c r="F5671"/>
    </row>
    <row r="5672" spans="1:6">
      <c r="A5672" t="s">
        <v>8932</v>
      </c>
      <c r="B5672">
        <v>5671</v>
      </c>
      <c r="C5672" t="s">
        <v>6546</v>
      </c>
      <c r="D5672">
        <v>5671</v>
      </c>
      <c r="E5672"/>
      <c r="F5672"/>
    </row>
    <row r="5673" spans="1:6">
      <c r="A5673" t="s">
        <v>8933</v>
      </c>
      <c r="B5673">
        <v>5672</v>
      </c>
      <c r="C5673" t="s">
        <v>6547</v>
      </c>
      <c r="D5673">
        <v>5672</v>
      </c>
      <c r="E5673"/>
      <c r="F5673"/>
    </row>
    <row r="5674" spans="1:6">
      <c r="A5674" t="s">
        <v>8934</v>
      </c>
      <c r="B5674">
        <v>5673</v>
      </c>
      <c r="C5674" t="s">
        <v>6548</v>
      </c>
      <c r="D5674">
        <v>5673</v>
      </c>
      <c r="E5674"/>
      <c r="F5674"/>
    </row>
    <row r="5675" spans="1:6">
      <c r="A5675" t="s">
        <v>6429</v>
      </c>
      <c r="B5675">
        <v>5674</v>
      </c>
      <c r="C5675" t="s">
        <v>6549</v>
      </c>
      <c r="D5675">
        <v>5674</v>
      </c>
      <c r="E5675"/>
      <c r="F5675"/>
    </row>
    <row r="5676" spans="1:6">
      <c r="A5676" t="s">
        <v>8935</v>
      </c>
      <c r="B5676">
        <v>5675</v>
      </c>
      <c r="C5676" t="s">
        <v>6550</v>
      </c>
      <c r="D5676">
        <v>5675</v>
      </c>
      <c r="E5676"/>
      <c r="F5676"/>
    </row>
    <row r="5677" spans="1:6">
      <c r="A5677" t="s">
        <v>4598</v>
      </c>
      <c r="B5677">
        <v>5676</v>
      </c>
      <c r="C5677" t="s">
        <v>6551</v>
      </c>
      <c r="D5677">
        <v>5676</v>
      </c>
      <c r="E5677"/>
      <c r="F5677"/>
    </row>
    <row r="5678" spans="1:6">
      <c r="A5678" t="s">
        <v>5145</v>
      </c>
      <c r="B5678">
        <v>5677</v>
      </c>
      <c r="C5678" t="s">
        <v>6552</v>
      </c>
      <c r="D5678">
        <v>5677</v>
      </c>
      <c r="E5678"/>
      <c r="F5678"/>
    </row>
    <row r="5679" spans="1:6">
      <c r="A5679" t="s">
        <v>3526</v>
      </c>
      <c r="B5679">
        <v>5678</v>
      </c>
      <c r="C5679" t="s">
        <v>6553</v>
      </c>
      <c r="D5679">
        <v>5678</v>
      </c>
      <c r="E5679"/>
      <c r="F5679"/>
    </row>
    <row r="5680" spans="1:6">
      <c r="A5680" t="s">
        <v>4151</v>
      </c>
      <c r="B5680">
        <v>5679</v>
      </c>
      <c r="C5680" t="s">
        <v>6554</v>
      </c>
      <c r="D5680">
        <v>5679</v>
      </c>
      <c r="E5680"/>
      <c r="F5680"/>
    </row>
    <row r="5681" spans="1:6">
      <c r="A5681" t="s">
        <v>8936</v>
      </c>
      <c r="B5681">
        <v>5680</v>
      </c>
      <c r="C5681" t="s">
        <v>755</v>
      </c>
      <c r="D5681">
        <v>5680</v>
      </c>
      <c r="E5681"/>
      <c r="F5681"/>
    </row>
    <row r="5682" spans="1:6">
      <c r="A5682" t="s">
        <v>8937</v>
      </c>
      <c r="B5682">
        <v>5681</v>
      </c>
      <c r="C5682" t="s">
        <v>6555</v>
      </c>
      <c r="D5682">
        <v>5681</v>
      </c>
      <c r="E5682"/>
      <c r="F5682"/>
    </row>
    <row r="5683" spans="1:6">
      <c r="A5683" t="s">
        <v>8938</v>
      </c>
      <c r="B5683">
        <v>5682</v>
      </c>
      <c r="C5683" t="s">
        <v>6556</v>
      </c>
      <c r="D5683">
        <v>5682</v>
      </c>
      <c r="E5683"/>
      <c r="F5683"/>
    </row>
    <row r="5684" spans="1:6">
      <c r="A5684" t="s">
        <v>8939</v>
      </c>
      <c r="B5684">
        <v>5683</v>
      </c>
      <c r="C5684" t="s">
        <v>6557</v>
      </c>
      <c r="D5684">
        <v>5683</v>
      </c>
      <c r="E5684"/>
      <c r="F5684"/>
    </row>
    <row r="5685" spans="1:6">
      <c r="A5685" t="s">
        <v>8940</v>
      </c>
      <c r="B5685">
        <v>5684</v>
      </c>
      <c r="C5685" t="s">
        <v>6558</v>
      </c>
      <c r="D5685">
        <v>5684</v>
      </c>
      <c r="E5685"/>
      <c r="F5685"/>
    </row>
    <row r="5686" spans="1:6">
      <c r="A5686" t="s">
        <v>8941</v>
      </c>
      <c r="B5686">
        <v>5685</v>
      </c>
      <c r="C5686" t="s">
        <v>1347</v>
      </c>
      <c r="D5686">
        <v>5685</v>
      </c>
      <c r="E5686"/>
      <c r="F5686"/>
    </row>
    <row r="5687" spans="1:6">
      <c r="A5687" t="s">
        <v>8942</v>
      </c>
      <c r="B5687">
        <v>5686</v>
      </c>
      <c r="C5687" t="s">
        <v>6559</v>
      </c>
      <c r="D5687">
        <v>5686</v>
      </c>
      <c r="E5687"/>
      <c r="F5687"/>
    </row>
    <row r="5688" spans="1:6">
      <c r="A5688" t="s">
        <v>6295</v>
      </c>
      <c r="B5688">
        <v>5687</v>
      </c>
      <c r="C5688" t="s">
        <v>6560</v>
      </c>
      <c r="D5688">
        <v>5687</v>
      </c>
      <c r="E5688"/>
      <c r="F5688"/>
    </row>
    <row r="5689" spans="1:6">
      <c r="A5689" t="s">
        <v>8943</v>
      </c>
      <c r="B5689">
        <v>5688</v>
      </c>
      <c r="C5689" t="s">
        <v>6561</v>
      </c>
      <c r="D5689">
        <v>5688</v>
      </c>
      <c r="E5689"/>
      <c r="F5689"/>
    </row>
    <row r="5690" spans="1:6">
      <c r="A5690" t="s">
        <v>8944</v>
      </c>
      <c r="B5690">
        <v>5689</v>
      </c>
      <c r="C5690" t="s">
        <v>6562</v>
      </c>
      <c r="D5690">
        <v>5689</v>
      </c>
      <c r="E5690"/>
      <c r="F5690"/>
    </row>
    <row r="5691" spans="1:6">
      <c r="A5691" t="s">
        <v>8945</v>
      </c>
      <c r="B5691">
        <v>5690</v>
      </c>
      <c r="C5691" t="s">
        <v>6563</v>
      </c>
      <c r="D5691">
        <v>5690</v>
      </c>
      <c r="E5691"/>
      <c r="F5691"/>
    </row>
    <row r="5692" spans="1:6">
      <c r="A5692" t="s">
        <v>8946</v>
      </c>
      <c r="B5692">
        <v>5691</v>
      </c>
      <c r="C5692" t="s">
        <v>2153</v>
      </c>
      <c r="D5692">
        <v>5691</v>
      </c>
      <c r="E5692"/>
      <c r="F5692"/>
    </row>
    <row r="5693" spans="1:6">
      <c r="A5693" t="s">
        <v>8947</v>
      </c>
      <c r="B5693">
        <v>5692</v>
      </c>
      <c r="C5693" t="s">
        <v>6564</v>
      </c>
      <c r="D5693">
        <v>5692</v>
      </c>
      <c r="E5693"/>
      <c r="F5693"/>
    </row>
    <row r="5694" spans="1:6">
      <c r="A5694" t="s">
        <v>4400</v>
      </c>
      <c r="B5694">
        <v>5693</v>
      </c>
      <c r="C5694" t="s">
        <v>6565</v>
      </c>
      <c r="D5694">
        <v>5693</v>
      </c>
      <c r="E5694"/>
      <c r="F5694"/>
    </row>
    <row r="5695" spans="1:6">
      <c r="A5695" t="s">
        <v>8948</v>
      </c>
      <c r="B5695">
        <v>5694</v>
      </c>
      <c r="C5695" t="s">
        <v>6566</v>
      </c>
      <c r="D5695">
        <v>5694</v>
      </c>
      <c r="E5695"/>
      <c r="F5695"/>
    </row>
    <row r="5696" spans="1:6">
      <c r="A5696" t="s">
        <v>8949</v>
      </c>
      <c r="B5696">
        <v>5695</v>
      </c>
      <c r="C5696" t="s">
        <v>2993</v>
      </c>
      <c r="D5696">
        <v>5695</v>
      </c>
      <c r="E5696"/>
      <c r="F5696"/>
    </row>
    <row r="5697" spans="1:6">
      <c r="A5697" t="s">
        <v>7349</v>
      </c>
      <c r="B5697">
        <v>5696</v>
      </c>
      <c r="C5697" t="s">
        <v>2616</v>
      </c>
      <c r="D5697">
        <v>5696</v>
      </c>
      <c r="E5697"/>
      <c r="F5697"/>
    </row>
    <row r="5698" spans="1:6">
      <c r="A5698" t="s">
        <v>8950</v>
      </c>
      <c r="B5698">
        <v>5697</v>
      </c>
      <c r="C5698" t="s">
        <v>6567</v>
      </c>
      <c r="D5698">
        <v>5697</v>
      </c>
      <c r="E5698"/>
      <c r="F5698"/>
    </row>
    <row r="5699" spans="1:6">
      <c r="A5699" t="s">
        <v>8951</v>
      </c>
      <c r="B5699">
        <v>5698</v>
      </c>
      <c r="C5699" t="s">
        <v>6568</v>
      </c>
      <c r="D5699">
        <v>5698</v>
      </c>
      <c r="E5699"/>
      <c r="F5699"/>
    </row>
    <row r="5700" spans="1:6">
      <c r="A5700" t="s">
        <v>4364</v>
      </c>
      <c r="B5700">
        <v>5699</v>
      </c>
      <c r="C5700" t="s">
        <v>6569</v>
      </c>
      <c r="D5700">
        <v>5699</v>
      </c>
      <c r="E5700"/>
      <c r="F5700"/>
    </row>
    <row r="5701" spans="1:6">
      <c r="A5701" t="s">
        <v>8952</v>
      </c>
      <c r="B5701">
        <v>5700</v>
      </c>
      <c r="C5701" t="s">
        <v>6570</v>
      </c>
      <c r="D5701">
        <v>5700</v>
      </c>
      <c r="E5701"/>
      <c r="F5701"/>
    </row>
    <row r="5702" spans="1:6">
      <c r="A5702" t="s">
        <v>6085</v>
      </c>
      <c r="B5702">
        <v>5701</v>
      </c>
      <c r="C5702" t="s">
        <v>6571</v>
      </c>
      <c r="D5702">
        <v>5701</v>
      </c>
      <c r="E5702"/>
      <c r="F5702"/>
    </row>
    <row r="5703" spans="1:6">
      <c r="A5703" t="s">
        <v>8953</v>
      </c>
      <c r="B5703">
        <v>5702</v>
      </c>
      <c r="C5703" t="s">
        <v>6572</v>
      </c>
      <c r="D5703">
        <v>5702</v>
      </c>
      <c r="E5703"/>
      <c r="F5703"/>
    </row>
    <row r="5704" spans="1:6">
      <c r="A5704" t="s">
        <v>8954</v>
      </c>
      <c r="B5704">
        <v>5703</v>
      </c>
      <c r="C5704" t="s">
        <v>6573</v>
      </c>
      <c r="D5704">
        <v>5703</v>
      </c>
      <c r="E5704"/>
      <c r="F5704"/>
    </row>
    <row r="5705" spans="1:6">
      <c r="A5705" t="s">
        <v>5706</v>
      </c>
      <c r="B5705">
        <v>5704</v>
      </c>
      <c r="C5705" t="s">
        <v>6574</v>
      </c>
      <c r="D5705">
        <v>5704</v>
      </c>
      <c r="E5705"/>
      <c r="F5705"/>
    </row>
    <row r="5706" spans="1:6">
      <c r="A5706" t="s">
        <v>8955</v>
      </c>
      <c r="B5706">
        <v>5705</v>
      </c>
      <c r="C5706" t="s">
        <v>714</v>
      </c>
      <c r="D5706">
        <v>5705</v>
      </c>
      <c r="E5706"/>
      <c r="F5706"/>
    </row>
    <row r="5707" spans="1:6">
      <c r="A5707" t="s">
        <v>8956</v>
      </c>
      <c r="B5707">
        <v>5706</v>
      </c>
      <c r="C5707" t="s">
        <v>6575</v>
      </c>
      <c r="D5707">
        <v>5706</v>
      </c>
      <c r="E5707"/>
      <c r="F5707"/>
    </row>
    <row r="5708" spans="1:6">
      <c r="A5708" t="s">
        <v>5079</v>
      </c>
      <c r="B5708">
        <v>5707</v>
      </c>
      <c r="C5708" t="s">
        <v>6576</v>
      </c>
      <c r="D5708">
        <v>5707</v>
      </c>
      <c r="E5708"/>
      <c r="F5708"/>
    </row>
    <row r="5709" spans="1:6">
      <c r="A5709" t="s">
        <v>8957</v>
      </c>
      <c r="B5709">
        <v>5708</v>
      </c>
      <c r="C5709" t="s">
        <v>6577</v>
      </c>
      <c r="D5709">
        <v>5708</v>
      </c>
      <c r="E5709"/>
      <c r="F5709"/>
    </row>
    <row r="5710" spans="1:6">
      <c r="A5710" t="s">
        <v>8958</v>
      </c>
      <c r="B5710">
        <v>5709</v>
      </c>
      <c r="C5710" t="s">
        <v>6578</v>
      </c>
      <c r="D5710">
        <v>5709</v>
      </c>
      <c r="E5710"/>
      <c r="F5710"/>
    </row>
    <row r="5711" spans="1:6">
      <c r="A5711" t="s">
        <v>8959</v>
      </c>
      <c r="B5711">
        <v>5710</v>
      </c>
      <c r="C5711" t="s">
        <v>6579</v>
      </c>
      <c r="D5711">
        <v>5710</v>
      </c>
      <c r="E5711"/>
      <c r="F5711"/>
    </row>
    <row r="5712" spans="1:6">
      <c r="A5712" t="s">
        <v>8960</v>
      </c>
      <c r="B5712">
        <v>5711</v>
      </c>
      <c r="C5712" t="s">
        <v>2268</v>
      </c>
      <c r="D5712">
        <v>5711</v>
      </c>
      <c r="E5712"/>
      <c r="F5712"/>
    </row>
    <row r="5713" spans="1:6">
      <c r="A5713" t="s">
        <v>3527</v>
      </c>
      <c r="B5713">
        <v>5712</v>
      </c>
      <c r="C5713" t="s">
        <v>6580</v>
      </c>
      <c r="D5713">
        <v>5712</v>
      </c>
      <c r="E5713"/>
      <c r="F5713"/>
    </row>
    <row r="5714" spans="1:6">
      <c r="A5714" t="s">
        <v>8961</v>
      </c>
      <c r="B5714">
        <v>5713</v>
      </c>
      <c r="C5714" t="s">
        <v>6581</v>
      </c>
      <c r="D5714">
        <v>5713</v>
      </c>
      <c r="E5714"/>
      <c r="F5714"/>
    </row>
    <row r="5715" spans="1:6">
      <c r="A5715" t="s">
        <v>8962</v>
      </c>
      <c r="B5715">
        <v>5714</v>
      </c>
      <c r="C5715" t="s">
        <v>3122</v>
      </c>
      <c r="D5715">
        <v>5714</v>
      </c>
      <c r="E5715"/>
      <c r="F5715"/>
    </row>
    <row r="5716" spans="1:6">
      <c r="A5716" t="s">
        <v>8963</v>
      </c>
      <c r="B5716">
        <v>5715</v>
      </c>
      <c r="C5716" t="s">
        <v>6582</v>
      </c>
      <c r="D5716">
        <v>5715</v>
      </c>
      <c r="E5716"/>
      <c r="F5716"/>
    </row>
    <row r="5717" spans="1:6">
      <c r="A5717" t="s">
        <v>8964</v>
      </c>
      <c r="B5717">
        <v>5716</v>
      </c>
      <c r="C5717" t="s">
        <v>3204</v>
      </c>
      <c r="D5717">
        <v>5716</v>
      </c>
      <c r="E5717"/>
      <c r="F5717"/>
    </row>
    <row r="5718" spans="1:6">
      <c r="A5718" t="s">
        <v>8965</v>
      </c>
      <c r="B5718">
        <v>5717</v>
      </c>
      <c r="C5718" t="s">
        <v>6583</v>
      </c>
      <c r="D5718">
        <v>5717</v>
      </c>
      <c r="E5718"/>
      <c r="F5718"/>
    </row>
    <row r="5719" spans="1:6">
      <c r="A5719" t="s">
        <v>8966</v>
      </c>
      <c r="B5719">
        <v>5718</v>
      </c>
      <c r="C5719" t="s">
        <v>6584</v>
      </c>
      <c r="D5719">
        <v>5718</v>
      </c>
      <c r="E5719"/>
      <c r="F5719"/>
    </row>
    <row r="5720" spans="1:6">
      <c r="A5720" t="s">
        <v>8967</v>
      </c>
      <c r="B5720">
        <v>5719</v>
      </c>
      <c r="C5720" t="s">
        <v>6585</v>
      </c>
      <c r="D5720">
        <v>5719</v>
      </c>
      <c r="E5720"/>
      <c r="F5720"/>
    </row>
    <row r="5721" spans="1:6">
      <c r="A5721" t="s">
        <v>4922</v>
      </c>
      <c r="B5721">
        <v>5720</v>
      </c>
      <c r="C5721" t="s">
        <v>6586</v>
      </c>
      <c r="D5721">
        <v>5720</v>
      </c>
      <c r="E5721"/>
      <c r="F5721"/>
    </row>
    <row r="5722" spans="1:6">
      <c r="A5722" t="s">
        <v>8968</v>
      </c>
      <c r="B5722">
        <v>5721</v>
      </c>
      <c r="C5722" t="s">
        <v>2274</v>
      </c>
      <c r="D5722">
        <v>5721</v>
      </c>
      <c r="E5722"/>
      <c r="F5722"/>
    </row>
    <row r="5723" spans="1:6">
      <c r="A5723" t="s">
        <v>3528</v>
      </c>
      <c r="B5723">
        <v>5722</v>
      </c>
      <c r="C5723" t="s">
        <v>6587</v>
      </c>
      <c r="D5723">
        <v>5722</v>
      </c>
      <c r="E5723"/>
      <c r="F5723"/>
    </row>
    <row r="5724" spans="1:6">
      <c r="A5724" t="s">
        <v>8969</v>
      </c>
      <c r="B5724">
        <v>5723</v>
      </c>
      <c r="C5724" t="s">
        <v>6588</v>
      </c>
      <c r="D5724">
        <v>5723</v>
      </c>
      <c r="E5724"/>
      <c r="F5724"/>
    </row>
    <row r="5725" spans="1:6">
      <c r="A5725" t="s">
        <v>3529</v>
      </c>
      <c r="B5725">
        <v>5724</v>
      </c>
      <c r="C5725" t="s">
        <v>6589</v>
      </c>
      <c r="D5725">
        <v>5724</v>
      </c>
      <c r="E5725"/>
      <c r="F5725"/>
    </row>
    <row r="5726" spans="1:6">
      <c r="A5726" t="s">
        <v>8970</v>
      </c>
      <c r="B5726">
        <v>5725</v>
      </c>
      <c r="C5726" t="s">
        <v>6590</v>
      </c>
      <c r="D5726">
        <v>5725</v>
      </c>
      <c r="E5726"/>
      <c r="F5726"/>
    </row>
    <row r="5727" spans="1:6">
      <c r="A5727" t="s">
        <v>8971</v>
      </c>
      <c r="B5727">
        <v>5726</v>
      </c>
      <c r="C5727" t="s">
        <v>6591</v>
      </c>
      <c r="D5727">
        <v>5726</v>
      </c>
      <c r="E5727"/>
      <c r="F5727"/>
    </row>
    <row r="5728" spans="1:6">
      <c r="A5728" t="s">
        <v>8972</v>
      </c>
      <c r="B5728">
        <v>5727</v>
      </c>
      <c r="C5728" t="s">
        <v>6592</v>
      </c>
      <c r="D5728">
        <v>5727</v>
      </c>
      <c r="E5728"/>
      <c r="F5728"/>
    </row>
    <row r="5729" spans="1:6">
      <c r="A5729" t="s">
        <v>8973</v>
      </c>
      <c r="B5729">
        <v>5728</v>
      </c>
      <c r="C5729" t="s">
        <v>3164</v>
      </c>
      <c r="D5729">
        <v>5728</v>
      </c>
      <c r="E5729"/>
      <c r="F5729"/>
    </row>
    <row r="5730" spans="1:6">
      <c r="A5730" t="s">
        <v>4483</v>
      </c>
      <c r="B5730">
        <v>5729</v>
      </c>
      <c r="C5730" t="s">
        <v>6593</v>
      </c>
      <c r="D5730">
        <v>5729</v>
      </c>
      <c r="E5730"/>
      <c r="F5730"/>
    </row>
    <row r="5731" spans="1:6">
      <c r="A5731" t="s">
        <v>8974</v>
      </c>
      <c r="B5731">
        <v>5730</v>
      </c>
      <c r="C5731" t="s">
        <v>6594</v>
      </c>
      <c r="D5731">
        <v>5730</v>
      </c>
      <c r="E5731"/>
      <c r="F5731"/>
    </row>
    <row r="5732" spans="1:6">
      <c r="A5732" t="s">
        <v>6727</v>
      </c>
      <c r="B5732">
        <v>5731</v>
      </c>
      <c r="C5732" t="s">
        <v>6595</v>
      </c>
      <c r="D5732">
        <v>5731</v>
      </c>
      <c r="E5732"/>
      <c r="F5732"/>
    </row>
    <row r="5733" spans="1:6">
      <c r="A5733" t="s">
        <v>4995</v>
      </c>
      <c r="B5733">
        <v>5732</v>
      </c>
      <c r="C5733" t="s">
        <v>6596</v>
      </c>
      <c r="D5733">
        <v>5732</v>
      </c>
      <c r="E5733"/>
      <c r="F5733"/>
    </row>
    <row r="5734" spans="1:6">
      <c r="A5734" t="s">
        <v>8975</v>
      </c>
      <c r="B5734">
        <v>5733</v>
      </c>
      <c r="C5734" t="s">
        <v>6597</v>
      </c>
      <c r="D5734">
        <v>5733</v>
      </c>
      <c r="E5734"/>
      <c r="F5734"/>
    </row>
    <row r="5735" spans="1:6">
      <c r="A5735" t="s">
        <v>3530</v>
      </c>
      <c r="B5735">
        <v>5734</v>
      </c>
      <c r="C5735" t="s">
        <v>6598</v>
      </c>
      <c r="D5735">
        <v>5734</v>
      </c>
      <c r="E5735"/>
      <c r="F5735"/>
    </row>
    <row r="5736" spans="1:6">
      <c r="A5736" t="s">
        <v>8976</v>
      </c>
      <c r="B5736">
        <v>5735</v>
      </c>
      <c r="C5736" t="s">
        <v>6599</v>
      </c>
      <c r="D5736">
        <v>5735</v>
      </c>
      <c r="E5736"/>
      <c r="F5736"/>
    </row>
    <row r="5737" spans="1:6">
      <c r="A5737" t="s">
        <v>8977</v>
      </c>
      <c r="B5737">
        <v>5736</v>
      </c>
      <c r="C5737" t="s">
        <v>6600</v>
      </c>
      <c r="D5737">
        <v>5736</v>
      </c>
      <c r="E5737"/>
      <c r="F5737"/>
    </row>
    <row r="5738" spans="1:6">
      <c r="A5738" t="s">
        <v>8978</v>
      </c>
      <c r="B5738">
        <v>5737</v>
      </c>
      <c r="C5738" t="s">
        <v>6601</v>
      </c>
      <c r="D5738">
        <v>5737</v>
      </c>
      <c r="E5738"/>
      <c r="F5738"/>
    </row>
    <row r="5739" spans="1:6">
      <c r="A5739" t="s">
        <v>8979</v>
      </c>
      <c r="B5739">
        <v>5738</v>
      </c>
      <c r="C5739" t="s">
        <v>6602</v>
      </c>
      <c r="D5739">
        <v>5738</v>
      </c>
      <c r="E5739"/>
      <c r="F5739"/>
    </row>
    <row r="5740" spans="1:6">
      <c r="A5740" t="s">
        <v>8980</v>
      </c>
      <c r="B5740">
        <v>5739</v>
      </c>
      <c r="C5740" t="s">
        <v>6603</v>
      </c>
      <c r="D5740">
        <v>5739</v>
      </c>
      <c r="E5740"/>
      <c r="F5740"/>
    </row>
    <row r="5741" spans="1:6">
      <c r="A5741" t="s">
        <v>8981</v>
      </c>
      <c r="B5741">
        <v>5740</v>
      </c>
      <c r="C5741" t="s">
        <v>6604</v>
      </c>
      <c r="D5741">
        <v>5740</v>
      </c>
      <c r="E5741"/>
      <c r="F5741"/>
    </row>
    <row r="5742" spans="1:6">
      <c r="A5742" t="s">
        <v>3531</v>
      </c>
      <c r="B5742">
        <v>5741</v>
      </c>
      <c r="C5742" t="s">
        <v>6605</v>
      </c>
      <c r="D5742">
        <v>5741</v>
      </c>
      <c r="E5742"/>
      <c r="F5742"/>
    </row>
    <row r="5743" spans="1:6">
      <c r="A5743" t="s">
        <v>8982</v>
      </c>
      <c r="B5743">
        <v>5742</v>
      </c>
      <c r="C5743" t="s">
        <v>6606</v>
      </c>
      <c r="D5743">
        <v>5742</v>
      </c>
      <c r="E5743"/>
      <c r="F5743"/>
    </row>
    <row r="5744" spans="1:6">
      <c r="A5744" t="s">
        <v>5769</v>
      </c>
      <c r="B5744">
        <v>5743</v>
      </c>
      <c r="C5744" t="s">
        <v>6607</v>
      </c>
      <c r="D5744">
        <v>5743</v>
      </c>
      <c r="E5744"/>
      <c r="F5744"/>
    </row>
    <row r="5745" spans="1:6">
      <c r="A5745" t="s">
        <v>5386</v>
      </c>
      <c r="B5745">
        <v>5744</v>
      </c>
      <c r="C5745" t="s">
        <v>6608</v>
      </c>
      <c r="D5745">
        <v>5744</v>
      </c>
      <c r="E5745"/>
      <c r="F5745"/>
    </row>
    <row r="5746" spans="1:6">
      <c r="A5746" t="s">
        <v>5025</v>
      </c>
      <c r="B5746">
        <v>5745</v>
      </c>
      <c r="C5746" t="s">
        <v>6609</v>
      </c>
      <c r="D5746">
        <v>5745</v>
      </c>
      <c r="E5746"/>
      <c r="F5746"/>
    </row>
    <row r="5747" spans="1:6">
      <c r="A5747" t="s">
        <v>8983</v>
      </c>
      <c r="B5747">
        <v>5746</v>
      </c>
      <c r="C5747" t="s">
        <v>6610</v>
      </c>
      <c r="D5747">
        <v>5746</v>
      </c>
      <c r="E5747"/>
      <c r="F5747"/>
    </row>
    <row r="5748" spans="1:6">
      <c r="A5748" t="s">
        <v>7006</v>
      </c>
      <c r="B5748">
        <v>5747</v>
      </c>
      <c r="C5748" t="s">
        <v>6611</v>
      </c>
      <c r="D5748">
        <v>5747</v>
      </c>
      <c r="E5748"/>
      <c r="F5748"/>
    </row>
    <row r="5749" spans="1:6">
      <c r="A5749" t="s">
        <v>4787</v>
      </c>
      <c r="B5749">
        <v>5748</v>
      </c>
      <c r="C5749" t="s">
        <v>6612</v>
      </c>
      <c r="D5749">
        <v>5748</v>
      </c>
      <c r="E5749"/>
      <c r="F5749"/>
    </row>
    <row r="5750" spans="1:6">
      <c r="A5750" t="s">
        <v>8984</v>
      </c>
      <c r="B5750">
        <v>5749</v>
      </c>
      <c r="C5750" t="s">
        <v>6613</v>
      </c>
      <c r="D5750">
        <v>5749</v>
      </c>
      <c r="E5750"/>
      <c r="F5750"/>
    </row>
    <row r="5751" spans="1:6">
      <c r="A5751" t="s">
        <v>8985</v>
      </c>
      <c r="B5751">
        <v>5750</v>
      </c>
      <c r="C5751" t="s">
        <v>6614</v>
      </c>
      <c r="D5751">
        <v>5750</v>
      </c>
      <c r="E5751"/>
      <c r="F5751"/>
    </row>
    <row r="5752" spans="1:6">
      <c r="A5752" t="s">
        <v>6048</v>
      </c>
      <c r="B5752">
        <v>5751</v>
      </c>
      <c r="C5752" t="s">
        <v>6615</v>
      </c>
      <c r="D5752">
        <v>5751</v>
      </c>
      <c r="E5752"/>
      <c r="F5752"/>
    </row>
    <row r="5753" spans="1:6">
      <c r="A5753" t="s">
        <v>8986</v>
      </c>
      <c r="B5753">
        <v>5752</v>
      </c>
      <c r="C5753" t="s">
        <v>6616</v>
      </c>
      <c r="D5753">
        <v>5752</v>
      </c>
      <c r="E5753"/>
      <c r="F5753"/>
    </row>
    <row r="5754" spans="1:6">
      <c r="A5754" t="s">
        <v>8987</v>
      </c>
      <c r="B5754">
        <v>5753</v>
      </c>
      <c r="C5754" t="s">
        <v>6617</v>
      </c>
      <c r="D5754">
        <v>5753</v>
      </c>
      <c r="E5754"/>
      <c r="F5754"/>
    </row>
    <row r="5755" spans="1:6">
      <c r="A5755" t="s">
        <v>8988</v>
      </c>
      <c r="B5755">
        <v>5754</v>
      </c>
      <c r="C5755" t="s">
        <v>6618</v>
      </c>
      <c r="D5755">
        <v>5754</v>
      </c>
      <c r="E5755"/>
      <c r="F5755"/>
    </row>
    <row r="5756" spans="1:6">
      <c r="A5756" t="s">
        <v>6880</v>
      </c>
      <c r="B5756">
        <v>5755</v>
      </c>
      <c r="C5756" t="s">
        <v>6619</v>
      </c>
      <c r="D5756">
        <v>5755</v>
      </c>
      <c r="E5756"/>
      <c r="F5756"/>
    </row>
    <row r="5757" spans="1:6">
      <c r="A5757" t="s">
        <v>8989</v>
      </c>
      <c r="B5757">
        <v>5756</v>
      </c>
      <c r="C5757" t="s">
        <v>6620</v>
      </c>
      <c r="D5757">
        <v>5756</v>
      </c>
      <c r="E5757"/>
      <c r="F5757"/>
    </row>
    <row r="5758" spans="1:6">
      <c r="A5758" t="s">
        <v>8990</v>
      </c>
      <c r="B5758">
        <v>5757</v>
      </c>
      <c r="C5758" t="s">
        <v>6621</v>
      </c>
      <c r="D5758">
        <v>5757</v>
      </c>
      <c r="E5758"/>
      <c r="F5758"/>
    </row>
    <row r="5759" spans="1:6">
      <c r="A5759" t="s">
        <v>8991</v>
      </c>
      <c r="B5759">
        <v>5758</v>
      </c>
      <c r="C5759" t="s">
        <v>6622</v>
      </c>
      <c r="D5759">
        <v>5758</v>
      </c>
      <c r="E5759"/>
      <c r="F5759"/>
    </row>
    <row r="5760" spans="1:6">
      <c r="A5760" t="s">
        <v>8992</v>
      </c>
      <c r="B5760">
        <v>5759</v>
      </c>
      <c r="C5760" t="s">
        <v>2182</v>
      </c>
      <c r="D5760">
        <v>5759</v>
      </c>
      <c r="E5760"/>
      <c r="F5760"/>
    </row>
    <row r="5761" spans="1:6">
      <c r="A5761" t="s">
        <v>5918</v>
      </c>
      <c r="B5761">
        <v>5760</v>
      </c>
      <c r="C5761" t="s">
        <v>2441</v>
      </c>
      <c r="D5761">
        <v>5760</v>
      </c>
      <c r="E5761"/>
      <c r="F5761"/>
    </row>
    <row r="5762" spans="1:6">
      <c r="A5762" t="s">
        <v>8993</v>
      </c>
      <c r="B5762">
        <v>5761</v>
      </c>
      <c r="C5762" t="s">
        <v>6623</v>
      </c>
      <c r="D5762">
        <v>5761</v>
      </c>
      <c r="E5762"/>
      <c r="F5762"/>
    </row>
    <row r="5763" spans="1:6">
      <c r="A5763" t="s">
        <v>8994</v>
      </c>
      <c r="B5763">
        <v>5762</v>
      </c>
      <c r="C5763" t="s">
        <v>6624</v>
      </c>
      <c r="D5763">
        <v>5762</v>
      </c>
      <c r="E5763"/>
      <c r="F5763"/>
    </row>
    <row r="5764" spans="1:6">
      <c r="A5764" t="s">
        <v>8995</v>
      </c>
      <c r="B5764">
        <v>5763</v>
      </c>
      <c r="C5764" t="s">
        <v>6625</v>
      </c>
      <c r="D5764">
        <v>5763</v>
      </c>
      <c r="E5764"/>
      <c r="F5764"/>
    </row>
    <row r="5765" spans="1:6">
      <c r="A5765" t="s">
        <v>3532</v>
      </c>
      <c r="B5765">
        <v>5764</v>
      </c>
      <c r="C5765" t="s">
        <v>6626</v>
      </c>
      <c r="D5765">
        <v>5764</v>
      </c>
      <c r="E5765"/>
      <c r="F5765"/>
    </row>
    <row r="5766" spans="1:6">
      <c r="A5766" t="s">
        <v>5739</v>
      </c>
      <c r="B5766">
        <v>5765</v>
      </c>
      <c r="C5766" t="s">
        <v>6627</v>
      </c>
      <c r="D5766">
        <v>5765</v>
      </c>
      <c r="E5766"/>
      <c r="F5766"/>
    </row>
    <row r="5767" spans="1:6">
      <c r="A5767" t="s">
        <v>6002</v>
      </c>
      <c r="B5767">
        <v>5766</v>
      </c>
      <c r="C5767" t="s">
        <v>2416</v>
      </c>
      <c r="D5767">
        <v>5766</v>
      </c>
      <c r="E5767"/>
      <c r="F5767"/>
    </row>
    <row r="5768" spans="1:6">
      <c r="A5768" t="s">
        <v>8996</v>
      </c>
      <c r="B5768">
        <v>5767</v>
      </c>
      <c r="C5768" t="s">
        <v>6628</v>
      </c>
      <c r="D5768">
        <v>5767</v>
      </c>
      <c r="E5768"/>
      <c r="F5768"/>
    </row>
    <row r="5769" spans="1:6">
      <c r="A5769" t="s">
        <v>8997</v>
      </c>
      <c r="B5769">
        <v>5768</v>
      </c>
      <c r="C5769" t="s">
        <v>2948</v>
      </c>
      <c r="D5769">
        <v>5768</v>
      </c>
      <c r="E5769"/>
      <c r="F5769"/>
    </row>
    <row r="5770" spans="1:6">
      <c r="A5770" t="s">
        <v>8998</v>
      </c>
      <c r="B5770">
        <v>5769</v>
      </c>
      <c r="C5770" t="s">
        <v>6629</v>
      </c>
      <c r="D5770">
        <v>5769</v>
      </c>
      <c r="E5770"/>
      <c r="F5770"/>
    </row>
    <row r="5771" spans="1:6">
      <c r="A5771" t="s">
        <v>8999</v>
      </c>
      <c r="B5771">
        <v>5770</v>
      </c>
      <c r="C5771" t="s">
        <v>6630</v>
      </c>
      <c r="D5771">
        <v>5770</v>
      </c>
      <c r="E5771"/>
      <c r="F5771"/>
    </row>
    <row r="5772" spans="1:6">
      <c r="A5772" t="s">
        <v>6636</v>
      </c>
      <c r="B5772">
        <v>5771</v>
      </c>
      <c r="C5772" t="s">
        <v>6631</v>
      </c>
      <c r="D5772">
        <v>5771</v>
      </c>
      <c r="E5772"/>
      <c r="F5772"/>
    </row>
    <row r="5773" spans="1:6">
      <c r="A5773" t="s">
        <v>9000</v>
      </c>
      <c r="B5773">
        <v>5772</v>
      </c>
      <c r="C5773" t="s">
        <v>6632</v>
      </c>
      <c r="D5773">
        <v>5772</v>
      </c>
      <c r="E5773"/>
      <c r="F5773"/>
    </row>
    <row r="5774" spans="1:6">
      <c r="A5774" t="s">
        <v>9001</v>
      </c>
      <c r="B5774">
        <v>5773</v>
      </c>
      <c r="C5774" t="s">
        <v>6633</v>
      </c>
      <c r="D5774">
        <v>5773</v>
      </c>
      <c r="E5774"/>
      <c r="F5774"/>
    </row>
    <row r="5775" spans="1:6">
      <c r="A5775" t="s">
        <v>9002</v>
      </c>
      <c r="B5775">
        <v>5774</v>
      </c>
      <c r="C5775" t="s">
        <v>6634</v>
      </c>
      <c r="D5775">
        <v>5774</v>
      </c>
      <c r="E5775"/>
      <c r="F5775"/>
    </row>
    <row r="5776" spans="1:6">
      <c r="A5776" t="s">
        <v>9003</v>
      </c>
      <c r="B5776">
        <v>5775</v>
      </c>
      <c r="C5776" t="s">
        <v>6635</v>
      </c>
      <c r="D5776">
        <v>5775</v>
      </c>
      <c r="E5776"/>
      <c r="F5776"/>
    </row>
    <row r="5777" spans="1:6">
      <c r="A5777" t="s">
        <v>9004</v>
      </c>
      <c r="B5777">
        <v>5776</v>
      </c>
      <c r="C5777" t="s">
        <v>6636</v>
      </c>
      <c r="D5777">
        <v>5776</v>
      </c>
      <c r="E5777"/>
      <c r="F5777"/>
    </row>
    <row r="5778" spans="1:6">
      <c r="A5778" t="s">
        <v>3533</v>
      </c>
      <c r="B5778">
        <v>5777</v>
      </c>
      <c r="C5778" t="s">
        <v>6637</v>
      </c>
      <c r="D5778">
        <v>5777</v>
      </c>
      <c r="E5778"/>
      <c r="F5778"/>
    </row>
    <row r="5779" spans="1:6">
      <c r="A5779" t="s">
        <v>9005</v>
      </c>
      <c r="B5779">
        <v>5778</v>
      </c>
      <c r="C5779" t="s">
        <v>6638</v>
      </c>
      <c r="D5779">
        <v>5778</v>
      </c>
      <c r="E5779"/>
      <c r="F5779"/>
    </row>
    <row r="5780" spans="1:6">
      <c r="A5780" t="s">
        <v>4477</v>
      </c>
      <c r="B5780">
        <v>5779</v>
      </c>
      <c r="C5780" t="s">
        <v>6639</v>
      </c>
      <c r="D5780">
        <v>5779</v>
      </c>
      <c r="E5780"/>
      <c r="F5780"/>
    </row>
    <row r="5781" spans="1:6">
      <c r="A5781" t="s">
        <v>3981</v>
      </c>
      <c r="B5781">
        <v>5780</v>
      </c>
      <c r="C5781" t="s">
        <v>6640</v>
      </c>
      <c r="D5781">
        <v>5780</v>
      </c>
      <c r="E5781"/>
      <c r="F5781"/>
    </row>
    <row r="5782" spans="1:6">
      <c r="A5782" t="s">
        <v>9006</v>
      </c>
      <c r="B5782">
        <v>5781</v>
      </c>
      <c r="C5782" t="s">
        <v>6641</v>
      </c>
      <c r="D5782">
        <v>5781</v>
      </c>
      <c r="E5782"/>
      <c r="F5782"/>
    </row>
    <row r="5783" spans="1:6">
      <c r="A5783" t="s">
        <v>9007</v>
      </c>
      <c r="B5783">
        <v>5782</v>
      </c>
      <c r="C5783" t="s">
        <v>6642</v>
      </c>
      <c r="D5783">
        <v>5782</v>
      </c>
      <c r="E5783"/>
      <c r="F5783"/>
    </row>
    <row r="5784" spans="1:6">
      <c r="A5784" t="s">
        <v>9008</v>
      </c>
      <c r="B5784">
        <v>5783</v>
      </c>
      <c r="C5784" t="s">
        <v>6643</v>
      </c>
      <c r="D5784">
        <v>5783</v>
      </c>
      <c r="E5784"/>
      <c r="F5784"/>
    </row>
    <row r="5785" spans="1:6">
      <c r="A5785" t="s">
        <v>9009</v>
      </c>
      <c r="B5785">
        <v>5784</v>
      </c>
      <c r="C5785" t="s">
        <v>6644</v>
      </c>
      <c r="D5785">
        <v>5784</v>
      </c>
      <c r="E5785"/>
      <c r="F5785"/>
    </row>
    <row r="5786" spans="1:6">
      <c r="A5786" t="s">
        <v>3534</v>
      </c>
      <c r="B5786">
        <v>5785</v>
      </c>
      <c r="C5786" t="s">
        <v>1823</v>
      </c>
      <c r="D5786">
        <v>5785</v>
      </c>
      <c r="E5786"/>
      <c r="F5786"/>
    </row>
    <row r="5787" spans="1:6">
      <c r="A5787" t="s">
        <v>9010</v>
      </c>
      <c r="B5787">
        <v>5786</v>
      </c>
      <c r="C5787" t="s">
        <v>6645</v>
      </c>
      <c r="D5787">
        <v>5786</v>
      </c>
      <c r="E5787"/>
      <c r="F5787"/>
    </row>
    <row r="5788" spans="1:6">
      <c r="A5788" t="s">
        <v>9011</v>
      </c>
      <c r="B5788">
        <v>5787</v>
      </c>
      <c r="C5788" t="s">
        <v>6646</v>
      </c>
      <c r="D5788">
        <v>5787</v>
      </c>
      <c r="E5788"/>
      <c r="F5788"/>
    </row>
    <row r="5789" spans="1:6">
      <c r="A5789" t="s">
        <v>9012</v>
      </c>
      <c r="B5789">
        <v>5788</v>
      </c>
      <c r="C5789" t="s">
        <v>6647</v>
      </c>
      <c r="D5789">
        <v>5788</v>
      </c>
      <c r="E5789"/>
      <c r="F5789"/>
    </row>
    <row r="5790" spans="1:6">
      <c r="A5790" t="s">
        <v>9013</v>
      </c>
      <c r="B5790">
        <v>5789</v>
      </c>
      <c r="C5790" t="s">
        <v>6648</v>
      </c>
      <c r="D5790">
        <v>5789</v>
      </c>
      <c r="E5790"/>
      <c r="F5790"/>
    </row>
    <row r="5791" spans="1:6">
      <c r="A5791" t="s">
        <v>3535</v>
      </c>
      <c r="B5791">
        <v>5790</v>
      </c>
      <c r="C5791" t="s">
        <v>6649</v>
      </c>
      <c r="D5791">
        <v>5790</v>
      </c>
      <c r="E5791"/>
      <c r="F5791"/>
    </row>
    <row r="5792" spans="1:6">
      <c r="A5792" t="s">
        <v>9014</v>
      </c>
      <c r="B5792">
        <v>5791</v>
      </c>
      <c r="C5792" t="s">
        <v>2582</v>
      </c>
      <c r="D5792">
        <v>5791</v>
      </c>
      <c r="E5792"/>
      <c r="F5792"/>
    </row>
    <row r="5793" spans="1:6">
      <c r="A5793" t="s">
        <v>9015</v>
      </c>
      <c r="B5793">
        <v>5792</v>
      </c>
      <c r="C5793" t="s">
        <v>6650</v>
      </c>
      <c r="D5793">
        <v>5792</v>
      </c>
      <c r="E5793"/>
      <c r="F5793"/>
    </row>
    <row r="5794" spans="1:6">
      <c r="A5794" t="s">
        <v>9016</v>
      </c>
      <c r="B5794">
        <v>5793</v>
      </c>
      <c r="C5794" t="s">
        <v>6651</v>
      </c>
      <c r="D5794">
        <v>5793</v>
      </c>
      <c r="E5794"/>
      <c r="F5794"/>
    </row>
    <row r="5795" spans="1:6">
      <c r="A5795" t="s">
        <v>9017</v>
      </c>
      <c r="B5795">
        <v>5794</v>
      </c>
      <c r="C5795" t="s">
        <v>6652</v>
      </c>
      <c r="D5795">
        <v>5794</v>
      </c>
      <c r="E5795"/>
      <c r="F5795"/>
    </row>
    <row r="5796" spans="1:6">
      <c r="A5796" t="s">
        <v>9018</v>
      </c>
      <c r="B5796">
        <v>5795</v>
      </c>
      <c r="C5796" t="s">
        <v>6653</v>
      </c>
      <c r="D5796">
        <v>5795</v>
      </c>
      <c r="E5796"/>
      <c r="F5796"/>
    </row>
    <row r="5797" spans="1:6">
      <c r="A5797" t="s">
        <v>9019</v>
      </c>
      <c r="B5797">
        <v>5796</v>
      </c>
      <c r="C5797" t="s">
        <v>2529</v>
      </c>
      <c r="D5797">
        <v>5796</v>
      </c>
      <c r="E5797"/>
      <c r="F5797"/>
    </row>
    <row r="5798" spans="1:6">
      <c r="A5798" t="s">
        <v>9020</v>
      </c>
      <c r="B5798">
        <v>5797</v>
      </c>
      <c r="C5798" t="s">
        <v>6654</v>
      </c>
      <c r="D5798">
        <v>5797</v>
      </c>
      <c r="E5798"/>
      <c r="F5798"/>
    </row>
    <row r="5799" spans="1:6">
      <c r="A5799" t="s">
        <v>9021</v>
      </c>
      <c r="B5799">
        <v>5798</v>
      </c>
      <c r="C5799" t="s">
        <v>6655</v>
      </c>
      <c r="D5799">
        <v>5798</v>
      </c>
      <c r="E5799"/>
      <c r="F5799"/>
    </row>
    <row r="5800" spans="1:6">
      <c r="A5800" t="s">
        <v>9022</v>
      </c>
      <c r="B5800">
        <v>5799</v>
      </c>
      <c r="C5800" t="s">
        <v>6656</v>
      </c>
      <c r="D5800">
        <v>5799</v>
      </c>
      <c r="E5800"/>
      <c r="F5800"/>
    </row>
    <row r="5801" spans="1:6">
      <c r="A5801" t="s">
        <v>9023</v>
      </c>
      <c r="B5801">
        <v>5800</v>
      </c>
      <c r="C5801" t="s">
        <v>6657</v>
      </c>
      <c r="D5801">
        <v>5800</v>
      </c>
      <c r="E5801"/>
      <c r="F5801"/>
    </row>
    <row r="5802" spans="1:6">
      <c r="A5802" t="s">
        <v>9024</v>
      </c>
      <c r="B5802">
        <v>5801</v>
      </c>
      <c r="C5802" t="s">
        <v>6658</v>
      </c>
      <c r="D5802">
        <v>5801</v>
      </c>
      <c r="E5802"/>
      <c r="F5802"/>
    </row>
    <row r="5803" spans="1:6">
      <c r="A5803" t="s">
        <v>9025</v>
      </c>
      <c r="B5803">
        <v>5802</v>
      </c>
      <c r="C5803" t="s">
        <v>6659</v>
      </c>
      <c r="D5803">
        <v>5802</v>
      </c>
      <c r="E5803"/>
      <c r="F5803"/>
    </row>
    <row r="5804" spans="1:6">
      <c r="A5804" t="s">
        <v>9026</v>
      </c>
      <c r="B5804">
        <v>5803</v>
      </c>
      <c r="C5804" t="s">
        <v>1433</v>
      </c>
      <c r="D5804">
        <v>5803</v>
      </c>
      <c r="E5804"/>
      <c r="F5804"/>
    </row>
    <row r="5805" spans="1:6">
      <c r="A5805" t="s">
        <v>9027</v>
      </c>
      <c r="B5805">
        <v>5804</v>
      </c>
      <c r="C5805" t="s">
        <v>910</v>
      </c>
      <c r="D5805">
        <v>5804</v>
      </c>
      <c r="E5805"/>
      <c r="F5805"/>
    </row>
    <row r="5806" spans="1:6">
      <c r="A5806" t="s">
        <v>9028</v>
      </c>
      <c r="B5806">
        <v>5805</v>
      </c>
      <c r="C5806" t="s">
        <v>6660</v>
      </c>
      <c r="D5806">
        <v>5805</v>
      </c>
      <c r="E5806"/>
      <c r="F5806"/>
    </row>
    <row r="5807" spans="1:6">
      <c r="A5807" t="s">
        <v>9029</v>
      </c>
      <c r="B5807">
        <v>5806</v>
      </c>
      <c r="C5807" t="s">
        <v>6661</v>
      </c>
      <c r="D5807">
        <v>5806</v>
      </c>
      <c r="E5807"/>
      <c r="F5807"/>
    </row>
    <row r="5808" spans="1:6">
      <c r="A5808" t="s">
        <v>9030</v>
      </c>
      <c r="B5808">
        <v>5807</v>
      </c>
      <c r="C5808" t="s">
        <v>6662</v>
      </c>
      <c r="D5808">
        <v>5807</v>
      </c>
      <c r="E5808"/>
      <c r="F5808"/>
    </row>
    <row r="5809" spans="1:6">
      <c r="A5809" t="s">
        <v>9031</v>
      </c>
      <c r="B5809">
        <v>5808</v>
      </c>
      <c r="C5809" t="s">
        <v>2168</v>
      </c>
      <c r="D5809">
        <v>5808</v>
      </c>
      <c r="E5809"/>
      <c r="F5809"/>
    </row>
    <row r="5810" spans="1:6">
      <c r="A5810" t="s">
        <v>9032</v>
      </c>
      <c r="B5810">
        <v>5809</v>
      </c>
      <c r="C5810" t="s">
        <v>1830</v>
      </c>
      <c r="D5810">
        <v>5809</v>
      </c>
      <c r="E5810"/>
      <c r="F5810"/>
    </row>
    <row r="5811" spans="1:6">
      <c r="A5811" t="s">
        <v>3536</v>
      </c>
      <c r="B5811">
        <v>5810</v>
      </c>
      <c r="C5811" t="s">
        <v>1816</v>
      </c>
      <c r="D5811">
        <v>5810</v>
      </c>
      <c r="E5811"/>
      <c r="F5811"/>
    </row>
    <row r="5812" spans="1:6">
      <c r="A5812" t="s">
        <v>9033</v>
      </c>
      <c r="B5812">
        <v>5811</v>
      </c>
      <c r="C5812" t="s">
        <v>6663</v>
      </c>
      <c r="D5812">
        <v>5811</v>
      </c>
      <c r="E5812"/>
      <c r="F5812"/>
    </row>
    <row r="5813" spans="1:6">
      <c r="A5813" t="s">
        <v>9034</v>
      </c>
      <c r="B5813">
        <v>5812</v>
      </c>
      <c r="C5813" t="s">
        <v>2308</v>
      </c>
      <c r="D5813">
        <v>5812</v>
      </c>
      <c r="E5813"/>
      <c r="F5813"/>
    </row>
    <row r="5814" spans="1:6">
      <c r="A5814" t="s">
        <v>9035</v>
      </c>
      <c r="B5814">
        <v>5813</v>
      </c>
      <c r="C5814" t="s">
        <v>2589</v>
      </c>
      <c r="D5814">
        <v>5813</v>
      </c>
      <c r="E5814"/>
      <c r="F5814"/>
    </row>
    <row r="5815" spans="1:6">
      <c r="A5815" t="s">
        <v>9036</v>
      </c>
      <c r="B5815">
        <v>5814</v>
      </c>
      <c r="C5815" t="s">
        <v>6664</v>
      </c>
      <c r="D5815">
        <v>5814</v>
      </c>
      <c r="E5815"/>
      <c r="F5815"/>
    </row>
    <row r="5816" spans="1:6">
      <c r="A5816" t="s">
        <v>6550</v>
      </c>
      <c r="B5816">
        <v>5815</v>
      </c>
      <c r="C5816" t="s">
        <v>6665</v>
      </c>
      <c r="D5816">
        <v>5815</v>
      </c>
      <c r="E5816"/>
      <c r="F5816"/>
    </row>
    <row r="5817" spans="1:6">
      <c r="A5817" t="s">
        <v>9037</v>
      </c>
      <c r="B5817">
        <v>5816</v>
      </c>
      <c r="C5817" t="s">
        <v>6666</v>
      </c>
      <c r="D5817">
        <v>5816</v>
      </c>
      <c r="E5817"/>
      <c r="F5817"/>
    </row>
    <row r="5818" spans="1:6">
      <c r="A5818" t="s">
        <v>9038</v>
      </c>
      <c r="B5818">
        <v>5817</v>
      </c>
      <c r="C5818" t="s">
        <v>6667</v>
      </c>
      <c r="D5818">
        <v>5817</v>
      </c>
      <c r="E5818"/>
      <c r="F5818"/>
    </row>
    <row r="5819" spans="1:6">
      <c r="A5819" t="s">
        <v>9039</v>
      </c>
      <c r="B5819">
        <v>5818</v>
      </c>
      <c r="C5819" t="s">
        <v>6668</v>
      </c>
      <c r="D5819">
        <v>5818</v>
      </c>
      <c r="E5819"/>
      <c r="F5819"/>
    </row>
    <row r="5820" spans="1:6">
      <c r="A5820" t="s">
        <v>9040</v>
      </c>
      <c r="B5820">
        <v>5819</v>
      </c>
      <c r="C5820" t="s">
        <v>2673</v>
      </c>
      <c r="D5820">
        <v>5819</v>
      </c>
      <c r="E5820"/>
      <c r="F5820"/>
    </row>
    <row r="5821" spans="1:6">
      <c r="A5821" t="s">
        <v>9041</v>
      </c>
      <c r="B5821">
        <v>5820</v>
      </c>
      <c r="C5821" t="s">
        <v>6669</v>
      </c>
      <c r="D5821">
        <v>5820</v>
      </c>
      <c r="E5821"/>
      <c r="F5821"/>
    </row>
    <row r="5822" spans="1:6">
      <c r="A5822" t="s">
        <v>9042</v>
      </c>
      <c r="B5822">
        <v>5821</v>
      </c>
      <c r="C5822" t="s">
        <v>1706</v>
      </c>
      <c r="D5822">
        <v>5821</v>
      </c>
      <c r="E5822"/>
      <c r="F5822"/>
    </row>
    <row r="5823" spans="1:6">
      <c r="A5823" t="s">
        <v>9043</v>
      </c>
      <c r="B5823">
        <v>5822</v>
      </c>
      <c r="C5823" t="s">
        <v>6670</v>
      </c>
      <c r="D5823">
        <v>5822</v>
      </c>
      <c r="E5823"/>
      <c r="F5823"/>
    </row>
    <row r="5824" spans="1:6">
      <c r="A5824" t="s">
        <v>9044</v>
      </c>
      <c r="B5824">
        <v>5823</v>
      </c>
      <c r="C5824" t="s">
        <v>6671</v>
      </c>
      <c r="D5824">
        <v>5823</v>
      </c>
      <c r="E5824"/>
      <c r="F5824"/>
    </row>
    <row r="5825" spans="1:6">
      <c r="A5825" t="s">
        <v>9045</v>
      </c>
      <c r="B5825">
        <v>5824</v>
      </c>
      <c r="C5825" t="s">
        <v>6672</v>
      </c>
      <c r="D5825">
        <v>5824</v>
      </c>
      <c r="E5825"/>
      <c r="F5825"/>
    </row>
    <row r="5826" spans="1:6">
      <c r="A5826" t="s">
        <v>9046</v>
      </c>
      <c r="B5826">
        <v>5825</v>
      </c>
      <c r="C5826" t="s">
        <v>6673</v>
      </c>
      <c r="D5826">
        <v>5825</v>
      </c>
      <c r="E5826"/>
      <c r="F5826"/>
    </row>
    <row r="5827" spans="1:6">
      <c r="A5827" t="s">
        <v>9047</v>
      </c>
      <c r="B5827">
        <v>5826</v>
      </c>
      <c r="C5827" t="s">
        <v>6674</v>
      </c>
      <c r="D5827">
        <v>5826</v>
      </c>
      <c r="E5827"/>
      <c r="F5827"/>
    </row>
    <row r="5828" spans="1:6">
      <c r="A5828" t="s">
        <v>9048</v>
      </c>
      <c r="B5828">
        <v>5827</v>
      </c>
      <c r="C5828" t="s">
        <v>6675</v>
      </c>
      <c r="D5828">
        <v>5827</v>
      </c>
      <c r="E5828"/>
      <c r="F5828"/>
    </row>
    <row r="5829" spans="1:6">
      <c r="A5829" t="s">
        <v>9049</v>
      </c>
      <c r="B5829">
        <v>5828</v>
      </c>
      <c r="C5829" t="s">
        <v>6676</v>
      </c>
      <c r="D5829">
        <v>5828</v>
      </c>
      <c r="E5829"/>
      <c r="F5829"/>
    </row>
    <row r="5830" spans="1:6">
      <c r="A5830" t="s">
        <v>9050</v>
      </c>
      <c r="B5830">
        <v>5829</v>
      </c>
      <c r="C5830" t="s">
        <v>6677</v>
      </c>
      <c r="D5830">
        <v>5829</v>
      </c>
      <c r="E5830"/>
      <c r="F5830"/>
    </row>
    <row r="5831" spans="1:6">
      <c r="A5831" t="s">
        <v>9051</v>
      </c>
      <c r="B5831">
        <v>5830</v>
      </c>
      <c r="C5831" t="s">
        <v>6678</v>
      </c>
      <c r="D5831">
        <v>5830</v>
      </c>
      <c r="E5831"/>
      <c r="F5831"/>
    </row>
    <row r="5832" spans="1:6">
      <c r="A5832" t="s">
        <v>9052</v>
      </c>
      <c r="B5832">
        <v>5831</v>
      </c>
      <c r="C5832" t="s">
        <v>6679</v>
      </c>
      <c r="D5832">
        <v>5831</v>
      </c>
      <c r="E5832"/>
      <c r="F5832"/>
    </row>
    <row r="5833" spans="1:6">
      <c r="A5833" t="s">
        <v>9053</v>
      </c>
      <c r="B5833">
        <v>5832</v>
      </c>
      <c r="C5833" t="s">
        <v>3198</v>
      </c>
      <c r="D5833">
        <v>5832</v>
      </c>
      <c r="E5833"/>
      <c r="F5833"/>
    </row>
    <row r="5834" spans="1:6">
      <c r="A5834" t="s">
        <v>3537</v>
      </c>
      <c r="B5834">
        <v>5833</v>
      </c>
      <c r="C5834" t="s">
        <v>6680</v>
      </c>
      <c r="D5834">
        <v>5833</v>
      </c>
      <c r="E5834"/>
      <c r="F5834"/>
    </row>
    <row r="5835" spans="1:6">
      <c r="A5835" t="s">
        <v>9054</v>
      </c>
      <c r="B5835">
        <v>5834</v>
      </c>
      <c r="C5835" t="s">
        <v>2064</v>
      </c>
      <c r="D5835">
        <v>5834</v>
      </c>
      <c r="E5835"/>
      <c r="F5835"/>
    </row>
    <row r="5836" spans="1:6">
      <c r="A5836" t="s">
        <v>3538</v>
      </c>
      <c r="B5836">
        <v>5835</v>
      </c>
      <c r="C5836" t="s">
        <v>1860</v>
      </c>
      <c r="D5836">
        <v>5835</v>
      </c>
      <c r="E5836"/>
      <c r="F5836"/>
    </row>
    <row r="5837" spans="1:6">
      <c r="A5837" t="s">
        <v>5422</v>
      </c>
      <c r="B5837">
        <v>5836</v>
      </c>
      <c r="C5837" t="s">
        <v>6681</v>
      </c>
      <c r="D5837">
        <v>5836</v>
      </c>
      <c r="E5837"/>
      <c r="F5837"/>
    </row>
    <row r="5838" spans="1:6">
      <c r="A5838" t="s">
        <v>9055</v>
      </c>
      <c r="B5838">
        <v>5837</v>
      </c>
      <c r="C5838" t="s">
        <v>6682</v>
      </c>
      <c r="D5838">
        <v>5837</v>
      </c>
      <c r="E5838"/>
      <c r="F5838"/>
    </row>
    <row r="5839" spans="1:6">
      <c r="A5839" t="s">
        <v>9056</v>
      </c>
      <c r="B5839">
        <v>5838</v>
      </c>
      <c r="C5839" t="s">
        <v>6683</v>
      </c>
      <c r="D5839">
        <v>5838</v>
      </c>
      <c r="E5839"/>
      <c r="F5839"/>
    </row>
    <row r="5840" spans="1:6">
      <c r="A5840" t="s">
        <v>9057</v>
      </c>
      <c r="B5840">
        <v>5839</v>
      </c>
      <c r="C5840" t="s">
        <v>6684</v>
      </c>
      <c r="D5840">
        <v>5839</v>
      </c>
      <c r="E5840"/>
      <c r="F5840"/>
    </row>
    <row r="5841" spans="1:6">
      <c r="A5841" t="s">
        <v>9058</v>
      </c>
      <c r="B5841">
        <v>5840</v>
      </c>
      <c r="C5841" t="s">
        <v>3077</v>
      </c>
      <c r="D5841">
        <v>5840</v>
      </c>
      <c r="E5841"/>
      <c r="F5841"/>
    </row>
    <row r="5842" spans="1:6">
      <c r="A5842" t="s">
        <v>9059</v>
      </c>
      <c r="B5842">
        <v>5841</v>
      </c>
      <c r="C5842" t="s">
        <v>6685</v>
      </c>
      <c r="D5842">
        <v>5841</v>
      </c>
      <c r="E5842"/>
      <c r="F5842"/>
    </row>
    <row r="5843" spans="1:6">
      <c r="A5843" t="s">
        <v>9060</v>
      </c>
      <c r="B5843">
        <v>5842</v>
      </c>
      <c r="C5843" t="s">
        <v>2614</v>
      </c>
      <c r="D5843">
        <v>5842</v>
      </c>
      <c r="E5843"/>
      <c r="F5843"/>
    </row>
    <row r="5844" spans="1:6">
      <c r="A5844" t="s">
        <v>9061</v>
      </c>
      <c r="B5844">
        <v>5843</v>
      </c>
      <c r="C5844" t="s">
        <v>6686</v>
      </c>
      <c r="D5844">
        <v>5843</v>
      </c>
      <c r="E5844"/>
      <c r="F5844"/>
    </row>
    <row r="5845" spans="1:6">
      <c r="A5845" t="s">
        <v>9062</v>
      </c>
      <c r="B5845">
        <v>5844</v>
      </c>
      <c r="C5845" t="s">
        <v>6687</v>
      </c>
      <c r="D5845">
        <v>5844</v>
      </c>
      <c r="E5845"/>
      <c r="F5845"/>
    </row>
    <row r="5846" spans="1:6">
      <c r="A5846" t="s">
        <v>9063</v>
      </c>
      <c r="B5846">
        <v>5845</v>
      </c>
      <c r="C5846" t="s">
        <v>6688</v>
      </c>
      <c r="D5846">
        <v>5845</v>
      </c>
      <c r="E5846"/>
      <c r="F5846"/>
    </row>
    <row r="5847" spans="1:6">
      <c r="A5847" t="s">
        <v>9064</v>
      </c>
      <c r="B5847">
        <v>5846</v>
      </c>
      <c r="C5847" t="s">
        <v>6689</v>
      </c>
      <c r="D5847">
        <v>5846</v>
      </c>
      <c r="E5847"/>
      <c r="F5847"/>
    </row>
    <row r="5848" spans="1:6">
      <c r="A5848" t="s">
        <v>9065</v>
      </c>
      <c r="B5848">
        <v>5847</v>
      </c>
      <c r="C5848" t="s">
        <v>6690</v>
      </c>
      <c r="D5848">
        <v>5847</v>
      </c>
      <c r="E5848"/>
      <c r="F5848"/>
    </row>
    <row r="5849" spans="1:6">
      <c r="A5849" t="s">
        <v>9066</v>
      </c>
      <c r="B5849">
        <v>5848</v>
      </c>
      <c r="C5849" t="s">
        <v>6691</v>
      </c>
      <c r="D5849">
        <v>5848</v>
      </c>
      <c r="E5849"/>
      <c r="F5849"/>
    </row>
    <row r="5850" spans="1:6">
      <c r="A5850" t="s">
        <v>9067</v>
      </c>
      <c r="B5850">
        <v>5849</v>
      </c>
      <c r="C5850" t="s">
        <v>6692</v>
      </c>
      <c r="D5850">
        <v>5849</v>
      </c>
      <c r="E5850"/>
      <c r="F5850"/>
    </row>
    <row r="5851" spans="1:6">
      <c r="A5851" t="s">
        <v>5771</v>
      </c>
      <c r="B5851">
        <v>5850</v>
      </c>
      <c r="C5851" t="s">
        <v>6693</v>
      </c>
      <c r="D5851">
        <v>5850</v>
      </c>
      <c r="E5851"/>
      <c r="F5851"/>
    </row>
    <row r="5852" spans="1:6">
      <c r="A5852" t="s">
        <v>9068</v>
      </c>
      <c r="B5852">
        <v>5851</v>
      </c>
      <c r="C5852" t="s">
        <v>6694</v>
      </c>
      <c r="D5852">
        <v>5851</v>
      </c>
      <c r="E5852"/>
      <c r="F5852"/>
    </row>
    <row r="5853" spans="1:6">
      <c r="A5853" t="s">
        <v>9069</v>
      </c>
      <c r="B5853">
        <v>5852</v>
      </c>
      <c r="C5853" t="s">
        <v>6695</v>
      </c>
      <c r="D5853">
        <v>5852</v>
      </c>
      <c r="E5853"/>
      <c r="F5853"/>
    </row>
    <row r="5854" spans="1:6">
      <c r="A5854" t="s">
        <v>9070</v>
      </c>
      <c r="B5854">
        <v>5853</v>
      </c>
      <c r="C5854" t="s">
        <v>6696</v>
      </c>
      <c r="D5854">
        <v>5853</v>
      </c>
      <c r="E5854"/>
      <c r="F5854"/>
    </row>
    <row r="5855" spans="1:6">
      <c r="A5855" t="s">
        <v>9071</v>
      </c>
      <c r="B5855">
        <v>5854</v>
      </c>
      <c r="C5855" t="s">
        <v>784</v>
      </c>
      <c r="D5855">
        <v>5854</v>
      </c>
      <c r="E5855"/>
      <c r="F5855"/>
    </row>
    <row r="5856" spans="1:6">
      <c r="A5856" t="s">
        <v>9072</v>
      </c>
      <c r="B5856">
        <v>5855</v>
      </c>
      <c r="C5856" t="s">
        <v>6697</v>
      </c>
      <c r="D5856">
        <v>5855</v>
      </c>
      <c r="E5856"/>
      <c r="F5856"/>
    </row>
    <row r="5857" spans="1:6">
      <c r="A5857" t="s">
        <v>5274</v>
      </c>
      <c r="B5857">
        <v>5856</v>
      </c>
      <c r="C5857" t="s">
        <v>6698</v>
      </c>
      <c r="D5857">
        <v>5856</v>
      </c>
      <c r="E5857"/>
      <c r="F5857"/>
    </row>
    <row r="5858" spans="1:6">
      <c r="A5858" t="s">
        <v>6715</v>
      </c>
      <c r="B5858">
        <v>5857</v>
      </c>
      <c r="C5858" t="s">
        <v>6699</v>
      </c>
      <c r="D5858">
        <v>5857</v>
      </c>
      <c r="E5858"/>
      <c r="F5858"/>
    </row>
    <row r="5859" spans="1:6">
      <c r="A5859" t="s">
        <v>3539</v>
      </c>
      <c r="B5859">
        <v>5858</v>
      </c>
      <c r="C5859" t="s">
        <v>6700</v>
      </c>
      <c r="D5859">
        <v>5858</v>
      </c>
      <c r="E5859"/>
      <c r="F5859"/>
    </row>
    <row r="5860" spans="1:6">
      <c r="A5860" t="s">
        <v>4928</v>
      </c>
      <c r="B5860">
        <v>5859</v>
      </c>
      <c r="C5860" t="s">
        <v>2484</v>
      </c>
      <c r="D5860">
        <v>5859</v>
      </c>
      <c r="E5860"/>
      <c r="F5860"/>
    </row>
    <row r="5861" spans="1:6">
      <c r="A5861" t="s">
        <v>9073</v>
      </c>
      <c r="B5861">
        <v>5860</v>
      </c>
      <c r="C5861" t="s">
        <v>6701</v>
      </c>
      <c r="D5861">
        <v>5860</v>
      </c>
      <c r="E5861"/>
      <c r="F5861"/>
    </row>
    <row r="5862" spans="1:6">
      <c r="A5862" t="s">
        <v>9074</v>
      </c>
      <c r="B5862">
        <v>5861</v>
      </c>
      <c r="C5862" t="s">
        <v>6702</v>
      </c>
      <c r="D5862">
        <v>5861</v>
      </c>
      <c r="E5862"/>
      <c r="F5862"/>
    </row>
    <row r="5863" spans="1:6">
      <c r="A5863" t="s">
        <v>9075</v>
      </c>
      <c r="B5863">
        <v>5862</v>
      </c>
      <c r="C5863" t="s">
        <v>6703</v>
      </c>
      <c r="D5863">
        <v>5862</v>
      </c>
      <c r="E5863"/>
      <c r="F5863"/>
    </row>
    <row r="5864" spans="1:6">
      <c r="A5864" t="s">
        <v>9076</v>
      </c>
      <c r="B5864">
        <v>5863</v>
      </c>
      <c r="C5864" t="s">
        <v>6704</v>
      </c>
      <c r="D5864">
        <v>5863</v>
      </c>
      <c r="E5864"/>
      <c r="F5864"/>
    </row>
    <row r="5865" spans="1:6">
      <c r="A5865" t="s">
        <v>9077</v>
      </c>
      <c r="B5865">
        <v>5864</v>
      </c>
      <c r="C5865" t="s">
        <v>6705</v>
      </c>
      <c r="D5865">
        <v>5864</v>
      </c>
      <c r="E5865"/>
      <c r="F5865"/>
    </row>
    <row r="5866" spans="1:6">
      <c r="A5866" t="s">
        <v>6628</v>
      </c>
      <c r="B5866">
        <v>5865</v>
      </c>
      <c r="C5866" t="s">
        <v>6706</v>
      </c>
      <c r="D5866">
        <v>5865</v>
      </c>
      <c r="E5866"/>
      <c r="F5866"/>
    </row>
    <row r="5867" spans="1:6">
      <c r="A5867" t="s">
        <v>5866</v>
      </c>
      <c r="B5867">
        <v>5866</v>
      </c>
      <c r="C5867" t="s">
        <v>2593</v>
      </c>
      <c r="D5867">
        <v>5866</v>
      </c>
      <c r="E5867"/>
      <c r="F5867"/>
    </row>
    <row r="5868" spans="1:6">
      <c r="A5868" t="s">
        <v>9078</v>
      </c>
      <c r="B5868">
        <v>5867</v>
      </c>
      <c r="C5868" t="s">
        <v>2815</v>
      </c>
      <c r="D5868">
        <v>5867</v>
      </c>
      <c r="E5868"/>
      <c r="F5868"/>
    </row>
    <row r="5869" spans="1:6">
      <c r="A5869" t="s">
        <v>3540</v>
      </c>
      <c r="B5869">
        <v>5868</v>
      </c>
      <c r="C5869" t="s">
        <v>1419</v>
      </c>
      <c r="D5869">
        <v>5868</v>
      </c>
      <c r="E5869"/>
      <c r="F5869"/>
    </row>
    <row r="5870" spans="1:6">
      <c r="A5870" t="s">
        <v>9079</v>
      </c>
      <c r="B5870">
        <v>5869</v>
      </c>
      <c r="C5870" t="s">
        <v>6707</v>
      </c>
      <c r="D5870">
        <v>5869</v>
      </c>
      <c r="E5870"/>
      <c r="F5870"/>
    </row>
    <row r="5871" spans="1:6">
      <c r="A5871" t="s">
        <v>9080</v>
      </c>
      <c r="B5871">
        <v>5870</v>
      </c>
      <c r="C5871" t="s">
        <v>6708</v>
      </c>
      <c r="D5871">
        <v>5870</v>
      </c>
      <c r="E5871"/>
      <c r="F5871"/>
    </row>
    <row r="5872" spans="1:6">
      <c r="A5872" t="s">
        <v>9081</v>
      </c>
      <c r="B5872">
        <v>5871</v>
      </c>
      <c r="C5872" t="s">
        <v>6709</v>
      </c>
      <c r="D5872">
        <v>5871</v>
      </c>
      <c r="E5872"/>
      <c r="F5872"/>
    </row>
    <row r="5873" spans="1:6">
      <c r="A5873" t="s">
        <v>4202</v>
      </c>
      <c r="B5873">
        <v>5872</v>
      </c>
      <c r="C5873" t="s">
        <v>6710</v>
      </c>
      <c r="D5873">
        <v>5872</v>
      </c>
      <c r="E5873"/>
      <c r="F5873"/>
    </row>
    <row r="5874" spans="1:6">
      <c r="A5874" t="s">
        <v>3541</v>
      </c>
      <c r="B5874">
        <v>5873</v>
      </c>
      <c r="C5874" t="s">
        <v>6711</v>
      </c>
      <c r="D5874">
        <v>5873</v>
      </c>
      <c r="E5874"/>
      <c r="F5874"/>
    </row>
    <row r="5875" spans="1:6">
      <c r="A5875" t="s">
        <v>4041</v>
      </c>
      <c r="B5875">
        <v>5874</v>
      </c>
      <c r="C5875" t="s">
        <v>6712</v>
      </c>
      <c r="D5875">
        <v>5874</v>
      </c>
      <c r="E5875"/>
      <c r="F5875"/>
    </row>
    <row r="5876" spans="1:6">
      <c r="A5876" t="s">
        <v>9082</v>
      </c>
      <c r="B5876">
        <v>5875</v>
      </c>
      <c r="C5876" t="s">
        <v>6713</v>
      </c>
      <c r="D5876">
        <v>5875</v>
      </c>
      <c r="E5876"/>
      <c r="F5876"/>
    </row>
    <row r="5877" spans="1:6">
      <c r="A5877" t="s">
        <v>5385</v>
      </c>
      <c r="B5877">
        <v>5876</v>
      </c>
      <c r="C5877" t="s">
        <v>1022</v>
      </c>
      <c r="D5877">
        <v>5876</v>
      </c>
      <c r="E5877"/>
      <c r="F5877"/>
    </row>
    <row r="5878" spans="1:6">
      <c r="A5878" t="s">
        <v>4432</v>
      </c>
      <c r="B5878">
        <v>5877</v>
      </c>
      <c r="C5878" t="s">
        <v>6714</v>
      </c>
      <c r="D5878">
        <v>5877</v>
      </c>
      <c r="E5878"/>
      <c r="F5878"/>
    </row>
    <row r="5879" spans="1:6">
      <c r="A5879" t="s">
        <v>9083</v>
      </c>
      <c r="B5879">
        <v>5878</v>
      </c>
      <c r="C5879" t="s">
        <v>6715</v>
      </c>
      <c r="D5879">
        <v>5878</v>
      </c>
      <c r="E5879"/>
      <c r="F5879"/>
    </row>
    <row r="5880" spans="1:6">
      <c r="A5880" t="s">
        <v>3542</v>
      </c>
      <c r="B5880">
        <v>5879</v>
      </c>
      <c r="C5880" t="s">
        <v>6716</v>
      </c>
      <c r="D5880">
        <v>5879</v>
      </c>
      <c r="E5880"/>
      <c r="F5880"/>
    </row>
    <row r="5881" spans="1:6">
      <c r="A5881" t="s">
        <v>9084</v>
      </c>
      <c r="B5881">
        <v>5880</v>
      </c>
      <c r="C5881" t="s">
        <v>2839</v>
      </c>
      <c r="D5881">
        <v>5880</v>
      </c>
      <c r="E5881"/>
      <c r="F5881"/>
    </row>
    <row r="5882" spans="1:6">
      <c r="A5882" t="s">
        <v>9085</v>
      </c>
      <c r="B5882">
        <v>5881</v>
      </c>
      <c r="C5882" t="s">
        <v>6717</v>
      </c>
      <c r="D5882">
        <v>5881</v>
      </c>
      <c r="E5882"/>
      <c r="F5882"/>
    </row>
    <row r="5883" spans="1:6">
      <c r="A5883" t="s">
        <v>9086</v>
      </c>
      <c r="B5883">
        <v>5882</v>
      </c>
      <c r="C5883" t="s">
        <v>6718</v>
      </c>
      <c r="D5883">
        <v>5882</v>
      </c>
      <c r="E5883"/>
      <c r="F5883"/>
    </row>
    <row r="5884" spans="1:6">
      <c r="A5884" t="s">
        <v>9087</v>
      </c>
      <c r="B5884">
        <v>5883</v>
      </c>
      <c r="C5884" t="s">
        <v>6719</v>
      </c>
      <c r="D5884">
        <v>5883</v>
      </c>
      <c r="E5884"/>
      <c r="F5884"/>
    </row>
    <row r="5885" spans="1:6">
      <c r="A5885" t="s">
        <v>9088</v>
      </c>
      <c r="B5885">
        <v>5884</v>
      </c>
      <c r="C5885" t="s">
        <v>6720</v>
      </c>
      <c r="D5885">
        <v>5884</v>
      </c>
      <c r="E5885"/>
      <c r="F5885"/>
    </row>
    <row r="5886" spans="1:6">
      <c r="A5886" t="s">
        <v>7176</v>
      </c>
      <c r="B5886">
        <v>5885</v>
      </c>
      <c r="C5886" t="s">
        <v>6721</v>
      </c>
      <c r="D5886">
        <v>5885</v>
      </c>
      <c r="E5886"/>
      <c r="F5886"/>
    </row>
    <row r="5887" spans="1:6">
      <c r="A5887" t="s">
        <v>9089</v>
      </c>
      <c r="B5887">
        <v>5886</v>
      </c>
      <c r="C5887" t="s">
        <v>6722</v>
      </c>
      <c r="D5887">
        <v>5886</v>
      </c>
      <c r="E5887"/>
      <c r="F5887"/>
    </row>
    <row r="5888" spans="1:6">
      <c r="A5888" t="s">
        <v>4590</v>
      </c>
      <c r="B5888">
        <v>5887</v>
      </c>
      <c r="C5888" t="s">
        <v>6723</v>
      </c>
      <c r="D5888">
        <v>5887</v>
      </c>
      <c r="E5888"/>
      <c r="F5888"/>
    </row>
    <row r="5889" spans="1:6">
      <c r="A5889" t="s">
        <v>9090</v>
      </c>
      <c r="B5889">
        <v>5888</v>
      </c>
      <c r="C5889" t="s">
        <v>6724</v>
      </c>
      <c r="D5889">
        <v>5888</v>
      </c>
      <c r="E5889"/>
      <c r="F5889"/>
    </row>
    <row r="5890" spans="1:6">
      <c r="A5890" t="s">
        <v>9091</v>
      </c>
      <c r="B5890">
        <v>5889</v>
      </c>
      <c r="C5890" t="s">
        <v>1953</v>
      </c>
      <c r="D5890">
        <v>5889</v>
      </c>
      <c r="E5890"/>
      <c r="F5890"/>
    </row>
    <row r="5891" spans="1:6">
      <c r="A5891" t="s">
        <v>9092</v>
      </c>
      <c r="B5891">
        <v>5890</v>
      </c>
      <c r="C5891" t="s">
        <v>6725</v>
      </c>
      <c r="D5891">
        <v>5890</v>
      </c>
      <c r="E5891"/>
      <c r="F5891"/>
    </row>
    <row r="5892" spans="1:6">
      <c r="A5892" t="s">
        <v>3543</v>
      </c>
      <c r="B5892">
        <v>5891</v>
      </c>
      <c r="C5892" t="s">
        <v>6726</v>
      </c>
      <c r="D5892">
        <v>5891</v>
      </c>
      <c r="E5892"/>
      <c r="F5892"/>
    </row>
    <row r="5893" spans="1:6">
      <c r="A5893" t="s">
        <v>9093</v>
      </c>
      <c r="B5893">
        <v>5892</v>
      </c>
      <c r="C5893" t="s">
        <v>6727</v>
      </c>
      <c r="D5893">
        <v>5892</v>
      </c>
      <c r="E5893"/>
      <c r="F5893"/>
    </row>
    <row r="5894" spans="1:6">
      <c r="A5894" t="s">
        <v>9094</v>
      </c>
      <c r="B5894">
        <v>5893</v>
      </c>
      <c r="C5894" t="s">
        <v>6728</v>
      </c>
      <c r="D5894">
        <v>5893</v>
      </c>
      <c r="E5894"/>
      <c r="F5894"/>
    </row>
    <row r="5895" spans="1:6">
      <c r="A5895" t="s">
        <v>9095</v>
      </c>
      <c r="B5895">
        <v>5894</v>
      </c>
      <c r="C5895" t="s">
        <v>697</v>
      </c>
      <c r="D5895">
        <v>5894</v>
      </c>
      <c r="E5895"/>
      <c r="F5895"/>
    </row>
    <row r="5896" spans="1:6">
      <c r="A5896" t="s">
        <v>9096</v>
      </c>
      <c r="B5896">
        <v>5895</v>
      </c>
      <c r="C5896" t="s">
        <v>6729</v>
      </c>
      <c r="D5896">
        <v>5895</v>
      </c>
      <c r="E5896"/>
      <c r="F5896"/>
    </row>
    <row r="5897" spans="1:6">
      <c r="A5897" t="s">
        <v>9097</v>
      </c>
      <c r="B5897">
        <v>5896</v>
      </c>
      <c r="C5897" t="s">
        <v>2075</v>
      </c>
      <c r="D5897">
        <v>5896</v>
      </c>
      <c r="E5897"/>
      <c r="F5897"/>
    </row>
    <row r="5898" spans="1:6">
      <c r="A5898" t="s">
        <v>3544</v>
      </c>
      <c r="B5898">
        <v>5897</v>
      </c>
      <c r="C5898" t="s">
        <v>6730</v>
      </c>
      <c r="D5898">
        <v>5897</v>
      </c>
      <c r="E5898"/>
      <c r="F5898"/>
    </row>
    <row r="5899" spans="1:6">
      <c r="A5899" t="s">
        <v>9098</v>
      </c>
      <c r="B5899">
        <v>5898</v>
      </c>
      <c r="C5899" t="s">
        <v>2661</v>
      </c>
      <c r="D5899">
        <v>5898</v>
      </c>
      <c r="E5899"/>
      <c r="F5899"/>
    </row>
    <row r="5900" spans="1:6">
      <c r="A5900" t="s">
        <v>9099</v>
      </c>
      <c r="B5900">
        <v>5899</v>
      </c>
      <c r="C5900" t="s">
        <v>6731</v>
      </c>
      <c r="D5900">
        <v>5899</v>
      </c>
      <c r="E5900"/>
      <c r="F5900"/>
    </row>
    <row r="5901" spans="1:6">
      <c r="A5901" t="s">
        <v>9100</v>
      </c>
      <c r="B5901">
        <v>5900</v>
      </c>
      <c r="C5901" t="s">
        <v>6732</v>
      </c>
      <c r="D5901">
        <v>5900</v>
      </c>
      <c r="E5901"/>
      <c r="F5901"/>
    </row>
    <row r="5902" spans="1:6">
      <c r="A5902" t="s">
        <v>9101</v>
      </c>
      <c r="B5902">
        <v>5901</v>
      </c>
      <c r="C5902" t="s">
        <v>6733</v>
      </c>
      <c r="D5902">
        <v>5901</v>
      </c>
      <c r="E5902"/>
      <c r="F5902"/>
    </row>
    <row r="5903" spans="1:6">
      <c r="A5903" t="s">
        <v>4267</v>
      </c>
      <c r="B5903">
        <v>5902</v>
      </c>
      <c r="C5903" t="s">
        <v>2383</v>
      </c>
      <c r="D5903">
        <v>5902</v>
      </c>
      <c r="E5903"/>
      <c r="F5903"/>
    </row>
    <row r="5904" spans="1:6">
      <c r="A5904" t="s">
        <v>9102</v>
      </c>
      <c r="B5904">
        <v>5903</v>
      </c>
      <c r="C5904" t="s">
        <v>6734</v>
      </c>
      <c r="D5904">
        <v>5903</v>
      </c>
      <c r="E5904"/>
      <c r="F5904"/>
    </row>
    <row r="5905" spans="1:6">
      <c r="A5905" t="s">
        <v>9103</v>
      </c>
      <c r="B5905">
        <v>5904</v>
      </c>
      <c r="C5905" t="s">
        <v>6735</v>
      </c>
      <c r="D5905">
        <v>5904</v>
      </c>
      <c r="E5905"/>
      <c r="F5905"/>
    </row>
    <row r="5906" spans="1:6">
      <c r="A5906" t="s">
        <v>9104</v>
      </c>
      <c r="B5906">
        <v>5905</v>
      </c>
      <c r="C5906" t="s">
        <v>6736</v>
      </c>
      <c r="D5906">
        <v>5905</v>
      </c>
      <c r="E5906"/>
      <c r="F5906"/>
    </row>
    <row r="5907" spans="1:6">
      <c r="A5907" t="s">
        <v>9105</v>
      </c>
      <c r="B5907">
        <v>5906</v>
      </c>
      <c r="C5907" t="s">
        <v>6737</v>
      </c>
      <c r="D5907">
        <v>5906</v>
      </c>
      <c r="E5907"/>
      <c r="F5907"/>
    </row>
    <row r="5908" spans="1:6">
      <c r="A5908" t="s">
        <v>9106</v>
      </c>
      <c r="B5908">
        <v>5907</v>
      </c>
      <c r="C5908" t="s">
        <v>6738</v>
      </c>
      <c r="D5908">
        <v>5907</v>
      </c>
      <c r="E5908"/>
      <c r="F5908"/>
    </row>
    <row r="5909" spans="1:6">
      <c r="A5909" t="s">
        <v>9107</v>
      </c>
      <c r="B5909">
        <v>5908</v>
      </c>
      <c r="C5909" t="s">
        <v>6739</v>
      </c>
      <c r="D5909">
        <v>5908</v>
      </c>
      <c r="E5909"/>
      <c r="F5909"/>
    </row>
    <row r="5910" spans="1:6">
      <c r="A5910" t="s">
        <v>9108</v>
      </c>
      <c r="B5910">
        <v>5909</v>
      </c>
      <c r="C5910" t="s">
        <v>6740</v>
      </c>
      <c r="D5910">
        <v>5909</v>
      </c>
      <c r="E5910"/>
      <c r="F5910"/>
    </row>
    <row r="5911" spans="1:6">
      <c r="A5911" t="s">
        <v>6462</v>
      </c>
      <c r="B5911">
        <v>5910</v>
      </c>
      <c r="C5911" t="s">
        <v>6741</v>
      </c>
      <c r="D5911">
        <v>5910</v>
      </c>
      <c r="E5911"/>
      <c r="F5911"/>
    </row>
    <row r="5912" spans="1:6">
      <c r="A5912" t="s">
        <v>9109</v>
      </c>
      <c r="B5912">
        <v>5911</v>
      </c>
      <c r="C5912" t="s">
        <v>6742</v>
      </c>
      <c r="D5912">
        <v>5911</v>
      </c>
      <c r="E5912"/>
      <c r="F5912"/>
    </row>
    <row r="5913" spans="1:6">
      <c r="A5913" t="s">
        <v>9110</v>
      </c>
      <c r="B5913">
        <v>5912</v>
      </c>
      <c r="C5913" t="s">
        <v>6743</v>
      </c>
      <c r="D5913">
        <v>5912</v>
      </c>
      <c r="E5913"/>
      <c r="F5913"/>
    </row>
    <row r="5914" spans="1:6">
      <c r="A5914" t="s">
        <v>9111</v>
      </c>
      <c r="B5914">
        <v>5913</v>
      </c>
      <c r="C5914" t="s">
        <v>6744</v>
      </c>
      <c r="D5914">
        <v>5913</v>
      </c>
      <c r="E5914"/>
      <c r="F5914"/>
    </row>
    <row r="5915" spans="1:6">
      <c r="A5915" t="s">
        <v>4232</v>
      </c>
      <c r="B5915">
        <v>5914</v>
      </c>
      <c r="C5915" t="s">
        <v>1824</v>
      </c>
      <c r="D5915">
        <v>5914</v>
      </c>
      <c r="E5915"/>
      <c r="F5915"/>
    </row>
    <row r="5916" spans="1:6">
      <c r="A5916" t="s">
        <v>9112</v>
      </c>
      <c r="B5916">
        <v>5915</v>
      </c>
      <c r="C5916" t="s">
        <v>6745</v>
      </c>
      <c r="D5916">
        <v>5915</v>
      </c>
      <c r="E5916"/>
      <c r="F5916"/>
    </row>
    <row r="5917" spans="1:6">
      <c r="A5917" t="s">
        <v>9113</v>
      </c>
      <c r="B5917">
        <v>5916</v>
      </c>
      <c r="C5917" t="s">
        <v>6746</v>
      </c>
      <c r="D5917">
        <v>5916</v>
      </c>
      <c r="E5917"/>
      <c r="F5917"/>
    </row>
    <row r="5918" spans="1:6">
      <c r="A5918" t="s">
        <v>9114</v>
      </c>
      <c r="B5918">
        <v>5917</v>
      </c>
      <c r="C5918" t="s">
        <v>6747</v>
      </c>
      <c r="D5918">
        <v>5917</v>
      </c>
      <c r="E5918"/>
      <c r="F5918"/>
    </row>
    <row r="5919" spans="1:6">
      <c r="A5919" t="s">
        <v>9115</v>
      </c>
      <c r="B5919">
        <v>5918</v>
      </c>
      <c r="C5919" t="s">
        <v>6748</v>
      </c>
      <c r="D5919">
        <v>5918</v>
      </c>
      <c r="E5919"/>
      <c r="F5919"/>
    </row>
    <row r="5920" spans="1:6">
      <c r="A5920" t="s">
        <v>9116</v>
      </c>
      <c r="B5920">
        <v>5919</v>
      </c>
      <c r="C5920" t="s">
        <v>6749</v>
      </c>
      <c r="D5920">
        <v>5919</v>
      </c>
      <c r="E5920"/>
      <c r="F5920"/>
    </row>
    <row r="5921" spans="1:6">
      <c r="A5921" t="s">
        <v>9117</v>
      </c>
      <c r="B5921">
        <v>5920</v>
      </c>
      <c r="C5921" t="s">
        <v>6750</v>
      </c>
      <c r="D5921">
        <v>5920</v>
      </c>
      <c r="E5921"/>
      <c r="F5921"/>
    </row>
    <row r="5922" spans="1:6">
      <c r="A5922" t="s">
        <v>5603</v>
      </c>
      <c r="B5922">
        <v>5921</v>
      </c>
      <c r="C5922" t="s">
        <v>6751</v>
      </c>
      <c r="D5922">
        <v>5921</v>
      </c>
      <c r="E5922"/>
      <c r="F5922"/>
    </row>
    <row r="5923" spans="1:6">
      <c r="A5923" t="s">
        <v>9118</v>
      </c>
      <c r="B5923">
        <v>5922</v>
      </c>
      <c r="C5923" t="s">
        <v>6752</v>
      </c>
      <c r="D5923">
        <v>5922</v>
      </c>
      <c r="E5923"/>
      <c r="F5923"/>
    </row>
    <row r="5924" spans="1:6">
      <c r="A5924" t="s">
        <v>9119</v>
      </c>
      <c r="B5924">
        <v>5923</v>
      </c>
      <c r="C5924" t="s">
        <v>6753</v>
      </c>
      <c r="D5924">
        <v>5923</v>
      </c>
      <c r="E5924"/>
      <c r="F5924"/>
    </row>
    <row r="5925" spans="1:6">
      <c r="A5925" t="s">
        <v>9120</v>
      </c>
      <c r="B5925">
        <v>5924</v>
      </c>
      <c r="C5925" t="s">
        <v>6754</v>
      </c>
      <c r="D5925">
        <v>5924</v>
      </c>
      <c r="E5925"/>
      <c r="F5925"/>
    </row>
    <row r="5926" spans="1:6">
      <c r="A5926" t="s">
        <v>9121</v>
      </c>
      <c r="B5926">
        <v>5925</v>
      </c>
      <c r="C5926" t="s">
        <v>3010</v>
      </c>
      <c r="D5926">
        <v>5925</v>
      </c>
      <c r="E5926"/>
      <c r="F5926"/>
    </row>
    <row r="5927" spans="1:6">
      <c r="A5927" t="s">
        <v>9122</v>
      </c>
      <c r="B5927">
        <v>5926</v>
      </c>
      <c r="C5927" t="s">
        <v>6755</v>
      </c>
      <c r="D5927">
        <v>5926</v>
      </c>
      <c r="E5927"/>
      <c r="F5927"/>
    </row>
    <row r="5928" spans="1:6">
      <c r="A5928" t="s">
        <v>9123</v>
      </c>
      <c r="B5928">
        <v>5927</v>
      </c>
      <c r="C5928" t="s">
        <v>6756</v>
      </c>
      <c r="D5928">
        <v>5927</v>
      </c>
      <c r="E5928"/>
      <c r="F5928"/>
    </row>
    <row r="5929" spans="1:6">
      <c r="A5929" t="s">
        <v>6357</v>
      </c>
      <c r="B5929">
        <v>5928</v>
      </c>
      <c r="C5929" t="s">
        <v>6757</v>
      </c>
      <c r="D5929">
        <v>5928</v>
      </c>
      <c r="E5929"/>
      <c r="F5929"/>
    </row>
    <row r="5930" spans="1:6">
      <c r="A5930" t="s">
        <v>4360</v>
      </c>
      <c r="B5930">
        <v>5929</v>
      </c>
      <c r="C5930" t="s">
        <v>6758</v>
      </c>
      <c r="D5930">
        <v>5929</v>
      </c>
      <c r="E5930"/>
      <c r="F5930"/>
    </row>
    <row r="5931" spans="1:6">
      <c r="A5931" t="s">
        <v>9124</v>
      </c>
      <c r="B5931">
        <v>5930</v>
      </c>
      <c r="C5931" t="s">
        <v>6759</v>
      </c>
      <c r="D5931">
        <v>5930</v>
      </c>
      <c r="E5931"/>
      <c r="F5931"/>
    </row>
    <row r="5932" spans="1:6">
      <c r="A5932" t="s">
        <v>9125</v>
      </c>
      <c r="B5932">
        <v>5931</v>
      </c>
      <c r="C5932" t="s">
        <v>6760</v>
      </c>
      <c r="D5932">
        <v>5931</v>
      </c>
      <c r="E5932"/>
      <c r="F5932"/>
    </row>
    <row r="5933" spans="1:6">
      <c r="A5933" t="s">
        <v>9126</v>
      </c>
      <c r="B5933">
        <v>5932</v>
      </c>
      <c r="C5933" t="s">
        <v>6761</v>
      </c>
      <c r="D5933">
        <v>5932</v>
      </c>
      <c r="E5933"/>
      <c r="F5933"/>
    </row>
    <row r="5934" spans="1:6">
      <c r="A5934" t="s">
        <v>9127</v>
      </c>
      <c r="B5934">
        <v>5933</v>
      </c>
      <c r="C5934" t="s">
        <v>6762</v>
      </c>
      <c r="D5934">
        <v>5933</v>
      </c>
      <c r="E5934"/>
      <c r="F5934"/>
    </row>
    <row r="5935" spans="1:6">
      <c r="A5935" t="s">
        <v>9128</v>
      </c>
      <c r="B5935">
        <v>5934</v>
      </c>
      <c r="C5935" t="s">
        <v>6763</v>
      </c>
      <c r="D5935">
        <v>5934</v>
      </c>
      <c r="E5935"/>
      <c r="F5935"/>
    </row>
    <row r="5936" spans="1:6">
      <c r="A5936" t="s">
        <v>9129</v>
      </c>
      <c r="B5936">
        <v>5935</v>
      </c>
      <c r="C5936" t="s">
        <v>6764</v>
      </c>
      <c r="D5936">
        <v>5935</v>
      </c>
      <c r="E5936"/>
      <c r="F5936"/>
    </row>
    <row r="5937" spans="1:6">
      <c r="A5937" t="s">
        <v>4832</v>
      </c>
      <c r="B5937">
        <v>5936</v>
      </c>
      <c r="C5937" t="s">
        <v>6765</v>
      </c>
      <c r="D5937">
        <v>5936</v>
      </c>
      <c r="E5937"/>
      <c r="F5937"/>
    </row>
    <row r="5938" spans="1:6">
      <c r="A5938" t="s">
        <v>9130</v>
      </c>
      <c r="B5938">
        <v>5937</v>
      </c>
      <c r="C5938" t="s">
        <v>6766</v>
      </c>
      <c r="D5938">
        <v>5937</v>
      </c>
      <c r="E5938"/>
      <c r="F5938"/>
    </row>
    <row r="5939" spans="1:6">
      <c r="A5939" t="s">
        <v>9131</v>
      </c>
      <c r="B5939">
        <v>5938</v>
      </c>
      <c r="C5939" t="s">
        <v>6767</v>
      </c>
      <c r="D5939">
        <v>5938</v>
      </c>
      <c r="E5939"/>
      <c r="F5939"/>
    </row>
    <row r="5940" spans="1:6">
      <c r="A5940" t="s">
        <v>9132</v>
      </c>
      <c r="B5940">
        <v>5939</v>
      </c>
      <c r="C5940" t="s">
        <v>6768</v>
      </c>
      <c r="D5940">
        <v>5939</v>
      </c>
      <c r="E5940"/>
      <c r="F5940"/>
    </row>
    <row r="5941" spans="1:6">
      <c r="A5941" t="s">
        <v>5118</v>
      </c>
      <c r="B5941">
        <v>5940</v>
      </c>
      <c r="C5941" t="s">
        <v>6769</v>
      </c>
      <c r="D5941">
        <v>5940</v>
      </c>
      <c r="E5941"/>
      <c r="F5941"/>
    </row>
    <row r="5942" spans="1:6">
      <c r="A5942" t="s">
        <v>9133</v>
      </c>
      <c r="B5942">
        <v>5941</v>
      </c>
      <c r="C5942" t="s">
        <v>6770</v>
      </c>
      <c r="D5942">
        <v>5941</v>
      </c>
      <c r="E5942"/>
      <c r="F5942"/>
    </row>
    <row r="5943" spans="1:6">
      <c r="A5943" t="s">
        <v>9134</v>
      </c>
      <c r="B5943">
        <v>5942</v>
      </c>
      <c r="C5943" t="s">
        <v>2382</v>
      </c>
      <c r="D5943">
        <v>5942</v>
      </c>
      <c r="E5943"/>
      <c r="F5943"/>
    </row>
    <row r="5944" spans="1:6">
      <c r="A5944" t="s">
        <v>3545</v>
      </c>
      <c r="B5944">
        <v>5943</v>
      </c>
      <c r="C5944" t="s">
        <v>6771</v>
      </c>
      <c r="D5944">
        <v>5943</v>
      </c>
      <c r="E5944"/>
      <c r="F5944"/>
    </row>
    <row r="5945" spans="1:6">
      <c r="A5945" t="s">
        <v>9135</v>
      </c>
      <c r="B5945">
        <v>5944</v>
      </c>
      <c r="C5945" t="s">
        <v>6772</v>
      </c>
      <c r="D5945">
        <v>5944</v>
      </c>
      <c r="E5945"/>
      <c r="F5945"/>
    </row>
    <row r="5946" spans="1:6">
      <c r="A5946" t="s">
        <v>9136</v>
      </c>
      <c r="B5946">
        <v>5945</v>
      </c>
      <c r="C5946" t="s">
        <v>6773</v>
      </c>
      <c r="D5946">
        <v>5945</v>
      </c>
      <c r="E5946"/>
      <c r="F5946"/>
    </row>
    <row r="5947" spans="1:6">
      <c r="A5947" t="s">
        <v>9137</v>
      </c>
      <c r="B5947">
        <v>5946</v>
      </c>
      <c r="C5947" t="s">
        <v>6774</v>
      </c>
      <c r="D5947">
        <v>5946</v>
      </c>
      <c r="E5947"/>
      <c r="F5947"/>
    </row>
    <row r="5948" spans="1:6">
      <c r="A5948" t="s">
        <v>6856</v>
      </c>
      <c r="B5948">
        <v>5947</v>
      </c>
      <c r="C5948" t="s">
        <v>6775</v>
      </c>
      <c r="D5948">
        <v>5947</v>
      </c>
      <c r="E5948"/>
      <c r="F5948"/>
    </row>
    <row r="5949" spans="1:6">
      <c r="A5949" t="s">
        <v>4340</v>
      </c>
      <c r="B5949">
        <v>5948</v>
      </c>
      <c r="C5949" t="s">
        <v>6776</v>
      </c>
      <c r="D5949">
        <v>5948</v>
      </c>
      <c r="E5949"/>
      <c r="F5949"/>
    </row>
    <row r="5950" spans="1:6">
      <c r="A5950" t="s">
        <v>9138</v>
      </c>
      <c r="B5950">
        <v>5949</v>
      </c>
      <c r="C5950" t="s">
        <v>6777</v>
      </c>
      <c r="D5950">
        <v>5949</v>
      </c>
      <c r="E5950"/>
      <c r="F5950"/>
    </row>
    <row r="5951" spans="1:6">
      <c r="A5951" t="s">
        <v>9139</v>
      </c>
      <c r="B5951">
        <v>5950</v>
      </c>
      <c r="C5951" t="s">
        <v>6778</v>
      </c>
      <c r="D5951">
        <v>5950</v>
      </c>
      <c r="E5951"/>
      <c r="F5951"/>
    </row>
    <row r="5952" spans="1:6">
      <c r="A5952" t="s">
        <v>3546</v>
      </c>
      <c r="B5952">
        <v>5951</v>
      </c>
      <c r="C5952" t="s">
        <v>6779</v>
      </c>
      <c r="D5952">
        <v>5951</v>
      </c>
      <c r="E5952"/>
      <c r="F5952"/>
    </row>
    <row r="5953" spans="1:6">
      <c r="A5953" t="s">
        <v>9140</v>
      </c>
      <c r="B5953">
        <v>5952</v>
      </c>
      <c r="C5953" t="s">
        <v>6780</v>
      </c>
      <c r="D5953">
        <v>5952</v>
      </c>
      <c r="E5953"/>
      <c r="F5953"/>
    </row>
    <row r="5954" spans="1:6">
      <c r="A5954" t="s">
        <v>9141</v>
      </c>
      <c r="B5954">
        <v>5953</v>
      </c>
      <c r="C5954" t="s">
        <v>6781</v>
      </c>
      <c r="D5954">
        <v>5953</v>
      </c>
      <c r="E5954"/>
      <c r="F5954"/>
    </row>
    <row r="5955" spans="1:6">
      <c r="A5955" t="s">
        <v>9142</v>
      </c>
      <c r="B5955">
        <v>5954</v>
      </c>
      <c r="C5955" t="s">
        <v>6782</v>
      </c>
      <c r="D5955">
        <v>5954</v>
      </c>
      <c r="E5955"/>
      <c r="F5955"/>
    </row>
    <row r="5956" spans="1:6">
      <c r="A5956" t="s">
        <v>9143</v>
      </c>
      <c r="B5956">
        <v>5955</v>
      </c>
      <c r="C5956" t="s">
        <v>6783</v>
      </c>
      <c r="D5956">
        <v>5955</v>
      </c>
      <c r="E5956"/>
      <c r="F5956"/>
    </row>
    <row r="5957" spans="1:6">
      <c r="A5957" t="s">
        <v>6616</v>
      </c>
      <c r="B5957">
        <v>5956</v>
      </c>
      <c r="C5957" t="s">
        <v>6784</v>
      </c>
      <c r="D5957">
        <v>5956</v>
      </c>
      <c r="E5957"/>
      <c r="F5957"/>
    </row>
    <row r="5958" spans="1:6">
      <c r="A5958" t="s">
        <v>9144</v>
      </c>
      <c r="B5958">
        <v>5957</v>
      </c>
      <c r="C5958" t="s">
        <v>6785</v>
      </c>
      <c r="D5958">
        <v>5957</v>
      </c>
      <c r="E5958"/>
      <c r="F5958"/>
    </row>
    <row r="5959" spans="1:6">
      <c r="A5959" t="s">
        <v>9145</v>
      </c>
      <c r="B5959">
        <v>5958</v>
      </c>
      <c r="C5959" t="s">
        <v>6786</v>
      </c>
      <c r="D5959">
        <v>5958</v>
      </c>
      <c r="E5959"/>
      <c r="F5959"/>
    </row>
    <row r="5960" spans="1:6">
      <c r="A5960" t="s">
        <v>7403</v>
      </c>
      <c r="B5960">
        <v>5959</v>
      </c>
      <c r="C5960" t="s">
        <v>6787</v>
      </c>
      <c r="D5960">
        <v>5959</v>
      </c>
      <c r="E5960"/>
      <c r="F5960"/>
    </row>
    <row r="5961" spans="1:6">
      <c r="A5961" t="s">
        <v>5038</v>
      </c>
      <c r="B5961">
        <v>5960</v>
      </c>
      <c r="C5961" t="s">
        <v>6788</v>
      </c>
      <c r="D5961">
        <v>5960</v>
      </c>
      <c r="E5961"/>
      <c r="F5961"/>
    </row>
    <row r="5962" spans="1:6">
      <c r="A5962" t="s">
        <v>4899</v>
      </c>
      <c r="B5962">
        <v>5961</v>
      </c>
      <c r="C5962" t="s">
        <v>2868</v>
      </c>
      <c r="D5962">
        <v>5961</v>
      </c>
      <c r="E5962"/>
      <c r="F5962"/>
    </row>
    <row r="5963" spans="1:6">
      <c r="A5963" t="s">
        <v>9146</v>
      </c>
      <c r="B5963">
        <v>5962</v>
      </c>
      <c r="C5963" t="s">
        <v>6789</v>
      </c>
      <c r="D5963">
        <v>5962</v>
      </c>
      <c r="E5963"/>
      <c r="F5963"/>
    </row>
    <row r="5964" spans="1:6">
      <c r="A5964" t="s">
        <v>6641</v>
      </c>
      <c r="B5964">
        <v>5963</v>
      </c>
      <c r="C5964" t="s">
        <v>6790</v>
      </c>
      <c r="D5964">
        <v>5963</v>
      </c>
      <c r="E5964"/>
      <c r="F5964"/>
    </row>
    <row r="5965" spans="1:6">
      <c r="A5965" t="s">
        <v>9147</v>
      </c>
      <c r="B5965">
        <v>5964</v>
      </c>
      <c r="C5965" t="s">
        <v>6791</v>
      </c>
      <c r="D5965">
        <v>5964</v>
      </c>
      <c r="E5965"/>
      <c r="F5965"/>
    </row>
    <row r="5966" spans="1:6">
      <c r="A5966" t="s">
        <v>9148</v>
      </c>
      <c r="B5966">
        <v>5965</v>
      </c>
      <c r="C5966" t="s">
        <v>3091</v>
      </c>
      <c r="D5966">
        <v>5965</v>
      </c>
      <c r="E5966"/>
      <c r="F5966"/>
    </row>
    <row r="5967" spans="1:6">
      <c r="A5967" t="s">
        <v>9149</v>
      </c>
      <c r="B5967">
        <v>5966</v>
      </c>
      <c r="C5967" t="s">
        <v>6792</v>
      </c>
      <c r="D5967">
        <v>5966</v>
      </c>
      <c r="E5967"/>
      <c r="F5967"/>
    </row>
    <row r="5968" spans="1:6">
      <c r="A5968" t="s">
        <v>9150</v>
      </c>
      <c r="B5968">
        <v>5967</v>
      </c>
      <c r="C5968" t="s">
        <v>6793</v>
      </c>
      <c r="D5968">
        <v>5967</v>
      </c>
      <c r="E5968"/>
      <c r="F5968"/>
    </row>
    <row r="5969" spans="1:6">
      <c r="A5969" t="s">
        <v>9151</v>
      </c>
      <c r="B5969">
        <v>5968</v>
      </c>
      <c r="C5969" t="s">
        <v>6794</v>
      </c>
      <c r="D5969">
        <v>5968</v>
      </c>
      <c r="E5969"/>
      <c r="F5969"/>
    </row>
    <row r="5970" spans="1:6">
      <c r="A5970" t="s">
        <v>3547</v>
      </c>
      <c r="B5970">
        <v>5969</v>
      </c>
      <c r="C5970" t="s">
        <v>6795</v>
      </c>
      <c r="D5970">
        <v>5969</v>
      </c>
      <c r="E5970"/>
      <c r="F5970"/>
    </row>
    <row r="5971" spans="1:6">
      <c r="A5971" t="s">
        <v>9152</v>
      </c>
      <c r="B5971">
        <v>5970</v>
      </c>
      <c r="C5971" t="s">
        <v>6796</v>
      </c>
      <c r="D5971">
        <v>5970</v>
      </c>
      <c r="E5971"/>
      <c r="F5971"/>
    </row>
    <row r="5972" spans="1:6">
      <c r="A5972" t="s">
        <v>9153</v>
      </c>
      <c r="B5972">
        <v>5971</v>
      </c>
      <c r="C5972" t="s">
        <v>6797</v>
      </c>
      <c r="D5972">
        <v>5971</v>
      </c>
      <c r="E5972"/>
      <c r="F5972"/>
    </row>
    <row r="5973" spans="1:6">
      <c r="A5973" t="s">
        <v>9154</v>
      </c>
      <c r="B5973">
        <v>5972</v>
      </c>
      <c r="C5973" t="s">
        <v>6798</v>
      </c>
      <c r="D5973">
        <v>5972</v>
      </c>
      <c r="E5973"/>
      <c r="F5973"/>
    </row>
    <row r="5974" spans="1:6">
      <c r="A5974" t="s">
        <v>9155</v>
      </c>
      <c r="B5974">
        <v>5973</v>
      </c>
      <c r="C5974" t="s">
        <v>6799</v>
      </c>
      <c r="D5974">
        <v>5973</v>
      </c>
      <c r="E5974"/>
      <c r="F5974"/>
    </row>
    <row r="5975" spans="1:6">
      <c r="A5975" t="s">
        <v>5318</v>
      </c>
      <c r="B5975">
        <v>5974</v>
      </c>
      <c r="C5975" t="s">
        <v>6800</v>
      </c>
      <c r="D5975">
        <v>5974</v>
      </c>
      <c r="E5975"/>
      <c r="F5975"/>
    </row>
    <row r="5976" spans="1:6">
      <c r="A5976" t="s">
        <v>9156</v>
      </c>
      <c r="B5976">
        <v>5975</v>
      </c>
      <c r="C5976" t="s">
        <v>6801</v>
      </c>
      <c r="D5976">
        <v>5975</v>
      </c>
      <c r="E5976"/>
      <c r="F5976"/>
    </row>
    <row r="5977" spans="1:6">
      <c r="A5977" t="s">
        <v>9157</v>
      </c>
      <c r="B5977">
        <v>5976</v>
      </c>
      <c r="C5977" t="s">
        <v>6802</v>
      </c>
      <c r="D5977">
        <v>5976</v>
      </c>
      <c r="E5977"/>
      <c r="F5977"/>
    </row>
    <row r="5978" spans="1:6">
      <c r="A5978" t="s">
        <v>9158</v>
      </c>
      <c r="B5978">
        <v>5977</v>
      </c>
      <c r="C5978" t="s">
        <v>6803</v>
      </c>
      <c r="D5978">
        <v>5977</v>
      </c>
      <c r="E5978"/>
      <c r="F5978"/>
    </row>
    <row r="5979" spans="1:6">
      <c r="A5979" t="s">
        <v>4696</v>
      </c>
      <c r="B5979">
        <v>5978</v>
      </c>
      <c r="C5979" t="s">
        <v>6804</v>
      </c>
      <c r="D5979">
        <v>5978</v>
      </c>
      <c r="E5979"/>
      <c r="F5979"/>
    </row>
    <row r="5980" spans="1:6">
      <c r="A5980" t="s">
        <v>9159</v>
      </c>
      <c r="B5980">
        <v>5979</v>
      </c>
      <c r="C5980" t="s">
        <v>6805</v>
      </c>
      <c r="D5980">
        <v>5979</v>
      </c>
      <c r="E5980"/>
      <c r="F5980"/>
    </row>
    <row r="5981" spans="1:6">
      <c r="A5981" t="s">
        <v>9160</v>
      </c>
      <c r="B5981">
        <v>5980</v>
      </c>
      <c r="C5981" t="s">
        <v>6806</v>
      </c>
      <c r="D5981">
        <v>5980</v>
      </c>
      <c r="E5981"/>
      <c r="F5981"/>
    </row>
    <row r="5982" spans="1:6">
      <c r="A5982" t="s">
        <v>9161</v>
      </c>
      <c r="B5982">
        <v>5981</v>
      </c>
      <c r="C5982" t="s">
        <v>2183</v>
      </c>
      <c r="D5982">
        <v>5981</v>
      </c>
      <c r="E5982"/>
      <c r="F5982"/>
    </row>
    <row r="5983" spans="1:6">
      <c r="A5983" t="s">
        <v>3548</v>
      </c>
      <c r="B5983">
        <v>5982</v>
      </c>
      <c r="C5983" t="s">
        <v>6807</v>
      </c>
      <c r="D5983">
        <v>5982</v>
      </c>
      <c r="E5983"/>
      <c r="F5983"/>
    </row>
    <row r="5984" spans="1:6">
      <c r="A5984" t="s">
        <v>9162</v>
      </c>
      <c r="B5984">
        <v>5983</v>
      </c>
      <c r="C5984" t="s">
        <v>6808</v>
      </c>
      <c r="D5984">
        <v>5983</v>
      </c>
      <c r="E5984"/>
      <c r="F5984"/>
    </row>
    <row r="5985" spans="1:6">
      <c r="A5985" t="s">
        <v>9163</v>
      </c>
      <c r="B5985">
        <v>5984</v>
      </c>
      <c r="C5985" t="s">
        <v>2428</v>
      </c>
      <c r="D5985">
        <v>5984</v>
      </c>
      <c r="E5985"/>
      <c r="F5985"/>
    </row>
    <row r="5986" spans="1:6">
      <c r="A5986" t="s">
        <v>9164</v>
      </c>
      <c r="B5986">
        <v>5985</v>
      </c>
      <c r="C5986" t="s">
        <v>6809</v>
      </c>
      <c r="D5986">
        <v>5985</v>
      </c>
      <c r="E5986"/>
      <c r="F5986"/>
    </row>
    <row r="5987" spans="1:6">
      <c r="A5987" t="s">
        <v>9165</v>
      </c>
      <c r="B5987">
        <v>5986</v>
      </c>
      <c r="C5987" t="s">
        <v>2357</v>
      </c>
      <c r="D5987">
        <v>5986</v>
      </c>
      <c r="E5987"/>
      <c r="F5987"/>
    </row>
    <row r="5988" spans="1:6">
      <c r="A5988" t="s">
        <v>9166</v>
      </c>
      <c r="B5988">
        <v>5987</v>
      </c>
      <c r="C5988" t="s">
        <v>6810</v>
      </c>
      <c r="D5988">
        <v>5987</v>
      </c>
      <c r="E5988"/>
      <c r="F5988"/>
    </row>
    <row r="5989" spans="1:6">
      <c r="A5989" t="s">
        <v>7318</v>
      </c>
      <c r="B5989">
        <v>5988</v>
      </c>
      <c r="C5989" t="s">
        <v>6811</v>
      </c>
      <c r="D5989">
        <v>5988</v>
      </c>
      <c r="E5989"/>
      <c r="F5989"/>
    </row>
    <row r="5990" spans="1:6">
      <c r="A5990" t="s">
        <v>5355</v>
      </c>
      <c r="B5990">
        <v>5989</v>
      </c>
      <c r="C5990" t="s">
        <v>6812</v>
      </c>
      <c r="D5990">
        <v>5989</v>
      </c>
      <c r="E5990"/>
      <c r="F5990"/>
    </row>
    <row r="5991" spans="1:6">
      <c r="A5991" t="s">
        <v>9167</v>
      </c>
      <c r="B5991">
        <v>5990</v>
      </c>
      <c r="C5991" t="s">
        <v>6813</v>
      </c>
      <c r="D5991">
        <v>5990</v>
      </c>
      <c r="E5991"/>
      <c r="F5991"/>
    </row>
    <row r="5992" spans="1:6">
      <c r="A5992" t="s">
        <v>9168</v>
      </c>
      <c r="B5992">
        <v>5991</v>
      </c>
      <c r="C5992" t="s">
        <v>6814</v>
      </c>
      <c r="D5992">
        <v>5991</v>
      </c>
      <c r="E5992"/>
      <c r="F5992"/>
    </row>
    <row r="5993" spans="1:6">
      <c r="A5993" t="s">
        <v>9169</v>
      </c>
      <c r="B5993">
        <v>5992</v>
      </c>
      <c r="C5993" t="s">
        <v>6815</v>
      </c>
      <c r="D5993">
        <v>5992</v>
      </c>
      <c r="E5993"/>
      <c r="F5993"/>
    </row>
    <row r="5994" spans="1:6">
      <c r="A5994" t="s">
        <v>9170</v>
      </c>
      <c r="B5994">
        <v>5993</v>
      </c>
      <c r="C5994" t="s">
        <v>6816</v>
      </c>
      <c r="D5994">
        <v>5993</v>
      </c>
      <c r="E5994"/>
      <c r="F5994"/>
    </row>
    <row r="5995" spans="1:6">
      <c r="A5995" t="s">
        <v>9171</v>
      </c>
      <c r="B5995">
        <v>5994</v>
      </c>
      <c r="C5995" t="s">
        <v>3226</v>
      </c>
      <c r="D5995">
        <v>5994</v>
      </c>
      <c r="E5995"/>
      <c r="F5995"/>
    </row>
    <row r="5996" spans="1:6">
      <c r="A5996" t="s">
        <v>6083</v>
      </c>
      <c r="B5996">
        <v>5995</v>
      </c>
      <c r="C5996" t="s">
        <v>2324</v>
      </c>
      <c r="D5996">
        <v>5995</v>
      </c>
      <c r="E5996"/>
      <c r="F5996"/>
    </row>
    <row r="5997" spans="1:6">
      <c r="A5997" t="s">
        <v>9172</v>
      </c>
      <c r="B5997">
        <v>5996</v>
      </c>
      <c r="C5997" t="s">
        <v>6817</v>
      </c>
      <c r="D5997">
        <v>5996</v>
      </c>
      <c r="E5997"/>
      <c r="F5997"/>
    </row>
    <row r="5998" spans="1:6">
      <c r="A5998" t="s">
        <v>9173</v>
      </c>
      <c r="B5998">
        <v>5997</v>
      </c>
      <c r="C5998" t="s">
        <v>6818</v>
      </c>
      <c r="D5998">
        <v>5997</v>
      </c>
      <c r="E5998"/>
      <c r="F5998"/>
    </row>
    <row r="5999" spans="1:6">
      <c r="A5999" t="s">
        <v>9174</v>
      </c>
      <c r="B5999">
        <v>5998</v>
      </c>
      <c r="C5999" t="s">
        <v>6819</v>
      </c>
      <c r="D5999">
        <v>5998</v>
      </c>
      <c r="E5999"/>
      <c r="F5999"/>
    </row>
    <row r="6000" spans="1:6">
      <c r="A6000" t="s">
        <v>9175</v>
      </c>
      <c r="B6000">
        <v>5999</v>
      </c>
      <c r="C6000" t="s">
        <v>6820</v>
      </c>
      <c r="D6000">
        <v>5999</v>
      </c>
      <c r="E6000"/>
      <c r="F6000"/>
    </row>
    <row r="6001" spans="1:6">
      <c r="A6001" t="s">
        <v>9176</v>
      </c>
      <c r="B6001">
        <v>6000</v>
      </c>
      <c r="C6001" t="s">
        <v>6821</v>
      </c>
      <c r="D6001">
        <v>6000</v>
      </c>
      <c r="E6001"/>
      <c r="F6001"/>
    </row>
    <row r="6002" spans="1:6">
      <c r="A6002" t="s">
        <v>5298</v>
      </c>
      <c r="B6002">
        <v>6001</v>
      </c>
      <c r="C6002" t="s">
        <v>6822</v>
      </c>
      <c r="D6002">
        <v>6001</v>
      </c>
      <c r="E6002"/>
      <c r="F6002"/>
    </row>
    <row r="6003" spans="1:6">
      <c r="A6003" t="s">
        <v>6594</v>
      </c>
      <c r="B6003">
        <v>6002</v>
      </c>
      <c r="C6003" t="s">
        <v>6823</v>
      </c>
      <c r="D6003">
        <v>6002</v>
      </c>
      <c r="E6003"/>
      <c r="F6003"/>
    </row>
    <row r="6004" spans="1:6">
      <c r="A6004" t="s">
        <v>3549</v>
      </c>
      <c r="B6004">
        <v>6003</v>
      </c>
      <c r="C6004" t="s">
        <v>6824</v>
      </c>
      <c r="D6004">
        <v>6003</v>
      </c>
      <c r="E6004"/>
      <c r="F6004"/>
    </row>
    <row r="6005" spans="1:6">
      <c r="A6005" t="s">
        <v>4828</v>
      </c>
      <c r="B6005">
        <v>6004</v>
      </c>
      <c r="C6005" t="s">
        <v>2427</v>
      </c>
      <c r="D6005">
        <v>6004</v>
      </c>
      <c r="E6005"/>
      <c r="F6005"/>
    </row>
    <row r="6006" spans="1:6">
      <c r="A6006" t="s">
        <v>9177</v>
      </c>
      <c r="B6006">
        <v>6005</v>
      </c>
      <c r="C6006" t="s">
        <v>6825</v>
      </c>
      <c r="D6006">
        <v>6005</v>
      </c>
      <c r="E6006"/>
      <c r="F6006"/>
    </row>
    <row r="6007" spans="1:6">
      <c r="A6007" t="s">
        <v>9178</v>
      </c>
      <c r="B6007">
        <v>6006</v>
      </c>
      <c r="C6007" t="s">
        <v>6826</v>
      </c>
      <c r="D6007">
        <v>6006</v>
      </c>
      <c r="E6007"/>
      <c r="F6007"/>
    </row>
    <row r="6008" spans="1:6">
      <c r="A6008" t="s">
        <v>3550</v>
      </c>
      <c r="B6008">
        <v>6007</v>
      </c>
      <c r="C6008" t="s">
        <v>6827</v>
      </c>
      <c r="D6008">
        <v>6007</v>
      </c>
      <c r="E6008"/>
      <c r="F6008"/>
    </row>
    <row r="6009" spans="1:6">
      <c r="A6009" t="s">
        <v>4133</v>
      </c>
      <c r="B6009">
        <v>6008</v>
      </c>
      <c r="C6009" t="s">
        <v>6828</v>
      </c>
      <c r="D6009">
        <v>6008</v>
      </c>
      <c r="E6009"/>
      <c r="F6009"/>
    </row>
    <row r="6010" spans="1:6">
      <c r="A6010" t="s">
        <v>6164</v>
      </c>
      <c r="B6010">
        <v>6009</v>
      </c>
      <c r="C6010" t="s">
        <v>6829</v>
      </c>
      <c r="D6010">
        <v>6009</v>
      </c>
      <c r="E6010"/>
      <c r="F6010"/>
    </row>
    <row r="6011" spans="1:6">
      <c r="A6011" t="s">
        <v>3551</v>
      </c>
      <c r="B6011">
        <v>6010</v>
      </c>
      <c r="C6011" t="s">
        <v>6830</v>
      </c>
      <c r="D6011">
        <v>6010</v>
      </c>
      <c r="E6011"/>
      <c r="F6011"/>
    </row>
    <row r="6012" spans="1:6">
      <c r="A6012" t="s">
        <v>9179</v>
      </c>
      <c r="B6012">
        <v>6011</v>
      </c>
      <c r="C6012" t="s">
        <v>6831</v>
      </c>
      <c r="D6012">
        <v>6011</v>
      </c>
      <c r="E6012"/>
      <c r="F6012"/>
    </row>
    <row r="6013" spans="1:6">
      <c r="A6013" t="s">
        <v>5504</v>
      </c>
      <c r="B6013">
        <v>6012</v>
      </c>
      <c r="C6013" t="s">
        <v>2595</v>
      </c>
      <c r="D6013">
        <v>6012</v>
      </c>
      <c r="E6013"/>
      <c r="F6013"/>
    </row>
    <row r="6014" spans="1:6">
      <c r="A6014" t="s">
        <v>9180</v>
      </c>
      <c r="B6014">
        <v>6013</v>
      </c>
      <c r="C6014" t="s">
        <v>6832</v>
      </c>
      <c r="D6014">
        <v>6013</v>
      </c>
      <c r="E6014"/>
      <c r="F6014"/>
    </row>
    <row r="6015" spans="1:6">
      <c r="A6015" t="s">
        <v>9181</v>
      </c>
      <c r="B6015">
        <v>6014</v>
      </c>
      <c r="C6015" t="s">
        <v>6833</v>
      </c>
      <c r="D6015">
        <v>6014</v>
      </c>
      <c r="E6015"/>
      <c r="F6015"/>
    </row>
    <row r="6016" spans="1:6">
      <c r="A6016" t="s">
        <v>9182</v>
      </c>
      <c r="B6016">
        <v>6015</v>
      </c>
      <c r="C6016" t="s">
        <v>6834</v>
      </c>
      <c r="D6016">
        <v>6015</v>
      </c>
      <c r="E6016"/>
      <c r="F6016"/>
    </row>
    <row r="6017" spans="1:6">
      <c r="A6017" t="s">
        <v>9183</v>
      </c>
      <c r="B6017">
        <v>6016</v>
      </c>
      <c r="C6017" t="s">
        <v>6835</v>
      </c>
      <c r="D6017">
        <v>6016</v>
      </c>
      <c r="E6017"/>
      <c r="F6017"/>
    </row>
    <row r="6018" spans="1:6">
      <c r="A6018" t="s">
        <v>9184</v>
      </c>
      <c r="B6018">
        <v>6017</v>
      </c>
      <c r="C6018" t="s">
        <v>6836</v>
      </c>
      <c r="D6018">
        <v>6017</v>
      </c>
      <c r="E6018"/>
      <c r="F6018"/>
    </row>
    <row r="6019" spans="1:6">
      <c r="A6019" t="s">
        <v>9185</v>
      </c>
      <c r="B6019">
        <v>6018</v>
      </c>
      <c r="C6019" t="s">
        <v>6837</v>
      </c>
      <c r="D6019">
        <v>6018</v>
      </c>
      <c r="E6019"/>
      <c r="F6019"/>
    </row>
    <row r="6020" spans="1:6">
      <c r="A6020" t="s">
        <v>4050</v>
      </c>
      <c r="B6020">
        <v>6019</v>
      </c>
      <c r="C6020" t="s">
        <v>6838</v>
      </c>
      <c r="D6020">
        <v>6019</v>
      </c>
      <c r="E6020"/>
      <c r="F6020"/>
    </row>
    <row r="6021" spans="1:6">
      <c r="A6021" t="s">
        <v>9186</v>
      </c>
      <c r="B6021">
        <v>6020</v>
      </c>
      <c r="C6021" t="s">
        <v>6839</v>
      </c>
      <c r="D6021">
        <v>6020</v>
      </c>
      <c r="E6021"/>
      <c r="F6021"/>
    </row>
    <row r="6022" spans="1:6">
      <c r="A6022" t="s">
        <v>9187</v>
      </c>
      <c r="B6022">
        <v>6021</v>
      </c>
      <c r="C6022" t="s">
        <v>6840</v>
      </c>
      <c r="D6022">
        <v>6021</v>
      </c>
      <c r="E6022"/>
      <c r="F6022"/>
    </row>
    <row r="6023" spans="1:6">
      <c r="A6023" t="s">
        <v>9188</v>
      </c>
      <c r="B6023">
        <v>6022</v>
      </c>
      <c r="C6023" t="s">
        <v>6841</v>
      </c>
      <c r="D6023">
        <v>6022</v>
      </c>
      <c r="E6023"/>
      <c r="F6023"/>
    </row>
    <row r="6024" spans="1:6">
      <c r="A6024" t="s">
        <v>9189</v>
      </c>
      <c r="B6024">
        <v>6023</v>
      </c>
      <c r="C6024" t="s">
        <v>6842</v>
      </c>
      <c r="D6024">
        <v>6023</v>
      </c>
      <c r="E6024"/>
      <c r="F6024"/>
    </row>
    <row r="6025" spans="1:6">
      <c r="A6025" t="s">
        <v>9190</v>
      </c>
      <c r="B6025">
        <v>6024</v>
      </c>
      <c r="C6025" t="s">
        <v>2028</v>
      </c>
      <c r="D6025">
        <v>6024</v>
      </c>
      <c r="E6025"/>
      <c r="F6025"/>
    </row>
    <row r="6026" spans="1:6">
      <c r="A6026" t="s">
        <v>9191</v>
      </c>
      <c r="B6026">
        <v>6025</v>
      </c>
      <c r="C6026" t="s">
        <v>6843</v>
      </c>
      <c r="D6026">
        <v>6025</v>
      </c>
      <c r="E6026"/>
      <c r="F6026"/>
    </row>
    <row r="6027" spans="1:6">
      <c r="A6027" t="s">
        <v>9192</v>
      </c>
      <c r="B6027">
        <v>6026</v>
      </c>
      <c r="C6027" t="s">
        <v>6844</v>
      </c>
      <c r="D6027">
        <v>6026</v>
      </c>
      <c r="E6027"/>
      <c r="F6027"/>
    </row>
    <row r="6028" spans="1:6">
      <c r="A6028" t="s">
        <v>9193</v>
      </c>
      <c r="B6028">
        <v>6027</v>
      </c>
      <c r="C6028" t="s">
        <v>6845</v>
      </c>
      <c r="D6028">
        <v>6027</v>
      </c>
      <c r="E6028"/>
      <c r="F6028"/>
    </row>
    <row r="6029" spans="1:6">
      <c r="A6029" t="s">
        <v>9194</v>
      </c>
      <c r="B6029">
        <v>6028</v>
      </c>
      <c r="C6029" t="s">
        <v>6846</v>
      </c>
      <c r="D6029">
        <v>6028</v>
      </c>
      <c r="E6029"/>
      <c r="F6029"/>
    </row>
    <row r="6030" spans="1:6">
      <c r="A6030" t="s">
        <v>4288</v>
      </c>
      <c r="B6030">
        <v>6029</v>
      </c>
      <c r="C6030" t="s">
        <v>6847</v>
      </c>
      <c r="D6030">
        <v>6029</v>
      </c>
      <c r="E6030"/>
      <c r="F6030"/>
    </row>
    <row r="6031" spans="1:6">
      <c r="A6031" t="s">
        <v>9195</v>
      </c>
      <c r="B6031">
        <v>6030</v>
      </c>
      <c r="C6031" t="s">
        <v>6848</v>
      </c>
      <c r="D6031">
        <v>6030</v>
      </c>
      <c r="E6031"/>
      <c r="F6031"/>
    </row>
    <row r="6032" spans="1:6">
      <c r="A6032" t="s">
        <v>6010</v>
      </c>
      <c r="B6032">
        <v>6031</v>
      </c>
      <c r="C6032" t="s">
        <v>6849</v>
      </c>
      <c r="D6032">
        <v>6031</v>
      </c>
      <c r="E6032"/>
      <c r="F6032"/>
    </row>
    <row r="6033" spans="1:6">
      <c r="A6033" t="s">
        <v>9196</v>
      </c>
      <c r="B6033">
        <v>6032</v>
      </c>
      <c r="C6033" t="s">
        <v>6850</v>
      </c>
      <c r="D6033">
        <v>6032</v>
      </c>
      <c r="E6033"/>
      <c r="F6033"/>
    </row>
    <row r="6034" spans="1:6">
      <c r="A6034" t="s">
        <v>9197</v>
      </c>
      <c r="B6034">
        <v>6033</v>
      </c>
      <c r="C6034" t="s">
        <v>6851</v>
      </c>
      <c r="D6034">
        <v>6033</v>
      </c>
      <c r="E6034"/>
      <c r="F6034"/>
    </row>
    <row r="6035" spans="1:6">
      <c r="A6035" t="s">
        <v>5910</v>
      </c>
      <c r="B6035">
        <v>6034</v>
      </c>
      <c r="C6035" t="s">
        <v>2112</v>
      </c>
      <c r="D6035">
        <v>6034</v>
      </c>
      <c r="E6035"/>
      <c r="F6035"/>
    </row>
    <row r="6036" spans="1:6">
      <c r="A6036" t="s">
        <v>4358</v>
      </c>
      <c r="B6036">
        <v>6035</v>
      </c>
      <c r="C6036" t="s">
        <v>2962</v>
      </c>
      <c r="D6036">
        <v>6035</v>
      </c>
      <c r="E6036"/>
      <c r="F6036"/>
    </row>
    <row r="6037" spans="1:6">
      <c r="A6037" t="s">
        <v>6436</v>
      </c>
      <c r="B6037">
        <v>6036</v>
      </c>
      <c r="C6037" t="s">
        <v>6852</v>
      </c>
      <c r="D6037">
        <v>6036</v>
      </c>
      <c r="E6037"/>
      <c r="F6037"/>
    </row>
    <row r="6038" spans="1:6">
      <c r="A6038" t="s">
        <v>9198</v>
      </c>
      <c r="B6038">
        <v>6037</v>
      </c>
      <c r="C6038" t="s">
        <v>6853</v>
      </c>
      <c r="D6038">
        <v>6037</v>
      </c>
      <c r="E6038"/>
      <c r="F6038"/>
    </row>
    <row r="6039" spans="1:6">
      <c r="A6039" t="s">
        <v>4299</v>
      </c>
      <c r="B6039">
        <v>6038</v>
      </c>
      <c r="C6039" t="s">
        <v>6854</v>
      </c>
      <c r="D6039">
        <v>6038</v>
      </c>
      <c r="E6039"/>
      <c r="F6039"/>
    </row>
    <row r="6040" spans="1:6">
      <c r="A6040" t="s">
        <v>9199</v>
      </c>
      <c r="B6040">
        <v>6039</v>
      </c>
      <c r="C6040" t="s">
        <v>1890</v>
      </c>
      <c r="D6040">
        <v>6039</v>
      </c>
      <c r="E6040"/>
      <c r="F6040"/>
    </row>
    <row r="6041" spans="1:6">
      <c r="A6041" t="s">
        <v>9200</v>
      </c>
      <c r="B6041">
        <v>6040</v>
      </c>
      <c r="C6041" t="s">
        <v>6855</v>
      </c>
      <c r="D6041">
        <v>6040</v>
      </c>
      <c r="E6041"/>
      <c r="F6041"/>
    </row>
    <row r="6042" spans="1:6">
      <c r="A6042" t="s">
        <v>4940</v>
      </c>
      <c r="B6042">
        <v>6041</v>
      </c>
      <c r="C6042" t="s">
        <v>2190</v>
      </c>
      <c r="D6042">
        <v>6041</v>
      </c>
      <c r="E6042"/>
      <c r="F6042"/>
    </row>
    <row r="6043" spans="1:6">
      <c r="A6043" t="s">
        <v>9201</v>
      </c>
      <c r="B6043">
        <v>6042</v>
      </c>
      <c r="C6043" t="s">
        <v>2542</v>
      </c>
      <c r="D6043">
        <v>6042</v>
      </c>
      <c r="E6043"/>
      <c r="F6043"/>
    </row>
    <row r="6044" spans="1:6">
      <c r="A6044" t="s">
        <v>9202</v>
      </c>
      <c r="B6044">
        <v>6043</v>
      </c>
      <c r="C6044" t="s">
        <v>6856</v>
      </c>
      <c r="D6044">
        <v>6043</v>
      </c>
      <c r="E6044"/>
      <c r="F6044"/>
    </row>
    <row r="6045" spans="1:6">
      <c r="A6045" t="s">
        <v>9203</v>
      </c>
      <c r="B6045">
        <v>6044</v>
      </c>
      <c r="C6045" t="s">
        <v>1721</v>
      </c>
      <c r="D6045">
        <v>6044</v>
      </c>
      <c r="E6045"/>
      <c r="F6045"/>
    </row>
    <row r="6046" spans="1:6">
      <c r="A6046" t="s">
        <v>9204</v>
      </c>
      <c r="B6046">
        <v>6045</v>
      </c>
      <c r="C6046" t="s">
        <v>6857</v>
      </c>
      <c r="D6046">
        <v>6045</v>
      </c>
      <c r="E6046"/>
      <c r="F6046"/>
    </row>
    <row r="6047" spans="1:6">
      <c r="A6047" t="s">
        <v>9205</v>
      </c>
      <c r="B6047">
        <v>6046</v>
      </c>
      <c r="C6047" t="s">
        <v>6858</v>
      </c>
      <c r="D6047">
        <v>6046</v>
      </c>
      <c r="E6047"/>
      <c r="F6047"/>
    </row>
    <row r="6048" spans="1:6">
      <c r="A6048" t="s">
        <v>9206</v>
      </c>
      <c r="B6048">
        <v>6047</v>
      </c>
      <c r="C6048" t="s">
        <v>6859</v>
      </c>
      <c r="D6048">
        <v>6047</v>
      </c>
      <c r="E6048"/>
      <c r="F6048"/>
    </row>
    <row r="6049" spans="1:6">
      <c r="A6049" t="s">
        <v>9207</v>
      </c>
      <c r="B6049">
        <v>6048</v>
      </c>
      <c r="C6049" t="s">
        <v>6860</v>
      </c>
      <c r="D6049">
        <v>6048</v>
      </c>
      <c r="E6049"/>
      <c r="F6049"/>
    </row>
    <row r="6050" spans="1:6">
      <c r="A6050" t="s">
        <v>9208</v>
      </c>
      <c r="B6050">
        <v>6049</v>
      </c>
      <c r="C6050" t="s">
        <v>6861</v>
      </c>
      <c r="D6050">
        <v>6049</v>
      </c>
      <c r="E6050"/>
      <c r="F6050"/>
    </row>
    <row r="6051" spans="1:6">
      <c r="A6051" t="s">
        <v>9209</v>
      </c>
      <c r="B6051">
        <v>6050</v>
      </c>
      <c r="C6051" t="s">
        <v>6862</v>
      </c>
      <c r="D6051">
        <v>6050</v>
      </c>
      <c r="E6051"/>
      <c r="F6051"/>
    </row>
    <row r="6052" spans="1:6">
      <c r="A6052" t="s">
        <v>5352</v>
      </c>
      <c r="B6052">
        <v>6051</v>
      </c>
      <c r="C6052" t="s">
        <v>6863</v>
      </c>
      <c r="D6052">
        <v>6051</v>
      </c>
      <c r="E6052"/>
      <c r="F6052"/>
    </row>
    <row r="6053" spans="1:6">
      <c r="A6053" t="s">
        <v>9210</v>
      </c>
      <c r="B6053">
        <v>6052</v>
      </c>
      <c r="C6053" t="s">
        <v>6864</v>
      </c>
      <c r="D6053">
        <v>6052</v>
      </c>
      <c r="E6053"/>
      <c r="F6053"/>
    </row>
    <row r="6054" spans="1:6">
      <c r="A6054" t="s">
        <v>4684</v>
      </c>
      <c r="B6054">
        <v>6053</v>
      </c>
      <c r="C6054" t="s">
        <v>6865</v>
      </c>
      <c r="D6054">
        <v>6053</v>
      </c>
      <c r="E6054"/>
      <c r="F6054"/>
    </row>
    <row r="6055" spans="1:6">
      <c r="A6055" t="s">
        <v>9211</v>
      </c>
      <c r="B6055">
        <v>6054</v>
      </c>
      <c r="C6055" t="s">
        <v>6866</v>
      </c>
      <c r="D6055">
        <v>6054</v>
      </c>
      <c r="E6055"/>
      <c r="F6055"/>
    </row>
    <row r="6056" spans="1:6">
      <c r="A6056" t="s">
        <v>9212</v>
      </c>
      <c r="B6056">
        <v>6055</v>
      </c>
      <c r="C6056" t="s">
        <v>6867</v>
      </c>
      <c r="D6056">
        <v>6055</v>
      </c>
      <c r="E6056"/>
      <c r="F6056"/>
    </row>
    <row r="6057" spans="1:6">
      <c r="A6057" t="s">
        <v>9213</v>
      </c>
      <c r="B6057">
        <v>6056</v>
      </c>
      <c r="C6057" t="s">
        <v>1189</v>
      </c>
      <c r="D6057">
        <v>6056</v>
      </c>
      <c r="E6057"/>
      <c r="F6057"/>
    </row>
    <row r="6058" spans="1:6">
      <c r="A6058" t="s">
        <v>4349</v>
      </c>
      <c r="B6058">
        <v>6057</v>
      </c>
      <c r="C6058" t="s">
        <v>6868</v>
      </c>
      <c r="D6058">
        <v>6057</v>
      </c>
      <c r="E6058"/>
      <c r="F6058"/>
    </row>
    <row r="6059" spans="1:6">
      <c r="A6059" t="s">
        <v>4924</v>
      </c>
      <c r="B6059">
        <v>6058</v>
      </c>
      <c r="C6059" t="s">
        <v>1879</v>
      </c>
      <c r="D6059">
        <v>6058</v>
      </c>
      <c r="E6059"/>
      <c r="F6059"/>
    </row>
    <row r="6060" spans="1:6">
      <c r="A6060" t="s">
        <v>9214</v>
      </c>
      <c r="B6060">
        <v>6059</v>
      </c>
      <c r="C6060" t="s">
        <v>6869</v>
      </c>
      <c r="D6060">
        <v>6059</v>
      </c>
      <c r="E6060"/>
      <c r="F6060"/>
    </row>
    <row r="6061" spans="1:6">
      <c r="A6061" t="s">
        <v>9215</v>
      </c>
      <c r="B6061">
        <v>6060</v>
      </c>
      <c r="C6061" t="s">
        <v>6870</v>
      </c>
      <c r="D6061">
        <v>6060</v>
      </c>
      <c r="E6061"/>
      <c r="F6061"/>
    </row>
    <row r="6062" spans="1:6">
      <c r="A6062" t="s">
        <v>9216</v>
      </c>
      <c r="B6062">
        <v>6061</v>
      </c>
      <c r="C6062" t="s">
        <v>6871</v>
      </c>
      <c r="D6062">
        <v>6061</v>
      </c>
      <c r="E6062"/>
      <c r="F6062"/>
    </row>
    <row r="6063" spans="1:6">
      <c r="A6063" t="s">
        <v>3552</v>
      </c>
      <c r="B6063">
        <v>6062</v>
      </c>
      <c r="C6063" t="s">
        <v>1263</v>
      </c>
      <c r="D6063">
        <v>6062</v>
      </c>
      <c r="E6063"/>
      <c r="F6063"/>
    </row>
    <row r="6064" spans="1:6">
      <c r="A6064" t="s">
        <v>9217</v>
      </c>
      <c r="B6064">
        <v>6063</v>
      </c>
      <c r="C6064" t="s">
        <v>3097</v>
      </c>
      <c r="D6064">
        <v>6063</v>
      </c>
      <c r="E6064"/>
      <c r="F6064"/>
    </row>
    <row r="6065" spans="1:6">
      <c r="A6065" t="s">
        <v>9218</v>
      </c>
      <c r="B6065">
        <v>6064</v>
      </c>
      <c r="C6065" t="s">
        <v>1374</v>
      </c>
      <c r="D6065">
        <v>6064</v>
      </c>
      <c r="E6065"/>
      <c r="F6065"/>
    </row>
    <row r="6066" spans="1:6">
      <c r="A6066" t="s">
        <v>9219</v>
      </c>
      <c r="B6066">
        <v>6065</v>
      </c>
      <c r="C6066" t="s">
        <v>6872</v>
      </c>
      <c r="D6066">
        <v>6065</v>
      </c>
      <c r="E6066"/>
      <c r="F6066"/>
    </row>
    <row r="6067" spans="1:6">
      <c r="A6067" t="s">
        <v>4238</v>
      </c>
      <c r="B6067">
        <v>6066</v>
      </c>
      <c r="C6067" t="s">
        <v>1442</v>
      </c>
      <c r="D6067">
        <v>6066</v>
      </c>
      <c r="E6067"/>
      <c r="F6067"/>
    </row>
    <row r="6068" spans="1:6">
      <c r="A6068" t="s">
        <v>9220</v>
      </c>
      <c r="B6068">
        <v>6067</v>
      </c>
      <c r="C6068" t="s">
        <v>6873</v>
      </c>
      <c r="D6068">
        <v>6067</v>
      </c>
      <c r="E6068"/>
      <c r="F6068"/>
    </row>
    <row r="6069" spans="1:6">
      <c r="A6069" t="s">
        <v>9221</v>
      </c>
      <c r="B6069">
        <v>6068</v>
      </c>
      <c r="C6069" t="s">
        <v>6874</v>
      </c>
      <c r="D6069">
        <v>6068</v>
      </c>
      <c r="E6069"/>
      <c r="F6069"/>
    </row>
    <row r="6070" spans="1:6">
      <c r="A6070" t="s">
        <v>9222</v>
      </c>
      <c r="B6070">
        <v>6069</v>
      </c>
      <c r="C6070" t="s">
        <v>6875</v>
      </c>
      <c r="D6070">
        <v>6069</v>
      </c>
      <c r="E6070"/>
      <c r="F6070"/>
    </row>
    <row r="6071" spans="1:6">
      <c r="A6071" t="s">
        <v>9223</v>
      </c>
      <c r="B6071">
        <v>6070</v>
      </c>
      <c r="C6071" t="s">
        <v>6876</v>
      </c>
      <c r="D6071">
        <v>6070</v>
      </c>
      <c r="E6071"/>
      <c r="F6071"/>
    </row>
    <row r="6072" spans="1:6">
      <c r="A6072" t="s">
        <v>9224</v>
      </c>
      <c r="B6072">
        <v>6071</v>
      </c>
      <c r="C6072" t="s">
        <v>6877</v>
      </c>
      <c r="D6072">
        <v>6071</v>
      </c>
      <c r="E6072"/>
      <c r="F6072"/>
    </row>
    <row r="6073" spans="1:6">
      <c r="A6073" t="s">
        <v>9225</v>
      </c>
      <c r="B6073">
        <v>6072</v>
      </c>
      <c r="C6073" t="s">
        <v>6878</v>
      </c>
      <c r="D6073">
        <v>6072</v>
      </c>
      <c r="E6073"/>
      <c r="F6073"/>
    </row>
    <row r="6074" spans="1:6">
      <c r="A6074" t="s">
        <v>9226</v>
      </c>
      <c r="B6074">
        <v>6073</v>
      </c>
      <c r="C6074" t="s">
        <v>6879</v>
      </c>
      <c r="D6074">
        <v>6073</v>
      </c>
      <c r="E6074"/>
      <c r="F6074"/>
    </row>
    <row r="6075" spans="1:6">
      <c r="A6075" t="s">
        <v>9227</v>
      </c>
      <c r="B6075">
        <v>6074</v>
      </c>
      <c r="C6075" t="s">
        <v>6880</v>
      </c>
      <c r="D6075">
        <v>6074</v>
      </c>
      <c r="E6075"/>
      <c r="F6075"/>
    </row>
    <row r="6076" spans="1:6">
      <c r="A6076" t="s">
        <v>9228</v>
      </c>
      <c r="B6076">
        <v>6075</v>
      </c>
      <c r="C6076" t="s">
        <v>6881</v>
      </c>
      <c r="D6076">
        <v>6075</v>
      </c>
      <c r="E6076"/>
      <c r="F6076"/>
    </row>
    <row r="6077" spans="1:6">
      <c r="A6077" t="s">
        <v>4725</v>
      </c>
      <c r="B6077">
        <v>6076</v>
      </c>
      <c r="C6077" t="s">
        <v>6882</v>
      </c>
      <c r="D6077">
        <v>6076</v>
      </c>
      <c r="E6077"/>
      <c r="F6077"/>
    </row>
    <row r="6078" spans="1:6">
      <c r="A6078" t="s">
        <v>4873</v>
      </c>
      <c r="B6078">
        <v>6077</v>
      </c>
      <c r="C6078" t="s">
        <v>6883</v>
      </c>
      <c r="D6078">
        <v>6077</v>
      </c>
      <c r="E6078"/>
      <c r="F6078"/>
    </row>
    <row r="6079" spans="1:6">
      <c r="A6079" t="s">
        <v>9229</v>
      </c>
      <c r="B6079">
        <v>6078</v>
      </c>
      <c r="C6079" t="s">
        <v>2216</v>
      </c>
      <c r="D6079">
        <v>6078</v>
      </c>
      <c r="E6079"/>
      <c r="F6079"/>
    </row>
    <row r="6080" spans="1:6">
      <c r="A6080" t="s">
        <v>9230</v>
      </c>
      <c r="B6080">
        <v>6079</v>
      </c>
      <c r="C6080" t="s">
        <v>6884</v>
      </c>
      <c r="D6080">
        <v>6079</v>
      </c>
      <c r="E6080"/>
      <c r="F6080"/>
    </row>
    <row r="6081" spans="1:6">
      <c r="A6081" t="s">
        <v>9231</v>
      </c>
      <c r="B6081">
        <v>6080</v>
      </c>
      <c r="C6081" t="s">
        <v>6885</v>
      </c>
      <c r="D6081">
        <v>6080</v>
      </c>
      <c r="E6081"/>
      <c r="F6081"/>
    </row>
    <row r="6082" spans="1:6">
      <c r="A6082" t="s">
        <v>4097</v>
      </c>
      <c r="B6082">
        <v>6081</v>
      </c>
      <c r="C6082" t="s">
        <v>6886</v>
      </c>
      <c r="D6082">
        <v>6081</v>
      </c>
      <c r="E6082"/>
      <c r="F6082"/>
    </row>
    <row r="6083" spans="1:6">
      <c r="A6083" t="s">
        <v>4638</v>
      </c>
      <c r="B6083">
        <v>6082</v>
      </c>
      <c r="C6083" t="s">
        <v>2478</v>
      </c>
      <c r="D6083">
        <v>6082</v>
      </c>
      <c r="E6083"/>
      <c r="F6083"/>
    </row>
    <row r="6084" spans="1:6">
      <c r="A6084" t="s">
        <v>9232</v>
      </c>
      <c r="B6084">
        <v>6083</v>
      </c>
      <c r="C6084" t="s">
        <v>6887</v>
      </c>
      <c r="D6084">
        <v>6083</v>
      </c>
      <c r="E6084"/>
      <c r="F6084"/>
    </row>
    <row r="6085" spans="1:6">
      <c r="A6085" t="s">
        <v>9233</v>
      </c>
      <c r="B6085">
        <v>6084</v>
      </c>
      <c r="C6085" t="s">
        <v>6888</v>
      </c>
      <c r="D6085">
        <v>6084</v>
      </c>
      <c r="E6085"/>
      <c r="F6085"/>
    </row>
    <row r="6086" spans="1:6">
      <c r="A6086" t="s">
        <v>9234</v>
      </c>
      <c r="B6086">
        <v>6085</v>
      </c>
      <c r="C6086" t="s">
        <v>6889</v>
      </c>
      <c r="D6086">
        <v>6085</v>
      </c>
      <c r="E6086"/>
      <c r="F6086"/>
    </row>
    <row r="6087" spans="1:6">
      <c r="A6087" t="s">
        <v>9235</v>
      </c>
      <c r="B6087">
        <v>6086</v>
      </c>
      <c r="C6087" t="s">
        <v>6890</v>
      </c>
      <c r="D6087">
        <v>6086</v>
      </c>
      <c r="E6087"/>
      <c r="F6087"/>
    </row>
    <row r="6088" spans="1:6">
      <c r="A6088" t="s">
        <v>9236</v>
      </c>
      <c r="B6088">
        <v>6087</v>
      </c>
      <c r="C6088" t="s">
        <v>6891</v>
      </c>
      <c r="D6088">
        <v>6087</v>
      </c>
      <c r="E6088"/>
      <c r="F6088"/>
    </row>
    <row r="6089" spans="1:6">
      <c r="A6089" t="s">
        <v>9237</v>
      </c>
      <c r="B6089">
        <v>6088</v>
      </c>
      <c r="C6089" t="s">
        <v>6892</v>
      </c>
      <c r="D6089">
        <v>6088</v>
      </c>
      <c r="E6089"/>
      <c r="F6089"/>
    </row>
    <row r="6090" spans="1:6">
      <c r="A6090" t="s">
        <v>9238</v>
      </c>
      <c r="B6090">
        <v>6089</v>
      </c>
      <c r="C6090" t="s">
        <v>2231</v>
      </c>
      <c r="D6090">
        <v>6089</v>
      </c>
      <c r="E6090"/>
      <c r="F6090"/>
    </row>
    <row r="6091" spans="1:6">
      <c r="A6091" t="s">
        <v>9239</v>
      </c>
      <c r="B6091">
        <v>6090</v>
      </c>
      <c r="C6091" t="s">
        <v>6893</v>
      </c>
      <c r="D6091">
        <v>6090</v>
      </c>
      <c r="E6091"/>
      <c r="F6091"/>
    </row>
    <row r="6092" spans="1:6">
      <c r="A6092" t="s">
        <v>9240</v>
      </c>
      <c r="B6092">
        <v>6091</v>
      </c>
      <c r="C6092" t="s">
        <v>1688</v>
      </c>
      <c r="D6092">
        <v>6091</v>
      </c>
      <c r="E6092"/>
      <c r="F6092"/>
    </row>
    <row r="6093" spans="1:6">
      <c r="A6093" t="s">
        <v>5828</v>
      </c>
      <c r="B6093">
        <v>6092</v>
      </c>
      <c r="C6093" t="s">
        <v>6894</v>
      </c>
      <c r="D6093">
        <v>6092</v>
      </c>
      <c r="E6093"/>
      <c r="F6093"/>
    </row>
    <row r="6094" spans="1:6">
      <c r="A6094" t="s">
        <v>9241</v>
      </c>
      <c r="B6094">
        <v>6093</v>
      </c>
      <c r="C6094" t="s">
        <v>6895</v>
      </c>
      <c r="D6094">
        <v>6093</v>
      </c>
      <c r="E6094"/>
      <c r="F6094"/>
    </row>
    <row r="6095" spans="1:6">
      <c r="A6095" t="s">
        <v>9242</v>
      </c>
      <c r="B6095">
        <v>6094</v>
      </c>
      <c r="C6095" t="s">
        <v>6896</v>
      </c>
      <c r="D6095">
        <v>6094</v>
      </c>
      <c r="E6095"/>
      <c r="F6095"/>
    </row>
    <row r="6096" spans="1:6">
      <c r="A6096" t="s">
        <v>9243</v>
      </c>
      <c r="B6096">
        <v>6095</v>
      </c>
      <c r="C6096" t="s">
        <v>6897</v>
      </c>
      <c r="D6096">
        <v>6095</v>
      </c>
      <c r="E6096"/>
      <c r="F6096"/>
    </row>
    <row r="6097" spans="1:6">
      <c r="A6097" t="s">
        <v>9244</v>
      </c>
      <c r="B6097">
        <v>6096</v>
      </c>
      <c r="C6097" t="s">
        <v>6898</v>
      </c>
      <c r="D6097">
        <v>6096</v>
      </c>
      <c r="E6097"/>
      <c r="F6097"/>
    </row>
    <row r="6098" spans="1:6">
      <c r="A6098" t="s">
        <v>6985</v>
      </c>
      <c r="B6098">
        <v>6097</v>
      </c>
      <c r="C6098" t="s">
        <v>6899</v>
      </c>
      <c r="D6098">
        <v>6097</v>
      </c>
      <c r="E6098"/>
      <c r="F6098"/>
    </row>
    <row r="6099" spans="1:6">
      <c r="A6099" t="s">
        <v>7182</v>
      </c>
      <c r="B6099">
        <v>6098</v>
      </c>
      <c r="C6099" t="s">
        <v>6900</v>
      </c>
      <c r="D6099">
        <v>6098</v>
      </c>
      <c r="E6099"/>
      <c r="F6099"/>
    </row>
    <row r="6100" spans="1:6">
      <c r="A6100" t="s">
        <v>9245</v>
      </c>
      <c r="B6100">
        <v>6099</v>
      </c>
      <c r="C6100" t="s">
        <v>6901</v>
      </c>
      <c r="D6100">
        <v>6099</v>
      </c>
      <c r="E6100"/>
      <c r="F6100"/>
    </row>
    <row r="6101" spans="1:6">
      <c r="A6101" t="s">
        <v>9246</v>
      </c>
      <c r="B6101">
        <v>6100</v>
      </c>
      <c r="C6101" t="s">
        <v>6902</v>
      </c>
      <c r="D6101">
        <v>6100</v>
      </c>
      <c r="E6101"/>
      <c r="F6101"/>
    </row>
    <row r="6102" spans="1:6">
      <c r="A6102" t="s">
        <v>3553</v>
      </c>
      <c r="B6102">
        <v>6101</v>
      </c>
      <c r="C6102" t="s">
        <v>1895</v>
      </c>
      <c r="D6102">
        <v>6101</v>
      </c>
      <c r="E6102"/>
      <c r="F6102"/>
    </row>
    <row r="6103" spans="1:6">
      <c r="A6103" t="s">
        <v>6595</v>
      </c>
      <c r="B6103">
        <v>6102</v>
      </c>
      <c r="C6103" t="s">
        <v>6903</v>
      </c>
      <c r="D6103">
        <v>6102</v>
      </c>
      <c r="E6103"/>
      <c r="F6103"/>
    </row>
    <row r="6104" spans="1:6">
      <c r="A6104" t="s">
        <v>9247</v>
      </c>
      <c r="B6104">
        <v>6103</v>
      </c>
      <c r="C6104" t="s">
        <v>2797</v>
      </c>
      <c r="D6104">
        <v>6103</v>
      </c>
      <c r="E6104"/>
      <c r="F6104"/>
    </row>
    <row r="6105" spans="1:6">
      <c r="A6105" t="s">
        <v>9248</v>
      </c>
      <c r="B6105">
        <v>6104</v>
      </c>
      <c r="C6105" t="s">
        <v>6904</v>
      </c>
      <c r="D6105">
        <v>6104</v>
      </c>
      <c r="E6105"/>
      <c r="F6105"/>
    </row>
    <row r="6106" spans="1:6">
      <c r="A6106" t="s">
        <v>9249</v>
      </c>
      <c r="B6106">
        <v>6105</v>
      </c>
      <c r="C6106" t="s">
        <v>6905</v>
      </c>
      <c r="D6106">
        <v>6105</v>
      </c>
      <c r="E6106"/>
      <c r="F6106"/>
    </row>
    <row r="6107" spans="1:6">
      <c r="A6107" t="s">
        <v>9250</v>
      </c>
      <c r="B6107">
        <v>6106</v>
      </c>
      <c r="C6107" t="s">
        <v>6906</v>
      </c>
      <c r="D6107">
        <v>6106</v>
      </c>
      <c r="E6107"/>
      <c r="F6107"/>
    </row>
    <row r="6108" spans="1:6">
      <c r="A6108" t="s">
        <v>4512</v>
      </c>
      <c r="B6108">
        <v>6107</v>
      </c>
      <c r="C6108" t="s">
        <v>6907</v>
      </c>
      <c r="D6108">
        <v>6107</v>
      </c>
      <c r="E6108"/>
      <c r="F6108"/>
    </row>
    <row r="6109" spans="1:6">
      <c r="A6109" t="s">
        <v>9251</v>
      </c>
      <c r="B6109">
        <v>6108</v>
      </c>
      <c r="C6109" t="s">
        <v>6908</v>
      </c>
      <c r="D6109">
        <v>6108</v>
      </c>
      <c r="E6109"/>
      <c r="F6109"/>
    </row>
    <row r="6110" spans="1:6">
      <c r="A6110" t="s">
        <v>9252</v>
      </c>
      <c r="B6110">
        <v>6109</v>
      </c>
      <c r="C6110" t="s">
        <v>6909</v>
      </c>
      <c r="D6110">
        <v>6109</v>
      </c>
      <c r="E6110"/>
      <c r="F6110"/>
    </row>
    <row r="6111" spans="1:6">
      <c r="A6111" t="s">
        <v>9253</v>
      </c>
      <c r="B6111">
        <v>6110</v>
      </c>
      <c r="C6111" t="s">
        <v>6910</v>
      </c>
      <c r="D6111">
        <v>6110</v>
      </c>
      <c r="E6111"/>
      <c r="F6111"/>
    </row>
    <row r="6112" spans="1:6">
      <c r="A6112" t="s">
        <v>5442</v>
      </c>
      <c r="B6112">
        <v>6111</v>
      </c>
      <c r="C6112" t="s">
        <v>6911</v>
      </c>
      <c r="D6112">
        <v>6111</v>
      </c>
      <c r="E6112"/>
      <c r="F6112"/>
    </row>
    <row r="6113" spans="1:6">
      <c r="A6113" t="s">
        <v>9254</v>
      </c>
      <c r="B6113">
        <v>6112</v>
      </c>
      <c r="C6113" t="s">
        <v>6912</v>
      </c>
      <c r="D6113">
        <v>6112</v>
      </c>
      <c r="E6113"/>
      <c r="F6113"/>
    </row>
    <row r="6114" spans="1:6">
      <c r="A6114" t="s">
        <v>6712</v>
      </c>
      <c r="B6114">
        <v>6113</v>
      </c>
      <c r="C6114" t="s">
        <v>6913</v>
      </c>
      <c r="D6114">
        <v>6113</v>
      </c>
      <c r="E6114"/>
      <c r="F6114"/>
    </row>
    <row r="6115" spans="1:6">
      <c r="A6115" t="s">
        <v>9255</v>
      </c>
      <c r="B6115">
        <v>6114</v>
      </c>
      <c r="C6115" t="s">
        <v>6914</v>
      </c>
      <c r="D6115">
        <v>6114</v>
      </c>
      <c r="E6115"/>
      <c r="F6115"/>
    </row>
    <row r="6116" spans="1:6">
      <c r="A6116" t="s">
        <v>6989</v>
      </c>
      <c r="B6116">
        <v>6115</v>
      </c>
      <c r="C6116" t="s">
        <v>6915</v>
      </c>
      <c r="D6116">
        <v>6115</v>
      </c>
      <c r="E6116"/>
      <c r="F6116"/>
    </row>
    <row r="6117" spans="1:6">
      <c r="A6117" t="s">
        <v>3554</v>
      </c>
      <c r="B6117">
        <v>6116</v>
      </c>
      <c r="C6117" t="s">
        <v>6916</v>
      </c>
      <c r="D6117">
        <v>6116</v>
      </c>
      <c r="E6117"/>
      <c r="F6117"/>
    </row>
    <row r="6118" spans="1:6">
      <c r="A6118" t="s">
        <v>9256</v>
      </c>
      <c r="B6118">
        <v>6117</v>
      </c>
      <c r="C6118" t="s">
        <v>6917</v>
      </c>
      <c r="D6118">
        <v>6117</v>
      </c>
      <c r="E6118"/>
      <c r="F6118"/>
    </row>
    <row r="6119" spans="1:6">
      <c r="A6119" t="s">
        <v>5099</v>
      </c>
      <c r="B6119">
        <v>6118</v>
      </c>
      <c r="C6119" t="s">
        <v>6918</v>
      </c>
      <c r="D6119">
        <v>6118</v>
      </c>
      <c r="E6119"/>
      <c r="F6119"/>
    </row>
    <row r="6120" spans="1:6">
      <c r="A6120" t="s">
        <v>9257</v>
      </c>
      <c r="B6120">
        <v>6119</v>
      </c>
      <c r="C6120" t="s">
        <v>6919</v>
      </c>
      <c r="D6120">
        <v>6119</v>
      </c>
      <c r="E6120"/>
      <c r="F6120"/>
    </row>
    <row r="6121" spans="1:6">
      <c r="A6121" t="s">
        <v>9258</v>
      </c>
      <c r="B6121">
        <v>6120</v>
      </c>
      <c r="C6121" t="s">
        <v>6920</v>
      </c>
      <c r="D6121">
        <v>6120</v>
      </c>
      <c r="E6121"/>
      <c r="F6121"/>
    </row>
    <row r="6122" spans="1:6">
      <c r="A6122" t="s">
        <v>9259</v>
      </c>
      <c r="B6122">
        <v>6121</v>
      </c>
      <c r="C6122" t="s">
        <v>6921</v>
      </c>
      <c r="D6122">
        <v>6121</v>
      </c>
      <c r="E6122"/>
      <c r="F6122"/>
    </row>
    <row r="6123" spans="1:6">
      <c r="A6123" t="s">
        <v>9260</v>
      </c>
      <c r="B6123">
        <v>6122</v>
      </c>
      <c r="C6123" t="s">
        <v>6922</v>
      </c>
      <c r="D6123">
        <v>6122</v>
      </c>
      <c r="E6123"/>
      <c r="F6123"/>
    </row>
    <row r="6124" spans="1:6">
      <c r="A6124" t="s">
        <v>5669</v>
      </c>
      <c r="B6124">
        <v>6123</v>
      </c>
      <c r="C6124" t="s">
        <v>6923</v>
      </c>
      <c r="D6124">
        <v>6123</v>
      </c>
      <c r="E6124"/>
      <c r="F6124"/>
    </row>
    <row r="6125" spans="1:6">
      <c r="A6125" t="s">
        <v>9261</v>
      </c>
      <c r="B6125">
        <v>6124</v>
      </c>
      <c r="C6125" t="s">
        <v>6924</v>
      </c>
      <c r="D6125">
        <v>6124</v>
      </c>
      <c r="E6125"/>
      <c r="F6125"/>
    </row>
    <row r="6126" spans="1:6">
      <c r="A6126" t="s">
        <v>3555</v>
      </c>
      <c r="B6126">
        <v>6125</v>
      </c>
      <c r="C6126" t="s">
        <v>6925</v>
      </c>
      <c r="D6126">
        <v>6125</v>
      </c>
      <c r="E6126"/>
      <c r="F6126"/>
    </row>
    <row r="6127" spans="1:6">
      <c r="A6127" t="s">
        <v>9262</v>
      </c>
      <c r="B6127">
        <v>6126</v>
      </c>
      <c r="C6127" t="s">
        <v>6926</v>
      </c>
      <c r="D6127">
        <v>6126</v>
      </c>
      <c r="E6127"/>
      <c r="F6127"/>
    </row>
    <row r="6128" spans="1:6">
      <c r="A6128" t="s">
        <v>9263</v>
      </c>
      <c r="B6128">
        <v>6127</v>
      </c>
      <c r="C6128" t="s">
        <v>6927</v>
      </c>
      <c r="D6128">
        <v>6127</v>
      </c>
      <c r="E6128"/>
      <c r="F6128"/>
    </row>
    <row r="6129" spans="1:6">
      <c r="A6129" t="s">
        <v>5316</v>
      </c>
      <c r="B6129">
        <v>6128</v>
      </c>
      <c r="C6129" t="s">
        <v>6928</v>
      </c>
      <c r="D6129">
        <v>6128</v>
      </c>
      <c r="E6129"/>
      <c r="F6129"/>
    </row>
    <row r="6130" spans="1:6">
      <c r="A6130" t="s">
        <v>9264</v>
      </c>
      <c r="B6130">
        <v>6129</v>
      </c>
      <c r="C6130" t="s">
        <v>6929</v>
      </c>
      <c r="D6130">
        <v>6129</v>
      </c>
      <c r="E6130"/>
      <c r="F6130"/>
    </row>
    <row r="6131" spans="1:6">
      <c r="A6131" t="s">
        <v>9265</v>
      </c>
      <c r="B6131">
        <v>6130</v>
      </c>
      <c r="C6131" t="s">
        <v>2204</v>
      </c>
      <c r="D6131">
        <v>6130</v>
      </c>
      <c r="E6131"/>
      <c r="F6131"/>
    </row>
    <row r="6132" spans="1:6">
      <c r="A6132" t="s">
        <v>9266</v>
      </c>
      <c r="B6132">
        <v>6131</v>
      </c>
      <c r="C6132" t="s">
        <v>6930</v>
      </c>
      <c r="D6132">
        <v>6131</v>
      </c>
      <c r="E6132"/>
      <c r="F6132"/>
    </row>
    <row r="6133" spans="1:6">
      <c r="A6133" t="s">
        <v>4017</v>
      </c>
      <c r="B6133">
        <v>6132</v>
      </c>
      <c r="C6133" t="s">
        <v>6931</v>
      </c>
      <c r="D6133">
        <v>6132</v>
      </c>
      <c r="E6133"/>
      <c r="F6133"/>
    </row>
    <row r="6134" spans="1:6">
      <c r="A6134" t="s">
        <v>5995</v>
      </c>
      <c r="B6134">
        <v>6133</v>
      </c>
      <c r="C6134" t="s">
        <v>6932</v>
      </c>
      <c r="D6134">
        <v>6133</v>
      </c>
      <c r="E6134"/>
      <c r="F6134"/>
    </row>
    <row r="6135" spans="1:6">
      <c r="A6135" t="s">
        <v>5766</v>
      </c>
      <c r="B6135">
        <v>6134</v>
      </c>
      <c r="C6135" t="s">
        <v>6933</v>
      </c>
      <c r="D6135">
        <v>6134</v>
      </c>
      <c r="E6135"/>
      <c r="F6135"/>
    </row>
    <row r="6136" spans="1:6">
      <c r="A6136" t="s">
        <v>9267</v>
      </c>
      <c r="B6136">
        <v>6135</v>
      </c>
      <c r="C6136" t="s">
        <v>6934</v>
      </c>
      <c r="D6136">
        <v>6135</v>
      </c>
      <c r="E6136"/>
      <c r="F6136"/>
    </row>
    <row r="6137" spans="1:6">
      <c r="A6137" t="s">
        <v>9268</v>
      </c>
      <c r="B6137">
        <v>6136</v>
      </c>
      <c r="C6137" t="s">
        <v>6935</v>
      </c>
      <c r="D6137">
        <v>6136</v>
      </c>
      <c r="E6137"/>
      <c r="F6137"/>
    </row>
    <row r="6138" spans="1:6">
      <c r="A6138" t="s">
        <v>9269</v>
      </c>
      <c r="B6138">
        <v>6137</v>
      </c>
      <c r="C6138" t="s">
        <v>6936</v>
      </c>
      <c r="D6138">
        <v>6137</v>
      </c>
      <c r="E6138"/>
      <c r="F6138"/>
    </row>
    <row r="6139" spans="1:6">
      <c r="A6139" t="s">
        <v>9270</v>
      </c>
      <c r="B6139">
        <v>6138</v>
      </c>
      <c r="C6139" t="s">
        <v>6937</v>
      </c>
      <c r="D6139">
        <v>6138</v>
      </c>
      <c r="E6139"/>
      <c r="F6139"/>
    </row>
    <row r="6140" spans="1:6">
      <c r="A6140" t="s">
        <v>6597</v>
      </c>
      <c r="B6140">
        <v>6139</v>
      </c>
      <c r="C6140" t="s">
        <v>6938</v>
      </c>
      <c r="D6140">
        <v>6139</v>
      </c>
      <c r="E6140"/>
      <c r="F6140"/>
    </row>
    <row r="6141" spans="1:6">
      <c r="A6141" t="s">
        <v>9271</v>
      </c>
      <c r="B6141">
        <v>6140</v>
      </c>
      <c r="C6141" t="s">
        <v>6939</v>
      </c>
      <c r="D6141">
        <v>6140</v>
      </c>
      <c r="E6141"/>
      <c r="F6141"/>
    </row>
    <row r="6142" spans="1:6">
      <c r="A6142" t="s">
        <v>9272</v>
      </c>
      <c r="B6142">
        <v>6141</v>
      </c>
      <c r="C6142" t="s">
        <v>6940</v>
      </c>
      <c r="D6142">
        <v>6141</v>
      </c>
      <c r="E6142"/>
      <c r="F6142"/>
    </row>
    <row r="6143" spans="1:6">
      <c r="A6143" t="s">
        <v>9273</v>
      </c>
      <c r="B6143">
        <v>6142</v>
      </c>
      <c r="C6143" t="s">
        <v>6941</v>
      </c>
      <c r="D6143">
        <v>6142</v>
      </c>
      <c r="E6143"/>
      <c r="F6143"/>
    </row>
    <row r="6144" spans="1:6">
      <c r="A6144" t="s">
        <v>9274</v>
      </c>
      <c r="B6144">
        <v>6143</v>
      </c>
      <c r="C6144" t="s">
        <v>931</v>
      </c>
      <c r="D6144">
        <v>6143</v>
      </c>
      <c r="E6144"/>
      <c r="F6144"/>
    </row>
    <row r="6145" spans="1:6">
      <c r="A6145" t="s">
        <v>9275</v>
      </c>
      <c r="B6145">
        <v>6144</v>
      </c>
      <c r="C6145" t="s">
        <v>6942</v>
      </c>
      <c r="D6145">
        <v>6144</v>
      </c>
      <c r="E6145"/>
      <c r="F6145"/>
    </row>
    <row r="6146" spans="1:6">
      <c r="A6146" t="s">
        <v>9276</v>
      </c>
      <c r="B6146">
        <v>6145</v>
      </c>
      <c r="C6146" t="s">
        <v>6943</v>
      </c>
      <c r="D6146">
        <v>6145</v>
      </c>
      <c r="E6146"/>
      <c r="F6146"/>
    </row>
    <row r="6147" spans="1:6">
      <c r="A6147" t="s">
        <v>3556</v>
      </c>
      <c r="B6147">
        <v>6146</v>
      </c>
      <c r="C6147" t="s">
        <v>6944</v>
      </c>
      <c r="D6147">
        <v>6146</v>
      </c>
      <c r="E6147"/>
      <c r="F6147"/>
    </row>
    <row r="6148" spans="1:6">
      <c r="A6148" t="s">
        <v>9277</v>
      </c>
      <c r="B6148">
        <v>6147</v>
      </c>
      <c r="C6148" t="s">
        <v>6945</v>
      </c>
      <c r="D6148">
        <v>6147</v>
      </c>
      <c r="E6148"/>
      <c r="F6148"/>
    </row>
    <row r="6149" spans="1:6">
      <c r="A6149" t="s">
        <v>9278</v>
      </c>
      <c r="B6149">
        <v>6148</v>
      </c>
      <c r="C6149" t="s">
        <v>6946</v>
      </c>
      <c r="D6149">
        <v>6148</v>
      </c>
      <c r="E6149"/>
      <c r="F6149"/>
    </row>
    <row r="6150" spans="1:6">
      <c r="A6150" t="s">
        <v>9279</v>
      </c>
      <c r="B6150">
        <v>6149</v>
      </c>
      <c r="C6150" t="s">
        <v>6947</v>
      </c>
      <c r="D6150">
        <v>6149</v>
      </c>
      <c r="E6150"/>
      <c r="F6150"/>
    </row>
    <row r="6151" spans="1:6">
      <c r="A6151" t="s">
        <v>9280</v>
      </c>
      <c r="B6151">
        <v>6150</v>
      </c>
      <c r="C6151" t="s">
        <v>6948</v>
      </c>
      <c r="D6151">
        <v>6150</v>
      </c>
      <c r="E6151"/>
      <c r="F6151"/>
    </row>
    <row r="6152" spans="1:6">
      <c r="A6152" t="s">
        <v>9281</v>
      </c>
      <c r="B6152">
        <v>6151</v>
      </c>
      <c r="C6152" t="s">
        <v>1549</v>
      </c>
      <c r="D6152">
        <v>6151</v>
      </c>
      <c r="E6152"/>
      <c r="F6152"/>
    </row>
    <row r="6153" spans="1:6">
      <c r="A6153" t="s">
        <v>9282</v>
      </c>
      <c r="B6153">
        <v>6152</v>
      </c>
      <c r="C6153" t="s">
        <v>6949</v>
      </c>
      <c r="D6153">
        <v>6152</v>
      </c>
      <c r="E6153"/>
      <c r="F6153"/>
    </row>
    <row r="6154" spans="1:6">
      <c r="A6154" t="s">
        <v>9283</v>
      </c>
      <c r="B6154">
        <v>6153</v>
      </c>
      <c r="C6154" t="s">
        <v>6950</v>
      </c>
      <c r="D6154">
        <v>6153</v>
      </c>
      <c r="E6154"/>
      <c r="F6154"/>
    </row>
    <row r="6155" spans="1:6">
      <c r="A6155" t="s">
        <v>9284</v>
      </c>
      <c r="B6155">
        <v>6154</v>
      </c>
      <c r="C6155" t="s">
        <v>6951</v>
      </c>
      <c r="D6155">
        <v>6154</v>
      </c>
      <c r="E6155"/>
      <c r="F6155"/>
    </row>
    <row r="6156" spans="1:6">
      <c r="A6156" t="s">
        <v>9285</v>
      </c>
      <c r="B6156">
        <v>6155</v>
      </c>
      <c r="C6156" t="s">
        <v>6952</v>
      </c>
      <c r="D6156">
        <v>6155</v>
      </c>
      <c r="E6156"/>
      <c r="F6156"/>
    </row>
    <row r="6157" spans="1:6">
      <c r="A6157" t="s">
        <v>9286</v>
      </c>
      <c r="B6157">
        <v>6156</v>
      </c>
      <c r="C6157" t="s">
        <v>6953</v>
      </c>
      <c r="D6157">
        <v>6156</v>
      </c>
      <c r="E6157"/>
      <c r="F6157"/>
    </row>
    <row r="6158" spans="1:6">
      <c r="A6158" t="s">
        <v>9287</v>
      </c>
      <c r="B6158">
        <v>6157</v>
      </c>
      <c r="C6158" t="s">
        <v>6954</v>
      </c>
      <c r="D6158">
        <v>6157</v>
      </c>
      <c r="E6158"/>
      <c r="F6158"/>
    </row>
    <row r="6159" spans="1:6">
      <c r="A6159" t="s">
        <v>3557</v>
      </c>
      <c r="B6159">
        <v>6158</v>
      </c>
      <c r="C6159" t="s">
        <v>6955</v>
      </c>
      <c r="D6159">
        <v>6158</v>
      </c>
      <c r="E6159"/>
      <c r="F6159"/>
    </row>
    <row r="6160" spans="1:6">
      <c r="A6160" t="s">
        <v>4280</v>
      </c>
      <c r="B6160">
        <v>6159</v>
      </c>
      <c r="C6160" t="s">
        <v>6956</v>
      </c>
      <c r="D6160">
        <v>6159</v>
      </c>
      <c r="E6160"/>
      <c r="F6160"/>
    </row>
    <row r="6161" spans="1:6">
      <c r="A6161" t="s">
        <v>9288</v>
      </c>
      <c r="B6161">
        <v>6160</v>
      </c>
      <c r="C6161" t="s">
        <v>6957</v>
      </c>
      <c r="D6161">
        <v>6160</v>
      </c>
      <c r="E6161"/>
      <c r="F6161"/>
    </row>
    <row r="6162" spans="1:6">
      <c r="A6162" t="s">
        <v>9289</v>
      </c>
      <c r="B6162">
        <v>6161</v>
      </c>
      <c r="C6162" t="s">
        <v>6958</v>
      </c>
      <c r="D6162">
        <v>6161</v>
      </c>
      <c r="E6162"/>
      <c r="F6162"/>
    </row>
    <row r="6163" spans="1:6">
      <c r="A6163" t="s">
        <v>7293</v>
      </c>
      <c r="B6163">
        <v>6162</v>
      </c>
      <c r="C6163" t="s">
        <v>6959</v>
      </c>
      <c r="D6163">
        <v>6162</v>
      </c>
      <c r="E6163"/>
      <c r="F6163"/>
    </row>
    <row r="6164" spans="1:6">
      <c r="A6164" t="s">
        <v>9290</v>
      </c>
      <c r="B6164">
        <v>6163</v>
      </c>
      <c r="C6164" t="s">
        <v>6960</v>
      </c>
      <c r="D6164">
        <v>6163</v>
      </c>
      <c r="E6164"/>
      <c r="F6164"/>
    </row>
    <row r="6165" spans="1:6">
      <c r="A6165" t="s">
        <v>9291</v>
      </c>
      <c r="B6165">
        <v>6164</v>
      </c>
      <c r="C6165" t="s">
        <v>6961</v>
      </c>
      <c r="D6165">
        <v>6164</v>
      </c>
      <c r="E6165"/>
      <c r="F6165"/>
    </row>
    <row r="6166" spans="1:6">
      <c r="A6166" t="s">
        <v>9292</v>
      </c>
      <c r="B6166">
        <v>6165</v>
      </c>
      <c r="C6166" t="s">
        <v>6962</v>
      </c>
      <c r="D6166">
        <v>6165</v>
      </c>
      <c r="E6166"/>
      <c r="F6166"/>
    </row>
    <row r="6167" spans="1:6">
      <c r="A6167" t="s">
        <v>9293</v>
      </c>
      <c r="B6167">
        <v>6166</v>
      </c>
      <c r="C6167" t="s">
        <v>6963</v>
      </c>
      <c r="D6167">
        <v>6166</v>
      </c>
      <c r="E6167"/>
      <c r="F6167"/>
    </row>
    <row r="6168" spans="1:6">
      <c r="A6168" t="s">
        <v>9294</v>
      </c>
      <c r="B6168">
        <v>6167</v>
      </c>
      <c r="C6168" t="s">
        <v>6964</v>
      </c>
      <c r="D6168">
        <v>6167</v>
      </c>
      <c r="E6168"/>
      <c r="F6168"/>
    </row>
    <row r="6169" spans="1:6">
      <c r="A6169" t="s">
        <v>9295</v>
      </c>
      <c r="B6169">
        <v>6168</v>
      </c>
      <c r="C6169" t="s">
        <v>6965</v>
      </c>
      <c r="D6169">
        <v>6168</v>
      </c>
      <c r="E6169"/>
      <c r="F6169"/>
    </row>
    <row r="6170" spans="1:6">
      <c r="A6170" t="s">
        <v>9296</v>
      </c>
      <c r="B6170">
        <v>6169</v>
      </c>
      <c r="C6170" t="s">
        <v>2378</v>
      </c>
      <c r="D6170">
        <v>6169</v>
      </c>
      <c r="E6170"/>
      <c r="F6170"/>
    </row>
    <row r="6171" spans="1:6">
      <c r="A6171" t="s">
        <v>9297</v>
      </c>
      <c r="B6171">
        <v>6170</v>
      </c>
      <c r="C6171" t="s">
        <v>1630</v>
      </c>
      <c r="D6171">
        <v>6170</v>
      </c>
      <c r="E6171"/>
      <c r="F6171"/>
    </row>
    <row r="6172" spans="1:6">
      <c r="A6172" t="s">
        <v>9298</v>
      </c>
      <c r="B6172">
        <v>6171</v>
      </c>
      <c r="C6172" t="s">
        <v>6966</v>
      </c>
      <c r="D6172">
        <v>6171</v>
      </c>
      <c r="E6172"/>
      <c r="F6172"/>
    </row>
    <row r="6173" spans="1:6">
      <c r="A6173" t="s">
        <v>9299</v>
      </c>
      <c r="B6173">
        <v>6172</v>
      </c>
      <c r="C6173" t="s">
        <v>6967</v>
      </c>
      <c r="D6173">
        <v>6172</v>
      </c>
      <c r="E6173"/>
      <c r="F6173"/>
    </row>
    <row r="6174" spans="1:6">
      <c r="A6174" t="s">
        <v>4657</v>
      </c>
      <c r="B6174">
        <v>6173</v>
      </c>
      <c r="C6174" t="s">
        <v>6968</v>
      </c>
      <c r="D6174">
        <v>6173</v>
      </c>
      <c r="E6174"/>
      <c r="F6174"/>
    </row>
    <row r="6175" spans="1:6">
      <c r="A6175" t="s">
        <v>9300</v>
      </c>
      <c r="B6175">
        <v>6174</v>
      </c>
      <c r="C6175" t="s">
        <v>6969</v>
      </c>
      <c r="D6175">
        <v>6174</v>
      </c>
      <c r="E6175"/>
      <c r="F6175"/>
    </row>
    <row r="6176" spans="1:6">
      <c r="A6176" t="s">
        <v>9301</v>
      </c>
      <c r="B6176">
        <v>6175</v>
      </c>
      <c r="C6176" t="s">
        <v>6970</v>
      </c>
      <c r="D6176">
        <v>6175</v>
      </c>
      <c r="E6176"/>
      <c r="F6176"/>
    </row>
    <row r="6177" spans="1:6">
      <c r="A6177" t="s">
        <v>9302</v>
      </c>
      <c r="B6177">
        <v>6176</v>
      </c>
      <c r="C6177" t="s">
        <v>6971</v>
      </c>
      <c r="D6177">
        <v>6176</v>
      </c>
      <c r="E6177"/>
      <c r="F6177"/>
    </row>
    <row r="6178" spans="1:6">
      <c r="A6178" t="s">
        <v>9303</v>
      </c>
      <c r="B6178">
        <v>6177</v>
      </c>
      <c r="C6178" t="s">
        <v>2538</v>
      </c>
      <c r="D6178">
        <v>6177</v>
      </c>
      <c r="E6178"/>
      <c r="F6178"/>
    </row>
    <row r="6179" spans="1:6">
      <c r="A6179" t="s">
        <v>9304</v>
      </c>
      <c r="B6179">
        <v>6178</v>
      </c>
      <c r="C6179" t="s">
        <v>6972</v>
      </c>
      <c r="D6179">
        <v>6178</v>
      </c>
      <c r="E6179"/>
      <c r="F6179"/>
    </row>
    <row r="6180" spans="1:6">
      <c r="A6180" t="s">
        <v>9305</v>
      </c>
      <c r="B6180">
        <v>6179</v>
      </c>
      <c r="C6180" t="s">
        <v>6973</v>
      </c>
      <c r="D6180">
        <v>6179</v>
      </c>
      <c r="E6180"/>
      <c r="F6180"/>
    </row>
    <row r="6181" spans="1:6">
      <c r="A6181" t="s">
        <v>6538</v>
      </c>
      <c r="B6181">
        <v>6180</v>
      </c>
      <c r="C6181" t="s">
        <v>6974</v>
      </c>
      <c r="D6181">
        <v>6180</v>
      </c>
      <c r="E6181"/>
      <c r="F6181"/>
    </row>
    <row r="6182" spans="1:6">
      <c r="A6182" t="s">
        <v>9306</v>
      </c>
      <c r="B6182">
        <v>6181</v>
      </c>
      <c r="C6182" t="s">
        <v>6975</v>
      </c>
      <c r="D6182">
        <v>6181</v>
      </c>
      <c r="E6182"/>
      <c r="F6182"/>
    </row>
    <row r="6183" spans="1:6">
      <c r="A6183" t="s">
        <v>9307</v>
      </c>
      <c r="B6183">
        <v>6182</v>
      </c>
      <c r="C6183" t="s">
        <v>6976</v>
      </c>
      <c r="D6183">
        <v>6182</v>
      </c>
      <c r="E6183"/>
      <c r="F6183"/>
    </row>
    <row r="6184" spans="1:6">
      <c r="A6184" t="s">
        <v>7047</v>
      </c>
      <c r="B6184">
        <v>6183</v>
      </c>
      <c r="C6184" t="s">
        <v>6977</v>
      </c>
      <c r="D6184">
        <v>6183</v>
      </c>
      <c r="E6184"/>
      <c r="F6184"/>
    </row>
    <row r="6185" spans="1:6">
      <c r="A6185" t="s">
        <v>9308</v>
      </c>
      <c r="B6185">
        <v>6184</v>
      </c>
      <c r="C6185" t="s">
        <v>6978</v>
      </c>
      <c r="D6185">
        <v>6184</v>
      </c>
      <c r="E6185"/>
      <c r="F6185"/>
    </row>
    <row r="6186" spans="1:6">
      <c r="A6186" t="s">
        <v>9309</v>
      </c>
      <c r="B6186">
        <v>6185</v>
      </c>
      <c r="C6186" t="s">
        <v>6979</v>
      </c>
      <c r="D6186">
        <v>6185</v>
      </c>
      <c r="E6186"/>
      <c r="F6186"/>
    </row>
    <row r="6187" spans="1:6">
      <c r="A6187" t="s">
        <v>9310</v>
      </c>
      <c r="B6187">
        <v>6186</v>
      </c>
      <c r="C6187" t="s">
        <v>6980</v>
      </c>
      <c r="D6187">
        <v>6186</v>
      </c>
      <c r="E6187"/>
      <c r="F6187"/>
    </row>
    <row r="6188" spans="1:6">
      <c r="A6188" t="s">
        <v>3558</v>
      </c>
      <c r="B6188">
        <v>6187</v>
      </c>
      <c r="C6188" t="s">
        <v>6981</v>
      </c>
      <c r="D6188">
        <v>6187</v>
      </c>
      <c r="E6188"/>
      <c r="F6188"/>
    </row>
    <row r="6189" spans="1:6">
      <c r="A6189" t="s">
        <v>9311</v>
      </c>
      <c r="B6189">
        <v>6188</v>
      </c>
      <c r="C6189" t="s">
        <v>6982</v>
      </c>
      <c r="D6189">
        <v>6188</v>
      </c>
      <c r="E6189"/>
      <c r="F6189"/>
    </row>
    <row r="6190" spans="1:6">
      <c r="A6190" t="s">
        <v>9312</v>
      </c>
      <c r="B6190">
        <v>6189</v>
      </c>
      <c r="C6190" t="s">
        <v>6983</v>
      </c>
      <c r="D6190">
        <v>6189</v>
      </c>
      <c r="E6190"/>
      <c r="F6190"/>
    </row>
    <row r="6191" spans="1:6">
      <c r="A6191" t="s">
        <v>9313</v>
      </c>
      <c r="B6191">
        <v>6190</v>
      </c>
      <c r="C6191" t="s">
        <v>6984</v>
      </c>
      <c r="D6191">
        <v>6190</v>
      </c>
      <c r="E6191"/>
      <c r="F6191"/>
    </row>
    <row r="6192" spans="1:6">
      <c r="A6192" t="s">
        <v>5639</v>
      </c>
      <c r="B6192">
        <v>6191</v>
      </c>
      <c r="C6192" t="s">
        <v>6985</v>
      </c>
      <c r="D6192">
        <v>6191</v>
      </c>
      <c r="E6192"/>
      <c r="F6192"/>
    </row>
    <row r="6193" spans="1:6">
      <c r="A6193" t="s">
        <v>9314</v>
      </c>
      <c r="B6193">
        <v>6192</v>
      </c>
      <c r="C6193" t="s">
        <v>6986</v>
      </c>
      <c r="D6193">
        <v>6192</v>
      </c>
      <c r="E6193"/>
      <c r="F6193"/>
    </row>
    <row r="6194" spans="1:6">
      <c r="A6194" t="s">
        <v>9315</v>
      </c>
      <c r="B6194">
        <v>6193</v>
      </c>
      <c r="C6194" t="s">
        <v>6987</v>
      </c>
      <c r="D6194">
        <v>6193</v>
      </c>
      <c r="E6194"/>
      <c r="F6194"/>
    </row>
    <row r="6195" spans="1:6">
      <c r="A6195" t="s">
        <v>6886</v>
      </c>
      <c r="B6195">
        <v>6194</v>
      </c>
      <c r="C6195" t="s">
        <v>6988</v>
      </c>
      <c r="D6195">
        <v>6194</v>
      </c>
      <c r="E6195"/>
      <c r="F6195"/>
    </row>
    <row r="6196" spans="1:6">
      <c r="A6196" t="s">
        <v>9316</v>
      </c>
      <c r="B6196">
        <v>6195</v>
      </c>
      <c r="C6196" t="s">
        <v>2916</v>
      </c>
      <c r="D6196">
        <v>6195</v>
      </c>
      <c r="E6196"/>
      <c r="F6196"/>
    </row>
    <row r="6197" spans="1:6">
      <c r="A6197" t="s">
        <v>9317</v>
      </c>
      <c r="B6197">
        <v>6196</v>
      </c>
      <c r="C6197" t="s">
        <v>2313</v>
      </c>
      <c r="D6197">
        <v>6196</v>
      </c>
      <c r="E6197"/>
      <c r="F6197"/>
    </row>
    <row r="6198" spans="1:6">
      <c r="A6198" t="s">
        <v>3559</v>
      </c>
      <c r="B6198">
        <v>6197</v>
      </c>
      <c r="C6198" t="s">
        <v>6989</v>
      </c>
      <c r="D6198">
        <v>6197</v>
      </c>
      <c r="E6198"/>
      <c r="F6198"/>
    </row>
    <row r="6199" spans="1:6">
      <c r="A6199" t="s">
        <v>9318</v>
      </c>
      <c r="B6199">
        <v>6198</v>
      </c>
      <c r="C6199" t="s">
        <v>6990</v>
      </c>
      <c r="D6199">
        <v>6198</v>
      </c>
      <c r="E6199"/>
      <c r="F6199"/>
    </row>
    <row r="6200" spans="1:6">
      <c r="A6200" t="s">
        <v>5063</v>
      </c>
      <c r="B6200">
        <v>6199</v>
      </c>
      <c r="C6200" t="s">
        <v>6991</v>
      </c>
      <c r="D6200">
        <v>6199</v>
      </c>
      <c r="E6200"/>
      <c r="F6200"/>
    </row>
    <row r="6201" spans="1:6">
      <c r="A6201" t="s">
        <v>4634</v>
      </c>
      <c r="B6201">
        <v>6200</v>
      </c>
      <c r="C6201" t="s">
        <v>1875</v>
      </c>
      <c r="D6201">
        <v>6200</v>
      </c>
      <c r="E6201"/>
      <c r="F6201"/>
    </row>
    <row r="6202" spans="1:6">
      <c r="A6202" t="s">
        <v>9319</v>
      </c>
      <c r="B6202">
        <v>6201</v>
      </c>
      <c r="C6202" t="s">
        <v>2545</v>
      </c>
      <c r="D6202">
        <v>6201</v>
      </c>
      <c r="E6202"/>
      <c r="F6202"/>
    </row>
    <row r="6203" spans="1:6">
      <c r="A6203" t="s">
        <v>9320</v>
      </c>
      <c r="B6203">
        <v>6202</v>
      </c>
      <c r="C6203" t="s">
        <v>6992</v>
      </c>
      <c r="D6203">
        <v>6202</v>
      </c>
      <c r="E6203"/>
      <c r="F6203"/>
    </row>
    <row r="6204" spans="1:6">
      <c r="A6204" t="s">
        <v>6079</v>
      </c>
      <c r="B6204">
        <v>6203</v>
      </c>
      <c r="C6204" t="s">
        <v>6993</v>
      </c>
      <c r="D6204">
        <v>6203</v>
      </c>
      <c r="E6204"/>
      <c r="F6204"/>
    </row>
    <row r="6205" spans="1:6">
      <c r="A6205" t="s">
        <v>9321</v>
      </c>
      <c r="B6205">
        <v>6204</v>
      </c>
      <c r="C6205" t="s">
        <v>6994</v>
      </c>
      <c r="D6205">
        <v>6204</v>
      </c>
      <c r="E6205"/>
      <c r="F6205"/>
    </row>
    <row r="6206" spans="1:6">
      <c r="A6206" t="s">
        <v>9322</v>
      </c>
      <c r="B6206">
        <v>6205</v>
      </c>
      <c r="C6206" t="s">
        <v>2609</v>
      </c>
      <c r="D6206">
        <v>6205</v>
      </c>
      <c r="E6206"/>
      <c r="F6206"/>
    </row>
    <row r="6207" spans="1:6">
      <c r="A6207" t="s">
        <v>9323</v>
      </c>
      <c r="B6207">
        <v>6206</v>
      </c>
      <c r="C6207" t="s">
        <v>6995</v>
      </c>
      <c r="D6207">
        <v>6206</v>
      </c>
      <c r="E6207"/>
      <c r="F6207"/>
    </row>
    <row r="6208" spans="1:6">
      <c r="A6208" t="s">
        <v>3560</v>
      </c>
      <c r="B6208">
        <v>6207</v>
      </c>
      <c r="C6208" t="s">
        <v>6996</v>
      </c>
      <c r="D6208">
        <v>6207</v>
      </c>
      <c r="E6208"/>
      <c r="F6208"/>
    </row>
    <row r="6209" spans="1:6">
      <c r="A6209" t="s">
        <v>9324</v>
      </c>
      <c r="B6209">
        <v>6208</v>
      </c>
      <c r="C6209" t="s">
        <v>1836</v>
      </c>
      <c r="D6209">
        <v>6208</v>
      </c>
      <c r="E6209"/>
      <c r="F6209"/>
    </row>
    <row r="6210" spans="1:6">
      <c r="A6210" t="s">
        <v>9325</v>
      </c>
      <c r="B6210">
        <v>6209</v>
      </c>
      <c r="C6210" t="s">
        <v>1615</v>
      </c>
      <c r="D6210">
        <v>6209</v>
      </c>
      <c r="E6210"/>
      <c r="F6210"/>
    </row>
    <row r="6211" spans="1:6">
      <c r="A6211" t="s">
        <v>9326</v>
      </c>
      <c r="B6211">
        <v>6210</v>
      </c>
      <c r="C6211" t="s">
        <v>6997</v>
      </c>
      <c r="D6211">
        <v>6210</v>
      </c>
      <c r="E6211"/>
      <c r="F6211"/>
    </row>
    <row r="6212" spans="1:6">
      <c r="A6212" t="s">
        <v>6643</v>
      </c>
      <c r="B6212">
        <v>6211</v>
      </c>
      <c r="C6212" t="s">
        <v>1219</v>
      </c>
      <c r="D6212">
        <v>6211</v>
      </c>
      <c r="E6212"/>
      <c r="F6212"/>
    </row>
    <row r="6213" spans="1:6">
      <c r="A6213" t="s">
        <v>9327</v>
      </c>
      <c r="B6213">
        <v>6212</v>
      </c>
      <c r="C6213" t="s">
        <v>6998</v>
      </c>
      <c r="D6213">
        <v>6212</v>
      </c>
      <c r="E6213"/>
      <c r="F6213"/>
    </row>
    <row r="6214" spans="1:6">
      <c r="A6214" t="s">
        <v>9328</v>
      </c>
      <c r="B6214">
        <v>6213</v>
      </c>
      <c r="C6214" t="s">
        <v>6999</v>
      </c>
      <c r="D6214">
        <v>6213</v>
      </c>
      <c r="E6214"/>
      <c r="F6214"/>
    </row>
    <row r="6215" spans="1:6">
      <c r="A6215" t="s">
        <v>5586</v>
      </c>
      <c r="B6215">
        <v>6214</v>
      </c>
      <c r="C6215" t="s">
        <v>7000</v>
      </c>
      <c r="D6215">
        <v>6214</v>
      </c>
      <c r="E6215"/>
      <c r="F6215"/>
    </row>
    <row r="6216" spans="1:6">
      <c r="A6216" t="s">
        <v>9329</v>
      </c>
      <c r="B6216">
        <v>6215</v>
      </c>
      <c r="C6216" t="s">
        <v>7001</v>
      </c>
      <c r="D6216">
        <v>6215</v>
      </c>
      <c r="E6216"/>
      <c r="F6216"/>
    </row>
    <row r="6217" spans="1:6">
      <c r="A6217" t="s">
        <v>9330</v>
      </c>
      <c r="B6217">
        <v>6216</v>
      </c>
      <c r="C6217" t="s">
        <v>7002</v>
      </c>
      <c r="D6217">
        <v>6216</v>
      </c>
      <c r="E6217"/>
      <c r="F6217"/>
    </row>
    <row r="6218" spans="1:6">
      <c r="A6218" t="s">
        <v>3561</v>
      </c>
      <c r="B6218">
        <v>6217</v>
      </c>
      <c r="C6218" t="s">
        <v>7003</v>
      </c>
      <c r="D6218">
        <v>6217</v>
      </c>
      <c r="E6218"/>
      <c r="F6218"/>
    </row>
    <row r="6219" spans="1:6">
      <c r="A6219" t="s">
        <v>9331</v>
      </c>
      <c r="B6219">
        <v>6218</v>
      </c>
      <c r="C6219" t="s">
        <v>7004</v>
      </c>
      <c r="D6219">
        <v>6218</v>
      </c>
      <c r="E6219"/>
      <c r="F6219"/>
    </row>
    <row r="6220" spans="1:6">
      <c r="A6220" t="s">
        <v>4896</v>
      </c>
      <c r="B6220">
        <v>6219</v>
      </c>
      <c r="C6220" t="s">
        <v>7005</v>
      </c>
      <c r="D6220">
        <v>6219</v>
      </c>
      <c r="E6220"/>
      <c r="F6220"/>
    </row>
    <row r="6221" spans="1:6">
      <c r="A6221" t="s">
        <v>4489</v>
      </c>
      <c r="B6221">
        <v>6220</v>
      </c>
      <c r="C6221" t="s">
        <v>2599</v>
      </c>
      <c r="D6221">
        <v>6220</v>
      </c>
      <c r="E6221"/>
      <c r="F6221"/>
    </row>
    <row r="6222" spans="1:6">
      <c r="A6222" t="s">
        <v>3562</v>
      </c>
      <c r="B6222">
        <v>6221</v>
      </c>
      <c r="C6222" t="s">
        <v>1315</v>
      </c>
      <c r="D6222">
        <v>6221</v>
      </c>
      <c r="E6222"/>
      <c r="F6222"/>
    </row>
    <row r="6223" spans="1:6">
      <c r="A6223" t="s">
        <v>3563</v>
      </c>
      <c r="B6223">
        <v>6222</v>
      </c>
      <c r="C6223" t="s">
        <v>7006</v>
      </c>
      <c r="D6223">
        <v>6222</v>
      </c>
      <c r="E6223"/>
      <c r="F6223"/>
    </row>
    <row r="6224" spans="1:6">
      <c r="A6224" t="s">
        <v>9332</v>
      </c>
      <c r="B6224">
        <v>6223</v>
      </c>
      <c r="C6224" t="s">
        <v>2507</v>
      </c>
      <c r="D6224">
        <v>6223</v>
      </c>
      <c r="E6224"/>
      <c r="F6224"/>
    </row>
    <row r="6225" spans="1:6">
      <c r="A6225" t="s">
        <v>9333</v>
      </c>
      <c r="B6225">
        <v>6224</v>
      </c>
      <c r="C6225" t="s">
        <v>7007</v>
      </c>
      <c r="D6225">
        <v>6224</v>
      </c>
      <c r="E6225"/>
      <c r="F6225"/>
    </row>
    <row r="6226" spans="1:6">
      <c r="A6226" t="s">
        <v>9334</v>
      </c>
      <c r="B6226">
        <v>6225</v>
      </c>
      <c r="C6226" t="s">
        <v>1421</v>
      </c>
      <c r="D6226">
        <v>6225</v>
      </c>
      <c r="E6226"/>
      <c r="F6226"/>
    </row>
    <row r="6227" spans="1:6">
      <c r="A6227" t="s">
        <v>9335</v>
      </c>
      <c r="B6227">
        <v>6226</v>
      </c>
      <c r="C6227" t="s">
        <v>7008</v>
      </c>
      <c r="D6227">
        <v>6226</v>
      </c>
      <c r="E6227"/>
      <c r="F6227"/>
    </row>
    <row r="6228" spans="1:6">
      <c r="A6228" t="s">
        <v>7080</v>
      </c>
      <c r="B6228">
        <v>6227</v>
      </c>
      <c r="C6228" t="s">
        <v>7009</v>
      </c>
      <c r="D6228">
        <v>6227</v>
      </c>
      <c r="E6228"/>
      <c r="F6228"/>
    </row>
    <row r="6229" spans="1:6">
      <c r="A6229" t="s">
        <v>9336</v>
      </c>
      <c r="B6229">
        <v>6228</v>
      </c>
      <c r="C6229" t="s">
        <v>2068</v>
      </c>
      <c r="D6229">
        <v>6228</v>
      </c>
      <c r="E6229"/>
      <c r="F6229"/>
    </row>
    <row r="6230" spans="1:6">
      <c r="A6230" t="s">
        <v>3564</v>
      </c>
      <c r="B6230">
        <v>6229</v>
      </c>
      <c r="C6230" t="s">
        <v>1587</v>
      </c>
      <c r="D6230">
        <v>6229</v>
      </c>
      <c r="E6230"/>
      <c r="F6230"/>
    </row>
    <row r="6231" spans="1:6">
      <c r="A6231" t="s">
        <v>9337</v>
      </c>
      <c r="B6231">
        <v>6230</v>
      </c>
      <c r="C6231" t="s">
        <v>7010</v>
      </c>
      <c r="D6231">
        <v>6230</v>
      </c>
      <c r="E6231"/>
      <c r="F6231"/>
    </row>
    <row r="6232" spans="1:6">
      <c r="A6232" t="s">
        <v>6291</v>
      </c>
      <c r="B6232">
        <v>6231</v>
      </c>
      <c r="C6232" t="s">
        <v>7011</v>
      </c>
      <c r="D6232">
        <v>6231</v>
      </c>
      <c r="E6232"/>
      <c r="F6232"/>
    </row>
    <row r="6233" spans="1:6">
      <c r="A6233" t="s">
        <v>9338</v>
      </c>
      <c r="B6233">
        <v>6232</v>
      </c>
      <c r="C6233" t="s">
        <v>7012</v>
      </c>
      <c r="D6233">
        <v>6232</v>
      </c>
      <c r="E6233"/>
      <c r="F6233"/>
    </row>
    <row r="6234" spans="1:6">
      <c r="A6234" t="s">
        <v>9339</v>
      </c>
      <c r="B6234">
        <v>6233</v>
      </c>
      <c r="C6234" t="s">
        <v>7013</v>
      </c>
      <c r="D6234">
        <v>6233</v>
      </c>
      <c r="E6234"/>
      <c r="F6234"/>
    </row>
    <row r="6235" spans="1:6">
      <c r="A6235" t="s">
        <v>9340</v>
      </c>
      <c r="B6235">
        <v>6234</v>
      </c>
      <c r="C6235" t="s">
        <v>7014</v>
      </c>
      <c r="D6235">
        <v>6234</v>
      </c>
      <c r="E6235"/>
      <c r="F6235"/>
    </row>
    <row r="6236" spans="1:6">
      <c r="A6236" t="s">
        <v>4720</v>
      </c>
      <c r="B6236">
        <v>6235</v>
      </c>
      <c r="C6236" t="s">
        <v>7015</v>
      </c>
      <c r="D6236">
        <v>6235</v>
      </c>
      <c r="E6236"/>
      <c r="F6236"/>
    </row>
    <row r="6237" spans="1:6">
      <c r="A6237" t="s">
        <v>9341</v>
      </c>
      <c r="B6237">
        <v>6236</v>
      </c>
      <c r="C6237" t="s">
        <v>1146</v>
      </c>
      <c r="D6237">
        <v>6236</v>
      </c>
      <c r="E6237"/>
      <c r="F6237"/>
    </row>
    <row r="6238" spans="1:6">
      <c r="A6238" t="s">
        <v>3565</v>
      </c>
      <c r="B6238">
        <v>6237</v>
      </c>
      <c r="C6238" t="s">
        <v>7016</v>
      </c>
      <c r="D6238">
        <v>6237</v>
      </c>
      <c r="E6238"/>
      <c r="F6238"/>
    </row>
    <row r="6239" spans="1:6">
      <c r="A6239" t="s">
        <v>9342</v>
      </c>
      <c r="B6239">
        <v>6238</v>
      </c>
      <c r="C6239" t="s">
        <v>7017</v>
      </c>
      <c r="D6239">
        <v>6238</v>
      </c>
      <c r="E6239"/>
      <c r="F6239"/>
    </row>
    <row r="6240" spans="1:6">
      <c r="A6240" t="s">
        <v>9343</v>
      </c>
      <c r="B6240">
        <v>6239</v>
      </c>
      <c r="C6240" t="s">
        <v>7018</v>
      </c>
      <c r="D6240">
        <v>6239</v>
      </c>
      <c r="E6240"/>
      <c r="F6240"/>
    </row>
    <row r="6241" spans="1:6">
      <c r="A6241" t="s">
        <v>9344</v>
      </c>
      <c r="B6241">
        <v>6240</v>
      </c>
      <c r="C6241" t="s">
        <v>7019</v>
      </c>
      <c r="D6241">
        <v>6240</v>
      </c>
      <c r="E6241"/>
      <c r="F6241"/>
    </row>
    <row r="6242" spans="1:6">
      <c r="A6242" t="s">
        <v>9345</v>
      </c>
      <c r="B6242">
        <v>6241</v>
      </c>
      <c r="C6242" t="s">
        <v>2235</v>
      </c>
      <c r="D6242">
        <v>6241</v>
      </c>
      <c r="E6242"/>
      <c r="F6242"/>
    </row>
    <row r="6243" spans="1:6">
      <c r="A6243" t="s">
        <v>9346</v>
      </c>
      <c r="B6243">
        <v>6242</v>
      </c>
      <c r="C6243" t="s">
        <v>7020</v>
      </c>
      <c r="D6243">
        <v>6242</v>
      </c>
      <c r="E6243"/>
      <c r="F6243"/>
    </row>
    <row r="6244" spans="1:6">
      <c r="A6244" t="s">
        <v>9347</v>
      </c>
      <c r="B6244">
        <v>6243</v>
      </c>
      <c r="C6244" t="s">
        <v>488</v>
      </c>
      <c r="D6244">
        <v>6243</v>
      </c>
      <c r="E6244"/>
      <c r="F6244"/>
    </row>
    <row r="6245" spans="1:6">
      <c r="A6245" t="s">
        <v>9348</v>
      </c>
      <c r="B6245">
        <v>6244</v>
      </c>
      <c r="C6245" t="s">
        <v>7021</v>
      </c>
      <c r="D6245">
        <v>6244</v>
      </c>
      <c r="E6245"/>
      <c r="F6245"/>
    </row>
    <row r="6246" spans="1:6">
      <c r="A6246" t="s">
        <v>9349</v>
      </c>
      <c r="B6246">
        <v>6245</v>
      </c>
      <c r="C6246" t="s">
        <v>7022</v>
      </c>
      <c r="D6246">
        <v>6245</v>
      </c>
      <c r="E6246"/>
      <c r="F6246"/>
    </row>
    <row r="6247" spans="1:6">
      <c r="A6247" t="s">
        <v>9350</v>
      </c>
      <c r="B6247">
        <v>6246</v>
      </c>
      <c r="C6247" t="s">
        <v>7023</v>
      </c>
      <c r="D6247">
        <v>6246</v>
      </c>
      <c r="E6247"/>
      <c r="F6247"/>
    </row>
    <row r="6248" spans="1:6">
      <c r="A6248" t="s">
        <v>9351</v>
      </c>
      <c r="B6248">
        <v>6247</v>
      </c>
      <c r="C6248" t="s">
        <v>7024</v>
      </c>
      <c r="D6248">
        <v>6247</v>
      </c>
      <c r="E6248"/>
      <c r="F6248"/>
    </row>
    <row r="6249" spans="1:6">
      <c r="A6249" t="s">
        <v>9352</v>
      </c>
      <c r="B6249">
        <v>6248</v>
      </c>
      <c r="C6249" t="s">
        <v>7025</v>
      </c>
      <c r="D6249">
        <v>6248</v>
      </c>
      <c r="E6249"/>
      <c r="F6249"/>
    </row>
    <row r="6250" spans="1:6">
      <c r="A6250" t="s">
        <v>4917</v>
      </c>
      <c r="B6250">
        <v>6249</v>
      </c>
      <c r="C6250" t="s">
        <v>7026</v>
      </c>
      <c r="D6250">
        <v>6249</v>
      </c>
      <c r="E6250"/>
      <c r="F6250"/>
    </row>
    <row r="6251" spans="1:6">
      <c r="A6251" t="s">
        <v>9353</v>
      </c>
      <c r="B6251">
        <v>6250</v>
      </c>
      <c r="C6251" t="s">
        <v>7027</v>
      </c>
      <c r="D6251">
        <v>6250</v>
      </c>
      <c r="E6251"/>
      <c r="F6251"/>
    </row>
    <row r="6252" spans="1:6">
      <c r="A6252" t="s">
        <v>9354</v>
      </c>
      <c r="B6252">
        <v>6251</v>
      </c>
      <c r="C6252" t="s">
        <v>7028</v>
      </c>
      <c r="D6252">
        <v>6251</v>
      </c>
      <c r="E6252"/>
      <c r="F6252"/>
    </row>
    <row r="6253" spans="1:6">
      <c r="A6253" t="s">
        <v>4511</v>
      </c>
      <c r="B6253">
        <v>6252</v>
      </c>
      <c r="C6253" t="s">
        <v>7029</v>
      </c>
      <c r="D6253">
        <v>6252</v>
      </c>
      <c r="E6253"/>
      <c r="F6253"/>
    </row>
    <row r="6254" spans="1:6">
      <c r="A6254" t="s">
        <v>9355</v>
      </c>
      <c r="B6254">
        <v>6253</v>
      </c>
      <c r="C6254" t="s">
        <v>7030</v>
      </c>
      <c r="D6254">
        <v>6253</v>
      </c>
      <c r="E6254"/>
      <c r="F6254"/>
    </row>
    <row r="6255" spans="1:6">
      <c r="A6255" t="s">
        <v>9356</v>
      </c>
      <c r="B6255">
        <v>6254</v>
      </c>
      <c r="C6255" t="s">
        <v>7031</v>
      </c>
      <c r="D6255">
        <v>6254</v>
      </c>
      <c r="E6255"/>
      <c r="F6255"/>
    </row>
    <row r="6256" spans="1:6">
      <c r="A6256" t="s">
        <v>9357</v>
      </c>
      <c r="B6256">
        <v>6255</v>
      </c>
      <c r="C6256" t="s">
        <v>7032</v>
      </c>
      <c r="D6256">
        <v>6255</v>
      </c>
      <c r="E6256"/>
      <c r="F6256"/>
    </row>
    <row r="6257" spans="1:6">
      <c r="A6257" t="s">
        <v>9358</v>
      </c>
      <c r="B6257">
        <v>6256</v>
      </c>
      <c r="C6257" t="s">
        <v>7033</v>
      </c>
      <c r="D6257">
        <v>6256</v>
      </c>
      <c r="E6257"/>
      <c r="F6257"/>
    </row>
    <row r="6258" spans="1:6">
      <c r="A6258" t="s">
        <v>9359</v>
      </c>
      <c r="B6258">
        <v>6257</v>
      </c>
      <c r="C6258" t="s">
        <v>2648</v>
      </c>
      <c r="D6258">
        <v>6257</v>
      </c>
      <c r="E6258"/>
      <c r="F6258"/>
    </row>
    <row r="6259" spans="1:6">
      <c r="A6259" t="s">
        <v>9360</v>
      </c>
      <c r="B6259">
        <v>6258</v>
      </c>
      <c r="C6259" t="s">
        <v>7034</v>
      </c>
      <c r="D6259">
        <v>6258</v>
      </c>
      <c r="E6259"/>
      <c r="F6259"/>
    </row>
    <row r="6260" spans="1:6">
      <c r="A6260" t="s">
        <v>9361</v>
      </c>
      <c r="B6260">
        <v>6259</v>
      </c>
      <c r="C6260" t="s">
        <v>7035</v>
      </c>
      <c r="D6260">
        <v>6259</v>
      </c>
      <c r="E6260"/>
      <c r="F6260"/>
    </row>
    <row r="6261" spans="1:6">
      <c r="A6261" t="s">
        <v>5344</v>
      </c>
      <c r="B6261">
        <v>6260</v>
      </c>
      <c r="C6261" t="s">
        <v>7036</v>
      </c>
      <c r="D6261">
        <v>6260</v>
      </c>
      <c r="E6261"/>
      <c r="F6261"/>
    </row>
    <row r="6262" spans="1:6">
      <c r="A6262" t="s">
        <v>9362</v>
      </c>
      <c r="B6262">
        <v>6261</v>
      </c>
      <c r="C6262" t="s">
        <v>7037</v>
      </c>
      <c r="D6262">
        <v>6261</v>
      </c>
      <c r="E6262"/>
      <c r="F6262"/>
    </row>
    <row r="6263" spans="1:6">
      <c r="A6263" t="s">
        <v>7037</v>
      </c>
      <c r="B6263">
        <v>6262</v>
      </c>
      <c r="C6263" t="s">
        <v>3025</v>
      </c>
      <c r="D6263">
        <v>6262</v>
      </c>
      <c r="E6263"/>
      <c r="F6263"/>
    </row>
    <row r="6264" spans="1:6">
      <c r="A6264" t="s">
        <v>9363</v>
      </c>
      <c r="B6264">
        <v>6263</v>
      </c>
      <c r="C6264" t="s">
        <v>7038</v>
      </c>
      <c r="D6264">
        <v>6263</v>
      </c>
      <c r="E6264"/>
      <c r="F6264"/>
    </row>
    <row r="6265" spans="1:6">
      <c r="A6265" t="s">
        <v>9364</v>
      </c>
      <c r="B6265">
        <v>6264</v>
      </c>
      <c r="C6265" t="s">
        <v>7039</v>
      </c>
      <c r="D6265">
        <v>6264</v>
      </c>
      <c r="E6265"/>
      <c r="F6265"/>
    </row>
    <row r="6266" spans="1:6">
      <c r="A6266" t="s">
        <v>9365</v>
      </c>
      <c r="B6266">
        <v>6265</v>
      </c>
      <c r="C6266" t="s">
        <v>7040</v>
      </c>
      <c r="D6266">
        <v>6265</v>
      </c>
      <c r="E6266"/>
      <c r="F6266"/>
    </row>
    <row r="6267" spans="1:6">
      <c r="A6267" t="s">
        <v>3566</v>
      </c>
      <c r="B6267">
        <v>6266</v>
      </c>
      <c r="C6267" t="s">
        <v>7041</v>
      </c>
      <c r="D6267">
        <v>6266</v>
      </c>
      <c r="E6267"/>
      <c r="F6267"/>
    </row>
    <row r="6268" spans="1:6">
      <c r="A6268" t="s">
        <v>9366</v>
      </c>
      <c r="B6268">
        <v>6267</v>
      </c>
      <c r="C6268" t="s">
        <v>7042</v>
      </c>
      <c r="D6268">
        <v>6267</v>
      </c>
      <c r="E6268"/>
      <c r="F6268"/>
    </row>
    <row r="6269" spans="1:6">
      <c r="A6269" t="s">
        <v>9367</v>
      </c>
      <c r="B6269">
        <v>6268</v>
      </c>
      <c r="C6269" t="s">
        <v>1222</v>
      </c>
      <c r="D6269">
        <v>6268</v>
      </c>
      <c r="E6269"/>
      <c r="F6269"/>
    </row>
    <row r="6270" spans="1:6">
      <c r="A6270" t="s">
        <v>9368</v>
      </c>
      <c r="B6270">
        <v>6269</v>
      </c>
      <c r="C6270" t="s">
        <v>7043</v>
      </c>
      <c r="D6270">
        <v>6269</v>
      </c>
      <c r="E6270"/>
      <c r="F6270"/>
    </row>
    <row r="6271" spans="1:6">
      <c r="A6271" t="s">
        <v>7416</v>
      </c>
      <c r="B6271">
        <v>6270</v>
      </c>
      <c r="C6271" t="s">
        <v>7044</v>
      </c>
      <c r="D6271">
        <v>6270</v>
      </c>
      <c r="E6271"/>
      <c r="F6271"/>
    </row>
    <row r="6272" spans="1:6">
      <c r="A6272" t="s">
        <v>9369</v>
      </c>
      <c r="B6272">
        <v>6271</v>
      </c>
      <c r="C6272" t="s">
        <v>7045</v>
      </c>
      <c r="D6272">
        <v>6271</v>
      </c>
      <c r="E6272"/>
      <c r="F6272"/>
    </row>
    <row r="6273" spans="1:6">
      <c r="A6273" t="s">
        <v>9370</v>
      </c>
      <c r="B6273">
        <v>6272</v>
      </c>
      <c r="C6273" t="s">
        <v>7046</v>
      </c>
      <c r="D6273">
        <v>6272</v>
      </c>
      <c r="E6273"/>
      <c r="F6273"/>
    </row>
    <row r="6274" spans="1:6">
      <c r="A6274" t="s">
        <v>5478</v>
      </c>
      <c r="B6274">
        <v>6273</v>
      </c>
      <c r="C6274" t="s">
        <v>7047</v>
      </c>
      <c r="D6274">
        <v>6273</v>
      </c>
      <c r="E6274"/>
      <c r="F6274"/>
    </row>
    <row r="6275" spans="1:6">
      <c r="A6275" t="s">
        <v>9371</v>
      </c>
      <c r="B6275">
        <v>6274</v>
      </c>
      <c r="C6275" t="s">
        <v>2429</v>
      </c>
      <c r="D6275">
        <v>6274</v>
      </c>
      <c r="E6275"/>
      <c r="F6275"/>
    </row>
    <row r="6276" spans="1:6">
      <c r="A6276" t="s">
        <v>7271</v>
      </c>
      <c r="B6276">
        <v>6275</v>
      </c>
      <c r="C6276" t="s">
        <v>7048</v>
      </c>
      <c r="D6276">
        <v>6275</v>
      </c>
      <c r="E6276"/>
      <c r="F6276"/>
    </row>
    <row r="6277" spans="1:6">
      <c r="A6277" t="s">
        <v>9372</v>
      </c>
      <c r="B6277">
        <v>6276</v>
      </c>
      <c r="C6277" t="s">
        <v>7049</v>
      </c>
      <c r="D6277">
        <v>6276</v>
      </c>
      <c r="E6277"/>
      <c r="F6277"/>
    </row>
    <row r="6278" spans="1:6">
      <c r="A6278" t="s">
        <v>9373</v>
      </c>
      <c r="B6278">
        <v>6277</v>
      </c>
      <c r="C6278" t="s">
        <v>7050</v>
      </c>
      <c r="D6278">
        <v>6277</v>
      </c>
      <c r="E6278"/>
      <c r="F6278"/>
    </row>
    <row r="6279" spans="1:6">
      <c r="A6279" t="s">
        <v>9374</v>
      </c>
      <c r="B6279">
        <v>6278</v>
      </c>
      <c r="C6279" t="s">
        <v>7051</v>
      </c>
      <c r="D6279">
        <v>6278</v>
      </c>
      <c r="E6279"/>
      <c r="F6279"/>
    </row>
    <row r="6280" spans="1:6">
      <c r="A6280" t="s">
        <v>3567</v>
      </c>
      <c r="B6280">
        <v>6279</v>
      </c>
      <c r="C6280" t="s">
        <v>2698</v>
      </c>
      <c r="D6280">
        <v>6279</v>
      </c>
      <c r="E6280"/>
      <c r="F6280"/>
    </row>
    <row r="6281" spans="1:6">
      <c r="A6281" t="s">
        <v>9375</v>
      </c>
      <c r="B6281">
        <v>6280</v>
      </c>
      <c r="C6281" t="s">
        <v>7052</v>
      </c>
      <c r="D6281">
        <v>6280</v>
      </c>
      <c r="E6281"/>
      <c r="F6281"/>
    </row>
    <row r="6282" spans="1:6">
      <c r="A6282" t="s">
        <v>9376</v>
      </c>
      <c r="B6282">
        <v>6281</v>
      </c>
      <c r="C6282" t="s">
        <v>2799</v>
      </c>
      <c r="D6282">
        <v>6281</v>
      </c>
      <c r="E6282"/>
      <c r="F6282"/>
    </row>
    <row r="6283" spans="1:6">
      <c r="A6283" t="s">
        <v>9377</v>
      </c>
      <c r="B6283">
        <v>6282</v>
      </c>
      <c r="C6283" t="s">
        <v>7053</v>
      </c>
      <c r="D6283">
        <v>6282</v>
      </c>
      <c r="E6283"/>
      <c r="F6283"/>
    </row>
    <row r="6284" spans="1:6">
      <c r="A6284" t="s">
        <v>9378</v>
      </c>
      <c r="B6284">
        <v>6283</v>
      </c>
      <c r="C6284" t="s">
        <v>7054</v>
      </c>
      <c r="D6284">
        <v>6283</v>
      </c>
      <c r="E6284"/>
      <c r="F6284"/>
    </row>
    <row r="6285" spans="1:6">
      <c r="A6285" t="s">
        <v>9379</v>
      </c>
      <c r="B6285">
        <v>6284</v>
      </c>
      <c r="C6285" t="s">
        <v>7055</v>
      </c>
      <c r="D6285">
        <v>6284</v>
      </c>
      <c r="E6285"/>
      <c r="F6285"/>
    </row>
    <row r="6286" spans="1:6">
      <c r="A6286" t="s">
        <v>9380</v>
      </c>
      <c r="B6286">
        <v>6285</v>
      </c>
      <c r="C6286" t="s">
        <v>1445</v>
      </c>
      <c r="D6286">
        <v>6285</v>
      </c>
      <c r="E6286"/>
      <c r="F6286"/>
    </row>
    <row r="6287" spans="1:6">
      <c r="A6287" t="s">
        <v>9381</v>
      </c>
      <c r="B6287">
        <v>6286</v>
      </c>
      <c r="C6287" t="s">
        <v>7056</v>
      </c>
      <c r="D6287">
        <v>6286</v>
      </c>
      <c r="E6287"/>
      <c r="F6287"/>
    </row>
    <row r="6288" spans="1:6">
      <c r="A6288" t="s">
        <v>6726</v>
      </c>
      <c r="B6288">
        <v>6287</v>
      </c>
      <c r="C6288" t="s">
        <v>7057</v>
      </c>
      <c r="D6288">
        <v>6287</v>
      </c>
      <c r="E6288"/>
      <c r="F6288"/>
    </row>
    <row r="6289" spans="1:6">
      <c r="A6289" t="s">
        <v>9382</v>
      </c>
      <c r="B6289">
        <v>6288</v>
      </c>
      <c r="C6289" t="s">
        <v>7058</v>
      </c>
      <c r="D6289">
        <v>6288</v>
      </c>
      <c r="E6289"/>
      <c r="F6289"/>
    </row>
    <row r="6290" spans="1:6">
      <c r="A6290" t="s">
        <v>9383</v>
      </c>
      <c r="B6290">
        <v>6289</v>
      </c>
      <c r="C6290" t="s">
        <v>1589</v>
      </c>
      <c r="D6290">
        <v>6289</v>
      </c>
      <c r="E6290"/>
      <c r="F6290"/>
    </row>
    <row r="6291" spans="1:6">
      <c r="A6291" t="s">
        <v>6829</v>
      </c>
      <c r="B6291">
        <v>6290</v>
      </c>
      <c r="C6291" t="s">
        <v>7059</v>
      </c>
      <c r="D6291">
        <v>6290</v>
      </c>
      <c r="E6291"/>
      <c r="F6291"/>
    </row>
    <row r="6292" spans="1:6">
      <c r="A6292" t="s">
        <v>9384</v>
      </c>
      <c r="B6292">
        <v>6291</v>
      </c>
      <c r="C6292" t="s">
        <v>7060</v>
      </c>
      <c r="D6292">
        <v>6291</v>
      </c>
      <c r="E6292"/>
      <c r="F6292"/>
    </row>
    <row r="6293" spans="1:6">
      <c r="A6293" t="s">
        <v>9385</v>
      </c>
      <c r="B6293">
        <v>6292</v>
      </c>
      <c r="C6293" t="s">
        <v>7061</v>
      </c>
      <c r="D6293">
        <v>6292</v>
      </c>
      <c r="E6293"/>
      <c r="F6293"/>
    </row>
    <row r="6294" spans="1:6">
      <c r="A6294" t="s">
        <v>5273</v>
      </c>
      <c r="B6294">
        <v>6293</v>
      </c>
      <c r="C6294" t="s">
        <v>1283</v>
      </c>
      <c r="D6294">
        <v>6293</v>
      </c>
      <c r="E6294"/>
      <c r="F6294"/>
    </row>
    <row r="6295" spans="1:6">
      <c r="A6295" t="s">
        <v>9386</v>
      </c>
      <c r="B6295">
        <v>6294</v>
      </c>
      <c r="C6295" t="s">
        <v>2862</v>
      </c>
      <c r="D6295">
        <v>6294</v>
      </c>
      <c r="E6295"/>
      <c r="F6295"/>
    </row>
    <row r="6296" spans="1:6">
      <c r="A6296" t="s">
        <v>9387</v>
      </c>
      <c r="B6296">
        <v>6295</v>
      </c>
      <c r="C6296" t="s">
        <v>7062</v>
      </c>
      <c r="D6296">
        <v>6295</v>
      </c>
      <c r="E6296"/>
      <c r="F6296"/>
    </row>
    <row r="6297" spans="1:6">
      <c r="A6297" t="s">
        <v>4253</v>
      </c>
      <c r="B6297">
        <v>6296</v>
      </c>
      <c r="C6297" t="s">
        <v>7063</v>
      </c>
      <c r="D6297">
        <v>6296</v>
      </c>
      <c r="E6297"/>
      <c r="F6297"/>
    </row>
    <row r="6298" spans="1:6">
      <c r="A6298" t="s">
        <v>4941</v>
      </c>
      <c r="B6298">
        <v>6297</v>
      </c>
      <c r="C6298" t="s">
        <v>7064</v>
      </c>
      <c r="D6298">
        <v>6297</v>
      </c>
      <c r="E6298"/>
      <c r="F6298"/>
    </row>
    <row r="6299" spans="1:6">
      <c r="A6299" t="s">
        <v>9388</v>
      </c>
      <c r="B6299">
        <v>6298</v>
      </c>
      <c r="C6299" t="s">
        <v>7065</v>
      </c>
      <c r="D6299">
        <v>6298</v>
      </c>
      <c r="E6299"/>
      <c r="F6299"/>
    </row>
    <row r="6300" spans="1:6">
      <c r="A6300" t="s">
        <v>9389</v>
      </c>
      <c r="B6300">
        <v>6299</v>
      </c>
      <c r="C6300" t="s">
        <v>7066</v>
      </c>
      <c r="D6300">
        <v>6299</v>
      </c>
      <c r="E6300"/>
      <c r="F6300"/>
    </row>
    <row r="6301" spans="1:6">
      <c r="A6301" t="s">
        <v>6398</v>
      </c>
      <c r="B6301">
        <v>6300</v>
      </c>
      <c r="C6301" t="s">
        <v>7067</v>
      </c>
      <c r="D6301">
        <v>6300</v>
      </c>
      <c r="E6301"/>
      <c r="F6301"/>
    </row>
    <row r="6302" spans="1:6">
      <c r="A6302" t="s">
        <v>9390</v>
      </c>
      <c r="B6302">
        <v>6301</v>
      </c>
      <c r="C6302" t="s">
        <v>7068</v>
      </c>
      <c r="D6302">
        <v>6301</v>
      </c>
      <c r="E6302"/>
      <c r="F6302"/>
    </row>
    <row r="6303" spans="1:6">
      <c r="A6303" t="s">
        <v>9391</v>
      </c>
      <c r="B6303">
        <v>6302</v>
      </c>
      <c r="C6303" t="s">
        <v>7069</v>
      </c>
      <c r="D6303">
        <v>6302</v>
      </c>
      <c r="E6303"/>
      <c r="F6303"/>
    </row>
    <row r="6304" spans="1:6">
      <c r="A6304" t="s">
        <v>4383</v>
      </c>
      <c r="B6304">
        <v>6303</v>
      </c>
      <c r="C6304" t="s">
        <v>7070</v>
      </c>
      <c r="D6304">
        <v>6303</v>
      </c>
      <c r="E6304"/>
      <c r="F6304"/>
    </row>
    <row r="6305" spans="1:6">
      <c r="A6305" t="s">
        <v>9392</v>
      </c>
      <c r="B6305">
        <v>6304</v>
      </c>
      <c r="C6305" t="s">
        <v>7071</v>
      </c>
      <c r="D6305">
        <v>6304</v>
      </c>
      <c r="E6305"/>
      <c r="F6305"/>
    </row>
    <row r="6306" spans="1:6">
      <c r="A6306" t="s">
        <v>9393</v>
      </c>
      <c r="B6306">
        <v>6305</v>
      </c>
      <c r="C6306" t="s">
        <v>7072</v>
      </c>
      <c r="D6306">
        <v>6305</v>
      </c>
      <c r="E6306"/>
      <c r="F6306"/>
    </row>
    <row r="6307" spans="1:6">
      <c r="A6307" t="s">
        <v>9394</v>
      </c>
      <c r="B6307">
        <v>6306</v>
      </c>
      <c r="C6307" t="s">
        <v>7073</v>
      </c>
      <c r="D6307">
        <v>6306</v>
      </c>
      <c r="E6307"/>
      <c r="F6307"/>
    </row>
    <row r="6308" spans="1:6">
      <c r="A6308" t="s">
        <v>9395</v>
      </c>
      <c r="B6308">
        <v>6307</v>
      </c>
      <c r="C6308" t="s">
        <v>7074</v>
      </c>
      <c r="D6308">
        <v>6307</v>
      </c>
      <c r="E6308"/>
      <c r="F6308"/>
    </row>
    <row r="6309" spans="1:6">
      <c r="A6309" t="s">
        <v>3568</v>
      </c>
      <c r="B6309">
        <v>6308</v>
      </c>
      <c r="C6309" t="s">
        <v>7075</v>
      </c>
      <c r="D6309">
        <v>6308</v>
      </c>
      <c r="E6309"/>
      <c r="F6309"/>
    </row>
    <row r="6310" spans="1:6">
      <c r="A6310" t="s">
        <v>9396</v>
      </c>
      <c r="B6310">
        <v>6309</v>
      </c>
      <c r="C6310" t="s">
        <v>7076</v>
      </c>
      <c r="D6310">
        <v>6309</v>
      </c>
      <c r="E6310"/>
      <c r="F6310"/>
    </row>
    <row r="6311" spans="1:6">
      <c r="A6311" t="s">
        <v>9397</v>
      </c>
      <c r="B6311">
        <v>6310</v>
      </c>
      <c r="C6311" t="s">
        <v>7077</v>
      </c>
      <c r="D6311">
        <v>6310</v>
      </c>
      <c r="E6311"/>
      <c r="F6311"/>
    </row>
    <row r="6312" spans="1:6">
      <c r="A6312" t="s">
        <v>9398</v>
      </c>
      <c r="B6312">
        <v>6311</v>
      </c>
      <c r="C6312" t="s">
        <v>7078</v>
      </c>
      <c r="D6312">
        <v>6311</v>
      </c>
      <c r="E6312"/>
      <c r="F6312"/>
    </row>
    <row r="6313" spans="1:6">
      <c r="A6313" t="s">
        <v>9399</v>
      </c>
      <c r="B6313">
        <v>6312</v>
      </c>
      <c r="C6313" t="s">
        <v>7079</v>
      </c>
      <c r="D6313">
        <v>6312</v>
      </c>
      <c r="E6313"/>
      <c r="F6313"/>
    </row>
    <row r="6314" spans="1:6">
      <c r="A6314" t="s">
        <v>5082</v>
      </c>
      <c r="B6314">
        <v>6313</v>
      </c>
      <c r="C6314" t="s">
        <v>7080</v>
      </c>
      <c r="D6314">
        <v>6313</v>
      </c>
      <c r="E6314"/>
      <c r="F6314"/>
    </row>
    <row r="6315" spans="1:6">
      <c r="A6315" t="s">
        <v>9400</v>
      </c>
      <c r="B6315">
        <v>6314</v>
      </c>
      <c r="C6315" t="s">
        <v>7081</v>
      </c>
      <c r="D6315">
        <v>6314</v>
      </c>
      <c r="E6315"/>
      <c r="F6315"/>
    </row>
    <row r="6316" spans="1:6">
      <c r="A6316" t="s">
        <v>7036</v>
      </c>
      <c r="B6316">
        <v>6315</v>
      </c>
      <c r="C6316" t="s">
        <v>7082</v>
      </c>
      <c r="D6316">
        <v>6315</v>
      </c>
      <c r="E6316"/>
      <c r="F6316"/>
    </row>
    <row r="6317" spans="1:6">
      <c r="A6317" t="s">
        <v>9401</v>
      </c>
      <c r="B6317">
        <v>6316</v>
      </c>
      <c r="C6317" t="s">
        <v>7083</v>
      </c>
      <c r="D6317">
        <v>6316</v>
      </c>
      <c r="E6317"/>
      <c r="F6317"/>
    </row>
    <row r="6318" spans="1:6">
      <c r="A6318" t="s">
        <v>7415</v>
      </c>
      <c r="B6318">
        <v>6317</v>
      </c>
      <c r="C6318" t="s">
        <v>2113</v>
      </c>
      <c r="D6318">
        <v>6317</v>
      </c>
      <c r="E6318"/>
      <c r="F6318"/>
    </row>
    <row r="6319" spans="1:6">
      <c r="A6319" t="s">
        <v>9402</v>
      </c>
      <c r="B6319">
        <v>6318</v>
      </c>
      <c r="C6319" t="s">
        <v>7084</v>
      </c>
      <c r="D6319">
        <v>6318</v>
      </c>
      <c r="E6319"/>
      <c r="F6319"/>
    </row>
    <row r="6320" spans="1:6">
      <c r="A6320" t="s">
        <v>9403</v>
      </c>
      <c r="B6320">
        <v>6319</v>
      </c>
      <c r="C6320" t="s">
        <v>7085</v>
      </c>
      <c r="D6320">
        <v>6319</v>
      </c>
      <c r="E6320"/>
      <c r="F6320"/>
    </row>
    <row r="6321" spans="1:6">
      <c r="A6321" t="s">
        <v>3569</v>
      </c>
      <c r="B6321">
        <v>6320</v>
      </c>
      <c r="C6321" t="s">
        <v>7086</v>
      </c>
      <c r="D6321">
        <v>6320</v>
      </c>
      <c r="E6321"/>
      <c r="F6321"/>
    </row>
    <row r="6322" spans="1:6">
      <c r="A6322" t="s">
        <v>9404</v>
      </c>
      <c r="B6322">
        <v>6321</v>
      </c>
      <c r="C6322" t="s">
        <v>7087</v>
      </c>
      <c r="D6322">
        <v>6321</v>
      </c>
      <c r="E6322"/>
      <c r="F6322"/>
    </row>
    <row r="6323" spans="1:6">
      <c r="A6323" t="s">
        <v>9405</v>
      </c>
      <c r="B6323">
        <v>6322</v>
      </c>
      <c r="C6323" t="s">
        <v>2514</v>
      </c>
      <c r="D6323">
        <v>6322</v>
      </c>
      <c r="E6323"/>
      <c r="F6323"/>
    </row>
    <row r="6324" spans="1:6">
      <c r="A6324" t="s">
        <v>9406</v>
      </c>
      <c r="B6324">
        <v>6323</v>
      </c>
      <c r="C6324" t="s">
        <v>7088</v>
      </c>
      <c r="D6324">
        <v>6323</v>
      </c>
      <c r="E6324"/>
      <c r="F6324"/>
    </row>
    <row r="6325" spans="1:6">
      <c r="A6325" t="s">
        <v>9407</v>
      </c>
      <c r="B6325">
        <v>6324</v>
      </c>
      <c r="C6325" t="s">
        <v>7089</v>
      </c>
      <c r="D6325">
        <v>6324</v>
      </c>
      <c r="E6325"/>
      <c r="F6325"/>
    </row>
    <row r="6326" spans="1:6">
      <c r="A6326" t="s">
        <v>9408</v>
      </c>
      <c r="B6326">
        <v>6325</v>
      </c>
      <c r="C6326" t="s">
        <v>1042</v>
      </c>
      <c r="D6326">
        <v>6325</v>
      </c>
      <c r="E6326"/>
      <c r="F6326"/>
    </row>
    <row r="6327" spans="1:6">
      <c r="A6327" t="s">
        <v>9409</v>
      </c>
      <c r="B6327">
        <v>6326</v>
      </c>
      <c r="C6327" t="s">
        <v>7090</v>
      </c>
      <c r="D6327">
        <v>6326</v>
      </c>
      <c r="E6327"/>
      <c r="F6327"/>
    </row>
    <row r="6328" spans="1:6">
      <c r="A6328" t="s">
        <v>9410</v>
      </c>
      <c r="B6328">
        <v>6327</v>
      </c>
      <c r="C6328" t="s">
        <v>1362</v>
      </c>
      <c r="D6328">
        <v>6327</v>
      </c>
      <c r="E6328"/>
      <c r="F6328"/>
    </row>
    <row r="6329" spans="1:6">
      <c r="A6329" t="s">
        <v>9411</v>
      </c>
      <c r="B6329">
        <v>6328</v>
      </c>
      <c r="C6329" t="s">
        <v>7091</v>
      </c>
      <c r="D6329">
        <v>6328</v>
      </c>
      <c r="E6329"/>
      <c r="F6329"/>
    </row>
    <row r="6330" spans="1:6">
      <c r="A6330" t="s">
        <v>9412</v>
      </c>
      <c r="B6330">
        <v>6329</v>
      </c>
      <c r="C6330" t="s">
        <v>7092</v>
      </c>
      <c r="D6330">
        <v>6329</v>
      </c>
      <c r="E6330"/>
      <c r="F6330"/>
    </row>
    <row r="6331" spans="1:6">
      <c r="A6331" t="s">
        <v>9413</v>
      </c>
      <c r="B6331">
        <v>6330</v>
      </c>
      <c r="C6331" t="s">
        <v>7093</v>
      </c>
      <c r="D6331">
        <v>6330</v>
      </c>
      <c r="E6331"/>
      <c r="F6331"/>
    </row>
    <row r="6332" spans="1:6">
      <c r="A6332" t="s">
        <v>3570</v>
      </c>
      <c r="B6332">
        <v>6331</v>
      </c>
      <c r="C6332" t="s">
        <v>7094</v>
      </c>
      <c r="D6332">
        <v>6331</v>
      </c>
      <c r="E6332"/>
      <c r="F6332"/>
    </row>
    <row r="6333" spans="1:6">
      <c r="A6333" t="s">
        <v>9414</v>
      </c>
      <c r="B6333">
        <v>6332</v>
      </c>
      <c r="C6333" t="s">
        <v>7095</v>
      </c>
      <c r="D6333">
        <v>6332</v>
      </c>
      <c r="E6333"/>
      <c r="F6333"/>
    </row>
    <row r="6334" spans="1:6">
      <c r="A6334" t="s">
        <v>9415</v>
      </c>
      <c r="B6334">
        <v>6333</v>
      </c>
      <c r="C6334" t="s">
        <v>7096</v>
      </c>
      <c r="D6334">
        <v>6333</v>
      </c>
      <c r="E6334"/>
      <c r="F6334"/>
    </row>
    <row r="6335" spans="1:6">
      <c r="A6335" t="s">
        <v>9416</v>
      </c>
      <c r="B6335">
        <v>6334</v>
      </c>
      <c r="C6335" t="s">
        <v>7097</v>
      </c>
      <c r="D6335">
        <v>6334</v>
      </c>
      <c r="E6335"/>
      <c r="F6335"/>
    </row>
    <row r="6336" spans="1:6">
      <c r="A6336" t="s">
        <v>9417</v>
      </c>
      <c r="B6336">
        <v>6335</v>
      </c>
      <c r="C6336" t="s">
        <v>7098</v>
      </c>
      <c r="D6336">
        <v>6335</v>
      </c>
      <c r="E6336"/>
      <c r="F6336"/>
    </row>
    <row r="6337" spans="1:6">
      <c r="A6337" t="s">
        <v>9418</v>
      </c>
      <c r="B6337">
        <v>6336</v>
      </c>
      <c r="C6337" t="s">
        <v>7099</v>
      </c>
      <c r="D6337">
        <v>6336</v>
      </c>
      <c r="E6337"/>
      <c r="F6337"/>
    </row>
    <row r="6338" spans="1:6">
      <c r="A6338" t="s">
        <v>9419</v>
      </c>
      <c r="B6338">
        <v>6337</v>
      </c>
      <c r="C6338" t="s">
        <v>7100</v>
      </c>
      <c r="D6338">
        <v>6337</v>
      </c>
      <c r="E6338"/>
      <c r="F6338"/>
    </row>
    <row r="6339" spans="1:6">
      <c r="A6339" t="s">
        <v>9420</v>
      </c>
      <c r="B6339">
        <v>6338</v>
      </c>
      <c r="C6339" t="s">
        <v>7101</v>
      </c>
      <c r="D6339">
        <v>6338</v>
      </c>
      <c r="E6339"/>
      <c r="F6339"/>
    </row>
    <row r="6340" spans="1:6">
      <c r="A6340" t="s">
        <v>9421</v>
      </c>
      <c r="B6340">
        <v>6339</v>
      </c>
      <c r="C6340" t="s">
        <v>7102</v>
      </c>
      <c r="D6340">
        <v>6339</v>
      </c>
      <c r="E6340"/>
      <c r="F6340"/>
    </row>
    <row r="6341" spans="1:6">
      <c r="A6341" t="s">
        <v>9422</v>
      </c>
      <c r="B6341">
        <v>6340</v>
      </c>
      <c r="C6341" t="s">
        <v>7103</v>
      </c>
      <c r="D6341">
        <v>6340</v>
      </c>
      <c r="E6341"/>
      <c r="F6341"/>
    </row>
    <row r="6342" spans="1:6">
      <c r="A6342" t="s">
        <v>9423</v>
      </c>
      <c r="B6342">
        <v>6341</v>
      </c>
      <c r="C6342" t="s">
        <v>7104</v>
      </c>
      <c r="D6342">
        <v>6341</v>
      </c>
      <c r="E6342"/>
      <c r="F6342"/>
    </row>
    <row r="6343" spans="1:6">
      <c r="A6343" t="s">
        <v>9424</v>
      </c>
      <c r="B6343">
        <v>6342</v>
      </c>
      <c r="C6343" t="s">
        <v>2811</v>
      </c>
      <c r="D6343">
        <v>6342</v>
      </c>
      <c r="E6343"/>
      <c r="F6343"/>
    </row>
    <row r="6344" spans="1:6">
      <c r="A6344" t="s">
        <v>6665</v>
      </c>
      <c r="B6344">
        <v>6343</v>
      </c>
      <c r="C6344" t="s">
        <v>7105</v>
      </c>
      <c r="D6344">
        <v>6343</v>
      </c>
      <c r="E6344"/>
      <c r="F6344"/>
    </row>
    <row r="6345" spans="1:6">
      <c r="A6345" t="s">
        <v>9425</v>
      </c>
      <c r="B6345">
        <v>6344</v>
      </c>
      <c r="C6345" t="s">
        <v>7106</v>
      </c>
      <c r="D6345">
        <v>6344</v>
      </c>
      <c r="E6345"/>
      <c r="F6345"/>
    </row>
    <row r="6346" spans="1:6">
      <c r="A6346" t="s">
        <v>9426</v>
      </c>
      <c r="B6346">
        <v>6345</v>
      </c>
      <c r="C6346" t="s">
        <v>570</v>
      </c>
      <c r="D6346">
        <v>6345</v>
      </c>
      <c r="E6346"/>
      <c r="F6346"/>
    </row>
    <row r="6347" spans="1:6">
      <c r="A6347" t="s">
        <v>9427</v>
      </c>
      <c r="B6347">
        <v>6346</v>
      </c>
      <c r="C6347" t="s">
        <v>7107</v>
      </c>
      <c r="D6347">
        <v>6346</v>
      </c>
      <c r="E6347"/>
      <c r="F6347"/>
    </row>
    <row r="6348" spans="1:6">
      <c r="A6348" t="s">
        <v>9428</v>
      </c>
      <c r="B6348">
        <v>6347</v>
      </c>
      <c r="C6348" t="s">
        <v>7108</v>
      </c>
      <c r="D6348">
        <v>6347</v>
      </c>
      <c r="E6348"/>
      <c r="F6348"/>
    </row>
    <row r="6349" spans="1:6">
      <c r="A6349" t="s">
        <v>9429</v>
      </c>
      <c r="B6349">
        <v>6348</v>
      </c>
      <c r="C6349" t="s">
        <v>7109</v>
      </c>
      <c r="D6349">
        <v>6348</v>
      </c>
      <c r="E6349"/>
      <c r="F6349"/>
    </row>
    <row r="6350" spans="1:6">
      <c r="A6350" t="s">
        <v>9430</v>
      </c>
      <c r="B6350">
        <v>6349</v>
      </c>
      <c r="C6350" t="s">
        <v>820</v>
      </c>
      <c r="D6350">
        <v>6349</v>
      </c>
      <c r="E6350"/>
      <c r="F6350"/>
    </row>
    <row r="6351" spans="1:6">
      <c r="A6351" t="s">
        <v>9431</v>
      </c>
      <c r="B6351">
        <v>6350</v>
      </c>
      <c r="C6351" t="s">
        <v>1547</v>
      </c>
      <c r="D6351">
        <v>6350</v>
      </c>
      <c r="E6351"/>
      <c r="F6351"/>
    </row>
    <row r="6352" spans="1:6">
      <c r="A6352" t="s">
        <v>6575</v>
      </c>
      <c r="B6352">
        <v>6351</v>
      </c>
      <c r="C6352" t="s">
        <v>7110</v>
      </c>
      <c r="D6352">
        <v>6351</v>
      </c>
      <c r="E6352"/>
      <c r="F6352"/>
    </row>
    <row r="6353" spans="1:6">
      <c r="A6353" t="s">
        <v>9432</v>
      </c>
      <c r="B6353">
        <v>6352</v>
      </c>
      <c r="C6353" t="s">
        <v>771</v>
      </c>
      <c r="D6353">
        <v>6352</v>
      </c>
      <c r="E6353"/>
      <c r="F6353"/>
    </row>
    <row r="6354" spans="1:6">
      <c r="A6354" t="s">
        <v>9433</v>
      </c>
      <c r="B6354">
        <v>6353</v>
      </c>
      <c r="C6354" t="s">
        <v>7111</v>
      </c>
      <c r="D6354">
        <v>6353</v>
      </c>
      <c r="E6354"/>
      <c r="F6354"/>
    </row>
    <row r="6355" spans="1:6">
      <c r="A6355" t="s">
        <v>9434</v>
      </c>
      <c r="B6355">
        <v>6354</v>
      </c>
      <c r="C6355" t="s">
        <v>7112</v>
      </c>
      <c r="D6355">
        <v>6354</v>
      </c>
      <c r="E6355"/>
      <c r="F6355"/>
    </row>
    <row r="6356" spans="1:6">
      <c r="A6356" t="s">
        <v>9435</v>
      </c>
      <c r="B6356">
        <v>6355</v>
      </c>
      <c r="C6356" t="s">
        <v>7113</v>
      </c>
      <c r="D6356">
        <v>6355</v>
      </c>
      <c r="E6356"/>
      <c r="F6356"/>
    </row>
    <row r="6357" spans="1:6">
      <c r="A6357" t="s">
        <v>9436</v>
      </c>
      <c r="B6357">
        <v>6356</v>
      </c>
      <c r="C6357" t="s">
        <v>7114</v>
      </c>
      <c r="D6357">
        <v>6356</v>
      </c>
      <c r="E6357"/>
      <c r="F6357"/>
    </row>
    <row r="6358" spans="1:6">
      <c r="A6358" t="s">
        <v>9437</v>
      </c>
      <c r="B6358">
        <v>6357</v>
      </c>
      <c r="C6358" t="s">
        <v>7115</v>
      </c>
      <c r="D6358">
        <v>6357</v>
      </c>
      <c r="E6358"/>
      <c r="F6358"/>
    </row>
    <row r="6359" spans="1:6">
      <c r="A6359" t="s">
        <v>9438</v>
      </c>
      <c r="B6359">
        <v>6358</v>
      </c>
      <c r="C6359" t="s">
        <v>2922</v>
      </c>
      <c r="D6359">
        <v>6358</v>
      </c>
      <c r="E6359"/>
      <c r="F6359"/>
    </row>
    <row r="6360" spans="1:6">
      <c r="A6360" t="s">
        <v>9439</v>
      </c>
      <c r="B6360">
        <v>6359</v>
      </c>
      <c r="C6360" t="s">
        <v>7116</v>
      </c>
      <c r="D6360">
        <v>6359</v>
      </c>
      <c r="E6360"/>
      <c r="F6360"/>
    </row>
    <row r="6361" spans="1:6">
      <c r="A6361" t="s">
        <v>4655</v>
      </c>
      <c r="B6361">
        <v>6360</v>
      </c>
      <c r="C6361" t="s">
        <v>7117</v>
      </c>
      <c r="D6361">
        <v>6360</v>
      </c>
      <c r="E6361"/>
      <c r="F6361"/>
    </row>
    <row r="6362" spans="1:6">
      <c r="A6362" t="s">
        <v>9440</v>
      </c>
      <c r="B6362">
        <v>6361</v>
      </c>
      <c r="C6362" t="s">
        <v>7118</v>
      </c>
      <c r="D6362">
        <v>6361</v>
      </c>
      <c r="E6362"/>
      <c r="F6362"/>
    </row>
    <row r="6363" spans="1:6">
      <c r="A6363" t="s">
        <v>9441</v>
      </c>
      <c r="B6363">
        <v>6362</v>
      </c>
      <c r="C6363" t="s">
        <v>7119</v>
      </c>
      <c r="D6363">
        <v>6362</v>
      </c>
      <c r="E6363"/>
      <c r="F6363"/>
    </row>
    <row r="6364" spans="1:6">
      <c r="A6364" t="s">
        <v>9442</v>
      </c>
      <c r="B6364">
        <v>6363</v>
      </c>
      <c r="C6364" t="s">
        <v>870</v>
      </c>
      <c r="D6364">
        <v>6363</v>
      </c>
      <c r="E6364"/>
      <c r="F6364"/>
    </row>
    <row r="6365" spans="1:6">
      <c r="A6365" t="s">
        <v>3571</v>
      </c>
      <c r="B6365">
        <v>6364</v>
      </c>
      <c r="C6365" t="s">
        <v>7120</v>
      </c>
      <c r="D6365">
        <v>6364</v>
      </c>
      <c r="E6365"/>
      <c r="F6365"/>
    </row>
    <row r="6366" spans="1:6">
      <c r="A6366" t="s">
        <v>9443</v>
      </c>
      <c r="B6366">
        <v>6365</v>
      </c>
      <c r="C6366" t="s">
        <v>7121</v>
      </c>
      <c r="D6366">
        <v>6365</v>
      </c>
      <c r="E6366"/>
      <c r="F6366"/>
    </row>
    <row r="6367" spans="1:6">
      <c r="A6367" t="s">
        <v>9444</v>
      </c>
      <c r="B6367">
        <v>6366</v>
      </c>
      <c r="C6367" t="s">
        <v>7122</v>
      </c>
      <c r="D6367">
        <v>6366</v>
      </c>
      <c r="E6367"/>
      <c r="F6367"/>
    </row>
    <row r="6368" spans="1:6">
      <c r="A6368" t="s">
        <v>9445</v>
      </c>
      <c r="B6368">
        <v>6367</v>
      </c>
      <c r="C6368" t="s">
        <v>7123</v>
      </c>
      <c r="D6368">
        <v>6367</v>
      </c>
      <c r="E6368"/>
      <c r="F6368"/>
    </row>
    <row r="6369" spans="1:6">
      <c r="A6369" t="s">
        <v>9446</v>
      </c>
      <c r="B6369">
        <v>6368</v>
      </c>
      <c r="C6369" t="s">
        <v>7124</v>
      </c>
      <c r="D6369">
        <v>6368</v>
      </c>
      <c r="E6369"/>
      <c r="F6369"/>
    </row>
    <row r="6370" spans="1:6">
      <c r="A6370" t="s">
        <v>9447</v>
      </c>
      <c r="B6370">
        <v>6369</v>
      </c>
      <c r="C6370" t="s">
        <v>7125</v>
      </c>
      <c r="D6370">
        <v>6369</v>
      </c>
      <c r="E6370"/>
      <c r="F6370"/>
    </row>
    <row r="6371" spans="1:6">
      <c r="A6371" t="s">
        <v>9448</v>
      </c>
      <c r="B6371">
        <v>6370</v>
      </c>
      <c r="C6371" t="s">
        <v>7126</v>
      </c>
      <c r="D6371">
        <v>6370</v>
      </c>
      <c r="E6371"/>
      <c r="F6371"/>
    </row>
    <row r="6372" spans="1:6">
      <c r="A6372" t="s">
        <v>9449</v>
      </c>
      <c r="B6372">
        <v>6371</v>
      </c>
      <c r="C6372" t="s">
        <v>7127</v>
      </c>
      <c r="D6372">
        <v>6371</v>
      </c>
      <c r="E6372"/>
      <c r="F6372"/>
    </row>
    <row r="6373" spans="1:6">
      <c r="A6373" t="s">
        <v>9450</v>
      </c>
      <c r="B6373">
        <v>6372</v>
      </c>
      <c r="C6373" t="s">
        <v>1406</v>
      </c>
      <c r="D6373">
        <v>6372</v>
      </c>
      <c r="E6373"/>
      <c r="F6373"/>
    </row>
    <row r="6374" spans="1:6">
      <c r="A6374" t="s">
        <v>9451</v>
      </c>
      <c r="B6374">
        <v>6373</v>
      </c>
      <c r="C6374" t="s">
        <v>7128</v>
      </c>
      <c r="D6374">
        <v>6373</v>
      </c>
      <c r="E6374"/>
      <c r="F6374"/>
    </row>
    <row r="6375" spans="1:6">
      <c r="A6375" t="s">
        <v>9452</v>
      </c>
      <c r="B6375">
        <v>6374</v>
      </c>
      <c r="C6375" t="s">
        <v>7129</v>
      </c>
      <c r="D6375">
        <v>6374</v>
      </c>
      <c r="E6375"/>
      <c r="F6375"/>
    </row>
    <row r="6376" spans="1:6">
      <c r="A6376" t="s">
        <v>9453</v>
      </c>
      <c r="B6376">
        <v>6375</v>
      </c>
      <c r="C6376" t="s">
        <v>7130</v>
      </c>
      <c r="D6376">
        <v>6375</v>
      </c>
      <c r="E6376"/>
      <c r="F6376"/>
    </row>
    <row r="6377" spans="1:6">
      <c r="A6377" t="s">
        <v>9454</v>
      </c>
      <c r="B6377">
        <v>6376</v>
      </c>
      <c r="C6377" t="s">
        <v>7131</v>
      </c>
      <c r="D6377">
        <v>6376</v>
      </c>
      <c r="E6377"/>
      <c r="F6377"/>
    </row>
    <row r="6378" spans="1:6">
      <c r="A6378" t="s">
        <v>9455</v>
      </c>
      <c r="B6378">
        <v>6377</v>
      </c>
      <c r="C6378" t="s">
        <v>7132</v>
      </c>
      <c r="D6378">
        <v>6377</v>
      </c>
      <c r="E6378"/>
      <c r="F6378"/>
    </row>
    <row r="6379" spans="1:6">
      <c r="A6379" t="s">
        <v>9456</v>
      </c>
      <c r="B6379">
        <v>6378</v>
      </c>
      <c r="C6379" t="s">
        <v>7133</v>
      </c>
      <c r="D6379">
        <v>6378</v>
      </c>
      <c r="E6379"/>
      <c r="F6379"/>
    </row>
    <row r="6380" spans="1:6">
      <c r="A6380" t="s">
        <v>9457</v>
      </c>
      <c r="B6380">
        <v>6379</v>
      </c>
      <c r="C6380" t="s">
        <v>1683</v>
      </c>
      <c r="D6380">
        <v>6379</v>
      </c>
      <c r="E6380"/>
      <c r="F6380"/>
    </row>
    <row r="6381" spans="1:6">
      <c r="A6381" t="s">
        <v>9458</v>
      </c>
      <c r="B6381">
        <v>6380</v>
      </c>
      <c r="C6381" t="s">
        <v>7134</v>
      </c>
      <c r="D6381">
        <v>6380</v>
      </c>
      <c r="E6381"/>
      <c r="F6381"/>
    </row>
    <row r="6382" spans="1:6">
      <c r="A6382" t="s">
        <v>9459</v>
      </c>
      <c r="B6382">
        <v>6381</v>
      </c>
      <c r="C6382" t="s">
        <v>7135</v>
      </c>
      <c r="D6382">
        <v>6381</v>
      </c>
      <c r="E6382"/>
      <c r="F6382"/>
    </row>
    <row r="6383" spans="1:6">
      <c r="A6383" t="s">
        <v>9460</v>
      </c>
      <c r="B6383">
        <v>6382</v>
      </c>
      <c r="C6383" t="s">
        <v>2570</v>
      </c>
      <c r="D6383">
        <v>6382</v>
      </c>
      <c r="E6383"/>
      <c r="F6383"/>
    </row>
    <row r="6384" spans="1:6">
      <c r="A6384" t="s">
        <v>9461</v>
      </c>
      <c r="B6384">
        <v>6383</v>
      </c>
      <c r="C6384" t="s">
        <v>7136</v>
      </c>
      <c r="D6384">
        <v>6383</v>
      </c>
      <c r="E6384"/>
      <c r="F6384"/>
    </row>
    <row r="6385" spans="1:6">
      <c r="A6385" t="s">
        <v>4509</v>
      </c>
      <c r="B6385">
        <v>6384</v>
      </c>
      <c r="C6385" t="s">
        <v>7137</v>
      </c>
      <c r="D6385">
        <v>6384</v>
      </c>
      <c r="E6385"/>
      <c r="F6385"/>
    </row>
    <row r="6386" spans="1:6">
      <c r="A6386" t="s">
        <v>9462</v>
      </c>
      <c r="B6386">
        <v>6385</v>
      </c>
      <c r="C6386" t="s">
        <v>7138</v>
      </c>
      <c r="D6386">
        <v>6385</v>
      </c>
      <c r="E6386"/>
      <c r="F6386"/>
    </row>
    <row r="6387" spans="1:6">
      <c r="A6387" t="s">
        <v>9463</v>
      </c>
      <c r="B6387">
        <v>6386</v>
      </c>
      <c r="C6387" t="s">
        <v>7139</v>
      </c>
      <c r="D6387">
        <v>6386</v>
      </c>
      <c r="E6387"/>
      <c r="F6387"/>
    </row>
    <row r="6388" spans="1:6">
      <c r="A6388" t="s">
        <v>9464</v>
      </c>
      <c r="B6388">
        <v>6387</v>
      </c>
      <c r="C6388" t="s">
        <v>2957</v>
      </c>
      <c r="D6388">
        <v>6387</v>
      </c>
      <c r="E6388"/>
      <c r="F6388"/>
    </row>
    <row r="6389" spans="1:6">
      <c r="A6389" t="s">
        <v>7103</v>
      </c>
      <c r="B6389">
        <v>6388</v>
      </c>
      <c r="C6389" t="s">
        <v>7140</v>
      </c>
      <c r="D6389">
        <v>6388</v>
      </c>
      <c r="E6389"/>
      <c r="F6389"/>
    </row>
    <row r="6390" spans="1:6">
      <c r="A6390" t="s">
        <v>9465</v>
      </c>
      <c r="B6390">
        <v>6389</v>
      </c>
      <c r="C6390" t="s">
        <v>7141</v>
      </c>
      <c r="D6390">
        <v>6389</v>
      </c>
      <c r="E6390"/>
      <c r="F6390"/>
    </row>
    <row r="6391" spans="1:6">
      <c r="A6391" t="s">
        <v>9466</v>
      </c>
      <c r="B6391">
        <v>6390</v>
      </c>
      <c r="C6391" t="s">
        <v>7142</v>
      </c>
      <c r="D6391">
        <v>6390</v>
      </c>
      <c r="E6391"/>
      <c r="F6391"/>
    </row>
    <row r="6392" spans="1:6">
      <c r="A6392" t="s">
        <v>9467</v>
      </c>
      <c r="B6392">
        <v>6391</v>
      </c>
      <c r="C6392" t="s">
        <v>7143</v>
      </c>
      <c r="D6392">
        <v>6391</v>
      </c>
      <c r="E6392"/>
      <c r="F6392"/>
    </row>
    <row r="6393" spans="1:6">
      <c r="A6393" t="s">
        <v>9468</v>
      </c>
      <c r="B6393">
        <v>6392</v>
      </c>
      <c r="C6393" t="s">
        <v>7144</v>
      </c>
      <c r="D6393">
        <v>6392</v>
      </c>
      <c r="E6393"/>
      <c r="F6393"/>
    </row>
    <row r="6394" spans="1:6">
      <c r="A6394" t="s">
        <v>9469</v>
      </c>
      <c r="B6394">
        <v>6393</v>
      </c>
      <c r="C6394" t="s">
        <v>7145</v>
      </c>
      <c r="D6394">
        <v>6393</v>
      </c>
      <c r="E6394"/>
      <c r="F6394"/>
    </row>
    <row r="6395" spans="1:6">
      <c r="A6395" t="s">
        <v>9470</v>
      </c>
      <c r="B6395">
        <v>6394</v>
      </c>
      <c r="C6395" t="s">
        <v>7146</v>
      </c>
      <c r="D6395">
        <v>6394</v>
      </c>
      <c r="E6395"/>
      <c r="F6395"/>
    </row>
    <row r="6396" spans="1:6">
      <c r="A6396" t="s">
        <v>5027</v>
      </c>
      <c r="B6396">
        <v>6395</v>
      </c>
      <c r="C6396" t="s">
        <v>7147</v>
      </c>
      <c r="D6396">
        <v>6395</v>
      </c>
      <c r="E6396"/>
      <c r="F6396"/>
    </row>
    <row r="6397" spans="1:6">
      <c r="A6397" t="s">
        <v>9471</v>
      </c>
      <c r="B6397">
        <v>6396</v>
      </c>
      <c r="C6397" t="s">
        <v>7148</v>
      </c>
      <c r="D6397">
        <v>6396</v>
      </c>
      <c r="E6397"/>
      <c r="F6397"/>
    </row>
    <row r="6398" spans="1:6">
      <c r="A6398" t="s">
        <v>9472</v>
      </c>
      <c r="B6398">
        <v>6397</v>
      </c>
      <c r="C6398" t="s">
        <v>7149</v>
      </c>
      <c r="D6398">
        <v>6397</v>
      </c>
      <c r="E6398"/>
      <c r="F6398"/>
    </row>
    <row r="6399" spans="1:6">
      <c r="A6399" t="s">
        <v>9473</v>
      </c>
      <c r="B6399">
        <v>6398</v>
      </c>
      <c r="C6399" t="s">
        <v>2935</v>
      </c>
      <c r="D6399">
        <v>6398</v>
      </c>
      <c r="E6399"/>
      <c r="F6399"/>
    </row>
    <row r="6400" spans="1:6">
      <c r="A6400" t="s">
        <v>9474</v>
      </c>
      <c r="B6400">
        <v>6399</v>
      </c>
      <c r="C6400" t="s">
        <v>2391</v>
      </c>
      <c r="D6400">
        <v>6399</v>
      </c>
      <c r="E6400"/>
      <c r="F6400"/>
    </row>
    <row r="6401" spans="1:6">
      <c r="A6401" t="s">
        <v>3572</v>
      </c>
      <c r="B6401">
        <v>6400</v>
      </c>
      <c r="C6401" t="s">
        <v>7150</v>
      </c>
      <c r="D6401">
        <v>6400</v>
      </c>
      <c r="E6401"/>
      <c r="F6401"/>
    </row>
    <row r="6402" spans="1:6">
      <c r="A6402" t="s">
        <v>9475</v>
      </c>
      <c r="B6402">
        <v>6401</v>
      </c>
      <c r="C6402" t="s">
        <v>7151</v>
      </c>
      <c r="D6402">
        <v>6401</v>
      </c>
      <c r="E6402"/>
      <c r="F6402"/>
    </row>
    <row r="6403" spans="1:6">
      <c r="A6403" t="s">
        <v>9476</v>
      </c>
      <c r="B6403">
        <v>6402</v>
      </c>
      <c r="C6403" t="s">
        <v>7152</v>
      </c>
      <c r="D6403">
        <v>6402</v>
      </c>
      <c r="E6403"/>
      <c r="F6403"/>
    </row>
    <row r="6404" spans="1:6">
      <c r="A6404" t="s">
        <v>9477</v>
      </c>
      <c r="B6404">
        <v>6403</v>
      </c>
      <c r="C6404" t="s">
        <v>7153</v>
      </c>
      <c r="D6404">
        <v>6403</v>
      </c>
      <c r="E6404"/>
      <c r="F6404"/>
    </row>
    <row r="6405" spans="1:6">
      <c r="A6405" t="s">
        <v>9478</v>
      </c>
      <c r="B6405">
        <v>6404</v>
      </c>
      <c r="C6405" t="s">
        <v>7154</v>
      </c>
      <c r="D6405">
        <v>6404</v>
      </c>
      <c r="E6405"/>
      <c r="F6405"/>
    </row>
    <row r="6406" spans="1:6">
      <c r="A6406" t="s">
        <v>9479</v>
      </c>
      <c r="B6406">
        <v>6405</v>
      </c>
      <c r="C6406" t="s">
        <v>7155</v>
      </c>
      <c r="D6406">
        <v>6405</v>
      </c>
      <c r="E6406"/>
      <c r="F6406"/>
    </row>
    <row r="6407" spans="1:6">
      <c r="A6407" t="s">
        <v>9480</v>
      </c>
      <c r="B6407">
        <v>6406</v>
      </c>
      <c r="C6407" t="s">
        <v>7156</v>
      </c>
      <c r="D6407">
        <v>6406</v>
      </c>
      <c r="E6407"/>
      <c r="F6407"/>
    </row>
    <row r="6408" spans="1:6">
      <c r="A6408" t="s">
        <v>9481</v>
      </c>
      <c r="B6408">
        <v>6407</v>
      </c>
      <c r="C6408" t="s">
        <v>7157</v>
      </c>
      <c r="D6408">
        <v>6407</v>
      </c>
      <c r="E6408"/>
      <c r="F6408"/>
    </row>
    <row r="6409" spans="1:6">
      <c r="A6409" t="s">
        <v>5427</v>
      </c>
      <c r="B6409">
        <v>6408</v>
      </c>
      <c r="C6409" t="s">
        <v>7158</v>
      </c>
      <c r="D6409">
        <v>6408</v>
      </c>
      <c r="E6409"/>
      <c r="F6409"/>
    </row>
    <row r="6410" spans="1:6">
      <c r="A6410" t="s">
        <v>4851</v>
      </c>
      <c r="B6410">
        <v>6409</v>
      </c>
      <c r="C6410" t="s">
        <v>2659</v>
      </c>
      <c r="D6410">
        <v>6409</v>
      </c>
      <c r="E6410"/>
      <c r="F6410"/>
    </row>
    <row r="6411" spans="1:6">
      <c r="A6411" t="s">
        <v>7026</v>
      </c>
      <c r="B6411">
        <v>6410</v>
      </c>
      <c r="C6411" t="s">
        <v>7159</v>
      </c>
      <c r="D6411">
        <v>6410</v>
      </c>
      <c r="E6411"/>
      <c r="F6411"/>
    </row>
    <row r="6412" spans="1:6">
      <c r="A6412" t="s">
        <v>6809</v>
      </c>
      <c r="B6412">
        <v>6411</v>
      </c>
      <c r="C6412" t="s">
        <v>7160</v>
      </c>
      <c r="D6412">
        <v>6411</v>
      </c>
      <c r="E6412"/>
      <c r="F6412"/>
    </row>
    <row r="6413" spans="1:6">
      <c r="A6413" t="s">
        <v>4048</v>
      </c>
      <c r="B6413">
        <v>6412</v>
      </c>
      <c r="C6413" t="s">
        <v>7161</v>
      </c>
      <c r="D6413">
        <v>6412</v>
      </c>
      <c r="E6413"/>
      <c r="F6413"/>
    </row>
    <row r="6414" spans="1:6">
      <c r="A6414" t="s">
        <v>9482</v>
      </c>
      <c r="B6414">
        <v>6413</v>
      </c>
      <c r="C6414" t="s">
        <v>7162</v>
      </c>
      <c r="D6414">
        <v>6413</v>
      </c>
      <c r="E6414"/>
      <c r="F6414"/>
    </row>
    <row r="6415" spans="1:6">
      <c r="A6415" t="s">
        <v>9483</v>
      </c>
      <c r="B6415">
        <v>6414</v>
      </c>
      <c r="C6415" t="s">
        <v>7163</v>
      </c>
      <c r="D6415">
        <v>6414</v>
      </c>
      <c r="E6415"/>
      <c r="F6415"/>
    </row>
    <row r="6416" spans="1:6">
      <c r="A6416" t="s">
        <v>9484</v>
      </c>
      <c r="B6416">
        <v>6415</v>
      </c>
      <c r="C6416" t="s">
        <v>7164</v>
      </c>
      <c r="D6416">
        <v>6415</v>
      </c>
      <c r="E6416"/>
      <c r="F6416"/>
    </row>
    <row r="6417" spans="1:6">
      <c r="A6417" t="s">
        <v>9485</v>
      </c>
      <c r="B6417">
        <v>6416</v>
      </c>
      <c r="C6417" t="s">
        <v>7165</v>
      </c>
      <c r="D6417">
        <v>6416</v>
      </c>
      <c r="E6417"/>
      <c r="F6417"/>
    </row>
    <row r="6418" spans="1:6">
      <c r="A6418" t="s">
        <v>9486</v>
      </c>
      <c r="B6418">
        <v>6417</v>
      </c>
      <c r="C6418" t="s">
        <v>7166</v>
      </c>
      <c r="D6418">
        <v>6417</v>
      </c>
      <c r="E6418"/>
      <c r="F6418"/>
    </row>
    <row r="6419" spans="1:6">
      <c r="A6419" t="s">
        <v>9487</v>
      </c>
      <c r="B6419">
        <v>6418</v>
      </c>
      <c r="C6419" t="s">
        <v>7167</v>
      </c>
      <c r="D6419">
        <v>6418</v>
      </c>
      <c r="E6419"/>
      <c r="F6419"/>
    </row>
    <row r="6420" spans="1:6">
      <c r="A6420" t="s">
        <v>9488</v>
      </c>
      <c r="B6420">
        <v>6419</v>
      </c>
      <c r="C6420" t="s">
        <v>1645</v>
      </c>
      <c r="D6420">
        <v>6419</v>
      </c>
      <c r="E6420"/>
      <c r="F6420"/>
    </row>
    <row r="6421" spans="1:6">
      <c r="A6421" t="s">
        <v>9489</v>
      </c>
      <c r="B6421">
        <v>6420</v>
      </c>
      <c r="C6421" t="s">
        <v>7168</v>
      </c>
      <c r="D6421">
        <v>6420</v>
      </c>
      <c r="E6421"/>
      <c r="F6421"/>
    </row>
    <row r="6422" spans="1:6">
      <c r="A6422" t="s">
        <v>9490</v>
      </c>
      <c r="B6422">
        <v>6421</v>
      </c>
      <c r="C6422" t="s">
        <v>7169</v>
      </c>
      <c r="D6422">
        <v>6421</v>
      </c>
      <c r="E6422"/>
      <c r="F6422"/>
    </row>
    <row r="6423" spans="1:6">
      <c r="A6423" t="s">
        <v>9491</v>
      </c>
      <c r="B6423">
        <v>6422</v>
      </c>
      <c r="C6423" t="s">
        <v>7170</v>
      </c>
      <c r="D6423">
        <v>6422</v>
      </c>
      <c r="E6423"/>
      <c r="F6423"/>
    </row>
    <row r="6424" spans="1:6">
      <c r="A6424" t="s">
        <v>9492</v>
      </c>
      <c r="B6424">
        <v>6423</v>
      </c>
      <c r="C6424" t="s">
        <v>7171</v>
      </c>
      <c r="D6424">
        <v>6423</v>
      </c>
      <c r="E6424"/>
      <c r="F6424"/>
    </row>
    <row r="6425" spans="1:6">
      <c r="A6425" t="s">
        <v>9493</v>
      </c>
      <c r="B6425">
        <v>6424</v>
      </c>
      <c r="C6425" t="s">
        <v>7172</v>
      </c>
      <c r="D6425">
        <v>6424</v>
      </c>
      <c r="E6425"/>
      <c r="F6425"/>
    </row>
    <row r="6426" spans="1:6">
      <c r="A6426" t="s">
        <v>9494</v>
      </c>
      <c r="B6426">
        <v>6425</v>
      </c>
      <c r="C6426" t="s">
        <v>7173</v>
      </c>
      <c r="D6426">
        <v>6425</v>
      </c>
      <c r="E6426"/>
      <c r="F6426"/>
    </row>
    <row r="6427" spans="1:6">
      <c r="A6427" t="s">
        <v>7341</v>
      </c>
      <c r="B6427">
        <v>6426</v>
      </c>
      <c r="C6427" t="s">
        <v>7174</v>
      </c>
      <c r="D6427">
        <v>6426</v>
      </c>
      <c r="E6427"/>
      <c r="F6427"/>
    </row>
    <row r="6428" spans="1:6">
      <c r="A6428" t="s">
        <v>6421</v>
      </c>
      <c r="B6428">
        <v>6427</v>
      </c>
      <c r="C6428" t="s">
        <v>7175</v>
      </c>
      <c r="D6428">
        <v>6427</v>
      </c>
      <c r="E6428"/>
      <c r="F6428"/>
    </row>
    <row r="6429" spans="1:6">
      <c r="A6429" t="s">
        <v>9495</v>
      </c>
      <c r="B6429">
        <v>6428</v>
      </c>
      <c r="C6429" t="s">
        <v>7176</v>
      </c>
      <c r="D6429">
        <v>6428</v>
      </c>
      <c r="E6429"/>
      <c r="F6429"/>
    </row>
    <row r="6430" spans="1:6">
      <c r="A6430" t="s">
        <v>9496</v>
      </c>
      <c r="B6430">
        <v>6429</v>
      </c>
      <c r="C6430" t="s">
        <v>7177</v>
      </c>
      <c r="D6430">
        <v>6429</v>
      </c>
      <c r="E6430"/>
      <c r="F6430"/>
    </row>
    <row r="6431" spans="1:6">
      <c r="A6431" t="s">
        <v>9497</v>
      </c>
      <c r="B6431">
        <v>6430</v>
      </c>
      <c r="C6431" t="s">
        <v>3190</v>
      </c>
      <c r="D6431">
        <v>6430</v>
      </c>
      <c r="E6431"/>
      <c r="F6431"/>
    </row>
    <row r="6432" spans="1:6">
      <c r="A6432" t="s">
        <v>9498</v>
      </c>
      <c r="B6432">
        <v>6431</v>
      </c>
      <c r="C6432" t="s">
        <v>7178</v>
      </c>
      <c r="D6432">
        <v>6431</v>
      </c>
      <c r="E6432"/>
      <c r="F6432"/>
    </row>
    <row r="6433" spans="1:6">
      <c r="A6433" t="s">
        <v>7065</v>
      </c>
      <c r="B6433">
        <v>6432</v>
      </c>
      <c r="C6433" t="s">
        <v>7179</v>
      </c>
      <c r="D6433">
        <v>6432</v>
      </c>
      <c r="E6433"/>
      <c r="F6433"/>
    </row>
    <row r="6434" spans="1:6">
      <c r="A6434" t="s">
        <v>3573</v>
      </c>
      <c r="B6434">
        <v>6433</v>
      </c>
      <c r="C6434" t="s">
        <v>7180</v>
      </c>
      <c r="D6434">
        <v>6433</v>
      </c>
      <c r="E6434"/>
      <c r="F6434"/>
    </row>
    <row r="6435" spans="1:6">
      <c r="A6435" t="s">
        <v>9499</v>
      </c>
      <c r="B6435">
        <v>6434</v>
      </c>
      <c r="C6435" t="s">
        <v>7181</v>
      </c>
      <c r="D6435">
        <v>6434</v>
      </c>
      <c r="E6435"/>
      <c r="F6435"/>
    </row>
    <row r="6436" spans="1:6">
      <c r="A6436" t="s">
        <v>9500</v>
      </c>
      <c r="B6436">
        <v>6435</v>
      </c>
      <c r="C6436" t="s">
        <v>7182</v>
      </c>
      <c r="D6436">
        <v>6435</v>
      </c>
      <c r="E6436"/>
      <c r="F6436"/>
    </row>
    <row r="6437" spans="1:6">
      <c r="A6437" t="s">
        <v>9501</v>
      </c>
      <c r="B6437">
        <v>6436</v>
      </c>
      <c r="C6437" t="s">
        <v>7183</v>
      </c>
      <c r="D6437">
        <v>6436</v>
      </c>
      <c r="E6437"/>
      <c r="F6437"/>
    </row>
    <row r="6438" spans="1:6">
      <c r="A6438" t="s">
        <v>9502</v>
      </c>
      <c r="B6438">
        <v>6437</v>
      </c>
      <c r="C6438" t="s">
        <v>7184</v>
      </c>
      <c r="D6438">
        <v>6437</v>
      </c>
      <c r="E6438"/>
      <c r="F6438"/>
    </row>
    <row r="6439" spans="1:6">
      <c r="A6439" t="s">
        <v>7104</v>
      </c>
      <c r="B6439">
        <v>6438</v>
      </c>
      <c r="C6439" t="s">
        <v>7185</v>
      </c>
      <c r="D6439">
        <v>6438</v>
      </c>
      <c r="E6439"/>
      <c r="F6439"/>
    </row>
    <row r="6440" spans="1:6">
      <c r="A6440" t="s">
        <v>9503</v>
      </c>
      <c r="B6440">
        <v>6439</v>
      </c>
      <c r="C6440" t="s">
        <v>7186</v>
      </c>
      <c r="D6440">
        <v>6439</v>
      </c>
      <c r="E6440"/>
      <c r="F6440"/>
    </row>
    <row r="6441" spans="1:6">
      <c r="A6441" t="s">
        <v>9504</v>
      </c>
      <c r="B6441">
        <v>6440</v>
      </c>
      <c r="C6441" t="s">
        <v>7187</v>
      </c>
      <c r="D6441">
        <v>6440</v>
      </c>
      <c r="E6441"/>
      <c r="F6441"/>
    </row>
    <row r="6442" spans="1:6">
      <c r="A6442" t="s">
        <v>9505</v>
      </c>
      <c r="B6442">
        <v>6441</v>
      </c>
      <c r="C6442" t="s">
        <v>7188</v>
      </c>
      <c r="D6442">
        <v>6441</v>
      </c>
      <c r="E6442"/>
      <c r="F6442"/>
    </row>
    <row r="6443" spans="1:6">
      <c r="A6443" t="s">
        <v>7327</v>
      </c>
      <c r="B6443">
        <v>6442</v>
      </c>
      <c r="C6443" t="s">
        <v>7189</v>
      </c>
      <c r="D6443">
        <v>6442</v>
      </c>
      <c r="E6443"/>
      <c r="F6443"/>
    </row>
    <row r="6444" spans="1:6">
      <c r="A6444" t="s">
        <v>9506</v>
      </c>
      <c r="B6444">
        <v>6443</v>
      </c>
      <c r="C6444" t="s">
        <v>7190</v>
      </c>
      <c r="D6444">
        <v>6443</v>
      </c>
      <c r="E6444"/>
      <c r="F6444"/>
    </row>
    <row r="6445" spans="1:6">
      <c r="A6445" t="s">
        <v>9507</v>
      </c>
      <c r="B6445">
        <v>6444</v>
      </c>
      <c r="C6445" t="s">
        <v>7191</v>
      </c>
      <c r="D6445">
        <v>6444</v>
      </c>
      <c r="E6445"/>
      <c r="F6445"/>
    </row>
    <row r="6446" spans="1:6">
      <c r="A6446" t="s">
        <v>9508</v>
      </c>
      <c r="B6446">
        <v>6445</v>
      </c>
      <c r="C6446" t="s">
        <v>7192</v>
      </c>
      <c r="D6446">
        <v>6445</v>
      </c>
      <c r="E6446"/>
      <c r="F6446"/>
    </row>
    <row r="6447" spans="1:6">
      <c r="A6447" t="s">
        <v>9509</v>
      </c>
      <c r="B6447">
        <v>6446</v>
      </c>
      <c r="C6447" t="s">
        <v>7193</v>
      </c>
      <c r="D6447">
        <v>6446</v>
      </c>
      <c r="E6447"/>
      <c r="F6447"/>
    </row>
    <row r="6448" spans="1:6">
      <c r="A6448" t="s">
        <v>9510</v>
      </c>
      <c r="B6448">
        <v>6447</v>
      </c>
      <c r="C6448" t="s">
        <v>7194</v>
      </c>
      <c r="D6448">
        <v>6447</v>
      </c>
      <c r="E6448"/>
      <c r="F6448"/>
    </row>
    <row r="6449" spans="1:6">
      <c r="A6449" t="s">
        <v>9511</v>
      </c>
      <c r="B6449">
        <v>6448</v>
      </c>
      <c r="C6449" t="s">
        <v>7195</v>
      </c>
      <c r="D6449">
        <v>6448</v>
      </c>
      <c r="E6449"/>
      <c r="F6449"/>
    </row>
    <row r="6450" spans="1:6">
      <c r="A6450" t="s">
        <v>9512</v>
      </c>
      <c r="B6450">
        <v>6449</v>
      </c>
      <c r="C6450" t="s">
        <v>7196</v>
      </c>
      <c r="D6450">
        <v>6449</v>
      </c>
      <c r="E6450"/>
      <c r="F6450"/>
    </row>
    <row r="6451" spans="1:6">
      <c r="A6451" t="s">
        <v>9513</v>
      </c>
      <c r="B6451">
        <v>6450</v>
      </c>
      <c r="C6451" t="s">
        <v>7197</v>
      </c>
      <c r="D6451">
        <v>6450</v>
      </c>
      <c r="E6451"/>
      <c r="F6451"/>
    </row>
    <row r="6452" spans="1:6">
      <c r="A6452" t="s">
        <v>5498</v>
      </c>
      <c r="B6452">
        <v>6451</v>
      </c>
      <c r="C6452" t="s">
        <v>7198</v>
      </c>
      <c r="D6452">
        <v>6451</v>
      </c>
      <c r="E6452"/>
      <c r="F6452"/>
    </row>
    <row r="6453" spans="1:6">
      <c r="A6453" t="s">
        <v>9514</v>
      </c>
      <c r="B6453">
        <v>6452</v>
      </c>
      <c r="C6453" t="s">
        <v>7199</v>
      </c>
      <c r="D6453">
        <v>6452</v>
      </c>
      <c r="E6453"/>
      <c r="F6453"/>
    </row>
    <row r="6454" spans="1:6">
      <c r="A6454" t="s">
        <v>9515</v>
      </c>
      <c r="B6454">
        <v>6453</v>
      </c>
      <c r="C6454" t="s">
        <v>7200</v>
      </c>
      <c r="D6454">
        <v>6453</v>
      </c>
      <c r="E6454"/>
      <c r="F6454"/>
    </row>
    <row r="6455" spans="1:6">
      <c r="A6455" t="s">
        <v>9516</v>
      </c>
      <c r="B6455">
        <v>6454</v>
      </c>
      <c r="C6455" t="s">
        <v>7201</v>
      </c>
      <c r="D6455">
        <v>6454</v>
      </c>
      <c r="E6455"/>
      <c r="F6455"/>
    </row>
    <row r="6456" spans="1:6">
      <c r="A6456" t="s">
        <v>9517</v>
      </c>
      <c r="B6456">
        <v>6455</v>
      </c>
      <c r="C6456" t="s">
        <v>7202</v>
      </c>
      <c r="D6456">
        <v>6455</v>
      </c>
      <c r="E6456"/>
      <c r="F6456"/>
    </row>
    <row r="6457" spans="1:6">
      <c r="A6457" t="s">
        <v>6995</v>
      </c>
      <c r="B6457">
        <v>6456</v>
      </c>
      <c r="C6457" t="s">
        <v>7203</v>
      </c>
      <c r="D6457">
        <v>6456</v>
      </c>
      <c r="E6457"/>
      <c r="F6457"/>
    </row>
    <row r="6458" spans="1:6">
      <c r="A6458" t="s">
        <v>9518</v>
      </c>
      <c r="B6458">
        <v>6457</v>
      </c>
      <c r="C6458" t="s">
        <v>7204</v>
      </c>
      <c r="D6458">
        <v>6457</v>
      </c>
      <c r="E6458"/>
      <c r="F6458"/>
    </row>
    <row r="6459" spans="1:6">
      <c r="A6459" t="s">
        <v>9519</v>
      </c>
      <c r="B6459">
        <v>6458</v>
      </c>
      <c r="C6459" t="s">
        <v>7205</v>
      </c>
      <c r="D6459">
        <v>6458</v>
      </c>
      <c r="E6459"/>
      <c r="F6459"/>
    </row>
    <row r="6460" spans="1:6">
      <c r="A6460" t="s">
        <v>9520</v>
      </c>
      <c r="B6460">
        <v>6459</v>
      </c>
      <c r="C6460" t="s">
        <v>7206</v>
      </c>
      <c r="D6460">
        <v>6459</v>
      </c>
      <c r="E6460"/>
      <c r="F6460"/>
    </row>
    <row r="6461" spans="1:6">
      <c r="A6461" t="s">
        <v>9521</v>
      </c>
      <c r="B6461">
        <v>6460</v>
      </c>
      <c r="C6461" t="s">
        <v>7207</v>
      </c>
      <c r="D6461">
        <v>6460</v>
      </c>
      <c r="E6461"/>
      <c r="F6461"/>
    </row>
    <row r="6462" spans="1:6">
      <c r="A6462" t="s">
        <v>6975</v>
      </c>
      <c r="B6462">
        <v>6461</v>
      </c>
      <c r="C6462" t="s">
        <v>7208</v>
      </c>
      <c r="D6462">
        <v>6461</v>
      </c>
      <c r="E6462"/>
      <c r="F6462"/>
    </row>
    <row r="6463" spans="1:6">
      <c r="A6463" t="s">
        <v>9522</v>
      </c>
      <c r="B6463">
        <v>6462</v>
      </c>
      <c r="C6463" t="s">
        <v>7209</v>
      </c>
      <c r="D6463">
        <v>6462</v>
      </c>
      <c r="E6463"/>
      <c r="F6463"/>
    </row>
    <row r="6464" spans="1:6">
      <c r="A6464" t="s">
        <v>9523</v>
      </c>
      <c r="B6464">
        <v>6463</v>
      </c>
      <c r="C6464" t="s">
        <v>7210</v>
      </c>
      <c r="D6464">
        <v>6463</v>
      </c>
      <c r="E6464"/>
      <c r="F6464"/>
    </row>
    <row r="6465" spans="1:6">
      <c r="A6465" t="s">
        <v>9524</v>
      </c>
      <c r="B6465">
        <v>6464</v>
      </c>
      <c r="C6465" t="s">
        <v>7211</v>
      </c>
      <c r="D6465">
        <v>6464</v>
      </c>
      <c r="E6465"/>
      <c r="F6465"/>
    </row>
    <row r="6466" spans="1:6">
      <c r="A6466" t="s">
        <v>3574</v>
      </c>
      <c r="B6466">
        <v>6465</v>
      </c>
      <c r="C6466" t="s">
        <v>7212</v>
      </c>
      <c r="D6466">
        <v>6465</v>
      </c>
      <c r="E6466"/>
      <c r="F6466"/>
    </row>
    <row r="6467" spans="1:6">
      <c r="A6467" t="s">
        <v>9525</v>
      </c>
      <c r="B6467">
        <v>6466</v>
      </c>
      <c r="C6467" t="s">
        <v>7213</v>
      </c>
      <c r="D6467">
        <v>6466</v>
      </c>
      <c r="E6467"/>
      <c r="F6467"/>
    </row>
    <row r="6468" spans="1:6">
      <c r="A6468" t="s">
        <v>9526</v>
      </c>
      <c r="B6468">
        <v>6467</v>
      </c>
      <c r="C6468" t="s">
        <v>7214</v>
      </c>
      <c r="D6468">
        <v>6467</v>
      </c>
      <c r="E6468"/>
      <c r="F6468"/>
    </row>
    <row r="6469" spans="1:6">
      <c r="A6469" t="s">
        <v>9527</v>
      </c>
      <c r="B6469">
        <v>6468</v>
      </c>
      <c r="C6469" t="s">
        <v>7215</v>
      </c>
      <c r="D6469">
        <v>6468</v>
      </c>
      <c r="E6469"/>
      <c r="F6469"/>
    </row>
    <row r="6470" spans="1:6">
      <c r="A6470" t="s">
        <v>9528</v>
      </c>
      <c r="B6470">
        <v>6469</v>
      </c>
      <c r="C6470" t="s">
        <v>7216</v>
      </c>
      <c r="D6470">
        <v>6469</v>
      </c>
      <c r="E6470"/>
      <c r="F6470"/>
    </row>
    <row r="6471" spans="1:6">
      <c r="A6471" t="s">
        <v>9529</v>
      </c>
      <c r="B6471">
        <v>6470</v>
      </c>
      <c r="C6471" t="s">
        <v>7217</v>
      </c>
      <c r="D6471">
        <v>6470</v>
      </c>
      <c r="E6471"/>
      <c r="F6471"/>
    </row>
    <row r="6472" spans="1:6">
      <c r="A6472" t="s">
        <v>9530</v>
      </c>
      <c r="B6472">
        <v>6471</v>
      </c>
      <c r="C6472" t="s">
        <v>7218</v>
      </c>
      <c r="D6472">
        <v>6471</v>
      </c>
      <c r="E6472"/>
      <c r="F6472"/>
    </row>
    <row r="6473" spans="1:6">
      <c r="A6473" t="s">
        <v>9531</v>
      </c>
      <c r="B6473">
        <v>6472</v>
      </c>
      <c r="C6473" t="s">
        <v>7219</v>
      </c>
      <c r="D6473">
        <v>6472</v>
      </c>
      <c r="E6473"/>
      <c r="F6473"/>
    </row>
    <row r="6474" spans="1:6">
      <c r="A6474" t="s">
        <v>9532</v>
      </c>
      <c r="B6474">
        <v>6473</v>
      </c>
      <c r="C6474" t="s">
        <v>7220</v>
      </c>
      <c r="D6474">
        <v>6473</v>
      </c>
      <c r="E6474"/>
      <c r="F6474"/>
    </row>
    <row r="6475" spans="1:6">
      <c r="A6475" t="s">
        <v>9533</v>
      </c>
      <c r="B6475">
        <v>6474</v>
      </c>
      <c r="C6475" t="s">
        <v>7221</v>
      </c>
      <c r="D6475">
        <v>6474</v>
      </c>
      <c r="E6475"/>
      <c r="F6475"/>
    </row>
    <row r="6476" spans="1:6">
      <c r="A6476" t="s">
        <v>9534</v>
      </c>
      <c r="B6476">
        <v>6475</v>
      </c>
      <c r="C6476" t="s">
        <v>7222</v>
      </c>
      <c r="D6476">
        <v>6475</v>
      </c>
      <c r="E6476"/>
      <c r="F6476"/>
    </row>
    <row r="6477" spans="1:6">
      <c r="A6477" t="s">
        <v>9535</v>
      </c>
      <c r="B6477">
        <v>6476</v>
      </c>
      <c r="C6477" t="s">
        <v>7223</v>
      </c>
      <c r="D6477">
        <v>6476</v>
      </c>
      <c r="E6477"/>
      <c r="F6477"/>
    </row>
    <row r="6478" spans="1:6">
      <c r="A6478" t="s">
        <v>9536</v>
      </c>
      <c r="B6478">
        <v>6477</v>
      </c>
      <c r="C6478" t="s">
        <v>7224</v>
      </c>
      <c r="D6478">
        <v>6477</v>
      </c>
      <c r="E6478"/>
      <c r="F6478"/>
    </row>
    <row r="6479" spans="1:6">
      <c r="A6479" t="s">
        <v>9537</v>
      </c>
      <c r="B6479">
        <v>6478</v>
      </c>
      <c r="C6479" t="s">
        <v>7225</v>
      </c>
      <c r="D6479">
        <v>6478</v>
      </c>
      <c r="E6479"/>
      <c r="F6479"/>
    </row>
    <row r="6480" spans="1:6">
      <c r="A6480" t="s">
        <v>9538</v>
      </c>
      <c r="B6480">
        <v>6479</v>
      </c>
      <c r="C6480" t="s">
        <v>7226</v>
      </c>
      <c r="D6480">
        <v>6479</v>
      </c>
      <c r="E6480"/>
      <c r="F6480"/>
    </row>
    <row r="6481" spans="1:6">
      <c r="A6481" t="s">
        <v>9539</v>
      </c>
      <c r="B6481">
        <v>6480</v>
      </c>
      <c r="C6481" t="s">
        <v>7227</v>
      </c>
      <c r="D6481">
        <v>6480</v>
      </c>
      <c r="E6481"/>
      <c r="F6481"/>
    </row>
    <row r="6482" spans="1:6">
      <c r="A6482" t="s">
        <v>9540</v>
      </c>
      <c r="B6482">
        <v>6481</v>
      </c>
      <c r="C6482" t="s">
        <v>7228</v>
      </c>
      <c r="D6482">
        <v>6481</v>
      </c>
      <c r="E6482"/>
      <c r="F6482"/>
    </row>
    <row r="6483" spans="1:6">
      <c r="A6483" t="s">
        <v>9541</v>
      </c>
      <c r="B6483">
        <v>6482</v>
      </c>
      <c r="C6483" t="s">
        <v>7229</v>
      </c>
      <c r="D6483">
        <v>6482</v>
      </c>
      <c r="E6483"/>
      <c r="F6483"/>
    </row>
    <row r="6484" spans="1:6">
      <c r="A6484" t="s">
        <v>9542</v>
      </c>
      <c r="B6484">
        <v>6483</v>
      </c>
      <c r="C6484" t="s">
        <v>7230</v>
      </c>
      <c r="D6484">
        <v>6483</v>
      </c>
      <c r="E6484"/>
      <c r="F6484"/>
    </row>
    <row r="6485" spans="1:6">
      <c r="A6485" t="s">
        <v>9543</v>
      </c>
      <c r="B6485">
        <v>6484</v>
      </c>
      <c r="C6485" t="s">
        <v>7231</v>
      </c>
      <c r="D6485">
        <v>6484</v>
      </c>
      <c r="E6485"/>
      <c r="F6485"/>
    </row>
    <row r="6486" spans="1:6">
      <c r="A6486" t="s">
        <v>9544</v>
      </c>
      <c r="B6486">
        <v>6485</v>
      </c>
      <c r="C6486" t="s">
        <v>7232</v>
      </c>
      <c r="D6486">
        <v>6485</v>
      </c>
      <c r="E6486"/>
      <c r="F6486"/>
    </row>
    <row r="6487" spans="1:6">
      <c r="A6487" t="s">
        <v>9545</v>
      </c>
      <c r="B6487">
        <v>6486</v>
      </c>
      <c r="C6487" t="s">
        <v>7233</v>
      </c>
      <c r="D6487">
        <v>6486</v>
      </c>
      <c r="E6487"/>
      <c r="F6487"/>
    </row>
    <row r="6488" spans="1:6">
      <c r="A6488" t="s">
        <v>9546</v>
      </c>
      <c r="B6488">
        <v>6487</v>
      </c>
      <c r="C6488" t="s">
        <v>7234</v>
      </c>
      <c r="D6488">
        <v>6487</v>
      </c>
      <c r="E6488"/>
      <c r="F6488"/>
    </row>
    <row r="6489" spans="1:6">
      <c r="A6489" t="s">
        <v>9547</v>
      </c>
      <c r="B6489">
        <v>6488</v>
      </c>
      <c r="C6489" t="s">
        <v>7235</v>
      </c>
      <c r="D6489">
        <v>6488</v>
      </c>
      <c r="E6489"/>
      <c r="F6489"/>
    </row>
    <row r="6490" spans="1:6">
      <c r="A6490" t="s">
        <v>9548</v>
      </c>
      <c r="B6490">
        <v>6489</v>
      </c>
      <c r="C6490" t="s">
        <v>7236</v>
      </c>
      <c r="D6490">
        <v>6489</v>
      </c>
      <c r="E6490"/>
      <c r="F6490"/>
    </row>
    <row r="6491" spans="1:6">
      <c r="A6491" t="s">
        <v>9549</v>
      </c>
      <c r="B6491">
        <v>6490</v>
      </c>
      <c r="C6491" t="s">
        <v>7237</v>
      </c>
      <c r="D6491">
        <v>6490</v>
      </c>
      <c r="E6491"/>
      <c r="F6491"/>
    </row>
    <row r="6492" spans="1:6">
      <c r="A6492" t="s">
        <v>9550</v>
      </c>
      <c r="B6492">
        <v>6491</v>
      </c>
      <c r="C6492" t="s">
        <v>7238</v>
      </c>
      <c r="D6492">
        <v>6491</v>
      </c>
      <c r="E6492"/>
      <c r="F6492"/>
    </row>
    <row r="6493" spans="1:6">
      <c r="A6493" t="s">
        <v>9551</v>
      </c>
      <c r="B6493">
        <v>6492</v>
      </c>
      <c r="C6493" t="s">
        <v>7239</v>
      </c>
      <c r="D6493">
        <v>6492</v>
      </c>
      <c r="E6493"/>
      <c r="F6493"/>
    </row>
    <row r="6494" spans="1:6">
      <c r="A6494" t="s">
        <v>9552</v>
      </c>
      <c r="B6494">
        <v>6493</v>
      </c>
      <c r="C6494" t="s">
        <v>7240</v>
      </c>
      <c r="D6494">
        <v>6493</v>
      </c>
      <c r="E6494"/>
      <c r="F6494"/>
    </row>
    <row r="6495" spans="1:6">
      <c r="A6495" t="s">
        <v>9553</v>
      </c>
      <c r="B6495">
        <v>6494</v>
      </c>
      <c r="C6495" t="s">
        <v>7241</v>
      </c>
      <c r="D6495">
        <v>6494</v>
      </c>
      <c r="E6495"/>
      <c r="F6495"/>
    </row>
    <row r="6496" spans="1:6">
      <c r="A6496" t="s">
        <v>9554</v>
      </c>
      <c r="B6496">
        <v>6495</v>
      </c>
      <c r="C6496" t="s">
        <v>7242</v>
      </c>
      <c r="D6496">
        <v>6495</v>
      </c>
      <c r="E6496"/>
      <c r="F6496"/>
    </row>
    <row r="6497" spans="1:6">
      <c r="A6497" t="s">
        <v>9555</v>
      </c>
      <c r="B6497">
        <v>6496</v>
      </c>
      <c r="C6497" t="s">
        <v>7243</v>
      </c>
      <c r="D6497">
        <v>6496</v>
      </c>
      <c r="E6497"/>
      <c r="F6497"/>
    </row>
    <row r="6498" spans="1:6">
      <c r="A6498" t="s">
        <v>3575</v>
      </c>
      <c r="B6498">
        <v>6497</v>
      </c>
      <c r="C6498" t="s">
        <v>7244</v>
      </c>
      <c r="D6498">
        <v>6497</v>
      </c>
      <c r="E6498"/>
      <c r="F6498"/>
    </row>
    <row r="6499" spans="1:6">
      <c r="A6499" t="s">
        <v>9556</v>
      </c>
      <c r="B6499">
        <v>6498</v>
      </c>
      <c r="C6499" t="s">
        <v>7245</v>
      </c>
      <c r="D6499">
        <v>6498</v>
      </c>
      <c r="E6499"/>
      <c r="F6499"/>
    </row>
    <row r="6500" spans="1:6">
      <c r="A6500" t="s">
        <v>9557</v>
      </c>
      <c r="B6500">
        <v>6499</v>
      </c>
      <c r="C6500" t="s">
        <v>7246</v>
      </c>
      <c r="D6500">
        <v>6499</v>
      </c>
      <c r="E6500"/>
      <c r="F6500"/>
    </row>
    <row r="6501" spans="1:6">
      <c r="A6501" t="s">
        <v>6473</v>
      </c>
      <c r="B6501">
        <v>6500</v>
      </c>
      <c r="C6501" t="s">
        <v>7247</v>
      </c>
      <c r="D6501">
        <v>6500</v>
      </c>
      <c r="E6501"/>
      <c r="F6501"/>
    </row>
    <row r="6502" spans="1:6">
      <c r="A6502" t="s">
        <v>9558</v>
      </c>
      <c r="B6502">
        <v>6501</v>
      </c>
      <c r="C6502" t="s">
        <v>7248</v>
      </c>
      <c r="D6502">
        <v>6501</v>
      </c>
      <c r="E6502"/>
      <c r="F6502"/>
    </row>
    <row r="6503" spans="1:6">
      <c r="A6503" t="s">
        <v>9559</v>
      </c>
      <c r="B6503">
        <v>6502</v>
      </c>
      <c r="C6503" t="s">
        <v>7249</v>
      </c>
      <c r="D6503">
        <v>6502</v>
      </c>
      <c r="E6503"/>
      <c r="F6503"/>
    </row>
    <row r="6504" spans="1:6">
      <c r="A6504" t="s">
        <v>9560</v>
      </c>
      <c r="B6504">
        <v>6503</v>
      </c>
      <c r="C6504" t="s">
        <v>7250</v>
      </c>
      <c r="D6504">
        <v>6503</v>
      </c>
      <c r="E6504"/>
      <c r="F6504"/>
    </row>
    <row r="6505" spans="1:6">
      <c r="A6505" t="s">
        <v>9561</v>
      </c>
      <c r="B6505">
        <v>6504</v>
      </c>
      <c r="C6505" t="s">
        <v>7251</v>
      </c>
      <c r="D6505">
        <v>6504</v>
      </c>
      <c r="E6505"/>
      <c r="F6505"/>
    </row>
    <row r="6506" spans="1:6">
      <c r="A6506" t="s">
        <v>9562</v>
      </c>
      <c r="B6506">
        <v>6505</v>
      </c>
      <c r="C6506" t="s">
        <v>7252</v>
      </c>
      <c r="D6506">
        <v>6505</v>
      </c>
      <c r="E6506"/>
      <c r="F6506"/>
    </row>
    <row r="6507" spans="1:6">
      <c r="A6507" t="s">
        <v>9563</v>
      </c>
      <c r="B6507">
        <v>6506</v>
      </c>
      <c r="C6507" t="s">
        <v>7253</v>
      </c>
      <c r="D6507">
        <v>6506</v>
      </c>
      <c r="E6507"/>
      <c r="F6507"/>
    </row>
    <row r="6508" spans="1:6">
      <c r="A6508" t="s">
        <v>9564</v>
      </c>
      <c r="B6508">
        <v>6507</v>
      </c>
      <c r="C6508" t="s">
        <v>7254</v>
      </c>
      <c r="D6508">
        <v>6507</v>
      </c>
      <c r="E6508"/>
      <c r="F6508"/>
    </row>
    <row r="6509" spans="1:6">
      <c r="A6509" t="s">
        <v>9565</v>
      </c>
      <c r="B6509">
        <v>6508</v>
      </c>
      <c r="C6509" t="s">
        <v>7255</v>
      </c>
      <c r="D6509">
        <v>6508</v>
      </c>
      <c r="E6509"/>
      <c r="F6509"/>
    </row>
    <row r="6510" spans="1:6">
      <c r="A6510" t="s">
        <v>9566</v>
      </c>
      <c r="B6510">
        <v>6509</v>
      </c>
      <c r="C6510" t="s">
        <v>7256</v>
      </c>
      <c r="D6510">
        <v>6509</v>
      </c>
      <c r="E6510"/>
      <c r="F6510"/>
    </row>
    <row r="6511" spans="1:6">
      <c r="A6511" t="s">
        <v>9567</v>
      </c>
      <c r="B6511">
        <v>6510</v>
      </c>
      <c r="C6511" t="s">
        <v>7257</v>
      </c>
      <c r="D6511">
        <v>6510</v>
      </c>
      <c r="E6511"/>
      <c r="F6511"/>
    </row>
    <row r="6512" spans="1:6">
      <c r="A6512" t="s">
        <v>9568</v>
      </c>
      <c r="B6512">
        <v>6511</v>
      </c>
      <c r="C6512" t="s">
        <v>7258</v>
      </c>
      <c r="D6512">
        <v>6511</v>
      </c>
      <c r="E6512"/>
      <c r="F6512"/>
    </row>
    <row r="6513" spans="1:6">
      <c r="A6513" t="s">
        <v>4285</v>
      </c>
      <c r="B6513">
        <v>6512</v>
      </c>
      <c r="C6513" t="s">
        <v>1136</v>
      </c>
      <c r="D6513">
        <v>6512</v>
      </c>
      <c r="E6513"/>
      <c r="F6513"/>
    </row>
    <row r="6514" spans="1:6">
      <c r="A6514" t="s">
        <v>6218</v>
      </c>
      <c r="B6514">
        <v>6513</v>
      </c>
      <c r="C6514" t="s">
        <v>2893</v>
      </c>
      <c r="D6514">
        <v>6513</v>
      </c>
      <c r="E6514"/>
      <c r="F6514"/>
    </row>
    <row r="6515" spans="1:6">
      <c r="A6515" t="s">
        <v>9569</v>
      </c>
      <c r="B6515">
        <v>6514</v>
      </c>
      <c r="C6515" t="s">
        <v>1431</v>
      </c>
      <c r="D6515">
        <v>6514</v>
      </c>
      <c r="E6515"/>
      <c r="F6515"/>
    </row>
    <row r="6516" spans="1:6">
      <c r="A6516" t="s">
        <v>4706</v>
      </c>
      <c r="B6516">
        <v>6515</v>
      </c>
      <c r="C6516" t="s">
        <v>1453</v>
      </c>
      <c r="D6516">
        <v>6515</v>
      </c>
      <c r="E6516"/>
      <c r="F6516"/>
    </row>
    <row r="6517" spans="1:6">
      <c r="A6517" t="s">
        <v>3979</v>
      </c>
      <c r="B6517">
        <v>6516</v>
      </c>
      <c r="C6517" t="s">
        <v>7259</v>
      </c>
      <c r="D6517">
        <v>6516</v>
      </c>
      <c r="E6517"/>
      <c r="F6517"/>
    </row>
    <row r="6518" spans="1:6">
      <c r="A6518" t="s">
        <v>9570</v>
      </c>
      <c r="B6518">
        <v>6517</v>
      </c>
      <c r="C6518" t="s">
        <v>7260</v>
      </c>
      <c r="D6518">
        <v>6517</v>
      </c>
      <c r="E6518"/>
      <c r="F6518"/>
    </row>
    <row r="6519" spans="1:6">
      <c r="A6519" t="s">
        <v>9571</v>
      </c>
      <c r="B6519">
        <v>6518</v>
      </c>
      <c r="C6519" t="s">
        <v>7261</v>
      </c>
      <c r="D6519">
        <v>6518</v>
      </c>
      <c r="E6519"/>
      <c r="F6519"/>
    </row>
    <row r="6520" spans="1:6">
      <c r="A6520" t="s">
        <v>9572</v>
      </c>
      <c r="B6520">
        <v>6519</v>
      </c>
      <c r="C6520" t="s">
        <v>7262</v>
      </c>
      <c r="D6520">
        <v>6519</v>
      </c>
      <c r="E6520"/>
      <c r="F6520"/>
    </row>
    <row r="6521" spans="1:6">
      <c r="A6521" t="s">
        <v>9573</v>
      </c>
      <c r="B6521">
        <v>6520</v>
      </c>
      <c r="C6521" t="s">
        <v>7263</v>
      </c>
      <c r="D6521">
        <v>6520</v>
      </c>
      <c r="E6521"/>
      <c r="F6521"/>
    </row>
    <row r="6522" spans="1:6">
      <c r="A6522" t="s">
        <v>9574</v>
      </c>
      <c r="B6522">
        <v>6521</v>
      </c>
      <c r="C6522" t="s">
        <v>7264</v>
      </c>
      <c r="D6522">
        <v>6521</v>
      </c>
      <c r="E6522"/>
      <c r="F6522"/>
    </row>
    <row r="6523" spans="1:6">
      <c r="A6523" t="s">
        <v>9575</v>
      </c>
      <c r="B6523">
        <v>6522</v>
      </c>
      <c r="C6523" t="s">
        <v>7265</v>
      </c>
      <c r="D6523">
        <v>6522</v>
      </c>
      <c r="E6523"/>
      <c r="F6523"/>
    </row>
    <row r="6524" spans="1:6">
      <c r="A6524" t="s">
        <v>9576</v>
      </c>
      <c r="B6524">
        <v>6523</v>
      </c>
      <c r="C6524" t="s">
        <v>7266</v>
      </c>
      <c r="D6524">
        <v>6523</v>
      </c>
      <c r="E6524"/>
      <c r="F6524"/>
    </row>
    <row r="6525" spans="1:6">
      <c r="A6525" t="s">
        <v>9577</v>
      </c>
      <c r="B6525">
        <v>6524</v>
      </c>
      <c r="C6525" t="s">
        <v>7267</v>
      </c>
      <c r="D6525">
        <v>6524</v>
      </c>
      <c r="E6525"/>
      <c r="F6525"/>
    </row>
    <row r="6526" spans="1:6">
      <c r="A6526" t="s">
        <v>9578</v>
      </c>
      <c r="B6526">
        <v>6525</v>
      </c>
      <c r="C6526" t="s">
        <v>7268</v>
      </c>
      <c r="D6526">
        <v>6525</v>
      </c>
      <c r="E6526"/>
      <c r="F6526"/>
    </row>
    <row r="6527" spans="1:6">
      <c r="A6527" t="s">
        <v>9579</v>
      </c>
      <c r="B6527">
        <v>6526</v>
      </c>
      <c r="C6527" t="s">
        <v>7269</v>
      </c>
      <c r="D6527">
        <v>6526</v>
      </c>
      <c r="E6527"/>
      <c r="F6527"/>
    </row>
    <row r="6528" spans="1:6">
      <c r="A6528" t="s">
        <v>9580</v>
      </c>
      <c r="B6528">
        <v>6527</v>
      </c>
      <c r="C6528" t="s">
        <v>7270</v>
      </c>
      <c r="D6528">
        <v>6527</v>
      </c>
      <c r="E6528"/>
      <c r="F6528"/>
    </row>
    <row r="6529" spans="1:6">
      <c r="A6529" t="s">
        <v>9581</v>
      </c>
      <c r="B6529">
        <v>6528</v>
      </c>
      <c r="C6529" t="s">
        <v>7271</v>
      </c>
      <c r="D6529">
        <v>6528</v>
      </c>
      <c r="E6529"/>
      <c r="F6529"/>
    </row>
    <row r="6530" spans="1:6">
      <c r="A6530" t="s">
        <v>9582</v>
      </c>
      <c r="B6530">
        <v>6529</v>
      </c>
      <c r="C6530" t="s">
        <v>7272</v>
      </c>
      <c r="D6530">
        <v>6529</v>
      </c>
      <c r="E6530"/>
      <c r="F6530"/>
    </row>
    <row r="6531" spans="1:6">
      <c r="A6531" t="s">
        <v>9583</v>
      </c>
      <c r="B6531">
        <v>6530</v>
      </c>
      <c r="C6531" t="s">
        <v>7273</v>
      </c>
      <c r="D6531">
        <v>6530</v>
      </c>
      <c r="E6531"/>
      <c r="F6531"/>
    </row>
    <row r="6532" spans="1:6">
      <c r="A6532" t="s">
        <v>9584</v>
      </c>
      <c r="B6532">
        <v>6531</v>
      </c>
      <c r="C6532" t="s">
        <v>7274</v>
      </c>
      <c r="D6532">
        <v>6531</v>
      </c>
      <c r="E6532"/>
      <c r="F6532"/>
    </row>
    <row r="6533" spans="1:6">
      <c r="A6533" t="s">
        <v>9585</v>
      </c>
      <c r="B6533">
        <v>6532</v>
      </c>
      <c r="C6533" t="s">
        <v>7275</v>
      </c>
      <c r="D6533">
        <v>6532</v>
      </c>
      <c r="E6533"/>
      <c r="F6533"/>
    </row>
    <row r="6534" spans="1:6">
      <c r="A6534" t="s">
        <v>9586</v>
      </c>
      <c r="B6534">
        <v>6533</v>
      </c>
      <c r="C6534" t="s">
        <v>7276</v>
      </c>
      <c r="D6534">
        <v>6533</v>
      </c>
      <c r="E6534"/>
      <c r="F6534"/>
    </row>
    <row r="6535" spans="1:6">
      <c r="A6535" t="s">
        <v>9587</v>
      </c>
      <c r="B6535">
        <v>6534</v>
      </c>
      <c r="C6535" t="s">
        <v>7277</v>
      </c>
      <c r="D6535">
        <v>6534</v>
      </c>
      <c r="E6535"/>
      <c r="F6535"/>
    </row>
    <row r="6536" spans="1:6">
      <c r="A6536" t="s">
        <v>9588</v>
      </c>
      <c r="B6536">
        <v>6535</v>
      </c>
      <c r="C6536" t="s">
        <v>7278</v>
      </c>
      <c r="D6536">
        <v>6535</v>
      </c>
      <c r="E6536"/>
      <c r="F6536"/>
    </row>
    <row r="6537" spans="1:6">
      <c r="A6537" t="s">
        <v>9589</v>
      </c>
      <c r="B6537">
        <v>6536</v>
      </c>
      <c r="C6537" t="s">
        <v>7279</v>
      </c>
      <c r="D6537">
        <v>6536</v>
      </c>
      <c r="E6537"/>
      <c r="F6537"/>
    </row>
    <row r="6538" spans="1:6">
      <c r="A6538" t="s">
        <v>9590</v>
      </c>
      <c r="B6538">
        <v>6537</v>
      </c>
      <c r="C6538" t="s">
        <v>7280</v>
      </c>
      <c r="D6538">
        <v>6537</v>
      </c>
      <c r="E6538"/>
      <c r="F6538"/>
    </row>
    <row r="6539" spans="1:6">
      <c r="A6539" t="s">
        <v>9591</v>
      </c>
      <c r="B6539">
        <v>6538</v>
      </c>
      <c r="C6539" t="s">
        <v>7281</v>
      </c>
      <c r="D6539">
        <v>6538</v>
      </c>
      <c r="E6539"/>
      <c r="F6539"/>
    </row>
    <row r="6540" spans="1:6">
      <c r="A6540" t="s">
        <v>9592</v>
      </c>
      <c r="B6540">
        <v>6539</v>
      </c>
      <c r="C6540" t="s">
        <v>7282</v>
      </c>
      <c r="D6540">
        <v>6539</v>
      </c>
      <c r="E6540"/>
      <c r="F6540"/>
    </row>
    <row r="6541" spans="1:6">
      <c r="A6541" t="s">
        <v>9593</v>
      </c>
      <c r="B6541">
        <v>6540</v>
      </c>
      <c r="C6541" t="s">
        <v>7283</v>
      </c>
      <c r="D6541">
        <v>6540</v>
      </c>
      <c r="E6541"/>
      <c r="F6541"/>
    </row>
    <row r="6542" spans="1:6">
      <c r="A6542" t="s">
        <v>9594</v>
      </c>
      <c r="B6542">
        <v>6541</v>
      </c>
      <c r="C6542" t="s">
        <v>446</v>
      </c>
      <c r="D6542">
        <v>6541</v>
      </c>
      <c r="E6542"/>
      <c r="F6542"/>
    </row>
    <row r="6543" spans="1:6">
      <c r="A6543" t="s">
        <v>9595</v>
      </c>
      <c r="B6543">
        <v>6542</v>
      </c>
      <c r="C6543" t="s">
        <v>7284</v>
      </c>
      <c r="D6543">
        <v>6542</v>
      </c>
      <c r="E6543"/>
      <c r="F6543"/>
    </row>
    <row r="6544" spans="1:6">
      <c r="A6544" t="s">
        <v>9596</v>
      </c>
      <c r="B6544">
        <v>6543</v>
      </c>
      <c r="C6544" t="s">
        <v>7285</v>
      </c>
      <c r="D6544">
        <v>6543</v>
      </c>
      <c r="E6544"/>
      <c r="F6544"/>
    </row>
    <row r="6545" spans="1:6">
      <c r="A6545" t="s">
        <v>5345</v>
      </c>
      <c r="B6545">
        <v>6544</v>
      </c>
      <c r="C6545" t="s">
        <v>7286</v>
      </c>
      <c r="D6545">
        <v>6544</v>
      </c>
      <c r="E6545"/>
      <c r="F6545"/>
    </row>
    <row r="6546" spans="1:6">
      <c r="A6546" t="s">
        <v>9597</v>
      </c>
      <c r="B6546">
        <v>6545</v>
      </c>
      <c r="C6546" t="s">
        <v>7287</v>
      </c>
      <c r="D6546">
        <v>6545</v>
      </c>
      <c r="E6546"/>
      <c r="F6546"/>
    </row>
    <row r="6547" spans="1:6">
      <c r="A6547" t="s">
        <v>9598</v>
      </c>
      <c r="B6547">
        <v>6546</v>
      </c>
      <c r="C6547" t="s">
        <v>7288</v>
      </c>
      <c r="D6547">
        <v>6546</v>
      </c>
      <c r="E6547"/>
      <c r="F6547"/>
    </row>
    <row r="6548" spans="1:6">
      <c r="A6548" t="s">
        <v>9599</v>
      </c>
      <c r="B6548">
        <v>6547</v>
      </c>
      <c r="C6548" t="s">
        <v>7289</v>
      </c>
      <c r="D6548">
        <v>6547</v>
      </c>
      <c r="E6548"/>
      <c r="F6548"/>
    </row>
    <row r="6549" spans="1:6">
      <c r="A6549" t="s">
        <v>9600</v>
      </c>
      <c r="B6549">
        <v>6548</v>
      </c>
      <c r="C6549" t="s">
        <v>7290</v>
      </c>
      <c r="D6549">
        <v>6548</v>
      </c>
      <c r="E6549"/>
      <c r="F6549"/>
    </row>
    <row r="6550" spans="1:6">
      <c r="A6550" t="s">
        <v>9601</v>
      </c>
      <c r="B6550">
        <v>6549</v>
      </c>
      <c r="C6550" t="s">
        <v>7291</v>
      </c>
      <c r="D6550">
        <v>6549</v>
      </c>
      <c r="E6550"/>
      <c r="F6550"/>
    </row>
    <row r="6551" spans="1:6">
      <c r="A6551" t="s">
        <v>9602</v>
      </c>
      <c r="B6551">
        <v>6550</v>
      </c>
      <c r="C6551" t="s">
        <v>7292</v>
      </c>
      <c r="D6551">
        <v>6550</v>
      </c>
      <c r="E6551"/>
      <c r="F6551"/>
    </row>
    <row r="6552" spans="1:6">
      <c r="A6552" t="s">
        <v>9603</v>
      </c>
      <c r="B6552">
        <v>6551</v>
      </c>
      <c r="C6552" t="s">
        <v>7293</v>
      </c>
      <c r="D6552">
        <v>6551</v>
      </c>
      <c r="E6552"/>
      <c r="F6552"/>
    </row>
    <row r="6553" spans="1:6">
      <c r="A6553" t="s">
        <v>9604</v>
      </c>
      <c r="B6553">
        <v>6552</v>
      </c>
      <c r="C6553" t="s">
        <v>7294</v>
      </c>
      <c r="D6553">
        <v>6552</v>
      </c>
      <c r="E6553"/>
      <c r="F6553"/>
    </row>
    <row r="6554" spans="1:6">
      <c r="A6554" t="s">
        <v>9605</v>
      </c>
      <c r="B6554">
        <v>6553</v>
      </c>
      <c r="C6554" t="s">
        <v>7295</v>
      </c>
      <c r="D6554">
        <v>6553</v>
      </c>
      <c r="E6554"/>
      <c r="F6554"/>
    </row>
    <row r="6555" spans="1:6">
      <c r="A6555" t="s">
        <v>9606</v>
      </c>
      <c r="B6555">
        <v>6554</v>
      </c>
      <c r="C6555" t="s">
        <v>639</v>
      </c>
      <c r="D6555">
        <v>6554</v>
      </c>
      <c r="E6555"/>
      <c r="F6555"/>
    </row>
    <row r="6556" spans="1:6">
      <c r="A6556" t="s">
        <v>9607</v>
      </c>
      <c r="B6556">
        <v>6555</v>
      </c>
      <c r="C6556" t="s">
        <v>7296</v>
      </c>
      <c r="D6556">
        <v>6555</v>
      </c>
      <c r="E6556"/>
      <c r="F6556"/>
    </row>
    <row r="6557" spans="1:6">
      <c r="A6557" t="s">
        <v>9608</v>
      </c>
      <c r="B6557">
        <v>6556</v>
      </c>
      <c r="C6557" t="s">
        <v>3215</v>
      </c>
      <c r="D6557">
        <v>6556</v>
      </c>
      <c r="E6557"/>
      <c r="F6557"/>
    </row>
    <row r="6558" spans="1:6">
      <c r="A6558" t="s">
        <v>4628</v>
      </c>
      <c r="B6558">
        <v>6557</v>
      </c>
      <c r="C6558" t="s">
        <v>7297</v>
      </c>
      <c r="D6558">
        <v>6557</v>
      </c>
      <c r="E6558"/>
      <c r="F6558"/>
    </row>
    <row r="6559" spans="1:6">
      <c r="A6559" t="s">
        <v>4465</v>
      </c>
      <c r="B6559">
        <v>6558</v>
      </c>
      <c r="C6559" t="s">
        <v>1376</v>
      </c>
      <c r="D6559">
        <v>6558</v>
      </c>
      <c r="E6559"/>
      <c r="F6559"/>
    </row>
    <row r="6560" spans="1:6">
      <c r="A6560" t="s">
        <v>9609</v>
      </c>
      <c r="B6560">
        <v>6559</v>
      </c>
      <c r="C6560" t="s">
        <v>7298</v>
      </c>
      <c r="D6560">
        <v>6559</v>
      </c>
      <c r="E6560"/>
      <c r="F6560"/>
    </row>
    <row r="6561" spans="1:6">
      <c r="A6561" t="s">
        <v>9610</v>
      </c>
      <c r="B6561">
        <v>6560</v>
      </c>
      <c r="C6561" t="s">
        <v>7299</v>
      </c>
      <c r="D6561">
        <v>6560</v>
      </c>
      <c r="E6561"/>
      <c r="F6561"/>
    </row>
    <row r="6562" spans="1:6">
      <c r="A6562" t="s">
        <v>9611</v>
      </c>
      <c r="B6562">
        <v>6561</v>
      </c>
      <c r="C6562" t="s">
        <v>7300</v>
      </c>
      <c r="D6562">
        <v>6561</v>
      </c>
      <c r="E6562"/>
      <c r="F6562"/>
    </row>
    <row r="6563" spans="1:6">
      <c r="A6563" t="s">
        <v>9612</v>
      </c>
      <c r="B6563">
        <v>6562</v>
      </c>
      <c r="C6563" t="s">
        <v>7301</v>
      </c>
      <c r="D6563">
        <v>6562</v>
      </c>
      <c r="E6563"/>
      <c r="F6563"/>
    </row>
    <row r="6564" spans="1:6">
      <c r="A6564" t="s">
        <v>9613</v>
      </c>
      <c r="B6564">
        <v>6563</v>
      </c>
      <c r="C6564" t="s">
        <v>7302</v>
      </c>
      <c r="D6564">
        <v>6563</v>
      </c>
      <c r="E6564"/>
      <c r="F6564"/>
    </row>
    <row r="6565" spans="1:6">
      <c r="A6565" t="s">
        <v>9614</v>
      </c>
      <c r="B6565">
        <v>6564</v>
      </c>
      <c r="C6565" t="s">
        <v>7303</v>
      </c>
      <c r="D6565">
        <v>6564</v>
      </c>
      <c r="E6565"/>
      <c r="F6565"/>
    </row>
    <row r="6566" spans="1:6">
      <c r="A6566" t="s">
        <v>9615</v>
      </c>
      <c r="B6566">
        <v>6565</v>
      </c>
      <c r="C6566" t="s">
        <v>7304</v>
      </c>
      <c r="D6566">
        <v>6565</v>
      </c>
      <c r="E6566"/>
      <c r="F6566"/>
    </row>
    <row r="6567" spans="1:6">
      <c r="A6567" t="s">
        <v>4798</v>
      </c>
      <c r="B6567">
        <v>6566</v>
      </c>
      <c r="C6567" t="s">
        <v>7305</v>
      </c>
      <c r="D6567">
        <v>6566</v>
      </c>
      <c r="E6567"/>
      <c r="F6567"/>
    </row>
    <row r="6568" spans="1:6">
      <c r="A6568" t="s">
        <v>9616</v>
      </c>
      <c r="B6568">
        <v>6567</v>
      </c>
      <c r="C6568" t="s">
        <v>1719</v>
      </c>
      <c r="D6568">
        <v>6567</v>
      </c>
      <c r="E6568"/>
      <c r="F6568"/>
    </row>
    <row r="6569" spans="1:6">
      <c r="A6569" t="s">
        <v>9617</v>
      </c>
      <c r="B6569">
        <v>6568</v>
      </c>
      <c r="C6569" t="s">
        <v>7306</v>
      </c>
      <c r="D6569">
        <v>6568</v>
      </c>
      <c r="E6569"/>
      <c r="F6569"/>
    </row>
    <row r="6570" spans="1:6">
      <c r="A6570" t="s">
        <v>9618</v>
      </c>
      <c r="B6570">
        <v>6569</v>
      </c>
      <c r="C6570" t="s">
        <v>7307</v>
      </c>
      <c r="D6570">
        <v>6569</v>
      </c>
      <c r="E6570"/>
      <c r="F6570"/>
    </row>
    <row r="6571" spans="1:6">
      <c r="A6571" t="s">
        <v>9619</v>
      </c>
      <c r="B6571">
        <v>6570</v>
      </c>
      <c r="C6571" t="s">
        <v>7308</v>
      </c>
      <c r="D6571">
        <v>6570</v>
      </c>
      <c r="E6571"/>
      <c r="F6571"/>
    </row>
    <row r="6572" spans="1:6">
      <c r="A6572" t="s">
        <v>3576</v>
      </c>
      <c r="B6572">
        <v>6571</v>
      </c>
      <c r="C6572" t="s">
        <v>7309</v>
      </c>
      <c r="D6572">
        <v>6571</v>
      </c>
      <c r="E6572"/>
      <c r="F6572"/>
    </row>
    <row r="6573" spans="1:6">
      <c r="A6573" t="s">
        <v>9620</v>
      </c>
      <c r="B6573">
        <v>6572</v>
      </c>
      <c r="C6573" t="s">
        <v>7310</v>
      </c>
      <c r="D6573">
        <v>6572</v>
      </c>
      <c r="E6573"/>
      <c r="F6573"/>
    </row>
    <row r="6574" spans="1:6">
      <c r="A6574" t="s">
        <v>9621</v>
      </c>
      <c r="B6574">
        <v>6573</v>
      </c>
      <c r="C6574" t="s">
        <v>7311</v>
      </c>
      <c r="D6574">
        <v>6573</v>
      </c>
      <c r="E6574"/>
      <c r="F6574"/>
    </row>
    <row r="6575" spans="1:6">
      <c r="A6575" t="s">
        <v>9622</v>
      </c>
      <c r="B6575">
        <v>6574</v>
      </c>
      <c r="C6575" t="s">
        <v>7312</v>
      </c>
      <c r="D6575">
        <v>6574</v>
      </c>
      <c r="E6575"/>
      <c r="F6575"/>
    </row>
    <row r="6576" spans="1:6">
      <c r="A6576" t="s">
        <v>4010</v>
      </c>
      <c r="B6576">
        <v>6575</v>
      </c>
      <c r="C6576" t="s">
        <v>7313</v>
      </c>
      <c r="D6576">
        <v>6575</v>
      </c>
      <c r="E6576"/>
      <c r="F6576"/>
    </row>
    <row r="6577" spans="1:6">
      <c r="A6577" t="s">
        <v>9623</v>
      </c>
      <c r="B6577">
        <v>6576</v>
      </c>
      <c r="C6577" t="s">
        <v>7314</v>
      </c>
      <c r="D6577">
        <v>6576</v>
      </c>
      <c r="E6577"/>
      <c r="F6577"/>
    </row>
    <row r="6578" spans="1:6">
      <c r="A6578" t="s">
        <v>9624</v>
      </c>
      <c r="B6578">
        <v>6577</v>
      </c>
      <c r="C6578" t="s">
        <v>7315</v>
      </c>
      <c r="D6578">
        <v>6577</v>
      </c>
      <c r="E6578"/>
      <c r="F6578"/>
    </row>
    <row r="6579" spans="1:6">
      <c r="A6579" t="s">
        <v>9625</v>
      </c>
      <c r="B6579">
        <v>6578</v>
      </c>
      <c r="C6579" t="s">
        <v>7316</v>
      </c>
      <c r="D6579">
        <v>6578</v>
      </c>
      <c r="E6579"/>
      <c r="F6579"/>
    </row>
    <row r="6580" spans="1:6">
      <c r="A6580" t="s">
        <v>9626</v>
      </c>
      <c r="B6580">
        <v>6579</v>
      </c>
      <c r="C6580" t="s">
        <v>7317</v>
      </c>
      <c r="D6580">
        <v>6579</v>
      </c>
      <c r="E6580"/>
      <c r="F6580"/>
    </row>
    <row r="6581" spans="1:6">
      <c r="A6581" t="s">
        <v>4485</v>
      </c>
      <c r="B6581">
        <v>6580</v>
      </c>
      <c r="C6581" t="s">
        <v>7318</v>
      </c>
      <c r="D6581">
        <v>6580</v>
      </c>
      <c r="E6581"/>
      <c r="F6581"/>
    </row>
    <row r="6582" spans="1:6">
      <c r="A6582" t="s">
        <v>9627</v>
      </c>
      <c r="B6582">
        <v>6581</v>
      </c>
      <c r="C6582" t="s">
        <v>7319</v>
      </c>
      <c r="D6582">
        <v>6581</v>
      </c>
      <c r="E6582"/>
      <c r="F6582"/>
    </row>
    <row r="6583" spans="1:6">
      <c r="A6583" t="s">
        <v>9628</v>
      </c>
      <c r="B6583">
        <v>6582</v>
      </c>
      <c r="C6583" t="s">
        <v>7320</v>
      </c>
      <c r="D6583">
        <v>6582</v>
      </c>
      <c r="E6583"/>
      <c r="F6583"/>
    </row>
    <row r="6584" spans="1:6">
      <c r="A6584" t="s">
        <v>9629</v>
      </c>
      <c r="B6584">
        <v>6583</v>
      </c>
      <c r="C6584" t="s">
        <v>7321</v>
      </c>
      <c r="D6584">
        <v>6583</v>
      </c>
      <c r="E6584"/>
      <c r="F6584"/>
    </row>
    <row r="6585" spans="1:6">
      <c r="A6585" t="s">
        <v>9630</v>
      </c>
      <c r="B6585">
        <v>6584</v>
      </c>
      <c r="C6585" t="s">
        <v>7322</v>
      </c>
      <c r="D6585">
        <v>6584</v>
      </c>
      <c r="E6585"/>
      <c r="F6585"/>
    </row>
    <row r="6586" spans="1:6">
      <c r="A6586" t="s">
        <v>9631</v>
      </c>
      <c r="B6586">
        <v>6585</v>
      </c>
      <c r="C6586" t="s">
        <v>7323</v>
      </c>
      <c r="D6586">
        <v>6585</v>
      </c>
      <c r="E6586"/>
      <c r="F6586"/>
    </row>
    <row r="6587" spans="1:6">
      <c r="A6587" t="s">
        <v>5615</v>
      </c>
      <c r="B6587">
        <v>6586</v>
      </c>
      <c r="C6587" t="s">
        <v>7324</v>
      </c>
      <c r="D6587">
        <v>6586</v>
      </c>
      <c r="E6587"/>
      <c r="F6587"/>
    </row>
    <row r="6588" spans="1:6">
      <c r="A6588" t="s">
        <v>9632</v>
      </c>
      <c r="B6588">
        <v>6587</v>
      </c>
      <c r="C6588" t="s">
        <v>7325</v>
      </c>
      <c r="D6588">
        <v>6587</v>
      </c>
      <c r="E6588"/>
      <c r="F6588"/>
    </row>
    <row r="6589" spans="1:6">
      <c r="A6589" t="s">
        <v>9633</v>
      </c>
      <c r="B6589">
        <v>6588</v>
      </c>
      <c r="C6589" t="s">
        <v>7326</v>
      </c>
      <c r="D6589">
        <v>6588</v>
      </c>
      <c r="E6589"/>
      <c r="F6589"/>
    </row>
    <row r="6590" spans="1:6">
      <c r="A6590" t="s">
        <v>9634</v>
      </c>
      <c r="B6590">
        <v>6589</v>
      </c>
      <c r="C6590" t="s">
        <v>7327</v>
      </c>
      <c r="D6590">
        <v>6589</v>
      </c>
      <c r="E6590"/>
      <c r="F6590"/>
    </row>
    <row r="6591" spans="1:6">
      <c r="A6591" t="s">
        <v>4159</v>
      </c>
      <c r="B6591">
        <v>6590</v>
      </c>
      <c r="C6591" t="s">
        <v>2043</v>
      </c>
      <c r="D6591">
        <v>6590</v>
      </c>
      <c r="E6591"/>
      <c r="F6591"/>
    </row>
    <row r="6592" spans="1:6">
      <c r="A6592" t="s">
        <v>9635</v>
      </c>
      <c r="B6592">
        <v>6591</v>
      </c>
      <c r="C6592" t="s">
        <v>1162</v>
      </c>
      <c r="D6592">
        <v>6591</v>
      </c>
      <c r="E6592"/>
      <c r="F6592"/>
    </row>
    <row r="6593" spans="1:6">
      <c r="A6593" t="s">
        <v>9636</v>
      </c>
      <c r="B6593">
        <v>6592</v>
      </c>
      <c r="C6593" t="s">
        <v>1967</v>
      </c>
      <c r="D6593">
        <v>6592</v>
      </c>
      <c r="E6593"/>
      <c r="F6593"/>
    </row>
    <row r="6594" spans="1:6">
      <c r="A6594" t="s">
        <v>9637</v>
      </c>
      <c r="B6594">
        <v>6593</v>
      </c>
      <c r="C6594" t="s">
        <v>7328</v>
      </c>
      <c r="D6594">
        <v>6593</v>
      </c>
      <c r="E6594"/>
      <c r="F6594"/>
    </row>
    <row r="6595" spans="1:6">
      <c r="A6595" t="s">
        <v>9638</v>
      </c>
      <c r="B6595">
        <v>6594</v>
      </c>
      <c r="C6595" t="s">
        <v>7329</v>
      </c>
      <c r="D6595">
        <v>6594</v>
      </c>
      <c r="E6595"/>
      <c r="F6595"/>
    </row>
    <row r="6596" spans="1:6">
      <c r="A6596" t="s">
        <v>9639</v>
      </c>
      <c r="B6596">
        <v>6595</v>
      </c>
      <c r="C6596" t="s">
        <v>7330</v>
      </c>
      <c r="D6596">
        <v>6595</v>
      </c>
      <c r="E6596"/>
      <c r="F6596"/>
    </row>
    <row r="6597" spans="1:6">
      <c r="A6597" t="s">
        <v>4767</v>
      </c>
      <c r="B6597">
        <v>6596</v>
      </c>
      <c r="C6597" t="s">
        <v>7331</v>
      </c>
      <c r="D6597">
        <v>6596</v>
      </c>
      <c r="E6597"/>
      <c r="F6597"/>
    </row>
    <row r="6598" spans="1:6">
      <c r="A6598" t="s">
        <v>9640</v>
      </c>
      <c r="B6598">
        <v>6597</v>
      </c>
      <c r="C6598" t="s">
        <v>7332</v>
      </c>
      <c r="D6598">
        <v>6597</v>
      </c>
      <c r="E6598"/>
      <c r="F6598"/>
    </row>
    <row r="6599" spans="1:6">
      <c r="A6599" t="s">
        <v>9641</v>
      </c>
      <c r="B6599">
        <v>6598</v>
      </c>
      <c r="C6599" t="s">
        <v>7333</v>
      </c>
      <c r="D6599">
        <v>6598</v>
      </c>
      <c r="E6599"/>
      <c r="F6599"/>
    </row>
    <row r="6600" spans="1:6">
      <c r="A6600" t="s">
        <v>9642</v>
      </c>
      <c r="B6600">
        <v>6599</v>
      </c>
      <c r="C6600" t="s">
        <v>7334</v>
      </c>
      <c r="D6600">
        <v>6599</v>
      </c>
      <c r="E6600"/>
      <c r="F6600"/>
    </row>
    <row r="6601" spans="1:6">
      <c r="A6601" t="s">
        <v>5640</v>
      </c>
      <c r="B6601">
        <v>6600</v>
      </c>
      <c r="C6601" t="s">
        <v>7335</v>
      </c>
      <c r="D6601">
        <v>6600</v>
      </c>
      <c r="E6601"/>
      <c r="F6601"/>
    </row>
    <row r="6602" spans="1:6">
      <c r="A6602" t="s">
        <v>7322</v>
      </c>
      <c r="B6602">
        <v>6601</v>
      </c>
      <c r="C6602" t="s">
        <v>7336</v>
      </c>
      <c r="D6602">
        <v>6601</v>
      </c>
      <c r="E6602"/>
      <c r="F6602"/>
    </row>
    <row r="6603" spans="1:6">
      <c r="A6603" t="s">
        <v>9643</v>
      </c>
      <c r="B6603">
        <v>6602</v>
      </c>
      <c r="C6603" t="s">
        <v>7337</v>
      </c>
      <c r="D6603">
        <v>6602</v>
      </c>
      <c r="E6603"/>
      <c r="F6603"/>
    </row>
    <row r="6604" spans="1:6">
      <c r="A6604" t="s">
        <v>9644</v>
      </c>
      <c r="B6604">
        <v>6603</v>
      </c>
      <c r="C6604" t="s">
        <v>7338</v>
      </c>
      <c r="D6604">
        <v>6603</v>
      </c>
      <c r="E6604"/>
      <c r="F6604"/>
    </row>
    <row r="6605" spans="1:6">
      <c r="A6605" t="s">
        <v>4452</v>
      </c>
      <c r="B6605">
        <v>6604</v>
      </c>
      <c r="C6605" t="s">
        <v>7339</v>
      </c>
      <c r="D6605">
        <v>6604</v>
      </c>
      <c r="E6605"/>
      <c r="F6605"/>
    </row>
    <row r="6606" spans="1:6">
      <c r="A6606" t="s">
        <v>9645</v>
      </c>
      <c r="B6606">
        <v>6605</v>
      </c>
      <c r="C6606" t="s">
        <v>7340</v>
      </c>
      <c r="D6606">
        <v>6605</v>
      </c>
      <c r="E6606"/>
      <c r="F6606"/>
    </row>
    <row r="6607" spans="1:6">
      <c r="A6607" t="s">
        <v>9646</v>
      </c>
      <c r="B6607">
        <v>6606</v>
      </c>
      <c r="C6607" t="s">
        <v>2860</v>
      </c>
      <c r="D6607">
        <v>6606</v>
      </c>
      <c r="E6607"/>
      <c r="F6607"/>
    </row>
    <row r="6608" spans="1:6">
      <c r="A6608" t="s">
        <v>9647</v>
      </c>
      <c r="B6608">
        <v>6607</v>
      </c>
      <c r="C6608" t="s">
        <v>7341</v>
      </c>
      <c r="D6608">
        <v>6607</v>
      </c>
      <c r="E6608"/>
      <c r="F6608"/>
    </row>
    <row r="6609" spans="1:6">
      <c r="A6609" t="s">
        <v>9648</v>
      </c>
      <c r="B6609">
        <v>6608</v>
      </c>
      <c r="C6609" t="s">
        <v>7342</v>
      </c>
      <c r="D6609">
        <v>6608</v>
      </c>
      <c r="E6609"/>
      <c r="F6609"/>
    </row>
    <row r="6610" spans="1:6">
      <c r="A6610" t="s">
        <v>9649</v>
      </c>
      <c r="B6610">
        <v>6609</v>
      </c>
      <c r="C6610" t="s">
        <v>7343</v>
      </c>
      <c r="D6610">
        <v>6609</v>
      </c>
      <c r="E6610"/>
      <c r="F6610"/>
    </row>
    <row r="6611" spans="1:6">
      <c r="A6611" t="s">
        <v>9650</v>
      </c>
      <c r="B6611">
        <v>6610</v>
      </c>
      <c r="C6611" t="s">
        <v>7344</v>
      </c>
      <c r="D6611">
        <v>6610</v>
      </c>
      <c r="E6611"/>
      <c r="F6611"/>
    </row>
    <row r="6612" spans="1:6">
      <c r="A6612" t="s">
        <v>7342</v>
      </c>
      <c r="B6612">
        <v>6611</v>
      </c>
      <c r="C6612" t="s">
        <v>7345</v>
      </c>
      <c r="D6612">
        <v>6611</v>
      </c>
      <c r="E6612"/>
      <c r="F6612"/>
    </row>
    <row r="6613" spans="1:6">
      <c r="A6613" t="s">
        <v>9651</v>
      </c>
      <c r="B6613">
        <v>6612</v>
      </c>
      <c r="C6613" t="s">
        <v>7346</v>
      </c>
      <c r="D6613">
        <v>6612</v>
      </c>
      <c r="E6613"/>
      <c r="F6613"/>
    </row>
    <row r="6614" spans="1:6">
      <c r="A6614" t="s">
        <v>7307</v>
      </c>
      <c r="B6614">
        <v>6613</v>
      </c>
      <c r="C6614" t="s">
        <v>7347</v>
      </c>
      <c r="D6614">
        <v>6613</v>
      </c>
      <c r="E6614"/>
      <c r="F6614"/>
    </row>
    <row r="6615" spans="1:6">
      <c r="A6615" t="s">
        <v>9652</v>
      </c>
      <c r="B6615">
        <v>6614</v>
      </c>
      <c r="C6615" t="s">
        <v>7348</v>
      </c>
      <c r="D6615">
        <v>6614</v>
      </c>
      <c r="E6615"/>
      <c r="F6615"/>
    </row>
    <row r="6616" spans="1:6">
      <c r="A6616" t="s">
        <v>9653</v>
      </c>
      <c r="B6616">
        <v>6615</v>
      </c>
      <c r="C6616" t="s">
        <v>7349</v>
      </c>
      <c r="D6616">
        <v>6615</v>
      </c>
      <c r="E6616"/>
      <c r="F6616"/>
    </row>
    <row r="6617" spans="1:6">
      <c r="A6617" t="s">
        <v>9654</v>
      </c>
      <c r="B6617">
        <v>6616</v>
      </c>
      <c r="C6617" t="s">
        <v>7350</v>
      </c>
      <c r="D6617">
        <v>6616</v>
      </c>
      <c r="E6617"/>
      <c r="F6617"/>
    </row>
    <row r="6618" spans="1:6">
      <c r="A6618" t="s">
        <v>6611</v>
      </c>
      <c r="B6618">
        <v>6617</v>
      </c>
      <c r="C6618" t="s">
        <v>7351</v>
      </c>
      <c r="D6618">
        <v>6617</v>
      </c>
      <c r="E6618"/>
      <c r="F6618"/>
    </row>
    <row r="6619" spans="1:6">
      <c r="A6619" t="s">
        <v>9655</v>
      </c>
      <c r="B6619">
        <v>6618</v>
      </c>
      <c r="C6619" t="s">
        <v>2655</v>
      </c>
      <c r="D6619">
        <v>6618</v>
      </c>
      <c r="E6619"/>
      <c r="F6619"/>
    </row>
    <row r="6620" spans="1:6">
      <c r="A6620" t="s">
        <v>9656</v>
      </c>
      <c r="B6620">
        <v>6619</v>
      </c>
      <c r="C6620" t="s">
        <v>7352</v>
      </c>
      <c r="D6620">
        <v>6619</v>
      </c>
      <c r="E6620"/>
      <c r="F6620"/>
    </row>
    <row r="6621" spans="1:6">
      <c r="A6621" t="s">
        <v>9657</v>
      </c>
      <c r="B6621">
        <v>6620</v>
      </c>
      <c r="C6621" t="s">
        <v>7353</v>
      </c>
      <c r="D6621">
        <v>6620</v>
      </c>
      <c r="E6621"/>
      <c r="F6621"/>
    </row>
    <row r="6622" spans="1:6">
      <c r="A6622" t="s">
        <v>9658</v>
      </c>
      <c r="B6622">
        <v>6621</v>
      </c>
      <c r="C6622" t="s">
        <v>2836</v>
      </c>
      <c r="D6622">
        <v>6621</v>
      </c>
      <c r="E6622"/>
      <c r="F6622"/>
    </row>
    <row r="6623" spans="1:6">
      <c r="A6623" t="s">
        <v>6425</v>
      </c>
      <c r="B6623">
        <v>6622</v>
      </c>
      <c r="C6623" t="s">
        <v>7354</v>
      </c>
      <c r="D6623">
        <v>6622</v>
      </c>
      <c r="E6623"/>
      <c r="F6623"/>
    </row>
    <row r="6624" spans="1:6">
      <c r="A6624" t="s">
        <v>7069</v>
      </c>
      <c r="B6624">
        <v>6623</v>
      </c>
      <c r="C6624" t="s">
        <v>7355</v>
      </c>
      <c r="D6624">
        <v>6623</v>
      </c>
      <c r="E6624"/>
      <c r="F6624"/>
    </row>
    <row r="6625" spans="1:6">
      <c r="A6625" t="s">
        <v>9659</v>
      </c>
      <c r="B6625">
        <v>6624</v>
      </c>
      <c r="C6625" t="s">
        <v>7356</v>
      </c>
      <c r="D6625">
        <v>6624</v>
      </c>
      <c r="E6625"/>
      <c r="F6625"/>
    </row>
    <row r="6626" spans="1:6">
      <c r="A6626" t="s">
        <v>9660</v>
      </c>
      <c r="B6626">
        <v>6625</v>
      </c>
      <c r="C6626" t="s">
        <v>7357</v>
      </c>
      <c r="D6626">
        <v>6625</v>
      </c>
      <c r="E6626"/>
      <c r="F6626"/>
    </row>
    <row r="6627" spans="1:6">
      <c r="A6627" t="s">
        <v>9661</v>
      </c>
      <c r="B6627">
        <v>6626</v>
      </c>
      <c r="C6627" t="s">
        <v>1171</v>
      </c>
      <c r="D6627">
        <v>6626</v>
      </c>
      <c r="E6627"/>
      <c r="F6627"/>
    </row>
    <row r="6628" spans="1:6">
      <c r="A6628" t="s">
        <v>9662</v>
      </c>
      <c r="B6628">
        <v>6627</v>
      </c>
      <c r="C6628" t="s">
        <v>7358</v>
      </c>
      <c r="D6628">
        <v>6627</v>
      </c>
      <c r="E6628"/>
      <c r="F6628"/>
    </row>
    <row r="6629" spans="1:6">
      <c r="A6629" t="s">
        <v>5371</v>
      </c>
      <c r="B6629">
        <v>6628</v>
      </c>
      <c r="C6629" t="s">
        <v>7359</v>
      </c>
      <c r="D6629">
        <v>6628</v>
      </c>
      <c r="E6629"/>
      <c r="F6629"/>
    </row>
    <row r="6630" spans="1:6">
      <c r="A6630" t="s">
        <v>6938</v>
      </c>
      <c r="B6630">
        <v>6629</v>
      </c>
      <c r="C6630" t="s">
        <v>7360</v>
      </c>
      <c r="D6630">
        <v>6629</v>
      </c>
      <c r="E6630"/>
      <c r="F6630"/>
    </row>
    <row r="6631" spans="1:6">
      <c r="A6631" t="s">
        <v>7413</v>
      </c>
      <c r="B6631">
        <v>6630</v>
      </c>
      <c r="C6631" t="s">
        <v>7361</v>
      </c>
      <c r="D6631">
        <v>6630</v>
      </c>
      <c r="E6631"/>
      <c r="F6631"/>
    </row>
    <row r="6632" spans="1:6">
      <c r="A6632" t="s">
        <v>9663</v>
      </c>
      <c r="B6632">
        <v>6631</v>
      </c>
      <c r="C6632" t="s">
        <v>7362</v>
      </c>
      <c r="D6632">
        <v>6631</v>
      </c>
      <c r="E6632"/>
      <c r="F6632"/>
    </row>
    <row r="6633" spans="1:6">
      <c r="A6633" t="s">
        <v>9664</v>
      </c>
      <c r="B6633">
        <v>6632</v>
      </c>
      <c r="C6633" t="s">
        <v>7363</v>
      </c>
      <c r="D6633">
        <v>6632</v>
      </c>
      <c r="E6633"/>
      <c r="F6633"/>
    </row>
    <row r="6634" spans="1:6">
      <c r="A6634" t="s">
        <v>9665</v>
      </c>
      <c r="B6634">
        <v>6633</v>
      </c>
      <c r="C6634" t="s">
        <v>7364</v>
      </c>
      <c r="D6634">
        <v>6633</v>
      </c>
      <c r="E6634"/>
      <c r="F6634"/>
    </row>
    <row r="6635" spans="1:6">
      <c r="A6635" t="s">
        <v>9666</v>
      </c>
      <c r="B6635">
        <v>6634</v>
      </c>
      <c r="C6635" t="s">
        <v>1180</v>
      </c>
      <c r="D6635">
        <v>6634</v>
      </c>
      <c r="E6635"/>
      <c r="F6635"/>
    </row>
    <row r="6636" spans="1:6">
      <c r="A6636" t="s">
        <v>9667</v>
      </c>
      <c r="B6636">
        <v>6635</v>
      </c>
      <c r="C6636" t="s">
        <v>7365</v>
      </c>
      <c r="D6636">
        <v>6635</v>
      </c>
      <c r="E6636"/>
      <c r="F6636"/>
    </row>
    <row r="6637" spans="1:6">
      <c r="A6637" t="s">
        <v>9668</v>
      </c>
      <c r="B6637">
        <v>6636</v>
      </c>
      <c r="C6637" t="s">
        <v>1358</v>
      </c>
      <c r="D6637">
        <v>6636</v>
      </c>
      <c r="E6637"/>
      <c r="F6637"/>
    </row>
    <row r="6638" spans="1:6">
      <c r="A6638" t="s">
        <v>9669</v>
      </c>
      <c r="B6638">
        <v>6637</v>
      </c>
      <c r="C6638" t="s">
        <v>7366</v>
      </c>
      <c r="D6638">
        <v>6637</v>
      </c>
      <c r="E6638"/>
      <c r="F6638"/>
    </row>
    <row r="6639" spans="1:6">
      <c r="A6639" t="s">
        <v>6520</v>
      </c>
      <c r="B6639">
        <v>6638</v>
      </c>
      <c r="C6639" t="s">
        <v>7367</v>
      </c>
      <c r="D6639">
        <v>6638</v>
      </c>
      <c r="E6639"/>
      <c r="F6639"/>
    </row>
    <row r="6640" spans="1:6">
      <c r="A6640" t="s">
        <v>9670</v>
      </c>
      <c r="B6640">
        <v>6639</v>
      </c>
      <c r="C6640" t="s">
        <v>7368</v>
      </c>
      <c r="D6640">
        <v>6639</v>
      </c>
      <c r="E6640"/>
      <c r="F6640"/>
    </row>
    <row r="6641" spans="1:6">
      <c r="A6641" t="s">
        <v>9671</v>
      </c>
      <c r="B6641">
        <v>6640</v>
      </c>
      <c r="C6641" t="s">
        <v>2402</v>
      </c>
      <c r="D6641">
        <v>6640</v>
      </c>
      <c r="E6641"/>
      <c r="F6641"/>
    </row>
    <row r="6642" spans="1:6">
      <c r="A6642" t="s">
        <v>9672</v>
      </c>
      <c r="B6642">
        <v>6641</v>
      </c>
      <c r="C6642" t="s">
        <v>7369</v>
      </c>
      <c r="D6642">
        <v>6641</v>
      </c>
      <c r="E6642"/>
      <c r="F6642"/>
    </row>
    <row r="6643" spans="1:6">
      <c r="A6643" t="s">
        <v>9673</v>
      </c>
      <c r="B6643">
        <v>6642</v>
      </c>
      <c r="C6643" t="s">
        <v>7370</v>
      </c>
      <c r="D6643">
        <v>6642</v>
      </c>
      <c r="E6643"/>
      <c r="F6643"/>
    </row>
    <row r="6644" spans="1:6">
      <c r="A6644" t="s">
        <v>9674</v>
      </c>
      <c r="B6644">
        <v>6643</v>
      </c>
      <c r="C6644" t="s">
        <v>7371</v>
      </c>
      <c r="D6644">
        <v>6643</v>
      </c>
      <c r="E6644"/>
      <c r="F6644"/>
    </row>
    <row r="6645" spans="1:6">
      <c r="A6645" t="s">
        <v>9675</v>
      </c>
      <c r="B6645">
        <v>6644</v>
      </c>
      <c r="C6645" t="s">
        <v>7372</v>
      </c>
      <c r="D6645">
        <v>6644</v>
      </c>
      <c r="E6645"/>
      <c r="F6645"/>
    </row>
    <row r="6646" spans="1:6">
      <c r="A6646" t="s">
        <v>9676</v>
      </c>
      <c r="B6646">
        <v>6645</v>
      </c>
      <c r="C6646" t="s">
        <v>7373</v>
      </c>
      <c r="D6646">
        <v>6645</v>
      </c>
      <c r="E6646"/>
      <c r="F6646"/>
    </row>
    <row r="6647" spans="1:6">
      <c r="A6647" t="s">
        <v>9677</v>
      </c>
      <c r="B6647">
        <v>6646</v>
      </c>
      <c r="C6647" t="s">
        <v>7374</v>
      </c>
      <c r="D6647">
        <v>6646</v>
      </c>
      <c r="E6647"/>
      <c r="F6647"/>
    </row>
    <row r="6648" spans="1:6">
      <c r="A6648" t="s">
        <v>3577</v>
      </c>
      <c r="B6648">
        <v>6647</v>
      </c>
      <c r="C6648" t="s">
        <v>7375</v>
      </c>
      <c r="D6648">
        <v>6647</v>
      </c>
      <c r="E6648"/>
      <c r="F6648"/>
    </row>
    <row r="6649" spans="1:6">
      <c r="A6649" t="s">
        <v>9678</v>
      </c>
      <c r="B6649">
        <v>6648</v>
      </c>
      <c r="C6649" t="s">
        <v>7376</v>
      </c>
      <c r="D6649">
        <v>6648</v>
      </c>
      <c r="E6649"/>
      <c r="F6649"/>
    </row>
    <row r="6650" spans="1:6">
      <c r="A6650" t="s">
        <v>9679</v>
      </c>
      <c r="B6650">
        <v>6649</v>
      </c>
      <c r="C6650" t="s">
        <v>7377</v>
      </c>
      <c r="D6650">
        <v>6649</v>
      </c>
      <c r="E6650"/>
      <c r="F6650"/>
    </row>
    <row r="6651" spans="1:6">
      <c r="A6651" t="s">
        <v>9680</v>
      </c>
      <c r="B6651">
        <v>6650</v>
      </c>
      <c r="C6651" t="s">
        <v>7378</v>
      </c>
      <c r="D6651">
        <v>6650</v>
      </c>
      <c r="E6651"/>
      <c r="F6651"/>
    </row>
    <row r="6652" spans="1:6">
      <c r="A6652" t="s">
        <v>9681</v>
      </c>
      <c r="B6652">
        <v>6651</v>
      </c>
      <c r="C6652" t="s">
        <v>7379</v>
      </c>
      <c r="D6652">
        <v>6651</v>
      </c>
      <c r="E6652"/>
      <c r="F6652"/>
    </row>
    <row r="6653" spans="1:6">
      <c r="A6653" t="s">
        <v>9682</v>
      </c>
      <c r="B6653">
        <v>6652</v>
      </c>
      <c r="C6653" t="s">
        <v>7380</v>
      </c>
      <c r="D6653">
        <v>6652</v>
      </c>
      <c r="E6653"/>
      <c r="F6653"/>
    </row>
    <row r="6654" spans="1:6">
      <c r="A6654" t="s">
        <v>9683</v>
      </c>
      <c r="B6654">
        <v>6653</v>
      </c>
      <c r="C6654" t="s">
        <v>7381</v>
      </c>
      <c r="D6654">
        <v>6653</v>
      </c>
      <c r="E6654"/>
      <c r="F6654"/>
    </row>
    <row r="6655" spans="1:6">
      <c r="A6655" t="s">
        <v>9684</v>
      </c>
      <c r="B6655">
        <v>6654</v>
      </c>
      <c r="C6655" t="s">
        <v>7382</v>
      </c>
      <c r="D6655">
        <v>6654</v>
      </c>
      <c r="E6655"/>
      <c r="F6655"/>
    </row>
    <row r="6656" spans="1:6">
      <c r="A6656" t="s">
        <v>9685</v>
      </c>
      <c r="B6656">
        <v>6655</v>
      </c>
      <c r="C6656" t="s">
        <v>7383</v>
      </c>
      <c r="D6656">
        <v>6655</v>
      </c>
      <c r="E6656"/>
      <c r="F6656"/>
    </row>
    <row r="6657" spans="1:6">
      <c r="A6657" t="s">
        <v>9686</v>
      </c>
      <c r="B6657">
        <v>6656</v>
      </c>
      <c r="C6657" t="s">
        <v>7384</v>
      </c>
      <c r="D6657">
        <v>6656</v>
      </c>
      <c r="E6657"/>
      <c r="F6657"/>
    </row>
    <row r="6658" spans="1:6">
      <c r="A6658" t="s">
        <v>9687</v>
      </c>
      <c r="B6658">
        <v>6657</v>
      </c>
      <c r="C6658" t="s">
        <v>7385</v>
      </c>
      <c r="D6658">
        <v>6657</v>
      </c>
      <c r="E6658"/>
      <c r="F6658"/>
    </row>
    <row r="6659" spans="1:6">
      <c r="A6659" t="s">
        <v>9688</v>
      </c>
      <c r="B6659">
        <v>6658</v>
      </c>
      <c r="C6659" t="s">
        <v>7386</v>
      </c>
      <c r="D6659">
        <v>6658</v>
      </c>
      <c r="E6659"/>
      <c r="F6659"/>
    </row>
    <row r="6660" spans="1:6">
      <c r="A6660" t="s">
        <v>9689</v>
      </c>
      <c r="B6660">
        <v>6659</v>
      </c>
      <c r="C6660" t="s">
        <v>1512</v>
      </c>
      <c r="D6660">
        <v>6659</v>
      </c>
      <c r="E6660"/>
      <c r="F6660"/>
    </row>
    <row r="6661" spans="1:6">
      <c r="A6661" t="s">
        <v>9690</v>
      </c>
      <c r="B6661">
        <v>6660</v>
      </c>
      <c r="C6661" t="s">
        <v>1767</v>
      </c>
      <c r="D6661">
        <v>6660</v>
      </c>
      <c r="E6661"/>
      <c r="F6661"/>
    </row>
    <row r="6662" spans="1:6">
      <c r="A6662" t="s">
        <v>5066</v>
      </c>
      <c r="B6662">
        <v>6661</v>
      </c>
      <c r="C6662" t="s">
        <v>535</v>
      </c>
      <c r="D6662">
        <v>6661</v>
      </c>
      <c r="E6662"/>
      <c r="F6662"/>
    </row>
    <row r="6663" spans="1:6">
      <c r="A6663" t="s">
        <v>9691</v>
      </c>
      <c r="B6663">
        <v>6662</v>
      </c>
      <c r="C6663" t="s">
        <v>7387</v>
      </c>
      <c r="D6663">
        <v>6662</v>
      </c>
      <c r="E6663"/>
      <c r="F6663"/>
    </row>
    <row r="6664" spans="1:6">
      <c r="A6664" t="s">
        <v>9692</v>
      </c>
      <c r="B6664">
        <v>6663</v>
      </c>
      <c r="C6664" t="s">
        <v>7388</v>
      </c>
      <c r="D6664">
        <v>6663</v>
      </c>
      <c r="E6664"/>
      <c r="F6664"/>
    </row>
    <row r="6665" spans="1:6">
      <c r="A6665" t="s">
        <v>9693</v>
      </c>
      <c r="B6665">
        <v>6664</v>
      </c>
      <c r="C6665" t="s">
        <v>7389</v>
      </c>
      <c r="D6665">
        <v>6664</v>
      </c>
      <c r="E6665"/>
      <c r="F6665"/>
    </row>
    <row r="6666" spans="1:6">
      <c r="A6666" t="s">
        <v>4970</v>
      </c>
      <c r="B6666">
        <v>6665</v>
      </c>
      <c r="C6666" t="s">
        <v>7390</v>
      </c>
      <c r="D6666">
        <v>6665</v>
      </c>
      <c r="E6666"/>
      <c r="F6666"/>
    </row>
    <row r="6667" spans="1:6">
      <c r="A6667" t="s">
        <v>9694</v>
      </c>
      <c r="B6667">
        <v>6666</v>
      </c>
      <c r="C6667" t="s">
        <v>7391</v>
      </c>
      <c r="D6667">
        <v>6666</v>
      </c>
      <c r="E6667"/>
      <c r="F6667"/>
    </row>
    <row r="6668" spans="1:6">
      <c r="A6668" t="s">
        <v>6974</v>
      </c>
      <c r="B6668">
        <v>6667</v>
      </c>
      <c r="C6668" t="s">
        <v>7392</v>
      </c>
      <c r="D6668">
        <v>6667</v>
      </c>
      <c r="E6668"/>
      <c r="F6668"/>
    </row>
    <row r="6669" spans="1:6">
      <c r="A6669" t="s">
        <v>9695</v>
      </c>
      <c r="B6669">
        <v>6668</v>
      </c>
      <c r="C6669" t="s">
        <v>7393</v>
      </c>
      <c r="D6669">
        <v>6668</v>
      </c>
      <c r="E6669"/>
      <c r="F6669"/>
    </row>
    <row r="6670" spans="1:6">
      <c r="A6670" t="s">
        <v>9696</v>
      </c>
      <c r="B6670">
        <v>6669</v>
      </c>
      <c r="C6670" t="s">
        <v>7394</v>
      </c>
      <c r="D6670">
        <v>6669</v>
      </c>
      <c r="E6670"/>
      <c r="F6670"/>
    </row>
    <row r="6671" spans="1:6">
      <c r="A6671" t="s">
        <v>3977</v>
      </c>
      <c r="B6671">
        <v>6670</v>
      </c>
      <c r="C6671" t="s">
        <v>7395</v>
      </c>
      <c r="D6671">
        <v>6670</v>
      </c>
      <c r="E6671"/>
      <c r="F6671"/>
    </row>
    <row r="6672" spans="1:6">
      <c r="A6672" t="s">
        <v>9697</v>
      </c>
      <c r="B6672">
        <v>6671</v>
      </c>
      <c r="C6672" t="s">
        <v>7396</v>
      </c>
      <c r="D6672">
        <v>6671</v>
      </c>
      <c r="E6672"/>
      <c r="F6672"/>
    </row>
    <row r="6673" spans="1:6">
      <c r="A6673" t="s">
        <v>9698</v>
      </c>
      <c r="B6673">
        <v>6672</v>
      </c>
      <c r="C6673" t="s">
        <v>7397</v>
      </c>
      <c r="D6673">
        <v>6672</v>
      </c>
      <c r="E6673"/>
      <c r="F6673"/>
    </row>
    <row r="6674" spans="1:6">
      <c r="A6674" t="s">
        <v>9699</v>
      </c>
      <c r="B6674">
        <v>6673</v>
      </c>
      <c r="C6674" t="s">
        <v>3008</v>
      </c>
      <c r="D6674">
        <v>6673</v>
      </c>
      <c r="E6674"/>
      <c r="F6674"/>
    </row>
    <row r="6675" spans="1:6">
      <c r="A6675" t="s">
        <v>9700</v>
      </c>
      <c r="B6675">
        <v>6674</v>
      </c>
      <c r="C6675" t="s">
        <v>7398</v>
      </c>
      <c r="D6675">
        <v>6674</v>
      </c>
      <c r="E6675"/>
      <c r="F6675"/>
    </row>
    <row r="6676" spans="1:6">
      <c r="A6676" t="s">
        <v>9701</v>
      </c>
      <c r="B6676">
        <v>6675</v>
      </c>
      <c r="C6676" t="s">
        <v>7399</v>
      </c>
      <c r="D6676">
        <v>6675</v>
      </c>
      <c r="E6676"/>
      <c r="F6676"/>
    </row>
    <row r="6677" spans="1:6">
      <c r="A6677" t="s">
        <v>3578</v>
      </c>
      <c r="B6677">
        <v>6676</v>
      </c>
      <c r="C6677" t="s">
        <v>7400</v>
      </c>
      <c r="D6677">
        <v>6676</v>
      </c>
      <c r="E6677"/>
      <c r="F6677"/>
    </row>
    <row r="6678" spans="1:6">
      <c r="A6678" t="s">
        <v>9702</v>
      </c>
      <c r="B6678">
        <v>6677</v>
      </c>
      <c r="C6678" t="s">
        <v>2520</v>
      </c>
      <c r="D6678">
        <v>6677</v>
      </c>
      <c r="E6678"/>
      <c r="F6678"/>
    </row>
    <row r="6679" spans="1:6">
      <c r="A6679" t="s">
        <v>9703</v>
      </c>
      <c r="B6679">
        <v>6678</v>
      </c>
      <c r="C6679" t="s">
        <v>7401</v>
      </c>
      <c r="D6679">
        <v>6678</v>
      </c>
      <c r="E6679"/>
      <c r="F6679"/>
    </row>
    <row r="6680" spans="1:6">
      <c r="A6680" t="s">
        <v>9704</v>
      </c>
      <c r="B6680">
        <v>6679</v>
      </c>
      <c r="C6680" t="s">
        <v>7402</v>
      </c>
      <c r="D6680">
        <v>6679</v>
      </c>
      <c r="E6680"/>
      <c r="F6680"/>
    </row>
    <row r="6681" spans="1:6">
      <c r="A6681" t="s">
        <v>9705</v>
      </c>
      <c r="B6681">
        <v>6680</v>
      </c>
      <c r="C6681" t="s">
        <v>7403</v>
      </c>
      <c r="D6681">
        <v>6680</v>
      </c>
      <c r="E6681"/>
      <c r="F6681"/>
    </row>
    <row r="6682" spans="1:6">
      <c r="A6682" t="s">
        <v>9706</v>
      </c>
      <c r="B6682">
        <v>6681</v>
      </c>
      <c r="C6682" t="s">
        <v>7404</v>
      </c>
      <c r="D6682">
        <v>6681</v>
      </c>
      <c r="E6682"/>
      <c r="F6682"/>
    </row>
    <row r="6683" spans="1:6">
      <c r="A6683" t="s">
        <v>9707</v>
      </c>
      <c r="B6683">
        <v>6682</v>
      </c>
      <c r="C6683" t="s">
        <v>1920</v>
      </c>
      <c r="D6683">
        <v>6682</v>
      </c>
      <c r="E6683"/>
      <c r="F6683"/>
    </row>
    <row r="6684" spans="1:6">
      <c r="A6684" t="s">
        <v>9708</v>
      </c>
      <c r="B6684">
        <v>6683</v>
      </c>
      <c r="C6684" t="s">
        <v>7405</v>
      </c>
      <c r="D6684">
        <v>6683</v>
      </c>
      <c r="E6684"/>
      <c r="F6684"/>
    </row>
    <row r="6685" spans="1:6">
      <c r="A6685" t="s">
        <v>9709</v>
      </c>
      <c r="B6685">
        <v>6684</v>
      </c>
      <c r="C6685" t="s">
        <v>2203</v>
      </c>
      <c r="D6685">
        <v>6684</v>
      </c>
      <c r="E6685"/>
      <c r="F6685"/>
    </row>
    <row r="6686" spans="1:6">
      <c r="A6686" t="s">
        <v>9710</v>
      </c>
      <c r="B6686">
        <v>6685</v>
      </c>
      <c r="C6686" t="s">
        <v>7406</v>
      </c>
      <c r="D6686">
        <v>6685</v>
      </c>
      <c r="E6686"/>
      <c r="F6686"/>
    </row>
    <row r="6687" spans="1:6">
      <c r="A6687" t="s">
        <v>9711</v>
      </c>
      <c r="B6687">
        <v>6686</v>
      </c>
      <c r="C6687" t="s">
        <v>7407</v>
      </c>
      <c r="D6687">
        <v>6686</v>
      </c>
      <c r="E6687"/>
      <c r="F6687"/>
    </row>
    <row r="6688" spans="1:6">
      <c r="A6688" t="s">
        <v>5797</v>
      </c>
      <c r="B6688">
        <v>6687</v>
      </c>
      <c r="C6688" t="s">
        <v>7408</v>
      </c>
      <c r="D6688">
        <v>6687</v>
      </c>
      <c r="E6688"/>
      <c r="F6688"/>
    </row>
    <row r="6689" spans="1:6">
      <c r="A6689" t="s">
        <v>7406</v>
      </c>
      <c r="B6689">
        <v>6688</v>
      </c>
      <c r="C6689" t="s">
        <v>7409</v>
      </c>
      <c r="D6689">
        <v>6688</v>
      </c>
      <c r="E6689"/>
      <c r="F6689"/>
    </row>
    <row r="6690" spans="1:6">
      <c r="A6690" t="s">
        <v>9712</v>
      </c>
      <c r="B6690">
        <v>6689</v>
      </c>
      <c r="C6690" t="s">
        <v>7410</v>
      </c>
      <c r="D6690">
        <v>6689</v>
      </c>
      <c r="E6690"/>
      <c r="F6690"/>
    </row>
    <row r="6691" spans="1:6">
      <c r="A6691" t="s">
        <v>9713</v>
      </c>
      <c r="B6691">
        <v>6690</v>
      </c>
      <c r="C6691" t="s">
        <v>7411</v>
      </c>
      <c r="D6691">
        <v>6690</v>
      </c>
      <c r="E6691"/>
      <c r="F6691"/>
    </row>
    <row r="6692" spans="1:6">
      <c r="A6692" t="s">
        <v>4189</v>
      </c>
      <c r="B6692">
        <v>6691</v>
      </c>
      <c r="C6692" t="s">
        <v>7412</v>
      </c>
      <c r="D6692">
        <v>6691</v>
      </c>
      <c r="E6692"/>
      <c r="F6692"/>
    </row>
    <row r="6693" spans="1:6">
      <c r="A6693" t="s">
        <v>9714</v>
      </c>
      <c r="B6693">
        <v>6692</v>
      </c>
      <c r="C6693" t="s">
        <v>7413</v>
      </c>
      <c r="D6693">
        <v>6692</v>
      </c>
      <c r="E6693"/>
      <c r="F6693"/>
    </row>
    <row r="6694" spans="1:6">
      <c r="A6694" t="s">
        <v>9715</v>
      </c>
      <c r="B6694">
        <v>6693</v>
      </c>
      <c r="C6694" t="s">
        <v>7414</v>
      </c>
      <c r="D6694">
        <v>6693</v>
      </c>
      <c r="E6694"/>
      <c r="F6694"/>
    </row>
    <row r="6695" spans="1:6">
      <c r="A6695" t="s">
        <v>9716</v>
      </c>
      <c r="B6695">
        <v>6694</v>
      </c>
      <c r="C6695" t="s">
        <v>2192</v>
      </c>
      <c r="D6695">
        <v>6694</v>
      </c>
      <c r="E6695"/>
      <c r="F6695"/>
    </row>
    <row r="6696" spans="1:6">
      <c r="A6696" t="s">
        <v>9717</v>
      </c>
      <c r="B6696">
        <v>6695</v>
      </c>
      <c r="C6696" t="s">
        <v>2171</v>
      </c>
      <c r="D6696">
        <v>6695</v>
      </c>
      <c r="E6696"/>
      <c r="F6696"/>
    </row>
    <row r="6697" spans="1:6">
      <c r="A6697" t="s">
        <v>9718</v>
      </c>
      <c r="B6697">
        <v>6696</v>
      </c>
      <c r="C6697" t="s">
        <v>7415</v>
      </c>
      <c r="D6697">
        <v>6696</v>
      </c>
      <c r="E6697"/>
      <c r="F6697"/>
    </row>
    <row r="6698" spans="1:6">
      <c r="A6698" t="s">
        <v>9719</v>
      </c>
      <c r="B6698">
        <v>6697</v>
      </c>
      <c r="C6698" t="s">
        <v>7416</v>
      </c>
      <c r="D6698">
        <v>6697</v>
      </c>
      <c r="E6698"/>
      <c r="F6698"/>
    </row>
    <row r="6699" spans="1:6">
      <c r="A6699" t="s">
        <v>3579</v>
      </c>
      <c r="B6699">
        <v>6698</v>
      </c>
      <c r="C6699" t="s">
        <v>7417</v>
      </c>
      <c r="D6699">
        <v>6698</v>
      </c>
      <c r="E6699"/>
      <c r="F6699"/>
    </row>
    <row r="6700" spans="1:6">
      <c r="A6700" t="s">
        <v>9720</v>
      </c>
      <c r="B6700">
        <v>6699</v>
      </c>
      <c r="C6700" t="s">
        <v>7418</v>
      </c>
      <c r="D6700">
        <v>6699</v>
      </c>
      <c r="E6700"/>
      <c r="F6700"/>
    </row>
    <row r="6701" spans="1:6">
      <c r="A6701" t="s">
        <v>9721</v>
      </c>
      <c r="B6701">
        <v>6700</v>
      </c>
      <c r="C6701" t="s">
        <v>7419</v>
      </c>
      <c r="D6701">
        <v>6700</v>
      </c>
      <c r="E6701"/>
      <c r="F6701"/>
    </row>
    <row r="6702" spans="1:6">
      <c r="A6702" t="s">
        <v>9722</v>
      </c>
      <c r="B6702">
        <v>6701</v>
      </c>
      <c r="C6702" t="s">
        <v>2305</v>
      </c>
      <c r="D6702">
        <v>6701</v>
      </c>
      <c r="E6702"/>
      <c r="F6702"/>
    </row>
    <row r="6703" spans="1:6">
      <c r="A6703" t="s">
        <v>9723</v>
      </c>
      <c r="B6703">
        <v>6702</v>
      </c>
      <c r="C6703" t="s">
        <v>7420</v>
      </c>
      <c r="D6703">
        <v>6702</v>
      </c>
      <c r="E6703"/>
      <c r="F6703"/>
    </row>
    <row r="6704" spans="1:6">
      <c r="A6704" t="s">
        <v>9724</v>
      </c>
      <c r="B6704">
        <v>6703</v>
      </c>
      <c r="C6704" t="s">
        <v>7421</v>
      </c>
      <c r="D6704">
        <v>6703</v>
      </c>
      <c r="E6704"/>
      <c r="F6704"/>
    </row>
    <row r="6705" spans="1:6">
      <c r="A6705" t="s">
        <v>9725</v>
      </c>
      <c r="B6705">
        <v>6704</v>
      </c>
      <c r="C6705" t="s">
        <v>7422</v>
      </c>
      <c r="D6705">
        <v>6704</v>
      </c>
      <c r="E6705"/>
      <c r="F6705"/>
    </row>
    <row r="6706" spans="1:6">
      <c r="A6706" t="s">
        <v>9726</v>
      </c>
      <c r="B6706">
        <v>6705</v>
      </c>
      <c r="C6706" t="s">
        <v>7423</v>
      </c>
      <c r="D6706">
        <v>6705</v>
      </c>
      <c r="E6706"/>
      <c r="F6706"/>
    </row>
    <row r="6707" spans="1:6">
      <c r="A6707" t="s">
        <v>9727</v>
      </c>
      <c r="B6707">
        <v>6706</v>
      </c>
      <c r="C6707" t="s">
        <v>7424</v>
      </c>
      <c r="D6707">
        <v>6706</v>
      </c>
      <c r="E6707"/>
      <c r="F6707"/>
    </row>
    <row r="6708" spans="1:6">
      <c r="A6708" t="s">
        <v>9728</v>
      </c>
      <c r="B6708">
        <v>6707</v>
      </c>
      <c r="C6708" t="s">
        <v>7425</v>
      </c>
      <c r="D6708">
        <v>6707</v>
      </c>
      <c r="E6708"/>
      <c r="F6708"/>
    </row>
    <row r="6709" spans="1:6">
      <c r="A6709" t="s">
        <v>6329</v>
      </c>
      <c r="B6709">
        <v>6708</v>
      </c>
      <c r="C6709" t="s">
        <v>7426</v>
      </c>
      <c r="D6709">
        <v>6708</v>
      </c>
      <c r="E6709"/>
      <c r="F6709"/>
    </row>
    <row r="6710" spans="1:6">
      <c r="A6710" t="s">
        <v>9729</v>
      </c>
      <c r="B6710">
        <v>6709</v>
      </c>
      <c r="C6710" t="s">
        <v>7427</v>
      </c>
      <c r="D6710">
        <v>6709</v>
      </c>
      <c r="E6710"/>
      <c r="F6710"/>
    </row>
    <row r="6711" spans="1:6">
      <c r="A6711" t="s">
        <v>6935</v>
      </c>
      <c r="B6711">
        <v>6710</v>
      </c>
      <c r="C6711" t="s">
        <v>7428</v>
      </c>
      <c r="D6711">
        <v>6710</v>
      </c>
      <c r="E6711"/>
      <c r="F6711"/>
    </row>
    <row r="6712" spans="1:6">
      <c r="A6712" t="s">
        <v>7123</v>
      </c>
      <c r="B6712">
        <v>6711</v>
      </c>
      <c r="C6712" t="s">
        <v>7429</v>
      </c>
      <c r="D6712">
        <v>6711</v>
      </c>
      <c r="E6712"/>
      <c r="F6712"/>
    </row>
    <row r="6713" spans="1:6">
      <c r="A6713" t="s">
        <v>9730</v>
      </c>
      <c r="B6713">
        <v>6712</v>
      </c>
      <c r="C6713" t="s">
        <v>7430</v>
      </c>
      <c r="D6713">
        <v>6712</v>
      </c>
      <c r="E6713"/>
      <c r="F6713"/>
    </row>
    <row r="6714" spans="1:6">
      <c r="A6714" t="s">
        <v>4081</v>
      </c>
      <c r="B6714">
        <v>6713</v>
      </c>
      <c r="C6714" t="s">
        <v>7431</v>
      </c>
      <c r="D6714">
        <v>6713</v>
      </c>
      <c r="E6714"/>
      <c r="F6714"/>
    </row>
    <row r="6715" spans="1:6">
      <c r="A6715" t="s">
        <v>9731</v>
      </c>
      <c r="B6715">
        <v>6714</v>
      </c>
      <c r="C6715" t="s">
        <v>7432</v>
      </c>
      <c r="D6715">
        <v>6714</v>
      </c>
      <c r="E6715"/>
      <c r="F6715"/>
    </row>
    <row r="6716" spans="1:6">
      <c r="A6716" t="s">
        <v>9732</v>
      </c>
      <c r="B6716">
        <v>6715</v>
      </c>
      <c r="C6716" t="s">
        <v>7433</v>
      </c>
      <c r="D6716">
        <v>6715</v>
      </c>
      <c r="E6716"/>
      <c r="F6716"/>
    </row>
    <row r="6717" spans="1:6">
      <c r="A6717" t="s">
        <v>4955</v>
      </c>
      <c r="B6717">
        <v>6716</v>
      </c>
      <c r="C6717" t="s">
        <v>7434</v>
      </c>
      <c r="D6717">
        <v>6716</v>
      </c>
      <c r="E6717"/>
      <c r="F6717"/>
    </row>
    <row r="6718" spans="1:6">
      <c r="A6718" t="s">
        <v>9733</v>
      </c>
      <c r="B6718">
        <v>6717</v>
      </c>
      <c r="C6718" t="s">
        <v>7435</v>
      </c>
      <c r="D6718">
        <v>6717</v>
      </c>
      <c r="E6718"/>
      <c r="F6718"/>
    </row>
    <row r="6719" spans="1:6">
      <c r="A6719" t="s">
        <v>5904</v>
      </c>
      <c r="B6719">
        <v>6718</v>
      </c>
      <c r="C6719" t="s">
        <v>7436</v>
      </c>
      <c r="D6719">
        <v>6718</v>
      </c>
      <c r="E6719"/>
      <c r="F6719"/>
    </row>
    <row r="6720" spans="1:6">
      <c r="A6720" t="s">
        <v>9734</v>
      </c>
      <c r="B6720">
        <v>6719</v>
      </c>
      <c r="C6720" t="s">
        <v>7437</v>
      </c>
      <c r="D6720">
        <v>6719</v>
      </c>
      <c r="E6720"/>
      <c r="F6720"/>
    </row>
    <row r="6721" spans="1:6">
      <c r="A6721" t="s">
        <v>9735</v>
      </c>
      <c r="B6721">
        <v>6720</v>
      </c>
      <c r="C6721" t="s">
        <v>7438</v>
      </c>
      <c r="D6721">
        <v>6720</v>
      </c>
      <c r="E6721"/>
      <c r="F6721"/>
    </row>
    <row r="6722" spans="1:6">
      <c r="A6722" t="s">
        <v>4627</v>
      </c>
      <c r="B6722">
        <v>6721</v>
      </c>
      <c r="C6722" t="s">
        <v>7439</v>
      </c>
      <c r="D6722">
        <v>6721</v>
      </c>
      <c r="E6722"/>
      <c r="F6722"/>
    </row>
    <row r="6723" spans="1:6">
      <c r="A6723" t="s">
        <v>9736</v>
      </c>
      <c r="B6723">
        <v>6722</v>
      </c>
      <c r="C6723"/>
      <c r="D6723"/>
      <c r="E6723"/>
      <c r="F6723"/>
    </row>
    <row r="6724" spans="1:6">
      <c r="A6724" t="s">
        <v>6657</v>
      </c>
      <c r="B6724">
        <v>6723</v>
      </c>
      <c r="C6724"/>
      <c r="D6724"/>
      <c r="E6724"/>
      <c r="F6724"/>
    </row>
    <row r="6725" spans="1:6">
      <c r="A6725" t="s">
        <v>9737</v>
      </c>
      <c r="B6725">
        <v>6724</v>
      </c>
      <c r="C6725"/>
      <c r="D6725"/>
      <c r="E6725"/>
      <c r="F6725"/>
    </row>
    <row r="6726" spans="1:6">
      <c r="A6726" t="s">
        <v>9738</v>
      </c>
      <c r="B6726">
        <v>6725</v>
      </c>
      <c r="C6726"/>
      <c r="D6726"/>
      <c r="E6726"/>
      <c r="F6726"/>
    </row>
    <row r="6727" spans="1:6">
      <c r="A6727" t="s">
        <v>9739</v>
      </c>
      <c r="B6727">
        <v>6726</v>
      </c>
      <c r="C6727"/>
      <c r="D6727"/>
      <c r="E6727"/>
      <c r="F6727"/>
    </row>
    <row r="6728" spans="1:6">
      <c r="A6728" t="s">
        <v>3972</v>
      </c>
      <c r="B6728">
        <v>6727</v>
      </c>
      <c r="C6728"/>
      <c r="D6728"/>
      <c r="E6728"/>
      <c r="F6728"/>
    </row>
    <row r="6729" spans="1:6">
      <c r="A6729" t="s">
        <v>9740</v>
      </c>
      <c r="B6729">
        <v>6728</v>
      </c>
      <c r="C6729"/>
      <c r="D6729"/>
      <c r="E6729"/>
      <c r="F6729"/>
    </row>
    <row r="6730" spans="1:6">
      <c r="A6730" t="s">
        <v>9741</v>
      </c>
      <c r="B6730">
        <v>6729</v>
      </c>
      <c r="C6730"/>
      <c r="D6730"/>
      <c r="E6730"/>
      <c r="F6730"/>
    </row>
    <row r="6731" spans="1:6">
      <c r="A6731" t="s">
        <v>9742</v>
      </c>
      <c r="B6731">
        <v>6730</v>
      </c>
      <c r="C6731"/>
      <c r="D6731"/>
      <c r="E6731"/>
      <c r="F6731"/>
    </row>
    <row r="6732" spans="1:6">
      <c r="A6732" t="s">
        <v>9743</v>
      </c>
      <c r="B6732">
        <v>6731</v>
      </c>
      <c r="C6732"/>
      <c r="D6732"/>
      <c r="E6732"/>
      <c r="F6732"/>
    </row>
    <row r="6733" spans="1:6">
      <c r="A6733" t="s">
        <v>9744</v>
      </c>
      <c r="B6733">
        <v>6732</v>
      </c>
      <c r="C6733"/>
      <c r="D6733"/>
      <c r="E6733"/>
      <c r="F6733"/>
    </row>
    <row r="6734" spans="1:6">
      <c r="A6734" t="s">
        <v>6003</v>
      </c>
      <c r="B6734">
        <v>6733</v>
      </c>
      <c r="C6734"/>
      <c r="D6734"/>
      <c r="E6734"/>
      <c r="F6734"/>
    </row>
    <row r="6735" spans="1:6">
      <c r="A6735" t="s">
        <v>9745</v>
      </c>
      <c r="B6735">
        <v>6734</v>
      </c>
      <c r="C6735"/>
      <c r="D6735"/>
      <c r="E6735"/>
      <c r="F6735"/>
    </row>
    <row r="6736" spans="1:6">
      <c r="A6736" t="s">
        <v>9746</v>
      </c>
      <c r="B6736">
        <v>6735</v>
      </c>
      <c r="C6736"/>
      <c r="D6736"/>
      <c r="E6736"/>
      <c r="F6736"/>
    </row>
    <row r="6737" spans="1:6">
      <c r="A6737" t="s">
        <v>9747</v>
      </c>
      <c r="B6737">
        <v>6736</v>
      </c>
      <c r="C6737"/>
      <c r="D6737"/>
      <c r="E6737"/>
      <c r="F6737"/>
    </row>
    <row r="6738" spans="1:6">
      <c r="A6738" t="s">
        <v>4473</v>
      </c>
      <c r="B6738">
        <v>6737</v>
      </c>
      <c r="C6738"/>
      <c r="D6738"/>
      <c r="E6738"/>
      <c r="F6738"/>
    </row>
    <row r="6739" spans="1:6">
      <c r="A6739" t="s">
        <v>4342</v>
      </c>
      <c r="B6739">
        <v>6738</v>
      </c>
      <c r="C6739"/>
      <c r="D6739"/>
      <c r="E6739"/>
      <c r="F6739"/>
    </row>
    <row r="6740" spans="1:6">
      <c r="A6740" t="s">
        <v>9748</v>
      </c>
      <c r="B6740">
        <v>6739</v>
      </c>
      <c r="C6740"/>
      <c r="D6740"/>
      <c r="E6740"/>
      <c r="F6740"/>
    </row>
    <row r="6741" spans="1:6">
      <c r="A6741" t="s">
        <v>5699</v>
      </c>
      <c r="B6741">
        <v>6740</v>
      </c>
      <c r="C6741"/>
      <c r="D6741"/>
      <c r="E6741"/>
      <c r="F6741"/>
    </row>
    <row r="6742" spans="1:6">
      <c r="A6742" t="s">
        <v>9749</v>
      </c>
      <c r="B6742">
        <v>6741</v>
      </c>
      <c r="C6742"/>
      <c r="D6742"/>
      <c r="E6742"/>
      <c r="F6742"/>
    </row>
    <row r="6743" spans="1:6">
      <c r="A6743" t="s">
        <v>9750</v>
      </c>
      <c r="B6743">
        <v>6742</v>
      </c>
      <c r="C6743"/>
      <c r="D6743"/>
      <c r="E6743"/>
      <c r="F6743"/>
    </row>
    <row r="6744" spans="1:6">
      <c r="A6744" t="s">
        <v>9751</v>
      </c>
      <c r="B6744">
        <v>6743</v>
      </c>
      <c r="C6744"/>
      <c r="D6744"/>
      <c r="E6744"/>
      <c r="F6744"/>
    </row>
    <row r="6745" spans="1:6">
      <c r="A6745" t="s">
        <v>9752</v>
      </c>
      <c r="B6745">
        <v>6744</v>
      </c>
      <c r="C6745"/>
      <c r="D6745"/>
      <c r="E6745"/>
      <c r="F6745"/>
    </row>
    <row r="6746" spans="1:6">
      <c r="A6746" t="s">
        <v>9753</v>
      </c>
      <c r="B6746">
        <v>6745</v>
      </c>
      <c r="C6746"/>
      <c r="D6746"/>
      <c r="E6746"/>
      <c r="F6746"/>
    </row>
    <row r="6747" spans="1:6">
      <c r="A6747" t="s">
        <v>9754</v>
      </c>
      <c r="B6747">
        <v>6746</v>
      </c>
      <c r="C6747"/>
      <c r="D6747"/>
      <c r="E6747"/>
      <c r="F6747"/>
    </row>
    <row r="6748" spans="1:6">
      <c r="A6748" t="s">
        <v>5565</v>
      </c>
      <c r="B6748">
        <v>6747</v>
      </c>
      <c r="C6748"/>
      <c r="D6748"/>
      <c r="E6748"/>
      <c r="F6748"/>
    </row>
    <row r="6749" spans="1:6">
      <c r="A6749" t="s">
        <v>9755</v>
      </c>
      <c r="B6749">
        <v>6748</v>
      </c>
      <c r="C6749"/>
      <c r="D6749"/>
      <c r="E6749"/>
      <c r="F6749"/>
    </row>
    <row r="6750" spans="1:6">
      <c r="A6750" t="s">
        <v>9756</v>
      </c>
      <c r="B6750">
        <v>6749</v>
      </c>
      <c r="C6750"/>
      <c r="D6750"/>
      <c r="E6750"/>
      <c r="F6750"/>
    </row>
    <row r="6751" spans="1:6">
      <c r="A6751" t="s">
        <v>9757</v>
      </c>
      <c r="B6751">
        <v>6750</v>
      </c>
      <c r="C6751"/>
      <c r="D6751"/>
      <c r="E6751"/>
      <c r="F6751"/>
    </row>
    <row r="6752" spans="1:6">
      <c r="A6752" t="s">
        <v>9758</v>
      </c>
      <c r="B6752">
        <v>6751</v>
      </c>
      <c r="C6752"/>
      <c r="D6752"/>
      <c r="E6752"/>
      <c r="F6752"/>
    </row>
    <row r="6753" spans="1:6">
      <c r="A6753" t="s">
        <v>9759</v>
      </c>
      <c r="B6753">
        <v>6752</v>
      </c>
      <c r="C6753"/>
      <c r="D6753"/>
      <c r="E6753"/>
      <c r="F6753"/>
    </row>
    <row r="6754" spans="1:6">
      <c r="A6754" t="s">
        <v>9760</v>
      </c>
      <c r="B6754">
        <v>6753</v>
      </c>
      <c r="C6754"/>
      <c r="D6754"/>
      <c r="E6754"/>
      <c r="F6754"/>
    </row>
    <row r="6755" spans="1:6">
      <c r="A6755" t="s">
        <v>6949</v>
      </c>
      <c r="B6755">
        <v>6754</v>
      </c>
      <c r="C6755"/>
      <c r="D6755"/>
      <c r="E6755"/>
      <c r="F6755"/>
    </row>
    <row r="6756" spans="1:6">
      <c r="A6756" t="s">
        <v>9761</v>
      </c>
      <c r="B6756">
        <v>6755</v>
      </c>
      <c r="C6756"/>
      <c r="D6756"/>
      <c r="E6756"/>
      <c r="F6756"/>
    </row>
    <row r="6757" spans="1:6">
      <c r="A6757" t="s">
        <v>9762</v>
      </c>
      <c r="B6757">
        <v>6756</v>
      </c>
      <c r="C6757"/>
      <c r="D6757"/>
      <c r="E6757"/>
      <c r="F6757"/>
    </row>
    <row r="6758" spans="1:6">
      <c r="A6758" t="s">
        <v>9763</v>
      </c>
      <c r="B6758">
        <v>6757</v>
      </c>
      <c r="C6758"/>
      <c r="D6758"/>
      <c r="E6758"/>
      <c r="F6758"/>
    </row>
    <row r="6759" spans="1:6">
      <c r="A6759" t="s">
        <v>9764</v>
      </c>
      <c r="B6759">
        <v>6758</v>
      </c>
      <c r="C6759"/>
      <c r="D6759"/>
      <c r="E6759"/>
      <c r="F6759"/>
    </row>
    <row r="6760" spans="1:6">
      <c r="A6760" t="s">
        <v>4768</v>
      </c>
      <c r="B6760">
        <v>6759</v>
      </c>
      <c r="C6760"/>
      <c r="D6760"/>
      <c r="E6760"/>
      <c r="F6760"/>
    </row>
    <row r="6761" spans="1:6">
      <c r="A6761" t="s">
        <v>9765</v>
      </c>
      <c r="B6761">
        <v>6760</v>
      </c>
      <c r="C6761"/>
      <c r="D6761"/>
      <c r="E6761"/>
      <c r="F6761"/>
    </row>
    <row r="6762" spans="1:6">
      <c r="A6762" t="s">
        <v>9766</v>
      </c>
      <c r="B6762">
        <v>6761</v>
      </c>
      <c r="C6762"/>
      <c r="D6762"/>
      <c r="E6762"/>
      <c r="F6762"/>
    </row>
    <row r="6763" spans="1:6">
      <c r="A6763" t="s">
        <v>9767</v>
      </c>
      <c r="B6763">
        <v>6762</v>
      </c>
      <c r="C6763"/>
      <c r="D6763"/>
      <c r="E6763"/>
      <c r="F6763"/>
    </row>
    <row r="6764" spans="1:6">
      <c r="A6764" t="s">
        <v>9768</v>
      </c>
      <c r="B6764">
        <v>6763</v>
      </c>
      <c r="C6764"/>
      <c r="D6764"/>
      <c r="E6764"/>
      <c r="F6764"/>
    </row>
    <row r="6765" spans="1:6">
      <c r="A6765" t="s">
        <v>9769</v>
      </c>
      <c r="B6765">
        <v>6764</v>
      </c>
      <c r="C6765"/>
      <c r="D6765"/>
      <c r="E6765"/>
      <c r="F6765"/>
    </row>
    <row r="6766" spans="1:6">
      <c r="A6766" t="s">
        <v>9770</v>
      </c>
      <c r="B6766">
        <v>6765</v>
      </c>
      <c r="C6766"/>
      <c r="D6766"/>
      <c r="E6766"/>
      <c r="F6766"/>
    </row>
    <row r="6767" spans="1:6">
      <c r="A6767" t="s">
        <v>9771</v>
      </c>
      <c r="B6767">
        <v>6766</v>
      </c>
      <c r="C6767"/>
      <c r="D6767"/>
      <c r="E6767"/>
      <c r="F6767"/>
    </row>
    <row r="6768" spans="1:6">
      <c r="A6768" t="s">
        <v>6695</v>
      </c>
      <c r="B6768">
        <v>6767</v>
      </c>
      <c r="C6768"/>
      <c r="D6768"/>
      <c r="E6768"/>
      <c r="F6768"/>
    </row>
    <row r="6769" spans="1:6">
      <c r="A6769" t="s">
        <v>3580</v>
      </c>
      <c r="B6769">
        <v>6768</v>
      </c>
      <c r="C6769"/>
      <c r="D6769"/>
      <c r="E6769"/>
      <c r="F6769"/>
    </row>
    <row r="6770" spans="1:6">
      <c r="A6770" t="s">
        <v>9772</v>
      </c>
      <c r="B6770">
        <v>6769</v>
      </c>
      <c r="C6770"/>
      <c r="D6770"/>
      <c r="E6770"/>
      <c r="F6770"/>
    </row>
    <row r="6771" spans="1:6">
      <c r="A6771" t="s">
        <v>9773</v>
      </c>
      <c r="B6771">
        <v>6770</v>
      </c>
      <c r="C6771"/>
      <c r="D6771"/>
      <c r="E6771"/>
      <c r="F6771"/>
    </row>
    <row r="6772" spans="1:6">
      <c r="A6772" t="s">
        <v>9774</v>
      </c>
      <c r="B6772">
        <v>6771</v>
      </c>
      <c r="C6772"/>
      <c r="D6772"/>
      <c r="E6772"/>
      <c r="F6772"/>
    </row>
    <row r="6773" spans="1:6">
      <c r="A6773" t="s">
        <v>9775</v>
      </c>
      <c r="B6773">
        <v>6772</v>
      </c>
      <c r="C6773"/>
      <c r="D6773"/>
      <c r="E6773"/>
      <c r="F6773"/>
    </row>
    <row r="6774" spans="1:6">
      <c r="A6774" t="s">
        <v>9776</v>
      </c>
      <c r="B6774">
        <v>6773</v>
      </c>
      <c r="C6774"/>
      <c r="D6774"/>
      <c r="E6774"/>
      <c r="F6774"/>
    </row>
    <row r="6775" spans="1:6">
      <c r="A6775" t="s">
        <v>9777</v>
      </c>
      <c r="B6775">
        <v>6774</v>
      </c>
      <c r="C6775"/>
      <c r="D6775"/>
      <c r="E6775"/>
      <c r="F6775"/>
    </row>
    <row r="6776" spans="1:6">
      <c r="A6776" t="s">
        <v>9778</v>
      </c>
      <c r="B6776">
        <v>6775</v>
      </c>
      <c r="C6776"/>
      <c r="D6776"/>
      <c r="E6776"/>
      <c r="F6776"/>
    </row>
    <row r="6777" spans="1:6">
      <c r="A6777" t="s">
        <v>9779</v>
      </c>
      <c r="B6777">
        <v>6776</v>
      </c>
      <c r="C6777"/>
      <c r="D6777"/>
      <c r="E6777"/>
      <c r="F6777"/>
    </row>
    <row r="6778" spans="1:6">
      <c r="A6778" t="s">
        <v>9780</v>
      </c>
      <c r="B6778">
        <v>6777</v>
      </c>
      <c r="C6778"/>
      <c r="D6778"/>
      <c r="E6778"/>
      <c r="F6778"/>
    </row>
    <row r="6779" spans="1:6">
      <c r="A6779" t="s">
        <v>9781</v>
      </c>
      <c r="B6779">
        <v>6778</v>
      </c>
      <c r="C6779"/>
      <c r="D6779"/>
      <c r="E6779"/>
      <c r="F6779"/>
    </row>
    <row r="6780" spans="1:6">
      <c r="A6780" t="s">
        <v>4913</v>
      </c>
      <c r="B6780">
        <v>6779</v>
      </c>
      <c r="C6780"/>
      <c r="D6780"/>
      <c r="E6780"/>
      <c r="F6780"/>
    </row>
    <row r="6781" spans="1:6">
      <c r="A6781" t="s">
        <v>9782</v>
      </c>
      <c r="B6781">
        <v>6780</v>
      </c>
      <c r="C6781"/>
      <c r="D6781"/>
      <c r="E6781"/>
      <c r="F6781"/>
    </row>
    <row r="6782" spans="1:6">
      <c r="A6782" t="s">
        <v>9783</v>
      </c>
      <c r="B6782">
        <v>6781</v>
      </c>
      <c r="C6782"/>
      <c r="D6782"/>
      <c r="E6782"/>
      <c r="F6782"/>
    </row>
    <row r="6783" spans="1:6">
      <c r="A6783" t="s">
        <v>9784</v>
      </c>
      <c r="B6783">
        <v>6782</v>
      </c>
      <c r="C6783"/>
      <c r="D6783"/>
      <c r="E6783"/>
      <c r="F6783"/>
    </row>
    <row r="6784" spans="1:6">
      <c r="A6784" t="s">
        <v>9785</v>
      </c>
      <c r="B6784">
        <v>6783</v>
      </c>
      <c r="C6784"/>
      <c r="D6784"/>
      <c r="E6784"/>
      <c r="F6784"/>
    </row>
    <row r="6785" spans="1:6">
      <c r="A6785" t="s">
        <v>9786</v>
      </c>
      <c r="B6785">
        <v>6784</v>
      </c>
      <c r="C6785"/>
      <c r="D6785"/>
      <c r="E6785"/>
      <c r="F6785"/>
    </row>
    <row r="6786" spans="1:6">
      <c r="A6786" t="s">
        <v>7337</v>
      </c>
      <c r="B6786">
        <v>6785</v>
      </c>
      <c r="C6786"/>
      <c r="D6786"/>
      <c r="E6786"/>
      <c r="F6786"/>
    </row>
    <row r="6787" spans="1:6">
      <c r="A6787" t="s">
        <v>9787</v>
      </c>
      <c r="B6787">
        <v>6786</v>
      </c>
      <c r="C6787"/>
      <c r="D6787"/>
      <c r="E6787"/>
      <c r="F6787"/>
    </row>
    <row r="6788" spans="1:6">
      <c r="A6788" t="s">
        <v>9788</v>
      </c>
      <c r="B6788">
        <v>6787</v>
      </c>
      <c r="C6788"/>
      <c r="D6788"/>
      <c r="E6788"/>
      <c r="F6788"/>
    </row>
    <row r="6789" spans="1:6">
      <c r="A6789" t="s">
        <v>6214</v>
      </c>
      <c r="B6789">
        <v>6788</v>
      </c>
      <c r="C6789"/>
      <c r="D6789"/>
      <c r="E6789"/>
      <c r="F6789"/>
    </row>
    <row r="6790" spans="1:6">
      <c r="A6790" t="s">
        <v>4674</v>
      </c>
      <c r="B6790">
        <v>6789</v>
      </c>
      <c r="C6790"/>
      <c r="D6790"/>
      <c r="E6790"/>
      <c r="F6790"/>
    </row>
    <row r="6791" spans="1:6">
      <c r="A6791" t="s">
        <v>4195</v>
      </c>
      <c r="B6791">
        <v>6790</v>
      </c>
      <c r="C6791"/>
      <c r="D6791"/>
      <c r="E6791"/>
      <c r="F6791"/>
    </row>
    <row r="6792" spans="1:6">
      <c r="A6792" t="s">
        <v>9789</v>
      </c>
      <c r="B6792">
        <v>6791</v>
      </c>
      <c r="C6792"/>
      <c r="D6792"/>
      <c r="E6792"/>
      <c r="F6792"/>
    </row>
    <row r="6793" spans="1:6">
      <c r="A6793" t="s">
        <v>9790</v>
      </c>
      <c r="B6793">
        <v>6792</v>
      </c>
      <c r="C6793"/>
      <c r="D6793"/>
      <c r="E6793"/>
      <c r="F6793"/>
    </row>
    <row r="6794" spans="1:6">
      <c r="A6794" t="s">
        <v>9791</v>
      </c>
      <c r="B6794">
        <v>6793</v>
      </c>
      <c r="C6794"/>
      <c r="D6794"/>
      <c r="E6794"/>
      <c r="F6794"/>
    </row>
    <row r="6795" spans="1:6">
      <c r="A6795" t="s">
        <v>9792</v>
      </c>
      <c r="B6795">
        <v>6794</v>
      </c>
      <c r="C6795"/>
      <c r="D6795"/>
      <c r="E6795"/>
      <c r="F6795"/>
    </row>
    <row r="6796" spans="1:6">
      <c r="A6796" t="s">
        <v>9793</v>
      </c>
      <c r="B6796">
        <v>6795</v>
      </c>
      <c r="C6796"/>
      <c r="D6796"/>
      <c r="E6796"/>
      <c r="F6796"/>
    </row>
    <row r="6797" spans="1:6">
      <c r="A6797" t="s">
        <v>9794</v>
      </c>
      <c r="B6797">
        <v>6796</v>
      </c>
      <c r="C6797"/>
      <c r="D6797"/>
      <c r="E6797"/>
      <c r="F6797"/>
    </row>
    <row r="6798" spans="1:6">
      <c r="A6798" t="s">
        <v>9795</v>
      </c>
      <c r="B6798">
        <v>6797</v>
      </c>
      <c r="C6798"/>
      <c r="D6798"/>
      <c r="E6798"/>
      <c r="F6798"/>
    </row>
    <row r="6799" spans="1:6">
      <c r="A6799" t="s">
        <v>9796</v>
      </c>
      <c r="B6799">
        <v>6798</v>
      </c>
      <c r="C6799"/>
      <c r="D6799"/>
      <c r="E6799"/>
      <c r="F6799"/>
    </row>
    <row r="6800" spans="1:6">
      <c r="A6800" t="s">
        <v>9797</v>
      </c>
      <c r="B6800">
        <v>6799</v>
      </c>
      <c r="C6800"/>
      <c r="D6800"/>
      <c r="E6800"/>
      <c r="F6800"/>
    </row>
    <row r="6801" spans="1:6">
      <c r="A6801" t="s">
        <v>9798</v>
      </c>
      <c r="B6801">
        <v>6800</v>
      </c>
      <c r="C6801"/>
      <c r="D6801"/>
      <c r="E6801"/>
      <c r="F6801"/>
    </row>
    <row r="6802" spans="1:6">
      <c r="A6802" t="s">
        <v>9799</v>
      </c>
      <c r="B6802">
        <v>6801</v>
      </c>
      <c r="C6802"/>
      <c r="D6802"/>
      <c r="E6802"/>
      <c r="F6802"/>
    </row>
    <row r="6803" spans="1:6">
      <c r="A6803" t="s">
        <v>9800</v>
      </c>
      <c r="B6803">
        <v>6802</v>
      </c>
      <c r="C6803"/>
      <c r="D6803"/>
      <c r="E6803"/>
      <c r="F6803"/>
    </row>
    <row r="6804" spans="1:6">
      <c r="A6804" t="s">
        <v>9801</v>
      </c>
      <c r="B6804">
        <v>6803</v>
      </c>
      <c r="C6804"/>
      <c r="D6804"/>
      <c r="E6804"/>
      <c r="F6804"/>
    </row>
    <row r="6805" spans="1:6">
      <c r="A6805" t="s">
        <v>9802</v>
      </c>
      <c r="B6805">
        <v>6804</v>
      </c>
      <c r="C6805"/>
      <c r="D6805"/>
      <c r="E6805"/>
      <c r="F6805"/>
    </row>
    <row r="6806" spans="1:6">
      <c r="A6806" t="s">
        <v>9803</v>
      </c>
      <c r="B6806">
        <v>6805</v>
      </c>
      <c r="C6806"/>
      <c r="D6806"/>
      <c r="E6806"/>
      <c r="F6806"/>
    </row>
    <row r="6807" spans="1:6">
      <c r="A6807" t="s">
        <v>9804</v>
      </c>
      <c r="B6807">
        <v>6806</v>
      </c>
      <c r="C6807"/>
      <c r="D6807"/>
      <c r="E6807"/>
      <c r="F6807"/>
    </row>
    <row r="6808" spans="1:6">
      <c r="A6808" t="s">
        <v>9805</v>
      </c>
      <c r="B6808">
        <v>6807</v>
      </c>
      <c r="C6808"/>
      <c r="D6808"/>
      <c r="E6808"/>
      <c r="F6808"/>
    </row>
    <row r="6809" spans="1:6">
      <c r="A6809" t="s">
        <v>3581</v>
      </c>
      <c r="B6809">
        <v>6808</v>
      </c>
      <c r="C6809"/>
      <c r="D6809"/>
      <c r="E6809"/>
      <c r="F6809"/>
    </row>
    <row r="6810" spans="1:6">
      <c r="A6810" t="s">
        <v>9806</v>
      </c>
      <c r="B6810">
        <v>6809</v>
      </c>
      <c r="C6810"/>
      <c r="D6810"/>
      <c r="E6810"/>
      <c r="F6810"/>
    </row>
    <row r="6811" spans="1:6">
      <c r="A6811" t="s">
        <v>4243</v>
      </c>
      <c r="B6811">
        <v>6810</v>
      </c>
      <c r="C6811"/>
      <c r="D6811"/>
      <c r="E6811"/>
      <c r="F6811"/>
    </row>
    <row r="6812" spans="1:6">
      <c r="A6812" t="s">
        <v>6306</v>
      </c>
      <c r="B6812">
        <v>6811</v>
      </c>
      <c r="C6812"/>
      <c r="D6812"/>
      <c r="E6812"/>
      <c r="F6812"/>
    </row>
    <row r="6813" spans="1:6">
      <c r="A6813" t="s">
        <v>9807</v>
      </c>
      <c r="B6813">
        <v>6812</v>
      </c>
      <c r="C6813"/>
      <c r="D6813"/>
      <c r="E6813"/>
      <c r="F6813"/>
    </row>
    <row r="6814" spans="1:6">
      <c r="A6814" t="s">
        <v>9808</v>
      </c>
      <c r="B6814">
        <v>6813</v>
      </c>
      <c r="C6814"/>
      <c r="D6814"/>
      <c r="E6814"/>
      <c r="F6814"/>
    </row>
    <row r="6815" spans="1:6">
      <c r="A6815" t="s">
        <v>9809</v>
      </c>
      <c r="B6815">
        <v>6814</v>
      </c>
      <c r="C6815"/>
      <c r="D6815"/>
      <c r="E6815"/>
      <c r="F6815"/>
    </row>
    <row r="6816" spans="1:6">
      <c r="A6816" t="s">
        <v>3582</v>
      </c>
      <c r="B6816">
        <v>6815</v>
      </c>
      <c r="C6816"/>
      <c r="D6816"/>
      <c r="E6816"/>
      <c r="F6816"/>
    </row>
    <row r="6817" spans="1:6">
      <c r="A6817" t="s">
        <v>9810</v>
      </c>
      <c r="B6817">
        <v>6816</v>
      </c>
      <c r="C6817"/>
      <c r="D6817"/>
      <c r="E6817"/>
      <c r="F6817"/>
    </row>
    <row r="6818" spans="1:6">
      <c r="A6818" t="s">
        <v>9811</v>
      </c>
      <c r="B6818">
        <v>6817</v>
      </c>
      <c r="C6818"/>
      <c r="D6818"/>
      <c r="E6818"/>
      <c r="F6818"/>
    </row>
    <row r="6819" spans="1:6">
      <c r="A6819" t="s">
        <v>3583</v>
      </c>
      <c r="B6819">
        <v>6818</v>
      </c>
      <c r="C6819"/>
      <c r="D6819"/>
      <c r="E6819"/>
      <c r="F6819"/>
    </row>
    <row r="6820" spans="1:6">
      <c r="A6820" t="s">
        <v>9812</v>
      </c>
      <c r="B6820">
        <v>6819</v>
      </c>
      <c r="C6820"/>
      <c r="D6820"/>
      <c r="E6820"/>
      <c r="F6820"/>
    </row>
    <row r="6821" spans="1:6">
      <c r="A6821" t="s">
        <v>9813</v>
      </c>
      <c r="B6821">
        <v>6820</v>
      </c>
      <c r="C6821"/>
      <c r="D6821"/>
      <c r="E6821"/>
      <c r="F6821"/>
    </row>
    <row r="6822" spans="1:6">
      <c r="A6822" t="s">
        <v>9814</v>
      </c>
      <c r="B6822">
        <v>6821</v>
      </c>
      <c r="C6822"/>
      <c r="D6822"/>
      <c r="E6822"/>
      <c r="F6822"/>
    </row>
    <row r="6823" spans="1:6">
      <c r="A6823" t="s">
        <v>9815</v>
      </c>
      <c r="B6823">
        <v>6822</v>
      </c>
      <c r="C6823"/>
      <c r="D6823"/>
      <c r="E6823"/>
      <c r="F6823"/>
    </row>
    <row r="6824" spans="1:6">
      <c r="A6824" t="s">
        <v>9816</v>
      </c>
      <c r="B6824">
        <v>6823</v>
      </c>
      <c r="C6824"/>
      <c r="D6824"/>
      <c r="E6824"/>
      <c r="F6824"/>
    </row>
    <row r="6825" spans="1:6">
      <c r="A6825" t="s">
        <v>9817</v>
      </c>
      <c r="B6825">
        <v>6824</v>
      </c>
      <c r="C6825"/>
      <c r="D6825"/>
      <c r="E6825"/>
      <c r="F6825"/>
    </row>
    <row r="6826" spans="1:6">
      <c r="A6826" t="s">
        <v>9818</v>
      </c>
      <c r="B6826">
        <v>6825</v>
      </c>
      <c r="C6826"/>
      <c r="D6826"/>
      <c r="E6826"/>
      <c r="F6826"/>
    </row>
    <row r="6827" spans="1:6">
      <c r="A6827" t="s">
        <v>9819</v>
      </c>
      <c r="B6827">
        <v>6826</v>
      </c>
      <c r="C6827"/>
      <c r="D6827"/>
      <c r="E6827"/>
      <c r="F6827"/>
    </row>
    <row r="6828" spans="1:6">
      <c r="A6828" t="s">
        <v>9820</v>
      </c>
      <c r="B6828">
        <v>6827</v>
      </c>
      <c r="C6828"/>
      <c r="D6828"/>
      <c r="E6828"/>
      <c r="F6828"/>
    </row>
    <row r="6829" spans="1:6">
      <c r="A6829" t="s">
        <v>9821</v>
      </c>
      <c r="B6829">
        <v>6828</v>
      </c>
      <c r="C6829"/>
      <c r="D6829"/>
      <c r="E6829"/>
      <c r="F6829"/>
    </row>
    <row r="6830" spans="1:6">
      <c r="A6830" t="s">
        <v>9822</v>
      </c>
      <c r="B6830">
        <v>6829</v>
      </c>
      <c r="C6830"/>
      <c r="D6830"/>
      <c r="E6830"/>
      <c r="F6830"/>
    </row>
    <row r="6831" spans="1:6">
      <c r="A6831" t="s">
        <v>9823</v>
      </c>
      <c r="B6831">
        <v>6830</v>
      </c>
      <c r="C6831"/>
      <c r="D6831"/>
      <c r="E6831"/>
      <c r="F6831"/>
    </row>
    <row r="6832" spans="1:6">
      <c r="A6832" t="s">
        <v>9824</v>
      </c>
      <c r="B6832">
        <v>6831</v>
      </c>
      <c r="C6832"/>
      <c r="D6832"/>
      <c r="E6832"/>
      <c r="F6832"/>
    </row>
    <row r="6833" spans="1:6">
      <c r="A6833" t="s">
        <v>9825</v>
      </c>
      <c r="B6833">
        <v>6832</v>
      </c>
      <c r="C6833"/>
      <c r="D6833"/>
      <c r="E6833"/>
      <c r="F6833"/>
    </row>
    <row r="6834" spans="1:6">
      <c r="A6834" t="s">
        <v>4095</v>
      </c>
      <c r="B6834">
        <v>6833</v>
      </c>
      <c r="C6834"/>
      <c r="D6834"/>
      <c r="E6834"/>
      <c r="F6834"/>
    </row>
    <row r="6835" spans="1:6">
      <c r="A6835" t="s">
        <v>9826</v>
      </c>
      <c r="B6835">
        <v>6834</v>
      </c>
      <c r="C6835"/>
      <c r="D6835"/>
      <c r="E6835"/>
      <c r="F6835"/>
    </row>
    <row r="6836" spans="1:6">
      <c r="A6836" t="s">
        <v>9827</v>
      </c>
      <c r="B6836">
        <v>6835</v>
      </c>
      <c r="C6836"/>
      <c r="D6836"/>
      <c r="E6836"/>
      <c r="F6836"/>
    </row>
    <row r="6837" spans="1:6">
      <c r="A6837" t="s">
        <v>4990</v>
      </c>
      <c r="B6837">
        <v>6836</v>
      </c>
      <c r="C6837"/>
      <c r="D6837"/>
      <c r="E6837"/>
      <c r="F6837"/>
    </row>
    <row r="6838" spans="1:6">
      <c r="A6838" t="s">
        <v>9828</v>
      </c>
      <c r="B6838">
        <v>6837</v>
      </c>
      <c r="C6838"/>
      <c r="D6838"/>
      <c r="E6838"/>
      <c r="F6838"/>
    </row>
    <row r="6839" spans="1:6">
      <c r="A6839" t="s">
        <v>3956</v>
      </c>
      <c r="B6839">
        <v>6838</v>
      </c>
      <c r="C6839"/>
      <c r="D6839"/>
      <c r="E6839"/>
      <c r="F6839"/>
    </row>
    <row r="6840" spans="1:6">
      <c r="A6840" t="s">
        <v>9829</v>
      </c>
      <c r="B6840">
        <v>6839</v>
      </c>
      <c r="C6840"/>
      <c r="D6840"/>
      <c r="E6840"/>
      <c r="F6840"/>
    </row>
    <row r="6841" spans="1:6">
      <c r="A6841" t="s">
        <v>9830</v>
      </c>
      <c r="B6841">
        <v>6840</v>
      </c>
      <c r="C6841"/>
      <c r="D6841"/>
      <c r="E6841"/>
      <c r="F6841"/>
    </row>
    <row r="6842" spans="1:6">
      <c r="A6842" t="s">
        <v>9831</v>
      </c>
      <c r="B6842">
        <v>6841</v>
      </c>
      <c r="C6842"/>
      <c r="D6842"/>
      <c r="E6842"/>
      <c r="F6842"/>
    </row>
    <row r="6843" spans="1:6">
      <c r="A6843" t="s">
        <v>9832</v>
      </c>
      <c r="B6843">
        <v>6842</v>
      </c>
      <c r="C6843"/>
      <c r="D6843"/>
      <c r="E6843"/>
      <c r="F6843"/>
    </row>
    <row r="6844" spans="1:6">
      <c r="A6844" t="s">
        <v>9833</v>
      </c>
      <c r="B6844">
        <v>6843</v>
      </c>
      <c r="C6844"/>
      <c r="D6844"/>
      <c r="E6844"/>
      <c r="F6844"/>
    </row>
    <row r="6845" spans="1:6">
      <c r="A6845" t="s">
        <v>9834</v>
      </c>
      <c r="B6845">
        <v>6844</v>
      </c>
      <c r="C6845"/>
      <c r="D6845"/>
      <c r="E6845"/>
      <c r="F6845"/>
    </row>
    <row r="6846" spans="1:6">
      <c r="A6846" t="s">
        <v>6722</v>
      </c>
      <c r="B6846">
        <v>6845</v>
      </c>
      <c r="C6846"/>
      <c r="D6846"/>
      <c r="E6846"/>
      <c r="F6846"/>
    </row>
    <row r="6847" spans="1:6">
      <c r="A6847" t="s">
        <v>9835</v>
      </c>
      <c r="B6847">
        <v>6846</v>
      </c>
      <c r="C6847"/>
      <c r="D6847"/>
      <c r="E6847"/>
      <c r="F6847"/>
    </row>
    <row r="6848" spans="1:6">
      <c r="A6848" t="s">
        <v>9836</v>
      </c>
      <c r="B6848">
        <v>6847</v>
      </c>
      <c r="C6848"/>
      <c r="D6848"/>
      <c r="E6848"/>
      <c r="F6848"/>
    </row>
    <row r="6849" spans="1:6">
      <c r="A6849" t="s">
        <v>4191</v>
      </c>
      <c r="B6849">
        <v>6848</v>
      </c>
      <c r="C6849"/>
      <c r="D6849"/>
      <c r="E6849"/>
      <c r="F6849"/>
    </row>
    <row r="6850" spans="1:6">
      <c r="A6850" t="s">
        <v>9837</v>
      </c>
      <c r="B6850">
        <v>6849</v>
      </c>
      <c r="C6850"/>
      <c r="D6850"/>
      <c r="E6850"/>
      <c r="F6850"/>
    </row>
    <row r="6851" spans="1:6">
      <c r="A6851" t="s">
        <v>6864</v>
      </c>
      <c r="B6851">
        <v>6850</v>
      </c>
      <c r="C6851"/>
      <c r="D6851"/>
      <c r="E6851"/>
      <c r="F6851"/>
    </row>
    <row r="6852" spans="1:6">
      <c r="A6852" t="s">
        <v>9838</v>
      </c>
      <c r="B6852">
        <v>6851</v>
      </c>
      <c r="C6852"/>
      <c r="D6852"/>
      <c r="E6852"/>
      <c r="F6852"/>
    </row>
    <row r="6853" spans="1:6">
      <c r="A6853" t="s">
        <v>9839</v>
      </c>
      <c r="B6853">
        <v>6852</v>
      </c>
      <c r="C6853"/>
      <c r="D6853"/>
      <c r="E6853"/>
      <c r="F6853"/>
    </row>
    <row r="6854" spans="1:6">
      <c r="A6854" t="s">
        <v>3584</v>
      </c>
      <c r="B6854">
        <v>6853</v>
      </c>
      <c r="C6854"/>
      <c r="D6854"/>
      <c r="E6854"/>
      <c r="F6854"/>
    </row>
    <row r="6855" spans="1:6">
      <c r="A6855" t="s">
        <v>9840</v>
      </c>
      <c r="B6855">
        <v>6854</v>
      </c>
      <c r="C6855"/>
      <c r="D6855"/>
      <c r="E6855"/>
      <c r="F6855"/>
    </row>
    <row r="6856" spans="1:6">
      <c r="A6856" t="s">
        <v>9841</v>
      </c>
      <c r="B6856">
        <v>6855</v>
      </c>
      <c r="C6856"/>
      <c r="D6856"/>
      <c r="E6856"/>
      <c r="F6856"/>
    </row>
    <row r="6857" spans="1:6">
      <c r="A6857" t="s">
        <v>4209</v>
      </c>
      <c r="B6857">
        <v>6856</v>
      </c>
      <c r="C6857"/>
      <c r="D6857"/>
      <c r="E6857"/>
      <c r="F6857"/>
    </row>
    <row r="6858" spans="1:6">
      <c r="A6858" t="s">
        <v>9842</v>
      </c>
      <c r="B6858">
        <v>6857</v>
      </c>
      <c r="C6858"/>
      <c r="D6858"/>
      <c r="E6858"/>
      <c r="F6858"/>
    </row>
    <row r="6859" spans="1:6">
      <c r="A6859" t="s">
        <v>9843</v>
      </c>
      <c r="B6859">
        <v>6858</v>
      </c>
      <c r="C6859"/>
      <c r="D6859"/>
      <c r="E6859"/>
      <c r="F6859"/>
    </row>
    <row r="6860" spans="1:6">
      <c r="A6860" t="s">
        <v>9844</v>
      </c>
      <c r="B6860">
        <v>6859</v>
      </c>
      <c r="C6860"/>
      <c r="D6860"/>
      <c r="E6860"/>
      <c r="F6860"/>
    </row>
    <row r="6861" spans="1:6">
      <c r="A6861" t="s">
        <v>9845</v>
      </c>
      <c r="B6861">
        <v>6860</v>
      </c>
      <c r="C6861"/>
      <c r="D6861"/>
      <c r="E6861"/>
      <c r="F6861"/>
    </row>
    <row r="6862" spans="1:6">
      <c r="A6862" t="s">
        <v>4248</v>
      </c>
      <c r="B6862">
        <v>6861</v>
      </c>
      <c r="C6862"/>
      <c r="D6862"/>
      <c r="E6862"/>
      <c r="F6862"/>
    </row>
    <row r="6863" spans="1:6">
      <c r="A6863" t="s">
        <v>9846</v>
      </c>
      <c r="B6863">
        <v>6862</v>
      </c>
      <c r="C6863"/>
      <c r="D6863"/>
      <c r="E6863"/>
      <c r="F6863"/>
    </row>
    <row r="6864" spans="1:6">
      <c r="A6864" t="s">
        <v>9847</v>
      </c>
      <c r="B6864">
        <v>6863</v>
      </c>
      <c r="C6864"/>
      <c r="D6864"/>
      <c r="E6864"/>
      <c r="F6864"/>
    </row>
    <row r="6865" spans="1:6">
      <c r="A6865" t="s">
        <v>9848</v>
      </c>
      <c r="B6865">
        <v>6864</v>
      </c>
      <c r="C6865"/>
      <c r="D6865"/>
      <c r="E6865"/>
      <c r="F6865"/>
    </row>
    <row r="6866" spans="1:6">
      <c r="A6866" t="s">
        <v>4724</v>
      </c>
      <c r="B6866">
        <v>6865</v>
      </c>
      <c r="C6866"/>
      <c r="D6866"/>
      <c r="E6866"/>
      <c r="F6866"/>
    </row>
    <row r="6867" spans="1:6">
      <c r="A6867" t="s">
        <v>6763</v>
      </c>
      <c r="B6867">
        <v>6866</v>
      </c>
      <c r="C6867"/>
      <c r="D6867"/>
      <c r="E6867"/>
      <c r="F6867"/>
    </row>
    <row r="6868" spans="1:6">
      <c r="A6868" t="s">
        <v>6056</v>
      </c>
      <c r="B6868">
        <v>6867</v>
      </c>
      <c r="C6868"/>
      <c r="D6868"/>
      <c r="E6868"/>
      <c r="F6868"/>
    </row>
    <row r="6869" spans="1:6">
      <c r="A6869" t="s">
        <v>9849</v>
      </c>
      <c r="B6869">
        <v>6868</v>
      </c>
      <c r="C6869"/>
      <c r="D6869"/>
      <c r="E6869"/>
      <c r="F6869"/>
    </row>
    <row r="6870" spans="1:6">
      <c r="A6870" t="s">
        <v>9850</v>
      </c>
      <c r="B6870">
        <v>6869</v>
      </c>
      <c r="C6870"/>
      <c r="D6870"/>
      <c r="E6870"/>
      <c r="F6870"/>
    </row>
    <row r="6871" spans="1:6">
      <c r="A6871" t="s">
        <v>9851</v>
      </c>
      <c r="B6871">
        <v>6870</v>
      </c>
      <c r="C6871"/>
      <c r="D6871"/>
      <c r="E6871"/>
      <c r="F6871"/>
    </row>
    <row r="6872" spans="1:6">
      <c r="A6872" t="s">
        <v>9852</v>
      </c>
      <c r="B6872">
        <v>6871</v>
      </c>
      <c r="C6872"/>
      <c r="D6872"/>
      <c r="E6872"/>
      <c r="F6872"/>
    </row>
    <row r="6873" spans="1:6">
      <c r="A6873" t="s">
        <v>9853</v>
      </c>
      <c r="B6873">
        <v>6872</v>
      </c>
      <c r="C6873"/>
      <c r="D6873"/>
      <c r="E6873"/>
      <c r="F6873"/>
    </row>
    <row r="6874" spans="1:6">
      <c r="A6874" t="s">
        <v>9854</v>
      </c>
      <c r="B6874">
        <v>6873</v>
      </c>
      <c r="C6874"/>
      <c r="D6874"/>
      <c r="E6874"/>
      <c r="F6874"/>
    </row>
    <row r="6875" spans="1:6">
      <c r="A6875" t="s">
        <v>9855</v>
      </c>
      <c r="B6875">
        <v>6874</v>
      </c>
      <c r="C6875"/>
      <c r="D6875"/>
      <c r="E6875"/>
      <c r="F6875"/>
    </row>
    <row r="6876" spans="1:6">
      <c r="A6876" t="s">
        <v>9856</v>
      </c>
      <c r="B6876">
        <v>6875</v>
      </c>
      <c r="C6876"/>
      <c r="D6876"/>
      <c r="E6876"/>
      <c r="F6876"/>
    </row>
    <row r="6877" spans="1:6">
      <c r="A6877" t="s">
        <v>6157</v>
      </c>
      <c r="B6877">
        <v>6876</v>
      </c>
      <c r="C6877"/>
      <c r="D6877"/>
      <c r="E6877"/>
      <c r="F6877"/>
    </row>
    <row r="6878" spans="1:6">
      <c r="A6878" t="s">
        <v>9857</v>
      </c>
      <c r="B6878">
        <v>6877</v>
      </c>
      <c r="C6878"/>
      <c r="D6878"/>
      <c r="E6878"/>
      <c r="F6878"/>
    </row>
    <row r="6879" spans="1:6">
      <c r="A6879" t="s">
        <v>9858</v>
      </c>
      <c r="B6879">
        <v>6878</v>
      </c>
      <c r="C6879"/>
      <c r="D6879"/>
      <c r="E6879"/>
      <c r="F6879"/>
    </row>
    <row r="6880" spans="1:6">
      <c r="A6880" t="s">
        <v>3585</v>
      </c>
      <c r="B6880">
        <v>6879</v>
      </c>
      <c r="C6880"/>
      <c r="D6880"/>
      <c r="E6880"/>
      <c r="F6880"/>
    </row>
    <row r="6881" spans="1:6">
      <c r="A6881" t="s">
        <v>9859</v>
      </c>
      <c r="B6881">
        <v>6880</v>
      </c>
      <c r="C6881"/>
      <c r="D6881"/>
      <c r="E6881"/>
      <c r="F6881"/>
    </row>
    <row r="6882" spans="1:6">
      <c r="A6882" t="s">
        <v>5659</v>
      </c>
      <c r="B6882">
        <v>6881</v>
      </c>
      <c r="C6882"/>
      <c r="D6882"/>
      <c r="E6882"/>
      <c r="F6882"/>
    </row>
    <row r="6883" spans="1:6">
      <c r="A6883" t="s">
        <v>4020</v>
      </c>
      <c r="B6883">
        <v>6882</v>
      </c>
      <c r="C6883"/>
      <c r="D6883"/>
      <c r="E6883"/>
      <c r="F6883"/>
    </row>
    <row r="6884" spans="1:6">
      <c r="A6884" t="s">
        <v>9860</v>
      </c>
      <c r="B6884">
        <v>6883</v>
      </c>
      <c r="C6884"/>
      <c r="D6884"/>
      <c r="E6884"/>
      <c r="F6884"/>
    </row>
    <row r="6885" spans="1:6">
      <c r="A6885" t="s">
        <v>9861</v>
      </c>
      <c r="B6885">
        <v>6884</v>
      </c>
      <c r="C6885"/>
      <c r="D6885"/>
      <c r="E6885"/>
      <c r="F6885"/>
    </row>
    <row r="6886" spans="1:6">
      <c r="A6886" t="s">
        <v>9862</v>
      </c>
      <c r="B6886">
        <v>6885</v>
      </c>
      <c r="C6886"/>
      <c r="D6886"/>
      <c r="E6886"/>
      <c r="F6886"/>
    </row>
    <row r="6887" spans="1:6">
      <c r="A6887" t="s">
        <v>9863</v>
      </c>
      <c r="B6887">
        <v>6886</v>
      </c>
      <c r="C6887"/>
      <c r="D6887"/>
      <c r="E6887"/>
      <c r="F6887"/>
    </row>
    <row r="6888" spans="1:6">
      <c r="A6888" t="s">
        <v>5570</v>
      </c>
      <c r="B6888">
        <v>6887</v>
      </c>
      <c r="C6888"/>
      <c r="D6888"/>
      <c r="E6888"/>
      <c r="F6888"/>
    </row>
    <row r="6889" spans="1:6">
      <c r="A6889" t="s">
        <v>4714</v>
      </c>
      <c r="B6889">
        <v>6888</v>
      </c>
      <c r="C6889"/>
      <c r="D6889"/>
      <c r="E6889"/>
      <c r="F6889"/>
    </row>
    <row r="6890" spans="1:6">
      <c r="A6890" t="s">
        <v>9864</v>
      </c>
      <c r="B6890">
        <v>6889</v>
      </c>
      <c r="C6890"/>
      <c r="D6890"/>
      <c r="E6890"/>
      <c r="F6890"/>
    </row>
    <row r="6891" spans="1:6">
      <c r="A6891" t="s">
        <v>9865</v>
      </c>
      <c r="B6891">
        <v>6890</v>
      </c>
      <c r="C6891"/>
      <c r="D6891"/>
      <c r="E6891"/>
      <c r="F6891"/>
    </row>
    <row r="6892" spans="1:6">
      <c r="A6892" t="s">
        <v>9866</v>
      </c>
      <c r="B6892">
        <v>6891</v>
      </c>
      <c r="C6892"/>
      <c r="D6892"/>
      <c r="E6892"/>
      <c r="F6892"/>
    </row>
    <row r="6893" spans="1:6">
      <c r="A6893" t="s">
        <v>9867</v>
      </c>
      <c r="B6893">
        <v>6892</v>
      </c>
      <c r="C6893"/>
      <c r="D6893"/>
      <c r="E6893"/>
      <c r="F6893"/>
    </row>
    <row r="6894" spans="1:6">
      <c r="A6894" t="s">
        <v>9868</v>
      </c>
      <c r="B6894">
        <v>6893</v>
      </c>
      <c r="C6894"/>
      <c r="D6894"/>
      <c r="E6894"/>
      <c r="F6894"/>
    </row>
    <row r="6895" spans="1:6">
      <c r="A6895" t="s">
        <v>9869</v>
      </c>
      <c r="B6895">
        <v>6894</v>
      </c>
      <c r="C6895"/>
      <c r="D6895"/>
      <c r="E6895"/>
      <c r="F6895"/>
    </row>
    <row r="6896" spans="1:6">
      <c r="A6896" t="s">
        <v>9870</v>
      </c>
      <c r="B6896">
        <v>6895</v>
      </c>
      <c r="C6896"/>
      <c r="D6896"/>
      <c r="E6896"/>
      <c r="F6896"/>
    </row>
    <row r="6897" spans="1:6">
      <c r="A6897" t="s">
        <v>9871</v>
      </c>
      <c r="B6897">
        <v>6896</v>
      </c>
      <c r="C6897"/>
      <c r="D6897"/>
      <c r="E6897"/>
      <c r="F6897"/>
    </row>
    <row r="6898" spans="1:6">
      <c r="A6898" t="s">
        <v>5571</v>
      </c>
      <c r="B6898">
        <v>6897</v>
      </c>
      <c r="C6898"/>
      <c r="D6898"/>
      <c r="E6898"/>
      <c r="F6898"/>
    </row>
    <row r="6899" spans="1:6">
      <c r="A6899" t="s">
        <v>5013</v>
      </c>
      <c r="B6899">
        <v>6898</v>
      </c>
      <c r="C6899"/>
      <c r="D6899"/>
      <c r="E6899"/>
      <c r="F6899"/>
    </row>
    <row r="6900" spans="1:6">
      <c r="A6900" t="s">
        <v>9872</v>
      </c>
      <c r="B6900">
        <v>6899</v>
      </c>
      <c r="C6900"/>
      <c r="D6900"/>
      <c r="E6900"/>
      <c r="F6900"/>
    </row>
    <row r="6901" spans="1:6">
      <c r="A6901" t="s">
        <v>9873</v>
      </c>
      <c r="B6901">
        <v>6900</v>
      </c>
      <c r="C6901"/>
      <c r="D6901"/>
      <c r="E6901"/>
      <c r="F6901"/>
    </row>
    <row r="6902" spans="1:6">
      <c r="A6902" t="s">
        <v>9874</v>
      </c>
      <c r="B6902">
        <v>6901</v>
      </c>
      <c r="C6902"/>
      <c r="D6902"/>
      <c r="E6902"/>
      <c r="F6902"/>
    </row>
    <row r="6903" spans="1:6">
      <c r="A6903" t="s">
        <v>9875</v>
      </c>
      <c r="B6903">
        <v>6902</v>
      </c>
      <c r="C6903"/>
      <c r="D6903"/>
      <c r="E6903"/>
      <c r="F6903"/>
    </row>
    <row r="6904" spans="1:6">
      <c r="A6904" t="s">
        <v>9876</v>
      </c>
      <c r="B6904">
        <v>6903</v>
      </c>
      <c r="C6904"/>
      <c r="D6904"/>
      <c r="E6904"/>
      <c r="F6904"/>
    </row>
    <row r="6905" spans="1:6">
      <c r="A6905" t="s">
        <v>9877</v>
      </c>
      <c r="B6905">
        <v>6904</v>
      </c>
      <c r="C6905"/>
      <c r="D6905"/>
      <c r="E6905"/>
      <c r="F6905"/>
    </row>
    <row r="6906" spans="1:6">
      <c r="A6906" t="s">
        <v>9878</v>
      </c>
      <c r="B6906">
        <v>6905</v>
      </c>
      <c r="C6906"/>
      <c r="D6906"/>
      <c r="E6906"/>
      <c r="F6906"/>
    </row>
    <row r="6907" spans="1:6">
      <c r="A6907" t="s">
        <v>9879</v>
      </c>
      <c r="B6907">
        <v>6906</v>
      </c>
      <c r="C6907"/>
      <c r="D6907"/>
      <c r="E6907"/>
      <c r="F6907"/>
    </row>
    <row r="6908" spans="1:6">
      <c r="A6908" t="s">
        <v>9880</v>
      </c>
      <c r="B6908">
        <v>6907</v>
      </c>
      <c r="C6908"/>
      <c r="D6908"/>
      <c r="E6908"/>
      <c r="F6908"/>
    </row>
    <row r="6909" spans="1:6">
      <c r="A6909" t="s">
        <v>9881</v>
      </c>
      <c r="B6909">
        <v>6908</v>
      </c>
      <c r="C6909"/>
      <c r="D6909"/>
      <c r="E6909"/>
      <c r="F6909"/>
    </row>
    <row r="6910" spans="1:6">
      <c r="A6910" t="s">
        <v>9882</v>
      </c>
      <c r="B6910">
        <v>6909</v>
      </c>
      <c r="C6910"/>
      <c r="D6910"/>
      <c r="E6910"/>
      <c r="F6910"/>
    </row>
    <row r="6911" spans="1:6">
      <c r="A6911" t="s">
        <v>4799</v>
      </c>
      <c r="B6911">
        <v>6910</v>
      </c>
      <c r="C6911"/>
      <c r="D6911"/>
      <c r="E6911"/>
      <c r="F6911"/>
    </row>
    <row r="6912" spans="1:6">
      <c r="A6912" t="s">
        <v>9883</v>
      </c>
      <c r="B6912">
        <v>6911</v>
      </c>
      <c r="C6912"/>
      <c r="D6912"/>
      <c r="E6912"/>
      <c r="F6912"/>
    </row>
    <row r="6913" spans="1:6">
      <c r="A6913" t="s">
        <v>5211</v>
      </c>
      <c r="B6913">
        <v>6912</v>
      </c>
      <c r="C6913"/>
      <c r="D6913"/>
      <c r="E6913"/>
      <c r="F6913"/>
    </row>
    <row r="6914" spans="1:6">
      <c r="A6914" t="s">
        <v>9884</v>
      </c>
      <c r="B6914">
        <v>6913</v>
      </c>
      <c r="C6914"/>
      <c r="D6914"/>
      <c r="E6914"/>
      <c r="F6914"/>
    </row>
    <row r="6915" spans="1:6">
      <c r="A6915" t="s">
        <v>4387</v>
      </c>
      <c r="B6915">
        <v>6914</v>
      </c>
      <c r="C6915"/>
      <c r="D6915"/>
      <c r="E6915"/>
      <c r="F6915"/>
    </row>
    <row r="6916" spans="1:6">
      <c r="A6916" t="s">
        <v>5924</v>
      </c>
      <c r="B6916">
        <v>6915</v>
      </c>
      <c r="C6916"/>
      <c r="D6916"/>
      <c r="E6916"/>
      <c r="F6916"/>
    </row>
    <row r="6917" spans="1:6">
      <c r="A6917" t="s">
        <v>9885</v>
      </c>
      <c r="B6917">
        <v>6916</v>
      </c>
      <c r="C6917"/>
      <c r="D6917"/>
      <c r="E6917"/>
      <c r="F6917"/>
    </row>
    <row r="6918" spans="1:6">
      <c r="A6918" t="s">
        <v>9886</v>
      </c>
      <c r="B6918">
        <v>6917</v>
      </c>
      <c r="C6918"/>
      <c r="D6918"/>
      <c r="E6918"/>
      <c r="F6918"/>
    </row>
    <row r="6919" spans="1:6">
      <c r="A6919" t="s">
        <v>9887</v>
      </c>
      <c r="B6919">
        <v>6918</v>
      </c>
      <c r="C6919"/>
      <c r="D6919"/>
      <c r="E6919"/>
      <c r="F6919"/>
    </row>
    <row r="6920" spans="1:6">
      <c r="A6920" t="s">
        <v>6367</v>
      </c>
      <c r="B6920">
        <v>6919</v>
      </c>
      <c r="C6920"/>
      <c r="D6920"/>
      <c r="E6920"/>
      <c r="F6920"/>
    </row>
    <row r="6921" spans="1:6">
      <c r="A6921" t="s">
        <v>9888</v>
      </c>
      <c r="B6921">
        <v>6920</v>
      </c>
      <c r="C6921"/>
      <c r="D6921"/>
      <c r="E6921"/>
      <c r="F6921"/>
    </row>
    <row r="6922" spans="1:6">
      <c r="A6922" t="s">
        <v>9889</v>
      </c>
      <c r="B6922">
        <v>6921</v>
      </c>
      <c r="C6922"/>
      <c r="D6922"/>
      <c r="E6922"/>
      <c r="F6922"/>
    </row>
    <row r="6923" spans="1:6">
      <c r="A6923" t="s">
        <v>9890</v>
      </c>
      <c r="B6923">
        <v>6922</v>
      </c>
      <c r="C6923"/>
      <c r="D6923"/>
      <c r="E6923"/>
      <c r="F6923"/>
    </row>
    <row r="6924" spans="1:6">
      <c r="A6924" t="s">
        <v>9891</v>
      </c>
      <c r="B6924">
        <v>6923</v>
      </c>
      <c r="C6924"/>
      <c r="D6924"/>
      <c r="E6924"/>
      <c r="F6924"/>
    </row>
    <row r="6925" spans="1:6">
      <c r="A6925" t="s">
        <v>9892</v>
      </c>
      <c r="B6925">
        <v>6924</v>
      </c>
      <c r="C6925"/>
      <c r="D6925"/>
      <c r="E6925"/>
      <c r="F6925"/>
    </row>
    <row r="6926" spans="1:6">
      <c r="A6926" t="s">
        <v>9893</v>
      </c>
      <c r="B6926">
        <v>6925</v>
      </c>
      <c r="C6926"/>
      <c r="D6926"/>
      <c r="E6926"/>
      <c r="F6926"/>
    </row>
    <row r="6927" spans="1:6">
      <c r="A6927" t="s">
        <v>9894</v>
      </c>
      <c r="B6927">
        <v>6926</v>
      </c>
      <c r="C6927"/>
      <c r="D6927"/>
      <c r="E6927"/>
      <c r="F6927"/>
    </row>
    <row r="6928" spans="1:6">
      <c r="A6928" t="s">
        <v>4986</v>
      </c>
      <c r="B6928">
        <v>6927</v>
      </c>
      <c r="C6928"/>
      <c r="D6928"/>
      <c r="E6928"/>
      <c r="F6928"/>
    </row>
    <row r="6929" spans="1:6">
      <c r="A6929" t="s">
        <v>9895</v>
      </c>
      <c r="B6929">
        <v>6928</v>
      </c>
      <c r="C6929"/>
      <c r="D6929"/>
      <c r="E6929"/>
      <c r="F6929"/>
    </row>
    <row r="6930" spans="1:6">
      <c r="A6930" t="s">
        <v>9896</v>
      </c>
      <c r="B6930">
        <v>6929</v>
      </c>
      <c r="C6930"/>
      <c r="D6930"/>
      <c r="E6930"/>
      <c r="F6930"/>
    </row>
    <row r="6931" spans="1:6">
      <c r="A6931" t="s">
        <v>9897</v>
      </c>
      <c r="B6931">
        <v>6930</v>
      </c>
      <c r="C6931"/>
      <c r="D6931"/>
      <c r="E6931"/>
      <c r="F6931"/>
    </row>
    <row r="6932" spans="1:6">
      <c r="A6932" t="s">
        <v>9898</v>
      </c>
      <c r="B6932">
        <v>6931</v>
      </c>
      <c r="C6932"/>
      <c r="D6932"/>
      <c r="E6932"/>
      <c r="F6932"/>
    </row>
    <row r="6933" spans="1:6">
      <c r="A6933" t="s">
        <v>9899</v>
      </c>
      <c r="B6933">
        <v>6932</v>
      </c>
      <c r="C6933"/>
      <c r="D6933"/>
      <c r="E6933"/>
      <c r="F6933"/>
    </row>
    <row r="6934" spans="1:6">
      <c r="A6934" t="s">
        <v>4901</v>
      </c>
      <c r="B6934">
        <v>6933</v>
      </c>
      <c r="C6934"/>
      <c r="D6934"/>
      <c r="E6934"/>
      <c r="F6934"/>
    </row>
    <row r="6935" spans="1:6">
      <c r="A6935" t="s">
        <v>4569</v>
      </c>
      <c r="B6935">
        <v>6934</v>
      </c>
      <c r="C6935"/>
      <c r="D6935"/>
      <c r="E6935"/>
      <c r="F6935"/>
    </row>
    <row r="6936" spans="1:6">
      <c r="A6936" t="s">
        <v>5749</v>
      </c>
      <c r="B6936">
        <v>6935</v>
      </c>
      <c r="C6936"/>
      <c r="D6936"/>
      <c r="E6936"/>
      <c r="F6936"/>
    </row>
    <row r="6937" spans="1:6">
      <c r="A6937" t="s">
        <v>3586</v>
      </c>
      <c r="B6937">
        <v>6936</v>
      </c>
      <c r="C6937"/>
      <c r="D6937"/>
      <c r="E6937"/>
      <c r="F6937"/>
    </row>
    <row r="6938" spans="1:6">
      <c r="A6938" t="s">
        <v>9900</v>
      </c>
      <c r="B6938">
        <v>6937</v>
      </c>
      <c r="C6938"/>
      <c r="D6938"/>
      <c r="E6938"/>
      <c r="F6938"/>
    </row>
    <row r="6939" spans="1:6">
      <c r="A6939" t="s">
        <v>9901</v>
      </c>
      <c r="B6939">
        <v>6938</v>
      </c>
      <c r="C6939"/>
      <c r="D6939"/>
      <c r="E6939"/>
      <c r="F6939"/>
    </row>
    <row r="6940" spans="1:6">
      <c r="A6940" t="s">
        <v>9902</v>
      </c>
      <c r="B6940">
        <v>6939</v>
      </c>
      <c r="C6940"/>
      <c r="D6940"/>
      <c r="E6940"/>
      <c r="F6940"/>
    </row>
    <row r="6941" spans="1:6">
      <c r="A6941" t="s">
        <v>9903</v>
      </c>
      <c r="B6941">
        <v>6940</v>
      </c>
      <c r="C6941"/>
      <c r="D6941"/>
      <c r="E6941"/>
      <c r="F6941"/>
    </row>
    <row r="6942" spans="1:6">
      <c r="A6942" t="s">
        <v>9904</v>
      </c>
      <c r="B6942">
        <v>6941</v>
      </c>
      <c r="C6942"/>
      <c r="D6942"/>
      <c r="E6942"/>
      <c r="F6942"/>
    </row>
    <row r="6943" spans="1:6">
      <c r="A6943" t="s">
        <v>9905</v>
      </c>
      <c r="B6943">
        <v>6942</v>
      </c>
      <c r="C6943"/>
      <c r="D6943"/>
      <c r="E6943"/>
      <c r="F6943"/>
    </row>
    <row r="6944" spans="1:6">
      <c r="A6944" t="s">
        <v>9906</v>
      </c>
      <c r="B6944">
        <v>6943</v>
      </c>
      <c r="C6944"/>
      <c r="D6944"/>
      <c r="E6944"/>
      <c r="F6944"/>
    </row>
    <row r="6945" spans="1:6">
      <c r="A6945" t="s">
        <v>9907</v>
      </c>
      <c r="B6945">
        <v>6944</v>
      </c>
      <c r="C6945"/>
      <c r="D6945"/>
      <c r="E6945"/>
      <c r="F6945"/>
    </row>
    <row r="6946" spans="1:6">
      <c r="A6946" t="s">
        <v>9908</v>
      </c>
      <c r="B6946">
        <v>6945</v>
      </c>
      <c r="C6946"/>
      <c r="D6946"/>
      <c r="E6946"/>
      <c r="F6946"/>
    </row>
    <row r="6947" spans="1:6">
      <c r="A6947" t="s">
        <v>4386</v>
      </c>
      <c r="B6947">
        <v>6946</v>
      </c>
      <c r="C6947"/>
      <c r="D6947"/>
      <c r="E6947"/>
      <c r="F6947"/>
    </row>
    <row r="6948" spans="1:6">
      <c r="A6948" t="s">
        <v>9909</v>
      </c>
      <c r="B6948">
        <v>6947</v>
      </c>
      <c r="C6948"/>
      <c r="D6948"/>
      <c r="E6948"/>
      <c r="F6948"/>
    </row>
    <row r="6949" spans="1:6">
      <c r="A6949" t="s">
        <v>9910</v>
      </c>
      <c r="B6949">
        <v>6948</v>
      </c>
      <c r="C6949"/>
      <c r="D6949"/>
      <c r="E6949"/>
      <c r="F6949"/>
    </row>
    <row r="6950" spans="1:6">
      <c r="A6950" t="s">
        <v>9911</v>
      </c>
      <c r="B6950">
        <v>6949</v>
      </c>
      <c r="C6950"/>
      <c r="D6950"/>
      <c r="E6950"/>
      <c r="F6950"/>
    </row>
    <row r="6951" spans="1:6">
      <c r="A6951" t="s">
        <v>7363</v>
      </c>
      <c r="B6951">
        <v>6950</v>
      </c>
      <c r="C6951"/>
      <c r="D6951"/>
      <c r="E6951"/>
      <c r="F6951"/>
    </row>
    <row r="6952" spans="1:6">
      <c r="A6952" t="s">
        <v>4755</v>
      </c>
      <c r="B6952">
        <v>6951</v>
      </c>
      <c r="C6952"/>
      <c r="D6952"/>
      <c r="E6952"/>
      <c r="F6952"/>
    </row>
    <row r="6953" spans="1:6">
      <c r="A6953" t="s">
        <v>4860</v>
      </c>
      <c r="B6953">
        <v>6952</v>
      </c>
      <c r="C6953"/>
      <c r="D6953"/>
      <c r="E6953"/>
      <c r="F6953"/>
    </row>
    <row r="6954" spans="1:6">
      <c r="A6954" t="s">
        <v>9912</v>
      </c>
      <c r="B6954">
        <v>6953</v>
      </c>
      <c r="C6954"/>
      <c r="D6954"/>
      <c r="E6954"/>
      <c r="F6954"/>
    </row>
    <row r="6955" spans="1:6">
      <c r="A6955" t="s">
        <v>9913</v>
      </c>
      <c r="B6955">
        <v>6954</v>
      </c>
      <c r="C6955"/>
      <c r="D6955"/>
      <c r="E6955"/>
      <c r="F6955"/>
    </row>
    <row r="6956" spans="1:6">
      <c r="A6956" t="s">
        <v>9914</v>
      </c>
      <c r="B6956">
        <v>6955</v>
      </c>
      <c r="C6956"/>
      <c r="D6956"/>
      <c r="E6956"/>
      <c r="F6956"/>
    </row>
    <row r="6957" spans="1:6">
      <c r="A6957" t="s">
        <v>9915</v>
      </c>
      <c r="B6957">
        <v>6956</v>
      </c>
      <c r="C6957"/>
      <c r="D6957"/>
      <c r="E6957"/>
      <c r="F6957"/>
    </row>
    <row r="6958" spans="1:6">
      <c r="A6958" t="s">
        <v>9916</v>
      </c>
      <c r="B6958">
        <v>6957</v>
      </c>
      <c r="C6958"/>
      <c r="D6958"/>
      <c r="E6958"/>
      <c r="F6958"/>
    </row>
    <row r="6959" spans="1:6">
      <c r="A6959" t="s">
        <v>9917</v>
      </c>
      <c r="B6959">
        <v>6958</v>
      </c>
      <c r="C6959"/>
      <c r="D6959"/>
      <c r="E6959"/>
      <c r="F6959"/>
    </row>
    <row r="6960" spans="1:6">
      <c r="A6960" t="s">
        <v>9918</v>
      </c>
      <c r="B6960">
        <v>6959</v>
      </c>
      <c r="C6960"/>
      <c r="D6960"/>
      <c r="E6960"/>
      <c r="F6960"/>
    </row>
    <row r="6961" spans="1:6">
      <c r="A6961" t="s">
        <v>9919</v>
      </c>
      <c r="B6961">
        <v>6960</v>
      </c>
      <c r="C6961"/>
      <c r="D6961"/>
      <c r="E6961"/>
      <c r="F6961"/>
    </row>
    <row r="6962" spans="1:6">
      <c r="A6962" t="s">
        <v>9920</v>
      </c>
      <c r="B6962">
        <v>6961</v>
      </c>
      <c r="C6962"/>
      <c r="D6962"/>
      <c r="E6962"/>
      <c r="F6962"/>
    </row>
    <row r="6963" spans="1:6">
      <c r="A6963" t="s">
        <v>9921</v>
      </c>
      <c r="B6963">
        <v>6962</v>
      </c>
      <c r="C6963"/>
      <c r="D6963"/>
      <c r="E6963"/>
      <c r="F6963"/>
    </row>
    <row r="6964" spans="1:6">
      <c r="A6964" t="s">
        <v>9922</v>
      </c>
      <c r="B6964">
        <v>6963</v>
      </c>
      <c r="C6964"/>
      <c r="D6964"/>
      <c r="E6964"/>
      <c r="F6964"/>
    </row>
    <row r="6965" spans="1:6">
      <c r="A6965" t="s">
        <v>9923</v>
      </c>
      <c r="B6965">
        <v>6964</v>
      </c>
      <c r="C6965"/>
      <c r="D6965"/>
      <c r="E6965"/>
      <c r="F6965"/>
    </row>
    <row r="6966" spans="1:6">
      <c r="A6966" t="s">
        <v>6286</v>
      </c>
      <c r="B6966">
        <v>6965</v>
      </c>
      <c r="C6966"/>
      <c r="D6966"/>
      <c r="E6966"/>
      <c r="F6966"/>
    </row>
    <row r="6967" spans="1:6">
      <c r="A6967" t="s">
        <v>9924</v>
      </c>
      <c r="B6967">
        <v>6966</v>
      </c>
      <c r="C6967"/>
      <c r="D6967"/>
      <c r="E6967"/>
      <c r="F6967"/>
    </row>
    <row r="6968" spans="1:6">
      <c r="A6968" t="s">
        <v>4401</v>
      </c>
      <c r="B6968">
        <v>6967</v>
      </c>
      <c r="C6968"/>
      <c r="D6968"/>
      <c r="E6968"/>
      <c r="F6968"/>
    </row>
    <row r="6969" spans="1:6">
      <c r="A6969" t="s">
        <v>9925</v>
      </c>
      <c r="B6969">
        <v>6968</v>
      </c>
      <c r="C6969"/>
      <c r="D6969"/>
      <c r="E6969"/>
      <c r="F6969"/>
    </row>
    <row r="6970" spans="1:6">
      <c r="A6970" t="s">
        <v>4147</v>
      </c>
      <c r="B6970">
        <v>6969</v>
      </c>
      <c r="C6970"/>
      <c r="D6970"/>
      <c r="E6970"/>
      <c r="F6970"/>
    </row>
    <row r="6971" spans="1:6">
      <c r="A6971" t="s">
        <v>9926</v>
      </c>
      <c r="B6971">
        <v>6970</v>
      </c>
      <c r="C6971"/>
      <c r="D6971"/>
      <c r="E6971"/>
      <c r="F6971"/>
    </row>
    <row r="6972" spans="1:6">
      <c r="A6972" t="s">
        <v>9927</v>
      </c>
      <c r="B6972">
        <v>6971</v>
      </c>
      <c r="C6972"/>
      <c r="D6972"/>
      <c r="E6972"/>
      <c r="F6972"/>
    </row>
    <row r="6973" spans="1:6">
      <c r="A6973" t="s">
        <v>5061</v>
      </c>
      <c r="B6973">
        <v>6972</v>
      </c>
      <c r="C6973"/>
      <c r="D6973"/>
      <c r="E6973"/>
      <c r="F6973"/>
    </row>
    <row r="6974" spans="1:6">
      <c r="A6974" t="s">
        <v>6713</v>
      </c>
      <c r="B6974">
        <v>6973</v>
      </c>
      <c r="C6974"/>
      <c r="D6974"/>
      <c r="E6974"/>
      <c r="F6974"/>
    </row>
    <row r="6975" spans="1:6">
      <c r="A6975" t="s">
        <v>9928</v>
      </c>
      <c r="B6975">
        <v>6974</v>
      </c>
      <c r="C6975"/>
      <c r="D6975"/>
      <c r="E6975"/>
      <c r="F6975"/>
    </row>
    <row r="6976" spans="1:6">
      <c r="A6976" t="s">
        <v>9929</v>
      </c>
      <c r="B6976">
        <v>6975</v>
      </c>
      <c r="C6976"/>
      <c r="D6976"/>
      <c r="E6976"/>
      <c r="F6976"/>
    </row>
    <row r="6977" spans="1:6">
      <c r="A6977" t="s">
        <v>5822</v>
      </c>
      <c r="B6977">
        <v>6976</v>
      </c>
      <c r="C6977"/>
      <c r="D6977"/>
      <c r="E6977"/>
      <c r="F6977"/>
    </row>
    <row r="6978" spans="1:6">
      <c r="A6978" t="s">
        <v>4332</v>
      </c>
      <c r="B6978">
        <v>6977</v>
      </c>
      <c r="C6978"/>
      <c r="D6978"/>
      <c r="E6978"/>
      <c r="F6978"/>
    </row>
    <row r="6979" spans="1:6">
      <c r="A6979" t="s">
        <v>9930</v>
      </c>
      <c r="B6979">
        <v>6978</v>
      </c>
      <c r="C6979"/>
      <c r="D6979"/>
      <c r="E6979"/>
      <c r="F6979"/>
    </row>
    <row r="6980" spans="1:6">
      <c r="A6980" t="s">
        <v>5467</v>
      </c>
      <c r="B6980">
        <v>6979</v>
      </c>
      <c r="C6980"/>
      <c r="D6980"/>
      <c r="E6980"/>
      <c r="F6980"/>
    </row>
    <row r="6981" spans="1:6">
      <c r="A6981" t="s">
        <v>9931</v>
      </c>
      <c r="B6981">
        <v>6980</v>
      </c>
      <c r="C6981"/>
      <c r="D6981"/>
      <c r="E6981"/>
      <c r="F6981"/>
    </row>
    <row r="6982" spans="1:6">
      <c r="A6982" t="s">
        <v>9932</v>
      </c>
      <c r="B6982">
        <v>6981</v>
      </c>
      <c r="C6982"/>
      <c r="D6982"/>
      <c r="E6982"/>
      <c r="F6982"/>
    </row>
    <row r="6983" spans="1:6">
      <c r="A6983" t="s">
        <v>9933</v>
      </c>
      <c r="B6983">
        <v>6982</v>
      </c>
      <c r="C6983"/>
      <c r="D6983"/>
      <c r="E6983"/>
      <c r="F6983"/>
    </row>
    <row r="6984" spans="1:6">
      <c r="A6984" t="s">
        <v>5622</v>
      </c>
      <c r="B6984">
        <v>6983</v>
      </c>
      <c r="C6984"/>
      <c r="D6984"/>
      <c r="E6984"/>
      <c r="F6984"/>
    </row>
    <row r="6985" spans="1:6">
      <c r="A6985" t="s">
        <v>9934</v>
      </c>
      <c r="B6985">
        <v>6984</v>
      </c>
      <c r="C6985"/>
      <c r="D6985"/>
      <c r="E6985"/>
      <c r="F6985"/>
    </row>
    <row r="6986" spans="1:6">
      <c r="A6986" t="s">
        <v>9935</v>
      </c>
      <c r="B6986">
        <v>6985</v>
      </c>
      <c r="C6986"/>
      <c r="D6986"/>
      <c r="E6986"/>
      <c r="F6986"/>
    </row>
    <row r="6987" spans="1:6">
      <c r="A6987" t="s">
        <v>9936</v>
      </c>
      <c r="B6987">
        <v>6986</v>
      </c>
      <c r="C6987"/>
      <c r="D6987"/>
      <c r="E6987"/>
      <c r="F6987"/>
    </row>
    <row r="6988" spans="1:6">
      <c r="A6988" t="s">
        <v>9937</v>
      </c>
      <c r="B6988">
        <v>6987</v>
      </c>
      <c r="C6988"/>
      <c r="D6988"/>
      <c r="E6988"/>
      <c r="F6988"/>
    </row>
    <row r="6989" spans="1:6">
      <c r="A6989" t="s">
        <v>9938</v>
      </c>
      <c r="B6989">
        <v>6988</v>
      </c>
      <c r="C6989"/>
      <c r="D6989"/>
      <c r="E6989"/>
      <c r="F6989"/>
    </row>
    <row r="6990" spans="1:6">
      <c r="A6990" t="s">
        <v>6717</v>
      </c>
      <c r="B6990">
        <v>6989</v>
      </c>
      <c r="C6990"/>
      <c r="D6990"/>
      <c r="E6990"/>
      <c r="F6990"/>
    </row>
    <row r="6991" spans="1:6">
      <c r="A6991" t="s">
        <v>9939</v>
      </c>
      <c r="B6991">
        <v>6990</v>
      </c>
      <c r="C6991"/>
      <c r="D6991"/>
      <c r="E6991"/>
      <c r="F6991"/>
    </row>
    <row r="6992" spans="1:6">
      <c r="A6992" t="s">
        <v>9940</v>
      </c>
      <c r="B6992">
        <v>6991</v>
      </c>
      <c r="C6992"/>
      <c r="D6992"/>
      <c r="E6992"/>
      <c r="F6992"/>
    </row>
    <row r="6993" spans="1:6">
      <c r="A6993" t="s">
        <v>9941</v>
      </c>
      <c r="B6993">
        <v>6992</v>
      </c>
      <c r="C6993"/>
      <c r="D6993"/>
      <c r="E6993"/>
      <c r="F6993"/>
    </row>
    <row r="6994" spans="1:6">
      <c r="A6994" t="s">
        <v>9942</v>
      </c>
      <c r="B6994">
        <v>6993</v>
      </c>
      <c r="C6994"/>
      <c r="D6994"/>
      <c r="E6994"/>
      <c r="F6994"/>
    </row>
    <row r="6995" spans="1:6">
      <c r="A6995" t="s">
        <v>9943</v>
      </c>
      <c r="B6995">
        <v>6994</v>
      </c>
      <c r="C6995"/>
      <c r="D6995"/>
      <c r="E6995"/>
      <c r="F6995"/>
    </row>
    <row r="6996" spans="1:6">
      <c r="A6996" t="s">
        <v>9944</v>
      </c>
      <c r="B6996">
        <v>6995</v>
      </c>
      <c r="C6996"/>
      <c r="D6996"/>
      <c r="E6996"/>
      <c r="F6996"/>
    </row>
    <row r="6997" spans="1:6">
      <c r="A6997" t="s">
        <v>7024</v>
      </c>
      <c r="B6997">
        <v>6996</v>
      </c>
      <c r="C6997"/>
      <c r="D6997"/>
      <c r="E6997"/>
      <c r="F6997"/>
    </row>
    <row r="6998" spans="1:6">
      <c r="A6998" t="s">
        <v>9945</v>
      </c>
      <c r="B6998">
        <v>6997</v>
      </c>
      <c r="C6998"/>
      <c r="D6998"/>
      <c r="E6998"/>
      <c r="F6998"/>
    </row>
    <row r="6999" spans="1:6">
      <c r="A6999" t="s">
        <v>6822</v>
      </c>
      <c r="B6999">
        <v>6998</v>
      </c>
      <c r="C6999"/>
      <c r="D6999"/>
      <c r="E6999"/>
      <c r="F6999"/>
    </row>
    <row r="7000" spans="1:6">
      <c r="A7000" t="s">
        <v>4533</v>
      </c>
      <c r="B7000">
        <v>6999</v>
      </c>
      <c r="C7000"/>
      <c r="D7000"/>
      <c r="E7000"/>
      <c r="F7000"/>
    </row>
    <row r="7001" spans="1:6">
      <c r="A7001" t="s">
        <v>4444</v>
      </c>
      <c r="B7001">
        <v>7000</v>
      </c>
      <c r="C7001"/>
      <c r="D7001"/>
      <c r="E7001"/>
      <c r="F7001"/>
    </row>
    <row r="7002" spans="1:6">
      <c r="A7002" t="s">
        <v>9946</v>
      </c>
      <c r="B7002">
        <v>7001</v>
      </c>
      <c r="C7002"/>
      <c r="D7002"/>
      <c r="E7002"/>
      <c r="F7002"/>
    </row>
    <row r="7003" spans="1:6">
      <c r="A7003" t="s">
        <v>9947</v>
      </c>
      <c r="B7003">
        <v>7002</v>
      </c>
      <c r="C7003"/>
      <c r="D7003"/>
      <c r="E7003"/>
      <c r="F7003"/>
    </row>
    <row r="7004" spans="1:6">
      <c r="A7004" t="s">
        <v>9948</v>
      </c>
      <c r="B7004">
        <v>7003</v>
      </c>
      <c r="C7004"/>
      <c r="D7004"/>
      <c r="E7004"/>
      <c r="F7004"/>
    </row>
    <row r="7005" spans="1:6">
      <c r="A7005" t="s">
        <v>9949</v>
      </c>
      <c r="B7005">
        <v>7004</v>
      </c>
      <c r="C7005"/>
      <c r="D7005"/>
      <c r="E7005"/>
      <c r="F7005"/>
    </row>
    <row r="7006" spans="1:6">
      <c r="A7006" t="s">
        <v>9950</v>
      </c>
      <c r="B7006">
        <v>7005</v>
      </c>
      <c r="C7006"/>
      <c r="D7006"/>
      <c r="E7006"/>
      <c r="F7006"/>
    </row>
    <row r="7007" spans="1:6">
      <c r="A7007" t="s">
        <v>9951</v>
      </c>
      <c r="B7007">
        <v>7006</v>
      </c>
      <c r="C7007"/>
      <c r="D7007"/>
      <c r="E7007"/>
      <c r="F7007"/>
    </row>
    <row r="7008" spans="1:6">
      <c r="A7008" t="s">
        <v>9952</v>
      </c>
      <c r="B7008">
        <v>7007</v>
      </c>
      <c r="C7008"/>
      <c r="D7008"/>
      <c r="E7008"/>
      <c r="F7008"/>
    </row>
    <row r="7009" spans="1:6">
      <c r="A7009" t="s">
        <v>6082</v>
      </c>
      <c r="B7009">
        <v>7008</v>
      </c>
      <c r="C7009"/>
      <c r="D7009"/>
      <c r="E7009"/>
      <c r="F7009"/>
    </row>
    <row r="7010" spans="1:6">
      <c r="A7010" t="s">
        <v>9953</v>
      </c>
      <c r="B7010">
        <v>7009</v>
      </c>
      <c r="C7010"/>
      <c r="D7010"/>
      <c r="E7010"/>
      <c r="F7010"/>
    </row>
    <row r="7011" spans="1:6">
      <c r="A7011" t="s">
        <v>9954</v>
      </c>
      <c r="B7011">
        <v>7010</v>
      </c>
      <c r="C7011"/>
      <c r="D7011"/>
      <c r="E7011"/>
      <c r="F7011"/>
    </row>
    <row r="7012" spans="1:6">
      <c r="A7012" t="s">
        <v>9955</v>
      </c>
      <c r="B7012">
        <v>7011</v>
      </c>
      <c r="C7012"/>
      <c r="D7012"/>
      <c r="E7012"/>
      <c r="F7012"/>
    </row>
    <row r="7013" spans="1:6">
      <c r="A7013" t="s">
        <v>9956</v>
      </c>
      <c r="B7013">
        <v>7012</v>
      </c>
      <c r="C7013"/>
      <c r="D7013"/>
      <c r="E7013"/>
      <c r="F7013"/>
    </row>
    <row r="7014" spans="1:6">
      <c r="A7014" t="s">
        <v>9957</v>
      </c>
      <c r="B7014">
        <v>7013</v>
      </c>
      <c r="C7014"/>
      <c r="D7014"/>
      <c r="E7014"/>
      <c r="F7014"/>
    </row>
    <row r="7015" spans="1:6">
      <c r="A7015" t="s">
        <v>9958</v>
      </c>
      <c r="B7015">
        <v>7014</v>
      </c>
      <c r="C7015"/>
      <c r="D7015"/>
      <c r="E7015"/>
      <c r="F7015"/>
    </row>
    <row r="7016" spans="1:6">
      <c r="A7016" t="s">
        <v>9959</v>
      </c>
      <c r="B7016">
        <v>7015</v>
      </c>
      <c r="C7016"/>
      <c r="D7016"/>
      <c r="E7016"/>
      <c r="F7016"/>
    </row>
    <row r="7017" spans="1:6">
      <c r="A7017" t="s">
        <v>9960</v>
      </c>
      <c r="B7017">
        <v>7016</v>
      </c>
      <c r="C7017"/>
      <c r="D7017"/>
      <c r="E7017"/>
      <c r="F7017"/>
    </row>
    <row r="7018" spans="1:6">
      <c r="A7018" t="s">
        <v>9961</v>
      </c>
      <c r="B7018">
        <v>7017</v>
      </c>
      <c r="C7018"/>
      <c r="D7018"/>
      <c r="E7018"/>
      <c r="F7018"/>
    </row>
    <row r="7019" spans="1:6">
      <c r="A7019" t="s">
        <v>9962</v>
      </c>
      <c r="B7019">
        <v>7018</v>
      </c>
      <c r="C7019"/>
      <c r="D7019"/>
      <c r="E7019"/>
      <c r="F7019"/>
    </row>
    <row r="7020" spans="1:6">
      <c r="A7020" t="s">
        <v>9963</v>
      </c>
      <c r="B7020">
        <v>7019</v>
      </c>
      <c r="C7020"/>
      <c r="D7020"/>
      <c r="E7020"/>
      <c r="F7020"/>
    </row>
    <row r="7021" spans="1:6">
      <c r="A7021" t="s">
        <v>3587</v>
      </c>
      <c r="B7021">
        <v>7020</v>
      </c>
      <c r="C7021"/>
      <c r="D7021"/>
      <c r="E7021"/>
      <c r="F7021"/>
    </row>
    <row r="7022" spans="1:6">
      <c r="A7022" t="s">
        <v>4801</v>
      </c>
      <c r="B7022">
        <v>7021</v>
      </c>
      <c r="C7022"/>
      <c r="D7022"/>
      <c r="E7022"/>
      <c r="F7022"/>
    </row>
    <row r="7023" spans="1:6">
      <c r="A7023" t="s">
        <v>9964</v>
      </c>
      <c r="B7023">
        <v>7022</v>
      </c>
      <c r="C7023"/>
      <c r="D7023"/>
      <c r="E7023"/>
      <c r="F7023"/>
    </row>
    <row r="7024" spans="1:6">
      <c r="A7024" t="s">
        <v>7263</v>
      </c>
      <c r="B7024">
        <v>7023</v>
      </c>
      <c r="C7024"/>
      <c r="D7024"/>
      <c r="E7024"/>
      <c r="F7024"/>
    </row>
    <row r="7025" spans="1:6">
      <c r="A7025" t="s">
        <v>3588</v>
      </c>
      <c r="B7025">
        <v>7024</v>
      </c>
      <c r="C7025"/>
      <c r="D7025"/>
      <c r="E7025"/>
      <c r="F7025"/>
    </row>
    <row r="7026" spans="1:6">
      <c r="A7026" t="s">
        <v>3589</v>
      </c>
      <c r="B7026">
        <v>7025</v>
      </c>
      <c r="C7026"/>
      <c r="D7026"/>
      <c r="E7026"/>
      <c r="F7026"/>
    </row>
    <row r="7027" spans="1:6">
      <c r="A7027" t="s">
        <v>4249</v>
      </c>
      <c r="B7027">
        <v>7026</v>
      </c>
      <c r="C7027"/>
      <c r="D7027"/>
      <c r="E7027"/>
      <c r="F7027"/>
    </row>
    <row r="7028" spans="1:6">
      <c r="A7028" t="s">
        <v>9965</v>
      </c>
      <c r="B7028">
        <v>7027</v>
      </c>
      <c r="C7028"/>
      <c r="D7028"/>
      <c r="E7028"/>
      <c r="F7028"/>
    </row>
    <row r="7029" spans="1:6">
      <c r="A7029" t="s">
        <v>9966</v>
      </c>
      <c r="B7029">
        <v>7028</v>
      </c>
      <c r="C7029"/>
      <c r="D7029"/>
      <c r="E7029"/>
      <c r="F7029"/>
    </row>
    <row r="7030" spans="1:6">
      <c r="A7030" t="s">
        <v>4879</v>
      </c>
      <c r="B7030">
        <v>7029</v>
      </c>
      <c r="C7030"/>
      <c r="D7030"/>
      <c r="E7030"/>
      <c r="F7030"/>
    </row>
    <row r="7031" spans="1:6">
      <c r="A7031" t="s">
        <v>9967</v>
      </c>
      <c r="B7031">
        <v>7030</v>
      </c>
      <c r="C7031"/>
      <c r="D7031"/>
      <c r="E7031"/>
      <c r="F7031"/>
    </row>
    <row r="7032" spans="1:6">
      <c r="A7032" t="s">
        <v>9968</v>
      </c>
      <c r="B7032">
        <v>7031</v>
      </c>
      <c r="C7032"/>
      <c r="D7032"/>
      <c r="E7032"/>
      <c r="F7032"/>
    </row>
    <row r="7033" spans="1:6">
      <c r="A7033" t="s">
        <v>9969</v>
      </c>
      <c r="B7033">
        <v>7032</v>
      </c>
      <c r="C7033"/>
      <c r="D7033"/>
      <c r="E7033"/>
      <c r="F7033"/>
    </row>
    <row r="7034" spans="1:6">
      <c r="A7034" t="s">
        <v>9970</v>
      </c>
      <c r="B7034">
        <v>7033</v>
      </c>
      <c r="C7034"/>
      <c r="D7034"/>
      <c r="E7034"/>
      <c r="F7034"/>
    </row>
    <row r="7035" spans="1:6">
      <c r="A7035" t="s">
        <v>9971</v>
      </c>
      <c r="B7035">
        <v>7034</v>
      </c>
      <c r="C7035"/>
      <c r="D7035"/>
      <c r="E7035"/>
      <c r="F7035"/>
    </row>
    <row r="7036" spans="1:6">
      <c r="A7036" t="s">
        <v>9972</v>
      </c>
      <c r="B7036">
        <v>7035</v>
      </c>
      <c r="C7036"/>
      <c r="D7036"/>
      <c r="E7036"/>
      <c r="F7036"/>
    </row>
    <row r="7037" spans="1:6">
      <c r="A7037" t="s">
        <v>9973</v>
      </c>
      <c r="B7037">
        <v>7036</v>
      </c>
      <c r="C7037"/>
      <c r="D7037"/>
      <c r="E7037"/>
      <c r="F7037"/>
    </row>
    <row r="7038" spans="1:6">
      <c r="A7038" t="s">
        <v>9974</v>
      </c>
      <c r="B7038">
        <v>7037</v>
      </c>
      <c r="C7038"/>
      <c r="D7038"/>
      <c r="E7038"/>
      <c r="F7038"/>
    </row>
    <row r="7039" spans="1:6">
      <c r="A7039" t="s">
        <v>9975</v>
      </c>
      <c r="B7039">
        <v>7038</v>
      </c>
      <c r="C7039"/>
      <c r="D7039"/>
      <c r="E7039"/>
      <c r="F7039"/>
    </row>
    <row r="7040" spans="1:6">
      <c r="A7040" t="s">
        <v>9976</v>
      </c>
      <c r="B7040">
        <v>7039</v>
      </c>
      <c r="C7040"/>
      <c r="D7040"/>
      <c r="E7040"/>
      <c r="F7040"/>
    </row>
    <row r="7041" spans="1:6">
      <c r="A7041" t="s">
        <v>3987</v>
      </c>
      <c r="B7041">
        <v>7040</v>
      </c>
      <c r="C7041"/>
      <c r="D7041"/>
      <c r="E7041"/>
      <c r="F7041"/>
    </row>
    <row r="7042" spans="1:6">
      <c r="A7042" t="s">
        <v>3590</v>
      </c>
      <c r="B7042">
        <v>7041</v>
      </c>
      <c r="C7042"/>
      <c r="D7042"/>
      <c r="E7042"/>
      <c r="F7042"/>
    </row>
    <row r="7043" spans="1:6">
      <c r="A7043" t="s">
        <v>6692</v>
      </c>
      <c r="B7043">
        <v>7042</v>
      </c>
      <c r="C7043"/>
      <c r="D7043"/>
      <c r="E7043"/>
      <c r="F7043"/>
    </row>
    <row r="7044" spans="1:6">
      <c r="A7044" t="s">
        <v>9977</v>
      </c>
      <c r="B7044">
        <v>7043</v>
      </c>
      <c r="C7044"/>
      <c r="D7044"/>
      <c r="E7044"/>
      <c r="F7044"/>
    </row>
    <row r="7045" spans="1:6">
      <c r="A7045" t="s">
        <v>3591</v>
      </c>
      <c r="B7045">
        <v>7044</v>
      </c>
      <c r="C7045"/>
      <c r="D7045"/>
      <c r="E7045"/>
      <c r="F7045"/>
    </row>
    <row r="7046" spans="1:6">
      <c r="A7046" t="s">
        <v>9978</v>
      </c>
      <c r="B7046">
        <v>7045</v>
      </c>
      <c r="C7046"/>
      <c r="D7046"/>
      <c r="E7046"/>
      <c r="F7046"/>
    </row>
    <row r="7047" spans="1:6">
      <c r="A7047" t="s">
        <v>5581</v>
      </c>
      <c r="B7047">
        <v>7046</v>
      </c>
      <c r="C7047"/>
      <c r="D7047"/>
      <c r="E7047"/>
      <c r="F7047"/>
    </row>
    <row r="7048" spans="1:6">
      <c r="A7048" t="s">
        <v>3592</v>
      </c>
      <c r="B7048">
        <v>7047</v>
      </c>
      <c r="C7048"/>
      <c r="D7048"/>
      <c r="E7048"/>
      <c r="F7048"/>
    </row>
    <row r="7049" spans="1:6">
      <c r="A7049" t="s">
        <v>4497</v>
      </c>
      <c r="B7049">
        <v>7048</v>
      </c>
      <c r="C7049"/>
      <c r="D7049"/>
      <c r="E7049"/>
      <c r="F7049"/>
    </row>
    <row r="7050" spans="1:6">
      <c r="A7050" t="s">
        <v>9979</v>
      </c>
      <c r="B7050">
        <v>7049</v>
      </c>
      <c r="C7050"/>
      <c r="D7050"/>
      <c r="E7050"/>
      <c r="F7050"/>
    </row>
    <row r="7051" spans="1:6">
      <c r="A7051" t="s">
        <v>9980</v>
      </c>
      <c r="B7051">
        <v>7050</v>
      </c>
      <c r="C7051"/>
      <c r="D7051"/>
      <c r="E7051"/>
      <c r="F7051"/>
    </row>
    <row r="7052" spans="1:6">
      <c r="A7052" t="s">
        <v>4343</v>
      </c>
      <c r="B7052">
        <v>7051</v>
      </c>
      <c r="C7052"/>
      <c r="D7052"/>
      <c r="E7052"/>
      <c r="F7052"/>
    </row>
    <row r="7053" spans="1:6">
      <c r="A7053" t="s">
        <v>9981</v>
      </c>
      <c r="B7053">
        <v>7052</v>
      </c>
      <c r="C7053"/>
      <c r="D7053"/>
      <c r="E7053"/>
      <c r="F7053"/>
    </row>
    <row r="7054" spans="1:6">
      <c r="A7054" t="s">
        <v>9982</v>
      </c>
      <c r="B7054">
        <v>7053</v>
      </c>
      <c r="C7054"/>
      <c r="D7054"/>
      <c r="E7054"/>
      <c r="F7054"/>
    </row>
    <row r="7055" spans="1:6">
      <c r="A7055" t="s">
        <v>9983</v>
      </c>
      <c r="B7055">
        <v>7054</v>
      </c>
      <c r="C7055"/>
      <c r="D7055"/>
      <c r="E7055"/>
      <c r="F7055"/>
    </row>
    <row r="7056" spans="1:6">
      <c r="A7056" t="s">
        <v>9984</v>
      </c>
      <c r="B7056">
        <v>7055</v>
      </c>
      <c r="C7056"/>
      <c r="D7056"/>
      <c r="E7056"/>
      <c r="F7056"/>
    </row>
    <row r="7057" spans="1:6">
      <c r="A7057" t="s">
        <v>6122</v>
      </c>
      <c r="B7057">
        <v>7056</v>
      </c>
      <c r="C7057"/>
      <c r="D7057"/>
      <c r="E7057"/>
      <c r="F7057"/>
    </row>
    <row r="7058" spans="1:6">
      <c r="A7058" t="s">
        <v>9985</v>
      </c>
      <c r="B7058">
        <v>7057</v>
      </c>
      <c r="C7058"/>
      <c r="D7058"/>
      <c r="E7058"/>
      <c r="F7058"/>
    </row>
    <row r="7059" spans="1:6">
      <c r="A7059" t="s">
        <v>9986</v>
      </c>
      <c r="B7059">
        <v>7058</v>
      </c>
      <c r="C7059"/>
      <c r="D7059"/>
      <c r="E7059"/>
      <c r="F7059"/>
    </row>
    <row r="7060" spans="1:6">
      <c r="A7060" t="s">
        <v>9987</v>
      </c>
      <c r="B7060">
        <v>7059</v>
      </c>
      <c r="C7060"/>
      <c r="D7060"/>
      <c r="E7060"/>
      <c r="F7060"/>
    </row>
    <row r="7061" spans="1:6">
      <c r="A7061" t="s">
        <v>9988</v>
      </c>
      <c r="B7061">
        <v>7060</v>
      </c>
      <c r="C7061"/>
      <c r="D7061"/>
      <c r="E7061"/>
      <c r="F7061"/>
    </row>
    <row r="7062" spans="1:6">
      <c r="A7062" t="s">
        <v>5878</v>
      </c>
      <c r="B7062">
        <v>7061</v>
      </c>
      <c r="C7062"/>
      <c r="D7062"/>
      <c r="E7062"/>
      <c r="F7062"/>
    </row>
    <row r="7063" spans="1:6">
      <c r="A7063" t="s">
        <v>9989</v>
      </c>
      <c r="B7063">
        <v>7062</v>
      </c>
      <c r="C7063"/>
      <c r="D7063"/>
      <c r="E7063"/>
      <c r="F7063"/>
    </row>
    <row r="7064" spans="1:6">
      <c r="A7064" t="s">
        <v>9990</v>
      </c>
      <c r="B7064">
        <v>7063</v>
      </c>
      <c r="C7064"/>
      <c r="D7064"/>
      <c r="E7064"/>
      <c r="F7064"/>
    </row>
    <row r="7065" spans="1:6">
      <c r="A7065" t="s">
        <v>9991</v>
      </c>
      <c r="B7065">
        <v>7064</v>
      </c>
      <c r="C7065"/>
      <c r="D7065"/>
      <c r="E7065"/>
      <c r="F7065"/>
    </row>
    <row r="7066" spans="1:6">
      <c r="A7066" t="s">
        <v>9992</v>
      </c>
      <c r="B7066">
        <v>7065</v>
      </c>
      <c r="C7066"/>
      <c r="D7066"/>
      <c r="E7066"/>
      <c r="F7066"/>
    </row>
    <row r="7067" spans="1:6">
      <c r="A7067" t="s">
        <v>9993</v>
      </c>
      <c r="B7067">
        <v>7066</v>
      </c>
      <c r="C7067"/>
      <c r="D7067"/>
      <c r="E7067"/>
      <c r="F7067"/>
    </row>
    <row r="7068" spans="1:6">
      <c r="A7068" t="s">
        <v>9994</v>
      </c>
      <c r="B7068">
        <v>7067</v>
      </c>
      <c r="C7068"/>
      <c r="D7068"/>
      <c r="E7068"/>
      <c r="F7068"/>
    </row>
    <row r="7069" spans="1:6">
      <c r="A7069" t="s">
        <v>4753</v>
      </c>
      <c r="B7069">
        <v>7068</v>
      </c>
      <c r="C7069"/>
      <c r="D7069"/>
      <c r="E7069"/>
      <c r="F7069"/>
    </row>
    <row r="7070" spans="1:6">
      <c r="A7070" t="s">
        <v>9995</v>
      </c>
      <c r="B7070">
        <v>7069</v>
      </c>
      <c r="C7070"/>
      <c r="D7070"/>
      <c r="E7070"/>
      <c r="F7070"/>
    </row>
    <row r="7071" spans="1:6">
      <c r="A7071" t="s">
        <v>9996</v>
      </c>
      <c r="B7071">
        <v>7070</v>
      </c>
      <c r="C7071"/>
      <c r="D7071"/>
      <c r="E7071"/>
      <c r="F7071"/>
    </row>
    <row r="7072" spans="1:6">
      <c r="A7072" t="s">
        <v>9997</v>
      </c>
      <c r="B7072">
        <v>7071</v>
      </c>
      <c r="C7072"/>
      <c r="D7072"/>
      <c r="E7072"/>
      <c r="F7072"/>
    </row>
    <row r="7073" spans="1:6">
      <c r="A7073" t="s">
        <v>9998</v>
      </c>
      <c r="B7073">
        <v>7072</v>
      </c>
      <c r="C7073"/>
      <c r="D7073"/>
      <c r="E7073"/>
      <c r="F7073"/>
    </row>
    <row r="7074" spans="1:6">
      <c r="A7074" t="s">
        <v>4932</v>
      </c>
      <c r="B7074">
        <v>7073</v>
      </c>
      <c r="C7074"/>
      <c r="D7074"/>
      <c r="E7074"/>
      <c r="F7074"/>
    </row>
    <row r="7075" spans="1:6">
      <c r="A7075" t="s">
        <v>9999</v>
      </c>
      <c r="B7075">
        <v>7074</v>
      </c>
      <c r="C7075"/>
      <c r="D7075"/>
      <c r="E7075"/>
      <c r="F7075"/>
    </row>
    <row r="7076" spans="1:6">
      <c r="A7076" t="s">
        <v>10000</v>
      </c>
      <c r="B7076">
        <v>7075</v>
      </c>
      <c r="C7076"/>
      <c r="D7076"/>
      <c r="E7076"/>
      <c r="F7076"/>
    </row>
    <row r="7077" spans="1:6">
      <c r="A7077" t="s">
        <v>10001</v>
      </c>
      <c r="B7077">
        <v>7076</v>
      </c>
      <c r="C7077"/>
      <c r="D7077"/>
      <c r="E7077"/>
      <c r="F7077"/>
    </row>
    <row r="7078" spans="1:6">
      <c r="A7078" t="s">
        <v>4212</v>
      </c>
      <c r="B7078">
        <v>7077</v>
      </c>
      <c r="C7078"/>
      <c r="D7078"/>
      <c r="E7078"/>
      <c r="F7078"/>
    </row>
    <row r="7079" spans="1:6">
      <c r="A7079" t="s">
        <v>10002</v>
      </c>
      <c r="B7079">
        <v>7078</v>
      </c>
      <c r="C7079"/>
      <c r="D7079"/>
      <c r="E7079"/>
      <c r="F7079"/>
    </row>
    <row r="7080" spans="1:6">
      <c r="A7080" t="s">
        <v>10003</v>
      </c>
      <c r="B7080">
        <v>7079</v>
      </c>
      <c r="C7080"/>
      <c r="D7080"/>
      <c r="E7080"/>
      <c r="F7080"/>
    </row>
    <row r="7081" spans="1:6">
      <c r="A7081" t="s">
        <v>10004</v>
      </c>
      <c r="B7081">
        <v>7080</v>
      </c>
      <c r="C7081"/>
      <c r="D7081"/>
      <c r="E7081"/>
      <c r="F7081"/>
    </row>
    <row r="7082" spans="1:6">
      <c r="A7082" t="s">
        <v>10005</v>
      </c>
      <c r="B7082">
        <v>7081</v>
      </c>
      <c r="C7082"/>
      <c r="D7082"/>
      <c r="E7082"/>
      <c r="F7082"/>
    </row>
    <row r="7083" spans="1:6">
      <c r="A7083" t="s">
        <v>5765</v>
      </c>
      <c r="B7083">
        <v>7082</v>
      </c>
      <c r="C7083"/>
      <c r="D7083"/>
      <c r="E7083"/>
      <c r="F7083"/>
    </row>
    <row r="7084" spans="1:6">
      <c r="A7084" t="s">
        <v>10006</v>
      </c>
      <c r="B7084">
        <v>7083</v>
      </c>
      <c r="C7084"/>
      <c r="D7084"/>
      <c r="E7084"/>
      <c r="F7084"/>
    </row>
    <row r="7085" spans="1:6">
      <c r="A7085" t="s">
        <v>5048</v>
      </c>
      <c r="B7085">
        <v>7084</v>
      </c>
      <c r="C7085"/>
      <c r="D7085"/>
      <c r="E7085"/>
      <c r="F7085"/>
    </row>
    <row r="7086" spans="1:6">
      <c r="A7086" t="s">
        <v>10007</v>
      </c>
      <c r="B7086">
        <v>7085</v>
      </c>
      <c r="C7086"/>
      <c r="D7086"/>
      <c r="E7086"/>
      <c r="F7086"/>
    </row>
    <row r="7087" spans="1:6">
      <c r="A7087" t="s">
        <v>10008</v>
      </c>
      <c r="B7087">
        <v>7086</v>
      </c>
      <c r="C7087"/>
      <c r="D7087"/>
      <c r="E7087"/>
      <c r="F7087"/>
    </row>
    <row r="7088" spans="1:6">
      <c r="A7088" t="s">
        <v>10009</v>
      </c>
      <c r="B7088">
        <v>7087</v>
      </c>
      <c r="C7088"/>
      <c r="D7088"/>
      <c r="E7088"/>
      <c r="F7088"/>
    </row>
    <row r="7089" spans="1:6">
      <c r="A7089" t="s">
        <v>10010</v>
      </c>
      <c r="B7089">
        <v>7088</v>
      </c>
      <c r="C7089"/>
      <c r="D7089"/>
      <c r="E7089"/>
      <c r="F7089"/>
    </row>
    <row r="7090" spans="1:6">
      <c r="A7090" t="s">
        <v>10011</v>
      </c>
      <c r="B7090">
        <v>7089</v>
      </c>
      <c r="C7090"/>
      <c r="D7090"/>
      <c r="E7090"/>
      <c r="F7090"/>
    </row>
    <row r="7091" spans="1:6">
      <c r="A7091" t="s">
        <v>10012</v>
      </c>
      <c r="B7091">
        <v>7090</v>
      </c>
      <c r="C7091"/>
      <c r="D7091"/>
      <c r="E7091"/>
      <c r="F7091"/>
    </row>
    <row r="7092" spans="1:6">
      <c r="A7092" t="s">
        <v>10013</v>
      </c>
      <c r="B7092">
        <v>7091</v>
      </c>
      <c r="C7092"/>
      <c r="D7092"/>
      <c r="E7092"/>
      <c r="F7092"/>
    </row>
    <row r="7093" spans="1:6">
      <c r="A7093" t="s">
        <v>10014</v>
      </c>
      <c r="B7093">
        <v>7092</v>
      </c>
      <c r="C7093"/>
      <c r="D7093"/>
      <c r="E7093"/>
      <c r="F7093"/>
    </row>
    <row r="7094" spans="1:6">
      <c r="A7094" t="s">
        <v>10015</v>
      </c>
      <c r="B7094">
        <v>7093</v>
      </c>
      <c r="C7094"/>
      <c r="D7094"/>
      <c r="E7094"/>
      <c r="F7094"/>
    </row>
    <row r="7095" spans="1:6">
      <c r="A7095" t="s">
        <v>10016</v>
      </c>
      <c r="B7095">
        <v>7094</v>
      </c>
      <c r="C7095"/>
      <c r="D7095"/>
      <c r="E7095"/>
      <c r="F7095"/>
    </row>
    <row r="7096" spans="1:6">
      <c r="A7096" t="s">
        <v>10017</v>
      </c>
      <c r="B7096">
        <v>7095</v>
      </c>
      <c r="C7096"/>
      <c r="D7096"/>
      <c r="E7096"/>
      <c r="F7096"/>
    </row>
    <row r="7097" spans="1:6">
      <c r="A7097" t="s">
        <v>10018</v>
      </c>
      <c r="B7097">
        <v>7096</v>
      </c>
      <c r="C7097"/>
      <c r="D7097"/>
      <c r="E7097"/>
      <c r="F7097"/>
    </row>
    <row r="7098" spans="1:6">
      <c r="A7098" t="s">
        <v>7209</v>
      </c>
      <c r="B7098">
        <v>7097</v>
      </c>
      <c r="C7098"/>
      <c r="D7098"/>
      <c r="E7098"/>
      <c r="F7098"/>
    </row>
    <row r="7099" spans="1:6">
      <c r="A7099" t="s">
        <v>10019</v>
      </c>
      <c r="B7099">
        <v>7098</v>
      </c>
      <c r="C7099"/>
      <c r="D7099"/>
      <c r="E7099"/>
      <c r="F7099"/>
    </row>
    <row r="7100" spans="1:6">
      <c r="A7100" t="s">
        <v>10020</v>
      </c>
      <c r="B7100">
        <v>7099</v>
      </c>
      <c r="C7100"/>
      <c r="D7100"/>
      <c r="E7100"/>
      <c r="F7100"/>
    </row>
    <row r="7101" spans="1:6">
      <c r="A7101" t="s">
        <v>10021</v>
      </c>
      <c r="B7101">
        <v>7100</v>
      </c>
      <c r="C7101"/>
      <c r="D7101"/>
      <c r="E7101"/>
      <c r="F7101"/>
    </row>
    <row r="7102" spans="1:6">
      <c r="A7102" t="s">
        <v>10022</v>
      </c>
      <c r="B7102">
        <v>7101</v>
      </c>
      <c r="C7102"/>
      <c r="D7102"/>
      <c r="E7102"/>
      <c r="F7102"/>
    </row>
    <row r="7103" spans="1:6">
      <c r="A7103" t="s">
        <v>10023</v>
      </c>
      <c r="B7103">
        <v>7102</v>
      </c>
      <c r="C7103"/>
      <c r="D7103"/>
      <c r="E7103"/>
      <c r="F7103"/>
    </row>
    <row r="7104" spans="1:6">
      <c r="A7104" t="s">
        <v>10024</v>
      </c>
      <c r="B7104">
        <v>7103</v>
      </c>
      <c r="C7104"/>
      <c r="D7104"/>
      <c r="E7104"/>
      <c r="F7104"/>
    </row>
    <row r="7105" spans="1:6">
      <c r="A7105" t="s">
        <v>10025</v>
      </c>
      <c r="B7105">
        <v>7104</v>
      </c>
      <c r="C7105"/>
      <c r="D7105"/>
      <c r="E7105"/>
      <c r="F7105"/>
    </row>
    <row r="7106" spans="1:6">
      <c r="A7106" t="s">
        <v>10026</v>
      </c>
      <c r="B7106">
        <v>7105</v>
      </c>
      <c r="C7106"/>
      <c r="D7106"/>
      <c r="E7106"/>
      <c r="F7106"/>
    </row>
    <row r="7107" spans="1:6">
      <c r="A7107" t="s">
        <v>10027</v>
      </c>
      <c r="B7107">
        <v>7106</v>
      </c>
      <c r="C7107"/>
      <c r="D7107"/>
      <c r="E7107"/>
      <c r="F7107"/>
    </row>
    <row r="7108" spans="1:6">
      <c r="A7108" t="s">
        <v>10028</v>
      </c>
      <c r="B7108">
        <v>7107</v>
      </c>
      <c r="C7108"/>
      <c r="D7108"/>
      <c r="E7108"/>
      <c r="F7108"/>
    </row>
    <row r="7109" spans="1:6">
      <c r="A7109" t="s">
        <v>10029</v>
      </c>
      <c r="B7109">
        <v>7108</v>
      </c>
      <c r="C7109"/>
      <c r="D7109"/>
      <c r="E7109"/>
      <c r="F7109"/>
    </row>
    <row r="7110" spans="1:6">
      <c r="A7110" t="s">
        <v>10030</v>
      </c>
      <c r="B7110">
        <v>7109</v>
      </c>
      <c r="C7110"/>
      <c r="D7110"/>
      <c r="E7110"/>
      <c r="F7110"/>
    </row>
    <row r="7111" spans="1:6">
      <c r="A7111" t="s">
        <v>10031</v>
      </c>
      <c r="B7111">
        <v>7110</v>
      </c>
      <c r="C7111"/>
      <c r="D7111"/>
      <c r="E7111"/>
      <c r="F7111"/>
    </row>
    <row r="7112" spans="1:6">
      <c r="A7112" t="s">
        <v>10032</v>
      </c>
      <c r="B7112">
        <v>7111</v>
      </c>
      <c r="C7112"/>
      <c r="D7112"/>
      <c r="E7112"/>
      <c r="F7112"/>
    </row>
    <row r="7113" spans="1:6">
      <c r="A7113" t="s">
        <v>10033</v>
      </c>
      <c r="B7113">
        <v>7112</v>
      </c>
      <c r="C7113"/>
      <c r="D7113"/>
      <c r="E7113"/>
      <c r="F7113"/>
    </row>
    <row r="7114" spans="1:6">
      <c r="A7114" t="s">
        <v>3593</v>
      </c>
      <c r="B7114">
        <v>7113</v>
      </c>
      <c r="C7114"/>
      <c r="D7114"/>
      <c r="E7114"/>
      <c r="F7114"/>
    </row>
    <row r="7115" spans="1:6">
      <c r="A7115" t="s">
        <v>5979</v>
      </c>
      <c r="B7115">
        <v>7114</v>
      </c>
      <c r="C7115"/>
      <c r="D7115"/>
      <c r="E7115"/>
      <c r="F7115"/>
    </row>
    <row r="7116" spans="1:6">
      <c r="A7116" t="s">
        <v>3594</v>
      </c>
      <c r="B7116">
        <v>7115</v>
      </c>
      <c r="C7116"/>
      <c r="D7116"/>
      <c r="E7116"/>
      <c r="F7116"/>
    </row>
    <row r="7117" spans="1:6">
      <c r="A7117" t="s">
        <v>7257</v>
      </c>
      <c r="B7117">
        <v>7116</v>
      </c>
      <c r="C7117"/>
      <c r="D7117"/>
      <c r="E7117"/>
      <c r="F7117"/>
    </row>
    <row r="7118" spans="1:6">
      <c r="A7118" t="s">
        <v>10034</v>
      </c>
      <c r="B7118">
        <v>7117</v>
      </c>
      <c r="C7118"/>
      <c r="D7118"/>
      <c r="E7118"/>
      <c r="F7118"/>
    </row>
    <row r="7119" spans="1:6">
      <c r="A7119" t="s">
        <v>10035</v>
      </c>
      <c r="B7119">
        <v>7118</v>
      </c>
      <c r="C7119"/>
      <c r="D7119"/>
      <c r="E7119"/>
      <c r="F7119"/>
    </row>
    <row r="7120" spans="1:6">
      <c r="A7120" t="s">
        <v>10036</v>
      </c>
      <c r="B7120">
        <v>7119</v>
      </c>
      <c r="C7120"/>
      <c r="D7120"/>
      <c r="E7120"/>
      <c r="F7120"/>
    </row>
    <row r="7121" spans="1:6">
      <c r="A7121" t="s">
        <v>10037</v>
      </c>
      <c r="B7121">
        <v>7120</v>
      </c>
      <c r="C7121"/>
      <c r="D7121"/>
      <c r="E7121"/>
      <c r="F7121"/>
    </row>
    <row r="7122" spans="1:6">
      <c r="A7122" t="s">
        <v>10038</v>
      </c>
      <c r="B7122">
        <v>7121</v>
      </c>
      <c r="C7122"/>
      <c r="D7122"/>
      <c r="E7122"/>
      <c r="F7122"/>
    </row>
    <row r="7123" spans="1:6">
      <c r="A7123" t="s">
        <v>10039</v>
      </c>
      <c r="B7123">
        <v>7122</v>
      </c>
      <c r="C7123"/>
      <c r="D7123"/>
      <c r="E7123"/>
      <c r="F7123"/>
    </row>
    <row r="7124" spans="1:6">
      <c r="A7124" t="s">
        <v>10040</v>
      </c>
      <c r="B7124">
        <v>7123</v>
      </c>
      <c r="C7124"/>
      <c r="D7124"/>
      <c r="E7124"/>
      <c r="F7124"/>
    </row>
    <row r="7125" spans="1:6">
      <c r="A7125" t="s">
        <v>10041</v>
      </c>
      <c r="B7125">
        <v>7124</v>
      </c>
      <c r="C7125"/>
      <c r="D7125"/>
      <c r="E7125"/>
      <c r="F7125"/>
    </row>
    <row r="7126" spans="1:6">
      <c r="A7126" t="s">
        <v>10042</v>
      </c>
      <c r="B7126">
        <v>7125</v>
      </c>
      <c r="C7126"/>
      <c r="D7126"/>
      <c r="E7126"/>
      <c r="F7126"/>
    </row>
    <row r="7127" spans="1:6">
      <c r="A7127" t="s">
        <v>10043</v>
      </c>
      <c r="B7127">
        <v>7126</v>
      </c>
      <c r="C7127"/>
      <c r="D7127"/>
      <c r="E7127"/>
      <c r="F7127"/>
    </row>
    <row r="7128" spans="1:6">
      <c r="A7128" t="s">
        <v>10044</v>
      </c>
      <c r="B7128">
        <v>7127</v>
      </c>
      <c r="C7128"/>
      <c r="D7128"/>
      <c r="E7128"/>
      <c r="F7128"/>
    </row>
    <row r="7129" spans="1:6">
      <c r="A7129" t="s">
        <v>10045</v>
      </c>
      <c r="B7129">
        <v>7128</v>
      </c>
      <c r="C7129"/>
      <c r="D7129"/>
      <c r="E7129"/>
      <c r="F7129"/>
    </row>
    <row r="7130" spans="1:6">
      <c r="A7130" t="s">
        <v>10046</v>
      </c>
      <c r="B7130">
        <v>7129</v>
      </c>
      <c r="C7130"/>
      <c r="D7130"/>
      <c r="E7130"/>
      <c r="F7130"/>
    </row>
    <row r="7131" spans="1:6">
      <c r="A7131" t="s">
        <v>10047</v>
      </c>
      <c r="B7131">
        <v>7130</v>
      </c>
      <c r="C7131"/>
      <c r="D7131"/>
      <c r="E7131"/>
      <c r="F7131"/>
    </row>
    <row r="7132" spans="1:6">
      <c r="A7132" t="s">
        <v>10048</v>
      </c>
      <c r="B7132">
        <v>7131</v>
      </c>
      <c r="C7132"/>
      <c r="D7132"/>
      <c r="E7132"/>
      <c r="F7132"/>
    </row>
    <row r="7133" spans="1:6">
      <c r="A7133" t="s">
        <v>5240</v>
      </c>
      <c r="B7133">
        <v>7132</v>
      </c>
      <c r="C7133"/>
      <c r="D7133"/>
      <c r="E7133"/>
      <c r="F7133"/>
    </row>
    <row r="7134" spans="1:6">
      <c r="A7134" t="s">
        <v>10049</v>
      </c>
      <c r="B7134">
        <v>7133</v>
      </c>
      <c r="C7134"/>
      <c r="D7134"/>
      <c r="E7134"/>
      <c r="F7134"/>
    </row>
    <row r="7135" spans="1:6">
      <c r="A7135" t="s">
        <v>5608</v>
      </c>
      <c r="B7135">
        <v>7134</v>
      </c>
      <c r="C7135"/>
      <c r="D7135"/>
      <c r="E7135"/>
      <c r="F7135"/>
    </row>
    <row r="7136" spans="1:6">
      <c r="A7136" t="s">
        <v>10050</v>
      </c>
      <c r="B7136">
        <v>7135</v>
      </c>
      <c r="C7136"/>
      <c r="D7136"/>
      <c r="E7136"/>
      <c r="F7136"/>
    </row>
    <row r="7137" spans="1:6">
      <c r="A7137" t="s">
        <v>10051</v>
      </c>
      <c r="B7137">
        <v>7136</v>
      </c>
      <c r="C7137"/>
      <c r="D7137"/>
      <c r="E7137"/>
      <c r="F7137"/>
    </row>
    <row r="7138" spans="1:6">
      <c r="A7138" t="s">
        <v>3595</v>
      </c>
      <c r="B7138">
        <v>7137</v>
      </c>
      <c r="C7138"/>
      <c r="D7138"/>
      <c r="E7138"/>
      <c r="F7138"/>
    </row>
    <row r="7139" spans="1:6">
      <c r="A7139" t="s">
        <v>10052</v>
      </c>
      <c r="B7139">
        <v>7138</v>
      </c>
      <c r="C7139"/>
      <c r="D7139"/>
      <c r="E7139"/>
      <c r="F7139"/>
    </row>
    <row r="7140" spans="1:6">
      <c r="A7140" t="s">
        <v>10053</v>
      </c>
      <c r="B7140">
        <v>7139</v>
      </c>
      <c r="C7140"/>
      <c r="D7140"/>
      <c r="E7140"/>
      <c r="F7140"/>
    </row>
    <row r="7141" spans="1:6">
      <c r="A7141" t="s">
        <v>10054</v>
      </c>
      <c r="B7141">
        <v>7140</v>
      </c>
      <c r="C7141"/>
      <c r="D7141"/>
      <c r="E7141"/>
      <c r="F7141"/>
    </row>
    <row r="7142" spans="1:6">
      <c r="A7142" t="s">
        <v>10055</v>
      </c>
      <c r="B7142">
        <v>7141</v>
      </c>
      <c r="C7142"/>
      <c r="D7142"/>
      <c r="E7142"/>
      <c r="F7142"/>
    </row>
    <row r="7143" spans="1:6">
      <c r="A7143" t="s">
        <v>10056</v>
      </c>
      <c r="B7143">
        <v>7142</v>
      </c>
      <c r="C7143"/>
      <c r="D7143"/>
      <c r="E7143"/>
      <c r="F7143"/>
    </row>
    <row r="7144" spans="1:6">
      <c r="A7144" t="s">
        <v>10057</v>
      </c>
      <c r="B7144">
        <v>7143</v>
      </c>
      <c r="C7144"/>
      <c r="D7144"/>
      <c r="E7144"/>
      <c r="F7144"/>
    </row>
    <row r="7145" spans="1:6">
      <c r="A7145" t="s">
        <v>10058</v>
      </c>
      <c r="B7145">
        <v>7144</v>
      </c>
      <c r="C7145"/>
      <c r="D7145"/>
      <c r="E7145"/>
      <c r="F7145"/>
    </row>
    <row r="7146" spans="1:6">
      <c r="A7146" t="s">
        <v>10059</v>
      </c>
      <c r="B7146">
        <v>7145</v>
      </c>
      <c r="C7146"/>
      <c r="D7146"/>
      <c r="E7146"/>
      <c r="F7146"/>
    </row>
    <row r="7147" spans="1:6">
      <c r="A7147" t="s">
        <v>10060</v>
      </c>
      <c r="B7147">
        <v>7146</v>
      </c>
      <c r="C7147"/>
      <c r="D7147"/>
      <c r="E7147"/>
      <c r="F7147"/>
    </row>
    <row r="7148" spans="1:6">
      <c r="A7148" t="s">
        <v>10061</v>
      </c>
      <c r="B7148">
        <v>7147</v>
      </c>
      <c r="C7148"/>
      <c r="D7148"/>
      <c r="E7148"/>
      <c r="F7148"/>
    </row>
    <row r="7149" spans="1:6">
      <c r="A7149" t="s">
        <v>5804</v>
      </c>
      <c r="B7149">
        <v>7148</v>
      </c>
      <c r="C7149"/>
      <c r="D7149"/>
      <c r="E7149"/>
      <c r="F7149"/>
    </row>
    <row r="7150" spans="1:6">
      <c r="A7150" t="s">
        <v>10062</v>
      </c>
      <c r="B7150">
        <v>7149</v>
      </c>
      <c r="C7150"/>
      <c r="D7150"/>
      <c r="E7150"/>
      <c r="F7150"/>
    </row>
    <row r="7151" spans="1:6">
      <c r="A7151" t="s">
        <v>10063</v>
      </c>
      <c r="B7151">
        <v>7150</v>
      </c>
      <c r="C7151"/>
      <c r="D7151"/>
      <c r="E7151"/>
      <c r="F7151"/>
    </row>
    <row r="7152" spans="1:6">
      <c r="A7152" t="s">
        <v>10064</v>
      </c>
      <c r="B7152">
        <v>7151</v>
      </c>
      <c r="C7152"/>
      <c r="D7152"/>
      <c r="E7152"/>
      <c r="F7152"/>
    </row>
    <row r="7153" spans="1:6">
      <c r="A7153" t="s">
        <v>10065</v>
      </c>
      <c r="B7153">
        <v>7152</v>
      </c>
      <c r="C7153"/>
      <c r="D7153"/>
      <c r="E7153"/>
      <c r="F7153"/>
    </row>
    <row r="7154" spans="1:6">
      <c r="A7154" t="s">
        <v>10066</v>
      </c>
      <c r="B7154">
        <v>7153</v>
      </c>
      <c r="C7154"/>
      <c r="D7154"/>
      <c r="E7154"/>
      <c r="F7154"/>
    </row>
    <row r="7155" spans="1:6">
      <c r="A7155" t="s">
        <v>10067</v>
      </c>
      <c r="B7155">
        <v>7154</v>
      </c>
      <c r="C7155"/>
      <c r="D7155"/>
      <c r="E7155"/>
      <c r="F7155"/>
    </row>
    <row r="7156" spans="1:6">
      <c r="A7156" t="s">
        <v>3596</v>
      </c>
      <c r="B7156">
        <v>7155</v>
      </c>
      <c r="C7156"/>
      <c r="D7156"/>
      <c r="E7156"/>
      <c r="F7156"/>
    </row>
    <row r="7157" spans="1:6">
      <c r="A7157" t="s">
        <v>10068</v>
      </c>
      <c r="B7157">
        <v>7156</v>
      </c>
      <c r="C7157"/>
      <c r="D7157"/>
      <c r="E7157"/>
      <c r="F7157"/>
    </row>
    <row r="7158" spans="1:6">
      <c r="A7158" t="s">
        <v>10069</v>
      </c>
      <c r="B7158">
        <v>7157</v>
      </c>
      <c r="C7158"/>
      <c r="D7158"/>
      <c r="E7158"/>
      <c r="F7158"/>
    </row>
    <row r="7159" spans="1:6">
      <c r="A7159" t="s">
        <v>5325</v>
      </c>
      <c r="B7159">
        <v>7158</v>
      </c>
      <c r="C7159"/>
      <c r="D7159"/>
      <c r="E7159"/>
      <c r="F7159"/>
    </row>
    <row r="7160" spans="1:6">
      <c r="A7160" t="s">
        <v>3597</v>
      </c>
      <c r="B7160">
        <v>7159</v>
      </c>
      <c r="C7160"/>
      <c r="D7160"/>
      <c r="E7160"/>
      <c r="F7160"/>
    </row>
    <row r="7161" spans="1:6">
      <c r="A7161" t="s">
        <v>4885</v>
      </c>
      <c r="B7161">
        <v>7160</v>
      </c>
      <c r="C7161"/>
      <c r="D7161"/>
      <c r="E7161"/>
      <c r="F7161"/>
    </row>
    <row r="7162" spans="1:6">
      <c r="A7162" t="s">
        <v>10070</v>
      </c>
      <c r="B7162">
        <v>7161</v>
      </c>
      <c r="C7162"/>
      <c r="D7162"/>
      <c r="E7162"/>
      <c r="F7162"/>
    </row>
    <row r="7163" spans="1:6">
      <c r="A7163" t="s">
        <v>10071</v>
      </c>
      <c r="B7163">
        <v>7162</v>
      </c>
      <c r="C7163"/>
      <c r="D7163"/>
      <c r="E7163"/>
      <c r="F7163"/>
    </row>
    <row r="7164" spans="1:6">
      <c r="A7164" t="s">
        <v>10072</v>
      </c>
      <c r="B7164">
        <v>7163</v>
      </c>
      <c r="C7164"/>
      <c r="D7164"/>
      <c r="E7164"/>
      <c r="F7164"/>
    </row>
    <row r="7165" spans="1:6">
      <c r="A7165" t="s">
        <v>10073</v>
      </c>
      <c r="B7165">
        <v>7164</v>
      </c>
      <c r="C7165"/>
      <c r="D7165"/>
      <c r="E7165"/>
      <c r="F7165"/>
    </row>
    <row r="7166" spans="1:6">
      <c r="A7166" t="s">
        <v>10074</v>
      </c>
      <c r="B7166">
        <v>7165</v>
      </c>
      <c r="C7166"/>
      <c r="D7166"/>
      <c r="E7166"/>
      <c r="F7166"/>
    </row>
    <row r="7167" spans="1:6">
      <c r="A7167" t="s">
        <v>7018</v>
      </c>
      <c r="B7167">
        <v>7166</v>
      </c>
      <c r="C7167"/>
      <c r="D7167"/>
      <c r="E7167"/>
      <c r="F7167"/>
    </row>
    <row r="7168" spans="1:6">
      <c r="A7168" t="s">
        <v>10075</v>
      </c>
      <c r="B7168">
        <v>7167</v>
      </c>
      <c r="C7168"/>
      <c r="D7168"/>
      <c r="E7168"/>
      <c r="F7168"/>
    </row>
    <row r="7169" spans="1:6">
      <c r="A7169" t="s">
        <v>10076</v>
      </c>
      <c r="B7169">
        <v>7168</v>
      </c>
      <c r="C7169"/>
      <c r="D7169"/>
      <c r="E7169"/>
      <c r="F7169"/>
    </row>
    <row r="7170" spans="1:6">
      <c r="A7170" t="s">
        <v>10077</v>
      </c>
      <c r="B7170">
        <v>7169</v>
      </c>
      <c r="C7170"/>
      <c r="D7170"/>
      <c r="E7170"/>
      <c r="F7170"/>
    </row>
    <row r="7171" spans="1:6">
      <c r="A7171" t="s">
        <v>10078</v>
      </c>
      <c r="B7171">
        <v>7170</v>
      </c>
      <c r="C7171"/>
      <c r="D7171"/>
      <c r="E7171"/>
      <c r="F7171"/>
    </row>
    <row r="7172" spans="1:6">
      <c r="A7172" t="s">
        <v>10079</v>
      </c>
      <c r="B7172">
        <v>7171</v>
      </c>
      <c r="C7172"/>
      <c r="D7172"/>
      <c r="E7172"/>
      <c r="F7172"/>
    </row>
    <row r="7173" spans="1:6">
      <c r="A7173" t="s">
        <v>7110</v>
      </c>
      <c r="B7173">
        <v>7172</v>
      </c>
      <c r="C7173"/>
      <c r="D7173"/>
      <c r="E7173"/>
      <c r="F7173"/>
    </row>
    <row r="7174" spans="1:6">
      <c r="A7174" t="s">
        <v>10080</v>
      </c>
      <c r="B7174">
        <v>7173</v>
      </c>
      <c r="C7174"/>
      <c r="D7174"/>
      <c r="E7174"/>
      <c r="F7174"/>
    </row>
    <row r="7175" spans="1:6">
      <c r="A7175" t="s">
        <v>10081</v>
      </c>
      <c r="B7175">
        <v>7174</v>
      </c>
      <c r="C7175"/>
      <c r="D7175"/>
      <c r="E7175"/>
      <c r="F7175"/>
    </row>
    <row r="7176" spans="1:6">
      <c r="A7176" t="s">
        <v>10082</v>
      </c>
      <c r="B7176">
        <v>7175</v>
      </c>
      <c r="C7176"/>
      <c r="D7176"/>
      <c r="E7176"/>
      <c r="F7176"/>
    </row>
    <row r="7177" spans="1:6">
      <c r="A7177" t="s">
        <v>10083</v>
      </c>
      <c r="B7177">
        <v>7176</v>
      </c>
      <c r="C7177"/>
      <c r="D7177"/>
      <c r="E7177"/>
      <c r="F7177"/>
    </row>
    <row r="7178" spans="1:6">
      <c r="A7178" t="s">
        <v>10084</v>
      </c>
      <c r="B7178">
        <v>7177</v>
      </c>
      <c r="C7178"/>
      <c r="D7178"/>
      <c r="E7178"/>
      <c r="F7178"/>
    </row>
    <row r="7179" spans="1:6">
      <c r="A7179" t="s">
        <v>10085</v>
      </c>
      <c r="B7179">
        <v>7178</v>
      </c>
      <c r="C7179"/>
      <c r="D7179"/>
      <c r="E7179"/>
      <c r="F7179"/>
    </row>
    <row r="7180" spans="1:6">
      <c r="A7180" t="s">
        <v>5317</v>
      </c>
      <c r="B7180">
        <v>7179</v>
      </c>
      <c r="C7180"/>
      <c r="D7180"/>
      <c r="E7180"/>
      <c r="F7180"/>
    </row>
    <row r="7181" spans="1:6">
      <c r="A7181" t="s">
        <v>10086</v>
      </c>
      <c r="B7181">
        <v>7180</v>
      </c>
      <c r="C7181"/>
      <c r="D7181"/>
      <c r="E7181"/>
      <c r="F7181"/>
    </row>
    <row r="7182" spans="1:6">
      <c r="A7182" t="s">
        <v>10087</v>
      </c>
      <c r="B7182">
        <v>7181</v>
      </c>
      <c r="C7182"/>
      <c r="D7182"/>
      <c r="E7182"/>
      <c r="F7182"/>
    </row>
    <row r="7183" spans="1:6">
      <c r="A7183" t="s">
        <v>7325</v>
      </c>
      <c r="B7183">
        <v>7182</v>
      </c>
      <c r="C7183"/>
      <c r="D7183"/>
      <c r="E7183"/>
      <c r="F7183"/>
    </row>
    <row r="7184" spans="1:6">
      <c r="A7184" t="s">
        <v>10088</v>
      </c>
      <c r="B7184">
        <v>7183</v>
      </c>
      <c r="C7184"/>
      <c r="D7184"/>
      <c r="E7184"/>
      <c r="F7184"/>
    </row>
    <row r="7185" spans="1:6">
      <c r="A7185" t="s">
        <v>10089</v>
      </c>
      <c r="B7185">
        <v>7184</v>
      </c>
      <c r="C7185"/>
      <c r="D7185"/>
      <c r="E7185"/>
      <c r="F7185"/>
    </row>
    <row r="7186" spans="1:6">
      <c r="A7186" t="s">
        <v>10090</v>
      </c>
      <c r="B7186">
        <v>7185</v>
      </c>
      <c r="C7186"/>
      <c r="D7186"/>
      <c r="E7186"/>
      <c r="F7186"/>
    </row>
    <row r="7187" spans="1:6">
      <c r="A7187" t="s">
        <v>10091</v>
      </c>
      <c r="B7187">
        <v>7186</v>
      </c>
      <c r="C7187"/>
      <c r="D7187"/>
      <c r="E7187"/>
      <c r="F7187"/>
    </row>
    <row r="7188" spans="1:6">
      <c r="A7188" t="s">
        <v>10092</v>
      </c>
      <c r="B7188">
        <v>7187</v>
      </c>
      <c r="C7188"/>
      <c r="D7188"/>
      <c r="E7188"/>
      <c r="F7188"/>
    </row>
    <row r="7189" spans="1:6">
      <c r="A7189" t="s">
        <v>5826</v>
      </c>
      <c r="B7189">
        <v>7188</v>
      </c>
      <c r="C7189"/>
      <c r="D7189"/>
      <c r="E7189"/>
      <c r="F7189"/>
    </row>
    <row r="7190" spans="1:6">
      <c r="A7190" t="s">
        <v>10093</v>
      </c>
      <c r="B7190">
        <v>7189</v>
      </c>
      <c r="C7190"/>
      <c r="D7190"/>
      <c r="E7190"/>
      <c r="F7190"/>
    </row>
    <row r="7191" spans="1:6">
      <c r="A7191" t="s">
        <v>10094</v>
      </c>
      <c r="B7191">
        <v>7190</v>
      </c>
      <c r="C7191"/>
      <c r="D7191"/>
      <c r="E7191"/>
      <c r="F7191"/>
    </row>
    <row r="7192" spans="1:6">
      <c r="A7192" t="s">
        <v>10095</v>
      </c>
      <c r="B7192">
        <v>7191</v>
      </c>
      <c r="C7192"/>
      <c r="D7192"/>
      <c r="E7192"/>
      <c r="F7192"/>
    </row>
    <row r="7193" spans="1:6">
      <c r="A7193" t="s">
        <v>10096</v>
      </c>
      <c r="B7193">
        <v>7192</v>
      </c>
      <c r="C7193"/>
      <c r="D7193"/>
      <c r="E7193"/>
      <c r="F7193"/>
    </row>
    <row r="7194" spans="1:6">
      <c r="A7194" t="s">
        <v>10097</v>
      </c>
      <c r="B7194">
        <v>7193</v>
      </c>
      <c r="C7194"/>
      <c r="D7194"/>
      <c r="E7194"/>
      <c r="F7194"/>
    </row>
    <row r="7195" spans="1:6">
      <c r="A7195" t="s">
        <v>10098</v>
      </c>
      <c r="B7195">
        <v>7194</v>
      </c>
      <c r="C7195"/>
      <c r="D7195"/>
      <c r="E7195"/>
      <c r="F7195"/>
    </row>
    <row r="7196" spans="1:6">
      <c r="A7196" t="s">
        <v>10099</v>
      </c>
      <c r="B7196">
        <v>7195</v>
      </c>
      <c r="C7196"/>
      <c r="D7196"/>
      <c r="E7196"/>
      <c r="F7196"/>
    </row>
    <row r="7197" spans="1:6">
      <c r="A7197" t="s">
        <v>10100</v>
      </c>
      <c r="B7197">
        <v>7196</v>
      </c>
      <c r="C7197"/>
      <c r="D7197"/>
      <c r="E7197"/>
      <c r="F7197"/>
    </row>
    <row r="7198" spans="1:6">
      <c r="A7198" t="s">
        <v>10101</v>
      </c>
      <c r="B7198">
        <v>7197</v>
      </c>
      <c r="C7198"/>
      <c r="D7198"/>
      <c r="E7198"/>
      <c r="F7198"/>
    </row>
    <row r="7199" spans="1:6">
      <c r="A7199" t="s">
        <v>10102</v>
      </c>
      <c r="B7199">
        <v>7198</v>
      </c>
      <c r="C7199"/>
      <c r="D7199"/>
      <c r="E7199"/>
      <c r="F7199"/>
    </row>
    <row r="7200" spans="1:6">
      <c r="A7200" t="s">
        <v>10103</v>
      </c>
      <c r="B7200">
        <v>7199</v>
      </c>
      <c r="C7200"/>
      <c r="D7200"/>
      <c r="E7200"/>
      <c r="F7200"/>
    </row>
    <row r="7201" spans="1:6">
      <c r="A7201" t="s">
        <v>10104</v>
      </c>
      <c r="B7201">
        <v>7200</v>
      </c>
      <c r="C7201"/>
      <c r="D7201"/>
      <c r="E7201"/>
      <c r="F7201"/>
    </row>
    <row r="7202" spans="1:6">
      <c r="A7202" t="s">
        <v>10105</v>
      </c>
      <c r="B7202">
        <v>7201</v>
      </c>
      <c r="C7202"/>
      <c r="D7202"/>
      <c r="E7202"/>
      <c r="F7202"/>
    </row>
    <row r="7203" spans="1:6">
      <c r="A7203" t="s">
        <v>10106</v>
      </c>
      <c r="B7203">
        <v>7202</v>
      </c>
      <c r="C7203"/>
      <c r="D7203"/>
      <c r="E7203"/>
      <c r="F7203"/>
    </row>
    <row r="7204" spans="1:6">
      <c r="A7204" t="s">
        <v>10107</v>
      </c>
      <c r="B7204">
        <v>7203</v>
      </c>
      <c r="C7204"/>
      <c r="D7204"/>
      <c r="E7204"/>
      <c r="F7204"/>
    </row>
    <row r="7205" spans="1:6">
      <c r="A7205" t="s">
        <v>10108</v>
      </c>
      <c r="B7205">
        <v>7204</v>
      </c>
      <c r="C7205"/>
      <c r="D7205"/>
      <c r="E7205"/>
      <c r="F7205"/>
    </row>
    <row r="7206" spans="1:6">
      <c r="A7206" t="s">
        <v>10109</v>
      </c>
      <c r="B7206">
        <v>7205</v>
      </c>
      <c r="C7206"/>
      <c r="D7206"/>
      <c r="E7206"/>
      <c r="F7206"/>
    </row>
    <row r="7207" spans="1:6">
      <c r="A7207" t="s">
        <v>10110</v>
      </c>
      <c r="B7207">
        <v>7206</v>
      </c>
      <c r="C7207"/>
      <c r="D7207"/>
      <c r="E7207"/>
      <c r="F7207"/>
    </row>
    <row r="7208" spans="1:6">
      <c r="A7208" t="s">
        <v>4033</v>
      </c>
      <c r="B7208">
        <v>7207</v>
      </c>
      <c r="C7208"/>
      <c r="D7208"/>
      <c r="E7208"/>
      <c r="F7208"/>
    </row>
    <row r="7209" spans="1:6">
      <c r="A7209" t="s">
        <v>10111</v>
      </c>
      <c r="B7209">
        <v>7208</v>
      </c>
      <c r="C7209"/>
      <c r="D7209"/>
      <c r="E7209"/>
      <c r="F7209"/>
    </row>
    <row r="7210" spans="1:6">
      <c r="A7210" t="s">
        <v>10112</v>
      </c>
      <c r="B7210">
        <v>7209</v>
      </c>
      <c r="C7210"/>
      <c r="D7210"/>
      <c r="E7210"/>
      <c r="F7210"/>
    </row>
    <row r="7211" spans="1:6">
      <c r="A7211" t="s">
        <v>4542</v>
      </c>
      <c r="B7211">
        <v>7210</v>
      </c>
      <c r="C7211"/>
      <c r="D7211"/>
      <c r="E7211"/>
      <c r="F7211"/>
    </row>
    <row r="7212" spans="1:6">
      <c r="A7212" t="s">
        <v>6274</v>
      </c>
      <c r="B7212">
        <v>7211</v>
      </c>
      <c r="C7212"/>
      <c r="D7212"/>
      <c r="E7212"/>
      <c r="F7212"/>
    </row>
    <row r="7213" spans="1:6">
      <c r="A7213" t="s">
        <v>7373</v>
      </c>
      <c r="B7213">
        <v>7212</v>
      </c>
      <c r="C7213"/>
      <c r="D7213"/>
      <c r="E7213"/>
      <c r="F7213"/>
    </row>
    <row r="7214" spans="1:6">
      <c r="A7214" t="s">
        <v>10113</v>
      </c>
      <c r="B7214">
        <v>7213</v>
      </c>
      <c r="C7214"/>
      <c r="D7214"/>
      <c r="E7214"/>
      <c r="F7214"/>
    </row>
    <row r="7215" spans="1:6">
      <c r="A7215" t="s">
        <v>10114</v>
      </c>
      <c r="B7215">
        <v>7214</v>
      </c>
      <c r="C7215"/>
      <c r="D7215"/>
      <c r="E7215"/>
      <c r="F7215"/>
    </row>
    <row r="7216" spans="1:6">
      <c r="A7216" t="s">
        <v>10115</v>
      </c>
      <c r="B7216">
        <v>7215</v>
      </c>
      <c r="C7216"/>
      <c r="D7216"/>
      <c r="E7216"/>
      <c r="F7216"/>
    </row>
    <row r="7217" spans="1:6">
      <c r="A7217" t="s">
        <v>3598</v>
      </c>
      <c r="B7217">
        <v>7216</v>
      </c>
      <c r="C7217"/>
      <c r="D7217"/>
      <c r="E7217"/>
      <c r="F7217"/>
    </row>
    <row r="7218" spans="1:6">
      <c r="A7218" t="s">
        <v>3599</v>
      </c>
      <c r="B7218">
        <v>7217</v>
      </c>
      <c r="C7218"/>
      <c r="D7218"/>
      <c r="E7218"/>
      <c r="F7218"/>
    </row>
    <row r="7219" spans="1:6">
      <c r="A7219" t="s">
        <v>10116</v>
      </c>
      <c r="B7219">
        <v>7218</v>
      </c>
      <c r="C7219"/>
      <c r="D7219"/>
      <c r="E7219"/>
      <c r="F7219"/>
    </row>
    <row r="7220" spans="1:6">
      <c r="A7220" t="s">
        <v>6273</v>
      </c>
      <c r="B7220">
        <v>7219</v>
      </c>
      <c r="C7220"/>
      <c r="D7220"/>
      <c r="E7220"/>
      <c r="F7220"/>
    </row>
    <row r="7221" spans="1:6">
      <c r="A7221" t="s">
        <v>7014</v>
      </c>
      <c r="B7221">
        <v>7220</v>
      </c>
      <c r="C7221"/>
      <c r="D7221"/>
      <c r="E7221"/>
      <c r="F7221"/>
    </row>
    <row r="7222" spans="1:6">
      <c r="A7222" t="s">
        <v>10117</v>
      </c>
      <c r="B7222">
        <v>7221</v>
      </c>
      <c r="C7222"/>
      <c r="D7222"/>
      <c r="E7222"/>
      <c r="F7222"/>
    </row>
    <row r="7223" spans="1:6">
      <c r="A7223" t="s">
        <v>10118</v>
      </c>
      <c r="B7223">
        <v>7222</v>
      </c>
      <c r="C7223"/>
      <c r="D7223"/>
      <c r="E7223"/>
      <c r="F7223"/>
    </row>
    <row r="7224" spans="1:6">
      <c r="A7224" t="s">
        <v>4868</v>
      </c>
      <c r="B7224">
        <v>7223</v>
      </c>
      <c r="C7224"/>
      <c r="D7224"/>
      <c r="E7224"/>
      <c r="F7224"/>
    </row>
    <row r="7225" spans="1:6">
      <c r="A7225" t="s">
        <v>10119</v>
      </c>
      <c r="B7225">
        <v>7224</v>
      </c>
      <c r="C7225"/>
      <c r="D7225"/>
      <c r="E7225"/>
      <c r="F7225"/>
    </row>
    <row r="7226" spans="1:6">
      <c r="A7226" t="s">
        <v>10120</v>
      </c>
      <c r="B7226">
        <v>7225</v>
      </c>
      <c r="C7226"/>
      <c r="D7226"/>
      <c r="E7226"/>
      <c r="F7226"/>
    </row>
    <row r="7227" spans="1:6">
      <c r="A7227" t="s">
        <v>10121</v>
      </c>
      <c r="B7227">
        <v>7226</v>
      </c>
      <c r="C7227"/>
      <c r="D7227"/>
      <c r="E7227"/>
      <c r="F7227"/>
    </row>
    <row r="7228" spans="1:6">
      <c r="A7228" t="s">
        <v>10122</v>
      </c>
      <c r="B7228">
        <v>7227</v>
      </c>
      <c r="C7228"/>
      <c r="D7228"/>
      <c r="E7228"/>
      <c r="F7228"/>
    </row>
    <row r="7229" spans="1:6">
      <c r="A7229" t="s">
        <v>10123</v>
      </c>
      <c r="B7229">
        <v>7228</v>
      </c>
      <c r="C7229"/>
      <c r="D7229"/>
      <c r="E7229"/>
      <c r="F7229"/>
    </row>
    <row r="7230" spans="1:6">
      <c r="A7230" t="s">
        <v>10124</v>
      </c>
      <c r="B7230">
        <v>7229</v>
      </c>
      <c r="C7230"/>
      <c r="D7230"/>
      <c r="E7230"/>
      <c r="F7230"/>
    </row>
    <row r="7231" spans="1:6">
      <c r="A7231" t="s">
        <v>10125</v>
      </c>
      <c r="B7231">
        <v>7230</v>
      </c>
      <c r="C7231"/>
      <c r="D7231"/>
      <c r="E7231"/>
      <c r="F7231"/>
    </row>
    <row r="7232" spans="1:6">
      <c r="A7232" t="s">
        <v>10126</v>
      </c>
      <c r="B7232">
        <v>7231</v>
      </c>
      <c r="C7232"/>
      <c r="D7232"/>
      <c r="E7232"/>
      <c r="F7232"/>
    </row>
    <row r="7233" spans="1:6">
      <c r="A7233" t="s">
        <v>10127</v>
      </c>
      <c r="B7233">
        <v>7232</v>
      </c>
      <c r="C7233"/>
      <c r="D7233"/>
      <c r="E7233"/>
      <c r="F7233"/>
    </row>
    <row r="7234" spans="1:6">
      <c r="A7234" t="s">
        <v>10128</v>
      </c>
      <c r="B7234">
        <v>7233</v>
      </c>
      <c r="C7234"/>
      <c r="D7234"/>
      <c r="E7234"/>
      <c r="F7234"/>
    </row>
    <row r="7235" spans="1:6">
      <c r="A7235" t="s">
        <v>5942</v>
      </c>
      <c r="B7235">
        <v>7234</v>
      </c>
      <c r="C7235"/>
      <c r="D7235"/>
      <c r="E7235"/>
      <c r="F7235"/>
    </row>
    <row r="7236" spans="1:6">
      <c r="A7236" t="s">
        <v>3600</v>
      </c>
      <c r="B7236">
        <v>7235</v>
      </c>
      <c r="C7236"/>
      <c r="D7236"/>
      <c r="E7236"/>
      <c r="F7236"/>
    </row>
    <row r="7237" spans="1:6">
      <c r="A7237" t="s">
        <v>10129</v>
      </c>
      <c r="B7237">
        <v>7236</v>
      </c>
      <c r="C7237"/>
      <c r="D7237"/>
      <c r="E7237"/>
      <c r="F7237"/>
    </row>
    <row r="7238" spans="1:6">
      <c r="A7238" t="s">
        <v>10130</v>
      </c>
      <c r="B7238">
        <v>7237</v>
      </c>
      <c r="C7238"/>
      <c r="D7238"/>
      <c r="E7238"/>
      <c r="F7238"/>
    </row>
    <row r="7239" spans="1:6">
      <c r="A7239" t="s">
        <v>10131</v>
      </c>
      <c r="B7239">
        <v>7238</v>
      </c>
      <c r="C7239"/>
      <c r="D7239"/>
      <c r="E7239"/>
      <c r="F7239"/>
    </row>
    <row r="7240" spans="1:6">
      <c r="A7240" t="s">
        <v>10132</v>
      </c>
      <c r="B7240">
        <v>7239</v>
      </c>
      <c r="C7240"/>
      <c r="D7240"/>
      <c r="E7240"/>
      <c r="F7240"/>
    </row>
    <row r="7241" spans="1:6">
      <c r="A7241" t="s">
        <v>6688</v>
      </c>
      <c r="B7241">
        <v>7240</v>
      </c>
      <c r="C7241"/>
      <c r="D7241"/>
      <c r="E7241"/>
      <c r="F7241"/>
    </row>
    <row r="7242" spans="1:6">
      <c r="A7242" t="s">
        <v>3601</v>
      </c>
      <c r="B7242">
        <v>7241</v>
      </c>
      <c r="C7242"/>
      <c r="D7242"/>
      <c r="E7242"/>
      <c r="F7242"/>
    </row>
    <row r="7243" spans="1:6">
      <c r="A7243" t="s">
        <v>10133</v>
      </c>
      <c r="B7243">
        <v>7242</v>
      </c>
      <c r="C7243"/>
      <c r="D7243"/>
      <c r="E7243"/>
      <c r="F7243"/>
    </row>
    <row r="7244" spans="1:6">
      <c r="A7244" t="s">
        <v>10134</v>
      </c>
      <c r="B7244">
        <v>7243</v>
      </c>
      <c r="C7244"/>
      <c r="D7244"/>
      <c r="E7244"/>
      <c r="F7244"/>
    </row>
    <row r="7245" spans="1:6">
      <c r="A7245" t="s">
        <v>10135</v>
      </c>
      <c r="B7245">
        <v>7244</v>
      </c>
      <c r="C7245"/>
      <c r="D7245"/>
      <c r="E7245"/>
      <c r="F7245"/>
    </row>
    <row r="7246" spans="1:6">
      <c r="A7246" t="s">
        <v>5234</v>
      </c>
      <c r="B7246">
        <v>7245</v>
      </c>
      <c r="C7246"/>
      <c r="D7246"/>
      <c r="E7246"/>
      <c r="F7246"/>
    </row>
    <row r="7247" spans="1:6">
      <c r="A7247" t="s">
        <v>10136</v>
      </c>
      <c r="B7247">
        <v>7246</v>
      </c>
      <c r="C7247"/>
      <c r="D7247"/>
      <c r="E7247"/>
      <c r="F7247"/>
    </row>
    <row r="7248" spans="1:6">
      <c r="A7248" t="s">
        <v>10137</v>
      </c>
      <c r="B7248">
        <v>7247</v>
      </c>
      <c r="C7248"/>
      <c r="D7248"/>
      <c r="E7248"/>
      <c r="F7248"/>
    </row>
    <row r="7249" spans="1:6">
      <c r="A7249" t="s">
        <v>5569</v>
      </c>
      <c r="B7249">
        <v>7248</v>
      </c>
      <c r="C7249"/>
      <c r="D7249"/>
      <c r="E7249"/>
      <c r="F7249"/>
    </row>
    <row r="7250" spans="1:6">
      <c r="A7250" t="s">
        <v>10138</v>
      </c>
      <c r="B7250">
        <v>7249</v>
      </c>
      <c r="C7250"/>
      <c r="D7250"/>
      <c r="E7250"/>
      <c r="F7250"/>
    </row>
    <row r="7251" spans="1:6">
      <c r="A7251" t="s">
        <v>10139</v>
      </c>
      <c r="B7251">
        <v>7250</v>
      </c>
      <c r="C7251"/>
      <c r="D7251"/>
      <c r="E7251"/>
      <c r="F7251"/>
    </row>
    <row r="7252" spans="1:6">
      <c r="A7252" t="s">
        <v>10140</v>
      </c>
      <c r="B7252">
        <v>7251</v>
      </c>
      <c r="C7252"/>
      <c r="D7252"/>
      <c r="E7252"/>
      <c r="F7252"/>
    </row>
    <row r="7253" spans="1:6">
      <c r="A7253" t="s">
        <v>10141</v>
      </c>
      <c r="B7253">
        <v>7252</v>
      </c>
      <c r="C7253"/>
      <c r="D7253"/>
      <c r="E7253"/>
      <c r="F7253"/>
    </row>
    <row r="7254" spans="1:6">
      <c r="A7254" t="s">
        <v>10142</v>
      </c>
      <c r="B7254">
        <v>7253</v>
      </c>
      <c r="C7254"/>
      <c r="D7254"/>
      <c r="E7254"/>
      <c r="F7254"/>
    </row>
    <row r="7255" spans="1:6">
      <c r="A7255" t="s">
        <v>10143</v>
      </c>
      <c r="B7255">
        <v>7254</v>
      </c>
      <c r="C7255"/>
      <c r="D7255"/>
      <c r="E7255"/>
      <c r="F7255"/>
    </row>
    <row r="7256" spans="1:6">
      <c r="A7256" t="s">
        <v>4944</v>
      </c>
      <c r="B7256">
        <v>7255</v>
      </c>
      <c r="C7256"/>
      <c r="D7256"/>
      <c r="E7256"/>
      <c r="F7256"/>
    </row>
    <row r="7257" spans="1:6">
      <c r="A7257" t="s">
        <v>10144</v>
      </c>
      <c r="B7257">
        <v>7256</v>
      </c>
      <c r="C7257"/>
      <c r="D7257"/>
      <c r="E7257"/>
      <c r="F7257"/>
    </row>
    <row r="7258" spans="1:6">
      <c r="A7258" t="s">
        <v>6923</v>
      </c>
      <c r="B7258">
        <v>7257</v>
      </c>
      <c r="C7258"/>
      <c r="D7258"/>
      <c r="E7258"/>
      <c r="F7258"/>
    </row>
    <row r="7259" spans="1:6">
      <c r="A7259" t="s">
        <v>10145</v>
      </c>
      <c r="B7259">
        <v>7258</v>
      </c>
      <c r="C7259"/>
      <c r="D7259"/>
      <c r="E7259"/>
      <c r="F7259"/>
    </row>
    <row r="7260" spans="1:6">
      <c r="A7260" t="s">
        <v>10146</v>
      </c>
      <c r="B7260">
        <v>7259</v>
      </c>
      <c r="C7260"/>
      <c r="D7260"/>
      <c r="E7260"/>
      <c r="F7260"/>
    </row>
    <row r="7261" spans="1:6">
      <c r="A7261" t="s">
        <v>10147</v>
      </c>
      <c r="B7261">
        <v>7260</v>
      </c>
      <c r="C7261"/>
      <c r="D7261"/>
      <c r="E7261"/>
      <c r="F7261"/>
    </row>
    <row r="7262" spans="1:6">
      <c r="A7262" t="s">
        <v>10148</v>
      </c>
      <c r="B7262">
        <v>7261</v>
      </c>
      <c r="C7262"/>
      <c r="D7262"/>
      <c r="E7262"/>
      <c r="F7262"/>
    </row>
    <row r="7263" spans="1:6">
      <c r="A7263" t="s">
        <v>10149</v>
      </c>
      <c r="B7263">
        <v>7262</v>
      </c>
      <c r="C7263"/>
      <c r="D7263"/>
      <c r="E7263"/>
      <c r="F7263"/>
    </row>
    <row r="7264" spans="1:6">
      <c r="A7264" t="s">
        <v>6794</v>
      </c>
      <c r="B7264">
        <v>7263</v>
      </c>
      <c r="C7264"/>
      <c r="D7264"/>
      <c r="E7264"/>
      <c r="F7264"/>
    </row>
    <row r="7265" spans="1:6">
      <c r="A7265" t="s">
        <v>10150</v>
      </c>
      <c r="B7265">
        <v>7264</v>
      </c>
      <c r="C7265"/>
      <c r="D7265"/>
      <c r="E7265"/>
      <c r="F7265"/>
    </row>
    <row r="7266" spans="1:6">
      <c r="A7266" t="s">
        <v>3602</v>
      </c>
      <c r="B7266">
        <v>7265</v>
      </c>
      <c r="C7266"/>
      <c r="D7266"/>
      <c r="E7266"/>
      <c r="F7266"/>
    </row>
    <row r="7267" spans="1:6">
      <c r="A7267" t="s">
        <v>7109</v>
      </c>
      <c r="B7267">
        <v>7266</v>
      </c>
      <c r="C7267"/>
      <c r="D7267"/>
      <c r="E7267"/>
      <c r="F7267"/>
    </row>
    <row r="7268" spans="1:6">
      <c r="A7268" t="s">
        <v>4052</v>
      </c>
      <c r="B7268">
        <v>7267</v>
      </c>
      <c r="C7268"/>
      <c r="D7268"/>
      <c r="E7268"/>
      <c r="F7268"/>
    </row>
    <row r="7269" spans="1:6">
      <c r="A7269" t="s">
        <v>10151</v>
      </c>
      <c r="B7269">
        <v>7268</v>
      </c>
      <c r="C7269"/>
      <c r="D7269"/>
      <c r="E7269"/>
      <c r="F7269"/>
    </row>
    <row r="7270" spans="1:6">
      <c r="A7270" t="s">
        <v>10152</v>
      </c>
      <c r="B7270">
        <v>7269</v>
      </c>
      <c r="C7270"/>
      <c r="D7270"/>
      <c r="E7270"/>
      <c r="F7270"/>
    </row>
    <row r="7271" spans="1:6">
      <c r="A7271" t="s">
        <v>10153</v>
      </c>
      <c r="B7271">
        <v>7270</v>
      </c>
      <c r="C7271"/>
      <c r="D7271"/>
      <c r="E7271"/>
      <c r="F7271"/>
    </row>
    <row r="7272" spans="1:6">
      <c r="A7272" t="s">
        <v>10154</v>
      </c>
      <c r="B7272">
        <v>7271</v>
      </c>
      <c r="C7272"/>
      <c r="D7272"/>
      <c r="E7272"/>
      <c r="F7272"/>
    </row>
    <row r="7273" spans="1:6">
      <c r="A7273" t="s">
        <v>10155</v>
      </c>
      <c r="B7273">
        <v>7272</v>
      </c>
      <c r="C7273"/>
      <c r="D7273"/>
      <c r="E7273"/>
      <c r="F7273"/>
    </row>
    <row r="7274" spans="1:6">
      <c r="A7274" t="s">
        <v>10156</v>
      </c>
      <c r="B7274">
        <v>7273</v>
      </c>
      <c r="C7274"/>
      <c r="D7274"/>
      <c r="E7274"/>
      <c r="F7274"/>
    </row>
    <row r="7275" spans="1:6">
      <c r="A7275" t="s">
        <v>10157</v>
      </c>
      <c r="B7275">
        <v>7274</v>
      </c>
      <c r="C7275"/>
      <c r="D7275"/>
      <c r="E7275"/>
      <c r="F7275"/>
    </row>
    <row r="7276" spans="1:6">
      <c r="A7276" t="s">
        <v>10158</v>
      </c>
      <c r="B7276">
        <v>7275</v>
      </c>
      <c r="C7276"/>
      <c r="D7276"/>
      <c r="E7276"/>
      <c r="F7276"/>
    </row>
    <row r="7277" spans="1:6">
      <c r="A7277" t="s">
        <v>10159</v>
      </c>
      <c r="B7277">
        <v>7276</v>
      </c>
      <c r="C7277"/>
      <c r="D7277"/>
      <c r="E7277"/>
      <c r="F7277"/>
    </row>
    <row r="7278" spans="1:6">
      <c r="A7278" t="s">
        <v>10160</v>
      </c>
      <c r="B7278">
        <v>7277</v>
      </c>
      <c r="C7278"/>
      <c r="D7278"/>
      <c r="E7278"/>
      <c r="F7278"/>
    </row>
    <row r="7279" spans="1:6">
      <c r="A7279" t="s">
        <v>6610</v>
      </c>
      <c r="B7279">
        <v>7278</v>
      </c>
      <c r="C7279"/>
      <c r="D7279"/>
      <c r="E7279"/>
      <c r="F7279"/>
    </row>
    <row r="7280" spans="1:6">
      <c r="A7280" t="s">
        <v>10161</v>
      </c>
      <c r="B7280">
        <v>7279</v>
      </c>
      <c r="C7280"/>
      <c r="D7280"/>
      <c r="E7280"/>
      <c r="F7280"/>
    </row>
    <row r="7281" spans="1:6">
      <c r="A7281" t="s">
        <v>10162</v>
      </c>
      <c r="B7281">
        <v>7280</v>
      </c>
      <c r="C7281"/>
      <c r="D7281"/>
      <c r="E7281"/>
      <c r="F7281"/>
    </row>
    <row r="7282" spans="1:6">
      <c r="A7282" t="s">
        <v>10163</v>
      </c>
      <c r="B7282">
        <v>7281</v>
      </c>
      <c r="C7282"/>
      <c r="D7282"/>
      <c r="E7282"/>
      <c r="F7282"/>
    </row>
    <row r="7283" spans="1:6">
      <c r="A7283" t="s">
        <v>10164</v>
      </c>
      <c r="B7283">
        <v>7282</v>
      </c>
      <c r="C7283"/>
      <c r="D7283"/>
      <c r="E7283"/>
      <c r="F7283"/>
    </row>
    <row r="7284" spans="1:6">
      <c r="A7284" t="s">
        <v>10165</v>
      </c>
      <c r="B7284">
        <v>7283</v>
      </c>
      <c r="C7284"/>
      <c r="D7284"/>
      <c r="E7284"/>
      <c r="F7284"/>
    </row>
    <row r="7285" spans="1:6">
      <c r="A7285" t="s">
        <v>4377</v>
      </c>
      <c r="B7285">
        <v>7284</v>
      </c>
      <c r="C7285"/>
      <c r="D7285"/>
      <c r="E7285"/>
      <c r="F7285"/>
    </row>
    <row r="7286" spans="1:6">
      <c r="A7286" t="s">
        <v>4596</v>
      </c>
      <c r="B7286">
        <v>7285</v>
      </c>
      <c r="C7286"/>
      <c r="D7286"/>
      <c r="E7286"/>
      <c r="F7286"/>
    </row>
    <row r="7287" spans="1:6">
      <c r="A7287" t="s">
        <v>4566</v>
      </c>
      <c r="B7287">
        <v>7286</v>
      </c>
      <c r="C7287"/>
      <c r="D7287"/>
      <c r="E7287"/>
      <c r="F7287"/>
    </row>
    <row r="7288" spans="1:6">
      <c r="A7288" t="s">
        <v>10166</v>
      </c>
      <c r="B7288">
        <v>7287</v>
      </c>
      <c r="C7288"/>
      <c r="D7288"/>
      <c r="E7288"/>
      <c r="F7288"/>
    </row>
    <row r="7289" spans="1:6">
      <c r="A7289" t="s">
        <v>10167</v>
      </c>
      <c r="B7289">
        <v>7288</v>
      </c>
      <c r="C7289"/>
      <c r="D7289"/>
      <c r="E7289"/>
      <c r="F7289"/>
    </row>
    <row r="7290" spans="1:6">
      <c r="A7290" t="s">
        <v>10168</v>
      </c>
      <c r="B7290">
        <v>7289</v>
      </c>
      <c r="C7290"/>
      <c r="D7290"/>
      <c r="E7290"/>
      <c r="F7290"/>
    </row>
    <row r="7291" spans="1:6">
      <c r="A7291" t="s">
        <v>10169</v>
      </c>
      <c r="B7291">
        <v>7290</v>
      </c>
      <c r="C7291"/>
      <c r="D7291"/>
      <c r="E7291"/>
      <c r="F7291"/>
    </row>
    <row r="7292" spans="1:6">
      <c r="A7292" t="s">
        <v>10170</v>
      </c>
      <c r="B7292">
        <v>7291</v>
      </c>
      <c r="C7292"/>
      <c r="D7292"/>
      <c r="E7292"/>
      <c r="F7292"/>
    </row>
    <row r="7293" spans="1:6">
      <c r="A7293" t="s">
        <v>10171</v>
      </c>
      <c r="B7293">
        <v>7292</v>
      </c>
      <c r="C7293"/>
      <c r="D7293"/>
      <c r="E7293"/>
      <c r="F7293"/>
    </row>
    <row r="7294" spans="1:6">
      <c r="A7294" t="s">
        <v>10172</v>
      </c>
      <c r="B7294">
        <v>7293</v>
      </c>
      <c r="C7294"/>
      <c r="D7294"/>
      <c r="E7294"/>
      <c r="F7294"/>
    </row>
    <row r="7295" spans="1:6">
      <c r="A7295" t="s">
        <v>10173</v>
      </c>
      <c r="B7295">
        <v>7294</v>
      </c>
      <c r="C7295"/>
      <c r="D7295"/>
      <c r="E7295"/>
      <c r="F7295"/>
    </row>
    <row r="7296" spans="1:6">
      <c r="A7296" t="s">
        <v>10174</v>
      </c>
      <c r="B7296">
        <v>7295</v>
      </c>
      <c r="C7296"/>
      <c r="D7296"/>
      <c r="E7296"/>
      <c r="F7296"/>
    </row>
    <row r="7297" spans="1:6">
      <c r="A7297" t="s">
        <v>10175</v>
      </c>
      <c r="B7297">
        <v>7296</v>
      </c>
      <c r="C7297"/>
      <c r="D7297"/>
      <c r="E7297"/>
      <c r="F7297"/>
    </row>
    <row r="7298" spans="1:6">
      <c r="A7298" t="s">
        <v>10176</v>
      </c>
      <c r="B7298">
        <v>7297</v>
      </c>
      <c r="C7298"/>
      <c r="D7298"/>
      <c r="E7298"/>
      <c r="F7298"/>
    </row>
    <row r="7299" spans="1:6">
      <c r="A7299" t="s">
        <v>10177</v>
      </c>
      <c r="B7299">
        <v>7298</v>
      </c>
      <c r="C7299"/>
      <c r="D7299"/>
      <c r="E7299"/>
      <c r="F7299"/>
    </row>
    <row r="7300" spans="1:6">
      <c r="A7300" t="s">
        <v>10178</v>
      </c>
      <c r="B7300">
        <v>7299</v>
      </c>
      <c r="C7300"/>
      <c r="D7300"/>
      <c r="E7300"/>
      <c r="F7300"/>
    </row>
    <row r="7301" spans="1:6">
      <c r="A7301" t="s">
        <v>10179</v>
      </c>
      <c r="B7301">
        <v>7300</v>
      </c>
      <c r="C7301"/>
      <c r="D7301"/>
      <c r="E7301"/>
      <c r="F7301"/>
    </row>
    <row r="7302" spans="1:6">
      <c r="A7302" t="s">
        <v>5611</v>
      </c>
      <c r="B7302">
        <v>7301</v>
      </c>
      <c r="C7302"/>
      <c r="D7302"/>
      <c r="E7302"/>
      <c r="F7302"/>
    </row>
    <row r="7303" spans="1:6">
      <c r="A7303" t="s">
        <v>10180</v>
      </c>
      <c r="B7303">
        <v>7302</v>
      </c>
      <c r="C7303"/>
      <c r="D7303"/>
      <c r="E7303"/>
      <c r="F7303"/>
    </row>
    <row r="7304" spans="1:6">
      <c r="A7304" t="s">
        <v>3603</v>
      </c>
      <c r="B7304">
        <v>7303</v>
      </c>
      <c r="C7304"/>
      <c r="D7304"/>
      <c r="E7304"/>
      <c r="F7304"/>
    </row>
    <row r="7305" spans="1:6">
      <c r="A7305" t="s">
        <v>6823</v>
      </c>
      <c r="B7305">
        <v>7304</v>
      </c>
      <c r="C7305"/>
      <c r="D7305"/>
      <c r="E7305"/>
      <c r="F7305"/>
    </row>
    <row r="7306" spans="1:6">
      <c r="A7306" t="s">
        <v>5993</v>
      </c>
      <c r="B7306">
        <v>7305</v>
      </c>
      <c r="C7306"/>
      <c r="D7306"/>
      <c r="E7306"/>
      <c r="F7306"/>
    </row>
    <row r="7307" spans="1:6">
      <c r="A7307" t="s">
        <v>6737</v>
      </c>
      <c r="B7307">
        <v>7306</v>
      </c>
      <c r="C7307"/>
      <c r="D7307"/>
      <c r="E7307"/>
      <c r="F7307"/>
    </row>
    <row r="7308" spans="1:6">
      <c r="A7308" t="s">
        <v>4116</v>
      </c>
      <c r="B7308">
        <v>7307</v>
      </c>
      <c r="C7308"/>
      <c r="D7308"/>
      <c r="E7308"/>
      <c r="F7308"/>
    </row>
    <row r="7309" spans="1:6">
      <c r="A7309" t="s">
        <v>10181</v>
      </c>
      <c r="B7309">
        <v>7308</v>
      </c>
      <c r="C7309"/>
      <c r="D7309"/>
      <c r="E7309"/>
      <c r="F7309"/>
    </row>
    <row r="7310" spans="1:6">
      <c r="A7310" t="s">
        <v>10182</v>
      </c>
      <c r="B7310">
        <v>7309</v>
      </c>
      <c r="C7310"/>
      <c r="D7310"/>
      <c r="E7310"/>
      <c r="F7310"/>
    </row>
    <row r="7311" spans="1:6">
      <c r="A7311" t="s">
        <v>7424</v>
      </c>
      <c r="B7311">
        <v>7310</v>
      </c>
      <c r="C7311"/>
      <c r="D7311"/>
      <c r="E7311"/>
      <c r="F7311"/>
    </row>
    <row r="7312" spans="1:6">
      <c r="A7312" t="s">
        <v>10183</v>
      </c>
      <c r="B7312">
        <v>7311</v>
      </c>
      <c r="C7312"/>
      <c r="D7312"/>
      <c r="E7312"/>
      <c r="F7312"/>
    </row>
    <row r="7313" spans="1:6">
      <c r="A7313" t="s">
        <v>10184</v>
      </c>
      <c r="B7313">
        <v>7312</v>
      </c>
      <c r="C7313"/>
      <c r="D7313"/>
      <c r="E7313"/>
      <c r="F7313"/>
    </row>
    <row r="7314" spans="1:6">
      <c r="A7314" t="s">
        <v>10185</v>
      </c>
      <c r="B7314">
        <v>7313</v>
      </c>
      <c r="C7314"/>
      <c r="D7314"/>
      <c r="E7314"/>
      <c r="F7314"/>
    </row>
    <row r="7315" spans="1:6">
      <c r="A7315" t="s">
        <v>10186</v>
      </c>
      <c r="B7315">
        <v>7314</v>
      </c>
      <c r="C7315"/>
      <c r="D7315"/>
      <c r="E7315"/>
      <c r="F7315"/>
    </row>
    <row r="7316" spans="1:6">
      <c r="A7316" t="s">
        <v>10187</v>
      </c>
      <c r="B7316">
        <v>7315</v>
      </c>
      <c r="C7316"/>
      <c r="D7316"/>
      <c r="E7316"/>
      <c r="F7316"/>
    </row>
    <row r="7317" spans="1:6">
      <c r="A7317" t="s">
        <v>10188</v>
      </c>
      <c r="B7317">
        <v>7316</v>
      </c>
      <c r="C7317"/>
      <c r="D7317"/>
      <c r="E7317"/>
      <c r="F7317"/>
    </row>
    <row r="7318" spans="1:6">
      <c r="A7318" t="s">
        <v>10189</v>
      </c>
      <c r="B7318">
        <v>7317</v>
      </c>
      <c r="C7318"/>
      <c r="D7318"/>
      <c r="E7318"/>
      <c r="F7318"/>
    </row>
    <row r="7319" spans="1:6">
      <c r="A7319" t="s">
        <v>10190</v>
      </c>
      <c r="B7319">
        <v>7318</v>
      </c>
      <c r="C7319"/>
      <c r="D7319"/>
      <c r="E7319"/>
      <c r="F7319"/>
    </row>
    <row r="7320" spans="1:6">
      <c r="A7320" t="s">
        <v>10191</v>
      </c>
      <c r="B7320">
        <v>7319</v>
      </c>
      <c r="C7320"/>
      <c r="D7320"/>
      <c r="E7320"/>
      <c r="F7320"/>
    </row>
    <row r="7321" spans="1:6">
      <c r="A7321" t="s">
        <v>10192</v>
      </c>
      <c r="B7321">
        <v>7320</v>
      </c>
      <c r="C7321"/>
      <c r="D7321"/>
      <c r="E7321"/>
      <c r="F7321"/>
    </row>
    <row r="7322" spans="1:6">
      <c r="A7322" t="s">
        <v>10193</v>
      </c>
      <c r="B7322">
        <v>7321</v>
      </c>
      <c r="C7322"/>
      <c r="D7322"/>
      <c r="E7322"/>
      <c r="F7322"/>
    </row>
    <row r="7323" spans="1:6">
      <c r="A7323" t="s">
        <v>10194</v>
      </c>
      <c r="B7323">
        <v>7322</v>
      </c>
      <c r="C7323"/>
      <c r="D7323"/>
      <c r="E7323"/>
      <c r="F7323"/>
    </row>
    <row r="7324" spans="1:6">
      <c r="A7324" t="s">
        <v>10195</v>
      </c>
      <c r="B7324">
        <v>7323</v>
      </c>
      <c r="C7324"/>
      <c r="D7324"/>
      <c r="E7324"/>
      <c r="F7324"/>
    </row>
    <row r="7325" spans="1:6">
      <c r="A7325" t="s">
        <v>6327</v>
      </c>
      <c r="B7325">
        <v>7324</v>
      </c>
      <c r="C7325"/>
      <c r="D7325"/>
      <c r="E7325"/>
      <c r="F7325"/>
    </row>
    <row r="7326" spans="1:6">
      <c r="A7326" t="s">
        <v>10196</v>
      </c>
      <c r="B7326">
        <v>7325</v>
      </c>
      <c r="C7326"/>
      <c r="D7326"/>
      <c r="E7326"/>
      <c r="F7326"/>
    </row>
    <row r="7327" spans="1:6">
      <c r="A7327" t="s">
        <v>10197</v>
      </c>
      <c r="B7327">
        <v>7326</v>
      </c>
      <c r="C7327"/>
      <c r="D7327"/>
      <c r="E7327"/>
      <c r="F7327"/>
    </row>
    <row r="7328" spans="1:6">
      <c r="A7328" t="s">
        <v>10198</v>
      </c>
      <c r="B7328">
        <v>7327</v>
      </c>
      <c r="C7328"/>
      <c r="D7328"/>
      <c r="E7328"/>
      <c r="F7328"/>
    </row>
    <row r="7329" spans="1:6">
      <c r="A7329" t="s">
        <v>10199</v>
      </c>
      <c r="B7329">
        <v>7328</v>
      </c>
      <c r="C7329"/>
      <c r="D7329"/>
      <c r="E7329"/>
      <c r="F7329"/>
    </row>
    <row r="7330" spans="1:6">
      <c r="A7330" t="s">
        <v>10200</v>
      </c>
      <c r="B7330">
        <v>7329</v>
      </c>
      <c r="C7330"/>
      <c r="D7330"/>
      <c r="E7330"/>
      <c r="F7330"/>
    </row>
    <row r="7331" spans="1:6">
      <c r="A7331" t="s">
        <v>10201</v>
      </c>
      <c r="B7331">
        <v>7330</v>
      </c>
      <c r="C7331"/>
      <c r="D7331"/>
      <c r="E7331"/>
      <c r="F7331"/>
    </row>
    <row r="7332" spans="1:6">
      <c r="A7332" t="s">
        <v>10202</v>
      </c>
      <c r="B7332">
        <v>7331</v>
      </c>
      <c r="C7332"/>
      <c r="D7332"/>
      <c r="E7332"/>
      <c r="F7332"/>
    </row>
    <row r="7333" spans="1:6">
      <c r="A7333" t="s">
        <v>5327</v>
      </c>
      <c r="B7333">
        <v>7332</v>
      </c>
      <c r="C7333"/>
      <c r="D7333"/>
      <c r="E7333"/>
      <c r="F7333"/>
    </row>
    <row r="7334" spans="1:6">
      <c r="A7334" t="s">
        <v>10203</v>
      </c>
      <c r="B7334">
        <v>7333</v>
      </c>
      <c r="C7334"/>
      <c r="D7334"/>
      <c r="E7334"/>
      <c r="F7334"/>
    </row>
    <row r="7335" spans="1:6">
      <c r="A7335" t="s">
        <v>4087</v>
      </c>
      <c r="B7335">
        <v>7334</v>
      </c>
      <c r="C7335"/>
      <c r="D7335"/>
      <c r="E7335"/>
      <c r="F7335"/>
    </row>
    <row r="7336" spans="1:6">
      <c r="A7336" t="s">
        <v>10204</v>
      </c>
      <c r="B7336">
        <v>7335</v>
      </c>
      <c r="C7336"/>
      <c r="D7336"/>
      <c r="E7336"/>
      <c r="F7336"/>
    </row>
    <row r="7337" spans="1:6">
      <c r="A7337" t="s">
        <v>10205</v>
      </c>
      <c r="B7337">
        <v>7336</v>
      </c>
      <c r="C7337"/>
      <c r="D7337"/>
      <c r="E7337"/>
      <c r="F7337"/>
    </row>
    <row r="7338" spans="1:6">
      <c r="A7338" t="s">
        <v>4870</v>
      </c>
      <c r="B7338">
        <v>7337</v>
      </c>
      <c r="C7338"/>
      <c r="D7338"/>
      <c r="E7338"/>
      <c r="F7338"/>
    </row>
    <row r="7339" spans="1:6">
      <c r="A7339" t="s">
        <v>10206</v>
      </c>
      <c r="B7339">
        <v>7338</v>
      </c>
      <c r="C7339"/>
      <c r="D7339"/>
      <c r="E7339"/>
      <c r="F7339"/>
    </row>
    <row r="7340" spans="1:6">
      <c r="A7340" t="s">
        <v>10207</v>
      </c>
      <c r="B7340">
        <v>7339</v>
      </c>
      <c r="C7340"/>
      <c r="D7340"/>
      <c r="E7340"/>
      <c r="F7340"/>
    </row>
    <row r="7341" spans="1:6">
      <c r="A7341" t="s">
        <v>10208</v>
      </c>
      <c r="B7341">
        <v>7340</v>
      </c>
      <c r="C7341"/>
      <c r="D7341"/>
      <c r="E7341"/>
      <c r="F7341"/>
    </row>
    <row r="7342" spans="1:6">
      <c r="A7342" t="s">
        <v>10209</v>
      </c>
      <c r="B7342">
        <v>7341</v>
      </c>
      <c r="C7342"/>
      <c r="D7342"/>
      <c r="E7342"/>
      <c r="F7342"/>
    </row>
    <row r="7343" spans="1:6">
      <c r="A7343" t="s">
        <v>10210</v>
      </c>
      <c r="B7343">
        <v>7342</v>
      </c>
      <c r="C7343"/>
      <c r="D7343"/>
      <c r="E7343"/>
      <c r="F7343"/>
    </row>
    <row r="7344" spans="1:6">
      <c r="A7344" t="s">
        <v>4224</v>
      </c>
      <c r="B7344">
        <v>7343</v>
      </c>
      <c r="C7344"/>
      <c r="D7344"/>
      <c r="E7344"/>
      <c r="F7344"/>
    </row>
    <row r="7345" spans="1:6">
      <c r="A7345" t="s">
        <v>4785</v>
      </c>
      <c r="B7345">
        <v>7344</v>
      </c>
      <c r="C7345"/>
      <c r="D7345"/>
      <c r="E7345"/>
      <c r="F7345"/>
    </row>
    <row r="7346" spans="1:6">
      <c r="A7346" t="s">
        <v>10211</v>
      </c>
      <c r="B7346">
        <v>7345</v>
      </c>
      <c r="C7346"/>
      <c r="D7346"/>
      <c r="E7346"/>
      <c r="F7346"/>
    </row>
    <row r="7347" spans="1:6">
      <c r="A7347" t="s">
        <v>10212</v>
      </c>
      <c r="B7347">
        <v>7346</v>
      </c>
      <c r="C7347"/>
      <c r="D7347"/>
      <c r="E7347"/>
      <c r="F7347"/>
    </row>
    <row r="7348" spans="1:6">
      <c r="A7348" t="s">
        <v>10213</v>
      </c>
      <c r="B7348">
        <v>7347</v>
      </c>
      <c r="C7348"/>
      <c r="D7348"/>
      <c r="E7348"/>
      <c r="F7348"/>
    </row>
    <row r="7349" spans="1:6">
      <c r="A7349" t="s">
        <v>10214</v>
      </c>
      <c r="B7349">
        <v>7348</v>
      </c>
      <c r="C7349"/>
      <c r="D7349"/>
      <c r="E7349"/>
      <c r="F7349"/>
    </row>
    <row r="7350" spans="1:6">
      <c r="A7350" t="s">
        <v>10215</v>
      </c>
      <c r="B7350">
        <v>7349</v>
      </c>
      <c r="C7350"/>
      <c r="D7350"/>
      <c r="E7350"/>
      <c r="F7350"/>
    </row>
    <row r="7351" spans="1:6">
      <c r="A7351" t="s">
        <v>10216</v>
      </c>
      <c r="B7351">
        <v>7350</v>
      </c>
      <c r="C7351"/>
      <c r="D7351"/>
      <c r="E7351"/>
      <c r="F7351"/>
    </row>
    <row r="7352" spans="1:6">
      <c r="A7352" t="s">
        <v>6912</v>
      </c>
      <c r="B7352">
        <v>7351</v>
      </c>
      <c r="C7352"/>
      <c r="D7352"/>
      <c r="E7352"/>
      <c r="F7352"/>
    </row>
    <row r="7353" spans="1:6">
      <c r="A7353" t="s">
        <v>7285</v>
      </c>
      <c r="B7353">
        <v>7352</v>
      </c>
      <c r="C7353"/>
      <c r="D7353"/>
      <c r="E7353"/>
      <c r="F7353"/>
    </row>
    <row r="7354" spans="1:6">
      <c r="A7354" t="s">
        <v>10217</v>
      </c>
      <c r="B7354">
        <v>7353</v>
      </c>
      <c r="C7354"/>
      <c r="D7354"/>
      <c r="E7354"/>
      <c r="F7354"/>
    </row>
    <row r="7355" spans="1:6">
      <c r="A7355" t="s">
        <v>10218</v>
      </c>
      <c r="B7355">
        <v>7354</v>
      </c>
      <c r="C7355"/>
      <c r="D7355"/>
      <c r="E7355"/>
      <c r="F7355"/>
    </row>
    <row r="7356" spans="1:6">
      <c r="A7356" t="s">
        <v>5301</v>
      </c>
      <c r="B7356">
        <v>7355</v>
      </c>
      <c r="C7356"/>
      <c r="D7356"/>
      <c r="E7356"/>
      <c r="F7356"/>
    </row>
    <row r="7357" spans="1:6">
      <c r="A7357" t="s">
        <v>10219</v>
      </c>
      <c r="B7357">
        <v>7356</v>
      </c>
      <c r="C7357"/>
      <c r="D7357"/>
      <c r="E7357"/>
      <c r="F7357"/>
    </row>
    <row r="7358" spans="1:6">
      <c r="A7358" t="s">
        <v>3604</v>
      </c>
      <c r="B7358">
        <v>7357</v>
      </c>
      <c r="C7358"/>
      <c r="D7358"/>
      <c r="E7358"/>
      <c r="F7358"/>
    </row>
    <row r="7359" spans="1:6">
      <c r="A7359" t="s">
        <v>3605</v>
      </c>
      <c r="B7359">
        <v>7358</v>
      </c>
      <c r="C7359"/>
      <c r="D7359"/>
      <c r="E7359"/>
      <c r="F7359"/>
    </row>
    <row r="7360" spans="1:6">
      <c r="A7360" t="s">
        <v>3606</v>
      </c>
      <c r="B7360">
        <v>7359</v>
      </c>
      <c r="C7360"/>
      <c r="D7360"/>
      <c r="E7360"/>
      <c r="F7360"/>
    </row>
    <row r="7361" spans="1:6">
      <c r="A7361" t="s">
        <v>10220</v>
      </c>
      <c r="B7361">
        <v>7360</v>
      </c>
      <c r="C7361"/>
      <c r="D7361"/>
      <c r="E7361"/>
      <c r="F7361"/>
    </row>
    <row r="7362" spans="1:6">
      <c r="A7362" t="s">
        <v>10221</v>
      </c>
      <c r="B7362">
        <v>7361</v>
      </c>
      <c r="C7362"/>
      <c r="D7362"/>
      <c r="E7362"/>
      <c r="F7362"/>
    </row>
    <row r="7363" spans="1:6">
      <c r="A7363" t="s">
        <v>5609</v>
      </c>
      <c r="B7363">
        <v>7362</v>
      </c>
      <c r="C7363"/>
      <c r="D7363"/>
      <c r="E7363"/>
      <c r="F7363"/>
    </row>
    <row r="7364" spans="1:6">
      <c r="A7364" t="s">
        <v>10222</v>
      </c>
      <c r="B7364">
        <v>7363</v>
      </c>
      <c r="C7364"/>
      <c r="D7364"/>
      <c r="E7364"/>
      <c r="F7364"/>
    </row>
    <row r="7365" spans="1:6">
      <c r="A7365" t="s">
        <v>6160</v>
      </c>
      <c r="B7365">
        <v>7364</v>
      </c>
      <c r="C7365"/>
      <c r="D7365"/>
      <c r="E7365"/>
      <c r="F7365"/>
    </row>
    <row r="7366" spans="1:6">
      <c r="A7366" t="s">
        <v>10223</v>
      </c>
      <c r="B7366">
        <v>7365</v>
      </c>
      <c r="C7366"/>
      <c r="D7366"/>
      <c r="E7366"/>
      <c r="F7366"/>
    </row>
    <row r="7367" spans="1:6">
      <c r="A7367" t="s">
        <v>10224</v>
      </c>
      <c r="B7367">
        <v>7366</v>
      </c>
      <c r="C7367"/>
      <c r="D7367"/>
      <c r="E7367"/>
      <c r="F7367"/>
    </row>
    <row r="7368" spans="1:6">
      <c r="A7368" t="s">
        <v>10225</v>
      </c>
      <c r="B7368">
        <v>7367</v>
      </c>
      <c r="C7368"/>
      <c r="D7368"/>
      <c r="E7368"/>
      <c r="F7368"/>
    </row>
    <row r="7369" spans="1:6">
      <c r="A7369" t="s">
        <v>10226</v>
      </c>
      <c r="B7369">
        <v>7368</v>
      </c>
      <c r="C7369"/>
      <c r="D7369"/>
      <c r="E7369"/>
      <c r="F7369"/>
    </row>
    <row r="7370" spans="1:6">
      <c r="A7370" t="s">
        <v>6257</v>
      </c>
      <c r="B7370">
        <v>7369</v>
      </c>
      <c r="C7370"/>
      <c r="D7370"/>
      <c r="E7370"/>
      <c r="F7370"/>
    </row>
    <row r="7371" spans="1:6">
      <c r="A7371" t="s">
        <v>10227</v>
      </c>
      <c r="B7371">
        <v>7370</v>
      </c>
      <c r="C7371"/>
      <c r="D7371"/>
      <c r="E7371"/>
      <c r="F7371"/>
    </row>
    <row r="7372" spans="1:6">
      <c r="A7372" t="s">
        <v>10228</v>
      </c>
      <c r="B7372">
        <v>7371</v>
      </c>
      <c r="C7372"/>
      <c r="D7372"/>
      <c r="E7372"/>
      <c r="F7372"/>
    </row>
    <row r="7373" spans="1:6">
      <c r="A7373" t="s">
        <v>5728</v>
      </c>
      <c r="B7373">
        <v>7372</v>
      </c>
      <c r="C7373"/>
      <c r="D7373"/>
      <c r="E7373"/>
      <c r="F7373"/>
    </row>
    <row r="7374" spans="1:6">
      <c r="A7374" t="s">
        <v>3607</v>
      </c>
      <c r="B7374">
        <v>7373</v>
      </c>
      <c r="C7374"/>
      <c r="D7374"/>
      <c r="E7374"/>
      <c r="F7374"/>
    </row>
    <row r="7375" spans="1:6">
      <c r="A7375" t="s">
        <v>10229</v>
      </c>
      <c r="B7375">
        <v>7374</v>
      </c>
      <c r="C7375"/>
      <c r="D7375"/>
      <c r="E7375"/>
      <c r="F7375"/>
    </row>
    <row r="7376" spans="1:6">
      <c r="A7376" t="s">
        <v>10230</v>
      </c>
      <c r="B7376">
        <v>7375</v>
      </c>
      <c r="C7376"/>
      <c r="D7376"/>
      <c r="E7376"/>
      <c r="F7376"/>
    </row>
    <row r="7377" spans="1:6">
      <c r="A7377" t="s">
        <v>10231</v>
      </c>
      <c r="B7377">
        <v>7376</v>
      </c>
      <c r="C7377"/>
      <c r="D7377"/>
      <c r="E7377"/>
      <c r="F7377"/>
    </row>
    <row r="7378" spans="1:6">
      <c r="A7378" t="s">
        <v>10232</v>
      </c>
      <c r="B7378">
        <v>7377</v>
      </c>
      <c r="C7378"/>
      <c r="D7378"/>
      <c r="E7378"/>
      <c r="F7378"/>
    </row>
    <row r="7379" spans="1:6">
      <c r="A7379" t="s">
        <v>10233</v>
      </c>
      <c r="B7379">
        <v>7378</v>
      </c>
      <c r="C7379"/>
      <c r="D7379"/>
      <c r="E7379"/>
      <c r="F7379"/>
    </row>
    <row r="7380" spans="1:6">
      <c r="A7380" t="s">
        <v>10234</v>
      </c>
      <c r="B7380">
        <v>7379</v>
      </c>
      <c r="C7380"/>
      <c r="D7380"/>
      <c r="E7380"/>
      <c r="F7380"/>
    </row>
    <row r="7381" spans="1:6">
      <c r="A7381" t="s">
        <v>10235</v>
      </c>
      <c r="B7381">
        <v>7380</v>
      </c>
      <c r="C7381"/>
      <c r="D7381"/>
      <c r="E7381"/>
      <c r="F7381"/>
    </row>
    <row r="7382" spans="1:6">
      <c r="A7382" t="s">
        <v>10236</v>
      </c>
      <c r="B7382">
        <v>7381</v>
      </c>
      <c r="C7382"/>
      <c r="D7382"/>
      <c r="E7382"/>
      <c r="F7382"/>
    </row>
    <row r="7383" spans="1:6">
      <c r="A7383" t="s">
        <v>10237</v>
      </c>
      <c r="B7383">
        <v>7382</v>
      </c>
      <c r="C7383"/>
      <c r="D7383"/>
      <c r="E7383"/>
      <c r="F7383"/>
    </row>
    <row r="7384" spans="1:6">
      <c r="A7384" t="s">
        <v>10238</v>
      </c>
      <c r="B7384">
        <v>7383</v>
      </c>
      <c r="C7384"/>
      <c r="D7384"/>
      <c r="E7384"/>
      <c r="F7384"/>
    </row>
    <row r="7385" spans="1:6">
      <c r="A7385" t="s">
        <v>10239</v>
      </c>
      <c r="B7385">
        <v>7384</v>
      </c>
      <c r="C7385"/>
      <c r="D7385"/>
      <c r="E7385"/>
      <c r="F7385"/>
    </row>
    <row r="7386" spans="1:6">
      <c r="A7386" t="s">
        <v>10240</v>
      </c>
      <c r="B7386">
        <v>7385</v>
      </c>
      <c r="C7386"/>
      <c r="D7386"/>
      <c r="E7386"/>
      <c r="F7386"/>
    </row>
    <row r="7387" spans="1:6">
      <c r="A7387" t="s">
        <v>10241</v>
      </c>
      <c r="B7387">
        <v>7386</v>
      </c>
      <c r="C7387"/>
      <c r="D7387"/>
      <c r="E7387"/>
      <c r="F7387"/>
    </row>
    <row r="7388" spans="1:6">
      <c r="A7388" t="s">
        <v>10242</v>
      </c>
      <c r="B7388">
        <v>7387</v>
      </c>
      <c r="C7388"/>
      <c r="D7388"/>
      <c r="E7388"/>
      <c r="F7388"/>
    </row>
    <row r="7389" spans="1:6">
      <c r="A7389" t="s">
        <v>3608</v>
      </c>
      <c r="B7389">
        <v>7388</v>
      </c>
      <c r="C7389"/>
      <c r="D7389"/>
      <c r="E7389"/>
      <c r="F7389"/>
    </row>
    <row r="7390" spans="1:6">
      <c r="A7390" t="s">
        <v>10243</v>
      </c>
      <c r="B7390">
        <v>7389</v>
      </c>
      <c r="C7390"/>
      <c r="D7390"/>
      <c r="E7390"/>
      <c r="F7390"/>
    </row>
    <row r="7391" spans="1:6">
      <c r="A7391" t="s">
        <v>4237</v>
      </c>
      <c r="B7391">
        <v>7390</v>
      </c>
      <c r="C7391"/>
      <c r="D7391"/>
      <c r="E7391"/>
      <c r="F7391"/>
    </row>
    <row r="7392" spans="1:6">
      <c r="A7392" t="s">
        <v>10244</v>
      </c>
      <c r="B7392">
        <v>7391</v>
      </c>
      <c r="C7392"/>
      <c r="D7392"/>
      <c r="E7392"/>
      <c r="F7392"/>
    </row>
    <row r="7393" spans="1:6">
      <c r="A7393" t="s">
        <v>10245</v>
      </c>
      <c r="B7393">
        <v>7392</v>
      </c>
      <c r="C7393"/>
      <c r="D7393"/>
      <c r="E7393"/>
      <c r="F7393"/>
    </row>
    <row r="7394" spans="1:6">
      <c r="A7394" t="s">
        <v>10246</v>
      </c>
      <c r="B7394">
        <v>7393</v>
      </c>
      <c r="C7394"/>
      <c r="D7394"/>
      <c r="E7394"/>
      <c r="F7394"/>
    </row>
    <row r="7395" spans="1:6">
      <c r="A7395" t="s">
        <v>10247</v>
      </c>
      <c r="B7395">
        <v>7394</v>
      </c>
      <c r="C7395"/>
      <c r="D7395"/>
      <c r="E7395"/>
      <c r="F7395"/>
    </row>
    <row r="7396" spans="1:6">
      <c r="A7396" t="s">
        <v>10248</v>
      </c>
      <c r="B7396">
        <v>7395</v>
      </c>
      <c r="C7396"/>
      <c r="D7396"/>
      <c r="E7396"/>
      <c r="F7396"/>
    </row>
    <row r="7397" spans="1:6">
      <c r="A7397" t="s">
        <v>10249</v>
      </c>
      <c r="B7397">
        <v>7396</v>
      </c>
      <c r="C7397"/>
      <c r="D7397"/>
      <c r="E7397"/>
      <c r="F7397"/>
    </row>
    <row r="7398" spans="1:6">
      <c r="A7398" t="s">
        <v>10250</v>
      </c>
      <c r="B7398">
        <v>7397</v>
      </c>
      <c r="C7398"/>
      <c r="D7398"/>
      <c r="E7398"/>
      <c r="F7398"/>
    </row>
    <row r="7399" spans="1:6">
      <c r="A7399" t="s">
        <v>10251</v>
      </c>
      <c r="B7399">
        <v>7398</v>
      </c>
      <c r="C7399"/>
      <c r="D7399"/>
      <c r="E7399"/>
      <c r="F7399"/>
    </row>
    <row r="7400" spans="1:6">
      <c r="A7400" t="s">
        <v>10252</v>
      </c>
      <c r="B7400">
        <v>7399</v>
      </c>
      <c r="C7400"/>
      <c r="D7400"/>
      <c r="E7400"/>
      <c r="F7400"/>
    </row>
    <row r="7401" spans="1:6">
      <c r="A7401" t="s">
        <v>10253</v>
      </c>
      <c r="B7401">
        <v>7400</v>
      </c>
      <c r="C7401"/>
      <c r="D7401"/>
      <c r="E7401"/>
      <c r="F7401"/>
    </row>
    <row r="7402" spans="1:6">
      <c r="A7402" t="s">
        <v>10254</v>
      </c>
      <c r="B7402">
        <v>7401</v>
      </c>
      <c r="C7402"/>
      <c r="D7402"/>
      <c r="E7402"/>
      <c r="F7402"/>
    </row>
    <row r="7403" spans="1:6">
      <c r="A7403" t="s">
        <v>10255</v>
      </c>
      <c r="B7403">
        <v>7402</v>
      </c>
      <c r="C7403"/>
      <c r="D7403"/>
      <c r="E7403"/>
      <c r="F7403"/>
    </row>
    <row r="7404" spans="1:6">
      <c r="A7404" t="s">
        <v>10256</v>
      </c>
      <c r="B7404">
        <v>7403</v>
      </c>
      <c r="C7404"/>
      <c r="D7404"/>
      <c r="E7404"/>
      <c r="F7404"/>
    </row>
    <row r="7405" spans="1:6">
      <c r="A7405" t="s">
        <v>4584</v>
      </c>
      <c r="B7405">
        <v>7404</v>
      </c>
      <c r="C7405"/>
      <c r="D7405"/>
      <c r="E7405"/>
      <c r="F7405"/>
    </row>
    <row r="7406" spans="1:6">
      <c r="A7406" t="s">
        <v>10257</v>
      </c>
      <c r="B7406">
        <v>7405</v>
      </c>
      <c r="C7406"/>
      <c r="D7406"/>
      <c r="E7406"/>
      <c r="F7406"/>
    </row>
    <row r="7407" spans="1:6">
      <c r="A7407" t="s">
        <v>10258</v>
      </c>
      <c r="B7407">
        <v>7406</v>
      </c>
      <c r="C7407"/>
      <c r="D7407"/>
      <c r="E7407"/>
      <c r="F7407"/>
    </row>
    <row r="7408" spans="1:6">
      <c r="A7408" t="s">
        <v>10259</v>
      </c>
      <c r="B7408">
        <v>7407</v>
      </c>
      <c r="C7408"/>
      <c r="D7408"/>
      <c r="E7408"/>
      <c r="F7408"/>
    </row>
    <row r="7409" spans="1:6">
      <c r="A7409" t="s">
        <v>10260</v>
      </c>
      <c r="B7409">
        <v>7408</v>
      </c>
      <c r="C7409"/>
      <c r="D7409"/>
      <c r="E7409"/>
      <c r="F7409"/>
    </row>
    <row r="7410" spans="1:6">
      <c r="A7410" t="s">
        <v>10261</v>
      </c>
      <c r="B7410">
        <v>7409</v>
      </c>
      <c r="C7410"/>
      <c r="D7410"/>
      <c r="E7410"/>
      <c r="F7410"/>
    </row>
    <row r="7411" spans="1:6">
      <c r="A7411" t="s">
        <v>7137</v>
      </c>
      <c r="B7411">
        <v>7410</v>
      </c>
      <c r="C7411"/>
      <c r="D7411"/>
      <c r="E7411"/>
      <c r="F7411"/>
    </row>
    <row r="7412" spans="1:6">
      <c r="A7412" t="s">
        <v>10262</v>
      </c>
      <c r="B7412">
        <v>7411</v>
      </c>
      <c r="C7412"/>
      <c r="D7412"/>
      <c r="E7412"/>
      <c r="F7412"/>
    </row>
    <row r="7413" spans="1:6">
      <c r="A7413" t="s">
        <v>10263</v>
      </c>
      <c r="B7413">
        <v>7412</v>
      </c>
      <c r="C7413"/>
      <c r="D7413"/>
      <c r="E7413"/>
      <c r="F7413"/>
    </row>
    <row r="7414" spans="1:6">
      <c r="A7414" t="s">
        <v>4407</v>
      </c>
      <c r="B7414">
        <v>7413</v>
      </c>
      <c r="C7414"/>
      <c r="D7414"/>
      <c r="E7414"/>
      <c r="F7414"/>
    </row>
    <row r="7415" spans="1:6">
      <c r="A7415" t="s">
        <v>10264</v>
      </c>
      <c r="B7415">
        <v>7414</v>
      </c>
      <c r="C7415"/>
      <c r="D7415"/>
      <c r="E7415"/>
      <c r="F7415"/>
    </row>
    <row r="7416" spans="1:6">
      <c r="A7416" t="s">
        <v>10265</v>
      </c>
      <c r="B7416">
        <v>7415</v>
      </c>
      <c r="C7416"/>
      <c r="D7416"/>
      <c r="E7416"/>
      <c r="F7416"/>
    </row>
    <row r="7417" spans="1:6">
      <c r="A7417" t="s">
        <v>10266</v>
      </c>
      <c r="B7417">
        <v>7416</v>
      </c>
      <c r="C7417"/>
      <c r="D7417"/>
      <c r="E7417"/>
      <c r="F7417"/>
    </row>
    <row r="7418" spans="1:6">
      <c r="A7418" t="s">
        <v>5364</v>
      </c>
      <c r="B7418">
        <v>7417</v>
      </c>
      <c r="C7418"/>
      <c r="D7418"/>
      <c r="E7418"/>
      <c r="F7418"/>
    </row>
    <row r="7419" spans="1:6">
      <c r="A7419" t="s">
        <v>10267</v>
      </c>
      <c r="B7419">
        <v>7418</v>
      </c>
      <c r="C7419"/>
      <c r="D7419"/>
      <c r="E7419"/>
      <c r="F7419"/>
    </row>
    <row r="7420" spans="1:6">
      <c r="A7420" t="s">
        <v>10268</v>
      </c>
      <c r="B7420">
        <v>7419</v>
      </c>
      <c r="C7420"/>
      <c r="D7420"/>
      <c r="E7420"/>
      <c r="F7420"/>
    </row>
    <row r="7421" spans="1:6">
      <c r="A7421" t="s">
        <v>4958</v>
      </c>
      <c r="B7421">
        <v>7420</v>
      </c>
      <c r="C7421"/>
      <c r="D7421"/>
      <c r="E7421"/>
      <c r="F7421"/>
    </row>
    <row r="7422" spans="1:6">
      <c r="A7422" t="s">
        <v>10269</v>
      </c>
      <c r="B7422">
        <v>7421</v>
      </c>
      <c r="C7422"/>
      <c r="D7422"/>
      <c r="E7422"/>
      <c r="F7422"/>
    </row>
    <row r="7423" spans="1:6">
      <c r="A7423" t="s">
        <v>10270</v>
      </c>
      <c r="B7423">
        <v>7422</v>
      </c>
      <c r="C7423"/>
      <c r="D7423"/>
      <c r="E7423"/>
      <c r="F7423"/>
    </row>
    <row r="7424" spans="1:6">
      <c r="A7424" t="s">
        <v>6855</v>
      </c>
      <c r="B7424">
        <v>7423</v>
      </c>
      <c r="C7424"/>
      <c r="D7424"/>
      <c r="E7424"/>
      <c r="F7424"/>
    </row>
    <row r="7425" spans="1:6">
      <c r="A7425" t="s">
        <v>10271</v>
      </c>
      <c r="B7425">
        <v>7424</v>
      </c>
      <c r="C7425"/>
      <c r="D7425"/>
      <c r="E7425"/>
      <c r="F7425"/>
    </row>
    <row r="7426" spans="1:6">
      <c r="A7426" t="s">
        <v>10272</v>
      </c>
      <c r="B7426">
        <v>7425</v>
      </c>
      <c r="C7426"/>
      <c r="D7426"/>
      <c r="E7426"/>
      <c r="F7426"/>
    </row>
    <row r="7427" spans="1:6">
      <c r="A7427" t="s">
        <v>10273</v>
      </c>
      <c r="B7427">
        <v>7426</v>
      </c>
      <c r="C7427"/>
      <c r="D7427"/>
      <c r="E7427"/>
      <c r="F7427"/>
    </row>
    <row r="7428" spans="1:6">
      <c r="A7428" t="s">
        <v>10274</v>
      </c>
      <c r="B7428">
        <v>7427</v>
      </c>
      <c r="C7428"/>
      <c r="D7428"/>
      <c r="E7428"/>
      <c r="F7428"/>
    </row>
    <row r="7429" spans="1:6">
      <c r="A7429" t="s">
        <v>10275</v>
      </c>
      <c r="B7429">
        <v>7428</v>
      </c>
      <c r="C7429"/>
      <c r="D7429"/>
      <c r="E7429"/>
      <c r="F7429"/>
    </row>
    <row r="7430" spans="1:6">
      <c r="A7430" t="s">
        <v>3609</v>
      </c>
      <c r="B7430">
        <v>7429</v>
      </c>
      <c r="C7430"/>
      <c r="D7430"/>
      <c r="E7430"/>
      <c r="F7430"/>
    </row>
    <row r="7431" spans="1:6">
      <c r="A7431" t="s">
        <v>7028</v>
      </c>
      <c r="B7431">
        <v>7430</v>
      </c>
      <c r="C7431"/>
      <c r="D7431"/>
      <c r="E7431"/>
      <c r="F7431"/>
    </row>
    <row r="7432" spans="1:6">
      <c r="A7432" t="s">
        <v>7106</v>
      </c>
      <c r="B7432">
        <v>7431</v>
      </c>
      <c r="C7432"/>
      <c r="D7432"/>
      <c r="E7432"/>
      <c r="F7432"/>
    </row>
    <row r="7433" spans="1:6">
      <c r="A7433" t="s">
        <v>10276</v>
      </c>
      <c r="B7433">
        <v>7432</v>
      </c>
      <c r="C7433"/>
      <c r="D7433"/>
      <c r="E7433"/>
      <c r="F7433"/>
    </row>
    <row r="7434" spans="1:6">
      <c r="A7434" t="s">
        <v>10277</v>
      </c>
      <c r="B7434">
        <v>7433</v>
      </c>
      <c r="C7434"/>
      <c r="D7434"/>
      <c r="E7434"/>
      <c r="F7434"/>
    </row>
    <row r="7435" spans="1:6">
      <c r="A7435" t="s">
        <v>10278</v>
      </c>
      <c r="B7435">
        <v>7434</v>
      </c>
      <c r="C7435"/>
      <c r="D7435"/>
      <c r="E7435"/>
      <c r="F7435"/>
    </row>
    <row r="7436" spans="1:6">
      <c r="A7436" t="s">
        <v>10279</v>
      </c>
      <c r="B7436">
        <v>7435</v>
      </c>
      <c r="C7436"/>
      <c r="D7436"/>
      <c r="E7436"/>
      <c r="F7436"/>
    </row>
    <row r="7437" spans="1:6">
      <c r="A7437" t="s">
        <v>10280</v>
      </c>
      <c r="B7437">
        <v>7436</v>
      </c>
      <c r="C7437"/>
      <c r="D7437"/>
      <c r="E7437"/>
      <c r="F7437"/>
    </row>
    <row r="7438" spans="1:6">
      <c r="A7438" t="s">
        <v>6394</v>
      </c>
      <c r="B7438">
        <v>7437</v>
      </c>
      <c r="C7438"/>
      <c r="D7438"/>
      <c r="E7438"/>
      <c r="F7438"/>
    </row>
    <row r="7439" spans="1:6">
      <c r="A7439" t="s">
        <v>10281</v>
      </c>
      <c r="B7439">
        <v>7438</v>
      </c>
      <c r="C7439"/>
      <c r="D7439"/>
      <c r="E7439"/>
      <c r="F7439"/>
    </row>
    <row r="7440" spans="1:6">
      <c r="A7440" t="s">
        <v>10282</v>
      </c>
      <c r="B7440">
        <v>7439</v>
      </c>
      <c r="C7440"/>
      <c r="D7440"/>
      <c r="E7440"/>
      <c r="F7440"/>
    </row>
    <row r="7441" spans="1:6">
      <c r="A7441" t="s">
        <v>10283</v>
      </c>
      <c r="B7441">
        <v>7440</v>
      </c>
      <c r="C7441"/>
      <c r="D7441"/>
      <c r="E7441"/>
      <c r="F7441"/>
    </row>
    <row r="7442" spans="1:6">
      <c r="A7442" t="s">
        <v>10284</v>
      </c>
      <c r="B7442">
        <v>7441</v>
      </c>
      <c r="C7442"/>
      <c r="D7442"/>
      <c r="E7442"/>
      <c r="F7442"/>
    </row>
    <row r="7443" spans="1:6">
      <c r="A7443" t="s">
        <v>10285</v>
      </c>
      <c r="B7443">
        <v>7442</v>
      </c>
      <c r="C7443"/>
      <c r="D7443"/>
      <c r="E7443"/>
      <c r="F7443"/>
    </row>
    <row r="7444" spans="1:6">
      <c r="A7444" t="s">
        <v>10286</v>
      </c>
      <c r="B7444">
        <v>7443</v>
      </c>
      <c r="C7444"/>
      <c r="D7444"/>
      <c r="E7444"/>
      <c r="F7444"/>
    </row>
    <row r="7445" spans="1:6">
      <c r="A7445" t="s">
        <v>10287</v>
      </c>
      <c r="B7445">
        <v>7444</v>
      </c>
      <c r="C7445"/>
      <c r="D7445"/>
      <c r="E7445"/>
      <c r="F7445"/>
    </row>
    <row r="7446" spans="1:6">
      <c r="A7446" t="s">
        <v>10288</v>
      </c>
      <c r="B7446">
        <v>7445</v>
      </c>
      <c r="C7446"/>
      <c r="D7446"/>
      <c r="E7446"/>
      <c r="F7446"/>
    </row>
    <row r="7447" spans="1:6">
      <c r="A7447" t="s">
        <v>10289</v>
      </c>
      <c r="B7447">
        <v>7446</v>
      </c>
      <c r="C7447"/>
      <c r="D7447"/>
      <c r="E7447"/>
      <c r="F7447"/>
    </row>
    <row r="7448" spans="1:6">
      <c r="A7448" t="s">
        <v>10290</v>
      </c>
      <c r="B7448">
        <v>7447</v>
      </c>
      <c r="C7448"/>
      <c r="D7448"/>
      <c r="E7448"/>
      <c r="F7448"/>
    </row>
    <row r="7449" spans="1:6">
      <c r="A7449" t="s">
        <v>10291</v>
      </c>
      <c r="B7449">
        <v>7448</v>
      </c>
      <c r="C7449"/>
      <c r="D7449"/>
      <c r="E7449"/>
      <c r="F7449"/>
    </row>
    <row r="7450" spans="1:6">
      <c r="A7450" t="s">
        <v>10292</v>
      </c>
      <c r="B7450">
        <v>7449</v>
      </c>
      <c r="C7450"/>
      <c r="D7450"/>
      <c r="E7450"/>
      <c r="F7450"/>
    </row>
    <row r="7451" spans="1:6">
      <c r="A7451" t="s">
        <v>10293</v>
      </c>
      <c r="B7451">
        <v>7450</v>
      </c>
      <c r="C7451"/>
      <c r="D7451"/>
      <c r="E7451"/>
      <c r="F7451"/>
    </row>
    <row r="7452" spans="1:6">
      <c r="A7452" t="s">
        <v>10294</v>
      </c>
      <c r="B7452">
        <v>7451</v>
      </c>
      <c r="C7452"/>
      <c r="D7452"/>
      <c r="E7452"/>
      <c r="F7452"/>
    </row>
    <row r="7453" spans="1:6">
      <c r="A7453" t="s">
        <v>10295</v>
      </c>
      <c r="B7453">
        <v>7452</v>
      </c>
      <c r="C7453"/>
      <c r="D7453"/>
      <c r="E7453"/>
      <c r="F7453"/>
    </row>
    <row r="7454" spans="1:6">
      <c r="A7454" t="s">
        <v>10296</v>
      </c>
      <c r="B7454">
        <v>7453</v>
      </c>
      <c r="C7454"/>
      <c r="D7454"/>
      <c r="E7454"/>
      <c r="F7454"/>
    </row>
    <row r="7455" spans="1:6">
      <c r="A7455" t="s">
        <v>10297</v>
      </c>
      <c r="B7455">
        <v>7454</v>
      </c>
      <c r="C7455"/>
      <c r="D7455"/>
      <c r="E7455"/>
      <c r="F7455"/>
    </row>
    <row r="7456" spans="1:6">
      <c r="A7456" t="s">
        <v>6250</v>
      </c>
      <c r="B7456">
        <v>7455</v>
      </c>
      <c r="C7456"/>
      <c r="D7456"/>
      <c r="E7456"/>
      <c r="F7456"/>
    </row>
    <row r="7457" spans="1:6">
      <c r="A7457" t="s">
        <v>10298</v>
      </c>
      <c r="B7457">
        <v>7456</v>
      </c>
      <c r="C7457"/>
      <c r="D7457"/>
      <c r="E7457"/>
      <c r="F7457"/>
    </row>
    <row r="7458" spans="1:6">
      <c r="A7458" t="s">
        <v>10299</v>
      </c>
      <c r="B7458">
        <v>7457</v>
      </c>
      <c r="C7458"/>
      <c r="D7458"/>
      <c r="E7458"/>
      <c r="F7458"/>
    </row>
    <row r="7459" spans="1:6">
      <c r="A7459" t="s">
        <v>10300</v>
      </c>
      <c r="B7459">
        <v>7458</v>
      </c>
      <c r="C7459"/>
      <c r="D7459"/>
      <c r="E7459"/>
      <c r="F7459"/>
    </row>
    <row r="7460" spans="1:6">
      <c r="A7460" t="s">
        <v>10301</v>
      </c>
      <c r="B7460">
        <v>7459</v>
      </c>
      <c r="C7460"/>
      <c r="D7460"/>
      <c r="E7460"/>
      <c r="F7460"/>
    </row>
    <row r="7461" spans="1:6">
      <c r="A7461" t="s">
        <v>7184</v>
      </c>
      <c r="B7461">
        <v>7460</v>
      </c>
      <c r="C7461"/>
      <c r="D7461"/>
      <c r="E7461"/>
      <c r="F7461"/>
    </row>
    <row r="7462" spans="1:6">
      <c r="A7462" t="s">
        <v>10302</v>
      </c>
      <c r="B7462">
        <v>7461</v>
      </c>
      <c r="C7462"/>
      <c r="D7462"/>
      <c r="E7462"/>
      <c r="F7462"/>
    </row>
    <row r="7463" spans="1:6">
      <c r="A7463" t="s">
        <v>10303</v>
      </c>
      <c r="B7463">
        <v>7462</v>
      </c>
      <c r="C7463"/>
      <c r="D7463"/>
      <c r="E7463"/>
      <c r="F7463"/>
    </row>
    <row r="7464" spans="1:6">
      <c r="A7464" t="s">
        <v>10304</v>
      </c>
      <c r="B7464">
        <v>7463</v>
      </c>
      <c r="C7464"/>
      <c r="D7464"/>
      <c r="E7464"/>
      <c r="F7464"/>
    </row>
    <row r="7465" spans="1:6">
      <c r="A7465" t="s">
        <v>10305</v>
      </c>
      <c r="B7465">
        <v>7464</v>
      </c>
      <c r="C7465"/>
      <c r="D7465"/>
      <c r="E7465"/>
      <c r="F7465"/>
    </row>
    <row r="7466" spans="1:6">
      <c r="A7466" t="s">
        <v>10306</v>
      </c>
      <c r="B7466">
        <v>7465</v>
      </c>
      <c r="C7466"/>
      <c r="D7466"/>
      <c r="E7466"/>
      <c r="F7466"/>
    </row>
    <row r="7467" spans="1:6">
      <c r="A7467" t="s">
        <v>10307</v>
      </c>
      <c r="B7467">
        <v>7466</v>
      </c>
      <c r="C7467"/>
      <c r="D7467"/>
      <c r="E7467"/>
      <c r="F7467"/>
    </row>
    <row r="7468" spans="1:6">
      <c r="A7468" t="s">
        <v>10308</v>
      </c>
      <c r="B7468">
        <v>7467</v>
      </c>
      <c r="C7468"/>
      <c r="D7468"/>
      <c r="E7468"/>
      <c r="F7468"/>
    </row>
    <row r="7469" spans="1:6">
      <c r="A7469" t="s">
        <v>10309</v>
      </c>
      <c r="B7469">
        <v>7468</v>
      </c>
      <c r="C7469"/>
      <c r="D7469"/>
      <c r="E7469"/>
      <c r="F7469"/>
    </row>
    <row r="7470" spans="1:6">
      <c r="A7470" t="s">
        <v>10310</v>
      </c>
      <c r="B7470">
        <v>7469</v>
      </c>
      <c r="C7470"/>
      <c r="D7470"/>
      <c r="E7470"/>
      <c r="F7470"/>
    </row>
    <row r="7471" spans="1:6">
      <c r="A7471" t="s">
        <v>10311</v>
      </c>
      <c r="B7471">
        <v>7470</v>
      </c>
      <c r="C7471"/>
      <c r="D7471"/>
      <c r="E7471"/>
      <c r="F7471"/>
    </row>
    <row r="7472" spans="1:6">
      <c r="A7472" t="s">
        <v>10312</v>
      </c>
      <c r="B7472">
        <v>7471</v>
      </c>
      <c r="C7472"/>
      <c r="D7472"/>
      <c r="E7472"/>
      <c r="F7472"/>
    </row>
    <row r="7473" spans="1:6">
      <c r="A7473" t="s">
        <v>10313</v>
      </c>
      <c r="B7473">
        <v>7472</v>
      </c>
      <c r="C7473"/>
      <c r="D7473"/>
      <c r="E7473"/>
      <c r="F7473"/>
    </row>
    <row r="7474" spans="1:6">
      <c r="A7474" t="s">
        <v>10314</v>
      </c>
      <c r="B7474">
        <v>7473</v>
      </c>
      <c r="C7474"/>
      <c r="D7474"/>
      <c r="E7474"/>
      <c r="F7474"/>
    </row>
    <row r="7475" spans="1:6">
      <c r="A7475" t="s">
        <v>10315</v>
      </c>
      <c r="B7475">
        <v>7474</v>
      </c>
      <c r="C7475"/>
      <c r="D7475"/>
      <c r="E7475"/>
      <c r="F7475"/>
    </row>
    <row r="7476" spans="1:6">
      <c r="A7476" t="s">
        <v>10316</v>
      </c>
      <c r="B7476">
        <v>7475</v>
      </c>
      <c r="C7476"/>
      <c r="D7476"/>
      <c r="E7476"/>
      <c r="F7476"/>
    </row>
    <row r="7477" spans="1:6">
      <c r="A7477" t="s">
        <v>10317</v>
      </c>
      <c r="B7477">
        <v>7476</v>
      </c>
      <c r="C7477"/>
      <c r="D7477"/>
      <c r="E7477"/>
      <c r="F7477"/>
    </row>
    <row r="7478" spans="1:6">
      <c r="A7478" t="s">
        <v>10318</v>
      </c>
      <c r="B7478">
        <v>7477</v>
      </c>
      <c r="C7478"/>
      <c r="D7478"/>
      <c r="E7478"/>
      <c r="F7478"/>
    </row>
    <row r="7479" spans="1:6">
      <c r="A7479" t="s">
        <v>10319</v>
      </c>
      <c r="B7479">
        <v>7478</v>
      </c>
      <c r="C7479"/>
      <c r="D7479"/>
      <c r="E7479"/>
      <c r="F7479"/>
    </row>
    <row r="7480" spans="1:6">
      <c r="A7480" t="s">
        <v>10320</v>
      </c>
      <c r="B7480">
        <v>7479</v>
      </c>
      <c r="C7480"/>
      <c r="D7480"/>
      <c r="E7480"/>
      <c r="F7480"/>
    </row>
    <row r="7481" spans="1:6">
      <c r="A7481" t="s">
        <v>10321</v>
      </c>
      <c r="B7481">
        <v>7480</v>
      </c>
      <c r="C7481"/>
      <c r="D7481"/>
      <c r="E7481"/>
      <c r="F7481"/>
    </row>
    <row r="7482" spans="1:6">
      <c r="A7482" t="s">
        <v>10322</v>
      </c>
      <c r="B7482">
        <v>7481</v>
      </c>
      <c r="C7482"/>
      <c r="D7482"/>
      <c r="E7482"/>
      <c r="F7482"/>
    </row>
    <row r="7483" spans="1:6">
      <c r="A7483" t="s">
        <v>10323</v>
      </c>
      <c r="B7483">
        <v>7482</v>
      </c>
      <c r="C7483"/>
      <c r="D7483"/>
      <c r="E7483"/>
      <c r="F7483"/>
    </row>
    <row r="7484" spans="1:6">
      <c r="A7484" t="s">
        <v>10324</v>
      </c>
      <c r="B7484">
        <v>7483</v>
      </c>
      <c r="C7484"/>
      <c r="D7484"/>
      <c r="E7484"/>
      <c r="F7484"/>
    </row>
    <row r="7485" spans="1:6">
      <c r="A7485" t="s">
        <v>3610</v>
      </c>
      <c r="B7485">
        <v>7484</v>
      </c>
      <c r="C7485"/>
      <c r="D7485"/>
      <c r="E7485"/>
      <c r="F7485"/>
    </row>
    <row r="7486" spans="1:6">
      <c r="A7486" t="s">
        <v>10325</v>
      </c>
      <c r="B7486">
        <v>7485</v>
      </c>
      <c r="C7486"/>
      <c r="D7486"/>
      <c r="E7486"/>
      <c r="F7486"/>
    </row>
    <row r="7487" spans="1:6">
      <c r="A7487" t="s">
        <v>10326</v>
      </c>
      <c r="B7487">
        <v>7486</v>
      </c>
      <c r="C7487"/>
      <c r="D7487"/>
      <c r="E7487"/>
      <c r="F7487"/>
    </row>
    <row r="7488" spans="1:6">
      <c r="A7488" t="s">
        <v>10327</v>
      </c>
      <c r="B7488">
        <v>7487</v>
      </c>
      <c r="C7488"/>
      <c r="D7488"/>
      <c r="E7488"/>
      <c r="F7488"/>
    </row>
    <row r="7489" spans="1:6">
      <c r="A7489" t="s">
        <v>10328</v>
      </c>
      <c r="B7489">
        <v>7488</v>
      </c>
      <c r="C7489"/>
      <c r="D7489"/>
      <c r="E7489"/>
      <c r="F7489"/>
    </row>
    <row r="7490" spans="1:6">
      <c r="A7490" t="s">
        <v>10329</v>
      </c>
      <c r="B7490">
        <v>7489</v>
      </c>
      <c r="C7490"/>
      <c r="D7490"/>
      <c r="E7490"/>
      <c r="F7490"/>
    </row>
    <row r="7491" spans="1:6">
      <c r="A7491" t="s">
        <v>3611</v>
      </c>
      <c r="B7491">
        <v>7490</v>
      </c>
      <c r="C7491"/>
      <c r="D7491"/>
      <c r="E7491"/>
      <c r="F7491"/>
    </row>
    <row r="7492" spans="1:6">
      <c r="A7492" t="s">
        <v>4952</v>
      </c>
      <c r="B7492">
        <v>7491</v>
      </c>
      <c r="C7492"/>
      <c r="D7492"/>
      <c r="E7492"/>
      <c r="F7492"/>
    </row>
    <row r="7493" spans="1:6">
      <c r="A7493" t="s">
        <v>10330</v>
      </c>
      <c r="B7493">
        <v>7492</v>
      </c>
      <c r="C7493"/>
      <c r="D7493"/>
      <c r="E7493"/>
      <c r="F7493"/>
    </row>
    <row r="7494" spans="1:6">
      <c r="A7494" t="s">
        <v>10331</v>
      </c>
      <c r="B7494">
        <v>7493</v>
      </c>
      <c r="C7494"/>
      <c r="D7494"/>
      <c r="E7494"/>
      <c r="F7494"/>
    </row>
    <row r="7495" spans="1:6">
      <c r="A7495" t="s">
        <v>7114</v>
      </c>
      <c r="B7495">
        <v>7494</v>
      </c>
      <c r="C7495"/>
      <c r="D7495"/>
      <c r="E7495"/>
      <c r="F7495"/>
    </row>
    <row r="7496" spans="1:6">
      <c r="A7496" t="s">
        <v>10332</v>
      </c>
      <c r="B7496">
        <v>7495</v>
      </c>
      <c r="C7496"/>
      <c r="D7496"/>
      <c r="E7496"/>
      <c r="F7496"/>
    </row>
    <row r="7497" spans="1:6">
      <c r="A7497" t="s">
        <v>10333</v>
      </c>
      <c r="B7497">
        <v>7496</v>
      </c>
      <c r="C7497"/>
      <c r="D7497"/>
      <c r="E7497"/>
      <c r="F7497"/>
    </row>
    <row r="7498" spans="1:6">
      <c r="A7498" t="s">
        <v>10334</v>
      </c>
      <c r="B7498">
        <v>7497</v>
      </c>
      <c r="C7498"/>
      <c r="D7498"/>
      <c r="E7498"/>
      <c r="F7498"/>
    </row>
    <row r="7499" spans="1:6">
      <c r="A7499" t="s">
        <v>10335</v>
      </c>
      <c r="B7499">
        <v>7498</v>
      </c>
      <c r="C7499"/>
      <c r="D7499"/>
      <c r="E7499"/>
      <c r="F7499"/>
    </row>
    <row r="7500" spans="1:6">
      <c r="A7500" t="s">
        <v>10336</v>
      </c>
      <c r="B7500">
        <v>7499</v>
      </c>
      <c r="C7500"/>
      <c r="D7500"/>
      <c r="E7500"/>
      <c r="F7500"/>
    </row>
    <row r="7501" spans="1:6">
      <c r="A7501" t="s">
        <v>10337</v>
      </c>
      <c r="B7501">
        <v>7500</v>
      </c>
      <c r="C7501"/>
      <c r="D7501"/>
      <c r="E7501"/>
      <c r="F7501"/>
    </row>
    <row r="7502" spans="1:6">
      <c r="A7502" t="s">
        <v>10338</v>
      </c>
      <c r="B7502">
        <v>7501</v>
      </c>
      <c r="C7502"/>
      <c r="D7502"/>
      <c r="E7502"/>
      <c r="F7502"/>
    </row>
    <row r="7503" spans="1:6">
      <c r="A7503" t="s">
        <v>10339</v>
      </c>
      <c r="B7503">
        <v>7502</v>
      </c>
      <c r="C7503"/>
      <c r="D7503"/>
      <c r="E7503"/>
      <c r="F7503"/>
    </row>
    <row r="7504" spans="1:6">
      <c r="A7504" t="s">
        <v>10340</v>
      </c>
      <c r="B7504">
        <v>7503</v>
      </c>
      <c r="C7504"/>
      <c r="D7504"/>
      <c r="E7504"/>
      <c r="F7504"/>
    </row>
    <row r="7505" spans="1:6">
      <c r="A7505" t="s">
        <v>10341</v>
      </c>
      <c r="B7505">
        <v>7504</v>
      </c>
      <c r="C7505"/>
      <c r="D7505"/>
      <c r="E7505"/>
      <c r="F7505"/>
    </row>
    <row r="7506" spans="1:6">
      <c r="A7506" t="s">
        <v>10342</v>
      </c>
      <c r="B7506">
        <v>7505</v>
      </c>
      <c r="C7506"/>
      <c r="D7506"/>
      <c r="E7506"/>
      <c r="F7506"/>
    </row>
    <row r="7507" spans="1:6">
      <c r="A7507" t="s">
        <v>10343</v>
      </c>
      <c r="B7507">
        <v>7506</v>
      </c>
      <c r="C7507"/>
      <c r="D7507"/>
      <c r="E7507"/>
      <c r="F7507"/>
    </row>
    <row r="7508" spans="1:6">
      <c r="A7508" t="s">
        <v>10344</v>
      </c>
      <c r="B7508">
        <v>7507</v>
      </c>
      <c r="C7508"/>
      <c r="D7508"/>
      <c r="E7508"/>
      <c r="F7508"/>
    </row>
    <row r="7509" spans="1:6">
      <c r="A7509" t="s">
        <v>10345</v>
      </c>
      <c r="B7509">
        <v>7508</v>
      </c>
      <c r="C7509"/>
      <c r="D7509"/>
      <c r="E7509"/>
      <c r="F7509"/>
    </row>
    <row r="7510" spans="1:6">
      <c r="A7510" t="s">
        <v>10346</v>
      </c>
      <c r="B7510">
        <v>7509</v>
      </c>
      <c r="C7510"/>
      <c r="D7510"/>
      <c r="E7510"/>
      <c r="F7510"/>
    </row>
    <row r="7511" spans="1:6">
      <c r="A7511" t="s">
        <v>6239</v>
      </c>
      <c r="B7511">
        <v>7510</v>
      </c>
      <c r="C7511"/>
      <c r="D7511"/>
      <c r="E7511"/>
      <c r="F7511"/>
    </row>
    <row r="7512" spans="1:6">
      <c r="A7512" t="s">
        <v>10347</v>
      </c>
      <c r="B7512">
        <v>7511</v>
      </c>
      <c r="C7512"/>
      <c r="D7512"/>
      <c r="E7512"/>
      <c r="F7512"/>
    </row>
    <row r="7513" spans="1:6">
      <c r="A7513" t="s">
        <v>10348</v>
      </c>
      <c r="B7513">
        <v>7512</v>
      </c>
      <c r="C7513"/>
      <c r="D7513"/>
      <c r="E7513"/>
      <c r="F7513"/>
    </row>
    <row r="7514" spans="1:6">
      <c r="A7514" t="s">
        <v>6432</v>
      </c>
      <c r="B7514">
        <v>7513</v>
      </c>
      <c r="C7514"/>
      <c r="D7514"/>
      <c r="E7514"/>
      <c r="F7514"/>
    </row>
    <row r="7515" spans="1:6">
      <c r="A7515" t="s">
        <v>10349</v>
      </c>
      <c r="B7515">
        <v>7514</v>
      </c>
      <c r="C7515"/>
      <c r="D7515"/>
      <c r="E7515"/>
      <c r="F7515"/>
    </row>
    <row r="7516" spans="1:6">
      <c r="A7516" t="s">
        <v>10350</v>
      </c>
      <c r="B7516">
        <v>7515</v>
      </c>
      <c r="C7516"/>
      <c r="D7516"/>
      <c r="E7516"/>
      <c r="F7516"/>
    </row>
    <row r="7517" spans="1:6">
      <c r="A7517" t="s">
        <v>3612</v>
      </c>
      <c r="B7517">
        <v>7516</v>
      </c>
      <c r="C7517"/>
      <c r="D7517"/>
      <c r="E7517"/>
      <c r="F7517"/>
    </row>
    <row r="7518" spans="1:6">
      <c r="A7518" t="s">
        <v>10351</v>
      </c>
      <c r="B7518">
        <v>7517</v>
      </c>
      <c r="C7518"/>
      <c r="D7518"/>
      <c r="E7518"/>
      <c r="F7518"/>
    </row>
    <row r="7519" spans="1:6">
      <c r="A7519" t="s">
        <v>10352</v>
      </c>
      <c r="B7519">
        <v>7518</v>
      </c>
      <c r="C7519"/>
      <c r="D7519"/>
      <c r="E7519"/>
      <c r="F7519"/>
    </row>
    <row r="7520" spans="1:6">
      <c r="A7520" t="s">
        <v>4486</v>
      </c>
      <c r="B7520">
        <v>7519</v>
      </c>
      <c r="C7520"/>
      <c r="D7520"/>
      <c r="E7520"/>
      <c r="F7520"/>
    </row>
    <row r="7521" spans="1:6">
      <c r="A7521" t="s">
        <v>10353</v>
      </c>
      <c r="B7521">
        <v>7520</v>
      </c>
      <c r="C7521"/>
      <c r="D7521"/>
      <c r="E7521"/>
      <c r="F7521"/>
    </row>
    <row r="7522" spans="1:6">
      <c r="A7522" t="s">
        <v>6683</v>
      </c>
      <c r="B7522">
        <v>7521</v>
      </c>
      <c r="C7522"/>
      <c r="D7522"/>
      <c r="E7522"/>
      <c r="F7522"/>
    </row>
    <row r="7523" spans="1:6">
      <c r="A7523" t="s">
        <v>10354</v>
      </c>
      <c r="B7523">
        <v>7522</v>
      </c>
      <c r="C7523"/>
      <c r="D7523"/>
      <c r="E7523"/>
      <c r="F7523"/>
    </row>
    <row r="7524" spans="1:6">
      <c r="A7524" t="s">
        <v>3613</v>
      </c>
      <c r="B7524">
        <v>7523</v>
      </c>
      <c r="C7524"/>
      <c r="D7524"/>
      <c r="E7524"/>
      <c r="F7524"/>
    </row>
    <row r="7525" spans="1:6">
      <c r="A7525" t="s">
        <v>3614</v>
      </c>
      <c r="B7525">
        <v>7524</v>
      </c>
      <c r="C7525"/>
      <c r="D7525"/>
      <c r="E7525"/>
      <c r="F7525"/>
    </row>
    <row r="7526" spans="1:6">
      <c r="A7526" t="s">
        <v>10355</v>
      </c>
      <c r="B7526">
        <v>7525</v>
      </c>
      <c r="C7526"/>
      <c r="D7526"/>
      <c r="E7526"/>
      <c r="F7526"/>
    </row>
    <row r="7527" spans="1:6">
      <c r="A7527" t="s">
        <v>10356</v>
      </c>
      <c r="B7527">
        <v>7526</v>
      </c>
      <c r="C7527"/>
      <c r="D7527"/>
      <c r="E7527"/>
      <c r="F7527"/>
    </row>
    <row r="7528" spans="1:6">
      <c r="A7528" t="s">
        <v>10357</v>
      </c>
      <c r="B7528">
        <v>7527</v>
      </c>
      <c r="C7528"/>
      <c r="D7528"/>
      <c r="E7528"/>
      <c r="F7528"/>
    </row>
    <row r="7529" spans="1:6">
      <c r="A7529" t="s">
        <v>10358</v>
      </c>
      <c r="B7529">
        <v>7528</v>
      </c>
      <c r="C7529"/>
      <c r="D7529"/>
      <c r="E7529"/>
      <c r="F7529"/>
    </row>
    <row r="7530" spans="1:6">
      <c r="A7530" t="s">
        <v>10359</v>
      </c>
      <c r="B7530">
        <v>7529</v>
      </c>
      <c r="C7530"/>
      <c r="D7530"/>
      <c r="E7530"/>
      <c r="F7530"/>
    </row>
    <row r="7531" spans="1:6">
      <c r="A7531" t="s">
        <v>10360</v>
      </c>
      <c r="B7531">
        <v>7530</v>
      </c>
      <c r="C7531"/>
      <c r="D7531"/>
      <c r="E7531"/>
      <c r="F7531"/>
    </row>
    <row r="7532" spans="1:6">
      <c r="A7532" t="s">
        <v>10361</v>
      </c>
      <c r="B7532">
        <v>7531</v>
      </c>
      <c r="C7532"/>
      <c r="D7532"/>
      <c r="E7532"/>
      <c r="F7532"/>
    </row>
    <row r="7533" spans="1:6">
      <c r="A7533" t="s">
        <v>10362</v>
      </c>
      <c r="B7533">
        <v>7532</v>
      </c>
      <c r="C7533"/>
      <c r="D7533"/>
      <c r="E7533"/>
      <c r="F7533"/>
    </row>
    <row r="7534" spans="1:6">
      <c r="A7534" t="s">
        <v>10363</v>
      </c>
      <c r="B7534">
        <v>7533</v>
      </c>
      <c r="C7534"/>
      <c r="D7534"/>
      <c r="E7534"/>
      <c r="F7534"/>
    </row>
    <row r="7535" spans="1:6">
      <c r="A7535" t="s">
        <v>10364</v>
      </c>
      <c r="B7535">
        <v>7534</v>
      </c>
      <c r="C7535"/>
      <c r="D7535"/>
      <c r="E7535"/>
      <c r="F7535"/>
    </row>
    <row r="7536" spans="1:6">
      <c r="A7536" t="s">
        <v>10365</v>
      </c>
      <c r="B7536">
        <v>7535</v>
      </c>
      <c r="C7536"/>
      <c r="D7536"/>
      <c r="E7536"/>
      <c r="F7536"/>
    </row>
    <row r="7537" spans="1:6">
      <c r="A7537" t="s">
        <v>10366</v>
      </c>
      <c r="B7537">
        <v>7536</v>
      </c>
      <c r="C7537"/>
      <c r="D7537"/>
      <c r="E7537"/>
      <c r="F7537"/>
    </row>
    <row r="7538" spans="1:6">
      <c r="A7538" t="s">
        <v>10367</v>
      </c>
      <c r="B7538">
        <v>7537</v>
      </c>
      <c r="C7538"/>
      <c r="D7538"/>
      <c r="E7538"/>
      <c r="F7538"/>
    </row>
    <row r="7539" spans="1:6">
      <c r="A7539" t="s">
        <v>10368</v>
      </c>
      <c r="B7539">
        <v>7538</v>
      </c>
      <c r="C7539"/>
      <c r="D7539"/>
      <c r="E7539"/>
      <c r="F7539"/>
    </row>
    <row r="7540" spans="1:6">
      <c r="A7540" t="s">
        <v>10369</v>
      </c>
      <c r="B7540">
        <v>7539</v>
      </c>
      <c r="C7540"/>
      <c r="D7540"/>
      <c r="E7540"/>
      <c r="F7540"/>
    </row>
    <row r="7541" spans="1:6">
      <c r="A7541" t="s">
        <v>10370</v>
      </c>
      <c r="B7541">
        <v>7540</v>
      </c>
      <c r="C7541"/>
      <c r="D7541"/>
      <c r="E7541"/>
      <c r="F7541"/>
    </row>
    <row r="7542" spans="1:6">
      <c r="A7542" t="s">
        <v>10371</v>
      </c>
      <c r="B7542">
        <v>7541</v>
      </c>
      <c r="C7542"/>
      <c r="D7542"/>
      <c r="E7542"/>
      <c r="F7542"/>
    </row>
    <row r="7543" spans="1:6">
      <c r="A7543" t="s">
        <v>10372</v>
      </c>
      <c r="B7543">
        <v>7542</v>
      </c>
      <c r="C7543"/>
      <c r="D7543"/>
      <c r="E7543"/>
      <c r="F7543"/>
    </row>
    <row r="7544" spans="1:6">
      <c r="A7544" t="s">
        <v>10373</v>
      </c>
      <c r="B7544">
        <v>7543</v>
      </c>
      <c r="C7544"/>
      <c r="D7544"/>
      <c r="E7544"/>
      <c r="F7544"/>
    </row>
    <row r="7545" spans="1:6">
      <c r="A7545" t="s">
        <v>10374</v>
      </c>
      <c r="B7545">
        <v>7544</v>
      </c>
      <c r="C7545"/>
      <c r="D7545"/>
      <c r="E7545"/>
      <c r="F7545"/>
    </row>
    <row r="7546" spans="1:6">
      <c r="A7546" t="s">
        <v>4969</v>
      </c>
      <c r="B7546">
        <v>7545</v>
      </c>
      <c r="C7546"/>
      <c r="D7546"/>
      <c r="E7546"/>
      <c r="F7546"/>
    </row>
    <row r="7547" spans="1:6">
      <c r="A7547" t="s">
        <v>10375</v>
      </c>
      <c r="B7547">
        <v>7546</v>
      </c>
      <c r="C7547"/>
      <c r="D7547"/>
      <c r="E7547"/>
      <c r="F7547"/>
    </row>
    <row r="7548" spans="1:6">
      <c r="A7548" t="s">
        <v>10376</v>
      </c>
      <c r="B7548">
        <v>7547</v>
      </c>
      <c r="C7548"/>
      <c r="D7548"/>
      <c r="E7548"/>
      <c r="F7548"/>
    </row>
    <row r="7549" spans="1:6">
      <c r="A7549" t="s">
        <v>10377</v>
      </c>
      <c r="B7549">
        <v>7548</v>
      </c>
      <c r="C7549"/>
      <c r="D7549"/>
      <c r="E7549"/>
      <c r="F7549"/>
    </row>
    <row r="7550" spans="1:6">
      <c r="A7550" t="s">
        <v>10378</v>
      </c>
      <c r="B7550">
        <v>7549</v>
      </c>
      <c r="C7550"/>
      <c r="D7550"/>
      <c r="E7550"/>
      <c r="F7550"/>
    </row>
    <row r="7551" spans="1:6">
      <c r="A7551" t="s">
        <v>10379</v>
      </c>
      <c r="B7551">
        <v>7550</v>
      </c>
      <c r="C7551"/>
      <c r="D7551"/>
      <c r="E7551"/>
      <c r="F7551"/>
    </row>
    <row r="7552" spans="1:6">
      <c r="A7552" t="s">
        <v>10380</v>
      </c>
      <c r="B7552">
        <v>7551</v>
      </c>
      <c r="C7552"/>
      <c r="D7552"/>
      <c r="E7552"/>
      <c r="F7552"/>
    </row>
    <row r="7553" spans="1:6">
      <c r="A7553" t="s">
        <v>10381</v>
      </c>
      <c r="B7553">
        <v>7552</v>
      </c>
      <c r="C7553"/>
      <c r="D7553"/>
      <c r="E7553"/>
      <c r="F7553"/>
    </row>
    <row r="7554" spans="1:6">
      <c r="A7554" t="s">
        <v>10382</v>
      </c>
      <c r="B7554">
        <v>7553</v>
      </c>
      <c r="C7554"/>
      <c r="D7554"/>
      <c r="E7554"/>
      <c r="F7554"/>
    </row>
    <row r="7555" spans="1:6">
      <c r="A7555" t="s">
        <v>4177</v>
      </c>
      <c r="B7555">
        <v>7554</v>
      </c>
      <c r="C7555"/>
      <c r="D7555"/>
      <c r="E7555"/>
      <c r="F7555"/>
    </row>
    <row r="7556" spans="1:6">
      <c r="A7556" t="s">
        <v>5326</v>
      </c>
      <c r="B7556">
        <v>7555</v>
      </c>
      <c r="C7556"/>
      <c r="D7556"/>
      <c r="E7556"/>
      <c r="F7556"/>
    </row>
    <row r="7557" spans="1:6">
      <c r="A7557" t="s">
        <v>10383</v>
      </c>
      <c r="B7557">
        <v>7556</v>
      </c>
      <c r="C7557"/>
      <c r="D7557"/>
      <c r="E7557"/>
      <c r="F7557"/>
    </row>
    <row r="7558" spans="1:6">
      <c r="A7558" t="s">
        <v>10384</v>
      </c>
      <c r="B7558">
        <v>7557</v>
      </c>
      <c r="C7558"/>
      <c r="D7558"/>
      <c r="E7558"/>
      <c r="F7558"/>
    </row>
    <row r="7559" spans="1:6">
      <c r="A7559" t="s">
        <v>10385</v>
      </c>
      <c r="B7559">
        <v>7558</v>
      </c>
      <c r="C7559"/>
      <c r="D7559"/>
      <c r="E7559"/>
      <c r="F7559"/>
    </row>
    <row r="7560" spans="1:6">
      <c r="A7560" t="s">
        <v>10386</v>
      </c>
      <c r="B7560">
        <v>7559</v>
      </c>
      <c r="C7560"/>
      <c r="D7560"/>
      <c r="E7560"/>
      <c r="F7560"/>
    </row>
    <row r="7561" spans="1:6">
      <c r="A7561" t="s">
        <v>10387</v>
      </c>
      <c r="B7561">
        <v>7560</v>
      </c>
      <c r="C7561"/>
      <c r="D7561"/>
      <c r="E7561"/>
      <c r="F7561"/>
    </row>
    <row r="7562" spans="1:6">
      <c r="A7562" t="s">
        <v>10388</v>
      </c>
      <c r="B7562">
        <v>7561</v>
      </c>
      <c r="C7562"/>
      <c r="D7562"/>
      <c r="E7562"/>
      <c r="F7562"/>
    </row>
    <row r="7563" spans="1:6">
      <c r="A7563" t="s">
        <v>10389</v>
      </c>
      <c r="B7563">
        <v>7562</v>
      </c>
      <c r="C7563"/>
      <c r="D7563"/>
      <c r="E7563"/>
      <c r="F7563"/>
    </row>
    <row r="7564" spans="1:6">
      <c r="A7564" t="s">
        <v>10390</v>
      </c>
      <c r="B7564">
        <v>7563</v>
      </c>
      <c r="C7564"/>
      <c r="D7564"/>
      <c r="E7564"/>
      <c r="F7564"/>
    </row>
    <row r="7565" spans="1:6">
      <c r="A7565" t="s">
        <v>10391</v>
      </c>
      <c r="B7565">
        <v>7564</v>
      </c>
      <c r="C7565"/>
      <c r="D7565"/>
      <c r="E7565"/>
      <c r="F7565"/>
    </row>
    <row r="7566" spans="1:6">
      <c r="A7566" t="s">
        <v>10392</v>
      </c>
      <c r="B7566">
        <v>7565</v>
      </c>
      <c r="C7566"/>
      <c r="D7566"/>
      <c r="E7566"/>
      <c r="F7566"/>
    </row>
    <row r="7567" spans="1:6">
      <c r="A7567" t="s">
        <v>10393</v>
      </c>
      <c r="B7567">
        <v>7566</v>
      </c>
      <c r="C7567"/>
      <c r="D7567"/>
      <c r="E7567"/>
      <c r="F7567"/>
    </row>
    <row r="7568" spans="1:6">
      <c r="A7568" t="s">
        <v>10394</v>
      </c>
      <c r="B7568">
        <v>7567</v>
      </c>
      <c r="C7568"/>
      <c r="D7568"/>
      <c r="E7568"/>
      <c r="F7568"/>
    </row>
    <row r="7569" spans="1:6">
      <c r="A7569" t="s">
        <v>10395</v>
      </c>
      <c r="B7569">
        <v>7568</v>
      </c>
      <c r="C7569"/>
      <c r="D7569"/>
      <c r="E7569"/>
      <c r="F7569"/>
    </row>
    <row r="7570" spans="1:6">
      <c r="A7570" t="s">
        <v>10396</v>
      </c>
      <c r="B7570">
        <v>7569</v>
      </c>
      <c r="C7570"/>
      <c r="D7570"/>
      <c r="E7570"/>
      <c r="F7570"/>
    </row>
    <row r="7571" spans="1:6">
      <c r="A7571" t="s">
        <v>10397</v>
      </c>
      <c r="B7571">
        <v>7570</v>
      </c>
      <c r="C7571"/>
      <c r="D7571"/>
      <c r="E7571"/>
      <c r="F7571"/>
    </row>
    <row r="7572" spans="1:6">
      <c r="A7572" t="s">
        <v>10398</v>
      </c>
      <c r="B7572">
        <v>7571</v>
      </c>
      <c r="C7572"/>
      <c r="D7572"/>
      <c r="E7572"/>
      <c r="F7572"/>
    </row>
    <row r="7573" spans="1:6">
      <c r="A7573" t="s">
        <v>10399</v>
      </c>
      <c r="B7573">
        <v>7572</v>
      </c>
      <c r="C7573"/>
      <c r="D7573"/>
      <c r="E7573"/>
      <c r="F7573"/>
    </row>
    <row r="7574" spans="1:6">
      <c r="A7574" t="s">
        <v>10400</v>
      </c>
      <c r="B7574">
        <v>7573</v>
      </c>
      <c r="C7574"/>
      <c r="D7574"/>
      <c r="E7574"/>
      <c r="F7574"/>
    </row>
    <row r="7575" spans="1:6">
      <c r="A7575" t="s">
        <v>10401</v>
      </c>
      <c r="B7575">
        <v>7574</v>
      </c>
      <c r="C7575"/>
      <c r="D7575"/>
      <c r="E7575"/>
      <c r="F7575"/>
    </row>
    <row r="7576" spans="1:6">
      <c r="A7576" t="s">
        <v>10402</v>
      </c>
      <c r="B7576">
        <v>7575</v>
      </c>
      <c r="C7576"/>
      <c r="D7576"/>
      <c r="E7576"/>
      <c r="F7576"/>
    </row>
    <row r="7577" spans="1:6">
      <c r="A7577" t="s">
        <v>10403</v>
      </c>
      <c r="B7577">
        <v>7576</v>
      </c>
      <c r="C7577"/>
      <c r="D7577"/>
      <c r="E7577"/>
      <c r="F7577"/>
    </row>
    <row r="7578" spans="1:6">
      <c r="A7578" t="s">
        <v>10404</v>
      </c>
      <c r="B7578">
        <v>7577</v>
      </c>
      <c r="C7578"/>
      <c r="D7578"/>
      <c r="E7578"/>
      <c r="F7578"/>
    </row>
    <row r="7579" spans="1:6">
      <c r="A7579" t="s">
        <v>10405</v>
      </c>
      <c r="B7579">
        <v>7578</v>
      </c>
      <c r="C7579"/>
      <c r="D7579"/>
      <c r="E7579"/>
      <c r="F7579"/>
    </row>
    <row r="7580" spans="1:6">
      <c r="A7580" t="s">
        <v>4876</v>
      </c>
      <c r="B7580">
        <v>7579</v>
      </c>
      <c r="C7580"/>
      <c r="D7580"/>
      <c r="E7580"/>
      <c r="F7580"/>
    </row>
    <row r="7581" spans="1:6">
      <c r="A7581" t="s">
        <v>10406</v>
      </c>
      <c r="B7581">
        <v>7580</v>
      </c>
      <c r="C7581"/>
      <c r="D7581"/>
      <c r="E7581"/>
      <c r="F7581"/>
    </row>
    <row r="7582" spans="1:6">
      <c r="A7582" t="s">
        <v>10407</v>
      </c>
      <c r="B7582">
        <v>7581</v>
      </c>
      <c r="C7582"/>
      <c r="D7582"/>
      <c r="E7582"/>
      <c r="F7582"/>
    </row>
    <row r="7583" spans="1:6">
      <c r="A7583" t="s">
        <v>10408</v>
      </c>
      <c r="B7583">
        <v>7582</v>
      </c>
      <c r="C7583"/>
      <c r="D7583"/>
      <c r="E7583"/>
      <c r="F7583"/>
    </row>
    <row r="7584" spans="1:6">
      <c r="A7584" t="s">
        <v>10409</v>
      </c>
      <c r="B7584">
        <v>7583</v>
      </c>
      <c r="C7584"/>
      <c r="D7584"/>
      <c r="E7584"/>
      <c r="F7584"/>
    </row>
    <row r="7585" spans="1:6">
      <c r="A7585" t="s">
        <v>10410</v>
      </c>
      <c r="B7585">
        <v>7584</v>
      </c>
      <c r="C7585"/>
      <c r="D7585"/>
      <c r="E7585"/>
      <c r="F7585"/>
    </row>
    <row r="7586" spans="1:6">
      <c r="A7586" t="s">
        <v>3615</v>
      </c>
      <c r="B7586">
        <v>7585</v>
      </c>
      <c r="C7586"/>
      <c r="D7586"/>
      <c r="E7586"/>
      <c r="F7586"/>
    </row>
    <row r="7587" spans="1:6">
      <c r="A7587" t="s">
        <v>10411</v>
      </c>
      <c r="B7587">
        <v>7586</v>
      </c>
      <c r="C7587"/>
      <c r="D7587"/>
      <c r="E7587"/>
      <c r="F7587"/>
    </row>
    <row r="7588" spans="1:6">
      <c r="A7588" t="s">
        <v>10412</v>
      </c>
      <c r="B7588">
        <v>7587</v>
      </c>
      <c r="C7588"/>
      <c r="D7588"/>
      <c r="E7588"/>
      <c r="F7588"/>
    </row>
    <row r="7589" spans="1:6">
      <c r="A7589" t="s">
        <v>6399</v>
      </c>
      <c r="B7589">
        <v>7588</v>
      </c>
      <c r="C7589"/>
      <c r="D7589"/>
      <c r="E7589"/>
      <c r="F7589"/>
    </row>
    <row r="7590" spans="1:6">
      <c r="A7590" t="s">
        <v>10413</v>
      </c>
      <c r="B7590">
        <v>7589</v>
      </c>
      <c r="C7590"/>
      <c r="D7590"/>
      <c r="E7590"/>
      <c r="F7590"/>
    </row>
    <row r="7591" spans="1:6">
      <c r="A7591" t="s">
        <v>6319</v>
      </c>
      <c r="B7591">
        <v>7590</v>
      </c>
      <c r="C7591"/>
      <c r="D7591"/>
      <c r="E7591"/>
      <c r="F7591"/>
    </row>
    <row r="7592" spans="1:6">
      <c r="A7592" t="s">
        <v>10414</v>
      </c>
      <c r="B7592">
        <v>7591</v>
      </c>
      <c r="C7592"/>
      <c r="D7592"/>
      <c r="E7592"/>
      <c r="F7592"/>
    </row>
    <row r="7593" spans="1:6">
      <c r="A7593" t="s">
        <v>4686</v>
      </c>
      <c r="B7593">
        <v>7592</v>
      </c>
      <c r="C7593"/>
      <c r="D7593"/>
      <c r="E7593"/>
      <c r="F7593"/>
    </row>
    <row r="7594" spans="1:6">
      <c r="A7594" t="s">
        <v>10415</v>
      </c>
      <c r="B7594">
        <v>7593</v>
      </c>
      <c r="C7594"/>
      <c r="D7594"/>
      <c r="E7594"/>
      <c r="F7594"/>
    </row>
    <row r="7595" spans="1:6">
      <c r="A7595" t="s">
        <v>10416</v>
      </c>
      <c r="B7595">
        <v>7594</v>
      </c>
      <c r="C7595"/>
      <c r="D7595"/>
      <c r="E7595"/>
      <c r="F7595"/>
    </row>
    <row r="7596" spans="1:6">
      <c r="A7596" t="s">
        <v>10417</v>
      </c>
      <c r="B7596">
        <v>7595</v>
      </c>
      <c r="C7596"/>
      <c r="D7596"/>
      <c r="E7596"/>
      <c r="F7596"/>
    </row>
    <row r="7597" spans="1:6">
      <c r="A7597" t="s">
        <v>10418</v>
      </c>
      <c r="B7597">
        <v>7596</v>
      </c>
      <c r="C7597"/>
      <c r="D7597"/>
      <c r="E7597"/>
      <c r="F7597"/>
    </row>
    <row r="7598" spans="1:6">
      <c r="A7598" t="s">
        <v>10419</v>
      </c>
      <c r="B7598">
        <v>7597</v>
      </c>
      <c r="C7598"/>
      <c r="D7598"/>
      <c r="E7598"/>
      <c r="F7598"/>
    </row>
    <row r="7599" spans="1:6">
      <c r="A7599" t="s">
        <v>3616</v>
      </c>
      <c r="B7599">
        <v>7598</v>
      </c>
      <c r="C7599"/>
      <c r="D7599"/>
      <c r="E7599"/>
      <c r="F7599"/>
    </row>
    <row r="7600" spans="1:6">
      <c r="A7600" t="s">
        <v>10420</v>
      </c>
      <c r="B7600">
        <v>7599</v>
      </c>
      <c r="C7600"/>
      <c r="D7600"/>
      <c r="E7600"/>
      <c r="F7600"/>
    </row>
    <row r="7601" spans="1:6">
      <c r="A7601" t="s">
        <v>10421</v>
      </c>
      <c r="B7601">
        <v>7600</v>
      </c>
      <c r="C7601"/>
      <c r="D7601"/>
      <c r="E7601"/>
      <c r="F7601"/>
    </row>
    <row r="7602" spans="1:6">
      <c r="A7602" t="s">
        <v>10422</v>
      </c>
      <c r="B7602">
        <v>7601</v>
      </c>
      <c r="C7602"/>
      <c r="D7602"/>
      <c r="E7602"/>
      <c r="F7602"/>
    </row>
    <row r="7603" spans="1:6">
      <c r="A7603" t="s">
        <v>10423</v>
      </c>
      <c r="B7603">
        <v>7602</v>
      </c>
      <c r="C7603"/>
      <c r="D7603"/>
      <c r="E7603"/>
      <c r="F7603"/>
    </row>
    <row r="7604" spans="1:6">
      <c r="A7604" t="s">
        <v>4814</v>
      </c>
      <c r="B7604">
        <v>7603</v>
      </c>
      <c r="C7604"/>
      <c r="D7604"/>
      <c r="E7604"/>
      <c r="F7604"/>
    </row>
    <row r="7605" spans="1:6">
      <c r="A7605" t="s">
        <v>10424</v>
      </c>
      <c r="B7605">
        <v>7604</v>
      </c>
      <c r="C7605"/>
      <c r="D7605"/>
      <c r="E7605"/>
      <c r="F7605"/>
    </row>
    <row r="7606" spans="1:6">
      <c r="A7606" t="s">
        <v>5270</v>
      </c>
      <c r="B7606">
        <v>7605</v>
      </c>
      <c r="C7606"/>
      <c r="D7606"/>
      <c r="E7606"/>
      <c r="F7606"/>
    </row>
    <row r="7607" spans="1:6">
      <c r="A7607" t="s">
        <v>10425</v>
      </c>
      <c r="B7607">
        <v>7606</v>
      </c>
      <c r="C7607"/>
      <c r="D7607"/>
      <c r="E7607"/>
      <c r="F7607"/>
    </row>
    <row r="7608" spans="1:6">
      <c r="A7608" t="s">
        <v>10426</v>
      </c>
      <c r="B7608">
        <v>7607</v>
      </c>
      <c r="C7608"/>
      <c r="D7608"/>
      <c r="E7608"/>
      <c r="F7608"/>
    </row>
    <row r="7609" spans="1:6">
      <c r="A7609" t="s">
        <v>10427</v>
      </c>
      <c r="B7609">
        <v>7608</v>
      </c>
      <c r="C7609"/>
      <c r="D7609"/>
      <c r="E7609"/>
      <c r="F7609"/>
    </row>
    <row r="7610" spans="1:6">
      <c r="A7610" t="s">
        <v>10428</v>
      </c>
      <c r="B7610">
        <v>7609</v>
      </c>
      <c r="C7610"/>
      <c r="D7610"/>
      <c r="E7610"/>
      <c r="F7610"/>
    </row>
    <row r="7611" spans="1:6">
      <c r="A7611" t="s">
        <v>10429</v>
      </c>
      <c r="B7611">
        <v>7610</v>
      </c>
      <c r="C7611"/>
      <c r="D7611"/>
      <c r="E7611"/>
      <c r="F7611"/>
    </row>
    <row r="7612" spans="1:6">
      <c r="A7612" t="s">
        <v>4964</v>
      </c>
      <c r="B7612">
        <v>7611</v>
      </c>
      <c r="C7612"/>
      <c r="D7612"/>
      <c r="E7612"/>
      <c r="F7612"/>
    </row>
    <row r="7613" spans="1:6">
      <c r="A7613" t="s">
        <v>10430</v>
      </c>
      <c r="B7613">
        <v>7612</v>
      </c>
      <c r="C7613"/>
      <c r="D7613"/>
      <c r="E7613"/>
      <c r="F7613"/>
    </row>
    <row r="7614" spans="1:6">
      <c r="A7614" t="s">
        <v>10431</v>
      </c>
      <c r="B7614">
        <v>7613</v>
      </c>
      <c r="C7614"/>
      <c r="D7614"/>
      <c r="E7614"/>
      <c r="F7614"/>
    </row>
    <row r="7615" spans="1:6">
      <c r="A7615" t="s">
        <v>10432</v>
      </c>
      <c r="B7615">
        <v>7614</v>
      </c>
      <c r="C7615"/>
      <c r="D7615"/>
      <c r="E7615"/>
      <c r="F7615"/>
    </row>
    <row r="7616" spans="1:6">
      <c r="A7616" t="s">
        <v>10433</v>
      </c>
      <c r="B7616">
        <v>7615</v>
      </c>
      <c r="C7616"/>
      <c r="D7616"/>
      <c r="E7616"/>
      <c r="F7616"/>
    </row>
    <row r="7617" spans="1:6">
      <c r="A7617" t="s">
        <v>10434</v>
      </c>
      <c r="B7617">
        <v>7616</v>
      </c>
      <c r="C7617"/>
      <c r="D7617"/>
      <c r="E7617"/>
      <c r="F7617"/>
    </row>
    <row r="7618" spans="1:6">
      <c r="A7618" t="s">
        <v>10435</v>
      </c>
      <c r="B7618">
        <v>7617</v>
      </c>
      <c r="C7618"/>
      <c r="D7618"/>
      <c r="E7618"/>
      <c r="F7618"/>
    </row>
    <row r="7619" spans="1:6">
      <c r="A7619" t="s">
        <v>10436</v>
      </c>
      <c r="B7619">
        <v>7618</v>
      </c>
      <c r="C7619"/>
      <c r="D7619"/>
      <c r="E7619"/>
      <c r="F7619"/>
    </row>
    <row r="7620" spans="1:6">
      <c r="A7620" t="s">
        <v>6798</v>
      </c>
      <c r="B7620">
        <v>7619</v>
      </c>
      <c r="C7620"/>
      <c r="D7620"/>
      <c r="E7620"/>
      <c r="F7620"/>
    </row>
    <row r="7621" spans="1:6">
      <c r="A7621" t="s">
        <v>10437</v>
      </c>
      <c r="B7621">
        <v>7620</v>
      </c>
      <c r="C7621"/>
      <c r="D7621"/>
      <c r="E7621"/>
      <c r="F7621"/>
    </row>
    <row r="7622" spans="1:6">
      <c r="A7622" t="s">
        <v>4953</v>
      </c>
      <c r="B7622">
        <v>7621</v>
      </c>
      <c r="C7622"/>
      <c r="D7622"/>
      <c r="E7622"/>
      <c r="F7622"/>
    </row>
    <row r="7623" spans="1:6">
      <c r="A7623" t="s">
        <v>4647</v>
      </c>
      <c r="B7623">
        <v>7622</v>
      </c>
      <c r="C7623"/>
      <c r="D7623"/>
      <c r="E7623"/>
      <c r="F7623"/>
    </row>
    <row r="7624" spans="1:6">
      <c r="A7624" t="s">
        <v>10438</v>
      </c>
      <c r="B7624">
        <v>7623</v>
      </c>
      <c r="C7624"/>
      <c r="D7624"/>
      <c r="E7624"/>
      <c r="F7624"/>
    </row>
    <row r="7625" spans="1:6">
      <c r="A7625" t="s">
        <v>10439</v>
      </c>
      <c r="B7625">
        <v>7624</v>
      </c>
      <c r="C7625"/>
      <c r="D7625"/>
      <c r="E7625"/>
      <c r="F7625"/>
    </row>
    <row r="7626" spans="1:6">
      <c r="A7626" t="s">
        <v>5889</v>
      </c>
      <c r="B7626">
        <v>7625</v>
      </c>
      <c r="C7626"/>
      <c r="D7626"/>
      <c r="E7626"/>
      <c r="F7626"/>
    </row>
    <row r="7627" spans="1:6">
      <c r="A7627" t="s">
        <v>10440</v>
      </c>
      <c r="B7627">
        <v>7626</v>
      </c>
      <c r="C7627"/>
      <c r="D7627"/>
      <c r="E7627"/>
      <c r="F7627"/>
    </row>
    <row r="7628" spans="1:6">
      <c r="A7628" t="s">
        <v>5906</v>
      </c>
      <c r="B7628">
        <v>7627</v>
      </c>
      <c r="C7628"/>
      <c r="D7628"/>
      <c r="E7628"/>
      <c r="F7628"/>
    </row>
    <row r="7629" spans="1:6">
      <c r="A7629" t="s">
        <v>10441</v>
      </c>
      <c r="B7629">
        <v>7628</v>
      </c>
      <c r="C7629"/>
      <c r="D7629"/>
      <c r="E7629"/>
      <c r="F7629"/>
    </row>
    <row r="7630" spans="1:6">
      <c r="A7630" t="s">
        <v>10442</v>
      </c>
      <c r="B7630">
        <v>7629</v>
      </c>
      <c r="C7630"/>
      <c r="D7630"/>
      <c r="E7630"/>
      <c r="F7630"/>
    </row>
    <row r="7631" spans="1:6">
      <c r="A7631" t="s">
        <v>4107</v>
      </c>
      <c r="B7631">
        <v>7630</v>
      </c>
      <c r="C7631"/>
      <c r="D7631"/>
      <c r="E7631"/>
      <c r="F7631"/>
    </row>
    <row r="7632" spans="1:6">
      <c r="A7632" t="s">
        <v>10443</v>
      </c>
      <c r="B7632">
        <v>7631</v>
      </c>
      <c r="C7632"/>
      <c r="D7632"/>
      <c r="E7632"/>
      <c r="F7632"/>
    </row>
    <row r="7633" spans="1:6">
      <c r="A7633" t="s">
        <v>10444</v>
      </c>
      <c r="B7633">
        <v>7632</v>
      </c>
      <c r="C7633"/>
      <c r="D7633"/>
      <c r="E7633"/>
      <c r="F7633"/>
    </row>
    <row r="7634" spans="1:6">
      <c r="A7634" t="s">
        <v>10445</v>
      </c>
      <c r="B7634">
        <v>7633</v>
      </c>
      <c r="C7634"/>
      <c r="D7634"/>
      <c r="E7634"/>
      <c r="F7634"/>
    </row>
    <row r="7635" spans="1:6">
      <c r="A7635" t="s">
        <v>10446</v>
      </c>
      <c r="B7635">
        <v>7634</v>
      </c>
      <c r="C7635"/>
      <c r="D7635"/>
      <c r="E7635"/>
      <c r="F7635"/>
    </row>
    <row r="7636" spans="1:6">
      <c r="A7636" t="s">
        <v>10447</v>
      </c>
      <c r="B7636">
        <v>7635</v>
      </c>
      <c r="C7636"/>
      <c r="D7636"/>
      <c r="E7636"/>
      <c r="F7636"/>
    </row>
    <row r="7637" spans="1:6">
      <c r="A7637" t="s">
        <v>10448</v>
      </c>
      <c r="B7637">
        <v>7636</v>
      </c>
      <c r="C7637"/>
      <c r="D7637"/>
      <c r="E7637"/>
      <c r="F7637"/>
    </row>
    <row r="7638" spans="1:6">
      <c r="A7638" t="s">
        <v>10449</v>
      </c>
      <c r="B7638">
        <v>7637</v>
      </c>
      <c r="C7638"/>
      <c r="D7638"/>
      <c r="E7638"/>
      <c r="F7638"/>
    </row>
    <row r="7639" spans="1:6">
      <c r="A7639" t="s">
        <v>10450</v>
      </c>
      <c r="B7639">
        <v>7638</v>
      </c>
      <c r="C7639"/>
      <c r="D7639"/>
      <c r="E7639"/>
      <c r="F7639"/>
    </row>
    <row r="7640" spans="1:6">
      <c r="A7640" t="s">
        <v>10451</v>
      </c>
      <c r="B7640">
        <v>7639</v>
      </c>
      <c r="C7640"/>
      <c r="D7640"/>
      <c r="E7640"/>
      <c r="F7640"/>
    </row>
    <row r="7641" spans="1:6">
      <c r="A7641" t="s">
        <v>10452</v>
      </c>
      <c r="B7641">
        <v>7640</v>
      </c>
      <c r="C7641"/>
      <c r="D7641"/>
      <c r="E7641"/>
      <c r="F7641"/>
    </row>
    <row r="7642" spans="1:6">
      <c r="A7642" t="s">
        <v>3617</v>
      </c>
      <c r="B7642">
        <v>7641</v>
      </c>
      <c r="C7642"/>
      <c r="D7642"/>
      <c r="E7642"/>
      <c r="F7642"/>
    </row>
    <row r="7643" spans="1:6">
      <c r="A7643" t="s">
        <v>3618</v>
      </c>
      <c r="B7643">
        <v>7642</v>
      </c>
      <c r="C7643"/>
      <c r="D7643"/>
      <c r="E7643"/>
      <c r="F7643"/>
    </row>
    <row r="7644" spans="1:6">
      <c r="A7644" t="s">
        <v>10453</v>
      </c>
      <c r="B7644">
        <v>7643</v>
      </c>
      <c r="C7644"/>
      <c r="D7644"/>
      <c r="E7644"/>
      <c r="F7644"/>
    </row>
    <row r="7645" spans="1:6">
      <c r="A7645" t="s">
        <v>10454</v>
      </c>
      <c r="B7645">
        <v>7644</v>
      </c>
      <c r="C7645"/>
      <c r="D7645"/>
      <c r="E7645"/>
      <c r="F7645"/>
    </row>
    <row r="7646" spans="1:6">
      <c r="A7646" t="s">
        <v>4559</v>
      </c>
      <c r="B7646">
        <v>7645</v>
      </c>
      <c r="C7646"/>
      <c r="D7646"/>
      <c r="E7646"/>
      <c r="F7646"/>
    </row>
    <row r="7647" spans="1:6">
      <c r="A7647" t="s">
        <v>7265</v>
      </c>
      <c r="B7647">
        <v>7646</v>
      </c>
      <c r="C7647"/>
      <c r="D7647"/>
      <c r="E7647"/>
      <c r="F7647"/>
    </row>
    <row r="7648" spans="1:6">
      <c r="A7648" t="s">
        <v>6871</v>
      </c>
      <c r="B7648">
        <v>7647</v>
      </c>
      <c r="C7648"/>
      <c r="D7648"/>
      <c r="E7648"/>
      <c r="F7648"/>
    </row>
    <row r="7649" spans="1:6">
      <c r="A7649" t="s">
        <v>3619</v>
      </c>
      <c r="B7649">
        <v>7648</v>
      </c>
      <c r="C7649"/>
      <c r="D7649"/>
      <c r="E7649"/>
      <c r="F7649"/>
    </row>
    <row r="7650" spans="1:6">
      <c r="A7650" t="s">
        <v>10455</v>
      </c>
      <c r="B7650">
        <v>7649</v>
      </c>
      <c r="C7650"/>
      <c r="D7650"/>
      <c r="E7650"/>
      <c r="F7650"/>
    </row>
    <row r="7651" spans="1:6">
      <c r="A7651" t="s">
        <v>10456</v>
      </c>
      <c r="B7651">
        <v>7650</v>
      </c>
      <c r="C7651"/>
      <c r="D7651"/>
      <c r="E7651"/>
      <c r="F7651"/>
    </row>
    <row r="7652" spans="1:6">
      <c r="A7652" t="s">
        <v>10457</v>
      </c>
      <c r="B7652">
        <v>7651</v>
      </c>
      <c r="C7652"/>
      <c r="D7652"/>
      <c r="E7652"/>
      <c r="F7652"/>
    </row>
    <row r="7653" spans="1:6">
      <c r="A7653" t="s">
        <v>10458</v>
      </c>
      <c r="B7653">
        <v>7652</v>
      </c>
      <c r="C7653"/>
      <c r="D7653"/>
      <c r="E7653"/>
      <c r="F7653"/>
    </row>
    <row r="7654" spans="1:6">
      <c r="A7654" t="s">
        <v>10459</v>
      </c>
      <c r="B7654">
        <v>7653</v>
      </c>
      <c r="C7654"/>
      <c r="D7654"/>
      <c r="E7654"/>
      <c r="F7654"/>
    </row>
    <row r="7655" spans="1:6">
      <c r="A7655" t="s">
        <v>10460</v>
      </c>
      <c r="B7655">
        <v>7654</v>
      </c>
      <c r="C7655"/>
      <c r="D7655"/>
      <c r="E7655"/>
      <c r="F7655"/>
    </row>
    <row r="7656" spans="1:6">
      <c r="A7656" t="s">
        <v>10461</v>
      </c>
      <c r="B7656">
        <v>7655</v>
      </c>
      <c r="C7656"/>
      <c r="D7656"/>
      <c r="E7656"/>
      <c r="F7656"/>
    </row>
    <row r="7657" spans="1:6">
      <c r="A7657" t="s">
        <v>10462</v>
      </c>
      <c r="B7657">
        <v>7656</v>
      </c>
      <c r="C7657"/>
      <c r="D7657"/>
      <c r="E7657"/>
      <c r="F7657"/>
    </row>
    <row r="7658" spans="1:6">
      <c r="A7658" t="s">
        <v>3986</v>
      </c>
      <c r="B7658">
        <v>7657</v>
      </c>
      <c r="C7658"/>
      <c r="D7658"/>
      <c r="E7658"/>
      <c r="F7658"/>
    </row>
    <row r="7659" spans="1:6">
      <c r="A7659" t="s">
        <v>10463</v>
      </c>
      <c r="B7659">
        <v>7658</v>
      </c>
      <c r="C7659"/>
      <c r="D7659"/>
      <c r="E7659"/>
      <c r="F7659"/>
    </row>
    <row r="7660" spans="1:6">
      <c r="A7660" t="s">
        <v>10464</v>
      </c>
      <c r="B7660">
        <v>7659</v>
      </c>
      <c r="C7660"/>
      <c r="D7660"/>
      <c r="E7660"/>
      <c r="F7660"/>
    </row>
    <row r="7661" spans="1:6">
      <c r="A7661" t="s">
        <v>6498</v>
      </c>
      <c r="B7661">
        <v>7660</v>
      </c>
      <c r="C7661"/>
      <c r="D7661"/>
      <c r="E7661"/>
      <c r="F7661"/>
    </row>
    <row r="7662" spans="1:6">
      <c r="A7662" t="s">
        <v>10465</v>
      </c>
      <c r="B7662">
        <v>7661</v>
      </c>
      <c r="C7662"/>
      <c r="D7662"/>
      <c r="E7662"/>
      <c r="F7662"/>
    </row>
    <row r="7663" spans="1:6">
      <c r="A7663" t="s">
        <v>10466</v>
      </c>
      <c r="B7663">
        <v>7662</v>
      </c>
      <c r="C7663"/>
      <c r="D7663"/>
      <c r="E7663"/>
      <c r="F7663"/>
    </row>
    <row r="7664" spans="1:6">
      <c r="A7664" t="s">
        <v>10467</v>
      </c>
      <c r="B7664">
        <v>7663</v>
      </c>
      <c r="C7664"/>
      <c r="D7664"/>
      <c r="E7664"/>
      <c r="F7664"/>
    </row>
    <row r="7665" spans="1:6">
      <c r="A7665" t="s">
        <v>3991</v>
      </c>
      <c r="B7665">
        <v>7664</v>
      </c>
      <c r="C7665"/>
      <c r="D7665"/>
      <c r="E7665"/>
      <c r="F7665"/>
    </row>
    <row r="7666" spans="1:6">
      <c r="A7666" t="s">
        <v>10468</v>
      </c>
      <c r="B7666">
        <v>7665</v>
      </c>
      <c r="C7666"/>
      <c r="D7666"/>
      <c r="E7666"/>
      <c r="F7666"/>
    </row>
    <row r="7667" spans="1:6">
      <c r="A7667" t="s">
        <v>4260</v>
      </c>
      <c r="B7667">
        <v>7666</v>
      </c>
      <c r="C7667"/>
      <c r="D7667"/>
      <c r="E7667"/>
      <c r="F7667"/>
    </row>
    <row r="7668" spans="1:6">
      <c r="A7668" t="s">
        <v>10469</v>
      </c>
      <c r="B7668">
        <v>7667</v>
      </c>
      <c r="C7668"/>
      <c r="D7668"/>
      <c r="E7668"/>
      <c r="F7668"/>
    </row>
    <row r="7669" spans="1:6">
      <c r="A7669" t="s">
        <v>10470</v>
      </c>
      <c r="B7669">
        <v>7668</v>
      </c>
      <c r="C7669"/>
      <c r="D7669"/>
      <c r="E7669"/>
      <c r="F7669"/>
    </row>
    <row r="7670" spans="1:6">
      <c r="A7670" t="s">
        <v>10471</v>
      </c>
      <c r="B7670">
        <v>7669</v>
      </c>
      <c r="C7670"/>
      <c r="D7670"/>
      <c r="E7670"/>
      <c r="F7670"/>
    </row>
    <row r="7671" spans="1:6">
      <c r="A7671" t="s">
        <v>6365</v>
      </c>
      <c r="B7671">
        <v>7670</v>
      </c>
      <c r="C7671"/>
      <c r="D7671"/>
      <c r="E7671"/>
      <c r="F7671"/>
    </row>
    <row r="7672" spans="1:6">
      <c r="A7672" t="s">
        <v>10472</v>
      </c>
      <c r="B7672">
        <v>7671</v>
      </c>
      <c r="C7672"/>
      <c r="D7672"/>
      <c r="E7672"/>
      <c r="F7672"/>
    </row>
    <row r="7673" spans="1:6">
      <c r="A7673" t="s">
        <v>10473</v>
      </c>
      <c r="B7673">
        <v>7672</v>
      </c>
      <c r="C7673"/>
      <c r="D7673"/>
      <c r="E7673"/>
      <c r="F7673"/>
    </row>
    <row r="7674" spans="1:6">
      <c r="A7674" t="s">
        <v>5922</v>
      </c>
      <c r="B7674">
        <v>7673</v>
      </c>
      <c r="C7674"/>
      <c r="D7674"/>
      <c r="E7674"/>
      <c r="F7674"/>
    </row>
    <row r="7675" spans="1:6">
      <c r="A7675" t="s">
        <v>3620</v>
      </c>
      <c r="B7675">
        <v>7674</v>
      </c>
      <c r="C7675"/>
      <c r="D7675"/>
      <c r="E7675"/>
      <c r="F7675"/>
    </row>
    <row r="7676" spans="1:6">
      <c r="A7676" t="s">
        <v>10474</v>
      </c>
      <c r="B7676">
        <v>7675</v>
      </c>
      <c r="C7676"/>
      <c r="D7676"/>
      <c r="E7676"/>
      <c r="F7676"/>
    </row>
    <row r="7677" spans="1:6">
      <c r="A7677" t="s">
        <v>10475</v>
      </c>
      <c r="B7677">
        <v>7676</v>
      </c>
      <c r="C7677"/>
      <c r="D7677"/>
      <c r="E7677"/>
      <c r="F7677"/>
    </row>
    <row r="7678" spans="1:6">
      <c r="A7678" t="s">
        <v>10476</v>
      </c>
      <c r="B7678">
        <v>7677</v>
      </c>
      <c r="C7678"/>
      <c r="D7678"/>
      <c r="E7678"/>
      <c r="F7678"/>
    </row>
    <row r="7679" spans="1:6">
      <c r="A7679" t="s">
        <v>10477</v>
      </c>
      <c r="B7679">
        <v>7678</v>
      </c>
      <c r="C7679"/>
      <c r="D7679"/>
      <c r="E7679"/>
      <c r="F7679"/>
    </row>
    <row r="7680" spans="1:6">
      <c r="A7680" t="s">
        <v>10478</v>
      </c>
      <c r="B7680">
        <v>7679</v>
      </c>
      <c r="C7680"/>
      <c r="D7680"/>
      <c r="E7680"/>
      <c r="F7680"/>
    </row>
    <row r="7681" spans="1:6">
      <c r="A7681" t="s">
        <v>3621</v>
      </c>
      <c r="B7681">
        <v>7680</v>
      </c>
      <c r="C7681"/>
      <c r="D7681"/>
      <c r="E7681"/>
      <c r="F7681"/>
    </row>
    <row r="7682" spans="1:6">
      <c r="A7682" t="s">
        <v>10479</v>
      </c>
      <c r="B7682">
        <v>7681</v>
      </c>
      <c r="C7682"/>
      <c r="D7682"/>
      <c r="E7682"/>
      <c r="F7682"/>
    </row>
    <row r="7683" spans="1:6">
      <c r="A7683" t="s">
        <v>10480</v>
      </c>
      <c r="B7683">
        <v>7682</v>
      </c>
      <c r="C7683"/>
      <c r="D7683"/>
      <c r="E7683"/>
      <c r="F7683"/>
    </row>
    <row r="7684" spans="1:6">
      <c r="A7684" t="s">
        <v>10481</v>
      </c>
      <c r="B7684">
        <v>7683</v>
      </c>
      <c r="C7684"/>
      <c r="D7684"/>
      <c r="E7684"/>
      <c r="F7684"/>
    </row>
    <row r="7685" spans="1:6">
      <c r="A7685" t="s">
        <v>10482</v>
      </c>
      <c r="B7685">
        <v>7684</v>
      </c>
      <c r="C7685"/>
      <c r="D7685"/>
      <c r="E7685"/>
      <c r="F7685"/>
    </row>
    <row r="7686" spans="1:6">
      <c r="A7686" t="s">
        <v>10483</v>
      </c>
      <c r="B7686">
        <v>7685</v>
      </c>
      <c r="C7686"/>
      <c r="D7686"/>
      <c r="E7686"/>
      <c r="F7686"/>
    </row>
    <row r="7687" spans="1:6">
      <c r="A7687" t="s">
        <v>10484</v>
      </c>
      <c r="B7687">
        <v>7686</v>
      </c>
      <c r="C7687"/>
      <c r="D7687"/>
      <c r="E7687"/>
      <c r="F7687"/>
    </row>
    <row r="7688" spans="1:6">
      <c r="A7688" t="s">
        <v>10485</v>
      </c>
      <c r="B7688">
        <v>7687</v>
      </c>
      <c r="C7688"/>
      <c r="D7688"/>
      <c r="E7688"/>
      <c r="F7688"/>
    </row>
    <row r="7689" spans="1:6">
      <c r="A7689" t="s">
        <v>3622</v>
      </c>
      <c r="B7689">
        <v>7688</v>
      </c>
      <c r="C7689"/>
      <c r="D7689"/>
      <c r="E7689"/>
      <c r="F7689"/>
    </row>
    <row r="7690" spans="1:6">
      <c r="A7690" t="s">
        <v>10486</v>
      </c>
      <c r="B7690">
        <v>7689</v>
      </c>
      <c r="C7690"/>
      <c r="D7690"/>
      <c r="E7690"/>
      <c r="F7690"/>
    </row>
    <row r="7691" spans="1:6">
      <c r="A7691" t="s">
        <v>10487</v>
      </c>
      <c r="B7691">
        <v>7690</v>
      </c>
      <c r="C7691"/>
      <c r="D7691"/>
      <c r="E7691"/>
      <c r="F7691"/>
    </row>
    <row r="7692" spans="1:6">
      <c r="A7692" t="s">
        <v>5191</v>
      </c>
      <c r="B7692">
        <v>7691</v>
      </c>
      <c r="C7692"/>
      <c r="D7692"/>
      <c r="E7692"/>
      <c r="F7692"/>
    </row>
    <row r="7693" spans="1:6">
      <c r="A7693" t="s">
        <v>10488</v>
      </c>
      <c r="B7693">
        <v>7692</v>
      </c>
      <c r="C7693"/>
      <c r="D7693"/>
      <c r="E7693"/>
      <c r="F7693"/>
    </row>
    <row r="7694" spans="1:6">
      <c r="A7694" t="s">
        <v>6109</v>
      </c>
      <c r="B7694">
        <v>7693</v>
      </c>
      <c r="C7694"/>
      <c r="D7694"/>
      <c r="E7694"/>
      <c r="F7694"/>
    </row>
    <row r="7695" spans="1:6">
      <c r="A7695" t="s">
        <v>3623</v>
      </c>
      <c r="B7695">
        <v>7694</v>
      </c>
      <c r="C7695"/>
      <c r="D7695"/>
      <c r="E7695"/>
      <c r="F7695"/>
    </row>
    <row r="7696" spans="1:6">
      <c r="A7696" t="s">
        <v>10489</v>
      </c>
      <c r="B7696">
        <v>7695</v>
      </c>
      <c r="C7696"/>
      <c r="D7696"/>
      <c r="E7696"/>
      <c r="F7696"/>
    </row>
    <row r="7697" spans="1:6">
      <c r="A7697" t="s">
        <v>10490</v>
      </c>
      <c r="B7697">
        <v>7696</v>
      </c>
      <c r="C7697"/>
      <c r="D7697"/>
      <c r="E7697"/>
      <c r="F7697"/>
    </row>
    <row r="7698" spans="1:6">
      <c r="A7698" t="s">
        <v>10491</v>
      </c>
      <c r="B7698">
        <v>7697</v>
      </c>
      <c r="C7698"/>
      <c r="D7698"/>
      <c r="E7698"/>
      <c r="F7698"/>
    </row>
    <row r="7699" spans="1:6">
      <c r="A7699" t="s">
        <v>4601</v>
      </c>
      <c r="B7699">
        <v>7698</v>
      </c>
      <c r="C7699"/>
      <c r="D7699"/>
      <c r="E7699"/>
      <c r="F7699"/>
    </row>
    <row r="7700" spans="1:6">
      <c r="A7700" t="s">
        <v>10492</v>
      </c>
      <c r="B7700">
        <v>7699</v>
      </c>
      <c r="C7700"/>
      <c r="D7700"/>
      <c r="E7700"/>
      <c r="F7700"/>
    </row>
    <row r="7701" spans="1:6">
      <c r="A7701" t="s">
        <v>10493</v>
      </c>
      <c r="B7701">
        <v>7700</v>
      </c>
      <c r="C7701"/>
      <c r="D7701"/>
      <c r="E7701"/>
      <c r="F7701"/>
    </row>
    <row r="7702" spans="1:6">
      <c r="A7702" t="s">
        <v>10494</v>
      </c>
      <c r="B7702">
        <v>7701</v>
      </c>
      <c r="C7702"/>
      <c r="D7702"/>
      <c r="E7702"/>
      <c r="F7702"/>
    </row>
    <row r="7703" spans="1:6">
      <c r="A7703" t="s">
        <v>10495</v>
      </c>
      <c r="B7703">
        <v>7702</v>
      </c>
      <c r="C7703"/>
      <c r="D7703"/>
      <c r="E7703"/>
      <c r="F7703"/>
    </row>
    <row r="7704" spans="1:6">
      <c r="A7704" t="s">
        <v>10496</v>
      </c>
      <c r="B7704">
        <v>7703</v>
      </c>
      <c r="C7704"/>
      <c r="D7704"/>
      <c r="E7704"/>
      <c r="F7704"/>
    </row>
    <row r="7705" spans="1:6">
      <c r="A7705" t="s">
        <v>10497</v>
      </c>
      <c r="B7705">
        <v>7704</v>
      </c>
      <c r="C7705"/>
      <c r="D7705"/>
      <c r="E7705"/>
      <c r="F7705"/>
    </row>
    <row r="7706" spans="1:6">
      <c r="A7706" t="s">
        <v>10498</v>
      </c>
      <c r="B7706">
        <v>7705</v>
      </c>
      <c r="C7706"/>
      <c r="D7706"/>
      <c r="E7706"/>
      <c r="F7706"/>
    </row>
    <row r="7707" spans="1:6">
      <c r="A7707" t="s">
        <v>10499</v>
      </c>
      <c r="B7707">
        <v>7706</v>
      </c>
      <c r="C7707"/>
      <c r="D7707"/>
      <c r="E7707"/>
      <c r="F7707"/>
    </row>
    <row r="7708" spans="1:6">
      <c r="A7708" t="s">
        <v>10500</v>
      </c>
      <c r="B7708">
        <v>7707</v>
      </c>
      <c r="C7708"/>
      <c r="D7708"/>
      <c r="E7708"/>
      <c r="F7708"/>
    </row>
    <row r="7709" spans="1:6">
      <c r="A7709" t="s">
        <v>10501</v>
      </c>
      <c r="B7709">
        <v>7708</v>
      </c>
      <c r="C7709"/>
      <c r="D7709"/>
      <c r="E7709"/>
      <c r="F7709"/>
    </row>
    <row r="7710" spans="1:6">
      <c r="A7710" t="s">
        <v>10502</v>
      </c>
      <c r="B7710">
        <v>7709</v>
      </c>
      <c r="C7710"/>
      <c r="D7710"/>
      <c r="E7710"/>
      <c r="F7710"/>
    </row>
    <row r="7711" spans="1:6">
      <c r="A7711" t="s">
        <v>10503</v>
      </c>
      <c r="B7711">
        <v>7710</v>
      </c>
      <c r="C7711"/>
      <c r="D7711"/>
      <c r="E7711"/>
      <c r="F7711"/>
    </row>
    <row r="7712" spans="1:6">
      <c r="A7712" t="s">
        <v>10504</v>
      </c>
      <c r="B7712">
        <v>7711</v>
      </c>
      <c r="C7712"/>
      <c r="D7712"/>
      <c r="E7712"/>
      <c r="F7712"/>
    </row>
    <row r="7713" spans="1:6">
      <c r="A7713" t="s">
        <v>10505</v>
      </c>
      <c r="B7713">
        <v>7712</v>
      </c>
      <c r="C7713"/>
      <c r="D7713"/>
      <c r="E7713"/>
      <c r="F7713"/>
    </row>
    <row r="7714" spans="1:6">
      <c r="A7714" t="s">
        <v>10506</v>
      </c>
      <c r="B7714">
        <v>7713</v>
      </c>
      <c r="C7714"/>
      <c r="D7714"/>
      <c r="E7714"/>
      <c r="F7714"/>
    </row>
    <row r="7715" spans="1:6">
      <c r="A7715" t="s">
        <v>10507</v>
      </c>
      <c r="B7715">
        <v>7714</v>
      </c>
      <c r="C7715"/>
      <c r="D7715"/>
      <c r="E7715"/>
      <c r="F7715"/>
    </row>
    <row r="7716" spans="1:6">
      <c r="A7716" t="s">
        <v>10508</v>
      </c>
      <c r="B7716">
        <v>7715</v>
      </c>
      <c r="C7716"/>
      <c r="D7716"/>
      <c r="E7716"/>
      <c r="F7716"/>
    </row>
    <row r="7717" spans="1:6">
      <c r="A7717" t="s">
        <v>10509</v>
      </c>
      <c r="B7717">
        <v>7716</v>
      </c>
      <c r="C7717"/>
      <c r="D7717"/>
      <c r="E7717"/>
      <c r="F7717"/>
    </row>
    <row r="7718" spans="1:6">
      <c r="A7718" t="s">
        <v>10510</v>
      </c>
      <c r="B7718">
        <v>7717</v>
      </c>
      <c r="C7718"/>
      <c r="D7718"/>
      <c r="E7718"/>
      <c r="F7718"/>
    </row>
    <row r="7719" spans="1:6">
      <c r="A7719" t="s">
        <v>10511</v>
      </c>
      <c r="B7719">
        <v>7718</v>
      </c>
      <c r="C7719"/>
      <c r="D7719"/>
      <c r="E7719"/>
      <c r="F7719"/>
    </row>
    <row r="7720" spans="1:6">
      <c r="A7720" t="s">
        <v>10512</v>
      </c>
      <c r="B7720">
        <v>7719</v>
      </c>
      <c r="C7720"/>
      <c r="D7720"/>
      <c r="E7720"/>
      <c r="F7720"/>
    </row>
    <row r="7721" spans="1:6">
      <c r="A7721" t="s">
        <v>10513</v>
      </c>
      <c r="B7721">
        <v>7720</v>
      </c>
      <c r="C7721"/>
      <c r="D7721"/>
      <c r="E7721"/>
      <c r="F7721"/>
    </row>
    <row r="7722" spans="1:6">
      <c r="A7722" t="s">
        <v>10514</v>
      </c>
      <c r="B7722">
        <v>7721</v>
      </c>
      <c r="C7722"/>
      <c r="D7722"/>
      <c r="E7722"/>
      <c r="F7722"/>
    </row>
    <row r="7723" spans="1:6">
      <c r="A7723" t="s">
        <v>10515</v>
      </c>
      <c r="B7723">
        <v>7722</v>
      </c>
      <c r="C7723"/>
      <c r="D7723"/>
      <c r="E7723"/>
      <c r="F7723"/>
    </row>
    <row r="7724" spans="1:6">
      <c r="A7724" t="s">
        <v>10516</v>
      </c>
      <c r="B7724">
        <v>7723</v>
      </c>
      <c r="C7724"/>
      <c r="D7724"/>
      <c r="E7724"/>
      <c r="F7724"/>
    </row>
    <row r="7725" spans="1:6">
      <c r="A7725" t="s">
        <v>10517</v>
      </c>
      <c r="B7725">
        <v>7724</v>
      </c>
      <c r="C7725"/>
      <c r="D7725"/>
      <c r="E7725"/>
      <c r="F7725"/>
    </row>
    <row r="7726" spans="1:6">
      <c r="A7726" t="s">
        <v>10518</v>
      </c>
      <c r="B7726">
        <v>7725</v>
      </c>
      <c r="C7726"/>
      <c r="D7726"/>
      <c r="E7726"/>
      <c r="F7726"/>
    </row>
    <row r="7727" spans="1:6">
      <c r="A7727" t="s">
        <v>10519</v>
      </c>
      <c r="B7727">
        <v>7726</v>
      </c>
      <c r="C7727"/>
      <c r="D7727"/>
      <c r="E7727"/>
      <c r="F7727"/>
    </row>
    <row r="7728" spans="1:6">
      <c r="A7728" t="s">
        <v>10520</v>
      </c>
      <c r="B7728">
        <v>7727</v>
      </c>
      <c r="C7728"/>
      <c r="D7728"/>
      <c r="E7728"/>
      <c r="F7728"/>
    </row>
    <row r="7729" spans="1:6">
      <c r="A7729" t="s">
        <v>10521</v>
      </c>
      <c r="B7729">
        <v>7728</v>
      </c>
      <c r="C7729"/>
      <c r="D7729"/>
      <c r="E7729"/>
      <c r="F7729"/>
    </row>
    <row r="7730" spans="1:6">
      <c r="A7730" t="s">
        <v>10522</v>
      </c>
      <c r="B7730">
        <v>7729</v>
      </c>
      <c r="C7730"/>
      <c r="D7730"/>
      <c r="E7730"/>
      <c r="F7730"/>
    </row>
    <row r="7731" spans="1:6">
      <c r="A7731" t="s">
        <v>6832</v>
      </c>
      <c r="B7731">
        <v>7730</v>
      </c>
      <c r="C7731"/>
      <c r="D7731"/>
      <c r="E7731"/>
      <c r="F7731"/>
    </row>
    <row r="7732" spans="1:6">
      <c r="A7732" t="s">
        <v>10523</v>
      </c>
      <c r="B7732">
        <v>7731</v>
      </c>
      <c r="C7732"/>
      <c r="D7732"/>
      <c r="E7732"/>
      <c r="F7732"/>
    </row>
    <row r="7733" spans="1:6">
      <c r="A7733" t="s">
        <v>10524</v>
      </c>
      <c r="B7733">
        <v>7732</v>
      </c>
      <c r="C7733"/>
      <c r="D7733"/>
      <c r="E7733"/>
      <c r="F7733"/>
    </row>
    <row r="7734" spans="1:6">
      <c r="A7734" t="s">
        <v>10525</v>
      </c>
      <c r="B7734">
        <v>7733</v>
      </c>
      <c r="C7734"/>
      <c r="D7734"/>
      <c r="E7734"/>
      <c r="F7734"/>
    </row>
    <row r="7735" spans="1:6">
      <c r="A7735" t="s">
        <v>10526</v>
      </c>
      <c r="B7735">
        <v>7734</v>
      </c>
      <c r="C7735"/>
      <c r="D7735"/>
      <c r="E7735"/>
      <c r="F7735"/>
    </row>
    <row r="7736" spans="1:6">
      <c r="A7736" t="s">
        <v>10527</v>
      </c>
      <c r="B7736">
        <v>7735</v>
      </c>
      <c r="C7736"/>
      <c r="D7736"/>
      <c r="E7736"/>
      <c r="F7736"/>
    </row>
    <row r="7737" spans="1:6">
      <c r="A7737" t="s">
        <v>10528</v>
      </c>
      <c r="B7737">
        <v>7736</v>
      </c>
      <c r="C7737"/>
      <c r="D7737"/>
      <c r="E7737"/>
      <c r="F7737"/>
    </row>
    <row r="7738" spans="1:6">
      <c r="A7738" t="s">
        <v>10529</v>
      </c>
      <c r="B7738">
        <v>7737</v>
      </c>
      <c r="C7738"/>
      <c r="D7738"/>
      <c r="E7738"/>
      <c r="F7738"/>
    </row>
    <row r="7739" spans="1:6">
      <c r="A7739" t="s">
        <v>10530</v>
      </c>
      <c r="B7739">
        <v>7738</v>
      </c>
      <c r="C7739"/>
      <c r="D7739"/>
      <c r="E7739"/>
      <c r="F7739"/>
    </row>
    <row r="7740" spans="1:6">
      <c r="A7740" t="s">
        <v>10531</v>
      </c>
      <c r="B7740">
        <v>7739</v>
      </c>
      <c r="C7740"/>
      <c r="D7740"/>
      <c r="E7740"/>
      <c r="F7740"/>
    </row>
    <row r="7741" spans="1:6">
      <c r="A7741" t="s">
        <v>10532</v>
      </c>
      <c r="B7741">
        <v>7740</v>
      </c>
      <c r="C7741"/>
      <c r="D7741"/>
      <c r="E7741"/>
      <c r="F7741"/>
    </row>
    <row r="7742" spans="1:6">
      <c r="A7742" t="s">
        <v>10533</v>
      </c>
      <c r="B7742">
        <v>7741</v>
      </c>
      <c r="C7742"/>
      <c r="D7742"/>
      <c r="E7742"/>
      <c r="F7742"/>
    </row>
    <row r="7743" spans="1:6">
      <c r="A7743" t="s">
        <v>10534</v>
      </c>
      <c r="B7743">
        <v>7742</v>
      </c>
      <c r="C7743"/>
      <c r="D7743"/>
      <c r="E7743"/>
      <c r="F7743"/>
    </row>
    <row r="7744" spans="1:6">
      <c r="A7744" t="s">
        <v>10535</v>
      </c>
      <c r="B7744">
        <v>7743</v>
      </c>
      <c r="C7744"/>
      <c r="D7744"/>
      <c r="E7744"/>
      <c r="F7744"/>
    </row>
    <row r="7745" spans="1:6">
      <c r="A7745" t="s">
        <v>10536</v>
      </c>
      <c r="B7745">
        <v>7744</v>
      </c>
      <c r="C7745"/>
      <c r="D7745"/>
      <c r="E7745"/>
      <c r="F7745"/>
    </row>
    <row r="7746" spans="1:6">
      <c r="A7746" t="s">
        <v>10537</v>
      </c>
      <c r="B7746">
        <v>7745</v>
      </c>
      <c r="C7746"/>
      <c r="D7746"/>
      <c r="E7746"/>
      <c r="F7746"/>
    </row>
    <row r="7747" spans="1:6">
      <c r="A7747" t="s">
        <v>4608</v>
      </c>
      <c r="B7747">
        <v>7746</v>
      </c>
      <c r="C7747"/>
      <c r="D7747"/>
      <c r="E7747"/>
      <c r="F7747"/>
    </row>
    <row r="7748" spans="1:6">
      <c r="A7748" t="s">
        <v>10538</v>
      </c>
      <c r="B7748">
        <v>7747</v>
      </c>
      <c r="C7748"/>
      <c r="D7748"/>
      <c r="E7748"/>
      <c r="F7748"/>
    </row>
    <row r="7749" spans="1:6">
      <c r="A7749" t="s">
        <v>10539</v>
      </c>
      <c r="B7749">
        <v>7748</v>
      </c>
      <c r="C7749"/>
      <c r="D7749"/>
      <c r="E7749"/>
      <c r="F7749"/>
    </row>
    <row r="7750" spans="1:6">
      <c r="A7750" t="s">
        <v>10540</v>
      </c>
      <c r="B7750">
        <v>7749</v>
      </c>
      <c r="C7750"/>
      <c r="D7750"/>
      <c r="E7750"/>
      <c r="F7750"/>
    </row>
    <row r="7751" spans="1:6">
      <c r="A7751" t="s">
        <v>10541</v>
      </c>
      <c r="B7751">
        <v>7750</v>
      </c>
      <c r="C7751"/>
      <c r="D7751"/>
      <c r="E7751"/>
      <c r="F7751"/>
    </row>
    <row r="7752" spans="1:6">
      <c r="A7752" t="s">
        <v>10542</v>
      </c>
      <c r="B7752">
        <v>7751</v>
      </c>
      <c r="C7752"/>
      <c r="D7752"/>
      <c r="E7752"/>
      <c r="F7752"/>
    </row>
    <row r="7753" spans="1:6">
      <c r="A7753" t="s">
        <v>10543</v>
      </c>
      <c r="B7753">
        <v>7752</v>
      </c>
      <c r="C7753"/>
      <c r="D7753"/>
      <c r="E7753"/>
      <c r="F7753"/>
    </row>
    <row r="7754" spans="1:6">
      <c r="A7754" t="s">
        <v>10544</v>
      </c>
      <c r="B7754">
        <v>7753</v>
      </c>
      <c r="C7754"/>
      <c r="D7754"/>
      <c r="E7754"/>
      <c r="F7754"/>
    </row>
    <row r="7755" spans="1:6">
      <c r="A7755" t="s">
        <v>10545</v>
      </c>
      <c r="B7755">
        <v>7754</v>
      </c>
      <c r="C7755"/>
      <c r="D7755"/>
      <c r="E7755"/>
      <c r="F7755"/>
    </row>
    <row r="7756" spans="1:6">
      <c r="A7756" t="s">
        <v>10546</v>
      </c>
      <c r="B7756">
        <v>7755</v>
      </c>
      <c r="C7756"/>
      <c r="D7756"/>
      <c r="E7756"/>
      <c r="F7756"/>
    </row>
    <row r="7757" spans="1:6">
      <c r="A7757" t="s">
        <v>6907</v>
      </c>
      <c r="B7757">
        <v>7756</v>
      </c>
      <c r="C7757"/>
      <c r="D7757"/>
      <c r="E7757"/>
      <c r="F7757"/>
    </row>
    <row r="7758" spans="1:6">
      <c r="A7758" t="s">
        <v>10547</v>
      </c>
      <c r="B7758">
        <v>7757</v>
      </c>
      <c r="C7758"/>
      <c r="D7758"/>
      <c r="E7758"/>
      <c r="F7758"/>
    </row>
    <row r="7759" spans="1:6">
      <c r="A7759" t="s">
        <v>3624</v>
      </c>
      <c r="B7759">
        <v>7758</v>
      </c>
      <c r="C7759"/>
      <c r="D7759"/>
      <c r="E7759"/>
      <c r="F7759"/>
    </row>
    <row r="7760" spans="1:6">
      <c r="A7760" t="s">
        <v>10548</v>
      </c>
      <c r="B7760">
        <v>7759</v>
      </c>
      <c r="C7760"/>
      <c r="D7760"/>
      <c r="E7760"/>
      <c r="F7760"/>
    </row>
    <row r="7761" spans="1:6">
      <c r="A7761" t="s">
        <v>10549</v>
      </c>
      <c r="B7761">
        <v>7760</v>
      </c>
      <c r="C7761"/>
      <c r="D7761"/>
      <c r="E7761"/>
      <c r="F7761"/>
    </row>
    <row r="7762" spans="1:6">
      <c r="A7762" t="s">
        <v>10550</v>
      </c>
      <c r="B7762">
        <v>7761</v>
      </c>
      <c r="C7762"/>
      <c r="D7762"/>
      <c r="E7762"/>
      <c r="F7762"/>
    </row>
    <row r="7763" spans="1:6">
      <c r="A7763" t="s">
        <v>10551</v>
      </c>
      <c r="B7763">
        <v>7762</v>
      </c>
      <c r="C7763"/>
      <c r="D7763"/>
      <c r="E7763"/>
      <c r="F7763"/>
    </row>
    <row r="7764" spans="1:6">
      <c r="A7764" t="s">
        <v>5733</v>
      </c>
      <c r="B7764">
        <v>7763</v>
      </c>
      <c r="C7764"/>
      <c r="D7764"/>
      <c r="E7764"/>
      <c r="F7764"/>
    </row>
    <row r="7765" spans="1:6">
      <c r="A7765" t="s">
        <v>5509</v>
      </c>
      <c r="B7765">
        <v>7764</v>
      </c>
      <c r="C7765"/>
      <c r="D7765"/>
      <c r="E7765"/>
      <c r="F7765"/>
    </row>
    <row r="7766" spans="1:6">
      <c r="A7766" t="s">
        <v>4893</v>
      </c>
      <c r="B7766">
        <v>7765</v>
      </c>
      <c r="C7766"/>
      <c r="D7766"/>
      <c r="E7766"/>
      <c r="F7766"/>
    </row>
    <row r="7767" spans="1:6">
      <c r="A7767" t="s">
        <v>10552</v>
      </c>
      <c r="B7767">
        <v>7766</v>
      </c>
      <c r="C7767"/>
      <c r="D7767"/>
      <c r="E7767"/>
      <c r="F7767"/>
    </row>
    <row r="7768" spans="1:6">
      <c r="A7768" t="s">
        <v>10553</v>
      </c>
      <c r="B7768">
        <v>7767</v>
      </c>
      <c r="C7768"/>
      <c r="D7768"/>
      <c r="E7768"/>
      <c r="F7768"/>
    </row>
    <row r="7769" spans="1:6">
      <c r="A7769" t="s">
        <v>10554</v>
      </c>
      <c r="B7769">
        <v>7768</v>
      </c>
      <c r="C7769"/>
      <c r="D7769"/>
      <c r="E7769"/>
      <c r="F7769"/>
    </row>
    <row r="7770" spans="1:6">
      <c r="A7770" t="s">
        <v>4792</v>
      </c>
      <c r="B7770">
        <v>7769</v>
      </c>
      <c r="C7770"/>
      <c r="D7770"/>
      <c r="E7770"/>
      <c r="F7770"/>
    </row>
    <row r="7771" spans="1:6">
      <c r="A7771" t="s">
        <v>10555</v>
      </c>
      <c r="B7771">
        <v>7770</v>
      </c>
      <c r="C7771"/>
      <c r="D7771"/>
      <c r="E7771"/>
      <c r="F7771"/>
    </row>
    <row r="7772" spans="1:6">
      <c r="A7772" t="s">
        <v>7055</v>
      </c>
      <c r="B7772">
        <v>7771</v>
      </c>
      <c r="C7772"/>
      <c r="D7772"/>
      <c r="E7772"/>
      <c r="F7772"/>
    </row>
    <row r="7773" spans="1:6">
      <c r="A7773" t="s">
        <v>10556</v>
      </c>
      <c r="B7773">
        <v>7772</v>
      </c>
      <c r="C7773"/>
      <c r="D7773"/>
      <c r="E7773"/>
      <c r="F7773"/>
    </row>
    <row r="7774" spans="1:6">
      <c r="A7774" t="s">
        <v>10557</v>
      </c>
      <c r="B7774">
        <v>7773</v>
      </c>
      <c r="C7774"/>
      <c r="D7774"/>
      <c r="E7774"/>
      <c r="F7774"/>
    </row>
    <row r="7775" spans="1:6">
      <c r="A7775" t="s">
        <v>7057</v>
      </c>
      <c r="B7775">
        <v>7774</v>
      </c>
      <c r="C7775"/>
      <c r="D7775"/>
      <c r="E7775"/>
      <c r="F7775"/>
    </row>
    <row r="7776" spans="1:6">
      <c r="A7776" t="s">
        <v>10558</v>
      </c>
      <c r="B7776">
        <v>7775</v>
      </c>
      <c r="C7776"/>
      <c r="D7776"/>
      <c r="E7776"/>
      <c r="F7776"/>
    </row>
    <row r="7777" spans="1:6">
      <c r="A7777" t="s">
        <v>10559</v>
      </c>
      <c r="B7777">
        <v>7776</v>
      </c>
      <c r="C7777"/>
      <c r="D7777"/>
      <c r="E7777"/>
      <c r="F7777"/>
    </row>
    <row r="7778" spans="1:6">
      <c r="A7778" t="s">
        <v>10560</v>
      </c>
      <c r="B7778">
        <v>7777</v>
      </c>
      <c r="C7778"/>
      <c r="D7778"/>
      <c r="E7778"/>
      <c r="F7778"/>
    </row>
    <row r="7779" spans="1:6">
      <c r="A7779" t="s">
        <v>10561</v>
      </c>
      <c r="B7779">
        <v>7778</v>
      </c>
      <c r="C7779"/>
      <c r="D7779"/>
      <c r="E7779"/>
      <c r="F7779"/>
    </row>
    <row r="7780" spans="1:6">
      <c r="A7780" t="s">
        <v>10562</v>
      </c>
      <c r="B7780">
        <v>7779</v>
      </c>
      <c r="C7780"/>
      <c r="D7780"/>
      <c r="E7780"/>
      <c r="F7780"/>
    </row>
    <row r="7781" spans="1:6">
      <c r="A7781" t="s">
        <v>10563</v>
      </c>
      <c r="B7781">
        <v>7780</v>
      </c>
      <c r="C7781"/>
      <c r="D7781"/>
      <c r="E7781"/>
      <c r="F7781"/>
    </row>
    <row r="7782" spans="1:6">
      <c r="A7782" t="s">
        <v>10564</v>
      </c>
      <c r="B7782">
        <v>7781</v>
      </c>
      <c r="C7782"/>
      <c r="D7782"/>
      <c r="E7782"/>
      <c r="F7782"/>
    </row>
    <row r="7783" spans="1:6">
      <c r="A7783" t="s">
        <v>10565</v>
      </c>
      <c r="B7783">
        <v>7782</v>
      </c>
      <c r="C7783"/>
      <c r="D7783"/>
      <c r="E7783"/>
      <c r="F7783"/>
    </row>
    <row r="7784" spans="1:6">
      <c r="A7784" t="s">
        <v>10566</v>
      </c>
      <c r="B7784">
        <v>7783</v>
      </c>
      <c r="C7784"/>
      <c r="D7784"/>
      <c r="E7784"/>
      <c r="F7784"/>
    </row>
    <row r="7785" spans="1:6">
      <c r="A7785" t="s">
        <v>10567</v>
      </c>
      <c r="B7785">
        <v>7784</v>
      </c>
      <c r="C7785"/>
      <c r="D7785"/>
      <c r="E7785"/>
      <c r="F7785"/>
    </row>
    <row r="7786" spans="1:6">
      <c r="A7786" t="s">
        <v>10568</v>
      </c>
      <c r="B7786">
        <v>7785</v>
      </c>
      <c r="C7786"/>
      <c r="D7786"/>
      <c r="E7786"/>
      <c r="F7786"/>
    </row>
    <row r="7787" spans="1:6">
      <c r="A7787" t="s">
        <v>10569</v>
      </c>
      <c r="B7787">
        <v>7786</v>
      </c>
      <c r="C7787"/>
      <c r="D7787"/>
      <c r="E7787"/>
      <c r="F7787"/>
    </row>
    <row r="7788" spans="1:6">
      <c r="A7788" t="s">
        <v>4743</v>
      </c>
      <c r="B7788">
        <v>7787</v>
      </c>
      <c r="C7788"/>
      <c r="D7788"/>
      <c r="E7788"/>
      <c r="F7788"/>
    </row>
    <row r="7789" spans="1:6">
      <c r="A7789" t="s">
        <v>10570</v>
      </c>
      <c r="B7789">
        <v>7788</v>
      </c>
      <c r="C7789"/>
      <c r="D7789"/>
      <c r="E7789"/>
      <c r="F7789"/>
    </row>
    <row r="7790" spans="1:6">
      <c r="A7790" t="s">
        <v>10571</v>
      </c>
      <c r="B7790">
        <v>7789</v>
      </c>
      <c r="C7790"/>
      <c r="D7790"/>
      <c r="E7790"/>
      <c r="F7790"/>
    </row>
    <row r="7791" spans="1:6">
      <c r="A7791" t="s">
        <v>10572</v>
      </c>
      <c r="B7791">
        <v>7790</v>
      </c>
      <c r="C7791"/>
      <c r="D7791"/>
      <c r="E7791"/>
      <c r="F7791"/>
    </row>
    <row r="7792" spans="1:6">
      <c r="A7792" t="s">
        <v>10573</v>
      </c>
      <c r="B7792">
        <v>7791</v>
      </c>
      <c r="C7792"/>
      <c r="D7792"/>
      <c r="E7792"/>
      <c r="F7792"/>
    </row>
    <row r="7793" spans="1:6">
      <c r="A7793" t="s">
        <v>3625</v>
      </c>
      <c r="B7793">
        <v>7792</v>
      </c>
      <c r="C7793"/>
      <c r="D7793"/>
      <c r="E7793"/>
      <c r="F7793"/>
    </row>
    <row r="7794" spans="1:6">
      <c r="A7794" t="s">
        <v>3626</v>
      </c>
      <c r="B7794">
        <v>7793</v>
      </c>
      <c r="C7794"/>
      <c r="D7794"/>
      <c r="E7794"/>
      <c r="F7794"/>
    </row>
    <row r="7795" spans="1:6">
      <c r="A7795" t="s">
        <v>10574</v>
      </c>
      <c r="B7795">
        <v>7794</v>
      </c>
      <c r="C7795"/>
      <c r="D7795"/>
      <c r="E7795"/>
      <c r="F7795"/>
    </row>
    <row r="7796" spans="1:6">
      <c r="A7796" t="s">
        <v>10575</v>
      </c>
      <c r="B7796">
        <v>7795</v>
      </c>
      <c r="C7796"/>
      <c r="D7796"/>
      <c r="E7796"/>
      <c r="F7796"/>
    </row>
    <row r="7797" spans="1:6">
      <c r="A7797" t="s">
        <v>10576</v>
      </c>
      <c r="B7797">
        <v>7796</v>
      </c>
      <c r="C7797"/>
      <c r="D7797"/>
      <c r="E7797"/>
      <c r="F7797"/>
    </row>
    <row r="7798" spans="1:6">
      <c r="A7798" t="s">
        <v>7282</v>
      </c>
      <c r="B7798">
        <v>7797</v>
      </c>
      <c r="C7798"/>
      <c r="D7798"/>
      <c r="E7798"/>
      <c r="F7798"/>
    </row>
    <row r="7799" spans="1:6">
      <c r="A7799" t="s">
        <v>6903</v>
      </c>
      <c r="B7799">
        <v>7798</v>
      </c>
      <c r="C7799"/>
      <c r="D7799"/>
      <c r="E7799"/>
      <c r="F7799"/>
    </row>
    <row r="7800" spans="1:6">
      <c r="A7800" t="s">
        <v>10577</v>
      </c>
      <c r="B7800">
        <v>7799</v>
      </c>
      <c r="C7800"/>
      <c r="D7800"/>
      <c r="E7800"/>
      <c r="F7800"/>
    </row>
    <row r="7801" spans="1:6">
      <c r="A7801" t="s">
        <v>3627</v>
      </c>
      <c r="B7801">
        <v>7800</v>
      </c>
      <c r="C7801"/>
      <c r="D7801"/>
      <c r="E7801"/>
      <c r="F7801"/>
    </row>
    <row r="7802" spans="1:6">
      <c r="A7802" t="s">
        <v>10578</v>
      </c>
      <c r="B7802">
        <v>7801</v>
      </c>
      <c r="C7802"/>
      <c r="D7802"/>
      <c r="E7802"/>
      <c r="F7802"/>
    </row>
    <row r="7803" spans="1:6">
      <c r="A7803" t="s">
        <v>10579</v>
      </c>
      <c r="B7803">
        <v>7802</v>
      </c>
      <c r="C7803"/>
      <c r="D7803"/>
      <c r="E7803"/>
      <c r="F7803"/>
    </row>
    <row r="7804" spans="1:6">
      <c r="A7804" t="s">
        <v>3628</v>
      </c>
      <c r="B7804">
        <v>7803</v>
      </c>
      <c r="C7804"/>
      <c r="D7804"/>
      <c r="E7804"/>
      <c r="F7804"/>
    </row>
    <row r="7805" spans="1:6">
      <c r="A7805" t="s">
        <v>10580</v>
      </c>
      <c r="B7805">
        <v>7804</v>
      </c>
      <c r="C7805"/>
      <c r="D7805"/>
      <c r="E7805"/>
      <c r="F7805"/>
    </row>
    <row r="7806" spans="1:6">
      <c r="A7806" t="s">
        <v>10581</v>
      </c>
      <c r="B7806">
        <v>7805</v>
      </c>
      <c r="C7806"/>
      <c r="D7806"/>
      <c r="E7806"/>
      <c r="F7806"/>
    </row>
    <row r="7807" spans="1:6">
      <c r="A7807" t="s">
        <v>10582</v>
      </c>
      <c r="B7807">
        <v>7806</v>
      </c>
      <c r="C7807"/>
      <c r="D7807"/>
      <c r="E7807"/>
      <c r="F7807"/>
    </row>
    <row r="7808" spans="1:6">
      <c r="A7808" t="s">
        <v>10583</v>
      </c>
      <c r="B7808">
        <v>7807</v>
      </c>
      <c r="C7808"/>
      <c r="D7808"/>
      <c r="E7808"/>
      <c r="F7808"/>
    </row>
    <row r="7809" spans="1:6">
      <c r="A7809" t="s">
        <v>10584</v>
      </c>
      <c r="B7809">
        <v>7808</v>
      </c>
      <c r="C7809"/>
      <c r="D7809"/>
      <c r="E7809"/>
      <c r="F7809"/>
    </row>
    <row r="7810" spans="1:6">
      <c r="A7810" t="s">
        <v>10585</v>
      </c>
      <c r="B7810">
        <v>7809</v>
      </c>
      <c r="C7810"/>
      <c r="D7810"/>
      <c r="E7810"/>
      <c r="F7810"/>
    </row>
    <row r="7811" spans="1:6">
      <c r="A7811" t="s">
        <v>10586</v>
      </c>
      <c r="B7811">
        <v>7810</v>
      </c>
      <c r="C7811"/>
      <c r="D7811"/>
      <c r="E7811"/>
      <c r="F7811"/>
    </row>
    <row r="7812" spans="1:6">
      <c r="A7812" t="s">
        <v>10587</v>
      </c>
      <c r="B7812">
        <v>7811</v>
      </c>
      <c r="C7812"/>
      <c r="D7812"/>
      <c r="E7812"/>
      <c r="F7812"/>
    </row>
    <row r="7813" spans="1:6">
      <c r="A7813" t="s">
        <v>10588</v>
      </c>
      <c r="B7813">
        <v>7812</v>
      </c>
      <c r="C7813"/>
      <c r="D7813"/>
      <c r="E7813"/>
      <c r="F7813"/>
    </row>
    <row r="7814" spans="1:6">
      <c r="A7814" t="s">
        <v>6377</v>
      </c>
      <c r="B7814">
        <v>7813</v>
      </c>
      <c r="C7814"/>
      <c r="D7814"/>
      <c r="E7814"/>
      <c r="F7814"/>
    </row>
    <row r="7815" spans="1:6">
      <c r="A7815" t="s">
        <v>10589</v>
      </c>
      <c r="B7815">
        <v>7814</v>
      </c>
      <c r="C7815"/>
      <c r="D7815"/>
      <c r="E7815"/>
      <c r="F7815"/>
    </row>
    <row r="7816" spans="1:6">
      <c r="A7816" t="s">
        <v>10590</v>
      </c>
      <c r="B7816">
        <v>7815</v>
      </c>
      <c r="C7816"/>
      <c r="D7816"/>
      <c r="E7816"/>
      <c r="F7816"/>
    </row>
    <row r="7817" spans="1:6">
      <c r="A7817" t="s">
        <v>10591</v>
      </c>
      <c r="B7817">
        <v>7816</v>
      </c>
      <c r="C7817"/>
      <c r="D7817"/>
      <c r="E7817"/>
      <c r="F7817"/>
    </row>
    <row r="7818" spans="1:6">
      <c r="A7818" t="s">
        <v>10592</v>
      </c>
      <c r="B7818">
        <v>7817</v>
      </c>
      <c r="C7818"/>
      <c r="D7818"/>
      <c r="E7818"/>
      <c r="F7818"/>
    </row>
    <row r="7819" spans="1:6">
      <c r="A7819" t="s">
        <v>10593</v>
      </c>
      <c r="B7819">
        <v>7818</v>
      </c>
      <c r="C7819"/>
      <c r="D7819"/>
      <c r="E7819"/>
      <c r="F7819"/>
    </row>
    <row r="7820" spans="1:6">
      <c r="A7820" t="s">
        <v>10594</v>
      </c>
      <c r="B7820">
        <v>7819</v>
      </c>
      <c r="C7820"/>
      <c r="D7820"/>
      <c r="E7820"/>
      <c r="F7820"/>
    </row>
    <row r="7821" spans="1:6">
      <c r="A7821" t="s">
        <v>10595</v>
      </c>
      <c r="B7821">
        <v>7820</v>
      </c>
      <c r="C7821"/>
      <c r="D7821"/>
      <c r="E7821"/>
      <c r="F7821"/>
    </row>
    <row r="7822" spans="1:6">
      <c r="A7822" t="s">
        <v>10596</v>
      </c>
      <c r="B7822">
        <v>7821</v>
      </c>
      <c r="C7822"/>
      <c r="D7822"/>
      <c r="E7822"/>
      <c r="F7822"/>
    </row>
    <row r="7823" spans="1:6">
      <c r="A7823" t="s">
        <v>10597</v>
      </c>
      <c r="B7823">
        <v>7822</v>
      </c>
      <c r="C7823"/>
      <c r="D7823"/>
      <c r="E7823"/>
      <c r="F7823"/>
    </row>
    <row r="7824" spans="1:6">
      <c r="A7824" t="s">
        <v>10598</v>
      </c>
      <c r="B7824">
        <v>7823</v>
      </c>
      <c r="C7824"/>
      <c r="D7824"/>
      <c r="E7824"/>
      <c r="F7824"/>
    </row>
    <row r="7825" spans="1:6">
      <c r="A7825" t="s">
        <v>10599</v>
      </c>
      <c r="B7825">
        <v>7824</v>
      </c>
      <c r="C7825"/>
      <c r="D7825"/>
      <c r="E7825"/>
      <c r="F7825"/>
    </row>
    <row r="7826" spans="1:6">
      <c r="A7826" t="s">
        <v>10600</v>
      </c>
      <c r="B7826">
        <v>7825</v>
      </c>
      <c r="C7826"/>
      <c r="D7826"/>
      <c r="E7826"/>
      <c r="F7826"/>
    </row>
    <row r="7827" spans="1:6">
      <c r="A7827" t="s">
        <v>6738</v>
      </c>
      <c r="B7827">
        <v>7826</v>
      </c>
      <c r="C7827"/>
      <c r="D7827"/>
      <c r="E7827"/>
      <c r="F7827"/>
    </row>
    <row r="7828" spans="1:6">
      <c r="A7828" t="s">
        <v>10601</v>
      </c>
      <c r="B7828">
        <v>7827</v>
      </c>
      <c r="C7828"/>
      <c r="D7828"/>
      <c r="E7828"/>
      <c r="F7828"/>
    </row>
    <row r="7829" spans="1:6">
      <c r="A7829" t="s">
        <v>5357</v>
      </c>
      <c r="B7829">
        <v>7828</v>
      </c>
      <c r="C7829"/>
      <c r="D7829"/>
      <c r="E7829"/>
      <c r="F7829"/>
    </row>
    <row r="7830" spans="1:6">
      <c r="A7830" t="s">
        <v>4853</v>
      </c>
      <c r="B7830">
        <v>7829</v>
      </c>
      <c r="C7830"/>
      <c r="D7830"/>
      <c r="E7830"/>
      <c r="F7830"/>
    </row>
    <row r="7831" spans="1:6">
      <c r="A7831" t="s">
        <v>10602</v>
      </c>
      <c r="B7831">
        <v>7830</v>
      </c>
      <c r="C7831"/>
      <c r="D7831"/>
      <c r="E7831"/>
      <c r="F7831"/>
    </row>
    <row r="7832" spans="1:6">
      <c r="A7832" t="s">
        <v>10603</v>
      </c>
      <c r="B7832">
        <v>7831</v>
      </c>
      <c r="C7832"/>
      <c r="D7832"/>
      <c r="E7832"/>
      <c r="F7832"/>
    </row>
    <row r="7833" spans="1:6">
      <c r="A7833" t="s">
        <v>10604</v>
      </c>
      <c r="B7833">
        <v>7832</v>
      </c>
      <c r="C7833"/>
      <c r="D7833"/>
      <c r="E7833"/>
      <c r="F7833"/>
    </row>
    <row r="7834" spans="1:6">
      <c r="A7834" t="s">
        <v>5424</v>
      </c>
      <c r="B7834">
        <v>7833</v>
      </c>
      <c r="C7834"/>
      <c r="D7834"/>
      <c r="E7834"/>
      <c r="F7834"/>
    </row>
    <row r="7835" spans="1:6">
      <c r="A7835" t="s">
        <v>10605</v>
      </c>
      <c r="B7835">
        <v>7834</v>
      </c>
      <c r="C7835"/>
      <c r="D7835"/>
      <c r="E7835"/>
      <c r="F7835"/>
    </row>
    <row r="7836" spans="1:6">
      <c r="A7836" t="s">
        <v>6733</v>
      </c>
      <c r="B7836">
        <v>7835</v>
      </c>
      <c r="C7836"/>
      <c r="D7836"/>
      <c r="E7836"/>
      <c r="F7836"/>
    </row>
    <row r="7837" spans="1:6">
      <c r="A7837" t="s">
        <v>10606</v>
      </c>
      <c r="B7837">
        <v>7836</v>
      </c>
      <c r="C7837"/>
      <c r="D7837"/>
      <c r="E7837"/>
      <c r="F7837"/>
    </row>
    <row r="7838" spans="1:6">
      <c r="A7838" t="s">
        <v>10607</v>
      </c>
      <c r="B7838">
        <v>7837</v>
      </c>
      <c r="C7838"/>
      <c r="D7838"/>
      <c r="E7838"/>
      <c r="F7838"/>
    </row>
    <row r="7839" spans="1:6">
      <c r="A7839" t="s">
        <v>10608</v>
      </c>
      <c r="B7839">
        <v>7838</v>
      </c>
      <c r="C7839"/>
      <c r="D7839"/>
      <c r="E7839"/>
      <c r="F7839"/>
    </row>
    <row r="7840" spans="1:6">
      <c r="A7840" t="s">
        <v>10609</v>
      </c>
      <c r="B7840">
        <v>7839</v>
      </c>
      <c r="C7840"/>
      <c r="D7840"/>
      <c r="E7840"/>
      <c r="F7840"/>
    </row>
    <row r="7841" spans="1:6">
      <c r="A7841" t="s">
        <v>10610</v>
      </c>
      <c r="B7841">
        <v>7840</v>
      </c>
      <c r="C7841"/>
      <c r="D7841"/>
      <c r="E7841"/>
      <c r="F7841"/>
    </row>
    <row r="7842" spans="1:6">
      <c r="A7842" t="s">
        <v>10611</v>
      </c>
      <c r="B7842">
        <v>7841</v>
      </c>
      <c r="C7842"/>
      <c r="D7842"/>
      <c r="E7842"/>
      <c r="F7842"/>
    </row>
    <row r="7843" spans="1:6">
      <c r="A7843" t="s">
        <v>10612</v>
      </c>
      <c r="B7843">
        <v>7842</v>
      </c>
      <c r="C7843"/>
      <c r="D7843"/>
      <c r="E7843"/>
      <c r="F7843"/>
    </row>
    <row r="7844" spans="1:6">
      <c r="A7844" t="s">
        <v>5004</v>
      </c>
      <c r="B7844">
        <v>7843</v>
      </c>
      <c r="C7844"/>
      <c r="D7844"/>
      <c r="E7844"/>
      <c r="F7844"/>
    </row>
    <row r="7845" spans="1:6">
      <c r="A7845" t="s">
        <v>10613</v>
      </c>
      <c r="B7845">
        <v>7844</v>
      </c>
      <c r="C7845"/>
      <c r="D7845"/>
      <c r="E7845"/>
      <c r="F7845"/>
    </row>
    <row r="7846" spans="1:6">
      <c r="A7846" t="s">
        <v>10614</v>
      </c>
      <c r="B7846">
        <v>7845</v>
      </c>
      <c r="C7846"/>
      <c r="D7846"/>
      <c r="E7846"/>
      <c r="F7846"/>
    </row>
    <row r="7847" spans="1:6">
      <c r="A7847" t="s">
        <v>10615</v>
      </c>
      <c r="B7847">
        <v>7846</v>
      </c>
      <c r="C7847"/>
      <c r="D7847"/>
      <c r="E7847"/>
      <c r="F7847"/>
    </row>
    <row r="7848" spans="1:6">
      <c r="A7848" t="s">
        <v>10616</v>
      </c>
      <c r="B7848">
        <v>7847</v>
      </c>
      <c r="C7848"/>
      <c r="D7848"/>
      <c r="E7848"/>
      <c r="F7848"/>
    </row>
    <row r="7849" spans="1:6">
      <c r="A7849" t="s">
        <v>10617</v>
      </c>
      <c r="B7849">
        <v>7848</v>
      </c>
      <c r="C7849"/>
      <c r="D7849"/>
      <c r="E7849"/>
      <c r="F7849"/>
    </row>
    <row r="7850" spans="1:6">
      <c r="A7850" t="s">
        <v>10618</v>
      </c>
      <c r="B7850">
        <v>7849</v>
      </c>
      <c r="C7850"/>
      <c r="D7850"/>
      <c r="E7850"/>
      <c r="F7850"/>
    </row>
    <row r="7851" spans="1:6">
      <c r="A7851" t="s">
        <v>10619</v>
      </c>
      <c r="B7851">
        <v>7850</v>
      </c>
      <c r="C7851"/>
      <c r="D7851"/>
      <c r="E7851"/>
      <c r="F7851"/>
    </row>
    <row r="7852" spans="1:6">
      <c r="A7852" t="s">
        <v>10620</v>
      </c>
      <c r="B7852">
        <v>7851</v>
      </c>
      <c r="C7852"/>
      <c r="D7852"/>
      <c r="E7852"/>
      <c r="F7852"/>
    </row>
    <row r="7853" spans="1:6">
      <c r="A7853" t="s">
        <v>5229</v>
      </c>
      <c r="B7853">
        <v>7852</v>
      </c>
      <c r="C7853"/>
      <c r="D7853"/>
      <c r="E7853"/>
      <c r="F7853"/>
    </row>
    <row r="7854" spans="1:6">
      <c r="A7854" t="s">
        <v>10621</v>
      </c>
      <c r="B7854">
        <v>7853</v>
      </c>
      <c r="C7854"/>
      <c r="D7854"/>
      <c r="E7854"/>
      <c r="F7854"/>
    </row>
    <row r="7855" spans="1:6">
      <c r="A7855" t="s">
        <v>10622</v>
      </c>
      <c r="B7855">
        <v>7854</v>
      </c>
      <c r="C7855"/>
      <c r="D7855"/>
      <c r="E7855"/>
      <c r="F7855"/>
    </row>
    <row r="7856" spans="1:6">
      <c r="A7856" t="s">
        <v>10623</v>
      </c>
      <c r="B7856">
        <v>7855</v>
      </c>
      <c r="C7856"/>
      <c r="D7856"/>
      <c r="E7856"/>
      <c r="F7856"/>
    </row>
    <row r="7857" spans="1:6">
      <c r="A7857" t="s">
        <v>4723</v>
      </c>
      <c r="B7857">
        <v>7856</v>
      </c>
      <c r="C7857"/>
      <c r="D7857"/>
      <c r="E7857"/>
      <c r="F7857"/>
    </row>
    <row r="7858" spans="1:6">
      <c r="A7858" t="s">
        <v>10624</v>
      </c>
      <c r="B7858">
        <v>7857</v>
      </c>
      <c r="C7858"/>
      <c r="D7858"/>
      <c r="E7858"/>
      <c r="F7858"/>
    </row>
    <row r="7859" spans="1:6">
      <c r="A7859" t="s">
        <v>10625</v>
      </c>
      <c r="B7859">
        <v>7858</v>
      </c>
      <c r="C7859"/>
      <c r="D7859"/>
      <c r="E7859"/>
      <c r="F7859"/>
    </row>
    <row r="7860" spans="1:6">
      <c r="A7860" t="s">
        <v>10626</v>
      </c>
      <c r="B7860">
        <v>7859</v>
      </c>
      <c r="C7860"/>
      <c r="D7860"/>
      <c r="E7860"/>
      <c r="F7860"/>
    </row>
    <row r="7861" spans="1:6">
      <c r="A7861" t="s">
        <v>10627</v>
      </c>
      <c r="B7861">
        <v>7860</v>
      </c>
      <c r="C7861"/>
      <c r="D7861"/>
      <c r="E7861"/>
      <c r="F7861"/>
    </row>
    <row r="7862" spans="1:6">
      <c r="A7862" t="s">
        <v>10628</v>
      </c>
      <c r="B7862">
        <v>7861</v>
      </c>
      <c r="C7862"/>
      <c r="D7862"/>
      <c r="E7862"/>
      <c r="F7862"/>
    </row>
    <row r="7863" spans="1:6">
      <c r="A7863" t="s">
        <v>10629</v>
      </c>
      <c r="B7863">
        <v>7862</v>
      </c>
      <c r="C7863"/>
      <c r="D7863"/>
      <c r="E7863"/>
      <c r="F7863"/>
    </row>
    <row r="7864" spans="1:6">
      <c r="A7864" t="s">
        <v>10630</v>
      </c>
      <c r="B7864">
        <v>7863</v>
      </c>
      <c r="C7864"/>
      <c r="D7864"/>
      <c r="E7864"/>
      <c r="F7864"/>
    </row>
    <row r="7865" spans="1:6">
      <c r="A7865" t="s">
        <v>10631</v>
      </c>
      <c r="B7865">
        <v>7864</v>
      </c>
      <c r="C7865"/>
      <c r="D7865"/>
      <c r="E7865"/>
      <c r="F7865"/>
    </row>
    <row r="7866" spans="1:6">
      <c r="A7866" t="s">
        <v>10632</v>
      </c>
      <c r="B7866">
        <v>7865</v>
      </c>
      <c r="C7866"/>
      <c r="D7866"/>
      <c r="E7866"/>
      <c r="F7866"/>
    </row>
    <row r="7867" spans="1:6">
      <c r="A7867" t="s">
        <v>5349</v>
      </c>
      <c r="B7867">
        <v>7866</v>
      </c>
      <c r="C7867"/>
      <c r="D7867"/>
      <c r="E7867"/>
      <c r="F7867"/>
    </row>
    <row r="7868" spans="1:6">
      <c r="A7868" t="s">
        <v>5444</v>
      </c>
      <c r="B7868">
        <v>7867</v>
      </c>
      <c r="C7868"/>
      <c r="D7868"/>
      <c r="E7868"/>
      <c r="F7868"/>
    </row>
    <row r="7869" spans="1:6">
      <c r="A7869" t="s">
        <v>10633</v>
      </c>
      <c r="B7869">
        <v>7868</v>
      </c>
      <c r="C7869"/>
      <c r="D7869"/>
      <c r="E7869"/>
      <c r="F7869"/>
    </row>
    <row r="7870" spans="1:6">
      <c r="A7870" t="s">
        <v>10634</v>
      </c>
      <c r="B7870">
        <v>7869</v>
      </c>
      <c r="C7870"/>
      <c r="D7870"/>
      <c r="E7870"/>
      <c r="F7870"/>
    </row>
    <row r="7871" spans="1:6">
      <c r="A7871" t="s">
        <v>10635</v>
      </c>
      <c r="B7871">
        <v>7870</v>
      </c>
      <c r="C7871"/>
      <c r="D7871"/>
      <c r="E7871"/>
      <c r="F7871"/>
    </row>
    <row r="7872" spans="1:6">
      <c r="A7872" t="s">
        <v>10636</v>
      </c>
      <c r="B7872">
        <v>7871</v>
      </c>
      <c r="C7872"/>
      <c r="D7872"/>
      <c r="E7872"/>
      <c r="F7872"/>
    </row>
    <row r="7873" spans="1:6">
      <c r="A7873" t="s">
        <v>10637</v>
      </c>
      <c r="B7873">
        <v>7872</v>
      </c>
      <c r="C7873"/>
      <c r="D7873"/>
      <c r="E7873"/>
      <c r="F7873"/>
    </row>
    <row r="7874" spans="1:6">
      <c r="A7874" t="s">
        <v>10638</v>
      </c>
      <c r="B7874">
        <v>7873</v>
      </c>
      <c r="C7874"/>
      <c r="D7874"/>
      <c r="E7874"/>
      <c r="F7874"/>
    </row>
    <row r="7875" spans="1:6">
      <c r="A7875" t="s">
        <v>10639</v>
      </c>
      <c r="B7875">
        <v>7874</v>
      </c>
      <c r="C7875"/>
      <c r="D7875"/>
      <c r="E7875"/>
      <c r="F7875"/>
    </row>
    <row r="7876" spans="1:6">
      <c r="A7876" t="s">
        <v>10640</v>
      </c>
      <c r="B7876">
        <v>7875</v>
      </c>
      <c r="C7876"/>
      <c r="D7876"/>
      <c r="E7876"/>
      <c r="F7876"/>
    </row>
    <row r="7877" spans="1:6">
      <c r="A7877" t="s">
        <v>6790</v>
      </c>
      <c r="B7877">
        <v>7876</v>
      </c>
      <c r="C7877"/>
      <c r="D7877"/>
      <c r="E7877"/>
      <c r="F7877"/>
    </row>
    <row r="7878" spans="1:6">
      <c r="A7878" t="s">
        <v>10641</v>
      </c>
      <c r="B7878">
        <v>7877</v>
      </c>
      <c r="C7878"/>
      <c r="D7878"/>
      <c r="E7878"/>
      <c r="F7878"/>
    </row>
    <row r="7879" spans="1:6">
      <c r="A7879" t="s">
        <v>10642</v>
      </c>
      <c r="B7879">
        <v>7878</v>
      </c>
      <c r="C7879"/>
      <c r="D7879"/>
      <c r="E7879"/>
      <c r="F7879"/>
    </row>
    <row r="7880" spans="1:6">
      <c r="A7880" t="s">
        <v>10643</v>
      </c>
      <c r="B7880">
        <v>7879</v>
      </c>
      <c r="C7880"/>
      <c r="D7880"/>
      <c r="E7880"/>
      <c r="F7880"/>
    </row>
    <row r="7881" spans="1:6">
      <c r="A7881" t="s">
        <v>4965</v>
      </c>
      <c r="B7881">
        <v>7880</v>
      </c>
      <c r="C7881"/>
      <c r="D7881"/>
      <c r="E7881"/>
      <c r="F7881"/>
    </row>
    <row r="7882" spans="1:6">
      <c r="A7882" t="s">
        <v>10644</v>
      </c>
      <c r="B7882">
        <v>7881</v>
      </c>
      <c r="C7882"/>
      <c r="D7882"/>
      <c r="E7882"/>
      <c r="F7882"/>
    </row>
    <row r="7883" spans="1:6">
      <c r="A7883" t="s">
        <v>10645</v>
      </c>
      <c r="B7883">
        <v>7882</v>
      </c>
      <c r="C7883"/>
      <c r="D7883"/>
      <c r="E7883"/>
      <c r="F7883"/>
    </row>
    <row r="7884" spans="1:6">
      <c r="A7884" t="s">
        <v>10646</v>
      </c>
      <c r="B7884">
        <v>7883</v>
      </c>
      <c r="C7884"/>
      <c r="D7884"/>
      <c r="E7884"/>
      <c r="F7884"/>
    </row>
    <row r="7885" spans="1:6">
      <c r="A7885" t="s">
        <v>10647</v>
      </c>
      <c r="B7885">
        <v>7884</v>
      </c>
      <c r="C7885"/>
      <c r="D7885"/>
      <c r="E7885"/>
      <c r="F7885"/>
    </row>
    <row r="7886" spans="1:6">
      <c r="A7886" t="s">
        <v>6159</v>
      </c>
      <c r="B7886">
        <v>7885</v>
      </c>
      <c r="C7886"/>
      <c r="D7886"/>
      <c r="E7886"/>
      <c r="F7886"/>
    </row>
    <row r="7887" spans="1:6">
      <c r="A7887" t="s">
        <v>10648</v>
      </c>
      <c r="B7887">
        <v>7886</v>
      </c>
      <c r="C7887"/>
      <c r="D7887"/>
      <c r="E7887"/>
      <c r="F7887"/>
    </row>
    <row r="7888" spans="1:6">
      <c r="A7888" t="s">
        <v>10649</v>
      </c>
      <c r="B7888">
        <v>7887</v>
      </c>
      <c r="C7888"/>
      <c r="D7888"/>
      <c r="E7888"/>
      <c r="F7888"/>
    </row>
    <row r="7889" spans="1:6">
      <c r="A7889" t="s">
        <v>10650</v>
      </c>
      <c r="B7889">
        <v>7888</v>
      </c>
      <c r="C7889"/>
      <c r="D7889"/>
      <c r="E7889"/>
      <c r="F7889"/>
    </row>
    <row r="7890" spans="1:6">
      <c r="A7890" t="s">
        <v>10651</v>
      </c>
      <c r="B7890">
        <v>7889</v>
      </c>
      <c r="C7890"/>
      <c r="D7890"/>
      <c r="E7890"/>
      <c r="F7890"/>
    </row>
    <row r="7891" spans="1:6">
      <c r="A7891" t="s">
        <v>5596</v>
      </c>
      <c r="B7891">
        <v>7890</v>
      </c>
      <c r="C7891"/>
      <c r="D7891"/>
      <c r="E7891"/>
      <c r="F7891"/>
    </row>
    <row r="7892" spans="1:6">
      <c r="A7892" t="s">
        <v>10652</v>
      </c>
      <c r="B7892">
        <v>7891</v>
      </c>
      <c r="C7892"/>
      <c r="D7892"/>
      <c r="E7892"/>
      <c r="F7892"/>
    </row>
    <row r="7893" spans="1:6">
      <c r="A7893" t="s">
        <v>6711</v>
      </c>
      <c r="B7893">
        <v>7892</v>
      </c>
      <c r="C7893"/>
      <c r="D7893"/>
      <c r="E7893"/>
      <c r="F7893"/>
    </row>
    <row r="7894" spans="1:6">
      <c r="A7894" t="s">
        <v>10653</v>
      </c>
      <c r="B7894">
        <v>7893</v>
      </c>
      <c r="C7894"/>
      <c r="D7894"/>
      <c r="E7894"/>
      <c r="F7894"/>
    </row>
    <row r="7895" spans="1:6">
      <c r="A7895" t="s">
        <v>10654</v>
      </c>
      <c r="B7895">
        <v>7894</v>
      </c>
      <c r="C7895"/>
      <c r="D7895"/>
      <c r="E7895"/>
      <c r="F7895"/>
    </row>
    <row r="7896" spans="1:6">
      <c r="A7896" t="s">
        <v>10655</v>
      </c>
      <c r="B7896">
        <v>7895</v>
      </c>
      <c r="C7896"/>
      <c r="D7896"/>
      <c r="E7896"/>
      <c r="F7896"/>
    </row>
    <row r="7897" spans="1:6">
      <c r="A7897" t="s">
        <v>10656</v>
      </c>
      <c r="B7897">
        <v>7896</v>
      </c>
      <c r="C7897"/>
      <c r="D7897"/>
      <c r="E7897"/>
      <c r="F7897"/>
    </row>
    <row r="7898" spans="1:6">
      <c r="A7898" t="s">
        <v>10657</v>
      </c>
      <c r="B7898">
        <v>7897</v>
      </c>
      <c r="C7898"/>
      <c r="D7898"/>
      <c r="E7898"/>
      <c r="F7898"/>
    </row>
    <row r="7899" spans="1:6">
      <c r="A7899" t="s">
        <v>10658</v>
      </c>
      <c r="B7899">
        <v>7898</v>
      </c>
      <c r="C7899"/>
      <c r="D7899"/>
      <c r="E7899"/>
      <c r="F7899"/>
    </row>
    <row r="7900" spans="1:6">
      <c r="A7900" t="s">
        <v>10659</v>
      </c>
      <c r="B7900">
        <v>7899</v>
      </c>
      <c r="C7900"/>
      <c r="D7900"/>
      <c r="E7900"/>
      <c r="F7900"/>
    </row>
    <row r="7901" spans="1:6">
      <c r="A7901" t="s">
        <v>10660</v>
      </c>
      <c r="B7901">
        <v>7900</v>
      </c>
      <c r="C7901"/>
      <c r="D7901"/>
      <c r="E7901"/>
      <c r="F7901"/>
    </row>
    <row r="7902" spans="1:6">
      <c r="A7902" t="s">
        <v>10661</v>
      </c>
      <c r="B7902">
        <v>7901</v>
      </c>
      <c r="C7902"/>
      <c r="D7902"/>
      <c r="E7902"/>
      <c r="F7902"/>
    </row>
    <row r="7903" spans="1:6">
      <c r="A7903" t="s">
        <v>10662</v>
      </c>
      <c r="B7903">
        <v>7902</v>
      </c>
      <c r="C7903"/>
      <c r="D7903"/>
      <c r="E7903"/>
      <c r="F7903"/>
    </row>
    <row r="7904" spans="1:6">
      <c r="A7904" t="s">
        <v>10663</v>
      </c>
      <c r="B7904">
        <v>7903</v>
      </c>
      <c r="C7904"/>
      <c r="D7904"/>
      <c r="E7904"/>
      <c r="F7904"/>
    </row>
    <row r="7905" spans="1:6">
      <c r="A7905" t="s">
        <v>10664</v>
      </c>
      <c r="B7905">
        <v>7904</v>
      </c>
      <c r="C7905"/>
      <c r="D7905"/>
      <c r="E7905"/>
      <c r="F7905"/>
    </row>
    <row r="7906" spans="1:6">
      <c r="A7906" t="s">
        <v>4915</v>
      </c>
      <c r="B7906">
        <v>7905</v>
      </c>
      <c r="C7906"/>
      <c r="D7906"/>
      <c r="E7906"/>
      <c r="F7906"/>
    </row>
    <row r="7907" spans="1:6">
      <c r="A7907" t="s">
        <v>10665</v>
      </c>
      <c r="B7907">
        <v>7906</v>
      </c>
      <c r="C7907"/>
      <c r="D7907"/>
      <c r="E7907"/>
      <c r="F7907"/>
    </row>
    <row r="7908" spans="1:6">
      <c r="A7908" t="s">
        <v>10666</v>
      </c>
      <c r="B7908">
        <v>7907</v>
      </c>
      <c r="C7908"/>
      <c r="D7908"/>
      <c r="E7908"/>
      <c r="F7908"/>
    </row>
    <row r="7909" spans="1:6">
      <c r="A7909" t="s">
        <v>7289</v>
      </c>
      <c r="B7909">
        <v>7908</v>
      </c>
      <c r="C7909"/>
      <c r="D7909"/>
      <c r="E7909"/>
      <c r="F7909"/>
    </row>
    <row r="7910" spans="1:6">
      <c r="A7910" t="s">
        <v>10667</v>
      </c>
      <c r="B7910">
        <v>7909</v>
      </c>
      <c r="C7910"/>
      <c r="D7910"/>
      <c r="E7910"/>
      <c r="F7910"/>
    </row>
    <row r="7911" spans="1:6">
      <c r="A7911" t="s">
        <v>3629</v>
      </c>
      <c r="B7911">
        <v>7910</v>
      </c>
      <c r="C7911"/>
      <c r="D7911"/>
      <c r="E7911"/>
      <c r="F7911"/>
    </row>
    <row r="7912" spans="1:6">
      <c r="A7912" t="s">
        <v>10668</v>
      </c>
      <c r="B7912">
        <v>7911</v>
      </c>
      <c r="C7912"/>
      <c r="D7912"/>
      <c r="E7912"/>
      <c r="F7912"/>
    </row>
    <row r="7913" spans="1:6">
      <c r="A7913" t="s">
        <v>10669</v>
      </c>
      <c r="B7913">
        <v>7912</v>
      </c>
      <c r="C7913"/>
      <c r="D7913"/>
      <c r="E7913"/>
      <c r="F7913"/>
    </row>
    <row r="7914" spans="1:6">
      <c r="A7914" t="s">
        <v>10670</v>
      </c>
      <c r="B7914">
        <v>7913</v>
      </c>
      <c r="C7914"/>
      <c r="D7914"/>
      <c r="E7914"/>
      <c r="F7914"/>
    </row>
    <row r="7915" spans="1:6">
      <c r="A7915" t="s">
        <v>10671</v>
      </c>
      <c r="B7915">
        <v>7914</v>
      </c>
      <c r="C7915"/>
      <c r="D7915"/>
      <c r="E7915"/>
      <c r="F7915"/>
    </row>
    <row r="7916" spans="1:6">
      <c r="A7916" t="s">
        <v>10672</v>
      </c>
      <c r="B7916">
        <v>7915</v>
      </c>
      <c r="C7916"/>
      <c r="D7916"/>
      <c r="E7916"/>
      <c r="F7916"/>
    </row>
    <row r="7917" spans="1:6">
      <c r="A7917" t="s">
        <v>10673</v>
      </c>
      <c r="B7917">
        <v>7916</v>
      </c>
      <c r="C7917"/>
      <c r="D7917"/>
      <c r="E7917"/>
      <c r="F7917"/>
    </row>
    <row r="7918" spans="1:6">
      <c r="A7918" t="s">
        <v>10674</v>
      </c>
      <c r="B7918">
        <v>7917</v>
      </c>
      <c r="C7918"/>
      <c r="D7918"/>
      <c r="E7918"/>
      <c r="F7918"/>
    </row>
    <row r="7919" spans="1:6">
      <c r="A7919" t="s">
        <v>10675</v>
      </c>
      <c r="B7919">
        <v>7918</v>
      </c>
      <c r="C7919"/>
      <c r="D7919"/>
      <c r="E7919"/>
      <c r="F7919"/>
    </row>
    <row r="7920" spans="1:6">
      <c r="A7920" t="s">
        <v>10676</v>
      </c>
      <c r="B7920">
        <v>7919</v>
      </c>
      <c r="C7920"/>
      <c r="D7920"/>
      <c r="E7920"/>
      <c r="F7920"/>
    </row>
    <row r="7921" spans="1:6">
      <c r="A7921" t="s">
        <v>10677</v>
      </c>
      <c r="B7921">
        <v>7920</v>
      </c>
      <c r="C7921"/>
      <c r="D7921"/>
      <c r="E7921"/>
      <c r="F7921"/>
    </row>
    <row r="7922" spans="1:6">
      <c r="A7922" t="s">
        <v>10678</v>
      </c>
      <c r="B7922">
        <v>7921</v>
      </c>
      <c r="C7922"/>
      <c r="D7922"/>
      <c r="E7922"/>
      <c r="F7922"/>
    </row>
    <row r="7923" spans="1:6">
      <c r="A7923" t="s">
        <v>10679</v>
      </c>
      <c r="B7923">
        <v>7922</v>
      </c>
      <c r="C7923"/>
      <c r="D7923"/>
      <c r="E7923"/>
      <c r="F7923"/>
    </row>
    <row r="7924" spans="1:6">
      <c r="A7924" t="s">
        <v>10680</v>
      </c>
      <c r="B7924">
        <v>7923</v>
      </c>
      <c r="C7924"/>
      <c r="D7924"/>
      <c r="E7924"/>
      <c r="F7924"/>
    </row>
    <row r="7925" spans="1:6">
      <c r="A7925" t="s">
        <v>10681</v>
      </c>
      <c r="B7925">
        <v>7924</v>
      </c>
      <c r="C7925"/>
      <c r="D7925"/>
      <c r="E7925"/>
      <c r="F7925"/>
    </row>
    <row r="7926" spans="1:6">
      <c r="A7926" t="s">
        <v>10682</v>
      </c>
      <c r="B7926">
        <v>7925</v>
      </c>
      <c r="C7926"/>
      <c r="D7926"/>
      <c r="E7926"/>
      <c r="F7926"/>
    </row>
    <row r="7927" spans="1:6">
      <c r="A7927" t="s">
        <v>10683</v>
      </c>
      <c r="B7927">
        <v>7926</v>
      </c>
      <c r="C7927"/>
      <c r="D7927"/>
      <c r="E7927"/>
      <c r="F7927"/>
    </row>
    <row r="7928" spans="1:6">
      <c r="A7928" t="s">
        <v>10684</v>
      </c>
      <c r="B7928">
        <v>7927</v>
      </c>
      <c r="C7928"/>
      <c r="D7928"/>
      <c r="E7928"/>
      <c r="F7928"/>
    </row>
    <row r="7929" spans="1:6">
      <c r="A7929" t="s">
        <v>10685</v>
      </c>
      <c r="B7929">
        <v>7928</v>
      </c>
      <c r="C7929"/>
      <c r="D7929"/>
      <c r="E7929"/>
      <c r="F7929"/>
    </row>
    <row r="7930" spans="1:6">
      <c r="A7930" t="s">
        <v>10686</v>
      </c>
      <c r="B7930">
        <v>7929</v>
      </c>
      <c r="C7930"/>
      <c r="D7930"/>
      <c r="E7930"/>
      <c r="F7930"/>
    </row>
    <row r="7931" spans="1:6">
      <c r="A7931" t="s">
        <v>10687</v>
      </c>
      <c r="B7931">
        <v>7930</v>
      </c>
      <c r="C7931"/>
      <c r="D7931"/>
      <c r="E7931"/>
      <c r="F7931"/>
    </row>
    <row r="7932" spans="1:6">
      <c r="A7932" t="s">
        <v>10688</v>
      </c>
      <c r="B7932">
        <v>7931</v>
      </c>
      <c r="C7932"/>
      <c r="D7932"/>
      <c r="E7932"/>
      <c r="F7932"/>
    </row>
    <row r="7933" spans="1:6">
      <c r="A7933" t="s">
        <v>10689</v>
      </c>
      <c r="B7933">
        <v>7932</v>
      </c>
      <c r="C7933"/>
      <c r="D7933"/>
      <c r="E7933"/>
      <c r="F7933"/>
    </row>
    <row r="7934" spans="1:6">
      <c r="A7934" t="s">
        <v>5614</v>
      </c>
      <c r="B7934">
        <v>7933</v>
      </c>
      <c r="C7934"/>
      <c r="D7934"/>
      <c r="E7934"/>
      <c r="F7934"/>
    </row>
    <row r="7935" spans="1:6">
      <c r="A7935" t="s">
        <v>10690</v>
      </c>
      <c r="B7935">
        <v>7934</v>
      </c>
      <c r="C7935"/>
      <c r="D7935"/>
      <c r="E7935"/>
      <c r="F7935"/>
    </row>
    <row r="7936" spans="1:6">
      <c r="A7936" t="s">
        <v>10691</v>
      </c>
      <c r="B7936">
        <v>7935</v>
      </c>
      <c r="C7936"/>
      <c r="D7936"/>
      <c r="E7936"/>
      <c r="F7936"/>
    </row>
    <row r="7937" spans="1:6">
      <c r="A7937" t="s">
        <v>3936</v>
      </c>
      <c r="B7937">
        <v>7936</v>
      </c>
      <c r="C7937"/>
      <c r="D7937"/>
      <c r="E7937"/>
      <c r="F7937"/>
    </row>
    <row r="7938" spans="1:6">
      <c r="A7938" t="s">
        <v>6533</v>
      </c>
      <c r="B7938">
        <v>7937</v>
      </c>
      <c r="C7938"/>
      <c r="D7938"/>
      <c r="E7938"/>
      <c r="F7938"/>
    </row>
    <row r="7939" spans="1:6">
      <c r="A7939" t="s">
        <v>10692</v>
      </c>
      <c r="B7939">
        <v>7938</v>
      </c>
      <c r="C7939"/>
      <c r="D7939"/>
      <c r="E7939"/>
      <c r="F7939"/>
    </row>
    <row r="7940" spans="1:6">
      <c r="A7940" t="s">
        <v>10693</v>
      </c>
      <c r="B7940">
        <v>7939</v>
      </c>
      <c r="C7940"/>
      <c r="D7940"/>
      <c r="E7940"/>
      <c r="F7940"/>
    </row>
    <row r="7941" spans="1:6">
      <c r="A7941" t="s">
        <v>10694</v>
      </c>
      <c r="B7941">
        <v>7940</v>
      </c>
      <c r="C7941"/>
      <c r="D7941"/>
      <c r="E7941"/>
      <c r="F7941"/>
    </row>
    <row r="7942" spans="1:6">
      <c r="A7942" t="s">
        <v>10695</v>
      </c>
      <c r="B7942">
        <v>7941</v>
      </c>
      <c r="C7942"/>
      <c r="D7942"/>
      <c r="E7942"/>
      <c r="F7942"/>
    </row>
    <row r="7943" spans="1:6">
      <c r="A7943" t="s">
        <v>6947</v>
      </c>
      <c r="B7943">
        <v>7942</v>
      </c>
      <c r="C7943"/>
      <c r="D7943"/>
      <c r="E7943"/>
      <c r="F7943"/>
    </row>
    <row r="7944" spans="1:6">
      <c r="A7944" t="s">
        <v>10696</v>
      </c>
      <c r="B7944">
        <v>7943</v>
      </c>
      <c r="C7944"/>
      <c r="D7944"/>
      <c r="E7944"/>
      <c r="F7944"/>
    </row>
    <row r="7945" spans="1:6">
      <c r="A7945" t="s">
        <v>10697</v>
      </c>
      <c r="B7945">
        <v>7944</v>
      </c>
      <c r="C7945"/>
      <c r="D7945"/>
      <c r="E7945"/>
      <c r="F7945"/>
    </row>
    <row r="7946" spans="1:6">
      <c r="A7946" t="s">
        <v>10698</v>
      </c>
      <c r="B7946">
        <v>7945</v>
      </c>
      <c r="C7946"/>
      <c r="D7946"/>
      <c r="E7946"/>
      <c r="F7946"/>
    </row>
    <row r="7947" spans="1:6">
      <c r="A7947" t="s">
        <v>10699</v>
      </c>
      <c r="B7947">
        <v>7946</v>
      </c>
      <c r="C7947"/>
      <c r="D7947"/>
      <c r="E7947"/>
      <c r="F7947"/>
    </row>
    <row r="7948" spans="1:6">
      <c r="A7948" t="s">
        <v>10700</v>
      </c>
      <c r="B7948">
        <v>7947</v>
      </c>
      <c r="C7948"/>
      <c r="D7948"/>
      <c r="E7948"/>
      <c r="F7948"/>
    </row>
    <row r="7949" spans="1:6">
      <c r="A7949" t="s">
        <v>3630</v>
      </c>
      <c r="B7949">
        <v>7948</v>
      </c>
      <c r="C7949"/>
      <c r="D7949"/>
      <c r="E7949"/>
      <c r="F7949"/>
    </row>
    <row r="7950" spans="1:6">
      <c r="A7950" t="s">
        <v>10701</v>
      </c>
      <c r="B7950">
        <v>7949</v>
      </c>
      <c r="C7950"/>
      <c r="D7950"/>
      <c r="E7950"/>
      <c r="F7950"/>
    </row>
    <row r="7951" spans="1:6">
      <c r="A7951" t="s">
        <v>10702</v>
      </c>
      <c r="B7951">
        <v>7950</v>
      </c>
      <c r="C7951"/>
      <c r="D7951"/>
      <c r="E7951"/>
      <c r="F7951"/>
    </row>
    <row r="7952" spans="1:6">
      <c r="A7952" t="s">
        <v>10703</v>
      </c>
      <c r="B7952">
        <v>7951</v>
      </c>
      <c r="C7952"/>
      <c r="D7952"/>
      <c r="E7952"/>
      <c r="F7952"/>
    </row>
    <row r="7953" spans="1:6">
      <c r="A7953" t="s">
        <v>10704</v>
      </c>
      <c r="B7953">
        <v>7952</v>
      </c>
      <c r="C7953"/>
      <c r="D7953"/>
      <c r="E7953"/>
      <c r="F7953"/>
    </row>
    <row r="7954" spans="1:6">
      <c r="A7954" t="s">
        <v>7358</v>
      </c>
      <c r="B7954">
        <v>7953</v>
      </c>
      <c r="C7954"/>
      <c r="D7954"/>
      <c r="E7954"/>
      <c r="F7954"/>
    </row>
    <row r="7955" spans="1:6">
      <c r="A7955" t="s">
        <v>10705</v>
      </c>
      <c r="B7955">
        <v>7954</v>
      </c>
      <c r="C7955"/>
      <c r="D7955"/>
      <c r="E7955"/>
      <c r="F7955"/>
    </row>
    <row r="7956" spans="1:6">
      <c r="A7956" t="s">
        <v>10706</v>
      </c>
      <c r="B7956">
        <v>7955</v>
      </c>
      <c r="C7956"/>
      <c r="D7956"/>
      <c r="E7956"/>
      <c r="F7956"/>
    </row>
    <row r="7957" spans="1:6">
      <c r="A7957" t="s">
        <v>10707</v>
      </c>
      <c r="B7957">
        <v>7956</v>
      </c>
      <c r="C7957"/>
      <c r="D7957"/>
      <c r="E7957"/>
      <c r="F7957"/>
    </row>
    <row r="7958" spans="1:6">
      <c r="A7958" t="s">
        <v>10708</v>
      </c>
      <c r="B7958">
        <v>7957</v>
      </c>
      <c r="C7958"/>
      <c r="D7958"/>
      <c r="E7958"/>
      <c r="F7958"/>
    </row>
    <row r="7959" spans="1:6">
      <c r="A7959" t="s">
        <v>10709</v>
      </c>
      <c r="B7959">
        <v>7958</v>
      </c>
      <c r="C7959"/>
      <c r="D7959"/>
      <c r="E7959"/>
      <c r="F7959"/>
    </row>
    <row r="7960" spans="1:6">
      <c r="A7960" t="s">
        <v>10710</v>
      </c>
      <c r="B7960">
        <v>7959</v>
      </c>
      <c r="C7960"/>
      <c r="D7960"/>
      <c r="E7960"/>
      <c r="F7960"/>
    </row>
    <row r="7961" spans="1:6">
      <c r="A7961" t="s">
        <v>10711</v>
      </c>
      <c r="B7961">
        <v>7960</v>
      </c>
      <c r="C7961"/>
      <c r="D7961"/>
      <c r="E7961"/>
      <c r="F7961"/>
    </row>
    <row r="7962" spans="1:6">
      <c r="A7962" t="s">
        <v>10712</v>
      </c>
      <c r="B7962">
        <v>7961</v>
      </c>
      <c r="C7962"/>
      <c r="D7962"/>
      <c r="E7962"/>
      <c r="F7962"/>
    </row>
    <row r="7963" spans="1:6">
      <c r="A7963" t="s">
        <v>10713</v>
      </c>
      <c r="B7963">
        <v>7962</v>
      </c>
      <c r="C7963"/>
      <c r="D7963"/>
      <c r="E7963"/>
      <c r="F7963"/>
    </row>
    <row r="7964" spans="1:6">
      <c r="A7964" t="s">
        <v>10714</v>
      </c>
      <c r="B7964">
        <v>7963</v>
      </c>
      <c r="C7964"/>
      <c r="D7964"/>
      <c r="E7964"/>
      <c r="F7964"/>
    </row>
    <row r="7965" spans="1:6">
      <c r="A7965" t="s">
        <v>10715</v>
      </c>
      <c r="B7965">
        <v>7964</v>
      </c>
      <c r="C7965"/>
      <c r="D7965"/>
      <c r="E7965"/>
      <c r="F7965"/>
    </row>
    <row r="7966" spans="1:6">
      <c r="A7966" t="s">
        <v>10716</v>
      </c>
      <c r="B7966">
        <v>7965</v>
      </c>
      <c r="C7966"/>
      <c r="D7966"/>
      <c r="E7966"/>
      <c r="F7966"/>
    </row>
    <row r="7967" spans="1:6">
      <c r="A7967" t="s">
        <v>10717</v>
      </c>
      <c r="B7967">
        <v>7966</v>
      </c>
      <c r="C7967"/>
      <c r="D7967"/>
      <c r="E7967"/>
      <c r="F7967"/>
    </row>
    <row r="7968" spans="1:6">
      <c r="A7968" t="s">
        <v>10718</v>
      </c>
      <c r="B7968">
        <v>7967</v>
      </c>
      <c r="C7968"/>
      <c r="D7968"/>
      <c r="E7968"/>
      <c r="F7968"/>
    </row>
    <row r="7969" spans="1:6">
      <c r="A7969" t="s">
        <v>10719</v>
      </c>
      <c r="B7969">
        <v>7968</v>
      </c>
      <c r="C7969"/>
      <c r="D7969"/>
      <c r="E7969"/>
      <c r="F7969"/>
    </row>
    <row r="7970" spans="1:6">
      <c r="A7970" t="s">
        <v>10720</v>
      </c>
      <c r="B7970">
        <v>7969</v>
      </c>
      <c r="C7970"/>
      <c r="D7970"/>
      <c r="E7970"/>
      <c r="F7970"/>
    </row>
    <row r="7971" spans="1:6">
      <c r="A7971" t="s">
        <v>10721</v>
      </c>
      <c r="B7971">
        <v>7970</v>
      </c>
      <c r="C7971"/>
      <c r="D7971"/>
      <c r="E7971"/>
      <c r="F7971"/>
    </row>
    <row r="7972" spans="1:6">
      <c r="A7972" t="s">
        <v>10722</v>
      </c>
      <c r="B7972">
        <v>7971</v>
      </c>
      <c r="C7972"/>
      <c r="D7972"/>
      <c r="E7972"/>
      <c r="F7972"/>
    </row>
    <row r="7973" spans="1:6">
      <c r="A7973" t="s">
        <v>10723</v>
      </c>
      <c r="B7973">
        <v>7972</v>
      </c>
      <c r="C7973"/>
      <c r="D7973"/>
      <c r="E7973"/>
      <c r="F7973"/>
    </row>
    <row r="7974" spans="1:6">
      <c r="A7974" t="s">
        <v>4257</v>
      </c>
      <c r="B7974">
        <v>7973</v>
      </c>
      <c r="C7974"/>
      <c r="D7974"/>
      <c r="E7974"/>
      <c r="F7974"/>
    </row>
    <row r="7975" spans="1:6">
      <c r="A7975" t="s">
        <v>10724</v>
      </c>
      <c r="B7975">
        <v>7974</v>
      </c>
      <c r="C7975"/>
      <c r="D7975"/>
      <c r="E7975"/>
      <c r="F7975"/>
    </row>
    <row r="7976" spans="1:6">
      <c r="A7976" t="s">
        <v>10725</v>
      </c>
      <c r="B7976">
        <v>7975</v>
      </c>
      <c r="C7976"/>
      <c r="D7976"/>
      <c r="E7976"/>
      <c r="F7976"/>
    </row>
    <row r="7977" spans="1:6">
      <c r="A7977" t="s">
        <v>10726</v>
      </c>
      <c r="B7977">
        <v>7976</v>
      </c>
      <c r="C7977"/>
      <c r="D7977"/>
      <c r="E7977"/>
      <c r="F7977"/>
    </row>
    <row r="7978" spans="1:6">
      <c r="A7978" t="s">
        <v>10727</v>
      </c>
      <c r="B7978">
        <v>7977</v>
      </c>
      <c r="C7978"/>
      <c r="D7978"/>
      <c r="E7978"/>
      <c r="F7978"/>
    </row>
    <row r="7979" spans="1:6">
      <c r="A7979" t="s">
        <v>10728</v>
      </c>
      <c r="B7979">
        <v>7978</v>
      </c>
      <c r="C7979"/>
      <c r="D7979"/>
      <c r="E7979"/>
      <c r="F7979"/>
    </row>
    <row r="7980" spans="1:6">
      <c r="A7980" t="s">
        <v>10729</v>
      </c>
      <c r="B7980">
        <v>7979</v>
      </c>
      <c r="C7980"/>
      <c r="D7980"/>
      <c r="E7980"/>
      <c r="F7980"/>
    </row>
    <row r="7981" spans="1:6">
      <c r="A7981" t="s">
        <v>10730</v>
      </c>
      <c r="B7981">
        <v>7980</v>
      </c>
      <c r="C7981"/>
      <c r="D7981"/>
      <c r="E7981"/>
      <c r="F7981"/>
    </row>
    <row r="7982" spans="1:6">
      <c r="A7982" t="s">
        <v>10731</v>
      </c>
      <c r="B7982">
        <v>7981</v>
      </c>
      <c r="C7982"/>
      <c r="D7982"/>
      <c r="E7982"/>
      <c r="F7982"/>
    </row>
    <row r="7983" spans="1:6">
      <c r="A7983" t="s">
        <v>10732</v>
      </c>
      <c r="B7983">
        <v>7982</v>
      </c>
      <c r="C7983"/>
      <c r="D7983"/>
      <c r="E7983"/>
      <c r="F7983"/>
    </row>
    <row r="7984" spans="1:6">
      <c r="A7984" t="s">
        <v>4215</v>
      </c>
      <c r="B7984">
        <v>7983</v>
      </c>
      <c r="C7984"/>
      <c r="D7984"/>
      <c r="E7984"/>
      <c r="F7984"/>
    </row>
    <row r="7985" spans="1:6">
      <c r="A7985" t="s">
        <v>3631</v>
      </c>
      <c r="B7985">
        <v>7984</v>
      </c>
      <c r="C7985"/>
      <c r="D7985"/>
      <c r="E7985"/>
      <c r="F7985"/>
    </row>
    <row r="7986" spans="1:6">
      <c r="A7986" t="s">
        <v>10733</v>
      </c>
      <c r="B7986">
        <v>7985</v>
      </c>
      <c r="C7986"/>
      <c r="D7986"/>
      <c r="E7986"/>
      <c r="F7986"/>
    </row>
    <row r="7987" spans="1:6">
      <c r="A7987" t="s">
        <v>10734</v>
      </c>
      <c r="B7987">
        <v>7986</v>
      </c>
      <c r="C7987"/>
      <c r="D7987"/>
      <c r="E7987"/>
      <c r="F7987"/>
    </row>
    <row r="7988" spans="1:6">
      <c r="A7988" t="s">
        <v>10735</v>
      </c>
      <c r="B7988">
        <v>7987</v>
      </c>
      <c r="C7988"/>
      <c r="D7988"/>
      <c r="E7988"/>
      <c r="F7988"/>
    </row>
    <row r="7989" spans="1:6">
      <c r="A7989" t="s">
        <v>10736</v>
      </c>
      <c r="B7989">
        <v>7988</v>
      </c>
      <c r="C7989"/>
      <c r="D7989"/>
      <c r="E7989"/>
      <c r="F7989"/>
    </row>
    <row r="7990" spans="1:6">
      <c r="A7990" t="s">
        <v>10737</v>
      </c>
      <c r="B7990">
        <v>7989</v>
      </c>
      <c r="C7990"/>
      <c r="D7990"/>
      <c r="E7990"/>
      <c r="F7990"/>
    </row>
    <row r="7991" spans="1:6">
      <c r="A7991" t="s">
        <v>10738</v>
      </c>
      <c r="B7991">
        <v>7990</v>
      </c>
      <c r="C7991"/>
      <c r="D7991"/>
      <c r="E7991"/>
      <c r="F7991"/>
    </row>
    <row r="7992" spans="1:6">
      <c r="A7992" t="s">
        <v>10739</v>
      </c>
      <c r="B7992">
        <v>7991</v>
      </c>
      <c r="C7992"/>
      <c r="D7992"/>
      <c r="E7992"/>
      <c r="F7992"/>
    </row>
    <row r="7993" spans="1:6">
      <c r="A7993" t="s">
        <v>10740</v>
      </c>
      <c r="B7993">
        <v>7992</v>
      </c>
      <c r="C7993"/>
      <c r="D7993"/>
      <c r="E7993"/>
      <c r="F7993"/>
    </row>
    <row r="7994" spans="1:6">
      <c r="A7994" t="s">
        <v>10741</v>
      </c>
      <c r="B7994">
        <v>7993</v>
      </c>
      <c r="C7994"/>
      <c r="D7994"/>
      <c r="E7994"/>
      <c r="F7994"/>
    </row>
    <row r="7995" spans="1:6">
      <c r="A7995" t="s">
        <v>10742</v>
      </c>
      <c r="B7995">
        <v>7994</v>
      </c>
      <c r="C7995"/>
      <c r="D7995"/>
      <c r="E7995"/>
      <c r="F7995"/>
    </row>
    <row r="7996" spans="1:6">
      <c r="A7996" t="s">
        <v>10743</v>
      </c>
      <c r="B7996">
        <v>7995</v>
      </c>
      <c r="C7996"/>
      <c r="D7996"/>
      <c r="E7996"/>
      <c r="F7996"/>
    </row>
    <row r="7997" spans="1:6">
      <c r="A7997" t="s">
        <v>10744</v>
      </c>
      <c r="B7997">
        <v>7996</v>
      </c>
      <c r="C7997"/>
      <c r="D7997"/>
      <c r="E7997"/>
      <c r="F7997"/>
    </row>
    <row r="7998" spans="1:6">
      <c r="A7998" t="s">
        <v>10745</v>
      </c>
      <c r="B7998">
        <v>7997</v>
      </c>
      <c r="C7998"/>
      <c r="D7998"/>
      <c r="E7998"/>
      <c r="F7998"/>
    </row>
    <row r="7999" spans="1:6">
      <c r="A7999" t="s">
        <v>10746</v>
      </c>
      <c r="B7999">
        <v>7998</v>
      </c>
      <c r="C7999"/>
      <c r="D7999"/>
      <c r="E7999"/>
      <c r="F7999"/>
    </row>
    <row r="8000" spans="1:6">
      <c r="A8000" t="s">
        <v>10747</v>
      </c>
      <c r="B8000">
        <v>7999</v>
      </c>
      <c r="C8000"/>
      <c r="D8000"/>
      <c r="E8000"/>
      <c r="F8000"/>
    </row>
    <row r="8001" spans="1:6">
      <c r="A8001" t="s">
        <v>10748</v>
      </c>
      <c r="B8001">
        <v>8000</v>
      </c>
      <c r="C8001"/>
      <c r="D8001"/>
      <c r="E8001"/>
      <c r="F8001"/>
    </row>
    <row r="8002" spans="1:6">
      <c r="A8002" t="s">
        <v>10749</v>
      </c>
      <c r="B8002">
        <v>8001</v>
      </c>
      <c r="C8002"/>
      <c r="D8002"/>
      <c r="E8002"/>
      <c r="F8002"/>
    </row>
    <row r="8003" spans="1:6">
      <c r="A8003" t="s">
        <v>10750</v>
      </c>
      <c r="B8003">
        <v>8002</v>
      </c>
      <c r="C8003"/>
      <c r="D8003"/>
      <c r="E8003"/>
      <c r="F8003"/>
    </row>
    <row r="8004" spans="1:6">
      <c r="A8004" t="s">
        <v>10751</v>
      </c>
      <c r="B8004">
        <v>8003</v>
      </c>
      <c r="C8004"/>
      <c r="D8004"/>
      <c r="E8004"/>
      <c r="F8004"/>
    </row>
    <row r="8005" spans="1:6">
      <c r="A8005" t="s">
        <v>10752</v>
      </c>
      <c r="B8005">
        <v>8004</v>
      </c>
      <c r="C8005"/>
      <c r="D8005"/>
      <c r="E8005"/>
      <c r="F8005"/>
    </row>
    <row r="8006" spans="1:6">
      <c r="A8006" t="s">
        <v>10753</v>
      </c>
      <c r="B8006">
        <v>8005</v>
      </c>
      <c r="C8006"/>
      <c r="D8006"/>
      <c r="E8006"/>
      <c r="F8006"/>
    </row>
    <row r="8007" spans="1:6">
      <c r="A8007" t="s">
        <v>3632</v>
      </c>
      <c r="B8007">
        <v>8006</v>
      </c>
      <c r="C8007"/>
      <c r="D8007"/>
      <c r="E8007"/>
      <c r="F8007"/>
    </row>
    <row r="8008" spans="1:6">
      <c r="A8008" t="s">
        <v>10754</v>
      </c>
      <c r="B8008">
        <v>8007</v>
      </c>
      <c r="C8008"/>
      <c r="D8008"/>
      <c r="E8008"/>
      <c r="F8008"/>
    </row>
    <row r="8009" spans="1:6">
      <c r="A8009" t="s">
        <v>6847</v>
      </c>
      <c r="B8009">
        <v>8008</v>
      </c>
      <c r="C8009"/>
      <c r="D8009"/>
      <c r="E8009"/>
      <c r="F8009"/>
    </row>
    <row r="8010" spans="1:6">
      <c r="A8010" t="s">
        <v>10755</v>
      </c>
      <c r="B8010">
        <v>8009</v>
      </c>
      <c r="C8010"/>
      <c r="D8010"/>
      <c r="E8010"/>
      <c r="F8010"/>
    </row>
    <row r="8011" spans="1:6">
      <c r="A8011" t="s">
        <v>10756</v>
      </c>
      <c r="B8011">
        <v>8010</v>
      </c>
      <c r="C8011"/>
      <c r="D8011"/>
      <c r="E8011"/>
      <c r="F8011"/>
    </row>
    <row r="8012" spans="1:6">
      <c r="A8012" t="s">
        <v>10757</v>
      </c>
      <c r="B8012">
        <v>8011</v>
      </c>
      <c r="C8012"/>
      <c r="D8012"/>
      <c r="E8012"/>
      <c r="F8012"/>
    </row>
    <row r="8013" spans="1:6">
      <c r="A8013" t="s">
        <v>10758</v>
      </c>
      <c r="B8013">
        <v>8012</v>
      </c>
      <c r="C8013"/>
      <c r="D8013"/>
      <c r="E8013"/>
      <c r="F8013"/>
    </row>
    <row r="8014" spans="1:6">
      <c r="A8014" t="s">
        <v>10759</v>
      </c>
      <c r="B8014">
        <v>8013</v>
      </c>
      <c r="C8014"/>
      <c r="D8014"/>
      <c r="E8014"/>
      <c r="F8014"/>
    </row>
    <row r="8015" spans="1:6">
      <c r="A8015" t="s">
        <v>10760</v>
      </c>
      <c r="B8015">
        <v>8014</v>
      </c>
      <c r="C8015"/>
      <c r="D8015"/>
      <c r="E8015"/>
      <c r="F8015"/>
    </row>
    <row r="8016" spans="1:6">
      <c r="A8016" t="s">
        <v>10761</v>
      </c>
      <c r="B8016">
        <v>8015</v>
      </c>
      <c r="C8016"/>
      <c r="D8016"/>
      <c r="E8016"/>
      <c r="F8016"/>
    </row>
    <row r="8017" spans="1:6">
      <c r="A8017" t="s">
        <v>10762</v>
      </c>
      <c r="B8017">
        <v>8016</v>
      </c>
      <c r="C8017"/>
      <c r="D8017"/>
      <c r="E8017"/>
      <c r="F8017"/>
    </row>
    <row r="8018" spans="1:6">
      <c r="A8018" t="s">
        <v>10763</v>
      </c>
      <c r="B8018">
        <v>8017</v>
      </c>
      <c r="C8018"/>
      <c r="D8018"/>
      <c r="E8018"/>
      <c r="F8018"/>
    </row>
    <row r="8019" spans="1:6">
      <c r="A8019" t="s">
        <v>10764</v>
      </c>
      <c r="B8019">
        <v>8018</v>
      </c>
      <c r="C8019"/>
      <c r="D8019"/>
      <c r="E8019"/>
      <c r="F8019"/>
    </row>
    <row r="8020" spans="1:6">
      <c r="A8020" t="s">
        <v>10765</v>
      </c>
      <c r="B8020">
        <v>8019</v>
      </c>
      <c r="C8020"/>
      <c r="D8020"/>
      <c r="E8020"/>
      <c r="F8020"/>
    </row>
    <row r="8021" spans="1:6">
      <c r="A8021" t="s">
        <v>10766</v>
      </c>
      <c r="B8021">
        <v>8020</v>
      </c>
      <c r="C8021"/>
      <c r="D8021"/>
      <c r="E8021"/>
      <c r="F8021"/>
    </row>
    <row r="8022" spans="1:6">
      <c r="A8022" t="s">
        <v>10767</v>
      </c>
      <c r="B8022">
        <v>8021</v>
      </c>
      <c r="C8022"/>
      <c r="D8022"/>
      <c r="E8022"/>
      <c r="F8022"/>
    </row>
    <row r="8023" spans="1:6">
      <c r="A8023" t="s">
        <v>3633</v>
      </c>
      <c r="B8023">
        <v>8022</v>
      </c>
      <c r="C8023"/>
      <c r="D8023"/>
      <c r="E8023"/>
      <c r="F8023"/>
    </row>
    <row r="8024" spans="1:6">
      <c r="A8024" t="s">
        <v>10768</v>
      </c>
      <c r="B8024">
        <v>8023</v>
      </c>
      <c r="C8024"/>
      <c r="D8024"/>
      <c r="E8024"/>
      <c r="F8024"/>
    </row>
    <row r="8025" spans="1:6">
      <c r="A8025" t="s">
        <v>7299</v>
      </c>
      <c r="B8025">
        <v>8024</v>
      </c>
      <c r="C8025"/>
      <c r="D8025"/>
      <c r="E8025"/>
      <c r="F8025"/>
    </row>
    <row r="8026" spans="1:6">
      <c r="A8026" t="s">
        <v>10769</v>
      </c>
      <c r="B8026">
        <v>8025</v>
      </c>
      <c r="C8026"/>
      <c r="D8026"/>
      <c r="E8026"/>
      <c r="F8026"/>
    </row>
    <row r="8027" spans="1:6">
      <c r="A8027" t="s">
        <v>10770</v>
      </c>
      <c r="B8027">
        <v>8026</v>
      </c>
      <c r="C8027"/>
      <c r="D8027"/>
      <c r="E8027"/>
      <c r="F8027"/>
    </row>
    <row r="8028" spans="1:6">
      <c r="A8028" t="s">
        <v>10771</v>
      </c>
      <c r="B8028">
        <v>8027</v>
      </c>
      <c r="C8028"/>
      <c r="D8028"/>
      <c r="E8028"/>
      <c r="F8028"/>
    </row>
    <row r="8029" spans="1:6">
      <c r="A8029" t="s">
        <v>10772</v>
      </c>
      <c r="B8029">
        <v>8028</v>
      </c>
      <c r="C8029"/>
      <c r="D8029"/>
      <c r="E8029"/>
      <c r="F8029"/>
    </row>
    <row r="8030" spans="1:6">
      <c r="A8030" t="s">
        <v>10773</v>
      </c>
      <c r="B8030">
        <v>8029</v>
      </c>
      <c r="C8030"/>
      <c r="D8030"/>
      <c r="E8030"/>
      <c r="F8030"/>
    </row>
    <row r="8031" spans="1:6">
      <c r="A8031" t="s">
        <v>4906</v>
      </c>
      <c r="B8031">
        <v>8030</v>
      </c>
      <c r="C8031"/>
      <c r="D8031"/>
      <c r="E8031"/>
      <c r="F8031"/>
    </row>
    <row r="8032" spans="1:6">
      <c r="A8032" t="s">
        <v>10774</v>
      </c>
      <c r="B8032">
        <v>8031</v>
      </c>
      <c r="C8032"/>
      <c r="D8032"/>
      <c r="E8032"/>
      <c r="F8032"/>
    </row>
    <row r="8033" spans="1:6">
      <c r="A8033" t="s">
        <v>10775</v>
      </c>
      <c r="B8033">
        <v>8032</v>
      </c>
      <c r="C8033"/>
      <c r="D8033"/>
      <c r="E8033"/>
      <c r="F8033"/>
    </row>
    <row r="8034" spans="1:6">
      <c r="A8034" t="s">
        <v>10776</v>
      </c>
      <c r="B8034">
        <v>8033</v>
      </c>
      <c r="C8034"/>
      <c r="D8034"/>
      <c r="E8034"/>
      <c r="F8034"/>
    </row>
    <row r="8035" spans="1:6">
      <c r="A8035" t="s">
        <v>10777</v>
      </c>
      <c r="B8035">
        <v>8034</v>
      </c>
      <c r="C8035"/>
      <c r="D8035"/>
      <c r="E8035"/>
      <c r="F8035"/>
    </row>
    <row r="8036" spans="1:6">
      <c r="A8036" t="s">
        <v>10778</v>
      </c>
      <c r="B8036">
        <v>8035</v>
      </c>
      <c r="C8036"/>
      <c r="D8036"/>
      <c r="E8036"/>
      <c r="F8036"/>
    </row>
    <row r="8037" spans="1:6">
      <c r="A8037" t="s">
        <v>10779</v>
      </c>
      <c r="B8037">
        <v>8036</v>
      </c>
      <c r="C8037"/>
      <c r="D8037"/>
      <c r="E8037"/>
      <c r="F8037"/>
    </row>
    <row r="8038" spans="1:6">
      <c r="A8038" t="s">
        <v>10780</v>
      </c>
      <c r="B8038">
        <v>8037</v>
      </c>
      <c r="C8038"/>
      <c r="D8038"/>
      <c r="E8038"/>
      <c r="F8038"/>
    </row>
    <row r="8039" spans="1:6">
      <c r="A8039" t="s">
        <v>10781</v>
      </c>
      <c r="B8039">
        <v>8038</v>
      </c>
      <c r="C8039"/>
      <c r="D8039"/>
      <c r="E8039"/>
      <c r="F8039"/>
    </row>
    <row r="8040" spans="1:6">
      <c r="A8040" t="s">
        <v>4589</v>
      </c>
      <c r="B8040">
        <v>8039</v>
      </c>
      <c r="C8040"/>
      <c r="D8040"/>
      <c r="E8040"/>
      <c r="F8040"/>
    </row>
    <row r="8041" spans="1:6">
      <c r="A8041" t="s">
        <v>10782</v>
      </c>
      <c r="B8041">
        <v>8040</v>
      </c>
      <c r="C8041"/>
      <c r="D8041"/>
      <c r="E8041"/>
      <c r="F8041"/>
    </row>
    <row r="8042" spans="1:6">
      <c r="A8042" t="s">
        <v>10783</v>
      </c>
      <c r="B8042">
        <v>8041</v>
      </c>
      <c r="C8042"/>
      <c r="D8042"/>
      <c r="E8042"/>
      <c r="F8042"/>
    </row>
    <row r="8043" spans="1:6">
      <c r="A8043" t="s">
        <v>10784</v>
      </c>
      <c r="B8043">
        <v>8042</v>
      </c>
      <c r="C8043"/>
      <c r="D8043"/>
      <c r="E8043"/>
      <c r="F8043"/>
    </row>
    <row r="8044" spans="1:6">
      <c r="A8044" t="s">
        <v>5454</v>
      </c>
      <c r="B8044">
        <v>8043</v>
      </c>
      <c r="C8044"/>
      <c r="D8044"/>
      <c r="E8044"/>
      <c r="F8044"/>
    </row>
    <row r="8045" spans="1:6">
      <c r="A8045" t="s">
        <v>10785</v>
      </c>
      <c r="B8045">
        <v>8044</v>
      </c>
      <c r="C8045"/>
      <c r="D8045"/>
      <c r="E8045"/>
      <c r="F8045"/>
    </row>
    <row r="8046" spans="1:6">
      <c r="A8046" t="s">
        <v>10786</v>
      </c>
      <c r="B8046">
        <v>8045</v>
      </c>
      <c r="C8046"/>
      <c r="D8046"/>
      <c r="E8046"/>
      <c r="F8046"/>
    </row>
    <row r="8047" spans="1:6">
      <c r="A8047" t="s">
        <v>10787</v>
      </c>
      <c r="B8047">
        <v>8046</v>
      </c>
      <c r="C8047"/>
      <c r="D8047"/>
      <c r="E8047"/>
      <c r="F8047"/>
    </row>
    <row r="8048" spans="1:6">
      <c r="A8048" t="s">
        <v>10788</v>
      </c>
      <c r="B8048">
        <v>8047</v>
      </c>
      <c r="C8048"/>
      <c r="D8048"/>
      <c r="E8048"/>
      <c r="F8048"/>
    </row>
    <row r="8049" spans="1:6">
      <c r="A8049" t="s">
        <v>10789</v>
      </c>
      <c r="B8049">
        <v>8048</v>
      </c>
      <c r="C8049"/>
      <c r="D8049"/>
      <c r="E8049"/>
      <c r="F8049"/>
    </row>
    <row r="8050" spans="1:6">
      <c r="A8050" t="s">
        <v>10790</v>
      </c>
      <c r="B8050">
        <v>8049</v>
      </c>
      <c r="C8050"/>
      <c r="D8050"/>
      <c r="E8050"/>
      <c r="F8050"/>
    </row>
    <row r="8051" spans="1:6">
      <c r="A8051" t="s">
        <v>10791</v>
      </c>
      <c r="B8051">
        <v>8050</v>
      </c>
      <c r="C8051"/>
      <c r="D8051"/>
      <c r="E8051"/>
      <c r="F8051"/>
    </row>
    <row r="8052" spans="1:6">
      <c r="A8052" t="s">
        <v>10792</v>
      </c>
      <c r="B8052">
        <v>8051</v>
      </c>
      <c r="C8052"/>
      <c r="D8052"/>
      <c r="E8052"/>
      <c r="F8052"/>
    </row>
    <row r="8053" spans="1:6">
      <c r="A8053" t="s">
        <v>4471</v>
      </c>
      <c r="B8053">
        <v>8052</v>
      </c>
      <c r="C8053"/>
      <c r="D8053"/>
      <c r="E8053"/>
      <c r="F8053"/>
    </row>
    <row r="8054" spans="1:6">
      <c r="A8054" t="s">
        <v>10793</v>
      </c>
      <c r="B8054">
        <v>8053</v>
      </c>
      <c r="C8054"/>
      <c r="D8054"/>
      <c r="E8054"/>
      <c r="F8054"/>
    </row>
    <row r="8055" spans="1:6">
      <c r="A8055" t="s">
        <v>7291</v>
      </c>
      <c r="B8055">
        <v>8054</v>
      </c>
      <c r="C8055"/>
      <c r="D8055"/>
      <c r="E8055"/>
      <c r="F8055"/>
    </row>
    <row r="8056" spans="1:6">
      <c r="A8056" t="s">
        <v>10794</v>
      </c>
      <c r="B8056">
        <v>8055</v>
      </c>
      <c r="C8056"/>
      <c r="D8056"/>
      <c r="E8056"/>
      <c r="F8056"/>
    </row>
    <row r="8057" spans="1:6">
      <c r="A8057" t="s">
        <v>10795</v>
      </c>
      <c r="B8057">
        <v>8056</v>
      </c>
      <c r="C8057"/>
      <c r="D8057"/>
      <c r="E8057"/>
      <c r="F8057"/>
    </row>
    <row r="8058" spans="1:6">
      <c r="A8058" t="s">
        <v>10796</v>
      </c>
      <c r="B8058">
        <v>8057</v>
      </c>
      <c r="C8058"/>
      <c r="D8058"/>
      <c r="E8058"/>
      <c r="F8058"/>
    </row>
    <row r="8059" spans="1:6">
      <c r="A8059" t="s">
        <v>10797</v>
      </c>
      <c r="B8059">
        <v>8058</v>
      </c>
      <c r="C8059"/>
      <c r="D8059"/>
      <c r="E8059"/>
      <c r="F8059"/>
    </row>
    <row r="8060" spans="1:6">
      <c r="A8060" t="s">
        <v>10798</v>
      </c>
      <c r="B8060">
        <v>8059</v>
      </c>
      <c r="C8060"/>
      <c r="D8060"/>
      <c r="E8060"/>
      <c r="F8060"/>
    </row>
    <row r="8061" spans="1:6">
      <c r="A8061" t="s">
        <v>10799</v>
      </c>
      <c r="B8061">
        <v>8060</v>
      </c>
      <c r="C8061"/>
      <c r="D8061"/>
      <c r="E8061"/>
      <c r="F8061"/>
    </row>
    <row r="8062" spans="1:6">
      <c r="A8062" t="s">
        <v>10800</v>
      </c>
      <c r="B8062">
        <v>8061</v>
      </c>
      <c r="C8062"/>
      <c r="D8062"/>
      <c r="E8062"/>
      <c r="F8062"/>
    </row>
    <row r="8063" spans="1:6">
      <c r="A8063" t="s">
        <v>10801</v>
      </c>
      <c r="B8063">
        <v>8062</v>
      </c>
      <c r="C8063"/>
      <c r="D8063"/>
      <c r="E8063"/>
      <c r="F8063"/>
    </row>
    <row r="8064" spans="1:6">
      <c r="A8064" t="s">
        <v>10802</v>
      </c>
      <c r="B8064">
        <v>8063</v>
      </c>
      <c r="C8064"/>
      <c r="D8064"/>
      <c r="E8064"/>
      <c r="F8064"/>
    </row>
    <row r="8065" spans="1:6">
      <c r="A8065" t="s">
        <v>10803</v>
      </c>
      <c r="B8065">
        <v>8064</v>
      </c>
      <c r="C8065"/>
      <c r="D8065"/>
      <c r="E8065"/>
      <c r="F8065"/>
    </row>
    <row r="8066" spans="1:6">
      <c r="A8066" t="s">
        <v>6458</v>
      </c>
      <c r="B8066">
        <v>8065</v>
      </c>
      <c r="C8066"/>
      <c r="D8066"/>
      <c r="E8066"/>
      <c r="F8066"/>
    </row>
    <row r="8067" spans="1:6">
      <c r="A8067" t="s">
        <v>10804</v>
      </c>
      <c r="B8067">
        <v>8066</v>
      </c>
      <c r="C8067"/>
      <c r="D8067"/>
      <c r="E8067"/>
      <c r="F8067"/>
    </row>
    <row r="8068" spans="1:6">
      <c r="A8068" t="s">
        <v>10805</v>
      </c>
      <c r="B8068">
        <v>8067</v>
      </c>
      <c r="C8068"/>
      <c r="D8068"/>
      <c r="E8068"/>
      <c r="F8068"/>
    </row>
    <row r="8069" spans="1:6">
      <c r="A8069" t="s">
        <v>10806</v>
      </c>
      <c r="B8069">
        <v>8068</v>
      </c>
      <c r="C8069"/>
      <c r="D8069"/>
      <c r="E8069"/>
      <c r="F8069"/>
    </row>
    <row r="8070" spans="1:6">
      <c r="A8070" t="s">
        <v>10807</v>
      </c>
      <c r="B8070">
        <v>8069</v>
      </c>
      <c r="C8070"/>
      <c r="D8070"/>
      <c r="E8070"/>
      <c r="F8070"/>
    </row>
    <row r="8071" spans="1:6">
      <c r="A8071" t="s">
        <v>10808</v>
      </c>
      <c r="B8071">
        <v>8070</v>
      </c>
      <c r="C8071"/>
      <c r="D8071"/>
      <c r="E8071"/>
      <c r="F8071"/>
    </row>
    <row r="8072" spans="1:6">
      <c r="A8072" t="s">
        <v>5952</v>
      </c>
      <c r="B8072">
        <v>8071</v>
      </c>
      <c r="C8072"/>
      <c r="D8072"/>
      <c r="E8072"/>
      <c r="F8072"/>
    </row>
    <row r="8073" spans="1:6">
      <c r="A8073" t="s">
        <v>10809</v>
      </c>
      <c r="B8073">
        <v>8072</v>
      </c>
      <c r="C8073"/>
      <c r="D8073"/>
      <c r="E8073"/>
      <c r="F8073"/>
    </row>
    <row r="8074" spans="1:6">
      <c r="A8074" t="s">
        <v>7340</v>
      </c>
      <c r="B8074">
        <v>8073</v>
      </c>
      <c r="C8074"/>
      <c r="D8074"/>
      <c r="E8074"/>
      <c r="F8074"/>
    </row>
    <row r="8075" spans="1:6">
      <c r="A8075" t="s">
        <v>10810</v>
      </c>
      <c r="B8075">
        <v>8074</v>
      </c>
      <c r="C8075"/>
      <c r="D8075"/>
      <c r="E8075"/>
      <c r="F8075"/>
    </row>
    <row r="8076" spans="1:6">
      <c r="A8076" t="s">
        <v>5708</v>
      </c>
      <c r="B8076">
        <v>8075</v>
      </c>
      <c r="C8076"/>
      <c r="D8076"/>
      <c r="E8076"/>
      <c r="F8076"/>
    </row>
    <row r="8077" spans="1:6">
      <c r="A8077" t="s">
        <v>10811</v>
      </c>
      <c r="B8077">
        <v>8076</v>
      </c>
      <c r="C8077"/>
      <c r="D8077"/>
      <c r="E8077"/>
      <c r="F8077"/>
    </row>
    <row r="8078" spans="1:6">
      <c r="A8078" t="s">
        <v>10812</v>
      </c>
      <c r="B8078">
        <v>8077</v>
      </c>
      <c r="C8078"/>
      <c r="D8078"/>
      <c r="E8078"/>
      <c r="F8078"/>
    </row>
    <row r="8079" spans="1:6">
      <c r="A8079" t="s">
        <v>6504</v>
      </c>
      <c r="B8079">
        <v>8078</v>
      </c>
      <c r="C8079"/>
      <c r="D8079"/>
      <c r="E8079"/>
      <c r="F8079"/>
    </row>
    <row r="8080" spans="1:6">
      <c r="A8080" t="s">
        <v>10813</v>
      </c>
      <c r="B8080">
        <v>8079</v>
      </c>
      <c r="C8080"/>
      <c r="D8080"/>
      <c r="E8080"/>
      <c r="F8080"/>
    </row>
    <row r="8081" spans="1:6">
      <c r="A8081" t="s">
        <v>10814</v>
      </c>
      <c r="B8081">
        <v>8080</v>
      </c>
      <c r="C8081"/>
      <c r="D8081"/>
      <c r="E8081"/>
      <c r="F8081"/>
    </row>
    <row r="8082" spans="1:6">
      <c r="A8082" t="s">
        <v>10815</v>
      </c>
      <c r="B8082">
        <v>8081</v>
      </c>
      <c r="C8082"/>
      <c r="D8082"/>
      <c r="E8082"/>
      <c r="F8082"/>
    </row>
    <row r="8083" spans="1:6">
      <c r="A8083" t="s">
        <v>10816</v>
      </c>
      <c r="B8083">
        <v>8082</v>
      </c>
      <c r="C8083"/>
      <c r="D8083"/>
      <c r="E8083"/>
      <c r="F8083"/>
    </row>
    <row r="8084" spans="1:6">
      <c r="A8084" t="s">
        <v>10817</v>
      </c>
      <c r="B8084">
        <v>8083</v>
      </c>
      <c r="C8084"/>
      <c r="D8084"/>
      <c r="E8084"/>
      <c r="F8084"/>
    </row>
    <row r="8085" spans="1:6">
      <c r="A8085" t="s">
        <v>4788</v>
      </c>
      <c r="B8085">
        <v>8084</v>
      </c>
      <c r="C8085"/>
      <c r="D8085"/>
      <c r="E8085"/>
      <c r="F8085"/>
    </row>
    <row r="8086" spans="1:6">
      <c r="A8086" t="s">
        <v>10818</v>
      </c>
      <c r="B8086">
        <v>8085</v>
      </c>
      <c r="C8086"/>
      <c r="D8086"/>
      <c r="E8086"/>
      <c r="F8086"/>
    </row>
    <row r="8087" spans="1:6">
      <c r="A8087" t="s">
        <v>10819</v>
      </c>
      <c r="B8087">
        <v>8086</v>
      </c>
      <c r="C8087"/>
      <c r="D8087"/>
      <c r="E8087"/>
      <c r="F8087"/>
    </row>
    <row r="8088" spans="1:6">
      <c r="A8088" t="s">
        <v>5056</v>
      </c>
      <c r="B8088">
        <v>8087</v>
      </c>
      <c r="C8088"/>
      <c r="D8088"/>
      <c r="E8088"/>
      <c r="F8088"/>
    </row>
    <row r="8089" spans="1:6">
      <c r="A8089" t="s">
        <v>10820</v>
      </c>
      <c r="B8089">
        <v>8088</v>
      </c>
      <c r="C8089"/>
      <c r="D8089"/>
      <c r="E8089"/>
      <c r="F8089"/>
    </row>
    <row r="8090" spans="1:6">
      <c r="A8090" t="s">
        <v>10821</v>
      </c>
      <c r="B8090">
        <v>8089</v>
      </c>
      <c r="C8090"/>
      <c r="D8090"/>
      <c r="E8090"/>
      <c r="F8090"/>
    </row>
    <row r="8091" spans="1:6">
      <c r="A8091" t="s">
        <v>5347</v>
      </c>
      <c r="B8091">
        <v>8090</v>
      </c>
      <c r="C8091"/>
      <c r="D8091"/>
      <c r="E8091"/>
      <c r="F8091"/>
    </row>
    <row r="8092" spans="1:6">
      <c r="A8092" t="s">
        <v>10822</v>
      </c>
      <c r="B8092">
        <v>8091</v>
      </c>
      <c r="C8092"/>
      <c r="D8092"/>
      <c r="E8092"/>
      <c r="F8092"/>
    </row>
    <row r="8093" spans="1:6">
      <c r="A8093" t="s">
        <v>10823</v>
      </c>
      <c r="B8093">
        <v>8092</v>
      </c>
      <c r="C8093"/>
      <c r="D8093"/>
      <c r="E8093"/>
      <c r="F8093"/>
    </row>
    <row r="8094" spans="1:6">
      <c r="A8094" t="s">
        <v>10824</v>
      </c>
      <c r="B8094">
        <v>8093</v>
      </c>
      <c r="C8094"/>
      <c r="D8094"/>
      <c r="E8094"/>
      <c r="F8094"/>
    </row>
    <row r="8095" spans="1:6">
      <c r="A8095" t="s">
        <v>10825</v>
      </c>
      <c r="B8095">
        <v>8094</v>
      </c>
      <c r="C8095"/>
      <c r="D8095"/>
      <c r="E8095"/>
      <c r="F8095"/>
    </row>
    <row r="8096" spans="1:6">
      <c r="A8096" t="s">
        <v>10826</v>
      </c>
      <c r="B8096">
        <v>8095</v>
      </c>
      <c r="C8096"/>
      <c r="D8096"/>
      <c r="E8096"/>
      <c r="F8096"/>
    </row>
    <row r="8097" spans="1:6">
      <c r="A8097" t="s">
        <v>10827</v>
      </c>
      <c r="B8097">
        <v>8096</v>
      </c>
      <c r="C8097"/>
      <c r="D8097"/>
      <c r="E8097"/>
      <c r="F8097"/>
    </row>
    <row r="8098" spans="1:6">
      <c r="A8098" t="s">
        <v>10828</v>
      </c>
      <c r="B8098">
        <v>8097</v>
      </c>
      <c r="C8098"/>
      <c r="D8098"/>
      <c r="E8098"/>
      <c r="F8098"/>
    </row>
    <row r="8099" spans="1:6">
      <c r="A8099" t="s">
        <v>10829</v>
      </c>
      <c r="B8099">
        <v>8098</v>
      </c>
      <c r="C8099"/>
      <c r="D8099"/>
      <c r="E8099"/>
      <c r="F8099"/>
    </row>
    <row r="8100" spans="1:6">
      <c r="A8100" t="s">
        <v>10830</v>
      </c>
      <c r="B8100">
        <v>8099</v>
      </c>
      <c r="C8100"/>
      <c r="D8100"/>
      <c r="E8100"/>
      <c r="F8100"/>
    </row>
    <row r="8101" spans="1:6">
      <c r="A8101" t="s">
        <v>10831</v>
      </c>
      <c r="B8101">
        <v>8100</v>
      </c>
      <c r="C8101"/>
      <c r="D8101"/>
      <c r="E8101"/>
      <c r="F8101"/>
    </row>
    <row r="8102" spans="1:6">
      <c r="A8102" t="s">
        <v>10832</v>
      </c>
      <c r="B8102">
        <v>8101</v>
      </c>
      <c r="C8102"/>
      <c r="D8102"/>
      <c r="E8102"/>
      <c r="F8102"/>
    </row>
    <row r="8103" spans="1:6">
      <c r="A8103" t="s">
        <v>10833</v>
      </c>
      <c r="B8103">
        <v>8102</v>
      </c>
      <c r="C8103"/>
      <c r="D8103"/>
      <c r="E8103"/>
      <c r="F8103"/>
    </row>
    <row r="8104" spans="1:6">
      <c r="A8104" t="s">
        <v>10834</v>
      </c>
      <c r="B8104">
        <v>8103</v>
      </c>
      <c r="C8104"/>
      <c r="D8104"/>
      <c r="E8104"/>
      <c r="F8104"/>
    </row>
    <row r="8105" spans="1:6">
      <c r="A8105" t="s">
        <v>5652</v>
      </c>
      <c r="B8105">
        <v>8104</v>
      </c>
      <c r="C8105"/>
      <c r="D8105"/>
      <c r="E8105"/>
      <c r="F8105"/>
    </row>
    <row r="8106" spans="1:6">
      <c r="A8106" t="s">
        <v>10835</v>
      </c>
      <c r="B8106">
        <v>8105</v>
      </c>
      <c r="C8106"/>
      <c r="D8106"/>
      <c r="E8106"/>
      <c r="F8106"/>
    </row>
    <row r="8107" spans="1:6">
      <c r="A8107" t="s">
        <v>10836</v>
      </c>
      <c r="B8107">
        <v>8106</v>
      </c>
      <c r="C8107"/>
      <c r="D8107"/>
      <c r="E8107"/>
      <c r="F8107"/>
    </row>
    <row r="8108" spans="1:6">
      <c r="A8108" t="s">
        <v>10837</v>
      </c>
      <c r="B8108">
        <v>8107</v>
      </c>
      <c r="C8108"/>
      <c r="D8108"/>
      <c r="E8108"/>
      <c r="F8108"/>
    </row>
    <row r="8109" spans="1:6">
      <c r="A8109" t="s">
        <v>10838</v>
      </c>
      <c r="B8109">
        <v>8108</v>
      </c>
      <c r="C8109"/>
      <c r="D8109"/>
      <c r="E8109"/>
      <c r="F8109"/>
    </row>
    <row r="8110" spans="1:6">
      <c r="A8110" t="s">
        <v>10839</v>
      </c>
      <c r="B8110">
        <v>8109</v>
      </c>
      <c r="C8110"/>
      <c r="D8110"/>
      <c r="E8110"/>
      <c r="F8110"/>
    </row>
    <row r="8111" spans="1:6">
      <c r="A8111" t="s">
        <v>6155</v>
      </c>
      <c r="B8111">
        <v>8110</v>
      </c>
      <c r="C8111"/>
      <c r="D8111"/>
      <c r="E8111"/>
      <c r="F8111"/>
    </row>
    <row r="8112" spans="1:6">
      <c r="A8112" t="s">
        <v>10840</v>
      </c>
      <c r="B8112">
        <v>8111</v>
      </c>
      <c r="C8112"/>
      <c r="D8112"/>
      <c r="E8112"/>
      <c r="F8112"/>
    </row>
    <row r="8113" spans="1:6">
      <c r="A8113" t="s">
        <v>10841</v>
      </c>
      <c r="B8113">
        <v>8112</v>
      </c>
      <c r="C8113"/>
      <c r="D8113"/>
      <c r="E8113"/>
      <c r="F8113"/>
    </row>
    <row r="8114" spans="1:6">
      <c r="A8114" t="s">
        <v>10842</v>
      </c>
      <c r="B8114">
        <v>8113</v>
      </c>
      <c r="C8114"/>
      <c r="D8114"/>
      <c r="E8114"/>
      <c r="F8114"/>
    </row>
    <row r="8115" spans="1:6">
      <c r="A8115" t="s">
        <v>10843</v>
      </c>
      <c r="B8115">
        <v>8114</v>
      </c>
      <c r="C8115"/>
      <c r="D8115"/>
      <c r="E8115"/>
      <c r="F8115"/>
    </row>
    <row r="8116" spans="1:6">
      <c r="A8116" t="s">
        <v>10844</v>
      </c>
      <c r="B8116">
        <v>8115</v>
      </c>
      <c r="C8116"/>
      <c r="D8116"/>
      <c r="E8116"/>
      <c r="F8116"/>
    </row>
    <row r="8117" spans="1:6">
      <c r="A8117" t="s">
        <v>10845</v>
      </c>
      <c r="B8117">
        <v>8116</v>
      </c>
      <c r="C8117"/>
      <c r="D8117"/>
      <c r="E8117"/>
      <c r="F8117"/>
    </row>
    <row r="8118" spans="1:6">
      <c r="A8118" t="s">
        <v>10846</v>
      </c>
      <c r="B8118">
        <v>8117</v>
      </c>
      <c r="C8118"/>
      <c r="D8118"/>
      <c r="E8118"/>
      <c r="F8118"/>
    </row>
    <row r="8119" spans="1:6">
      <c r="A8119" t="s">
        <v>10847</v>
      </c>
      <c r="B8119">
        <v>8118</v>
      </c>
      <c r="C8119"/>
      <c r="D8119"/>
      <c r="E8119"/>
      <c r="F8119"/>
    </row>
    <row r="8120" spans="1:6">
      <c r="A8120" t="s">
        <v>10848</v>
      </c>
      <c r="B8120">
        <v>8119</v>
      </c>
      <c r="C8120"/>
      <c r="D8120"/>
      <c r="E8120"/>
      <c r="F8120"/>
    </row>
    <row r="8121" spans="1:6">
      <c r="A8121" t="s">
        <v>10849</v>
      </c>
      <c r="B8121">
        <v>8120</v>
      </c>
      <c r="C8121"/>
      <c r="D8121"/>
      <c r="E8121"/>
      <c r="F8121"/>
    </row>
    <row r="8122" spans="1:6">
      <c r="A8122" t="s">
        <v>5837</v>
      </c>
      <c r="B8122">
        <v>8121</v>
      </c>
      <c r="C8122"/>
      <c r="D8122"/>
      <c r="E8122"/>
      <c r="F8122"/>
    </row>
    <row r="8123" spans="1:6">
      <c r="A8123" t="s">
        <v>10850</v>
      </c>
      <c r="B8123">
        <v>8122</v>
      </c>
      <c r="C8123"/>
      <c r="D8123"/>
      <c r="E8123"/>
      <c r="F8123"/>
    </row>
    <row r="8124" spans="1:6">
      <c r="A8124" t="s">
        <v>10851</v>
      </c>
      <c r="B8124">
        <v>8123</v>
      </c>
      <c r="C8124"/>
      <c r="D8124"/>
      <c r="E8124"/>
      <c r="F8124"/>
    </row>
    <row r="8125" spans="1:6">
      <c r="A8125" t="s">
        <v>10852</v>
      </c>
      <c r="B8125">
        <v>8124</v>
      </c>
      <c r="C8125"/>
      <c r="D8125"/>
      <c r="E8125"/>
      <c r="F8125"/>
    </row>
    <row r="8126" spans="1:6">
      <c r="A8126" t="s">
        <v>10853</v>
      </c>
      <c r="B8126">
        <v>8125</v>
      </c>
      <c r="C8126"/>
      <c r="D8126"/>
      <c r="E8126"/>
      <c r="F8126"/>
    </row>
    <row r="8127" spans="1:6">
      <c r="A8127" t="s">
        <v>10854</v>
      </c>
      <c r="B8127">
        <v>8126</v>
      </c>
      <c r="C8127"/>
      <c r="D8127"/>
      <c r="E8127"/>
      <c r="F8127"/>
    </row>
    <row r="8128" spans="1:6">
      <c r="A8128" t="s">
        <v>10855</v>
      </c>
      <c r="B8128">
        <v>8127</v>
      </c>
      <c r="C8128"/>
      <c r="D8128"/>
      <c r="E8128"/>
      <c r="F8128"/>
    </row>
    <row r="8129" spans="1:6">
      <c r="A8129" t="s">
        <v>10856</v>
      </c>
      <c r="B8129">
        <v>8128</v>
      </c>
      <c r="C8129"/>
      <c r="D8129"/>
      <c r="E8129"/>
      <c r="F8129"/>
    </row>
    <row r="8130" spans="1:6">
      <c r="A8130" t="s">
        <v>5111</v>
      </c>
      <c r="B8130">
        <v>8129</v>
      </c>
      <c r="C8130"/>
      <c r="D8130"/>
      <c r="E8130"/>
      <c r="F8130"/>
    </row>
    <row r="8131" spans="1:6">
      <c r="A8131" t="s">
        <v>5617</v>
      </c>
      <c r="B8131">
        <v>8130</v>
      </c>
      <c r="C8131"/>
      <c r="D8131"/>
      <c r="E8131"/>
      <c r="F8131"/>
    </row>
    <row r="8132" spans="1:6">
      <c r="A8132" t="s">
        <v>10857</v>
      </c>
      <c r="B8132">
        <v>8131</v>
      </c>
      <c r="C8132"/>
      <c r="D8132"/>
      <c r="E8132"/>
      <c r="F8132"/>
    </row>
    <row r="8133" spans="1:6">
      <c r="A8133" t="s">
        <v>10858</v>
      </c>
      <c r="B8133">
        <v>8132</v>
      </c>
      <c r="C8133"/>
      <c r="D8133"/>
      <c r="E8133"/>
      <c r="F8133"/>
    </row>
    <row r="8134" spans="1:6">
      <c r="A8134" t="s">
        <v>10859</v>
      </c>
      <c r="B8134">
        <v>8133</v>
      </c>
      <c r="C8134"/>
      <c r="D8134"/>
      <c r="E8134"/>
      <c r="F8134"/>
    </row>
    <row r="8135" spans="1:6">
      <c r="A8135" t="s">
        <v>10860</v>
      </c>
      <c r="B8135">
        <v>8134</v>
      </c>
      <c r="C8135"/>
      <c r="D8135"/>
      <c r="E8135"/>
      <c r="F8135"/>
    </row>
    <row r="8136" spans="1:6">
      <c r="A8136" t="s">
        <v>10861</v>
      </c>
      <c r="B8136">
        <v>8135</v>
      </c>
      <c r="C8136"/>
      <c r="D8136"/>
      <c r="E8136"/>
      <c r="F8136"/>
    </row>
    <row r="8137" spans="1:6">
      <c r="A8137" t="s">
        <v>10862</v>
      </c>
      <c r="B8137">
        <v>8136</v>
      </c>
      <c r="C8137"/>
      <c r="D8137"/>
      <c r="E8137"/>
      <c r="F8137"/>
    </row>
    <row r="8138" spans="1:6">
      <c r="A8138" t="s">
        <v>6824</v>
      </c>
      <c r="B8138">
        <v>8137</v>
      </c>
      <c r="C8138"/>
      <c r="D8138"/>
      <c r="E8138"/>
      <c r="F8138"/>
    </row>
    <row r="8139" spans="1:6">
      <c r="A8139" t="s">
        <v>10863</v>
      </c>
      <c r="B8139">
        <v>8138</v>
      </c>
      <c r="C8139"/>
      <c r="D8139"/>
      <c r="E8139"/>
      <c r="F8139"/>
    </row>
    <row r="8140" spans="1:6">
      <c r="A8140" t="s">
        <v>10864</v>
      </c>
      <c r="B8140">
        <v>8139</v>
      </c>
      <c r="C8140"/>
      <c r="D8140"/>
      <c r="E8140"/>
      <c r="F8140"/>
    </row>
    <row r="8141" spans="1:6">
      <c r="A8141" t="s">
        <v>10865</v>
      </c>
      <c r="B8141">
        <v>8140</v>
      </c>
      <c r="C8141"/>
      <c r="D8141"/>
      <c r="E8141"/>
      <c r="F8141"/>
    </row>
    <row r="8142" spans="1:6">
      <c r="A8142" t="s">
        <v>10866</v>
      </c>
      <c r="B8142">
        <v>8141</v>
      </c>
      <c r="C8142"/>
      <c r="D8142"/>
      <c r="E8142"/>
      <c r="F8142"/>
    </row>
    <row r="8143" spans="1:6">
      <c r="A8143" t="s">
        <v>5351</v>
      </c>
      <c r="B8143">
        <v>8142</v>
      </c>
      <c r="C8143"/>
      <c r="D8143"/>
      <c r="E8143"/>
      <c r="F8143"/>
    </row>
    <row r="8144" spans="1:6">
      <c r="A8144" t="s">
        <v>10867</v>
      </c>
      <c r="B8144">
        <v>8143</v>
      </c>
      <c r="C8144"/>
      <c r="D8144"/>
      <c r="E8144"/>
      <c r="F8144"/>
    </row>
    <row r="8145" spans="1:6">
      <c r="A8145" t="s">
        <v>10868</v>
      </c>
      <c r="B8145">
        <v>8144</v>
      </c>
      <c r="C8145"/>
      <c r="D8145"/>
      <c r="E8145"/>
      <c r="F8145"/>
    </row>
    <row r="8146" spans="1:6">
      <c r="A8146" t="s">
        <v>10869</v>
      </c>
      <c r="B8146">
        <v>8145</v>
      </c>
      <c r="C8146"/>
      <c r="D8146"/>
      <c r="E8146"/>
      <c r="F8146"/>
    </row>
    <row r="8147" spans="1:6">
      <c r="A8147" t="s">
        <v>10870</v>
      </c>
      <c r="B8147">
        <v>8146</v>
      </c>
      <c r="C8147"/>
      <c r="D8147"/>
      <c r="E8147"/>
      <c r="F8147"/>
    </row>
    <row r="8148" spans="1:6">
      <c r="A8148" t="s">
        <v>10871</v>
      </c>
      <c r="B8148">
        <v>8147</v>
      </c>
      <c r="C8148"/>
      <c r="D8148"/>
      <c r="E8148"/>
      <c r="F8148"/>
    </row>
    <row r="8149" spans="1:6">
      <c r="A8149" t="s">
        <v>10872</v>
      </c>
      <c r="B8149">
        <v>8148</v>
      </c>
      <c r="C8149"/>
      <c r="D8149"/>
      <c r="E8149"/>
      <c r="F8149"/>
    </row>
    <row r="8150" spans="1:6">
      <c r="A8150" t="s">
        <v>3634</v>
      </c>
      <c r="B8150">
        <v>8149</v>
      </c>
      <c r="C8150"/>
      <c r="D8150"/>
      <c r="E8150"/>
      <c r="F8150"/>
    </row>
    <row r="8151" spans="1:6">
      <c r="A8151" t="s">
        <v>4984</v>
      </c>
      <c r="B8151">
        <v>8150</v>
      </c>
      <c r="C8151"/>
      <c r="D8151"/>
      <c r="E8151"/>
      <c r="F8151"/>
    </row>
    <row r="8152" spans="1:6">
      <c r="A8152" t="s">
        <v>10873</v>
      </c>
      <c r="B8152">
        <v>8151</v>
      </c>
      <c r="C8152"/>
      <c r="D8152"/>
      <c r="E8152"/>
      <c r="F8152"/>
    </row>
    <row r="8153" spans="1:6">
      <c r="A8153" t="s">
        <v>10874</v>
      </c>
      <c r="B8153">
        <v>8152</v>
      </c>
      <c r="C8153"/>
      <c r="D8153"/>
      <c r="E8153"/>
      <c r="F8153"/>
    </row>
    <row r="8154" spans="1:6">
      <c r="A8154" t="s">
        <v>10875</v>
      </c>
      <c r="B8154">
        <v>8153</v>
      </c>
      <c r="C8154"/>
      <c r="D8154"/>
      <c r="E8154"/>
      <c r="F8154"/>
    </row>
    <row r="8155" spans="1:6">
      <c r="A8155" t="s">
        <v>10876</v>
      </c>
      <c r="B8155">
        <v>8154</v>
      </c>
      <c r="C8155"/>
      <c r="D8155"/>
      <c r="E8155"/>
      <c r="F8155"/>
    </row>
    <row r="8156" spans="1:6">
      <c r="A8156" t="s">
        <v>10877</v>
      </c>
      <c r="B8156">
        <v>8155</v>
      </c>
      <c r="C8156"/>
      <c r="D8156"/>
      <c r="E8156"/>
      <c r="F8156"/>
    </row>
    <row r="8157" spans="1:6">
      <c r="A8157" t="s">
        <v>10878</v>
      </c>
      <c r="B8157">
        <v>8156</v>
      </c>
      <c r="C8157"/>
      <c r="D8157"/>
      <c r="E8157"/>
      <c r="F8157"/>
    </row>
    <row r="8158" spans="1:6">
      <c r="A8158" t="s">
        <v>6452</v>
      </c>
      <c r="B8158">
        <v>8157</v>
      </c>
      <c r="C8158"/>
      <c r="D8158"/>
      <c r="E8158"/>
      <c r="F8158"/>
    </row>
    <row r="8159" spans="1:6">
      <c r="A8159" t="s">
        <v>10879</v>
      </c>
      <c r="B8159">
        <v>8158</v>
      </c>
      <c r="C8159"/>
      <c r="D8159"/>
      <c r="E8159"/>
      <c r="F8159"/>
    </row>
    <row r="8160" spans="1:6">
      <c r="A8160" t="s">
        <v>10880</v>
      </c>
      <c r="B8160">
        <v>8159</v>
      </c>
      <c r="C8160"/>
      <c r="D8160"/>
      <c r="E8160"/>
      <c r="F8160"/>
    </row>
    <row r="8161" spans="1:6">
      <c r="A8161" t="s">
        <v>10881</v>
      </c>
      <c r="B8161">
        <v>8160</v>
      </c>
      <c r="C8161"/>
      <c r="D8161"/>
      <c r="E8161"/>
      <c r="F8161"/>
    </row>
    <row r="8162" spans="1:6">
      <c r="A8162" t="s">
        <v>10882</v>
      </c>
      <c r="B8162">
        <v>8161</v>
      </c>
      <c r="C8162"/>
      <c r="D8162"/>
      <c r="E8162"/>
      <c r="F8162"/>
    </row>
    <row r="8163" spans="1:6">
      <c r="A8163" t="s">
        <v>10883</v>
      </c>
      <c r="B8163">
        <v>8162</v>
      </c>
      <c r="C8163"/>
      <c r="D8163"/>
      <c r="E8163"/>
      <c r="F8163"/>
    </row>
    <row r="8164" spans="1:6">
      <c r="A8164" t="s">
        <v>3635</v>
      </c>
      <c r="B8164">
        <v>8163</v>
      </c>
      <c r="C8164"/>
      <c r="D8164"/>
      <c r="E8164"/>
      <c r="F8164"/>
    </row>
    <row r="8165" spans="1:6">
      <c r="A8165" t="s">
        <v>5939</v>
      </c>
      <c r="B8165">
        <v>8164</v>
      </c>
      <c r="C8165"/>
      <c r="D8165"/>
      <c r="E8165"/>
      <c r="F8165"/>
    </row>
    <row r="8166" spans="1:6">
      <c r="A8166" t="s">
        <v>10884</v>
      </c>
      <c r="B8166">
        <v>8165</v>
      </c>
      <c r="C8166"/>
      <c r="D8166"/>
      <c r="E8166"/>
      <c r="F8166"/>
    </row>
    <row r="8167" spans="1:6">
      <c r="A8167" t="s">
        <v>10885</v>
      </c>
      <c r="B8167">
        <v>8166</v>
      </c>
      <c r="C8167"/>
      <c r="D8167"/>
      <c r="E8167"/>
      <c r="F8167"/>
    </row>
    <row r="8168" spans="1:6">
      <c r="A8168" t="s">
        <v>10886</v>
      </c>
      <c r="B8168">
        <v>8167</v>
      </c>
      <c r="C8168"/>
      <c r="D8168"/>
      <c r="E8168"/>
      <c r="F8168"/>
    </row>
    <row r="8169" spans="1:6">
      <c r="A8169" t="s">
        <v>10887</v>
      </c>
      <c r="B8169">
        <v>8168</v>
      </c>
      <c r="C8169"/>
      <c r="D8169"/>
      <c r="E8169"/>
      <c r="F8169"/>
    </row>
    <row r="8170" spans="1:6">
      <c r="A8170" t="s">
        <v>10888</v>
      </c>
      <c r="B8170">
        <v>8169</v>
      </c>
      <c r="C8170"/>
      <c r="D8170"/>
      <c r="E8170"/>
      <c r="F8170"/>
    </row>
    <row r="8171" spans="1:6">
      <c r="A8171" t="s">
        <v>10889</v>
      </c>
      <c r="B8171">
        <v>8170</v>
      </c>
      <c r="C8171"/>
      <c r="D8171"/>
      <c r="E8171"/>
      <c r="F8171"/>
    </row>
    <row r="8172" spans="1:6">
      <c r="A8172" t="s">
        <v>6980</v>
      </c>
      <c r="B8172">
        <v>8171</v>
      </c>
      <c r="C8172"/>
      <c r="D8172"/>
      <c r="E8172"/>
      <c r="F8172"/>
    </row>
    <row r="8173" spans="1:6">
      <c r="A8173" t="s">
        <v>4861</v>
      </c>
      <c r="B8173">
        <v>8172</v>
      </c>
      <c r="C8173"/>
      <c r="D8173"/>
      <c r="E8173"/>
      <c r="F8173"/>
    </row>
    <row r="8174" spans="1:6">
      <c r="A8174" t="s">
        <v>10890</v>
      </c>
      <c r="B8174">
        <v>8173</v>
      </c>
      <c r="C8174"/>
      <c r="D8174"/>
      <c r="E8174"/>
      <c r="F8174"/>
    </row>
    <row r="8175" spans="1:6">
      <c r="A8175" t="s">
        <v>10891</v>
      </c>
      <c r="B8175">
        <v>8174</v>
      </c>
      <c r="C8175"/>
      <c r="D8175"/>
      <c r="E8175"/>
      <c r="F8175"/>
    </row>
    <row r="8176" spans="1:6">
      <c r="A8176" t="s">
        <v>10892</v>
      </c>
      <c r="B8176">
        <v>8175</v>
      </c>
      <c r="C8176"/>
      <c r="D8176"/>
      <c r="E8176"/>
      <c r="F8176"/>
    </row>
    <row r="8177" spans="1:6">
      <c r="A8177" t="s">
        <v>10893</v>
      </c>
      <c r="B8177">
        <v>8176</v>
      </c>
      <c r="C8177"/>
      <c r="D8177"/>
      <c r="E8177"/>
      <c r="F8177"/>
    </row>
    <row r="8178" spans="1:6">
      <c r="A8178" t="s">
        <v>10894</v>
      </c>
      <c r="B8178">
        <v>8177</v>
      </c>
      <c r="C8178"/>
      <c r="D8178"/>
      <c r="E8178"/>
      <c r="F8178"/>
    </row>
    <row r="8179" spans="1:6">
      <c r="A8179" t="s">
        <v>6591</v>
      </c>
      <c r="B8179">
        <v>8178</v>
      </c>
      <c r="C8179"/>
      <c r="D8179"/>
      <c r="E8179"/>
      <c r="F8179"/>
    </row>
    <row r="8180" spans="1:6">
      <c r="A8180" t="s">
        <v>5499</v>
      </c>
      <c r="B8180">
        <v>8179</v>
      </c>
      <c r="C8180"/>
      <c r="D8180"/>
      <c r="E8180"/>
      <c r="F8180"/>
    </row>
    <row r="8181" spans="1:6">
      <c r="A8181" t="s">
        <v>10895</v>
      </c>
      <c r="B8181">
        <v>8180</v>
      </c>
      <c r="C8181"/>
      <c r="D8181"/>
      <c r="E8181"/>
      <c r="F8181"/>
    </row>
    <row r="8182" spans="1:6">
      <c r="A8182" t="s">
        <v>7352</v>
      </c>
      <c r="B8182">
        <v>8181</v>
      </c>
      <c r="C8182"/>
      <c r="D8182"/>
      <c r="E8182"/>
      <c r="F8182"/>
    </row>
    <row r="8183" spans="1:6">
      <c r="A8183" t="s">
        <v>10896</v>
      </c>
      <c r="B8183">
        <v>8182</v>
      </c>
      <c r="C8183"/>
      <c r="D8183"/>
      <c r="E8183"/>
      <c r="F8183"/>
    </row>
    <row r="8184" spans="1:6">
      <c r="A8184" t="s">
        <v>10897</v>
      </c>
      <c r="B8184">
        <v>8183</v>
      </c>
      <c r="C8184"/>
      <c r="D8184"/>
      <c r="E8184"/>
      <c r="F8184"/>
    </row>
    <row r="8185" spans="1:6">
      <c r="A8185" t="s">
        <v>5102</v>
      </c>
      <c r="B8185">
        <v>8184</v>
      </c>
      <c r="C8185"/>
      <c r="D8185"/>
      <c r="E8185"/>
      <c r="F8185"/>
    </row>
    <row r="8186" spans="1:6">
      <c r="A8186" t="s">
        <v>10898</v>
      </c>
      <c r="B8186">
        <v>8185</v>
      </c>
      <c r="C8186"/>
      <c r="D8186"/>
      <c r="E8186"/>
      <c r="F8186"/>
    </row>
    <row r="8187" spans="1:6">
      <c r="A8187" t="s">
        <v>10899</v>
      </c>
      <c r="B8187">
        <v>8186</v>
      </c>
      <c r="C8187"/>
      <c r="D8187"/>
      <c r="E8187"/>
      <c r="F8187"/>
    </row>
    <row r="8188" spans="1:6">
      <c r="A8188" t="s">
        <v>3636</v>
      </c>
      <c r="B8188">
        <v>8187</v>
      </c>
      <c r="C8188"/>
      <c r="D8188"/>
      <c r="E8188"/>
      <c r="F8188"/>
    </row>
    <row r="8189" spans="1:6">
      <c r="A8189" t="s">
        <v>10900</v>
      </c>
      <c r="B8189">
        <v>8188</v>
      </c>
      <c r="C8189"/>
      <c r="D8189"/>
      <c r="E8189"/>
      <c r="F8189"/>
    </row>
    <row r="8190" spans="1:6">
      <c r="A8190" t="s">
        <v>10901</v>
      </c>
      <c r="B8190">
        <v>8189</v>
      </c>
      <c r="C8190"/>
      <c r="D8190"/>
      <c r="E8190"/>
      <c r="F8190"/>
    </row>
    <row r="8191" spans="1:6">
      <c r="A8191" t="s">
        <v>10902</v>
      </c>
      <c r="B8191">
        <v>8190</v>
      </c>
      <c r="C8191"/>
      <c r="D8191"/>
      <c r="E8191"/>
      <c r="F8191"/>
    </row>
    <row r="8192" spans="1:6">
      <c r="A8192" t="s">
        <v>10903</v>
      </c>
      <c r="B8192">
        <v>8191</v>
      </c>
      <c r="C8192"/>
      <c r="D8192"/>
      <c r="E8192"/>
      <c r="F8192"/>
    </row>
    <row r="8193" spans="1:6">
      <c r="A8193" t="s">
        <v>10904</v>
      </c>
      <c r="B8193">
        <v>8192</v>
      </c>
      <c r="C8193"/>
      <c r="D8193"/>
      <c r="E8193"/>
      <c r="F8193"/>
    </row>
    <row r="8194" spans="1:6">
      <c r="A8194" t="s">
        <v>6982</v>
      </c>
      <c r="B8194">
        <v>8193</v>
      </c>
      <c r="C8194"/>
      <c r="D8194"/>
      <c r="E8194"/>
      <c r="F8194"/>
    </row>
    <row r="8195" spans="1:6">
      <c r="A8195" t="s">
        <v>10905</v>
      </c>
      <c r="B8195">
        <v>8194</v>
      </c>
      <c r="C8195"/>
      <c r="D8195"/>
      <c r="E8195"/>
      <c r="F8195"/>
    </row>
    <row r="8196" spans="1:6">
      <c r="A8196" t="s">
        <v>10906</v>
      </c>
      <c r="B8196">
        <v>8195</v>
      </c>
      <c r="C8196"/>
      <c r="D8196"/>
      <c r="E8196"/>
      <c r="F8196"/>
    </row>
    <row r="8197" spans="1:6">
      <c r="A8197" t="s">
        <v>5867</v>
      </c>
      <c r="B8197">
        <v>8196</v>
      </c>
      <c r="C8197"/>
      <c r="D8197"/>
      <c r="E8197"/>
      <c r="F8197"/>
    </row>
    <row r="8198" spans="1:6">
      <c r="A8198" t="s">
        <v>10907</v>
      </c>
      <c r="B8198">
        <v>8197</v>
      </c>
      <c r="C8198"/>
      <c r="D8198"/>
      <c r="E8198"/>
      <c r="F8198"/>
    </row>
    <row r="8199" spans="1:6">
      <c r="A8199" t="s">
        <v>10908</v>
      </c>
      <c r="B8199">
        <v>8198</v>
      </c>
      <c r="C8199"/>
      <c r="D8199"/>
      <c r="E8199"/>
      <c r="F8199"/>
    </row>
    <row r="8200" spans="1:6">
      <c r="A8200" t="s">
        <v>10909</v>
      </c>
      <c r="B8200">
        <v>8199</v>
      </c>
      <c r="C8200"/>
      <c r="D8200"/>
      <c r="E8200"/>
      <c r="F8200"/>
    </row>
    <row r="8201" spans="1:6">
      <c r="A8201" t="s">
        <v>6012</v>
      </c>
      <c r="B8201">
        <v>8200</v>
      </c>
      <c r="C8201"/>
      <c r="D8201"/>
      <c r="E8201"/>
      <c r="F8201"/>
    </row>
    <row r="8202" spans="1:6">
      <c r="A8202" t="s">
        <v>10910</v>
      </c>
      <c r="B8202">
        <v>8201</v>
      </c>
      <c r="C8202"/>
      <c r="D8202"/>
      <c r="E8202"/>
      <c r="F8202"/>
    </row>
    <row r="8203" spans="1:6">
      <c r="A8203" t="s">
        <v>10911</v>
      </c>
      <c r="B8203">
        <v>8202</v>
      </c>
      <c r="C8203"/>
      <c r="D8203"/>
      <c r="E8203"/>
      <c r="F8203"/>
    </row>
    <row r="8204" spans="1:6">
      <c r="A8204" t="s">
        <v>10912</v>
      </c>
      <c r="B8204">
        <v>8203</v>
      </c>
      <c r="C8204"/>
      <c r="D8204"/>
      <c r="E8204"/>
      <c r="F8204"/>
    </row>
    <row r="8205" spans="1:6">
      <c r="A8205" t="s">
        <v>10913</v>
      </c>
      <c r="B8205">
        <v>8204</v>
      </c>
      <c r="C8205"/>
      <c r="D8205"/>
      <c r="E8205"/>
      <c r="F8205"/>
    </row>
    <row r="8206" spans="1:6">
      <c r="A8206" t="s">
        <v>10914</v>
      </c>
      <c r="B8206">
        <v>8205</v>
      </c>
      <c r="C8206"/>
      <c r="D8206"/>
      <c r="E8206"/>
      <c r="F8206"/>
    </row>
    <row r="8207" spans="1:6">
      <c r="A8207" t="s">
        <v>10915</v>
      </c>
      <c r="B8207">
        <v>8206</v>
      </c>
      <c r="C8207"/>
      <c r="D8207"/>
      <c r="E8207"/>
      <c r="F8207"/>
    </row>
    <row r="8208" spans="1:6">
      <c r="A8208" t="s">
        <v>6681</v>
      </c>
      <c r="B8208">
        <v>8207</v>
      </c>
      <c r="C8208"/>
      <c r="D8208"/>
      <c r="E8208"/>
      <c r="F8208"/>
    </row>
    <row r="8209" spans="1:6">
      <c r="A8209" t="s">
        <v>10916</v>
      </c>
      <c r="B8209">
        <v>8208</v>
      </c>
      <c r="C8209"/>
      <c r="D8209"/>
      <c r="E8209"/>
      <c r="F8209"/>
    </row>
    <row r="8210" spans="1:6">
      <c r="A8210" t="s">
        <v>10917</v>
      </c>
      <c r="B8210">
        <v>8209</v>
      </c>
      <c r="C8210"/>
      <c r="D8210"/>
      <c r="E8210"/>
      <c r="F8210"/>
    </row>
    <row r="8211" spans="1:6">
      <c r="A8211" t="s">
        <v>10918</v>
      </c>
      <c r="B8211">
        <v>8210</v>
      </c>
      <c r="C8211"/>
      <c r="D8211"/>
      <c r="E8211"/>
      <c r="F8211"/>
    </row>
    <row r="8212" spans="1:6">
      <c r="A8212" t="s">
        <v>10919</v>
      </c>
      <c r="B8212">
        <v>8211</v>
      </c>
      <c r="C8212"/>
      <c r="D8212"/>
      <c r="E8212"/>
      <c r="F8212"/>
    </row>
    <row r="8213" spans="1:6">
      <c r="A8213" t="s">
        <v>10920</v>
      </c>
      <c r="B8213">
        <v>8212</v>
      </c>
      <c r="C8213"/>
      <c r="D8213"/>
      <c r="E8213"/>
      <c r="F8213"/>
    </row>
    <row r="8214" spans="1:6">
      <c r="A8214" t="s">
        <v>10921</v>
      </c>
      <c r="B8214">
        <v>8213</v>
      </c>
      <c r="C8214"/>
      <c r="D8214"/>
      <c r="E8214"/>
      <c r="F8214"/>
    </row>
    <row r="8215" spans="1:6">
      <c r="A8215" t="s">
        <v>10922</v>
      </c>
      <c r="B8215">
        <v>8214</v>
      </c>
      <c r="C8215"/>
      <c r="D8215"/>
      <c r="E8215"/>
      <c r="F8215"/>
    </row>
    <row r="8216" spans="1:6">
      <c r="A8216" t="s">
        <v>10923</v>
      </c>
      <c r="B8216">
        <v>8215</v>
      </c>
      <c r="C8216"/>
      <c r="D8216"/>
      <c r="E8216"/>
      <c r="F8216"/>
    </row>
    <row r="8217" spans="1:6">
      <c r="A8217" t="s">
        <v>10924</v>
      </c>
      <c r="B8217">
        <v>8216</v>
      </c>
      <c r="C8217"/>
      <c r="D8217"/>
      <c r="E8217"/>
      <c r="F8217"/>
    </row>
    <row r="8218" spans="1:6">
      <c r="A8218" t="s">
        <v>4983</v>
      </c>
      <c r="B8218">
        <v>8217</v>
      </c>
      <c r="C8218"/>
      <c r="D8218"/>
      <c r="E8218"/>
      <c r="F8218"/>
    </row>
    <row r="8219" spans="1:6">
      <c r="A8219" t="s">
        <v>10925</v>
      </c>
      <c r="B8219">
        <v>8218</v>
      </c>
      <c r="C8219"/>
      <c r="D8219"/>
      <c r="E8219"/>
      <c r="F8219"/>
    </row>
    <row r="8220" spans="1:6">
      <c r="A8220" t="s">
        <v>5069</v>
      </c>
      <c r="B8220">
        <v>8219</v>
      </c>
      <c r="C8220"/>
      <c r="D8220"/>
      <c r="E8220"/>
      <c r="F8220"/>
    </row>
    <row r="8221" spans="1:6">
      <c r="A8221" t="s">
        <v>10926</v>
      </c>
      <c r="B8221">
        <v>8220</v>
      </c>
      <c r="C8221"/>
      <c r="D8221"/>
      <c r="E8221"/>
      <c r="F8221"/>
    </row>
    <row r="8222" spans="1:6">
      <c r="A8222" t="s">
        <v>4709</v>
      </c>
      <c r="B8222">
        <v>8221</v>
      </c>
      <c r="C8222"/>
      <c r="D8222"/>
      <c r="E8222"/>
      <c r="F8222"/>
    </row>
    <row r="8223" spans="1:6">
      <c r="A8223" t="s">
        <v>10927</v>
      </c>
      <c r="B8223">
        <v>8222</v>
      </c>
      <c r="C8223"/>
      <c r="D8223"/>
      <c r="E8223"/>
      <c r="F8223"/>
    </row>
    <row r="8224" spans="1:6">
      <c r="A8224" t="s">
        <v>10928</v>
      </c>
      <c r="B8224">
        <v>8223</v>
      </c>
      <c r="C8224"/>
      <c r="D8224"/>
      <c r="E8224"/>
      <c r="F8224"/>
    </row>
    <row r="8225" spans="1:6">
      <c r="A8225" t="s">
        <v>10929</v>
      </c>
      <c r="B8225">
        <v>8224</v>
      </c>
      <c r="C8225"/>
      <c r="D8225"/>
      <c r="E8225"/>
      <c r="F8225"/>
    </row>
    <row r="8226" spans="1:6">
      <c r="A8226" t="s">
        <v>10930</v>
      </c>
      <c r="B8226">
        <v>8225</v>
      </c>
      <c r="C8226"/>
      <c r="D8226"/>
      <c r="E8226"/>
      <c r="F8226"/>
    </row>
    <row r="8227" spans="1:6">
      <c r="A8227" t="s">
        <v>10931</v>
      </c>
      <c r="B8227">
        <v>8226</v>
      </c>
      <c r="C8227"/>
      <c r="D8227"/>
      <c r="E8227"/>
      <c r="F8227"/>
    </row>
    <row r="8228" spans="1:6">
      <c r="A8228" t="s">
        <v>10932</v>
      </c>
      <c r="B8228">
        <v>8227</v>
      </c>
      <c r="C8228"/>
      <c r="D8228"/>
      <c r="E8228"/>
      <c r="F8228"/>
    </row>
    <row r="8229" spans="1:6">
      <c r="A8229" t="s">
        <v>10933</v>
      </c>
      <c r="B8229">
        <v>8228</v>
      </c>
      <c r="C8229"/>
      <c r="D8229"/>
      <c r="E8229"/>
      <c r="F8229"/>
    </row>
    <row r="8230" spans="1:6">
      <c r="A8230" t="s">
        <v>10934</v>
      </c>
      <c r="B8230">
        <v>8229</v>
      </c>
      <c r="C8230"/>
      <c r="D8230"/>
      <c r="E8230"/>
      <c r="F8230"/>
    </row>
    <row r="8231" spans="1:6">
      <c r="A8231" t="s">
        <v>10935</v>
      </c>
      <c r="B8231">
        <v>8230</v>
      </c>
      <c r="C8231"/>
      <c r="D8231"/>
      <c r="E8231"/>
      <c r="F8231"/>
    </row>
    <row r="8232" spans="1:6">
      <c r="A8232" t="s">
        <v>10936</v>
      </c>
      <c r="B8232">
        <v>8231</v>
      </c>
      <c r="C8232"/>
      <c r="D8232"/>
      <c r="E8232"/>
      <c r="F8232"/>
    </row>
    <row r="8233" spans="1:6">
      <c r="A8233" t="s">
        <v>10937</v>
      </c>
      <c r="B8233">
        <v>8232</v>
      </c>
      <c r="C8233"/>
      <c r="D8233"/>
      <c r="E8233"/>
      <c r="F8233"/>
    </row>
    <row r="8234" spans="1:6">
      <c r="A8234" t="s">
        <v>5612</v>
      </c>
      <c r="B8234">
        <v>8233</v>
      </c>
      <c r="C8234"/>
      <c r="D8234"/>
      <c r="E8234"/>
      <c r="F8234"/>
    </row>
    <row r="8235" spans="1:6">
      <c r="A8235" t="s">
        <v>10938</v>
      </c>
      <c r="B8235">
        <v>8234</v>
      </c>
      <c r="C8235"/>
      <c r="D8235"/>
      <c r="E8235"/>
      <c r="F8235"/>
    </row>
    <row r="8236" spans="1:6">
      <c r="A8236" t="s">
        <v>10939</v>
      </c>
      <c r="B8236">
        <v>8235</v>
      </c>
      <c r="C8236"/>
      <c r="D8236"/>
      <c r="E8236"/>
      <c r="F8236"/>
    </row>
    <row r="8237" spans="1:6">
      <c r="A8237" t="s">
        <v>10940</v>
      </c>
      <c r="B8237">
        <v>8236</v>
      </c>
      <c r="C8237"/>
      <c r="D8237"/>
      <c r="E8237"/>
      <c r="F8237"/>
    </row>
    <row r="8238" spans="1:6">
      <c r="A8238" t="s">
        <v>10941</v>
      </c>
      <c r="B8238">
        <v>8237</v>
      </c>
      <c r="C8238"/>
      <c r="D8238"/>
      <c r="E8238"/>
      <c r="F8238"/>
    </row>
    <row r="8239" spans="1:6">
      <c r="A8239" t="s">
        <v>10942</v>
      </c>
      <c r="B8239">
        <v>8238</v>
      </c>
      <c r="C8239"/>
      <c r="D8239"/>
      <c r="E8239"/>
      <c r="F8239"/>
    </row>
    <row r="8240" spans="1:6">
      <c r="A8240" t="s">
        <v>10943</v>
      </c>
      <c r="B8240">
        <v>8239</v>
      </c>
      <c r="C8240"/>
      <c r="D8240"/>
      <c r="E8240"/>
      <c r="F8240"/>
    </row>
    <row r="8241" spans="1:6">
      <c r="A8241" t="s">
        <v>10944</v>
      </c>
      <c r="B8241">
        <v>8240</v>
      </c>
      <c r="C8241"/>
      <c r="D8241"/>
      <c r="E8241"/>
      <c r="F8241"/>
    </row>
    <row r="8242" spans="1:6">
      <c r="A8242" t="s">
        <v>10945</v>
      </c>
      <c r="B8242">
        <v>8241</v>
      </c>
      <c r="C8242"/>
      <c r="D8242"/>
      <c r="E8242"/>
      <c r="F8242"/>
    </row>
    <row r="8243" spans="1:6">
      <c r="A8243" t="s">
        <v>10946</v>
      </c>
      <c r="B8243">
        <v>8242</v>
      </c>
      <c r="C8243"/>
      <c r="D8243"/>
      <c r="E8243"/>
      <c r="F8243"/>
    </row>
    <row r="8244" spans="1:6">
      <c r="A8244" t="s">
        <v>10947</v>
      </c>
      <c r="B8244">
        <v>8243</v>
      </c>
      <c r="C8244"/>
      <c r="D8244"/>
      <c r="E8244"/>
      <c r="F8244"/>
    </row>
    <row r="8245" spans="1:6">
      <c r="A8245" t="s">
        <v>10948</v>
      </c>
      <c r="B8245">
        <v>8244</v>
      </c>
      <c r="C8245"/>
      <c r="D8245"/>
      <c r="E8245"/>
      <c r="F8245"/>
    </row>
    <row r="8246" spans="1:6">
      <c r="A8246" t="s">
        <v>10949</v>
      </c>
      <c r="B8246">
        <v>8245</v>
      </c>
      <c r="C8246"/>
      <c r="D8246"/>
      <c r="E8246"/>
      <c r="F8246"/>
    </row>
    <row r="8247" spans="1:6">
      <c r="A8247" t="s">
        <v>10950</v>
      </c>
      <c r="B8247">
        <v>8246</v>
      </c>
      <c r="C8247"/>
      <c r="D8247"/>
      <c r="E8247"/>
      <c r="F8247"/>
    </row>
    <row r="8248" spans="1:6">
      <c r="A8248" t="s">
        <v>10951</v>
      </c>
      <c r="B8248">
        <v>8247</v>
      </c>
      <c r="C8248"/>
      <c r="D8248"/>
      <c r="E8248"/>
      <c r="F8248"/>
    </row>
    <row r="8249" spans="1:6">
      <c r="A8249" t="s">
        <v>10952</v>
      </c>
      <c r="B8249">
        <v>8248</v>
      </c>
      <c r="C8249"/>
      <c r="D8249"/>
      <c r="E8249"/>
      <c r="F8249"/>
    </row>
    <row r="8250" spans="1:6">
      <c r="A8250" t="s">
        <v>10953</v>
      </c>
      <c r="B8250">
        <v>8249</v>
      </c>
      <c r="C8250"/>
      <c r="D8250"/>
      <c r="E8250"/>
      <c r="F8250"/>
    </row>
    <row r="8251" spans="1:6">
      <c r="A8251" t="s">
        <v>10954</v>
      </c>
      <c r="B8251">
        <v>8250</v>
      </c>
      <c r="C8251"/>
      <c r="D8251"/>
      <c r="E8251"/>
      <c r="F8251"/>
    </row>
    <row r="8252" spans="1:6">
      <c r="A8252" t="s">
        <v>10955</v>
      </c>
      <c r="B8252">
        <v>8251</v>
      </c>
      <c r="C8252"/>
      <c r="D8252"/>
      <c r="E8252"/>
      <c r="F8252"/>
    </row>
    <row r="8253" spans="1:6">
      <c r="A8253" t="s">
        <v>10956</v>
      </c>
      <c r="B8253">
        <v>8252</v>
      </c>
      <c r="C8253"/>
      <c r="D8253"/>
      <c r="E8253"/>
      <c r="F8253"/>
    </row>
    <row r="8254" spans="1:6">
      <c r="A8254" t="s">
        <v>3637</v>
      </c>
      <c r="B8254">
        <v>8253</v>
      </c>
      <c r="C8254"/>
      <c r="D8254"/>
      <c r="E8254"/>
      <c r="F8254"/>
    </row>
    <row r="8255" spans="1:6">
      <c r="A8255" t="s">
        <v>3638</v>
      </c>
      <c r="B8255">
        <v>8254</v>
      </c>
      <c r="C8255"/>
      <c r="D8255"/>
      <c r="E8255"/>
      <c r="F8255"/>
    </row>
    <row r="8256" spans="1:6">
      <c r="A8256" t="s">
        <v>10957</v>
      </c>
      <c r="B8256">
        <v>8255</v>
      </c>
      <c r="C8256"/>
      <c r="D8256"/>
      <c r="E8256"/>
      <c r="F8256"/>
    </row>
    <row r="8257" spans="1:6">
      <c r="A8257" t="s">
        <v>10958</v>
      </c>
      <c r="B8257">
        <v>8256</v>
      </c>
      <c r="C8257"/>
      <c r="D8257"/>
      <c r="E8257"/>
      <c r="F8257"/>
    </row>
    <row r="8258" spans="1:6">
      <c r="A8258" t="s">
        <v>10959</v>
      </c>
      <c r="B8258">
        <v>8257</v>
      </c>
      <c r="C8258"/>
      <c r="D8258"/>
      <c r="E8258"/>
      <c r="F8258"/>
    </row>
    <row r="8259" spans="1:6">
      <c r="A8259" t="s">
        <v>7150</v>
      </c>
      <c r="B8259">
        <v>8258</v>
      </c>
      <c r="C8259"/>
      <c r="D8259"/>
      <c r="E8259"/>
      <c r="F8259"/>
    </row>
    <row r="8260" spans="1:6">
      <c r="A8260" t="s">
        <v>10960</v>
      </c>
      <c r="B8260">
        <v>8259</v>
      </c>
      <c r="C8260"/>
      <c r="D8260"/>
      <c r="E8260"/>
      <c r="F8260"/>
    </row>
    <row r="8261" spans="1:6">
      <c r="A8261" t="s">
        <v>10961</v>
      </c>
      <c r="B8261">
        <v>8260</v>
      </c>
      <c r="C8261"/>
      <c r="D8261"/>
      <c r="E8261"/>
      <c r="F8261"/>
    </row>
    <row r="8262" spans="1:6">
      <c r="A8262" t="s">
        <v>10962</v>
      </c>
      <c r="B8262">
        <v>8261</v>
      </c>
      <c r="C8262"/>
      <c r="D8262"/>
      <c r="E8262"/>
      <c r="F8262"/>
    </row>
    <row r="8263" spans="1:6">
      <c r="A8263" t="s">
        <v>10963</v>
      </c>
      <c r="B8263">
        <v>8262</v>
      </c>
      <c r="C8263"/>
      <c r="D8263"/>
      <c r="E8263"/>
      <c r="F8263"/>
    </row>
    <row r="8264" spans="1:6">
      <c r="A8264" t="s">
        <v>10964</v>
      </c>
      <c r="B8264">
        <v>8263</v>
      </c>
      <c r="C8264"/>
      <c r="D8264"/>
      <c r="E8264"/>
      <c r="F8264"/>
    </row>
    <row r="8265" spans="1:6">
      <c r="A8265" t="s">
        <v>3639</v>
      </c>
      <c r="B8265">
        <v>8264</v>
      </c>
      <c r="C8265"/>
      <c r="D8265"/>
      <c r="E8265"/>
      <c r="F8265"/>
    </row>
    <row r="8266" spans="1:6">
      <c r="A8266" t="s">
        <v>10965</v>
      </c>
      <c r="B8266">
        <v>8265</v>
      </c>
      <c r="C8266"/>
      <c r="D8266"/>
      <c r="E8266"/>
      <c r="F8266"/>
    </row>
    <row r="8267" spans="1:6">
      <c r="A8267" t="s">
        <v>10966</v>
      </c>
      <c r="B8267">
        <v>8266</v>
      </c>
      <c r="C8267"/>
      <c r="D8267"/>
      <c r="E8267"/>
      <c r="F8267"/>
    </row>
    <row r="8268" spans="1:6">
      <c r="A8268" t="s">
        <v>10967</v>
      </c>
      <c r="B8268">
        <v>8267</v>
      </c>
      <c r="C8268"/>
      <c r="D8268"/>
      <c r="E8268"/>
      <c r="F8268"/>
    </row>
    <row r="8269" spans="1:6">
      <c r="A8269" t="s">
        <v>10968</v>
      </c>
      <c r="B8269">
        <v>8268</v>
      </c>
      <c r="C8269"/>
      <c r="D8269"/>
      <c r="E8269"/>
      <c r="F8269"/>
    </row>
    <row r="8270" spans="1:6">
      <c r="A8270" t="s">
        <v>10969</v>
      </c>
      <c r="B8270">
        <v>8269</v>
      </c>
      <c r="C8270"/>
      <c r="D8270"/>
      <c r="E8270"/>
      <c r="F8270"/>
    </row>
    <row r="8271" spans="1:6">
      <c r="A8271" t="s">
        <v>10970</v>
      </c>
      <c r="B8271">
        <v>8270</v>
      </c>
      <c r="C8271"/>
      <c r="D8271"/>
      <c r="E8271"/>
      <c r="F8271"/>
    </row>
    <row r="8272" spans="1:6">
      <c r="A8272" t="s">
        <v>10971</v>
      </c>
      <c r="B8272">
        <v>8271</v>
      </c>
      <c r="C8272"/>
      <c r="D8272"/>
      <c r="E8272"/>
      <c r="F8272"/>
    </row>
    <row r="8273" spans="1:6">
      <c r="A8273" t="s">
        <v>10972</v>
      </c>
      <c r="B8273">
        <v>8272</v>
      </c>
      <c r="C8273"/>
      <c r="D8273"/>
      <c r="E8273"/>
      <c r="F8273"/>
    </row>
    <row r="8274" spans="1:6">
      <c r="A8274" t="s">
        <v>10973</v>
      </c>
      <c r="B8274">
        <v>8273</v>
      </c>
      <c r="C8274"/>
      <c r="D8274"/>
      <c r="E8274"/>
      <c r="F8274"/>
    </row>
    <row r="8275" spans="1:6">
      <c r="A8275" t="s">
        <v>10974</v>
      </c>
      <c r="B8275">
        <v>8274</v>
      </c>
      <c r="C8275"/>
      <c r="D8275"/>
      <c r="E8275"/>
      <c r="F8275"/>
    </row>
    <row r="8276" spans="1:6">
      <c r="A8276" t="s">
        <v>10975</v>
      </c>
      <c r="B8276">
        <v>8275</v>
      </c>
      <c r="C8276"/>
      <c r="D8276"/>
      <c r="E8276"/>
      <c r="F8276"/>
    </row>
    <row r="8277" spans="1:6">
      <c r="A8277" t="s">
        <v>5379</v>
      </c>
      <c r="B8277">
        <v>8276</v>
      </c>
      <c r="C8277"/>
      <c r="D8277"/>
      <c r="E8277"/>
      <c r="F8277"/>
    </row>
    <row r="8278" spans="1:6">
      <c r="A8278" t="s">
        <v>5072</v>
      </c>
      <c r="B8278">
        <v>8277</v>
      </c>
      <c r="C8278"/>
      <c r="D8278"/>
      <c r="E8278"/>
      <c r="F8278"/>
    </row>
    <row r="8279" spans="1:6">
      <c r="A8279" t="s">
        <v>10976</v>
      </c>
      <c r="B8279">
        <v>8278</v>
      </c>
      <c r="C8279"/>
      <c r="D8279"/>
      <c r="E8279"/>
      <c r="F8279"/>
    </row>
    <row r="8280" spans="1:6">
      <c r="A8280" t="s">
        <v>4897</v>
      </c>
      <c r="B8280">
        <v>8279</v>
      </c>
      <c r="C8280"/>
      <c r="D8280"/>
      <c r="E8280"/>
      <c r="F8280"/>
    </row>
    <row r="8281" spans="1:6">
      <c r="A8281" t="s">
        <v>10977</v>
      </c>
      <c r="B8281">
        <v>8280</v>
      </c>
      <c r="C8281"/>
      <c r="D8281"/>
      <c r="E8281"/>
      <c r="F8281"/>
    </row>
    <row r="8282" spans="1:6">
      <c r="A8282" t="s">
        <v>10978</v>
      </c>
      <c r="B8282">
        <v>8281</v>
      </c>
      <c r="C8282"/>
      <c r="D8282"/>
      <c r="E8282"/>
      <c r="F8282"/>
    </row>
    <row r="8283" spans="1:6">
      <c r="A8283" t="s">
        <v>10979</v>
      </c>
      <c r="B8283">
        <v>8282</v>
      </c>
      <c r="C8283"/>
      <c r="D8283"/>
      <c r="E8283"/>
      <c r="F8283"/>
    </row>
    <row r="8284" spans="1:6">
      <c r="A8284" t="s">
        <v>10980</v>
      </c>
      <c r="B8284">
        <v>8283</v>
      </c>
      <c r="C8284"/>
      <c r="D8284"/>
      <c r="E8284"/>
      <c r="F8284"/>
    </row>
    <row r="8285" spans="1:6">
      <c r="A8285" t="s">
        <v>10981</v>
      </c>
      <c r="B8285">
        <v>8284</v>
      </c>
      <c r="C8285"/>
      <c r="D8285"/>
      <c r="E8285"/>
      <c r="F8285"/>
    </row>
    <row r="8286" spans="1:6">
      <c r="A8286" t="s">
        <v>10982</v>
      </c>
      <c r="B8286">
        <v>8285</v>
      </c>
      <c r="C8286"/>
      <c r="D8286"/>
      <c r="E8286"/>
      <c r="F8286"/>
    </row>
    <row r="8287" spans="1:6">
      <c r="A8287" t="s">
        <v>10983</v>
      </c>
      <c r="B8287">
        <v>8286</v>
      </c>
      <c r="C8287"/>
      <c r="D8287"/>
      <c r="E8287"/>
      <c r="F8287"/>
    </row>
    <row r="8288" spans="1:6">
      <c r="A8288" t="s">
        <v>10984</v>
      </c>
      <c r="B8288">
        <v>8287</v>
      </c>
      <c r="C8288"/>
      <c r="D8288"/>
      <c r="E8288"/>
      <c r="F8288"/>
    </row>
    <row r="8289" spans="1:6">
      <c r="A8289" t="s">
        <v>10985</v>
      </c>
      <c r="B8289">
        <v>8288</v>
      </c>
      <c r="C8289"/>
      <c r="D8289"/>
      <c r="E8289"/>
      <c r="F8289"/>
    </row>
    <row r="8290" spans="1:6">
      <c r="A8290" t="s">
        <v>10986</v>
      </c>
      <c r="B8290">
        <v>8289</v>
      </c>
      <c r="C8290"/>
      <c r="D8290"/>
      <c r="E8290"/>
      <c r="F8290"/>
    </row>
    <row r="8291" spans="1:6">
      <c r="A8291" t="s">
        <v>3640</v>
      </c>
      <c r="B8291">
        <v>8290</v>
      </c>
      <c r="C8291"/>
      <c r="D8291"/>
      <c r="E8291"/>
      <c r="F8291"/>
    </row>
    <row r="8292" spans="1:6">
      <c r="A8292" t="s">
        <v>10987</v>
      </c>
      <c r="B8292">
        <v>8291</v>
      </c>
      <c r="C8292"/>
      <c r="D8292"/>
      <c r="E8292"/>
      <c r="F8292"/>
    </row>
    <row r="8293" spans="1:6">
      <c r="A8293" t="s">
        <v>10988</v>
      </c>
      <c r="B8293">
        <v>8292</v>
      </c>
      <c r="C8293"/>
      <c r="D8293"/>
      <c r="E8293"/>
      <c r="F8293"/>
    </row>
    <row r="8294" spans="1:6">
      <c r="A8294" t="s">
        <v>4825</v>
      </c>
      <c r="B8294">
        <v>8293</v>
      </c>
      <c r="C8294"/>
      <c r="D8294"/>
      <c r="E8294"/>
      <c r="F8294"/>
    </row>
    <row r="8295" spans="1:6">
      <c r="A8295" t="s">
        <v>5231</v>
      </c>
      <c r="B8295">
        <v>8294</v>
      </c>
      <c r="C8295"/>
      <c r="D8295"/>
      <c r="E8295"/>
      <c r="F8295"/>
    </row>
    <row r="8296" spans="1:6">
      <c r="A8296" t="s">
        <v>6817</v>
      </c>
      <c r="B8296">
        <v>8295</v>
      </c>
      <c r="C8296"/>
      <c r="D8296"/>
      <c r="E8296"/>
      <c r="F8296"/>
    </row>
    <row r="8297" spans="1:6">
      <c r="A8297" t="s">
        <v>10989</v>
      </c>
      <c r="B8297">
        <v>8296</v>
      </c>
      <c r="C8297"/>
      <c r="D8297"/>
      <c r="E8297"/>
      <c r="F8297"/>
    </row>
    <row r="8298" spans="1:6">
      <c r="A8298" t="s">
        <v>10990</v>
      </c>
      <c r="B8298">
        <v>8297</v>
      </c>
      <c r="C8298"/>
      <c r="D8298"/>
      <c r="E8298"/>
      <c r="F8298"/>
    </row>
    <row r="8299" spans="1:6">
      <c r="A8299" t="s">
        <v>4786</v>
      </c>
      <c r="B8299">
        <v>8298</v>
      </c>
      <c r="C8299"/>
      <c r="D8299"/>
      <c r="E8299"/>
      <c r="F8299"/>
    </row>
    <row r="8300" spans="1:6">
      <c r="A8300" t="s">
        <v>10991</v>
      </c>
      <c r="B8300">
        <v>8299</v>
      </c>
      <c r="C8300"/>
      <c r="D8300"/>
      <c r="E8300"/>
      <c r="F8300"/>
    </row>
    <row r="8301" spans="1:6">
      <c r="A8301" t="s">
        <v>10992</v>
      </c>
      <c r="B8301">
        <v>8300</v>
      </c>
      <c r="C8301"/>
      <c r="D8301"/>
      <c r="E8301"/>
      <c r="F8301"/>
    </row>
    <row r="8302" spans="1:6">
      <c r="A8302" t="s">
        <v>10993</v>
      </c>
      <c r="B8302">
        <v>8301</v>
      </c>
      <c r="C8302"/>
      <c r="D8302"/>
      <c r="E8302"/>
      <c r="F8302"/>
    </row>
    <row r="8303" spans="1:6">
      <c r="A8303" t="s">
        <v>10994</v>
      </c>
      <c r="B8303">
        <v>8302</v>
      </c>
      <c r="C8303"/>
      <c r="D8303"/>
      <c r="E8303"/>
      <c r="F8303"/>
    </row>
    <row r="8304" spans="1:6">
      <c r="A8304" t="s">
        <v>4571</v>
      </c>
      <c r="B8304">
        <v>8303</v>
      </c>
      <c r="C8304"/>
      <c r="D8304"/>
      <c r="E8304"/>
      <c r="F8304"/>
    </row>
    <row r="8305" spans="1:6">
      <c r="A8305" t="s">
        <v>10995</v>
      </c>
      <c r="B8305">
        <v>8304</v>
      </c>
      <c r="C8305"/>
      <c r="D8305"/>
      <c r="E8305"/>
      <c r="F8305"/>
    </row>
    <row r="8306" spans="1:6">
      <c r="A8306" t="s">
        <v>4734</v>
      </c>
      <c r="B8306">
        <v>8305</v>
      </c>
      <c r="C8306"/>
      <c r="D8306"/>
      <c r="E8306"/>
      <c r="F8306"/>
    </row>
    <row r="8307" spans="1:6">
      <c r="A8307" t="s">
        <v>10996</v>
      </c>
      <c r="B8307">
        <v>8306</v>
      </c>
      <c r="C8307"/>
      <c r="D8307"/>
      <c r="E8307"/>
      <c r="F8307"/>
    </row>
    <row r="8308" spans="1:6">
      <c r="A8308" t="s">
        <v>10997</v>
      </c>
      <c r="B8308">
        <v>8307</v>
      </c>
      <c r="C8308"/>
      <c r="D8308"/>
      <c r="E8308"/>
      <c r="F8308"/>
    </row>
    <row r="8309" spans="1:6">
      <c r="A8309" t="s">
        <v>10998</v>
      </c>
      <c r="B8309">
        <v>8308</v>
      </c>
      <c r="C8309"/>
      <c r="D8309"/>
      <c r="E8309"/>
      <c r="F8309"/>
    </row>
    <row r="8310" spans="1:6">
      <c r="A8310" t="s">
        <v>10999</v>
      </c>
      <c r="B8310">
        <v>8309</v>
      </c>
      <c r="C8310"/>
      <c r="D8310"/>
      <c r="E8310"/>
      <c r="F8310"/>
    </row>
    <row r="8311" spans="1:6">
      <c r="A8311" t="s">
        <v>11000</v>
      </c>
      <c r="B8311">
        <v>8310</v>
      </c>
      <c r="C8311"/>
      <c r="D8311"/>
      <c r="E8311"/>
      <c r="F8311"/>
    </row>
    <row r="8312" spans="1:6">
      <c r="A8312" t="s">
        <v>11001</v>
      </c>
      <c r="B8312">
        <v>8311</v>
      </c>
      <c r="C8312"/>
      <c r="D8312"/>
      <c r="E8312"/>
      <c r="F8312"/>
    </row>
    <row r="8313" spans="1:6">
      <c r="A8313" t="s">
        <v>11002</v>
      </c>
      <c r="B8313">
        <v>8312</v>
      </c>
      <c r="C8313"/>
      <c r="D8313"/>
      <c r="E8313"/>
      <c r="F8313"/>
    </row>
    <row r="8314" spans="1:6">
      <c r="A8314" t="s">
        <v>11003</v>
      </c>
      <c r="B8314">
        <v>8313</v>
      </c>
      <c r="C8314"/>
      <c r="D8314"/>
      <c r="E8314"/>
      <c r="F8314"/>
    </row>
    <row r="8315" spans="1:6">
      <c r="A8315" t="s">
        <v>11004</v>
      </c>
      <c r="B8315">
        <v>8314</v>
      </c>
      <c r="C8315"/>
      <c r="D8315"/>
      <c r="E8315"/>
      <c r="F8315"/>
    </row>
    <row r="8316" spans="1:6">
      <c r="A8316" t="s">
        <v>11005</v>
      </c>
      <c r="B8316">
        <v>8315</v>
      </c>
      <c r="C8316"/>
      <c r="D8316"/>
      <c r="E8316"/>
      <c r="F8316"/>
    </row>
    <row r="8317" spans="1:6">
      <c r="A8317" t="s">
        <v>11006</v>
      </c>
      <c r="B8317">
        <v>8316</v>
      </c>
      <c r="C8317"/>
      <c r="D8317"/>
      <c r="E8317"/>
      <c r="F8317"/>
    </row>
    <row r="8318" spans="1:6">
      <c r="A8318" t="s">
        <v>11007</v>
      </c>
      <c r="B8318">
        <v>8317</v>
      </c>
      <c r="C8318"/>
      <c r="D8318"/>
      <c r="E8318"/>
      <c r="F8318"/>
    </row>
    <row r="8319" spans="1:6">
      <c r="A8319" t="s">
        <v>11008</v>
      </c>
      <c r="B8319">
        <v>8318</v>
      </c>
      <c r="C8319"/>
      <c r="D8319"/>
      <c r="E8319"/>
      <c r="F8319"/>
    </row>
    <row r="8320" spans="1:6">
      <c r="A8320" t="s">
        <v>11009</v>
      </c>
      <c r="B8320">
        <v>8319</v>
      </c>
      <c r="C8320"/>
      <c r="D8320"/>
      <c r="E8320"/>
      <c r="F8320"/>
    </row>
    <row r="8321" spans="1:6">
      <c r="A8321" t="s">
        <v>11010</v>
      </c>
      <c r="B8321">
        <v>8320</v>
      </c>
      <c r="C8321"/>
      <c r="D8321"/>
      <c r="E8321"/>
      <c r="F8321"/>
    </row>
    <row r="8322" spans="1:6">
      <c r="A8322" t="s">
        <v>11011</v>
      </c>
      <c r="B8322">
        <v>8321</v>
      </c>
      <c r="C8322"/>
      <c r="D8322"/>
      <c r="E8322"/>
      <c r="F8322"/>
    </row>
    <row r="8323" spans="1:6">
      <c r="A8323" t="s">
        <v>11012</v>
      </c>
      <c r="B8323">
        <v>8322</v>
      </c>
      <c r="C8323"/>
      <c r="D8323"/>
      <c r="E8323"/>
      <c r="F8323"/>
    </row>
    <row r="8324" spans="1:6">
      <c r="A8324" t="s">
        <v>11013</v>
      </c>
      <c r="B8324">
        <v>8323</v>
      </c>
      <c r="C8324"/>
      <c r="D8324"/>
      <c r="E8324"/>
      <c r="F8324"/>
    </row>
    <row r="8325" spans="1:6">
      <c r="A8325" t="s">
        <v>11014</v>
      </c>
      <c r="B8325">
        <v>8324</v>
      </c>
      <c r="C8325"/>
      <c r="D8325"/>
      <c r="E8325"/>
      <c r="F8325"/>
    </row>
    <row r="8326" spans="1:6">
      <c r="A8326" t="s">
        <v>11015</v>
      </c>
      <c r="B8326">
        <v>8325</v>
      </c>
      <c r="C8326"/>
      <c r="D8326"/>
      <c r="E8326"/>
      <c r="F8326"/>
    </row>
    <row r="8327" spans="1:6">
      <c r="A8327" t="s">
        <v>11016</v>
      </c>
      <c r="B8327">
        <v>8326</v>
      </c>
      <c r="C8327"/>
      <c r="D8327"/>
      <c r="E8327"/>
      <c r="F8327"/>
    </row>
    <row r="8328" spans="1:6">
      <c r="A8328" t="s">
        <v>11017</v>
      </c>
      <c r="B8328">
        <v>8327</v>
      </c>
      <c r="C8328"/>
      <c r="D8328"/>
      <c r="E8328"/>
      <c r="F8328"/>
    </row>
    <row r="8329" spans="1:6">
      <c r="A8329" t="s">
        <v>11018</v>
      </c>
      <c r="B8329">
        <v>8328</v>
      </c>
      <c r="C8329"/>
      <c r="D8329"/>
      <c r="E8329"/>
      <c r="F8329"/>
    </row>
    <row r="8330" spans="1:6">
      <c r="A8330" t="s">
        <v>11019</v>
      </c>
      <c r="B8330">
        <v>8329</v>
      </c>
      <c r="C8330"/>
      <c r="D8330"/>
      <c r="E8330"/>
      <c r="F8330"/>
    </row>
    <row r="8331" spans="1:6">
      <c r="A8331" t="s">
        <v>11020</v>
      </c>
      <c r="B8331">
        <v>8330</v>
      </c>
      <c r="C8331"/>
      <c r="D8331"/>
      <c r="E8331"/>
      <c r="F8331"/>
    </row>
    <row r="8332" spans="1:6">
      <c r="A8332" t="s">
        <v>11021</v>
      </c>
      <c r="B8332">
        <v>8331</v>
      </c>
      <c r="C8332"/>
      <c r="D8332"/>
      <c r="E8332"/>
      <c r="F8332"/>
    </row>
    <row r="8333" spans="1:6">
      <c r="A8333" t="s">
        <v>11022</v>
      </c>
      <c r="B8333">
        <v>8332</v>
      </c>
      <c r="C8333"/>
      <c r="D8333"/>
      <c r="E8333"/>
      <c r="F8333"/>
    </row>
    <row r="8334" spans="1:6">
      <c r="A8334" t="s">
        <v>11023</v>
      </c>
      <c r="B8334">
        <v>8333</v>
      </c>
      <c r="C8334"/>
      <c r="D8334"/>
      <c r="E8334"/>
      <c r="F8334"/>
    </row>
    <row r="8335" spans="1:6">
      <c r="A8335" t="s">
        <v>11024</v>
      </c>
      <c r="B8335">
        <v>8334</v>
      </c>
      <c r="C8335"/>
      <c r="D8335"/>
      <c r="E8335"/>
      <c r="F8335"/>
    </row>
    <row r="8336" spans="1:6">
      <c r="A8336" t="s">
        <v>11025</v>
      </c>
      <c r="B8336">
        <v>8335</v>
      </c>
      <c r="C8336"/>
      <c r="D8336"/>
      <c r="E8336"/>
      <c r="F8336"/>
    </row>
    <row r="8337" spans="1:6">
      <c r="A8337" t="s">
        <v>11026</v>
      </c>
      <c r="B8337">
        <v>8336</v>
      </c>
      <c r="C8337"/>
      <c r="D8337"/>
      <c r="E8337"/>
      <c r="F8337"/>
    </row>
    <row r="8338" spans="1:6">
      <c r="A8338" t="s">
        <v>11027</v>
      </c>
      <c r="B8338">
        <v>8337</v>
      </c>
      <c r="C8338"/>
      <c r="D8338"/>
      <c r="E8338"/>
      <c r="F8338"/>
    </row>
    <row r="8339" spans="1:6">
      <c r="A8339" t="s">
        <v>11028</v>
      </c>
      <c r="B8339">
        <v>8338</v>
      </c>
      <c r="C8339"/>
      <c r="D8339"/>
      <c r="E8339"/>
      <c r="F8339"/>
    </row>
    <row r="8340" spans="1:6">
      <c r="A8340" t="s">
        <v>11029</v>
      </c>
      <c r="B8340">
        <v>8339</v>
      </c>
      <c r="C8340"/>
      <c r="D8340"/>
      <c r="E8340"/>
      <c r="F8340"/>
    </row>
    <row r="8341" spans="1:6">
      <c r="A8341" t="s">
        <v>11030</v>
      </c>
      <c r="B8341">
        <v>8340</v>
      </c>
      <c r="C8341"/>
      <c r="D8341"/>
      <c r="E8341"/>
      <c r="F8341"/>
    </row>
    <row r="8342" spans="1:6">
      <c r="A8342" t="s">
        <v>11031</v>
      </c>
      <c r="B8342">
        <v>8341</v>
      </c>
      <c r="C8342"/>
      <c r="D8342"/>
      <c r="E8342"/>
      <c r="F8342"/>
    </row>
    <row r="8343" spans="1:6">
      <c r="A8343" t="s">
        <v>11032</v>
      </c>
      <c r="B8343">
        <v>8342</v>
      </c>
      <c r="C8343"/>
      <c r="D8343"/>
      <c r="E8343"/>
      <c r="F8343"/>
    </row>
    <row r="8344" spans="1:6">
      <c r="A8344" t="s">
        <v>11033</v>
      </c>
      <c r="B8344">
        <v>8343</v>
      </c>
      <c r="C8344"/>
      <c r="D8344"/>
      <c r="E8344"/>
      <c r="F8344"/>
    </row>
    <row r="8345" spans="1:6">
      <c r="A8345" t="s">
        <v>11034</v>
      </c>
      <c r="B8345">
        <v>8344</v>
      </c>
      <c r="C8345"/>
      <c r="D8345"/>
      <c r="E8345"/>
      <c r="F8345"/>
    </row>
    <row r="8346" spans="1:6">
      <c r="A8346" t="s">
        <v>11035</v>
      </c>
      <c r="B8346">
        <v>8345</v>
      </c>
      <c r="C8346"/>
      <c r="D8346"/>
      <c r="E8346"/>
      <c r="F8346"/>
    </row>
    <row r="8347" spans="1:6">
      <c r="A8347" t="s">
        <v>11036</v>
      </c>
      <c r="B8347">
        <v>8346</v>
      </c>
      <c r="C8347"/>
      <c r="D8347"/>
      <c r="E8347"/>
      <c r="F8347"/>
    </row>
    <row r="8348" spans="1:6">
      <c r="A8348" t="s">
        <v>11037</v>
      </c>
      <c r="B8348">
        <v>8347</v>
      </c>
      <c r="C8348"/>
      <c r="D8348"/>
      <c r="E8348"/>
      <c r="F8348"/>
    </row>
    <row r="8349" spans="1:6">
      <c r="A8349" t="s">
        <v>11038</v>
      </c>
      <c r="B8349">
        <v>8348</v>
      </c>
      <c r="C8349"/>
      <c r="D8349"/>
      <c r="E8349"/>
      <c r="F8349"/>
    </row>
    <row r="8350" spans="1:6">
      <c r="A8350" t="s">
        <v>11039</v>
      </c>
      <c r="B8350">
        <v>8349</v>
      </c>
      <c r="C8350"/>
      <c r="D8350"/>
      <c r="E8350"/>
      <c r="F8350"/>
    </row>
    <row r="8351" spans="1:6">
      <c r="A8351" t="s">
        <v>11040</v>
      </c>
      <c r="B8351">
        <v>8350</v>
      </c>
      <c r="C8351"/>
      <c r="D8351"/>
      <c r="E8351"/>
      <c r="F8351"/>
    </row>
    <row r="8352" spans="1:6">
      <c r="A8352" t="s">
        <v>11041</v>
      </c>
      <c r="B8352">
        <v>8351</v>
      </c>
      <c r="C8352"/>
      <c r="D8352"/>
      <c r="E8352"/>
      <c r="F8352"/>
    </row>
    <row r="8353" spans="1:6">
      <c r="A8353" t="s">
        <v>11042</v>
      </c>
      <c r="B8353">
        <v>8352</v>
      </c>
      <c r="C8353"/>
      <c r="D8353"/>
      <c r="E8353"/>
      <c r="F8353"/>
    </row>
    <row r="8354" spans="1:6">
      <c r="A8354" t="s">
        <v>11043</v>
      </c>
      <c r="B8354">
        <v>8353</v>
      </c>
      <c r="C8354"/>
      <c r="D8354"/>
      <c r="E8354"/>
      <c r="F8354"/>
    </row>
    <row r="8355" spans="1:6">
      <c r="A8355" t="s">
        <v>11044</v>
      </c>
      <c r="B8355">
        <v>8354</v>
      </c>
      <c r="C8355"/>
      <c r="D8355"/>
      <c r="E8355"/>
      <c r="F8355"/>
    </row>
    <row r="8356" spans="1:6">
      <c r="A8356" t="s">
        <v>11045</v>
      </c>
      <c r="B8356">
        <v>8355</v>
      </c>
      <c r="C8356"/>
      <c r="D8356"/>
      <c r="E8356"/>
      <c r="F8356"/>
    </row>
    <row r="8357" spans="1:6">
      <c r="A8357" t="s">
        <v>11046</v>
      </c>
      <c r="B8357">
        <v>8356</v>
      </c>
      <c r="C8357"/>
      <c r="D8357"/>
      <c r="E8357"/>
      <c r="F8357"/>
    </row>
    <row r="8358" spans="1:6">
      <c r="A8358" t="s">
        <v>11047</v>
      </c>
      <c r="B8358">
        <v>8357</v>
      </c>
      <c r="C8358"/>
      <c r="D8358"/>
      <c r="E8358"/>
      <c r="F8358"/>
    </row>
    <row r="8359" spans="1:6">
      <c r="A8359" t="s">
        <v>11048</v>
      </c>
      <c r="B8359">
        <v>8358</v>
      </c>
      <c r="C8359"/>
      <c r="D8359"/>
      <c r="E8359"/>
      <c r="F8359"/>
    </row>
    <row r="8360" spans="1:6">
      <c r="A8360" t="s">
        <v>11049</v>
      </c>
      <c r="B8360">
        <v>8359</v>
      </c>
      <c r="C8360"/>
      <c r="D8360"/>
      <c r="E8360"/>
      <c r="F8360"/>
    </row>
    <row r="8361" spans="1:6">
      <c r="A8361" t="s">
        <v>11050</v>
      </c>
      <c r="B8361">
        <v>8360</v>
      </c>
      <c r="C8361"/>
      <c r="D8361"/>
      <c r="E8361"/>
      <c r="F8361"/>
    </row>
    <row r="8362" spans="1:6">
      <c r="A8362" t="s">
        <v>11051</v>
      </c>
      <c r="B8362">
        <v>8361</v>
      </c>
      <c r="C8362"/>
      <c r="D8362"/>
      <c r="E8362"/>
      <c r="F8362"/>
    </row>
    <row r="8363" spans="1:6">
      <c r="A8363" t="s">
        <v>11052</v>
      </c>
      <c r="B8363">
        <v>8362</v>
      </c>
      <c r="C8363"/>
      <c r="D8363"/>
      <c r="E8363"/>
      <c r="F8363"/>
    </row>
    <row r="8364" spans="1:6">
      <c r="A8364" t="s">
        <v>11053</v>
      </c>
      <c r="B8364">
        <v>8363</v>
      </c>
      <c r="C8364"/>
      <c r="D8364"/>
      <c r="E8364"/>
      <c r="F8364"/>
    </row>
    <row r="8365" spans="1:6">
      <c r="A8365" t="s">
        <v>11054</v>
      </c>
      <c r="B8365">
        <v>8364</v>
      </c>
      <c r="C8365"/>
      <c r="D8365"/>
      <c r="E8365"/>
      <c r="F8365"/>
    </row>
    <row r="8366" spans="1:6">
      <c r="A8366" t="s">
        <v>11055</v>
      </c>
      <c r="B8366">
        <v>8365</v>
      </c>
      <c r="C8366"/>
      <c r="D8366"/>
      <c r="E8366"/>
      <c r="F8366"/>
    </row>
    <row r="8367" spans="1:6">
      <c r="A8367" t="s">
        <v>11056</v>
      </c>
      <c r="B8367">
        <v>8366</v>
      </c>
      <c r="C8367"/>
      <c r="D8367"/>
      <c r="E8367"/>
      <c r="F8367"/>
    </row>
    <row r="8368" spans="1:6">
      <c r="A8368" t="s">
        <v>11057</v>
      </c>
      <c r="B8368">
        <v>8367</v>
      </c>
      <c r="C8368"/>
      <c r="D8368"/>
      <c r="E8368"/>
      <c r="F8368"/>
    </row>
    <row r="8369" spans="1:6">
      <c r="A8369" t="s">
        <v>11058</v>
      </c>
      <c r="B8369">
        <v>8368</v>
      </c>
      <c r="C8369"/>
      <c r="D8369"/>
      <c r="E8369"/>
      <c r="F8369"/>
    </row>
    <row r="8370" spans="1:6">
      <c r="A8370" t="s">
        <v>11059</v>
      </c>
      <c r="B8370">
        <v>8369</v>
      </c>
      <c r="C8370"/>
      <c r="D8370"/>
      <c r="E8370"/>
      <c r="F8370"/>
    </row>
    <row r="8371" spans="1:6">
      <c r="A8371" t="s">
        <v>5695</v>
      </c>
      <c r="B8371">
        <v>8370</v>
      </c>
      <c r="C8371"/>
      <c r="D8371"/>
      <c r="E8371"/>
      <c r="F8371"/>
    </row>
    <row r="8372" spans="1:6">
      <c r="A8372" t="s">
        <v>11060</v>
      </c>
      <c r="B8372">
        <v>8371</v>
      </c>
      <c r="C8372"/>
      <c r="D8372"/>
      <c r="E8372"/>
      <c r="F8372"/>
    </row>
    <row r="8373" spans="1:6">
      <c r="A8373" t="s">
        <v>11061</v>
      </c>
      <c r="B8373">
        <v>8372</v>
      </c>
      <c r="C8373"/>
      <c r="D8373"/>
      <c r="E8373"/>
      <c r="F8373"/>
    </row>
    <row r="8374" spans="1:6">
      <c r="A8374" t="s">
        <v>11062</v>
      </c>
      <c r="B8374">
        <v>8373</v>
      </c>
      <c r="C8374"/>
      <c r="D8374"/>
      <c r="E8374"/>
      <c r="F8374"/>
    </row>
    <row r="8375" spans="1:6">
      <c r="A8375" t="s">
        <v>11063</v>
      </c>
      <c r="B8375">
        <v>8374</v>
      </c>
      <c r="C8375"/>
      <c r="D8375"/>
      <c r="E8375"/>
      <c r="F8375"/>
    </row>
    <row r="8376" spans="1:6">
      <c r="A8376" t="s">
        <v>11064</v>
      </c>
      <c r="B8376">
        <v>8375</v>
      </c>
      <c r="C8376"/>
      <c r="D8376"/>
      <c r="E8376"/>
      <c r="F8376"/>
    </row>
    <row r="8377" spans="1:6">
      <c r="A8377" t="s">
        <v>5037</v>
      </c>
      <c r="B8377">
        <v>8376</v>
      </c>
      <c r="C8377"/>
      <c r="D8377"/>
      <c r="E8377"/>
      <c r="F8377"/>
    </row>
    <row r="8378" spans="1:6">
      <c r="A8378" t="s">
        <v>11065</v>
      </c>
      <c r="B8378">
        <v>8377</v>
      </c>
      <c r="C8378"/>
      <c r="D8378"/>
      <c r="E8378"/>
      <c r="F8378"/>
    </row>
    <row r="8379" spans="1:6">
      <c r="A8379" t="s">
        <v>11066</v>
      </c>
      <c r="B8379">
        <v>8378</v>
      </c>
      <c r="C8379"/>
      <c r="D8379"/>
      <c r="E8379"/>
      <c r="F8379"/>
    </row>
    <row r="8380" spans="1:6">
      <c r="A8380" t="s">
        <v>4088</v>
      </c>
      <c r="B8380">
        <v>8379</v>
      </c>
      <c r="C8380"/>
      <c r="D8380"/>
      <c r="E8380"/>
      <c r="F8380"/>
    </row>
    <row r="8381" spans="1:6">
      <c r="A8381" t="s">
        <v>11067</v>
      </c>
      <c r="B8381">
        <v>8380</v>
      </c>
      <c r="C8381"/>
      <c r="D8381"/>
      <c r="E8381"/>
      <c r="F8381"/>
    </row>
    <row r="8382" spans="1:6">
      <c r="A8382" t="s">
        <v>6731</v>
      </c>
      <c r="B8382">
        <v>8381</v>
      </c>
      <c r="C8382"/>
      <c r="D8382"/>
      <c r="E8382"/>
      <c r="F8382"/>
    </row>
    <row r="8383" spans="1:6">
      <c r="A8383" t="s">
        <v>11068</v>
      </c>
      <c r="B8383">
        <v>8382</v>
      </c>
      <c r="C8383"/>
      <c r="D8383"/>
      <c r="E8383"/>
      <c r="F8383"/>
    </row>
    <row r="8384" spans="1:6">
      <c r="A8384" t="s">
        <v>11069</v>
      </c>
      <c r="B8384">
        <v>8383</v>
      </c>
      <c r="C8384"/>
      <c r="D8384"/>
      <c r="E8384"/>
      <c r="F8384"/>
    </row>
    <row r="8385" spans="1:6">
      <c r="A8385" t="s">
        <v>11070</v>
      </c>
      <c r="B8385">
        <v>8384</v>
      </c>
      <c r="C8385"/>
      <c r="D8385"/>
      <c r="E8385"/>
      <c r="F8385"/>
    </row>
    <row r="8386" spans="1:6">
      <c r="A8386" t="s">
        <v>11071</v>
      </c>
      <c r="B8386">
        <v>8385</v>
      </c>
      <c r="C8386"/>
      <c r="D8386"/>
      <c r="E8386"/>
      <c r="F8386"/>
    </row>
    <row r="8387" spans="1:6">
      <c r="A8387" t="s">
        <v>11072</v>
      </c>
      <c r="B8387">
        <v>8386</v>
      </c>
      <c r="C8387"/>
      <c r="D8387"/>
      <c r="E8387"/>
      <c r="F8387"/>
    </row>
    <row r="8388" spans="1:6">
      <c r="A8388" t="s">
        <v>11073</v>
      </c>
      <c r="B8388">
        <v>8387</v>
      </c>
      <c r="C8388"/>
      <c r="D8388"/>
      <c r="E8388"/>
      <c r="F8388"/>
    </row>
    <row r="8389" spans="1:6">
      <c r="A8389" t="s">
        <v>11074</v>
      </c>
      <c r="B8389">
        <v>8388</v>
      </c>
      <c r="C8389"/>
      <c r="D8389"/>
      <c r="E8389"/>
      <c r="F8389"/>
    </row>
    <row r="8390" spans="1:6">
      <c r="A8390" t="s">
        <v>11075</v>
      </c>
      <c r="B8390">
        <v>8389</v>
      </c>
      <c r="C8390"/>
      <c r="D8390"/>
      <c r="E8390"/>
      <c r="F8390"/>
    </row>
    <row r="8391" spans="1:6">
      <c r="A8391" t="s">
        <v>11076</v>
      </c>
      <c r="B8391">
        <v>8390</v>
      </c>
      <c r="C8391"/>
      <c r="D8391"/>
      <c r="E8391"/>
      <c r="F8391"/>
    </row>
    <row r="8392" spans="1:6">
      <c r="A8392" t="s">
        <v>11077</v>
      </c>
      <c r="B8392">
        <v>8391</v>
      </c>
      <c r="C8392"/>
      <c r="D8392"/>
      <c r="E8392"/>
      <c r="F8392"/>
    </row>
    <row r="8393" spans="1:6">
      <c r="A8393" t="s">
        <v>11078</v>
      </c>
      <c r="B8393">
        <v>8392</v>
      </c>
      <c r="C8393"/>
      <c r="D8393"/>
      <c r="E8393"/>
      <c r="F8393"/>
    </row>
    <row r="8394" spans="1:6">
      <c r="A8394" t="s">
        <v>11079</v>
      </c>
      <c r="B8394">
        <v>8393</v>
      </c>
      <c r="C8394"/>
      <c r="D8394"/>
      <c r="E8394"/>
      <c r="F8394"/>
    </row>
    <row r="8395" spans="1:6">
      <c r="A8395" t="s">
        <v>11080</v>
      </c>
      <c r="B8395">
        <v>8394</v>
      </c>
      <c r="C8395"/>
      <c r="D8395"/>
      <c r="E8395"/>
      <c r="F8395"/>
    </row>
    <row r="8396" spans="1:6">
      <c r="A8396" t="s">
        <v>11081</v>
      </c>
      <c r="B8396">
        <v>8395</v>
      </c>
      <c r="C8396"/>
      <c r="D8396"/>
      <c r="E8396"/>
      <c r="F8396"/>
    </row>
    <row r="8397" spans="1:6">
      <c r="A8397" t="s">
        <v>11082</v>
      </c>
      <c r="B8397">
        <v>8396</v>
      </c>
      <c r="C8397"/>
      <c r="D8397"/>
      <c r="E8397"/>
      <c r="F8397"/>
    </row>
    <row r="8398" spans="1:6">
      <c r="A8398" t="s">
        <v>11083</v>
      </c>
      <c r="B8398">
        <v>8397</v>
      </c>
      <c r="C8398"/>
      <c r="D8398"/>
      <c r="E8398"/>
      <c r="F8398"/>
    </row>
    <row r="8399" spans="1:6">
      <c r="A8399" t="s">
        <v>11084</v>
      </c>
      <c r="B8399">
        <v>8398</v>
      </c>
      <c r="C8399"/>
      <c r="D8399"/>
      <c r="E8399"/>
      <c r="F8399"/>
    </row>
    <row r="8400" spans="1:6">
      <c r="A8400" t="s">
        <v>11085</v>
      </c>
      <c r="B8400">
        <v>8399</v>
      </c>
      <c r="C8400"/>
      <c r="D8400"/>
      <c r="E8400"/>
      <c r="F8400"/>
    </row>
    <row r="8401" spans="1:6">
      <c r="A8401" t="s">
        <v>11086</v>
      </c>
      <c r="B8401">
        <v>8400</v>
      </c>
      <c r="C8401"/>
      <c r="D8401"/>
      <c r="E8401"/>
      <c r="F8401"/>
    </row>
    <row r="8402" spans="1:6">
      <c r="A8402" t="s">
        <v>11087</v>
      </c>
      <c r="B8402">
        <v>8401</v>
      </c>
      <c r="C8402"/>
      <c r="D8402"/>
      <c r="E8402"/>
      <c r="F8402"/>
    </row>
    <row r="8403" spans="1:6">
      <c r="A8403" t="s">
        <v>11088</v>
      </c>
      <c r="B8403">
        <v>8402</v>
      </c>
      <c r="C8403"/>
      <c r="D8403"/>
      <c r="E8403"/>
      <c r="F8403"/>
    </row>
    <row r="8404" spans="1:6">
      <c r="A8404" t="s">
        <v>11089</v>
      </c>
      <c r="B8404">
        <v>8403</v>
      </c>
      <c r="C8404"/>
      <c r="D8404"/>
      <c r="E8404"/>
      <c r="F8404"/>
    </row>
    <row r="8405" spans="1:6">
      <c r="A8405" t="s">
        <v>11090</v>
      </c>
      <c r="B8405">
        <v>8404</v>
      </c>
      <c r="C8405"/>
      <c r="D8405"/>
      <c r="E8405"/>
      <c r="F8405"/>
    </row>
    <row r="8406" spans="1:6">
      <c r="A8406" t="s">
        <v>11091</v>
      </c>
      <c r="B8406">
        <v>8405</v>
      </c>
      <c r="C8406"/>
      <c r="D8406"/>
      <c r="E8406"/>
      <c r="F8406"/>
    </row>
    <row r="8407" spans="1:6">
      <c r="A8407" t="s">
        <v>11092</v>
      </c>
      <c r="B8407">
        <v>8406</v>
      </c>
      <c r="C8407"/>
      <c r="D8407"/>
      <c r="E8407"/>
      <c r="F8407"/>
    </row>
    <row r="8408" spans="1:6">
      <c r="A8408" t="s">
        <v>11093</v>
      </c>
      <c r="B8408">
        <v>8407</v>
      </c>
      <c r="C8408"/>
      <c r="D8408"/>
      <c r="E8408"/>
      <c r="F8408"/>
    </row>
    <row r="8409" spans="1:6">
      <c r="A8409" t="s">
        <v>11094</v>
      </c>
      <c r="B8409">
        <v>8408</v>
      </c>
      <c r="C8409"/>
      <c r="D8409"/>
      <c r="E8409"/>
      <c r="F8409"/>
    </row>
    <row r="8410" spans="1:6">
      <c r="A8410" t="s">
        <v>11095</v>
      </c>
      <c r="B8410">
        <v>8409</v>
      </c>
      <c r="C8410"/>
      <c r="D8410"/>
      <c r="E8410"/>
      <c r="F8410"/>
    </row>
    <row r="8411" spans="1:6">
      <c r="A8411" t="s">
        <v>11096</v>
      </c>
      <c r="B8411">
        <v>8410</v>
      </c>
      <c r="C8411"/>
      <c r="D8411"/>
      <c r="E8411"/>
      <c r="F8411"/>
    </row>
    <row r="8412" spans="1:6">
      <c r="A8412" t="s">
        <v>11097</v>
      </c>
      <c r="B8412">
        <v>8411</v>
      </c>
      <c r="C8412"/>
      <c r="D8412"/>
      <c r="E8412"/>
      <c r="F8412"/>
    </row>
    <row r="8413" spans="1:6">
      <c r="A8413" t="s">
        <v>11098</v>
      </c>
      <c r="B8413">
        <v>8412</v>
      </c>
      <c r="C8413"/>
      <c r="D8413"/>
      <c r="E8413"/>
      <c r="F8413"/>
    </row>
    <row r="8414" spans="1:6">
      <c r="A8414" t="s">
        <v>11099</v>
      </c>
      <c r="B8414">
        <v>8413</v>
      </c>
      <c r="C8414"/>
      <c r="D8414"/>
      <c r="E8414"/>
      <c r="F8414"/>
    </row>
    <row r="8415" spans="1:6">
      <c r="A8415" t="s">
        <v>11100</v>
      </c>
      <c r="B8415">
        <v>8414</v>
      </c>
      <c r="C8415"/>
      <c r="D8415"/>
      <c r="E8415"/>
      <c r="F8415"/>
    </row>
    <row r="8416" spans="1:6">
      <c r="A8416" t="s">
        <v>11101</v>
      </c>
      <c r="B8416">
        <v>8415</v>
      </c>
      <c r="C8416"/>
      <c r="D8416"/>
      <c r="E8416"/>
      <c r="F8416"/>
    </row>
    <row r="8417" spans="1:6">
      <c r="A8417" t="s">
        <v>11102</v>
      </c>
      <c r="B8417">
        <v>8416</v>
      </c>
      <c r="C8417"/>
      <c r="D8417"/>
      <c r="E8417"/>
      <c r="F8417"/>
    </row>
    <row r="8418" spans="1:6">
      <c r="A8418" t="s">
        <v>11103</v>
      </c>
      <c r="B8418">
        <v>8417</v>
      </c>
      <c r="C8418"/>
      <c r="D8418"/>
      <c r="E8418"/>
      <c r="F8418"/>
    </row>
    <row r="8419" spans="1:6">
      <c r="A8419" t="s">
        <v>11104</v>
      </c>
      <c r="B8419">
        <v>8418</v>
      </c>
      <c r="C8419"/>
      <c r="D8419"/>
      <c r="E8419"/>
      <c r="F8419"/>
    </row>
    <row r="8420" spans="1:6">
      <c r="A8420" t="s">
        <v>11105</v>
      </c>
      <c r="B8420">
        <v>8419</v>
      </c>
      <c r="C8420"/>
      <c r="D8420"/>
      <c r="E8420"/>
      <c r="F8420"/>
    </row>
    <row r="8421" spans="1:6">
      <c r="A8421" t="s">
        <v>11106</v>
      </c>
      <c r="B8421">
        <v>8420</v>
      </c>
      <c r="C8421"/>
      <c r="D8421"/>
      <c r="E8421"/>
      <c r="F8421"/>
    </row>
    <row r="8422" spans="1:6">
      <c r="A8422" t="s">
        <v>11107</v>
      </c>
      <c r="B8422">
        <v>8421</v>
      </c>
      <c r="C8422"/>
      <c r="D8422"/>
      <c r="E8422"/>
      <c r="F8422"/>
    </row>
    <row r="8423" spans="1:6">
      <c r="A8423" t="s">
        <v>11108</v>
      </c>
      <c r="B8423">
        <v>8422</v>
      </c>
      <c r="C8423"/>
      <c r="D8423"/>
      <c r="E8423"/>
      <c r="F8423"/>
    </row>
    <row r="8424" spans="1:6">
      <c r="A8424" t="s">
        <v>11109</v>
      </c>
      <c r="B8424">
        <v>8423</v>
      </c>
      <c r="C8424"/>
      <c r="D8424"/>
      <c r="E8424"/>
      <c r="F8424"/>
    </row>
    <row r="8425" spans="1:6">
      <c r="A8425" t="s">
        <v>11110</v>
      </c>
      <c r="B8425">
        <v>8424</v>
      </c>
      <c r="C8425"/>
      <c r="D8425"/>
      <c r="E8425"/>
      <c r="F8425"/>
    </row>
    <row r="8426" spans="1:6">
      <c r="A8426" t="s">
        <v>11111</v>
      </c>
      <c r="B8426">
        <v>8425</v>
      </c>
      <c r="C8426"/>
      <c r="D8426"/>
      <c r="E8426"/>
      <c r="F8426"/>
    </row>
    <row r="8427" spans="1:6">
      <c r="A8427" t="s">
        <v>11112</v>
      </c>
      <c r="B8427">
        <v>8426</v>
      </c>
      <c r="C8427"/>
      <c r="D8427"/>
      <c r="E8427"/>
      <c r="F8427"/>
    </row>
    <row r="8428" spans="1:6">
      <c r="A8428" t="s">
        <v>11113</v>
      </c>
      <c r="B8428">
        <v>8427</v>
      </c>
      <c r="C8428"/>
      <c r="D8428"/>
      <c r="E8428"/>
      <c r="F8428"/>
    </row>
    <row r="8429" spans="1:6">
      <c r="A8429" t="s">
        <v>11114</v>
      </c>
      <c r="B8429">
        <v>8428</v>
      </c>
      <c r="C8429"/>
      <c r="D8429"/>
      <c r="E8429"/>
      <c r="F8429"/>
    </row>
    <row r="8430" spans="1:6">
      <c r="A8430" t="s">
        <v>11115</v>
      </c>
      <c r="B8430">
        <v>8429</v>
      </c>
      <c r="C8430"/>
      <c r="D8430"/>
      <c r="E8430"/>
      <c r="F8430"/>
    </row>
    <row r="8431" spans="1:6">
      <c r="A8431" t="s">
        <v>11116</v>
      </c>
      <c r="B8431">
        <v>8430</v>
      </c>
      <c r="C8431"/>
      <c r="D8431"/>
      <c r="E8431"/>
      <c r="F8431"/>
    </row>
    <row r="8432" spans="1:6">
      <c r="A8432" t="s">
        <v>11117</v>
      </c>
      <c r="B8432">
        <v>8431</v>
      </c>
      <c r="C8432"/>
      <c r="D8432"/>
      <c r="E8432"/>
      <c r="F8432"/>
    </row>
    <row r="8433" spans="1:6">
      <c r="A8433" t="s">
        <v>11118</v>
      </c>
      <c r="B8433">
        <v>8432</v>
      </c>
      <c r="C8433"/>
      <c r="D8433"/>
      <c r="E8433"/>
      <c r="F8433"/>
    </row>
    <row r="8434" spans="1:6">
      <c r="A8434" t="s">
        <v>11119</v>
      </c>
      <c r="B8434">
        <v>8433</v>
      </c>
      <c r="C8434"/>
      <c r="D8434"/>
      <c r="E8434"/>
      <c r="F8434"/>
    </row>
    <row r="8435" spans="1:6">
      <c r="A8435" t="s">
        <v>11120</v>
      </c>
      <c r="B8435">
        <v>8434</v>
      </c>
      <c r="C8435"/>
      <c r="D8435"/>
      <c r="E8435"/>
      <c r="F8435"/>
    </row>
    <row r="8436" spans="1:6">
      <c r="A8436" t="s">
        <v>11121</v>
      </c>
      <c r="B8436">
        <v>8435</v>
      </c>
      <c r="C8436"/>
      <c r="D8436"/>
      <c r="E8436"/>
      <c r="F8436"/>
    </row>
    <row r="8437" spans="1:6">
      <c r="A8437" t="s">
        <v>11122</v>
      </c>
      <c r="B8437">
        <v>8436</v>
      </c>
      <c r="C8437"/>
      <c r="D8437"/>
      <c r="E8437"/>
      <c r="F8437"/>
    </row>
    <row r="8438" spans="1:6">
      <c r="A8438" t="s">
        <v>11123</v>
      </c>
      <c r="B8438">
        <v>8437</v>
      </c>
      <c r="C8438"/>
      <c r="D8438"/>
      <c r="E8438"/>
      <c r="F8438"/>
    </row>
    <row r="8439" spans="1:6">
      <c r="A8439" t="s">
        <v>11124</v>
      </c>
      <c r="B8439">
        <v>8438</v>
      </c>
      <c r="C8439"/>
      <c r="D8439"/>
      <c r="E8439"/>
      <c r="F8439"/>
    </row>
    <row r="8440" spans="1:6">
      <c r="A8440" t="s">
        <v>11125</v>
      </c>
      <c r="B8440">
        <v>8439</v>
      </c>
      <c r="C8440"/>
      <c r="D8440"/>
      <c r="E8440"/>
      <c r="F8440"/>
    </row>
    <row r="8441" spans="1:6">
      <c r="A8441" t="s">
        <v>11126</v>
      </c>
      <c r="B8441">
        <v>8440</v>
      </c>
      <c r="C8441"/>
      <c r="D8441"/>
      <c r="E8441"/>
      <c r="F8441"/>
    </row>
    <row r="8442" spans="1:6">
      <c r="A8442" t="s">
        <v>11127</v>
      </c>
      <c r="B8442">
        <v>8441</v>
      </c>
      <c r="C8442"/>
      <c r="D8442"/>
      <c r="E8442"/>
      <c r="F8442"/>
    </row>
    <row r="8443" spans="1:6">
      <c r="A8443" t="s">
        <v>11128</v>
      </c>
      <c r="B8443">
        <v>8442</v>
      </c>
      <c r="C8443"/>
      <c r="D8443"/>
      <c r="E8443"/>
      <c r="F8443"/>
    </row>
    <row r="8444" spans="1:6">
      <c r="A8444" t="s">
        <v>11129</v>
      </c>
      <c r="B8444">
        <v>8443</v>
      </c>
      <c r="C8444"/>
      <c r="D8444"/>
      <c r="E8444"/>
      <c r="F8444"/>
    </row>
    <row r="8445" spans="1:6">
      <c r="A8445" t="s">
        <v>11130</v>
      </c>
      <c r="B8445">
        <v>8444</v>
      </c>
      <c r="C8445"/>
      <c r="D8445"/>
      <c r="E8445"/>
      <c r="F8445"/>
    </row>
    <row r="8446" spans="1:6">
      <c r="A8446" t="s">
        <v>11131</v>
      </c>
      <c r="B8446">
        <v>8445</v>
      </c>
      <c r="C8446"/>
      <c r="D8446"/>
      <c r="E8446"/>
      <c r="F8446"/>
    </row>
    <row r="8447" spans="1:6">
      <c r="A8447" t="s">
        <v>11132</v>
      </c>
      <c r="B8447">
        <v>8446</v>
      </c>
      <c r="C8447"/>
      <c r="D8447"/>
      <c r="E8447"/>
      <c r="F8447"/>
    </row>
    <row r="8448" spans="1:6">
      <c r="A8448" t="s">
        <v>11133</v>
      </c>
      <c r="B8448">
        <v>8447</v>
      </c>
      <c r="C8448"/>
      <c r="D8448"/>
      <c r="E8448"/>
      <c r="F8448"/>
    </row>
    <row r="8449" spans="1:6">
      <c r="A8449" t="s">
        <v>11134</v>
      </c>
      <c r="B8449">
        <v>8448</v>
      </c>
      <c r="C8449"/>
      <c r="D8449"/>
      <c r="E8449"/>
      <c r="F8449"/>
    </row>
    <row r="8450" spans="1:6">
      <c r="A8450" t="s">
        <v>11135</v>
      </c>
      <c r="B8450">
        <v>8449</v>
      </c>
      <c r="C8450"/>
      <c r="D8450"/>
      <c r="E8450"/>
      <c r="F8450"/>
    </row>
    <row r="8451" spans="1:6">
      <c r="A8451" t="s">
        <v>11136</v>
      </c>
      <c r="B8451">
        <v>8450</v>
      </c>
      <c r="C8451"/>
      <c r="D8451"/>
      <c r="E8451"/>
      <c r="F8451"/>
    </row>
    <row r="8452" spans="1:6">
      <c r="A8452" t="s">
        <v>11137</v>
      </c>
      <c r="B8452">
        <v>8451</v>
      </c>
      <c r="C8452"/>
      <c r="D8452"/>
      <c r="E8452"/>
      <c r="F8452"/>
    </row>
    <row r="8453" spans="1:6">
      <c r="A8453" t="s">
        <v>11138</v>
      </c>
      <c r="B8453">
        <v>8452</v>
      </c>
      <c r="C8453"/>
      <c r="D8453"/>
      <c r="E8453"/>
      <c r="F8453"/>
    </row>
    <row r="8454" spans="1:6">
      <c r="A8454" t="s">
        <v>11139</v>
      </c>
      <c r="B8454">
        <v>8453</v>
      </c>
      <c r="C8454"/>
      <c r="D8454"/>
      <c r="E8454"/>
      <c r="F8454"/>
    </row>
    <row r="8455" spans="1:6">
      <c r="A8455" t="s">
        <v>11140</v>
      </c>
      <c r="B8455">
        <v>8454</v>
      </c>
      <c r="C8455"/>
      <c r="D8455"/>
      <c r="E8455"/>
      <c r="F8455"/>
    </row>
    <row r="8456" spans="1:6">
      <c r="A8456" t="s">
        <v>11141</v>
      </c>
      <c r="B8456">
        <v>8455</v>
      </c>
      <c r="C8456"/>
      <c r="D8456"/>
      <c r="E8456"/>
      <c r="F8456"/>
    </row>
    <row r="8457" spans="1:6">
      <c r="A8457" t="s">
        <v>11142</v>
      </c>
      <c r="B8457">
        <v>8456</v>
      </c>
      <c r="C8457"/>
      <c r="D8457"/>
      <c r="E8457"/>
      <c r="F8457"/>
    </row>
    <row r="8458" spans="1:6">
      <c r="A8458" t="s">
        <v>11143</v>
      </c>
      <c r="B8458">
        <v>8457</v>
      </c>
      <c r="C8458"/>
      <c r="D8458"/>
      <c r="E8458"/>
      <c r="F8458"/>
    </row>
    <row r="8459" spans="1:6">
      <c r="A8459" t="s">
        <v>11144</v>
      </c>
      <c r="B8459">
        <v>8458</v>
      </c>
      <c r="C8459"/>
      <c r="D8459"/>
      <c r="E8459"/>
      <c r="F8459"/>
    </row>
    <row r="8460" spans="1:6">
      <c r="A8460" t="s">
        <v>11145</v>
      </c>
      <c r="B8460">
        <v>8459</v>
      </c>
      <c r="C8460"/>
      <c r="D8460"/>
      <c r="E8460"/>
      <c r="F8460"/>
    </row>
    <row r="8461" spans="1:6">
      <c r="A8461" t="s">
        <v>11146</v>
      </c>
      <c r="B8461">
        <v>8460</v>
      </c>
      <c r="C8461"/>
      <c r="D8461"/>
      <c r="E8461"/>
      <c r="F8461"/>
    </row>
    <row r="8462" spans="1:6">
      <c r="A8462" t="s">
        <v>11147</v>
      </c>
      <c r="B8462">
        <v>8461</v>
      </c>
      <c r="C8462"/>
      <c r="D8462"/>
      <c r="E8462"/>
      <c r="F8462"/>
    </row>
    <row r="8463" spans="1:6">
      <c r="A8463" t="s">
        <v>11148</v>
      </c>
      <c r="B8463">
        <v>8462</v>
      </c>
      <c r="C8463"/>
      <c r="D8463"/>
      <c r="E8463"/>
      <c r="F8463"/>
    </row>
    <row r="8464" spans="1:6">
      <c r="A8464" t="s">
        <v>11149</v>
      </c>
      <c r="B8464">
        <v>8463</v>
      </c>
      <c r="C8464"/>
      <c r="D8464"/>
      <c r="E8464"/>
      <c r="F8464"/>
    </row>
    <row r="8465" spans="1:6">
      <c r="A8465" t="s">
        <v>11150</v>
      </c>
      <c r="B8465">
        <v>8464</v>
      </c>
      <c r="C8465"/>
      <c r="D8465"/>
      <c r="E8465"/>
      <c r="F8465"/>
    </row>
    <row r="8466" spans="1:6">
      <c r="A8466" t="s">
        <v>11151</v>
      </c>
      <c r="B8466">
        <v>8465</v>
      </c>
      <c r="C8466"/>
      <c r="D8466"/>
      <c r="E8466"/>
      <c r="F8466"/>
    </row>
    <row r="8467" spans="1:6">
      <c r="A8467" t="s">
        <v>11152</v>
      </c>
      <c r="B8467">
        <v>8466</v>
      </c>
      <c r="C8467"/>
      <c r="D8467"/>
      <c r="E8467"/>
      <c r="F8467"/>
    </row>
    <row r="8468" spans="1:6">
      <c r="A8468" t="s">
        <v>11153</v>
      </c>
      <c r="B8468">
        <v>8467</v>
      </c>
      <c r="C8468"/>
      <c r="D8468"/>
      <c r="E8468"/>
      <c r="F8468"/>
    </row>
    <row r="8469" spans="1:6">
      <c r="A8469" t="s">
        <v>11154</v>
      </c>
      <c r="B8469">
        <v>8468</v>
      </c>
      <c r="C8469"/>
      <c r="D8469"/>
      <c r="E8469"/>
      <c r="F8469"/>
    </row>
    <row r="8470" spans="1:6">
      <c r="A8470" t="s">
        <v>11155</v>
      </c>
      <c r="B8470">
        <v>8469</v>
      </c>
      <c r="C8470"/>
      <c r="D8470"/>
      <c r="E8470"/>
      <c r="F8470"/>
    </row>
    <row r="8471" spans="1:6">
      <c r="A8471" t="s">
        <v>11156</v>
      </c>
      <c r="B8471">
        <v>8470</v>
      </c>
      <c r="C8471"/>
      <c r="D8471"/>
      <c r="E8471"/>
      <c r="F8471"/>
    </row>
    <row r="8472" spans="1:6">
      <c r="A8472" t="s">
        <v>11157</v>
      </c>
      <c r="B8472">
        <v>8471</v>
      </c>
      <c r="C8472"/>
      <c r="D8472"/>
      <c r="E8472"/>
      <c r="F8472"/>
    </row>
    <row r="8473" spans="1:6">
      <c r="A8473" t="s">
        <v>11158</v>
      </c>
      <c r="B8473">
        <v>8472</v>
      </c>
      <c r="C8473"/>
      <c r="D8473"/>
      <c r="E8473"/>
      <c r="F8473"/>
    </row>
    <row r="8474" spans="1:6">
      <c r="A8474" t="s">
        <v>11159</v>
      </c>
      <c r="B8474">
        <v>8473</v>
      </c>
      <c r="C8474"/>
      <c r="D8474"/>
      <c r="E8474"/>
      <c r="F8474"/>
    </row>
    <row r="8475" spans="1:6">
      <c r="A8475" t="s">
        <v>11160</v>
      </c>
      <c r="B8475">
        <v>8474</v>
      </c>
      <c r="C8475"/>
      <c r="D8475"/>
      <c r="E8475"/>
      <c r="F8475"/>
    </row>
    <row r="8476" spans="1:6">
      <c r="A8476" t="s">
        <v>11161</v>
      </c>
      <c r="B8476">
        <v>8475</v>
      </c>
      <c r="C8476"/>
      <c r="D8476"/>
      <c r="E8476"/>
      <c r="F8476"/>
    </row>
    <row r="8477" spans="1:6">
      <c r="A8477" t="s">
        <v>11162</v>
      </c>
      <c r="B8477">
        <v>8476</v>
      </c>
      <c r="C8477"/>
      <c r="D8477"/>
      <c r="E8477"/>
      <c r="F8477"/>
    </row>
    <row r="8478" spans="1:6">
      <c r="A8478" t="s">
        <v>11163</v>
      </c>
      <c r="B8478">
        <v>8477</v>
      </c>
      <c r="C8478"/>
      <c r="D8478"/>
      <c r="E8478"/>
      <c r="F8478"/>
    </row>
    <row r="8479" spans="1:6">
      <c r="A8479" t="s">
        <v>11164</v>
      </c>
      <c r="B8479">
        <v>8478</v>
      </c>
      <c r="C8479"/>
      <c r="D8479"/>
      <c r="E8479"/>
      <c r="F8479"/>
    </row>
    <row r="8480" spans="1:6">
      <c r="A8480" t="s">
        <v>11165</v>
      </c>
      <c r="B8480">
        <v>8479</v>
      </c>
      <c r="C8480"/>
      <c r="D8480"/>
      <c r="E8480"/>
      <c r="F8480"/>
    </row>
    <row r="8481" spans="1:6">
      <c r="A8481" t="s">
        <v>11166</v>
      </c>
      <c r="B8481">
        <v>8480</v>
      </c>
      <c r="C8481"/>
      <c r="D8481"/>
      <c r="E8481"/>
      <c r="F8481"/>
    </row>
    <row r="8482" spans="1:6">
      <c r="A8482" t="s">
        <v>11167</v>
      </c>
      <c r="B8482">
        <v>8481</v>
      </c>
      <c r="C8482"/>
      <c r="D8482"/>
      <c r="E8482"/>
      <c r="F8482"/>
    </row>
    <row r="8483" spans="1:6">
      <c r="A8483" t="s">
        <v>6388</v>
      </c>
      <c r="B8483">
        <v>8482</v>
      </c>
      <c r="C8483"/>
      <c r="D8483"/>
      <c r="E8483"/>
      <c r="F8483"/>
    </row>
    <row r="8484" spans="1:6">
      <c r="A8484" t="s">
        <v>11168</v>
      </c>
      <c r="B8484">
        <v>8483</v>
      </c>
      <c r="C8484"/>
      <c r="D8484"/>
      <c r="E8484"/>
      <c r="F8484"/>
    </row>
    <row r="8485" spans="1:6">
      <c r="A8485" t="s">
        <v>11169</v>
      </c>
      <c r="B8485">
        <v>8484</v>
      </c>
      <c r="C8485"/>
      <c r="D8485"/>
      <c r="E8485"/>
      <c r="F8485"/>
    </row>
    <row r="8486" spans="1:6">
      <c r="A8486" t="s">
        <v>11170</v>
      </c>
      <c r="B8486">
        <v>8485</v>
      </c>
      <c r="C8486"/>
      <c r="D8486"/>
      <c r="E8486"/>
      <c r="F8486"/>
    </row>
    <row r="8487" spans="1:6">
      <c r="A8487" t="s">
        <v>11171</v>
      </c>
      <c r="B8487">
        <v>8486</v>
      </c>
      <c r="C8487"/>
      <c r="D8487"/>
      <c r="E8487"/>
      <c r="F8487"/>
    </row>
    <row r="8488" spans="1:6">
      <c r="A8488" t="s">
        <v>6093</v>
      </c>
      <c r="B8488">
        <v>8487</v>
      </c>
      <c r="C8488"/>
      <c r="D8488"/>
      <c r="E8488"/>
      <c r="F8488"/>
    </row>
    <row r="8489" spans="1:6">
      <c r="A8489" t="s">
        <v>11172</v>
      </c>
      <c r="B8489">
        <v>8488</v>
      </c>
      <c r="C8489"/>
      <c r="D8489"/>
      <c r="E8489"/>
      <c r="F8489"/>
    </row>
    <row r="8490" spans="1:6">
      <c r="A8490" t="s">
        <v>11173</v>
      </c>
      <c r="B8490">
        <v>8489</v>
      </c>
      <c r="C8490"/>
      <c r="D8490"/>
      <c r="E8490"/>
      <c r="F8490"/>
    </row>
    <row r="8491" spans="1:6">
      <c r="A8491" t="s">
        <v>11174</v>
      </c>
      <c r="B8491">
        <v>8490</v>
      </c>
      <c r="C8491"/>
      <c r="D8491"/>
      <c r="E8491"/>
      <c r="F8491"/>
    </row>
    <row r="8492" spans="1:6">
      <c r="A8492" t="s">
        <v>11175</v>
      </c>
      <c r="B8492">
        <v>8491</v>
      </c>
      <c r="C8492"/>
      <c r="D8492"/>
      <c r="E8492"/>
      <c r="F8492"/>
    </row>
    <row r="8493" spans="1:6">
      <c r="A8493" t="s">
        <v>11176</v>
      </c>
      <c r="B8493">
        <v>8492</v>
      </c>
      <c r="C8493"/>
      <c r="D8493"/>
      <c r="E8493"/>
      <c r="F8493"/>
    </row>
    <row r="8494" spans="1:6">
      <c r="A8494" t="s">
        <v>11177</v>
      </c>
      <c r="B8494">
        <v>8493</v>
      </c>
      <c r="C8494"/>
      <c r="D8494"/>
      <c r="E8494"/>
      <c r="F8494"/>
    </row>
    <row r="8495" spans="1:6">
      <c r="A8495" t="s">
        <v>11178</v>
      </c>
      <c r="B8495">
        <v>8494</v>
      </c>
      <c r="C8495"/>
      <c r="D8495"/>
      <c r="E8495"/>
      <c r="F8495"/>
    </row>
    <row r="8496" spans="1:6">
      <c r="A8496" t="s">
        <v>11179</v>
      </c>
      <c r="B8496">
        <v>8495</v>
      </c>
      <c r="C8496"/>
      <c r="D8496"/>
      <c r="E8496"/>
      <c r="F8496"/>
    </row>
    <row r="8497" spans="1:6">
      <c r="A8497" t="s">
        <v>11180</v>
      </c>
      <c r="B8497">
        <v>8496</v>
      </c>
      <c r="C8497"/>
      <c r="D8497"/>
      <c r="E8497"/>
      <c r="F8497"/>
    </row>
    <row r="8498" spans="1:6">
      <c r="A8498" t="s">
        <v>11181</v>
      </c>
      <c r="B8498">
        <v>8497</v>
      </c>
      <c r="C8498"/>
      <c r="D8498"/>
      <c r="E8498"/>
      <c r="F8498"/>
    </row>
    <row r="8499" spans="1:6">
      <c r="A8499" t="s">
        <v>11182</v>
      </c>
      <c r="B8499">
        <v>8498</v>
      </c>
      <c r="C8499"/>
      <c r="D8499"/>
      <c r="E8499"/>
      <c r="F8499"/>
    </row>
    <row r="8500" spans="1:6">
      <c r="A8500" t="s">
        <v>11183</v>
      </c>
      <c r="B8500">
        <v>8499</v>
      </c>
      <c r="C8500"/>
      <c r="D8500"/>
      <c r="E8500"/>
      <c r="F8500"/>
    </row>
    <row r="8501" spans="1:6">
      <c r="A8501" t="s">
        <v>11184</v>
      </c>
      <c r="B8501">
        <v>8500</v>
      </c>
      <c r="C8501"/>
      <c r="D8501"/>
      <c r="E8501"/>
      <c r="F8501"/>
    </row>
    <row r="8502" spans="1:6">
      <c r="A8502" t="s">
        <v>11185</v>
      </c>
      <c r="B8502">
        <v>8501</v>
      </c>
      <c r="C8502"/>
      <c r="D8502"/>
      <c r="E8502"/>
      <c r="F8502"/>
    </row>
    <row r="8503" spans="1:6">
      <c r="A8503" t="s">
        <v>11186</v>
      </c>
      <c r="B8503">
        <v>8502</v>
      </c>
      <c r="C8503"/>
      <c r="D8503"/>
      <c r="E8503"/>
      <c r="F8503"/>
    </row>
    <row r="8504" spans="1:6">
      <c r="A8504" t="s">
        <v>11187</v>
      </c>
      <c r="B8504">
        <v>8503</v>
      </c>
      <c r="C8504"/>
      <c r="D8504"/>
      <c r="E8504"/>
      <c r="F8504"/>
    </row>
    <row r="8505" spans="1:6">
      <c r="A8505" t="s">
        <v>11188</v>
      </c>
      <c r="B8505">
        <v>8504</v>
      </c>
      <c r="C8505"/>
      <c r="D8505"/>
      <c r="E8505"/>
      <c r="F8505"/>
    </row>
    <row r="8506" spans="1:6">
      <c r="A8506" t="s">
        <v>3641</v>
      </c>
      <c r="B8506">
        <v>8505</v>
      </c>
      <c r="C8506"/>
      <c r="D8506"/>
      <c r="E8506"/>
      <c r="F8506"/>
    </row>
    <row r="8507" spans="1:6">
      <c r="A8507" t="s">
        <v>11189</v>
      </c>
      <c r="B8507">
        <v>8506</v>
      </c>
      <c r="C8507"/>
      <c r="D8507"/>
      <c r="E8507"/>
      <c r="F8507"/>
    </row>
    <row r="8508" spans="1:6">
      <c r="A8508" t="s">
        <v>11190</v>
      </c>
      <c r="B8508">
        <v>8507</v>
      </c>
      <c r="C8508"/>
      <c r="D8508"/>
      <c r="E8508"/>
      <c r="F8508"/>
    </row>
    <row r="8509" spans="1:6">
      <c r="A8509" t="s">
        <v>11191</v>
      </c>
      <c r="B8509">
        <v>8508</v>
      </c>
      <c r="C8509"/>
      <c r="D8509"/>
      <c r="E8509"/>
      <c r="F8509"/>
    </row>
    <row r="8510" spans="1:6">
      <c r="A8510" t="s">
        <v>11192</v>
      </c>
      <c r="B8510">
        <v>8509</v>
      </c>
      <c r="C8510"/>
      <c r="D8510"/>
      <c r="E8510"/>
      <c r="F8510"/>
    </row>
    <row r="8511" spans="1:6">
      <c r="A8511" t="s">
        <v>11193</v>
      </c>
      <c r="B8511">
        <v>8510</v>
      </c>
      <c r="C8511"/>
      <c r="D8511"/>
      <c r="E8511"/>
      <c r="F8511"/>
    </row>
    <row r="8512" spans="1:6">
      <c r="A8512" t="s">
        <v>11194</v>
      </c>
      <c r="B8512">
        <v>8511</v>
      </c>
      <c r="C8512"/>
      <c r="D8512"/>
      <c r="E8512"/>
      <c r="F8512"/>
    </row>
    <row r="8513" spans="1:6">
      <c r="A8513" t="s">
        <v>6392</v>
      </c>
      <c r="B8513">
        <v>8512</v>
      </c>
      <c r="C8513"/>
      <c r="D8513"/>
      <c r="E8513"/>
      <c r="F8513"/>
    </row>
    <row r="8514" spans="1:6">
      <c r="A8514" t="s">
        <v>11195</v>
      </c>
      <c r="B8514">
        <v>8513</v>
      </c>
      <c r="C8514"/>
      <c r="D8514"/>
      <c r="E8514"/>
      <c r="F8514"/>
    </row>
    <row r="8515" spans="1:6">
      <c r="A8515" t="s">
        <v>11196</v>
      </c>
      <c r="B8515">
        <v>8514</v>
      </c>
      <c r="C8515"/>
      <c r="D8515"/>
      <c r="E8515"/>
      <c r="F8515"/>
    </row>
    <row r="8516" spans="1:6">
      <c r="A8516" t="s">
        <v>11197</v>
      </c>
      <c r="B8516">
        <v>8515</v>
      </c>
      <c r="C8516"/>
      <c r="D8516"/>
      <c r="E8516"/>
      <c r="F8516"/>
    </row>
    <row r="8517" spans="1:6">
      <c r="A8517" t="s">
        <v>11198</v>
      </c>
      <c r="B8517">
        <v>8516</v>
      </c>
      <c r="C8517"/>
      <c r="D8517"/>
      <c r="E8517"/>
      <c r="F8517"/>
    </row>
    <row r="8518" spans="1:6">
      <c r="A8518" t="s">
        <v>11199</v>
      </c>
      <c r="B8518">
        <v>8517</v>
      </c>
      <c r="C8518"/>
      <c r="D8518"/>
      <c r="E8518"/>
      <c r="F8518"/>
    </row>
    <row r="8519" spans="1:6">
      <c r="A8519" t="s">
        <v>11200</v>
      </c>
      <c r="B8519">
        <v>8518</v>
      </c>
      <c r="C8519"/>
      <c r="D8519"/>
      <c r="E8519"/>
      <c r="F8519"/>
    </row>
    <row r="8520" spans="1:6">
      <c r="A8520" t="s">
        <v>11201</v>
      </c>
      <c r="B8520">
        <v>8519</v>
      </c>
      <c r="C8520"/>
      <c r="D8520"/>
      <c r="E8520"/>
      <c r="F8520"/>
    </row>
    <row r="8521" spans="1:6">
      <c r="A8521" t="s">
        <v>11202</v>
      </c>
      <c r="B8521">
        <v>8520</v>
      </c>
      <c r="C8521"/>
      <c r="D8521"/>
      <c r="E8521"/>
      <c r="F8521"/>
    </row>
    <row r="8522" spans="1:6">
      <c r="A8522" t="s">
        <v>11203</v>
      </c>
      <c r="B8522">
        <v>8521</v>
      </c>
      <c r="C8522"/>
      <c r="D8522"/>
      <c r="E8522"/>
      <c r="F8522"/>
    </row>
    <row r="8523" spans="1:6">
      <c r="A8523" t="s">
        <v>11204</v>
      </c>
      <c r="B8523">
        <v>8522</v>
      </c>
      <c r="C8523"/>
      <c r="D8523"/>
      <c r="E8523"/>
      <c r="F8523"/>
    </row>
    <row r="8524" spans="1:6">
      <c r="A8524" t="s">
        <v>11205</v>
      </c>
      <c r="B8524">
        <v>8523</v>
      </c>
      <c r="C8524"/>
      <c r="D8524"/>
      <c r="E8524"/>
      <c r="F8524"/>
    </row>
    <row r="8525" spans="1:6">
      <c r="A8525" t="s">
        <v>11206</v>
      </c>
      <c r="B8525">
        <v>8524</v>
      </c>
      <c r="C8525"/>
      <c r="D8525"/>
      <c r="E8525"/>
      <c r="F8525"/>
    </row>
    <row r="8526" spans="1:6">
      <c r="A8526" t="s">
        <v>11207</v>
      </c>
      <c r="B8526">
        <v>8525</v>
      </c>
      <c r="C8526"/>
      <c r="D8526"/>
      <c r="E8526"/>
      <c r="F8526"/>
    </row>
    <row r="8527" spans="1:6">
      <c r="A8527" t="s">
        <v>11208</v>
      </c>
      <c r="B8527">
        <v>8526</v>
      </c>
      <c r="C8527"/>
      <c r="D8527"/>
      <c r="E8527"/>
      <c r="F8527"/>
    </row>
    <row r="8528" spans="1:6">
      <c r="A8528" t="s">
        <v>11209</v>
      </c>
      <c r="B8528">
        <v>8527</v>
      </c>
      <c r="C8528"/>
      <c r="D8528"/>
      <c r="E8528"/>
      <c r="F8528"/>
    </row>
    <row r="8529" spans="1:6">
      <c r="A8529" t="s">
        <v>11210</v>
      </c>
      <c r="B8529">
        <v>8528</v>
      </c>
      <c r="C8529"/>
      <c r="D8529"/>
      <c r="E8529"/>
      <c r="F8529"/>
    </row>
    <row r="8530" spans="1:6">
      <c r="A8530" t="s">
        <v>11211</v>
      </c>
      <c r="B8530">
        <v>8529</v>
      </c>
      <c r="C8530"/>
      <c r="D8530"/>
      <c r="E8530"/>
      <c r="F8530"/>
    </row>
    <row r="8531" spans="1:6">
      <c r="A8531" t="s">
        <v>11212</v>
      </c>
      <c r="B8531">
        <v>8530</v>
      </c>
      <c r="C8531"/>
      <c r="D8531"/>
      <c r="E8531"/>
      <c r="F8531"/>
    </row>
    <row r="8532" spans="1:6">
      <c r="A8532" t="s">
        <v>11213</v>
      </c>
      <c r="B8532">
        <v>8531</v>
      </c>
      <c r="C8532"/>
      <c r="D8532"/>
      <c r="E8532"/>
      <c r="F8532"/>
    </row>
    <row r="8533" spans="1:6">
      <c r="A8533" t="s">
        <v>11214</v>
      </c>
      <c r="B8533">
        <v>8532</v>
      </c>
      <c r="C8533"/>
      <c r="D8533"/>
      <c r="E8533"/>
      <c r="F8533"/>
    </row>
    <row r="8534" spans="1:6">
      <c r="A8534" t="s">
        <v>11215</v>
      </c>
      <c r="B8534">
        <v>8533</v>
      </c>
      <c r="C8534"/>
      <c r="D8534"/>
      <c r="E8534"/>
      <c r="F8534"/>
    </row>
    <row r="8535" spans="1:6">
      <c r="A8535" t="s">
        <v>11216</v>
      </c>
      <c r="B8535">
        <v>8534</v>
      </c>
      <c r="C8535"/>
      <c r="D8535"/>
      <c r="E8535"/>
      <c r="F8535"/>
    </row>
    <row r="8536" spans="1:6">
      <c r="A8536" t="s">
        <v>11217</v>
      </c>
      <c r="B8536">
        <v>8535</v>
      </c>
      <c r="C8536"/>
      <c r="D8536"/>
      <c r="E8536"/>
      <c r="F8536"/>
    </row>
    <row r="8537" spans="1:6">
      <c r="A8537" t="s">
        <v>11218</v>
      </c>
      <c r="B8537">
        <v>8536</v>
      </c>
      <c r="C8537"/>
      <c r="D8537"/>
      <c r="E8537"/>
      <c r="F8537"/>
    </row>
    <row r="8538" spans="1:6">
      <c r="A8538" t="s">
        <v>11219</v>
      </c>
      <c r="B8538">
        <v>8537</v>
      </c>
      <c r="C8538"/>
      <c r="D8538"/>
      <c r="E8538"/>
      <c r="F8538"/>
    </row>
    <row r="8539" spans="1:6">
      <c r="A8539" t="s">
        <v>11220</v>
      </c>
      <c r="B8539">
        <v>8538</v>
      </c>
      <c r="C8539"/>
      <c r="D8539"/>
      <c r="E8539"/>
      <c r="F8539"/>
    </row>
    <row r="8540" spans="1:6">
      <c r="A8540" t="s">
        <v>11221</v>
      </c>
      <c r="B8540">
        <v>8539</v>
      </c>
      <c r="C8540"/>
      <c r="D8540"/>
      <c r="E8540"/>
      <c r="F8540"/>
    </row>
    <row r="8541" spans="1:6">
      <c r="A8541" t="s">
        <v>11222</v>
      </c>
      <c r="B8541">
        <v>8540</v>
      </c>
      <c r="C8541"/>
      <c r="D8541"/>
      <c r="E8541"/>
      <c r="F8541"/>
    </row>
    <row r="8542" spans="1:6">
      <c r="A8542" t="s">
        <v>11223</v>
      </c>
      <c r="B8542">
        <v>8541</v>
      </c>
      <c r="C8542"/>
      <c r="D8542"/>
      <c r="E8542"/>
      <c r="F8542"/>
    </row>
    <row r="8543" spans="1:6">
      <c r="A8543" t="s">
        <v>11224</v>
      </c>
      <c r="B8543">
        <v>8542</v>
      </c>
      <c r="C8543"/>
      <c r="D8543"/>
      <c r="E8543"/>
      <c r="F8543"/>
    </row>
    <row r="8544" spans="1:6">
      <c r="A8544" t="s">
        <v>11225</v>
      </c>
      <c r="B8544">
        <v>8543</v>
      </c>
      <c r="C8544"/>
      <c r="D8544"/>
      <c r="E8544"/>
      <c r="F8544"/>
    </row>
    <row r="8545" spans="1:6">
      <c r="A8545" t="s">
        <v>11226</v>
      </c>
      <c r="B8545">
        <v>8544</v>
      </c>
      <c r="C8545"/>
      <c r="D8545"/>
      <c r="E8545"/>
      <c r="F8545"/>
    </row>
    <row r="8546" spans="1:6">
      <c r="A8546" t="s">
        <v>11227</v>
      </c>
      <c r="B8546">
        <v>8545</v>
      </c>
      <c r="C8546"/>
      <c r="D8546"/>
      <c r="E8546"/>
      <c r="F8546"/>
    </row>
    <row r="8547" spans="1:6">
      <c r="A8547" t="s">
        <v>11228</v>
      </c>
      <c r="B8547">
        <v>8546</v>
      </c>
      <c r="C8547"/>
      <c r="D8547"/>
      <c r="E8547"/>
      <c r="F8547"/>
    </row>
    <row r="8548" spans="1:6">
      <c r="A8548" t="s">
        <v>11229</v>
      </c>
      <c r="B8548">
        <v>8547</v>
      </c>
      <c r="C8548"/>
      <c r="D8548"/>
      <c r="E8548"/>
      <c r="F8548"/>
    </row>
    <row r="8549" spans="1:6">
      <c r="A8549" t="s">
        <v>11230</v>
      </c>
      <c r="B8549">
        <v>8548</v>
      </c>
      <c r="C8549"/>
      <c r="D8549"/>
      <c r="E8549"/>
      <c r="F8549"/>
    </row>
    <row r="8550" spans="1:6">
      <c r="A8550" t="s">
        <v>11231</v>
      </c>
      <c r="B8550">
        <v>8549</v>
      </c>
      <c r="C8550"/>
      <c r="D8550"/>
      <c r="E8550"/>
      <c r="F8550"/>
    </row>
    <row r="8551" spans="1:6">
      <c r="A8551" t="s">
        <v>11232</v>
      </c>
      <c r="B8551">
        <v>8550</v>
      </c>
      <c r="C8551"/>
      <c r="D8551"/>
      <c r="E8551"/>
      <c r="F8551"/>
    </row>
    <row r="8552" spans="1:6">
      <c r="A8552" t="s">
        <v>11233</v>
      </c>
      <c r="B8552">
        <v>8551</v>
      </c>
      <c r="C8552"/>
      <c r="D8552"/>
      <c r="E8552"/>
      <c r="F8552"/>
    </row>
    <row r="8553" spans="1:6">
      <c r="A8553" t="s">
        <v>11234</v>
      </c>
      <c r="B8553">
        <v>8552</v>
      </c>
      <c r="C8553"/>
      <c r="D8553"/>
      <c r="E8553"/>
      <c r="F8553"/>
    </row>
    <row r="8554" spans="1:6">
      <c r="A8554" t="s">
        <v>11235</v>
      </c>
      <c r="B8554">
        <v>8553</v>
      </c>
      <c r="C8554"/>
      <c r="D8554"/>
      <c r="E8554"/>
      <c r="F8554"/>
    </row>
    <row r="8555" spans="1:6">
      <c r="A8555" t="s">
        <v>11236</v>
      </c>
      <c r="B8555">
        <v>8554</v>
      </c>
      <c r="C8555"/>
      <c r="D8555"/>
      <c r="E8555"/>
      <c r="F8555"/>
    </row>
    <row r="8556" spans="1:6">
      <c r="A8556" t="s">
        <v>11237</v>
      </c>
      <c r="B8556">
        <v>8555</v>
      </c>
      <c r="C8556"/>
      <c r="D8556"/>
      <c r="E8556"/>
      <c r="F8556"/>
    </row>
    <row r="8557" spans="1:6">
      <c r="A8557" t="s">
        <v>11238</v>
      </c>
      <c r="B8557">
        <v>8556</v>
      </c>
      <c r="C8557"/>
      <c r="D8557"/>
      <c r="E8557"/>
      <c r="F8557"/>
    </row>
    <row r="8558" spans="1:6">
      <c r="A8558" t="s">
        <v>11239</v>
      </c>
      <c r="B8558">
        <v>8557</v>
      </c>
      <c r="C8558"/>
      <c r="D8558"/>
      <c r="E8558"/>
      <c r="F8558"/>
    </row>
    <row r="8559" spans="1:6">
      <c r="A8559" t="s">
        <v>11240</v>
      </c>
      <c r="B8559">
        <v>8558</v>
      </c>
      <c r="C8559"/>
      <c r="D8559"/>
      <c r="E8559"/>
      <c r="F8559"/>
    </row>
    <row r="8560" spans="1:6">
      <c r="A8560" t="s">
        <v>11241</v>
      </c>
      <c r="B8560">
        <v>8559</v>
      </c>
      <c r="C8560"/>
      <c r="D8560"/>
      <c r="E8560"/>
      <c r="F8560"/>
    </row>
    <row r="8561" spans="1:6">
      <c r="A8561" t="s">
        <v>11242</v>
      </c>
      <c r="B8561">
        <v>8560</v>
      </c>
      <c r="C8561"/>
      <c r="D8561"/>
      <c r="E8561"/>
      <c r="F8561"/>
    </row>
    <row r="8562" spans="1:6">
      <c r="A8562" t="s">
        <v>11243</v>
      </c>
      <c r="B8562">
        <v>8561</v>
      </c>
      <c r="C8562"/>
      <c r="D8562"/>
      <c r="E8562"/>
      <c r="F8562"/>
    </row>
    <row r="8563" spans="1:6">
      <c r="A8563" t="s">
        <v>11244</v>
      </c>
      <c r="B8563">
        <v>8562</v>
      </c>
      <c r="C8563"/>
      <c r="D8563"/>
      <c r="E8563"/>
      <c r="F8563"/>
    </row>
    <row r="8564" spans="1:6">
      <c r="A8564" t="s">
        <v>11245</v>
      </c>
      <c r="B8564">
        <v>8563</v>
      </c>
      <c r="C8564"/>
      <c r="D8564"/>
      <c r="E8564"/>
      <c r="F8564"/>
    </row>
    <row r="8565" spans="1:6">
      <c r="A8565" t="s">
        <v>11246</v>
      </c>
      <c r="B8565">
        <v>8564</v>
      </c>
      <c r="C8565"/>
      <c r="D8565"/>
      <c r="E8565"/>
      <c r="F8565"/>
    </row>
    <row r="8566" spans="1:6">
      <c r="A8566" t="s">
        <v>11247</v>
      </c>
      <c r="B8566">
        <v>8565</v>
      </c>
      <c r="C8566"/>
      <c r="D8566"/>
      <c r="E8566"/>
      <c r="F8566"/>
    </row>
    <row r="8567" spans="1:6">
      <c r="A8567" t="s">
        <v>11248</v>
      </c>
      <c r="B8567">
        <v>8566</v>
      </c>
      <c r="C8567"/>
      <c r="D8567"/>
      <c r="E8567"/>
      <c r="F8567"/>
    </row>
    <row r="8568" spans="1:6">
      <c r="A8568" t="s">
        <v>11249</v>
      </c>
      <c r="B8568">
        <v>8567</v>
      </c>
      <c r="C8568"/>
      <c r="D8568"/>
      <c r="E8568"/>
      <c r="F8568"/>
    </row>
    <row r="8569" spans="1:6">
      <c r="A8569" t="s">
        <v>11250</v>
      </c>
      <c r="B8569">
        <v>8568</v>
      </c>
      <c r="C8569"/>
      <c r="D8569"/>
      <c r="E8569"/>
      <c r="F8569"/>
    </row>
    <row r="8570" spans="1:6">
      <c r="A8570" t="s">
        <v>11251</v>
      </c>
      <c r="B8570">
        <v>8569</v>
      </c>
      <c r="C8570"/>
      <c r="D8570"/>
      <c r="E8570"/>
      <c r="F8570"/>
    </row>
    <row r="8571" spans="1:6">
      <c r="A8571" t="s">
        <v>11252</v>
      </c>
      <c r="B8571">
        <v>8570</v>
      </c>
      <c r="C8571"/>
      <c r="D8571"/>
      <c r="E8571"/>
      <c r="F8571"/>
    </row>
    <row r="8572" spans="1:6">
      <c r="A8572" t="s">
        <v>11253</v>
      </c>
      <c r="B8572">
        <v>8571</v>
      </c>
      <c r="C8572"/>
      <c r="D8572"/>
      <c r="E8572"/>
      <c r="F8572"/>
    </row>
    <row r="8573" spans="1:6">
      <c r="A8573" t="s">
        <v>11254</v>
      </c>
      <c r="B8573">
        <v>8572</v>
      </c>
      <c r="C8573"/>
      <c r="D8573"/>
      <c r="E8573"/>
      <c r="F8573"/>
    </row>
    <row r="8574" spans="1:6">
      <c r="A8574" t="s">
        <v>11255</v>
      </c>
      <c r="B8574">
        <v>8573</v>
      </c>
      <c r="C8574"/>
      <c r="D8574"/>
      <c r="E8574"/>
      <c r="F8574"/>
    </row>
    <row r="8575" spans="1:6">
      <c r="A8575" t="s">
        <v>11256</v>
      </c>
      <c r="B8575">
        <v>8574</v>
      </c>
      <c r="C8575"/>
      <c r="D8575"/>
      <c r="E8575"/>
      <c r="F8575"/>
    </row>
    <row r="8576" spans="1:6">
      <c r="A8576" t="s">
        <v>11257</v>
      </c>
      <c r="B8576">
        <v>8575</v>
      </c>
      <c r="C8576"/>
      <c r="D8576"/>
      <c r="E8576"/>
      <c r="F8576"/>
    </row>
    <row r="8577" spans="1:6">
      <c r="A8577" t="s">
        <v>11258</v>
      </c>
      <c r="B8577">
        <v>8576</v>
      </c>
      <c r="C8577"/>
      <c r="D8577"/>
      <c r="E8577"/>
      <c r="F8577"/>
    </row>
    <row r="8578" spans="1:6">
      <c r="A8578" t="s">
        <v>11259</v>
      </c>
      <c r="B8578">
        <v>8577</v>
      </c>
      <c r="C8578"/>
      <c r="D8578"/>
      <c r="E8578"/>
      <c r="F8578"/>
    </row>
    <row r="8579" spans="1:6">
      <c r="A8579" t="s">
        <v>11260</v>
      </c>
      <c r="B8579">
        <v>8578</v>
      </c>
      <c r="C8579"/>
      <c r="D8579"/>
      <c r="E8579"/>
      <c r="F8579"/>
    </row>
    <row r="8580" spans="1:6">
      <c r="A8580" t="s">
        <v>11261</v>
      </c>
      <c r="B8580">
        <v>8579</v>
      </c>
      <c r="C8580"/>
      <c r="D8580"/>
      <c r="E8580"/>
      <c r="F8580"/>
    </row>
    <row r="8581" spans="1:6">
      <c r="A8581" t="s">
        <v>11262</v>
      </c>
      <c r="B8581">
        <v>8580</v>
      </c>
      <c r="C8581"/>
      <c r="D8581"/>
      <c r="E8581"/>
      <c r="F8581"/>
    </row>
    <row r="8582" spans="1:6">
      <c r="A8582" t="s">
        <v>11263</v>
      </c>
      <c r="B8582">
        <v>8581</v>
      </c>
      <c r="C8582"/>
      <c r="D8582"/>
      <c r="E8582"/>
      <c r="F8582"/>
    </row>
    <row r="8583" spans="1:6">
      <c r="A8583" t="s">
        <v>11264</v>
      </c>
      <c r="B8583">
        <v>8582</v>
      </c>
      <c r="C8583"/>
      <c r="D8583"/>
      <c r="E8583"/>
      <c r="F8583"/>
    </row>
    <row r="8584" spans="1:6">
      <c r="A8584" t="s">
        <v>11265</v>
      </c>
      <c r="B8584">
        <v>8583</v>
      </c>
      <c r="C8584"/>
      <c r="D8584"/>
      <c r="E8584"/>
      <c r="F8584"/>
    </row>
    <row r="8585" spans="1:6">
      <c r="A8585" t="s">
        <v>11266</v>
      </c>
      <c r="B8585">
        <v>8584</v>
      </c>
      <c r="C8585"/>
      <c r="D8585"/>
      <c r="E8585"/>
      <c r="F8585"/>
    </row>
    <row r="8586" spans="1:6">
      <c r="A8586" t="s">
        <v>11267</v>
      </c>
      <c r="B8586">
        <v>8585</v>
      </c>
      <c r="C8586"/>
      <c r="D8586"/>
      <c r="E8586"/>
      <c r="F8586"/>
    </row>
    <row r="8587" spans="1:6">
      <c r="A8587" t="s">
        <v>11268</v>
      </c>
      <c r="B8587">
        <v>8586</v>
      </c>
      <c r="C8587"/>
      <c r="D8587"/>
      <c r="E8587"/>
      <c r="F8587"/>
    </row>
    <row r="8588" spans="1:6">
      <c r="A8588" t="s">
        <v>11269</v>
      </c>
      <c r="B8588">
        <v>8587</v>
      </c>
      <c r="C8588"/>
      <c r="D8588"/>
      <c r="E8588"/>
      <c r="F8588"/>
    </row>
    <row r="8589" spans="1:6">
      <c r="A8589" t="s">
        <v>11270</v>
      </c>
      <c r="B8589">
        <v>8588</v>
      </c>
      <c r="C8589"/>
      <c r="D8589"/>
      <c r="E8589"/>
      <c r="F8589"/>
    </row>
    <row r="8590" spans="1:6">
      <c r="A8590" t="s">
        <v>11271</v>
      </c>
      <c r="B8590">
        <v>8589</v>
      </c>
      <c r="C8590"/>
      <c r="D8590"/>
      <c r="E8590"/>
      <c r="F8590"/>
    </row>
    <row r="8591" spans="1:6">
      <c r="A8591" t="s">
        <v>11272</v>
      </c>
      <c r="B8591">
        <v>8590</v>
      </c>
      <c r="C8591"/>
      <c r="D8591"/>
      <c r="E8591"/>
      <c r="F8591"/>
    </row>
    <row r="8592" spans="1:6">
      <c r="A8592" t="s">
        <v>11273</v>
      </c>
      <c r="B8592">
        <v>8591</v>
      </c>
      <c r="C8592"/>
      <c r="D8592"/>
      <c r="E8592"/>
      <c r="F8592"/>
    </row>
    <row r="8593" spans="1:6">
      <c r="A8593" t="s">
        <v>11274</v>
      </c>
      <c r="B8593">
        <v>8592</v>
      </c>
      <c r="C8593"/>
      <c r="D8593"/>
      <c r="E8593"/>
      <c r="F8593"/>
    </row>
    <row r="8594" spans="1:6">
      <c r="A8594" t="s">
        <v>11275</v>
      </c>
      <c r="B8594">
        <v>8593</v>
      </c>
      <c r="C8594"/>
      <c r="D8594"/>
      <c r="E8594"/>
      <c r="F8594"/>
    </row>
    <row r="8595" spans="1:6">
      <c r="A8595" t="s">
        <v>11276</v>
      </c>
      <c r="B8595">
        <v>8594</v>
      </c>
      <c r="C8595"/>
      <c r="D8595"/>
      <c r="E8595"/>
      <c r="F8595"/>
    </row>
    <row r="8596" spans="1:6">
      <c r="A8596" t="s">
        <v>11277</v>
      </c>
      <c r="B8596">
        <v>8595</v>
      </c>
      <c r="C8596"/>
      <c r="D8596"/>
      <c r="E8596"/>
      <c r="F8596"/>
    </row>
    <row r="8597" spans="1:6">
      <c r="A8597" t="s">
        <v>11278</v>
      </c>
      <c r="B8597">
        <v>8596</v>
      </c>
      <c r="C8597"/>
      <c r="D8597"/>
      <c r="E8597"/>
      <c r="F8597"/>
    </row>
    <row r="8598" spans="1:6">
      <c r="A8598" t="s">
        <v>5967</v>
      </c>
      <c r="B8598">
        <v>8597</v>
      </c>
      <c r="C8598"/>
      <c r="D8598"/>
      <c r="E8598"/>
      <c r="F8598"/>
    </row>
    <row r="8599" spans="1:6">
      <c r="A8599" t="s">
        <v>11279</v>
      </c>
      <c r="B8599">
        <v>8598</v>
      </c>
      <c r="C8599"/>
      <c r="D8599"/>
      <c r="E8599"/>
      <c r="F8599"/>
    </row>
    <row r="8600" spans="1:6">
      <c r="A8600" t="s">
        <v>11280</v>
      </c>
      <c r="B8600">
        <v>8599</v>
      </c>
      <c r="C8600"/>
      <c r="D8600"/>
      <c r="E8600"/>
      <c r="F8600"/>
    </row>
    <row r="8601" spans="1:6">
      <c r="A8601" t="s">
        <v>11281</v>
      </c>
      <c r="B8601">
        <v>8600</v>
      </c>
      <c r="C8601"/>
      <c r="D8601"/>
      <c r="E8601"/>
      <c r="F8601"/>
    </row>
    <row r="8602" spans="1:6">
      <c r="A8602" t="s">
        <v>11282</v>
      </c>
      <c r="B8602">
        <v>8601</v>
      </c>
      <c r="C8602"/>
      <c r="D8602"/>
      <c r="E8602"/>
      <c r="F8602"/>
    </row>
    <row r="8603" spans="1:6">
      <c r="A8603" t="s">
        <v>11283</v>
      </c>
      <c r="B8603">
        <v>8602</v>
      </c>
      <c r="C8603"/>
      <c r="D8603"/>
      <c r="E8603"/>
      <c r="F8603"/>
    </row>
    <row r="8604" spans="1:6">
      <c r="A8604" t="s">
        <v>11284</v>
      </c>
      <c r="B8604">
        <v>8603</v>
      </c>
      <c r="C8604"/>
      <c r="D8604"/>
      <c r="E8604"/>
      <c r="F8604"/>
    </row>
    <row r="8605" spans="1:6">
      <c r="A8605" t="s">
        <v>11285</v>
      </c>
      <c r="B8605">
        <v>8604</v>
      </c>
      <c r="C8605"/>
      <c r="D8605"/>
      <c r="E8605"/>
      <c r="F8605"/>
    </row>
    <row r="8606" spans="1:6">
      <c r="A8606" t="s">
        <v>11286</v>
      </c>
      <c r="B8606">
        <v>8605</v>
      </c>
      <c r="C8606"/>
      <c r="D8606"/>
      <c r="E8606"/>
      <c r="F8606"/>
    </row>
    <row r="8607" spans="1:6">
      <c r="A8607" t="s">
        <v>11287</v>
      </c>
      <c r="B8607">
        <v>8606</v>
      </c>
      <c r="C8607"/>
      <c r="D8607"/>
      <c r="E8607"/>
      <c r="F8607"/>
    </row>
    <row r="8608" spans="1:6">
      <c r="A8608" t="s">
        <v>11288</v>
      </c>
      <c r="B8608">
        <v>8607</v>
      </c>
      <c r="C8608"/>
      <c r="D8608"/>
      <c r="E8608"/>
      <c r="F8608"/>
    </row>
    <row r="8609" spans="1:6">
      <c r="A8609" t="s">
        <v>11289</v>
      </c>
      <c r="B8609">
        <v>8608</v>
      </c>
      <c r="C8609"/>
      <c r="D8609"/>
      <c r="E8609"/>
      <c r="F8609"/>
    </row>
    <row r="8610" spans="1:6">
      <c r="A8610" t="s">
        <v>11290</v>
      </c>
      <c r="B8610">
        <v>8609</v>
      </c>
      <c r="C8610"/>
      <c r="D8610"/>
      <c r="E8610"/>
      <c r="F8610"/>
    </row>
    <row r="8611" spans="1:6">
      <c r="A8611" t="s">
        <v>11291</v>
      </c>
      <c r="B8611">
        <v>8610</v>
      </c>
      <c r="C8611"/>
      <c r="D8611"/>
      <c r="E8611"/>
      <c r="F8611"/>
    </row>
    <row r="8612" spans="1:6">
      <c r="A8612" t="s">
        <v>11292</v>
      </c>
      <c r="B8612">
        <v>8611</v>
      </c>
      <c r="C8612"/>
      <c r="D8612"/>
      <c r="E8612"/>
      <c r="F8612"/>
    </row>
    <row r="8613" spans="1:6">
      <c r="A8613" t="s">
        <v>11293</v>
      </c>
      <c r="B8613">
        <v>8612</v>
      </c>
      <c r="C8613"/>
      <c r="D8613"/>
      <c r="E8613"/>
      <c r="F8613"/>
    </row>
    <row r="8614" spans="1:6">
      <c r="A8614" t="s">
        <v>11294</v>
      </c>
      <c r="B8614">
        <v>8613</v>
      </c>
      <c r="C8614"/>
      <c r="D8614"/>
      <c r="E8614"/>
      <c r="F8614"/>
    </row>
    <row r="8615" spans="1:6">
      <c r="A8615" t="s">
        <v>11295</v>
      </c>
      <c r="B8615">
        <v>8614</v>
      </c>
      <c r="C8615"/>
      <c r="D8615"/>
      <c r="E8615"/>
      <c r="F8615"/>
    </row>
    <row r="8616" spans="1:6">
      <c r="A8616" t="s">
        <v>11296</v>
      </c>
      <c r="B8616">
        <v>8615</v>
      </c>
      <c r="C8616"/>
      <c r="D8616"/>
      <c r="E8616"/>
      <c r="F8616"/>
    </row>
    <row r="8617" spans="1:6">
      <c r="A8617" t="s">
        <v>11297</v>
      </c>
      <c r="B8617">
        <v>8616</v>
      </c>
      <c r="C8617"/>
      <c r="D8617"/>
      <c r="E8617"/>
      <c r="F8617"/>
    </row>
    <row r="8618" spans="1:6">
      <c r="A8618" t="s">
        <v>11298</v>
      </c>
      <c r="B8618">
        <v>8617</v>
      </c>
      <c r="C8618"/>
      <c r="D8618"/>
      <c r="E8618"/>
      <c r="F8618"/>
    </row>
    <row r="8619" spans="1:6">
      <c r="A8619" t="s">
        <v>11299</v>
      </c>
      <c r="B8619">
        <v>8618</v>
      </c>
      <c r="C8619"/>
      <c r="D8619"/>
      <c r="E8619"/>
      <c r="F8619"/>
    </row>
    <row r="8620" spans="1:6">
      <c r="A8620" t="s">
        <v>11300</v>
      </c>
      <c r="B8620">
        <v>8619</v>
      </c>
      <c r="C8620"/>
      <c r="D8620"/>
      <c r="E8620"/>
      <c r="F8620"/>
    </row>
    <row r="8621" spans="1:6">
      <c r="A8621" t="s">
        <v>11301</v>
      </c>
      <c r="B8621">
        <v>8620</v>
      </c>
      <c r="C8621"/>
      <c r="D8621"/>
      <c r="E8621"/>
      <c r="F8621"/>
    </row>
    <row r="8622" spans="1:6">
      <c r="A8622" t="s">
        <v>11302</v>
      </c>
      <c r="B8622">
        <v>8621</v>
      </c>
      <c r="C8622"/>
      <c r="D8622"/>
      <c r="E8622"/>
      <c r="F8622"/>
    </row>
    <row r="8623" spans="1:6">
      <c r="A8623" t="s">
        <v>11303</v>
      </c>
      <c r="B8623">
        <v>8622</v>
      </c>
      <c r="C8623"/>
      <c r="D8623"/>
      <c r="E8623"/>
      <c r="F8623"/>
    </row>
    <row r="8624" spans="1:6">
      <c r="A8624" t="s">
        <v>11304</v>
      </c>
      <c r="B8624">
        <v>8623</v>
      </c>
      <c r="C8624"/>
      <c r="D8624"/>
      <c r="E8624"/>
      <c r="F8624"/>
    </row>
    <row r="8625" spans="1:6">
      <c r="A8625" t="s">
        <v>11305</v>
      </c>
      <c r="B8625">
        <v>8624</v>
      </c>
      <c r="C8625"/>
      <c r="D8625"/>
      <c r="E8625"/>
      <c r="F8625"/>
    </row>
    <row r="8626" spans="1:6">
      <c r="A8626" t="s">
        <v>11306</v>
      </c>
      <c r="B8626">
        <v>8625</v>
      </c>
      <c r="C8626"/>
      <c r="D8626"/>
      <c r="E8626"/>
      <c r="F8626"/>
    </row>
    <row r="8627" spans="1:6">
      <c r="A8627" t="s">
        <v>3642</v>
      </c>
      <c r="B8627">
        <v>8626</v>
      </c>
      <c r="C8627"/>
      <c r="D8627"/>
      <c r="E8627"/>
      <c r="F8627"/>
    </row>
    <row r="8628" spans="1:6">
      <c r="A8628" t="s">
        <v>11307</v>
      </c>
      <c r="B8628">
        <v>8627</v>
      </c>
      <c r="C8628"/>
      <c r="D8628"/>
      <c r="E8628"/>
      <c r="F8628"/>
    </row>
    <row r="8629" spans="1:6">
      <c r="A8629" t="s">
        <v>11308</v>
      </c>
      <c r="B8629">
        <v>8628</v>
      </c>
      <c r="C8629"/>
      <c r="D8629"/>
      <c r="E8629"/>
      <c r="F8629"/>
    </row>
    <row r="8630" spans="1:6">
      <c r="A8630" t="s">
        <v>3643</v>
      </c>
      <c r="B8630">
        <v>8629</v>
      </c>
      <c r="C8630"/>
      <c r="D8630"/>
      <c r="E8630"/>
      <c r="F8630"/>
    </row>
    <row r="8631" spans="1:6">
      <c r="A8631" t="s">
        <v>11309</v>
      </c>
      <c r="B8631">
        <v>8630</v>
      </c>
      <c r="C8631"/>
      <c r="D8631"/>
      <c r="E8631"/>
      <c r="F8631"/>
    </row>
    <row r="8632" spans="1:6">
      <c r="A8632" t="s">
        <v>11310</v>
      </c>
      <c r="B8632">
        <v>8631</v>
      </c>
      <c r="C8632"/>
      <c r="D8632"/>
      <c r="E8632"/>
      <c r="F8632"/>
    </row>
    <row r="8633" spans="1:6">
      <c r="A8633" t="s">
        <v>11311</v>
      </c>
      <c r="B8633">
        <v>8632</v>
      </c>
      <c r="C8633"/>
      <c r="D8633"/>
      <c r="E8633"/>
      <c r="F8633"/>
    </row>
    <row r="8634" spans="1:6">
      <c r="A8634" t="s">
        <v>5930</v>
      </c>
      <c r="B8634">
        <v>8633</v>
      </c>
      <c r="C8634"/>
      <c r="D8634"/>
      <c r="E8634"/>
      <c r="F8634"/>
    </row>
    <row r="8635" spans="1:6">
      <c r="A8635" t="s">
        <v>11312</v>
      </c>
      <c r="B8635">
        <v>8634</v>
      </c>
      <c r="C8635"/>
      <c r="D8635"/>
      <c r="E8635"/>
      <c r="F8635"/>
    </row>
    <row r="8636" spans="1:6">
      <c r="A8636" t="s">
        <v>11313</v>
      </c>
      <c r="B8636">
        <v>8635</v>
      </c>
      <c r="C8636"/>
      <c r="D8636"/>
      <c r="E8636"/>
      <c r="F8636"/>
    </row>
    <row r="8637" spans="1:6">
      <c r="A8637" t="s">
        <v>11314</v>
      </c>
      <c r="B8637">
        <v>8636</v>
      </c>
      <c r="C8637"/>
      <c r="D8637"/>
      <c r="E8637"/>
      <c r="F8637"/>
    </row>
    <row r="8638" spans="1:6">
      <c r="A8638" t="s">
        <v>11315</v>
      </c>
      <c r="B8638">
        <v>8637</v>
      </c>
      <c r="C8638"/>
      <c r="D8638"/>
      <c r="E8638"/>
      <c r="F8638"/>
    </row>
    <row r="8639" spans="1:6">
      <c r="A8639" t="s">
        <v>11316</v>
      </c>
      <c r="B8639">
        <v>8638</v>
      </c>
      <c r="C8639"/>
      <c r="D8639"/>
      <c r="E8639"/>
      <c r="F8639"/>
    </row>
    <row r="8640" spans="1:6">
      <c r="A8640" t="s">
        <v>11317</v>
      </c>
      <c r="B8640">
        <v>8639</v>
      </c>
      <c r="C8640"/>
      <c r="D8640"/>
      <c r="E8640"/>
      <c r="F8640"/>
    </row>
    <row r="8641" spans="1:6">
      <c r="A8641" t="s">
        <v>11318</v>
      </c>
      <c r="B8641">
        <v>8640</v>
      </c>
      <c r="C8641"/>
      <c r="D8641"/>
      <c r="E8641"/>
      <c r="F8641"/>
    </row>
    <row r="8642" spans="1:6">
      <c r="A8642" t="s">
        <v>11319</v>
      </c>
      <c r="B8642">
        <v>8641</v>
      </c>
      <c r="C8642"/>
      <c r="D8642"/>
      <c r="E8642"/>
      <c r="F8642"/>
    </row>
    <row r="8643" spans="1:6">
      <c r="A8643" t="s">
        <v>11320</v>
      </c>
      <c r="B8643">
        <v>8642</v>
      </c>
      <c r="C8643"/>
      <c r="D8643"/>
      <c r="E8643"/>
      <c r="F8643"/>
    </row>
    <row r="8644" spans="1:6">
      <c r="A8644" t="s">
        <v>11321</v>
      </c>
      <c r="B8644">
        <v>8643</v>
      </c>
      <c r="C8644"/>
      <c r="D8644"/>
      <c r="E8644"/>
      <c r="F8644"/>
    </row>
    <row r="8645" spans="1:6">
      <c r="A8645" t="s">
        <v>7367</v>
      </c>
      <c r="B8645">
        <v>8644</v>
      </c>
      <c r="C8645"/>
      <c r="D8645"/>
      <c r="E8645"/>
      <c r="F8645"/>
    </row>
    <row r="8646" spans="1:6">
      <c r="A8646" t="s">
        <v>11322</v>
      </c>
      <c r="B8646">
        <v>8645</v>
      </c>
      <c r="C8646"/>
      <c r="D8646"/>
      <c r="E8646"/>
      <c r="F8646"/>
    </row>
    <row r="8647" spans="1:6">
      <c r="A8647" t="s">
        <v>11323</v>
      </c>
      <c r="B8647">
        <v>8646</v>
      </c>
      <c r="C8647"/>
      <c r="D8647"/>
      <c r="E8647"/>
      <c r="F8647"/>
    </row>
    <row r="8648" spans="1:6">
      <c r="A8648" t="s">
        <v>11324</v>
      </c>
      <c r="B8648">
        <v>8647</v>
      </c>
      <c r="C8648"/>
      <c r="D8648"/>
      <c r="E8648"/>
      <c r="F8648"/>
    </row>
    <row r="8649" spans="1:6">
      <c r="A8649" t="s">
        <v>11325</v>
      </c>
      <c r="B8649">
        <v>8648</v>
      </c>
      <c r="C8649"/>
      <c r="D8649"/>
      <c r="E8649"/>
      <c r="F8649"/>
    </row>
    <row r="8650" spans="1:6">
      <c r="A8650" t="s">
        <v>11326</v>
      </c>
      <c r="B8650">
        <v>8649</v>
      </c>
      <c r="C8650"/>
      <c r="D8650"/>
      <c r="E8650"/>
      <c r="F8650"/>
    </row>
    <row r="8651" spans="1:6">
      <c r="A8651" t="s">
        <v>11327</v>
      </c>
      <c r="B8651">
        <v>8650</v>
      </c>
      <c r="C8651"/>
      <c r="D8651"/>
      <c r="E8651"/>
      <c r="F8651"/>
    </row>
    <row r="8652" spans="1:6">
      <c r="A8652" t="s">
        <v>11328</v>
      </c>
      <c r="B8652">
        <v>8651</v>
      </c>
      <c r="C8652"/>
      <c r="D8652"/>
      <c r="E8652"/>
      <c r="F8652"/>
    </row>
    <row r="8653" spans="1:6">
      <c r="A8653" t="s">
        <v>11329</v>
      </c>
      <c r="B8653">
        <v>8652</v>
      </c>
      <c r="C8653"/>
      <c r="D8653"/>
      <c r="E8653"/>
      <c r="F8653"/>
    </row>
    <row r="8654" spans="1:6">
      <c r="A8654" t="s">
        <v>11330</v>
      </c>
      <c r="B8654">
        <v>8653</v>
      </c>
      <c r="C8654"/>
      <c r="D8654"/>
      <c r="E8654"/>
      <c r="F8654"/>
    </row>
    <row r="8655" spans="1:6">
      <c r="A8655" t="s">
        <v>11331</v>
      </c>
      <c r="B8655">
        <v>8654</v>
      </c>
      <c r="C8655"/>
      <c r="D8655"/>
      <c r="E8655"/>
      <c r="F8655"/>
    </row>
    <row r="8656" spans="1:6">
      <c r="A8656" t="s">
        <v>5047</v>
      </c>
      <c r="B8656">
        <v>8655</v>
      </c>
      <c r="C8656"/>
      <c r="D8656"/>
      <c r="E8656"/>
      <c r="F8656"/>
    </row>
    <row r="8657" spans="1:6">
      <c r="A8657" t="s">
        <v>11332</v>
      </c>
      <c r="B8657">
        <v>8656</v>
      </c>
      <c r="C8657"/>
      <c r="D8657"/>
      <c r="E8657"/>
      <c r="F8657"/>
    </row>
    <row r="8658" spans="1:6">
      <c r="A8658" t="s">
        <v>11333</v>
      </c>
      <c r="B8658">
        <v>8657</v>
      </c>
      <c r="C8658"/>
      <c r="D8658"/>
      <c r="E8658"/>
      <c r="F8658"/>
    </row>
    <row r="8659" spans="1:6">
      <c r="A8659" t="s">
        <v>11334</v>
      </c>
      <c r="B8659">
        <v>8658</v>
      </c>
      <c r="C8659"/>
      <c r="D8659"/>
      <c r="E8659"/>
      <c r="F8659"/>
    </row>
    <row r="8660" spans="1:6">
      <c r="A8660" t="s">
        <v>11335</v>
      </c>
      <c r="B8660">
        <v>8659</v>
      </c>
      <c r="C8660"/>
      <c r="D8660"/>
      <c r="E8660"/>
      <c r="F8660"/>
    </row>
    <row r="8661" spans="1:6">
      <c r="A8661" t="s">
        <v>11336</v>
      </c>
      <c r="B8661">
        <v>8660</v>
      </c>
      <c r="C8661"/>
      <c r="D8661"/>
      <c r="E8661"/>
      <c r="F8661"/>
    </row>
    <row r="8662" spans="1:6">
      <c r="A8662" t="s">
        <v>11337</v>
      </c>
      <c r="B8662">
        <v>8661</v>
      </c>
      <c r="C8662"/>
      <c r="D8662"/>
      <c r="E8662"/>
      <c r="F8662"/>
    </row>
    <row r="8663" spans="1:6">
      <c r="A8663" t="s">
        <v>11338</v>
      </c>
      <c r="B8663">
        <v>8662</v>
      </c>
      <c r="C8663"/>
      <c r="D8663"/>
      <c r="E8663"/>
      <c r="F8663"/>
    </row>
    <row r="8664" spans="1:6">
      <c r="A8664" t="s">
        <v>11339</v>
      </c>
      <c r="B8664">
        <v>8663</v>
      </c>
      <c r="C8664"/>
      <c r="D8664"/>
      <c r="E8664"/>
      <c r="F8664"/>
    </row>
    <row r="8665" spans="1:6">
      <c r="A8665" t="s">
        <v>11340</v>
      </c>
      <c r="B8665">
        <v>8664</v>
      </c>
      <c r="C8665"/>
      <c r="D8665"/>
      <c r="E8665"/>
      <c r="F8665"/>
    </row>
    <row r="8666" spans="1:6">
      <c r="A8666" t="s">
        <v>11341</v>
      </c>
      <c r="B8666">
        <v>8665</v>
      </c>
      <c r="C8666"/>
      <c r="D8666"/>
      <c r="E8666"/>
      <c r="F8666"/>
    </row>
    <row r="8667" spans="1:6">
      <c r="A8667" t="s">
        <v>11342</v>
      </c>
      <c r="B8667">
        <v>8666</v>
      </c>
      <c r="C8667"/>
      <c r="D8667"/>
      <c r="E8667"/>
      <c r="F8667"/>
    </row>
    <row r="8668" spans="1:6">
      <c r="A8668" t="s">
        <v>11343</v>
      </c>
      <c r="B8668">
        <v>8667</v>
      </c>
      <c r="C8668"/>
      <c r="D8668"/>
      <c r="E8668"/>
      <c r="F8668"/>
    </row>
    <row r="8669" spans="1:6">
      <c r="A8669" t="s">
        <v>11344</v>
      </c>
      <c r="B8669">
        <v>8668</v>
      </c>
      <c r="C8669"/>
      <c r="D8669"/>
      <c r="E8669"/>
      <c r="F8669"/>
    </row>
    <row r="8670" spans="1:6">
      <c r="A8670" t="s">
        <v>11345</v>
      </c>
      <c r="B8670">
        <v>8669</v>
      </c>
      <c r="C8670"/>
      <c r="D8670"/>
      <c r="E8670"/>
      <c r="F8670"/>
    </row>
    <row r="8671" spans="1:6">
      <c r="A8671" t="s">
        <v>11346</v>
      </c>
      <c r="B8671">
        <v>8670</v>
      </c>
      <c r="C8671"/>
      <c r="D8671"/>
      <c r="E8671"/>
      <c r="F8671"/>
    </row>
    <row r="8672" spans="1:6">
      <c r="A8672" t="s">
        <v>11347</v>
      </c>
      <c r="B8672">
        <v>8671</v>
      </c>
      <c r="C8672"/>
      <c r="D8672"/>
      <c r="E8672"/>
      <c r="F8672"/>
    </row>
    <row r="8673" spans="1:6">
      <c r="A8673" t="s">
        <v>11348</v>
      </c>
      <c r="B8673">
        <v>8672</v>
      </c>
      <c r="C8673"/>
      <c r="D8673"/>
      <c r="E8673"/>
      <c r="F8673"/>
    </row>
    <row r="8674" spans="1:6">
      <c r="A8674" t="s">
        <v>11349</v>
      </c>
      <c r="B8674">
        <v>8673</v>
      </c>
      <c r="C8674"/>
      <c r="D8674"/>
      <c r="E8674"/>
      <c r="F8674"/>
    </row>
    <row r="8675" spans="1:6">
      <c r="A8675" t="s">
        <v>11350</v>
      </c>
      <c r="B8675">
        <v>8674</v>
      </c>
      <c r="C8675"/>
      <c r="D8675"/>
      <c r="E8675"/>
      <c r="F8675"/>
    </row>
    <row r="8676" spans="1:6">
      <c r="A8676" t="s">
        <v>11351</v>
      </c>
      <c r="B8676">
        <v>8675</v>
      </c>
      <c r="C8676"/>
      <c r="D8676"/>
      <c r="E8676"/>
      <c r="F8676"/>
    </row>
    <row r="8677" spans="1:6">
      <c r="A8677" t="s">
        <v>11352</v>
      </c>
      <c r="B8677">
        <v>8676</v>
      </c>
      <c r="C8677"/>
      <c r="D8677"/>
      <c r="E8677"/>
      <c r="F8677"/>
    </row>
    <row r="8678" spans="1:6">
      <c r="A8678" t="s">
        <v>11353</v>
      </c>
      <c r="B8678">
        <v>8677</v>
      </c>
      <c r="C8678"/>
      <c r="D8678"/>
      <c r="E8678"/>
      <c r="F8678"/>
    </row>
    <row r="8679" spans="1:6">
      <c r="A8679" t="s">
        <v>11354</v>
      </c>
      <c r="B8679">
        <v>8678</v>
      </c>
      <c r="C8679"/>
      <c r="D8679"/>
      <c r="E8679"/>
      <c r="F8679"/>
    </row>
    <row r="8680" spans="1:6">
      <c r="A8680" t="s">
        <v>11355</v>
      </c>
      <c r="B8680">
        <v>8679</v>
      </c>
      <c r="C8680"/>
      <c r="D8680"/>
      <c r="E8680"/>
      <c r="F8680"/>
    </row>
    <row r="8681" spans="1:6">
      <c r="A8681" t="s">
        <v>11356</v>
      </c>
      <c r="B8681">
        <v>8680</v>
      </c>
      <c r="C8681"/>
      <c r="D8681"/>
      <c r="E8681"/>
      <c r="F8681"/>
    </row>
    <row r="8682" spans="1:6">
      <c r="A8682" t="s">
        <v>11357</v>
      </c>
      <c r="B8682">
        <v>8681</v>
      </c>
      <c r="C8682"/>
      <c r="D8682"/>
      <c r="E8682"/>
      <c r="F8682"/>
    </row>
    <row r="8683" spans="1:6">
      <c r="A8683" t="s">
        <v>11358</v>
      </c>
      <c r="B8683">
        <v>8682</v>
      </c>
      <c r="C8683"/>
      <c r="D8683"/>
      <c r="E8683"/>
      <c r="F8683"/>
    </row>
    <row r="8684" spans="1:6">
      <c r="A8684" t="s">
        <v>11359</v>
      </c>
      <c r="B8684">
        <v>8683</v>
      </c>
      <c r="C8684"/>
      <c r="D8684"/>
      <c r="E8684"/>
      <c r="F8684"/>
    </row>
    <row r="8685" spans="1:6">
      <c r="A8685" t="s">
        <v>11360</v>
      </c>
      <c r="B8685">
        <v>8684</v>
      </c>
      <c r="C8685"/>
      <c r="D8685"/>
      <c r="E8685"/>
      <c r="F8685"/>
    </row>
    <row r="8686" spans="1:6">
      <c r="A8686" t="s">
        <v>11361</v>
      </c>
      <c r="B8686">
        <v>8685</v>
      </c>
      <c r="C8686"/>
      <c r="D8686"/>
      <c r="E8686"/>
      <c r="F8686"/>
    </row>
    <row r="8687" spans="1:6">
      <c r="A8687" t="s">
        <v>11362</v>
      </c>
      <c r="B8687">
        <v>8686</v>
      </c>
      <c r="C8687"/>
      <c r="D8687"/>
      <c r="E8687"/>
      <c r="F8687"/>
    </row>
    <row r="8688" spans="1:6">
      <c r="A8688" t="s">
        <v>11363</v>
      </c>
      <c r="B8688">
        <v>8687</v>
      </c>
      <c r="C8688"/>
      <c r="D8688"/>
      <c r="E8688"/>
      <c r="F8688"/>
    </row>
    <row r="8689" spans="1:6">
      <c r="A8689" t="s">
        <v>11364</v>
      </c>
      <c r="B8689">
        <v>8688</v>
      </c>
      <c r="C8689"/>
      <c r="D8689"/>
      <c r="E8689"/>
      <c r="F8689"/>
    </row>
    <row r="8690" spans="1:6">
      <c r="A8690" t="s">
        <v>11365</v>
      </c>
      <c r="B8690">
        <v>8689</v>
      </c>
      <c r="C8690"/>
      <c r="D8690"/>
      <c r="E8690"/>
      <c r="F8690"/>
    </row>
    <row r="8691" spans="1:6">
      <c r="A8691" t="s">
        <v>11366</v>
      </c>
      <c r="B8691">
        <v>8690</v>
      </c>
      <c r="C8691"/>
      <c r="D8691"/>
      <c r="E8691"/>
      <c r="F8691"/>
    </row>
    <row r="8692" spans="1:6">
      <c r="A8692" t="s">
        <v>11367</v>
      </c>
      <c r="B8692">
        <v>8691</v>
      </c>
      <c r="C8692"/>
      <c r="D8692"/>
      <c r="E8692"/>
      <c r="F8692"/>
    </row>
    <row r="8693" spans="1:6">
      <c r="A8693" t="s">
        <v>11368</v>
      </c>
      <c r="B8693">
        <v>8692</v>
      </c>
      <c r="C8693"/>
      <c r="D8693"/>
      <c r="E8693"/>
      <c r="F8693"/>
    </row>
    <row r="8694" spans="1:6">
      <c r="A8694" t="s">
        <v>11369</v>
      </c>
      <c r="B8694">
        <v>8693</v>
      </c>
      <c r="C8694"/>
      <c r="D8694"/>
      <c r="E8694"/>
      <c r="F8694"/>
    </row>
    <row r="8695" spans="1:6">
      <c r="A8695" t="s">
        <v>11370</v>
      </c>
      <c r="B8695">
        <v>8694</v>
      </c>
      <c r="C8695"/>
      <c r="D8695"/>
      <c r="E8695"/>
      <c r="F8695"/>
    </row>
    <row r="8696" spans="1:6">
      <c r="A8696" t="s">
        <v>11371</v>
      </c>
      <c r="B8696">
        <v>8695</v>
      </c>
      <c r="C8696"/>
      <c r="D8696"/>
      <c r="E8696"/>
      <c r="F8696"/>
    </row>
    <row r="8697" spans="1:6">
      <c r="A8697" t="s">
        <v>11372</v>
      </c>
      <c r="B8697">
        <v>8696</v>
      </c>
      <c r="C8697"/>
      <c r="D8697"/>
      <c r="E8697"/>
      <c r="F8697"/>
    </row>
    <row r="8698" spans="1:6">
      <c r="A8698" t="s">
        <v>11373</v>
      </c>
      <c r="B8698">
        <v>8697</v>
      </c>
      <c r="C8698"/>
      <c r="D8698"/>
      <c r="E8698"/>
      <c r="F8698"/>
    </row>
    <row r="8699" spans="1:6">
      <c r="A8699" t="s">
        <v>11374</v>
      </c>
      <c r="B8699">
        <v>8698</v>
      </c>
      <c r="C8699"/>
      <c r="D8699"/>
      <c r="E8699"/>
      <c r="F8699"/>
    </row>
    <row r="8700" spans="1:6">
      <c r="A8700" t="s">
        <v>11375</v>
      </c>
      <c r="B8700">
        <v>8699</v>
      </c>
      <c r="C8700"/>
      <c r="D8700"/>
      <c r="E8700"/>
      <c r="F8700"/>
    </row>
    <row r="8701" spans="1:6">
      <c r="A8701" t="s">
        <v>11376</v>
      </c>
      <c r="B8701">
        <v>8700</v>
      </c>
      <c r="C8701"/>
      <c r="D8701"/>
      <c r="E8701"/>
      <c r="F8701"/>
    </row>
    <row r="8702" spans="1:6">
      <c r="A8702" t="s">
        <v>11377</v>
      </c>
      <c r="B8702">
        <v>8701</v>
      </c>
      <c r="C8702"/>
      <c r="D8702"/>
      <c r="E8702"/>
      <c r="F8702"/>
    </row>
    <row r="8703" spans="1:6">
      <c r="A8703" t="s">
        <v>11378</v>
      </c>
      <c r="B8703">
        <v>8702</v>
      </c>
      <c r="C8703"/>
      <c r="D8703"/>
      <c r="E8703"/>
      <c r="F8703"/>
    </row>
    <row r="8704" spans="1:6">
      <c r="A8704" t="s">
        <v>11379</v>
      </c>
      <c r="B8704">
        <v>8703</v>
      </c>
      <c r="C8704"/>
      <c r="D8704"/>
      <c r="E8704"/>
      <c r="F8704"/>
    </row>
    <row r="8705" spans="1:6">
      <c r="A8705" t="s">
        <v>11380</v>
      </c>
      <c r="B8705">
        <v>8704</v>
      </c>
      <c r="C8705"/>
      <c r="D8705"/>
      <c r="E8705"/>
      <c r="F8705"/>
    </row>
    <row r="8706" spans="1:6">
      <c r="A8706" t="s">
        <v>11381</v>
      </c>
      <c r="B8706">
        <v>8705</v>
      </c>
      <c r="C8706"/>
      <c r="D8706"/>
      <c r="E8706"/>
      <c r="F8706"/>
    </row>
    <row r="8707" spans="1:6">
      <c r="A8707" t="s">
        <v>11382</v>
      </c>
      <c r="B8707">
        <v>8706</v>
      </c>
      <c r="C8707"/>
      <c r="D8707"/>
      <c r="E8707"/>
      <c r="F8707"/>
    </row>
    <row r="8708" spans="1:6">
      <c r="A8708" t="s">
        <v>11383</v>
      </c>
      <c r="B8708">
        <v>8707</v>
      </c>
      <c r="C8708"/>
      <c r="D8708"/>
      <c r="E8708"/>
      <c r="F8708"/>
    </row>
    <row r="8709" spans="1:6">
      <c r="A8709" t="s">
        <v>11384</v>
      </c>
      <c r="B8709">
        <v>8708</v>
      </c>
      <c r="C8709"/>
      <c r="D8709"/>
      <c r="E8709"/>
      <c r="F8709"/>
    </row>
    <row r="8710" spans="1:6">
      <c r="A8710" t="s">
        <v>11385</v>
      </c>
      <c r="B8710">
        <v>8709</v>
      </c>
      <c r="C8710"/>
      <c r="D8710"/>
      <c r="E8710"/>
      <c r="F8710"/>
    </row>
    <row r="8711" spans="1:6">
      <c r="A8711" t="s">
        <v>11386</v>
      </c>
      <c r="B8711">
        <v>8710</v>
      </c>
      <c r="C8711"/>
      <c r="D8711"/>
      <c r="E8711"/>
      <c r="F8711"/>
    </row>
    <row r="8712" spans="1:6">
      <c r="A8712" t="s">
        <v>11387</v>
      </c>
      <c r="B8712">
        <v>8711</v>
      </c>
      <c r="C8712"/>
      <c r="D8712"/>
      <c r="E8712"/>
      <c r="F8712"/>
    </row>
    <row r="8713" spans="1:6">
      <c r="A8713" t="s">
        <v>11388</v>
      </c>
      <c r="B8713">
        <v>8712</v>
      </c>
      <c r="C8713"/>
      <c r="D8713"/>
      <c r="E8713"/>
      <c r="F8713"/>
    </row>
    <row r="8714" spans="1:6">
      <c r="A8714" t="s">
        <v>11389</v>
      </c>
      <c r="B8714">
        <v>8713</v>
      </c>
      <c r="C8714"/>
      <c r="D8714"/>
      <c r="E8714"/>
      <c r="F8714"/>
    </row>
    <row r="8715" spans="1:6">
      <c r="A8715" t="s">
        <v>11390</v>
      </c>
      <c r="B8715">
        <v>8714</v>
      </c>
      <c r="C8715"/>
      <c r="D8715"/>
      <c r="E8715"/>
      <c r="F8715"/>
    </row>
    <row r="8716" spans="1:6">
      <c r="A8716" t="s">
        <v>11391</v>
      </c>
      <c r="B8716">
        <v>8715</v>
      </c>
      <c r="C8716"/>
      <c r="D8716"/>
      <c r="E8716"/>
      <c r="F8716"/>
    </row>
    <row r="8717" spans="1:6">
      <c r="A8717" t="s">
        <v>11392</v>
      </c>
      <c r="B8717">
        <v>8716</v>
      </c>
      <c r="C8717"/>
      <c r="D8717"/>
      <c r="E8717"/>
      <c r="F8717"/>
    </row>
    <row r="8718" spans="1:6">
      <c r="A8718" t="s">
        <v>11393</v>
      </c>
      <c r="B8718">
        <v>8717</v>
      </c>
      <c r="C8718"/>
      <c r="D8718"/>
      <c r="E8718"/>
      <c r="F8718"/>
    </row>
    <row r="8719" spans="1:6">
      <c r="A8719" t="s">
        <v>11394</v>
      </c>
      <c r="B8719">
        <v>8718</v>
      </c>
      <c r="C8719"/>
      <c r="D8719"/>
      <c r="E8719"/>
      <c r="F8719"/>
    </row>
    <row r="8720" spans="1:6">
      <c r="A8720" t="s">
        <v>11395</v>
      </c>
      <c r="B8720">
        <v>8719</v>
      </c>
      <c r="C8720"/>
      <c r="D8720"/>
      <c r="E8720"/>
      <c r="F8720"/>
    </row>
    <row r="8721" spans="1:6">
      <c r="A8721" t="s">
        <v>11396</v>
      </c>
      <c r="B8721">
        <v>8720</v>
      </c>
      <c r="C8721"/>
      <c r="D8721"/>
      <c r="E8721"/>
      <c r="F8721"/>
    </row>
    <row r="8722" spans="1:6">
      <c r="A8722" t="s">
        <v>11397</v>
      </c>
      <c r="B8722">
        <v>8721</v>
      </c>
      <c r="C8722"/>
      <c r="D8722"/>
      <c r="E8722"/>
      <c r="F8722"/>
    </row>
    <row r="8723" spans="1:6">
      <c r="A8723" t="s">
        <v>11398</v>
      </c>
      <c r="B8723">
        <v>8722</v>
      </c>
      <c r="C8723"/>
      <c r="D8723"/>
      <c r="E8723"/>
      <c r="F8723"/>
    </row>
    <row r="8724" spans="1:6">
      <c r="A8724" t="s">
        <v>11399</v>
      </c>
      <c r="B8724">
        <v>8723</v>
      </c>
      <c r="C8724"/>
      <c r="D8724"/>
      <c r="E8724"/>
      <c r="F8724"/>
    </row>
    <row r="8725" spans="1:6">
      <c r="A8725" t="s">
        <v>11400</v>
      </c>
      <c r="B8725">
        <v>8724</v>
      </c>
      <c r="C8725"/>
      <c r="D8725"/>
      <c r="E8725"/>
      <c r="F8725"/>
    </row>
    <row r="8726" spans="1:6">
      <c r="A8726" t="s">
        <v>11401</v>
      </c>
      <c r="B8726">
        <v>8725</v>
      </c>
      <c r="C8726"/>
      <c r="D8726"/>
      <c r="E8726"/>
      <c r="F8726"/>
    </row>
    <row r="8727" spans="1:6">
      <c r="A8727" t="s">
        <v>11402</v>
      </c>
      <c r="B8727">
        <v>8726</v>
      </c>
      <c r="C8727"/>
      <c r="D8727"/>
      <c r="E8727"/>
      <c r="F8727"/>
    </row>
    <row r="8728" spans="1:6">
      <c r="A8728" t="s">
        <v>11403</v>
      </c>
      <c r="B8728">
        <v>8727</v>
      </c>
      <c r="C8728"/>
      <c r="D8728"/>
      <c r="E8728"/>
      <c r="F8728"/>
    </row>
    <row r="8729" spans="1:6">
      <c r="A8729" t="s">
        <v>11404</v>
      </c>
      <c r="B8729">
        <v>8728</v>
      </c>
      <c r="C8729"/>
      <c r="D8729"/>
      <c r="E8729"/>
      <c r="F8729"/>
    </row>
    <row r="8730" spans="1:6">
      <c r="A8730" t="s">
        <v>11405</v>
      </c>
      <c r="B8730">
        <v>8729</v>
      </c>
      <c r="C8730"/>
      <c r="D8730"/>
      <c r="E8730"/>
      <c r="F8730"/>
    </row>
    <row r="8731" spans="1:6">
      <c r="A8731" t="s">
        <v>11406</v>
      </c>
      <c r="B8731">
        <v>8730</v>
      </c>
      <c r="C8731"/>
      <c r="D8731"/>
      <c r="E8731"/>
      <c r="F8731"/>
    </row>
    <row r="8732" spans="1:6">
      <c r="A8732" t="s">
        <v>11407</v>
      </c>
      <c r="B8732">
        <v>8731</v>
      </c>
      <c r="C8732"/>
      <c r="D8732"/>
      <c r="E8732"/>
      <c r="F8732"/>
    </row>
    <row r="8733" spans="1:6">
      <c r="A8733" t="s">
        <v>11408</v>
      </c>
      <c r="B8733">
        <v>8732</v>
      </c>
      <c r="C8733"/>
      <c r="D8733"/>
      <c r="E8733"/>
      <c r="F8733"/>
    </row>
    <row r="8734" spans="1:6">
      <c r="A8734" t="s">
        <v>11409</v>
      </c>
      <c r="B8734">
        <v>8733</v>
      </c>
      <c r="C8734"/>
      <c r="D8734"/>
      <c r="E8734"/>
      <c r="F8734"/>
    </row>
    <row r="8735" spans="1:6">
      <c r="A8735" t="s">
        <v>11410</v>
      </c>
      <c r="B8735">
        <v>8734</v>
      </c>
      <c r="C8735"/>
      <c r="D8735"/>
      <c r="E8735"/>
      <c r="F8735"/>
    </row>
    <row r="8736" spans="1:6">
      <c r="A8736" t="s">
        <v>11411</v>
      </c>
      <c r="B8736">
        <v>8735</v>
      </c>
      <c r="C8736"/>
      <c r="D8736"/>
      <c r="E8736"/>
      <c r="F8736"/>
    </row>
    <row r="8737" spans="1:6">
      <c r="A8737" t="s">
        <v>11412</v>
      </c>
      <c r="B8737">
        <v>8736</v>
      </c>
      <c r="C8737"/>
      <c r="D8737"/>
      <c r="E8737"/>
      <c r="F8737"/>
    </row>
    <row r="8738" spans="1:6">
      <c r="A8738" t="s">
        <v>11413</v>
      </c>
      <c r="B8738">
        <v>8737</v>
      </c>
      <c r="C8738"/>
      <c r="D8738"/>
      <c r="E8738"/>
      <c r="F8738"/>
    </row>
    <row r="8739" spans="1:6">
      <c r="A8739" t="s">
        <v>11414</v>
      </c>
      <c r="B8739">
        <v>8738</v>
      </c>
      <c r="C8739"/>
      <c r="D8739"/>
      <c r="E8739"/>
      <c r="F8739"/>
    </row>
    <row r="8740" spans="1:6">
      <c r="A8740" t="s">
        <v>11415</v>
      </c>
      <c r="B8740">
        <v>8739</v>
      </c>
      <c r="C8740"/>
      <c r="D8740"/>
      <c r="E8740"/>
      <c r="F8740"/>
    </row>
    <row r="8741" spans="1:6">
      <c r="A8741" t="s">
        <v>11416</v>
      </c>
      <c r="B8741">
        <v>8740</v>
      </c>
      <c r="C8741"/>
      <c r="D8741"/>
      <c r="E8741"/>
      <c r="F8741"/>
    </row>
    <row r="8742" spans="1:6">
      <c r="A8742" t="s">
        <v>11417</v>
      </c>
      <c r="B8742">
        <v>8741</v>
      </c>
      <c r="C8742"/>
      <c r="D8742"/>
      <c r="E8742"/>
      <c r="F8742"/>
    </row>
    <row r="8743" spans="1:6">
      <c r="A8743" t="s">
        <v>11418</v>
      </c>
      <c r="B8743">
        <v>8742</v>
      </c>
      <c r="C8743"/>
      <c r="D8743"/>
      <c r="E8743"/>
      <c r="F8743"/>
    </row>
    <row r="8744" spans="1:6">
      <c r="A8744" t="s">
        <v>11419</v>
      </c>
      <c r="B8744">
        <v>8743</v>
      </c>
      <c r="C8744"/>
      <c r="D8744"/>
      <c r="E8744"/>
      <c r="F8744"/>
    </row>
    <row r="8745" spans="1:6">
      <c r="A8745" t="s">
        <v>11420</v>
      </c>
      <c r="B8745">
        <v>8744</v>
      </c>
      <c r="C8745"/>
      <c r="D8745"/>
      <c r="E8745"/>
      <c r="F8745"/>
    </row>
    <row r="8746" spans="1:6">
      <c r="A8746" t="s">
        <v>11421</v>
      </c>
      <c r="B8746">
        <v>8745</v>
      </c>
      <c r="C8746"/>
      <c r="D8746"/>
      <c r="E8746"/>
      <c r="F8746"/>
    </row>
    <row r="8747" spans="1:6">
      <c r="A8747" t="s">
        <v>11422</v>
      </c>
      <c r="B8747">
        <v>8746</v>
      </c>
      <c r="C8747"/>
      <c r="D8747"/>
      <c r="E8747"/>
      <c r="F8747"/>
    </row>
    <row r="8748" spans="1:6">
      <c r="A8748" t="s">
        <v>11423</v>
      </c>
      <c r="B8748">
        <v>8747</v>
      </c>
      <c r="C8748"/>
      <c r="D8748"/>
      <c r="E8748"/>
      <c r="F8748"/>
    </row>
    <row r="8749" spans="1:6">
      <c r="A8749" t="s">
        <v>11424</v>
      </c>
      <c r="B8749">
        <v>8748</v>
      </c>
      <c r="C8749"/>
      <c r="D8749"/>
      <c r="E8749"/>
      <c r="F8749"/>
    </row>
    <row r="8750" spans="1:6">
      <c r="A8750" t="s">
        <v>11425</v>
      </c>
      <c r="B8750">
        <v>8749</v>
      </c>
      <c r="C8750"/>
      <c r="D8750"/>
      <c r="E8750"/>
      <c r="F8750"/>
    </row>
    <row r="8751" spans="1:6">
      <c r="A8751" t="s">
        <v>6114</v>
      </c>
      <c r="B8751">
        <v>8750</v>
      </c>
      <c r="C8751"/>
      <c r="D8751"/>
      <c r="E8751"/>
      <c r="F8751"/>
    </row>
    <row r="8752" spans="1:6">
      <c r="A8752" t="s">
        <v>11426</v>
      </c>
      <c r="B8752">
        <v>8751</v>
      </c>
      <c r="C8752"/>
      <c r="D8752"/>
      <c r="E8752"/>
      <c r="F8752"/>
    </row>
    <row r="8753" spans="1:6">
      <c r="A8753" t="s">
        <v>11427</v>
      </c>
      <c r="B8753">
        <v>8752</v>
      </c>
      <c r="C8753"/>
      <c r="D8753"/>
      <c r="E8753"/>
      <c r="F8753"/>
    </row>
    <row r="8754" spans="1:6">
      <c r="A8754" t="s">
        <v>5515</v>
      </c>
      <c r="B8754">
        <v>8753</v>
      </c>
      <c r="C8754"/>
      <c r="D8754"/>
      <c r="E8754"/>
      <c r="F8754"/>
    </row>
    <row r="8755" spans="1:6">
      <c r="A8755" t="s">
        <v>11428</v>
      </c>
      <c r="B8755">
        <v>8754</v>
      </c>
      <c r="C8755"/>
      <c r="D8755"/>
      <c r="E8755"/>
      <c r="F8755"/>
    </row>
    <row r="8756" spans="1:6">
      <c r="A8756" t="s">
        <v>11429</v>
      </c>
      <c r="B8756">
        <v>8755</v>
      </c>
      <c r="C8756"/>
      <c r="D8756"/>
      <c r="E8756"/>
      <c r="F8756"/>
    </row>
    <row r="8757" spans="1:6">
      <c r="A8757" t="s">
        <v>11430</v>
      </c>
      <c r="B8757">
        <v>8756</v>
      </c>
      <c r="C8757"/>
      <c r="D8757"/>
      <c r="E8757"/>
      <c r="F8757"/>
    </row>
    <row r="8758" spans="1:6">
      <c r="A8758" t="s">
        <v>11431</v>
      </c>
      <c r="B8758">
        <v>8757</v>
      </c>
      <c r="C8758"/>
      <c r="D8758"/>
      <c r="E8758"/>
      <c r="F8758"/>
    </row>
    <row r="8759" spans="1:6">
      <c r="A8759" t="s">
        <v>11432</v>
      </c>
      <c r="B8759">
        <v>8758</v>
      </c>
      <c r="C8759"/>
      <c r="D8759"/>
      <c r="E8759"/>
      <c r="F8759"/>
    </row>
    <row r="8760" spans="1:6">
      <c r="A8760" t="s">
        <v>11433</v>
      </c>
      <c r="B8760">
        <v>8759</v>
      </c>
      <c r="C8760"/>
      <c r="D8760"/>
      <c r="E8760"/>
      <c r="F8760"/>
    </row>
    <row r="8761" spans="1:6">
      <c r="A8761" t="s">
        <v>11434</v>
      </c>
      <c r="B8761">
        <v>8760</v>
      </c>
      <c r="C8761"/>
      <c r="D8761"/>
      <c r="E8761"/>
      <c r="F8761"/>
    </row>
    <row r="8762" spans="1:6">
      <c r="A8762" t="s">
        <v>11435</v>
      </c>
      <c r="B8762">
        <v>8761</v>
      </c>
      <c r="C8762"/>
      <c r="D8762"/>
      <c r="E8762"/>
      <c r="F8762"/>
    </row>
    <row r="8763" spans="1:6">
      <c r="A8763" t="s">
        <v>11436</v>
      </c>
      <c r="B8763">
        <v>8762</v>
      </c>
      <c r="C8763"/>
      <c r="D8763"/>
      <c r="E8763"/>
      <c r="F8763"/>
    </row>
    <row r="8764" spans="1:6">
      <c r="A8764" t="s">
        <v>11437</v>
      </c>
      <c r="B8764">
        <v>8763</v>
      </c>
      <c r="C8764"/>
      <c r="D8764"/>
      <c r="E8764"/>
      <c r="F8764"/>
    </row>
    <row r="8765" spans="1:6">
      <c r="A8765" t="s">
        <v>11438</v>
      </c>
      <c r="B8765">
        <v>8764</v>
      </c>
      <c r="C8765"/>
      <c r="D8765"/>
      <c r="E8765"/>
      <c r="F8765"/>
    </row>
    <row r="8766" spans="1:6">
      <c r="A8766" t="s">
        <v>11439</v>
      </c>
      <c r="B8766">
        <v>8765</v>
      </c>
      <c r="C8766"/>
      <c r="D8766"/>
      <c r="E8766"/>
      <c r="F8766"/>
    </row>
    <row r="8767" spans="1:6">
      <c r="A8767" t="s">
        <v>11440</v>
      </c>
      <c r="B8767">
        <v>8766</v>
      </c>
      <c r="C8767"/>
      <c r="D8767"/>
      <c r="E8767"/>
      <c r="F8767"/>
    </row>
    <row r="8768" spans="1:6">
      <c r="A8768" t="s">
        <v>11441</v>
      </c>
      <c r="B8768">
        <v>8767</v>
      </c>
      <c r="C8768"/>
      <c r="D8768"/>
      <c r="E8768"/>
      <c r="F8768"/>
    </row>
    <row r="8769" spans="1:6">
      <c r="A8769" t="s">
        <v>4813</v>
      </c>
      <c r="B8769">
        <v>8768</v>
      </c>
      <c r="C8769"/>
      <c r="D8769"/>
      <c r="E8769"/>
      <c r="F8769"/>
    </row>
    <row r="8770" spans="1:6">
      <c r="A8770" t="s">
        <v>11442</v>
      </c>
      <c r="B8770">
        <v>8769</v>
      </c>
      <c r="C8770"/>
      <c r="D8770"/>
      <c r="E8770"/>
      <c r="F8770"/>
    </row>
    <row r="8771" spans="1:6">
      <c r="A8771" t="s">
        <v>11443</v>
      </c>
      <c r="B8771">
        <v>8770</v>
      </c>
      <c r="C8771"/>
      <c r="D8771"/>
      <c r="E8771"/>
      <c r="F8771"/>
    </row>
    <row r="8772" spans="1:6">
      <c r="A8772" t="s">
        <v>11444</v>
      </c>
      <c r="B8772">
        <v>8771</v>
      </c>
      <c r="C8772"/>
      <c r="D8772"/>
      <c r="E8772"/>
      <c r="F8772"/>
    </row>
    <row r="8773" spans="1:6">
      <c r="A8773" t="s">
        <v>5673</v>
      </c>
      <c r="B8773">
        <v>8772</v>
      </c>
      <c r="C8773"/>
      <c r="D8773"/>
      <c r="E8773"/>
      <c r="F8773"/>
    </row>
    <row r="8774" spans="1:6">
      <c r="A8774" t="s">
        <v>11445</v>
      </c>
      <c r="B8774">
        <v>8773</v>
      </c>
      <c r="C8774"/>
      <c r="D8774"/>
      <c r="E8774"/>
      <c r="F8774"/>
    </row>
    <row r="8775" spans="1:6">
      <c r="A8775" t="s">
        <v>11446</v>
      </c>
      <c r="B8775">
        <v>8774</v>
      </c>
      <c r="C8775"/>
      <c r="D8775"/>
      <c r="E8775"/>
      <c r="F8775"/>
    </row>
    <row r="8776" spans="1:6">
      <c r="A8776" t="s">
        <v>11447</v>
      </c>
      <c r="B8776">
        <v>8775</v>
      </c>
      <c r="C8776"/>
      <c r="D8776"/>
      <c r="E8776"/>
      <c r="F8776"/>
    </row>
    <row r="8777" spans="1:6">
      <c r="A8777" t="s">
        <v>11448</v>
      </c>
      <c r="B8777">
        <v>8776</v>
      </c>
      <c r="C8777"/>
      <c r="D8777"/>
      <c r="E8777"/>
      <c r="F8777"/>
    </row>
    <row r="8778" spans="1:6">
      <c r="A8778" t="s">
        <v>11449</v>
      </c>
      <c r="B8778">
        <v>8777</v>
      </c>
      <c r="C8778"/>
      <c r="D8778"/>
      <c r="E8778"/>
      <c r="F8778"/>
    </row>
    <row r="8779" spans="1:6">
      <c r="A8779" t="s">
        <v>11450</v>
      </c>
      <c r="B8779">
        <v>8778</v>
      </c>
      <c r="C8779"/>
      <c r="D8779"/>
      <c r="E8779"/>
      <c r="F8779"/>
    </row>
    <row r="8780" spans="1:6">
      <c r="A8780" t="s">
        <v>11451</v>
      </c>
      <c r="B8780">
        <v>8779</v>
      </c>
      <c r="C8780"/>
      <c r="D8780"/>
      <c r="E8780"/>
      <c r="F8780"/>
    </row>
    <row r="8781" spans="1:6">
      <c r="A8781" t="s">
        <v>11452</v>
      </c>
      <c r="B8781">
        <v>8780</v>
      </c>
      <c r="C8781"/>
      <c r="D8781"/>
      <c r="E8781"/>
      <c r="F8781"/>
    </row>
    <row r="8782" spans="1:6">
      <c r="A8782" t="s">
        <v>11453</v>
      </c>
      <c r="B8782">
        <v>8781</v>
      </c>
      <c r="C8782"/>
      <c r="D8782"/>
      <c r="E8782"/>
      <c r="F8782"/>
    </row>
    <row r="8783" spans="1:6">
      <c r="A8783" t="s">
        <v>11454</v>
      </c>
      <c r="B8783">
        <v>8782</v>
      </c>
      <c r="C8783"/>
      <c r="D8783"/>
      <c r="E8783"/>
      <c r="F8783"/>
    </row>
    <row r="8784" spans="1:6">
      <c r="A8784" t="s">
        <v>11455</v>
      </c>
      <c r="B8784">
        <v>8783</v>
      </c>
      <c r="C8784"/>
      <c r="D8784"/>
      <c r="E8784"/>
      <c r="F8784"/>
    </row>
    <row r="8785" spans="1:6">
      <c r="A8785" t="s">
        <v>11456</v>
      </c>
      <c r="B8785">
        <v>8784</v>
      </c>
      <c r="C8785"/>
      <c r="D8785"/>
      <c r="E8785"/>
      <c r="F8785"/>
    </row>
    <row r="8786" spans="1:6">
      <c r="A8786" t="s">
        <v>11457</v>
      </c>
      <c r="B8786">
        <v>8785</v>
      </c>
      <c r="C8786"/>
      <c r="D8786"/>
      <c r="E8786"/>
      <c r="F8786"/>
    </row>
    <row r="8787" spans="1:6">
      <c r="A8787" t="s">
        <v>7019</v>
      </c>
      <c r="B8787">
        <v>8786</v>
      </c>
      <c r="C8787"/>
      <c r="D8787"/>
      <c r="E8787"/>
      <c r="F8787"/>
    </row>
    <row r="8788" spans="1:6">
      <c r="A8788" t="s">
        <v>11458</v>
      </c>
      <c r="B8788">
        <v>8787</v>
      </c>
      <c r="C8788"/>
      <c r="D8788"/>
      <c r="E8788"/>
      <c r="F8788"/>
    </row>
    <row r="8789" spans="1:6">
      <c r="A8789" t="s">
        <v>11459</v>
      </c>
      <c r="B8789">
        <v>8788</v>
      </c>
      <c r="C8789"/>
      <c r="D8789"/>
      <c r="E8789"/>
      <c r="F8789"/>
    </row>
    <row r="8790" spans="1:6">
      <c r="A8790" t="s">
        <v>11460</v>
      </c>
      <c r="B8790">
        <v>8789</v>
      </c>
      <c r="C8790"/>
      <c r="D8790"/>
      <c r="E8790"/>
      <c r="F8790"/>
    </row>
    <row r="8791" spans="1:6">
      <c r="A8791" t="s">
        <v>11461</v>
      </c>
      <c r="B8791">
        <v>8790</v>
      </c>
      <c r="C8791"/>
      <c r="D8791"/>
      <c r="E8791"/>
      <c r="F8791"/>
    </row>
    <row r="8792" spans="1:6">
      <c r="A8792" t="s">
        <v>11462</v>
      </c>
      <c r="B8792">
        <v>8791</v>
      </c>
      <c r="C8792"/>
      <c r="D8792"/>
      <c r="E8792"/>
      <c r="F8792"/>
    </row>
    <row r="8793" spans="1:6">
      <c r="A8793" t="s">
        <v>11463</v>
      </c>
      <c r="B8793">
        <v>8792</v>
      </c>
      <c r="C8793"/>
      <c r="D8793"/>
      <c r="E8793"/>
      <c r="F8793"/>
    </row>
    <row r="8794" spans="1:6">
      <c r="A8794" t="s">
        <v>11464</v>
      </c>
      <c r="B8794">
        <v>8793</v>
      </c>
      <c r="C8794"/>
      <c r="D8794"/>
      <c r="E8794"/>
      <c r="F8794"/>
    </row>
    <row r="8795" spans="1:6">
      <c r="A8795" t="s">
        <v>11465</v>
      </c>
      <c r="B8795">
        <v>8794</v>
      </c>
      <c r="C8795"/>
      <c r="D8795"/>
      <c r="E8795"/>
      <c r="F8795"/>
    </row>
    <row r="8796" spans="1:6">
      <c r="A8796" t="s">
        <v>11466</v>
      </c>
      <c r="B8796">
        <v>8795</v>
      </c>
      <c r="C8796"/>
      <c r="D8796"/>
      <c r="E8796"/>
      <c r="F8796"/>
    </row>
    <row r="8797" spans="1:6">
      <c r="A8797" t="s">
        <v>11467</v>
      </c>
      <c r="B8797">
        <v>8796</v>
      </c>
      <c r="C8797"/>
      <c r="D8797"/>
      <c r="E8797"/>
      <c r="F8797"/>
    </row>
    <row r="8798" spans="1:6">
      <c r="A8798" t="s">
        <v>11468</v>
      </c>
      <c r="B8798">
        <v>8797</v>
      </c>
      <c r="C8798"/>
      <c r="D8798"/>
      <c r="E8798"/>
      <c r="F8798"/>
    </row>
    <row r="8799" spans="1:6">
      <c r="A8799" t="s">
        <v>11469</v>
      </c>
      <c r="B8799">
        <v>8798</v>
      </c>
      <c r="C8799"/>
      <c r="D8799"/>
      <c r="E8799"/>
      <c r="F8799"/>
    </row>
    <row r="8800" spans="1:6">
      <c r="A8800" t="s">
        <v>11470</v>
      </c>
      <c r="B8800">
        <v>8799</v>
      </c>
      <c r="C8800"/>
      <c r="D8800"/>
      <c r="E8800"/>
      <c r="F8800"/>
    </row>
    <row r="8801" spans="1:6">
      <c r="A8801" t="s">
        <v>11471</v>
      </c>
      <c r="B8801">
        <v>8800</v>
      </c>
      <c r="C8801"/>
      <c r="D8801"/>
      <c r="E8801"/>
      <c r="F8801"/>
    </row>
    <row r="8802" spans="1:6">
      <c r="A8802" t="s">
        <v>11472</v>
      </c>
      <c r="B8802">
        <v>8801</v>
      </c>
      <c r="C8802"/>
      <c r="D8802"/>
      <c r="E8802"/>
      <c r="F8802"/>
    </row>
    <row r="8803" spans="1:6">
      <c r="A8803" t="s">
        <v>11473</v>
      </c>
      <c r="B8803">
        <v>8802</v>
      </c>
      <c r="C8803"/>
      <c r="D8803"/>
      <c r="E8803"/>
      <c r="F8803"/>
    </row>
    <row r="8804" spans="1:6">
      <c r="A8804" t="s">
        <v>11474</v>
      </c>
      <c r="B8804">
        <v>8803</v>
      </c>
      <c r="C8804"/>
      <c r="D8804"/>
      <c r="E8804"/>
      <c r="F8804"/>
    </row>
    <row r="8805" spans="1:6">
      <c r="A8805" t="s">
        <v>11475</v>
      </c>
      <c r="B8805">
        <v>8804</v>
      </c>
      <c r="C8805"/>
      <c r="D8805"/>
      <c r="E8805"/>
      <c r="F8805"/>
    </row>
    <row r="8806" spans="1:6">
      <c r="A8806" t="s">
        <v>11476</v>
      </c>
      <c r="B8806">
        <v>8805</v>
      </c>
      <c r="C8806"/>
      <c r="D8806"/>
      <c r="E8806"/>
      <c r="F8806"/>
    </row>
    <row r="8807" spans="1:6">
      <c r="A8807" t="s">
        <v>11477</v>
      </c>
      <c r="B8807">
        <v>8806</v>
      </c>
      <c r="C8807"/>
      <c r="D8807"/>
      <c r="E8807"/>
      <c r="F8807"/>
    </row>
    <row r="8808" spans="1:6">
      <c r="A8808" t="s">
        <v>11478</v>
      </c>
      <c r="B8808">
        <v>8807</v>
      </c>
      <c r="C8808"/>
      <c r="D8808"/>
      <c r="E8808"/>
      <c r="F8808"/>
    </row>
    <row r="8809" spans="1:6">
      <c r="A8809" t="s">
        <v>11479</v>
      </c>
      <c r="B8809">
        <v>8808</v>
      </c>
      <c r="C8809"/>
      <c r="D8809"/>
      <c r="E8809"/>
      <c r="F8809"/>
    </row>
    <row r="8810" spans="1:6">
      <c r="A8810" t="s">
        <v>11480</v>
      </c>
      <c r="B8810">
        <v>8809</v>
      </c>
      <c r="C8810"/>
      <c r="D8810"/>
      <c r="E8810"/>
      <c r="F8810"/>
    </row>
    <row r="8811" spans="1:6">
      <c r="A8811" t="s">
        <v>11481</v>
      </c>
      <c r="B8811">
        <v>8810</v>
      </c>
      <c r="C8811"/>
      <c r="D8811"/>
      <c r="E8811"/>
      <c r="F8811"/>
    </row>
    <row r="8812" spans="1:6">
      <c r="A8812" t="s">
        <v>11482</v>
      </c>
      <c r="B8812">
        <v>8811</v>
      </c>
      <c r="C8812"/>
      <c r="D8812"/>
      <c r="E8812"/>
      <c r="F8812"/>
    </row>
    <row r="8813" spans="1:6">
      <c r="A8813" t="s">
        <v>11483</v>
      </c>
      <c r="B8813">
        <v>8812</v>
      </c>
      <c r="C8813"/>
      <c r="D8813"/>
      <c r="E8813"/>
      <c r="F8813"/>
    </row>
    <row r="8814" spans="1:6">
      <c r="A8814" t="s">
        <v>11484</v>
      </c>
      <c r="B8814">
        <v>8813</v>
      </c>
      <c r="C8814"/>
      <c r="D8814"/>
      <c r="E8814"/>
      <c r="F8814"/>
    </row>
    <row r="8815" spans="1:6">
      <c r="A8815" t="s">
        <v>11485</v>
      </c>
      <c r="B8815">
        <v>8814</v>
      </c>
      <c r="C8815"/>
      <c r="D8815"/>
      <c r="E8815"/>
      <c r="F8815"/>
    </row>
    <row r="8816" spans="1:6">
      <c r="A8816" t="s">
        <v>11486</v>
      </c>
      <c r="B8816">
        <v>8815</v>
      </c>
      <c r="C8816"/>
      <c r="D8816"/>
      <c r="E8816"/>
      <c r="F8816"/>
    </row>
    <row r="8817" spans="1:6">
      <c r="A8817" t="s">
        <v>11487</v>
      </c>
      <c r="B8817">
        <v>8816</v>
      </c>
      <c r="C8817"/>
      <c r="D8817"/>
      <c r="E8817"/>
      <c r="F8817"/>
    </row>
    <row r="8818" spans="1:6">
      <c r="A8818" t="s">
        <v>11488</v>
      </c>
      <c r="B8818">
        <v>8817</v>
      </c>
      <c r="C8818"/>
      <c r="D8818"/>
      <c r="E8818"/>
      <c r="F8818"/>
    </row>
    <row r="8819" spans="1:6">
      <c r="A8819" t="s">
        <v>11489</v>
      </c>
      <c r="B8819">
        <v>8818</v>
      </c>
      <c r="C8819"/>
      <c r="D8819"/>
      <c r="E8819"/>
      <c r="F8819"/>
    </row>
    <row r="8820" spans="1:6">
      <c r="A8820" t="s">
        <v>11490</v>
      </c>
      <c r="B8820">
        <v>8819</v>
      </c>
      <c r="C8820"/>
      <c r="D8820"/>
      <c r="E8820"/>
      <c r="F8820"/>
    </row>
    <row r="8821" spans="1:6">
      <c r="A8821" t="s">
        <v>11491</v>
      </c>
      <c r="B8821">
        <v>8820</v>
      </c>
      <c r="C8821"/>
      <c r="D8821"/>
      <c r="E8821"/>
      <c r="F8821"/>
    </row>
    <row r="8822" spans="1:6">
      <c r="A8822" t="s">
        <v>11492</v>
      </c>
      <c r="B8822">
        <v>8821</v>
      </c>
      <c r="C8822"/>
      <c r="D8822"/>
      <c r="E8822"/>
      <c r="F8822"/>
    </row>
    <row r="8823" spans="1:6">
      <c r="A8823" t="s">
        <v>11493</v>
      </c>
      <c r="B8823">
        <v>8822</v>
      </c>
      <c r="C8823"/>
      <c r="D8823"/>
      <c r="E8823"/>
      <c r="F8823"/>
    </row>
    <row r="8824" spans="1:6">
      <c r="A8824" t="s">
        <v>11494</v>
      </c>
      <c r="B8824">
        <v>8823</v>
      </c>
      <c r="C8824"/>
      <c r="D8824"/>
      <c r="E8824"/>
      <c r="F8824"/>
    </row>
    <row r="8825" spans="1:6">
      <c r="A8825" t="s">
        <v>11495</v>
      </c>
      <c r="B8825">
        <v>8824</v>
      </c>
      <c r="C8825"/>
      <c r="D8825"/>
      <c r="E8825"/>
      <c r="F8825"/>
    </row>
    <row r="8826" spans="1:6">
      <c r="A8826" t="s">
        <v>11496</v>
      </c>
      <c r="B8826">
        <v>8825</v>
      </c>
      <c r="C8826"/>
      <c r="D8826"/>
      <c r="E8826"/>
      <c r="F8826"/>
    </row>
    <row r="8827" spans="1:6">
      <c r="A8827" t="s">
        <v>4054</v>
      </c>
      <c r="B8827">
        <v>8826</v>
      </c>
      <c r="C8827"/>
      <c r="D8827"/>
      <c r="E8827"/>
      <c r="F8827"/>
    </row>
    <row r="8828" spans="1:6">
      <c r="A8828" t="s">
        <v>11497</v>
      </c>
      <c r="B8828">
        <v>8827</v>
      </c>
      <c r="C8828"/>
      <c r="D8828"/>
      <c r="E8828"/>
      <c r="F8828"/>
    </row>
    <row r="8829" spans="1:6">
      <c r="A8829" t="s">
        <v>7335</v>
      </c>
      <c r="B8829">
        <v>8828</v>
      </c>
      <c r="C8829"/>
      <c r="D8829"/>
      <c r="E8829"/>
      <c r="F8829"/>
    </row>
    <row r="8830" spans="1:6">
      <c r="A8830" t="s">
        <v>11498</v>
      </c>
      <c r="B8830">
        <v>8829</v>
      </c>
      <c r="C8830"/>
      <c r="D8830"/>
      <c r="E8830"/>
      <c r="F8830"/>
    </row>
    <row r="8831" spans="1:6">
      <c r="A8831" t="s">
        <v>11499</v>
      </c>
      <c r="B8831">
        <v>8830</v>
      </c>
      <c r="C8831"/>
      <c r="D8831"/>
      <c r="E8831"/>
      <c r="F8831"/>
    </row>
    <row r="8832" spans="1:6">
      <c r="A8832" t="s">
        <v>11500</v>
      </c>
      <c r="B8832">
        <v>8831</v>
      </c>
      <c r="C8832"/>
      <c r="D8832"/>
      <c r="E8832"/>
      <c r="F8832"/>
    </row>
    <row r="8833" spans="1:6">
      <c r="A8833" t="s">
        <v>11501</v>
      </c>
      <c r="B8833">
        <v>8832</v>
      </c>
      <c r="C8833"/>
      <c r="D8833"/>
      <c r="E8833"/>
      <c r="F8833"/>
    </row>
    <row r="8834" spans="1:6">
      <c r="A8834" t="s">
        <v>11502</v>
      </c>
      <c r="B8834">
        <v>8833</v>
      </c>
      <c r="C8834"/>
      <c r="D8834"/>
      <c r="E8834"/>
      <c r="F8834"/>
    </row>
    <row r="8835" spans="1:6">
      <c r="A8835" t="s">
        <v>11503</v>
      </c>
      <c r="B8835">
        <v>8834</v>
      </c>
      <c r="C8835"/>
      <c r="D8835"/>
      <c r="E8835"/>
      <c r="F8835"/>
    </row>
    <row r="8836" spans="1:6">
      <c r="A8836" t="s">
        <v>4273</v>
      </c>
      <c r="B8836">
        <v>8835</v>
      </c>
      <c r="C8836"/>
      <c r="D8836"/>
      <c r="E8836"/>
      <c r="F8836"/>
    </row>
    <row r="8837" spans="1:6">
      <c r="A8837" t="s">
        <v>11504</v>
      </c>
      <c r="B8837">
        <v>8836</v>
      </c>
      <c r="C8837"/>
      <c r="D8837"/>
      <c r="E8837"/>
      <c r="F8837"/>
    </row>
    <row r="8838" spans="1:6">
      <c r="A8838" t="s">
        <v>11505</v>
      </c>
      <c r="B8838">
        <v>8837</v>
      </c>
      <c r="C8838"/>
      <c r="D8838"/>
      <c r="E8838"/>
      <c r="F8838"/>
    </row>
    <row r="8839" spans="1:6">
      <c r="A8839" t="s">
        <v>11506</v>
      </c>
      <c r="B8839">
        <v>8838</v>
      </c>
      <c r="C8839"/>
      <c r="D8839"/>
      <c r="E8839"/>
      <c r="F8839"/>
    </row>
    <row r="8840" spans="1:6">
      <c r="A8840" t="s">
        <v>11507</v>
      </c>
      <c r="B8840">
        <v>8839</v>
      </c>
      <c r="C8840"/>
      <c r="D8840"/>
      <c r="E8840"/>
      <c r="F8840"/>
    </row>
    <row r="8841" spans="1:6">
      <c r="A8841" t="s">
        <v>11508</v>
      </c>
      <c r="B8841">
        <v>8840</v>
      </c>
      <c r="C8841"/>
      <c r="D8841"/>
      <c r="E8841"/>
      <c r="F8841"/>
    </row>
    <row r="8842" spans="1:6">
      <c r="A8842" t="s">
        <v>11509</v>
      </c>
      <c r="B8842">
        <v>8841</v>
      </c>
      <c r="C8842"/>
      <c r="D8842"/>
      <c r="E8842"/>
      <c r="F8842"/>
    </row>
    <row r="8843" spans="1:6">
      <c r="A8843" t="s">
        <v>11510</v>
      </c>
      <c r="B8843">
        <v>8842</v>
      </c>
      <c r="C8843"/>
      <c r="D8843"/>
      <c r="E8843"/>
      <c r="F8843"/>
    </row>
    <row r="8844" spans="1:6">
      <c r="A8844" t="s">
        <v>11511</v>
      </c>
      <c r="B8844">
        <v>8843</v>
      </c>
      <c r="C8844"/>
      <c r="D8844"/>
      <c r="E8844"/>
      <c r="F8844"/>
    </row>
    <row r="8845" spans="1:6">
      <c r="A8845" t="s">
        <v>11512</v>
      </c>
      <c r="B8845">
        <v>8844</v>
      </c>
      <c r="C8845"/>
      <c r="D8845"/>
      <c r="E8845"/>
      <c r="F8845"/>
    </row>
    <row r="8846" spans="1:6">
      <c r="A8846" t="s">
        <v>11513</v>
      </c>
      <c r="B8846">
        <v>8845</v>
      </c>
      <c r="C8846"/>
      <c r="D8846"/>
      <c r="E8846"/>
      <c r="F8846"/>
    </row>
    <row r="8847" spans="1:6">
      <c r="A8847" t="s">
        <v>11514</v>
      </c>
      <c r="B8847">
        <v>8846</v>
      </c>
      <c r="C8847"/>
      <c r="D8847"/>
      <c r="E8847"/>
      <c r="F8847"/>
    </row>
    <row r="8848" spans="1:6">
      <c r="A8848" t="s">
        <v>11515</v>
      </c>
      <c r="B8848">
        <v>8847</v>
      </c>
      <c r="C8848"/>
      <c r="D8848"/>
      <c r="E8848"/>
      <c r="F8848"/>
    </row>
    <row r="8849" spans="1:6">
      <c r="A8849" t="s">
        <v>11516</v>
      </c>
      <c r="B8849">
        <v>8848</v>
      </c>
      <c r="C8849"/>
      <c r="D8849"/>
      <c r="E8849"/>
      <c r="F8849"/>
    </row>
    <row r="8850" spans="1:6">
      <c r="A8850" t="s">
        <v>11517</v>
      </c>
      <c r="B8850">
        <v>8849</v>
      </c>
      <c r="C8850"/>
      <c r="D8850"/>
      <c r="E8850"/>
      <c r="F8850"/>
    </row>
    <row r="8851" spans="1:6">
      <c r="A8851" t="s">
        <v>11518</v>
      </c>
      <c r="B8851">
        <v>8850</v>
      </c>
      <c r="C8851"/>
      <c r="D8851"/>
      <c r="E8851"/>
      <c r="F8851"/>
    </row>
    <row r="8852" spans="1:6">
      <c r="A8852" t="s">
        <v>11519</v>
      </c>
      <c r="B8852">
        <v>8851</v>
      </c>
      <c r="C8852"/>
      <c r="D8852"/>
      <c r="E8852"/>
      <c r="F8852"/>
    </row>
    <row r="8853" spans="1:6">
      <c r="A8853" t="s">
        <v>11520</v>
      </c>
      <c r="B8853">
        <v>8852</v>
      </c>
      <c r="C8853"/>
      <c r="D8853"/>
      <c r="E8853"/>
      <c r="F8853"/>
    </row>
    <row r="8854" spans="1:6">
      <c r="A8854" t="s">
        <v>11521</v>
      </c>
      <c r="B8854">
        <v>8853</v>
      </c>
      <c r="C8854"/>
      <c r="D8854"/>
      <c r="E8854"/>
      <c r="F8854"/>
    </row>
    <row r="8855" spans="1:6">
      <c r="A8855" t="s">
        <v>11522</v>
      </c>
      <c r="B8855">
        <v>8854</v>
      </c>
      <c r="C8855"/>
      <c r="D8855"/>
      <c r="E8855"/>
      <c r="F8855"/>
    </row>
    <row r="8856" spans="1:6">
      <c r="A8856" t="s">
        <v>11523</v>
      </c>
      <c r="B8856">
        <v>8855</v>
      </c>
      <c r="C8856"/>
      <c r="D8856"/>
      <c r="E8856"/>
      <c r="F8856"/>
    </row>
    <row r="8857" spans="1:6">
      <c r="A8857" t="s">
        <v>11524</v>
      </c>
      <c r="B8857">
        <v>8856</v>
      </c>
      <c r="C8857"/>
      <c r="D8857"/>
      <c r="E8857"/>
      <c r="F8857"/>
    </row>
    <row r="8858" spans="1:6">
      <c r="A8858" t="s">
        <v>11525</v>
      </c>
      <c r="B8858">
        <v>8857</v>
      </c>
      <c r="C8858"/>
      <c r="D8858"/>
      <c r="E8858"/>
      <c r="F8858"/>
    </row>
    <row r="8859" spans="1:6">
      <c r="A8859" t="s">
        <v>11526</v>
      </c>
      <c r="B8859">
        <v>8858</v>
      </c>
      <c r="C8859"/>
      <c r="D8859"/>
      <c r="E8859"/>
      <c r="F8859"/>
    </row>
    <row r="8860" spans="1:6">
      <c r="A8860" t="s">
        <v>11527</v>
      </c>
      <c r="B8860">
        <v>8859</v>
      </c>
      <c r="C8860"/>
      <c r="D8860"/>
      <c r="E8860"/>
      <c r="F8860"/>
    </row>
    <row r="8861" spans="1:6">
      <c r="A8861" t="s">
        <v>11528</v>
      </c>
      <c r="B8861">
        <v>8860</v>
      </c>
      <c r="C8861"/>
      <c r="D8861"/>
      <c r="E8861"/>
      <c r="F8861"/>
    </row>
    <row r="8862" spans="1:6">
      <c r="A8862" t="s">
        <v>11529</v>
      </c>
      <c r="B8862">
        <v>8861</v>
      </c>
      <c r="C8862"/>
      <c r="D8862"/>
      <c r="E8862"/>
      <c r="F8862"/>
    </row>
    <row r="8863" spans="1:6">
      <c r="A8863" t="s">
        <v>11530</v>
      </c>
      <c r="B8863">
        <v>8862</v>
      </c>
      <c r="C8863"/>
      <c r="D8863"/>
      <c r="E8863"/>
      <c r="F8863"/>
    </row>
    <row r="8864" spans="1:6">
      <c r="A8864" t="s">
        <v>11531</v>
      </c>
      <c r="B8864">
        <v>8863</v>
      </c>
      <c r="C8864"/>
      <c r="D8864"/>
      <c r="E8864"/>
      <c r="F8864"/>
    </row>
    <row r="8865" spans="1:6">
      <c r="A8865" t="s">
        <v>11532</v>
      </c>
      <c r="B8865">
        <v>8864</v>
      </c>
      <c r="C8865"/>
      <c r="D8865"/>
      <c r="E8865"/>
      <c r="F8865"/>
    </row>
    <row r="8866" spans="1:6">
      <c r="A8866" t="s">
        <v>11533</v>
      </c>
      <c r="B8866">
        <v>8865</v>
      </c>
      <c r="C8866"/>
      <c r="D8866"/>
      <c r="E8866"/>
      <c r="F8866"/>
    </row>
    <row r="8867" spans="1:6">
      <c r="A8867" t="s">
        <v>11534</v>
      </c>
      <c r="B8867">
        <v>8866</v>
      </c>
      <c r="C8867"/>
      <c r="D8867"/>
      <c r="E8867"/>
      <c r="F8867"/>
    </row>
    <row r="8868" spans="1:6">
      <c r="A8868" t="s">
        <v>11535</v>
      </c>
      <c r="B8868">
        <v>8867</v>
      </c>
      <c r="C8868"/>
      <c r="D8868"/>
      <c r="E8868"/>
      <c r="F8868"/>
    </row>
    <row r="8869" spans="1:6">
      <c r="A8869" t="s">
        <v>11536</v>
      </c>
      <c r="B8869">
        <v>8868</v>
      </c>
      <c r="C8869"/>
      <c r="D8869"/>
      <c r="E8869"/>
      <c r="F8869"/>
    </row>
    <row r="8870" spans="1:6">
      <c r="A8870" t="s">
        <v>11537</v>
      </c>
      <c r="B8870">
        <v>8869</v>
      </c>
      <c r="C8870"/>
      <c r="D8870"/>
      <c r="E8870"/>
      <c r="F8870"/>
    </row>
    <row r="8871" spans="1:6">
      <c r="A8871" t="s">
        <v>11538</v>
      </c>
      <c r="B8871">
        <v>8870</v>
      </c>
      <c r="C8871"/>
      <c r="D8871"/>
      <c r="E8871"/>
      <c r="F8871"/>
    </row>
    <row r="8872" spans="1:6">
      <c r="A8872" t="s">
        <v>11539</v>
      </c>
      <c r="B8872">
        <v>8871</v>
      </c>
      <c r="C8872"/>
      <c r="D8872"/>
      <c r="E8872"/>
      <c r="F8872"/>
    </row>
    <row r="8873" spans="1:6">
      <c r="A8873" t="s">
        <v>11540</v>
      </c>
      <c r="B8873">
        <v>8872</v>
      </c>
      <c r="C8873"/>
      <c r="D8873"/>
      <c r="E8873"/>
      <c r="F8873"/>
    </row>
    <row r="8874" spans="1:6">
      <c r="A8874" t="s">
        <v>11541</v>
      </c>
      <c r="B8874">
        <v>8873</v>
      </c>
      <c r="C8874"/>
      <c r="D8874"/>
      <c r="E8874"/>
      <c r="F8874"/>
    </row>
    <row r="8875" spans="1:6">
      <c r="A8875" t="s">
        <v>11542</v>
      </c>
      <c r="B8875">
        <v>8874</v>
      </c>
      <c r="C8875"/>
      <c r="D8875"/>
      <c r="E8875"/>
      <c r="F8875"/>
    </row>
    <row r="8876" spans="1:6">
      <c r="A8876" t="s">
        <v>11543</v>
      </c>
      <c r="B8876">
        <v>8875</v>
      </c>
      <c r="C8876"/>
      <c r="D8876"/>
      <c r="E8876"/>
      <c r="F8876"/>
    </row>
    <row r="8877" spans="1:6">
      <c r="A8877" t="s">
        <v>11544</v>
      </c>
      <c r="B8877">
        <v>8876</v>
      </c>
      <c r="C8877"/>
      <c r="D8877"/>
      <c r="E8877"/>
      <c r="F8877"/>
    </row>
    <row r="8878" spans="1:6">
      <c r="A8878" t="s">
        <v>11545</v>
      </c>
      <c r="B8878">
        <v>8877</v>
      </c>
      <c r="C8878"/>
      <c r="D8878"/>
      <c r="E8878"/>
      <c r="F8878"/>
    </row>
    <row r="8879" spans="1:6">
      <c r="A8879" t="s">
        <v>11546</v>
      </c>
      <c r="B8879">
        <v>8878</v>
      </c>
      <c r="C8879"/>
      <c r="D8879"/>
      <c r="E8879"/>
      <c r="F8879"/>
    </row>
    <row r="8880" spans="1:6">
      <c r="A8880" t="s">
        <v>11547</v>
      </c>
      <c r="B8880">
        <v>8879</v>
      </c>
      <c r="C8880"/>
      <c r="D8880"/>
      <c r="E8880"/>
      <c r="F8880"/>
    </row>
    <row r="8881" spans="1:6">
      <c r="A8881" t="s">
        <v>11548</v>
      </c>
      <c r="B8881">
        <v>8880</v>
      </c>
      <c r="C8881"/>
      <c r="D8881"/>
      <c r="E8881"/>
      <c r="F8881"/>
    </row>
    <row r="8882" spans="1:6">
      <c r="A8882" t="s">
        <v>11549</v>
      </c>
      <c r="B8882">
        <v>8881</v>
      </c>
      <c r="C8882"/>
      <c r="D8882"/>
      <c r="E8882"/>
      <c r="F8882"/>
    </row>
    <row r="8883" spans="1:6">
      <c r="A8883" t="s">
        <v>11550</v>
      </c>
      <c r="B8883">
        <v>8882</v>
      </c>
      <c r="C8883"/>
      <c r="D8883"/>
      <c r="E8883"/>
      <c r="F8883"/>
    </row>
    <row r="8884" spans="1:6">
      <c r="A8884" t="s">
        <v>11551</v>
      </c>
      <c r="B8884">
        <v>8883</v>
      </c>
      <c r="C8884"/>
      <c r="D8884"/>
      <c r="E8884"/>
      <c r="F8884"/>
    </row>
    <row r="8885" spans="1:6">
      <c r="A8885" t="s">
        <v>11552</v>
      </c>
      <c r="B8885">
        <v>8884</v>
      </c>
      <c r="C8885"/>
      <c r="D8885"/>
      <c r="E8885"/>
      <c r="F8885"/>
    </row>
    <row r="8886" spans="1:6">
      <c r="A8886" t="s">
        <v>5550</v>
      </c>
      <c r="B8886">
        <v>8885</v>
      </c>
      <c r="C8886"/>
      <c r="D8886"/>
      <c r="E8886"/>
      <c r="F8886"/>
    </row>
    <row r="8887" spans="1:6">
      <c r="A8887" t="s">
        <v>11553</v>
      </c>
      <c r="B8887">
        <v>8886</v>
      </c>
      <c r="C8887"/>
      <c r="D8887"/>
      <c r="E8887"/>
      <c r="F8887"/>
    </row>
    <row r="8888" spans="1:6">
      <c r="A8888" t="s">
        <v>11554</v>
      </c>
      <c r="B8888">
        <v>8887</v>
      </c>
      <c r="C8888"/>
      <c r="D8888"/>
      <c r="E8888"/>
      <c r="F8888"/>
    </row>
    <row r="8889" spans="1:6">
      <c r="A8889" t="s">
        <v>11555</v>
      </c>
      <c r="B8889">
        <v>8888</v>
      </c>
      <c r="C8889"/>
      <c r="D8889"/>
      <c r="E8889"/>
      <c r="F8889"/>
    </row>
    <row r="8890" spans="1:6">
      <c r="A8890" t="s">
        <v>11556</v>
      </c>
      <c r="B8890">
        <v>8889</v>
      </c>
      <c r="C8890"/>
      <c r="D8890"/>
      <c r="E8890"/>
      <c r="F8890"/>
    </row>
    <row r="8891" spans="1:6">
      <c r="A8891" t="s">
        <v>11557</v>
      </c>
      <c r="B8891">
        <v>8890</v>
      </c>
      <c r="C8891"/>
      <c r="D8891"/>
      <c r="E8891"/>
      <c r="F8891"/>
    </row>
    <row r="8892" spans="1:6">
      <c r="A8892" t="s">
        <v>7072</v>
      </c>
      <c r="B8892">
        <v>8891</v>
      </c>
      <c r="C8892"/>
      <c r="D8892"/>
      <c r="E8892"/>
      <c r="F8892"/>
    </row>
    <row r="8893" spans="1:6">
      <c r="A8893" t="s">
        <v>11558</v>
      </c>
      <c r="B8893">
        <v>8892</v>
      </c>
      <c r="C8893"/>
      <c r="D8893"/>
      <c r="E8893"/>
      <c r="F8893"/>
    </row>
    <row r="8894" spans="1:6">
      <c r="A8894" t="s">
        <v>11559</v>
      </c>
      <c r="B8894">
        <v>8893</v>
      </c>
      <c r="C8894"/>
      <c r="D8894"/>
      <c r="E8894"/>
      <c r="F8894"/>
    </row>
    <row r="8895" spans="1:6">
      <c r="A8895" t="s">
        <v>11560</v>
      </c>
      <c r="B8895">
        <v>8894</v>
      </c>
      <c r="C8895"/>
      <c r="D8895"/>
      <c r="E8895"/>
      <c r="F8895"/>
    </row>
    <row r="8896" spans="1:6">
      <c r="A8896" t="s">
        <v>11561</v>
      </c>
      <c r="B8896">
        <v>8895</v>
      </c>
      <c r="C8896"/>
      <c r="D8896"/>
      <c r="E8896"/>
      <c r="F8896"/>
    </row>
    <row r="8897" spans="1:6">
      <c r="A8897" t="s">
        <v>11562</v>
      </c>
      <c r="B8897">
        <v>8896</v>
      </c>
      <c r="C8897"/>
      <c r="D8897"/>
      <c r="E8897"/>
      <c r="F8897"/>
    </row>
    <row r="8898" spans="1:6">
      <c r="A8898" t="s">
        <v>11563</v>
      </c>
      <c r="B8898">
        <v>8897</v>
      </c>
      <c r="C8898"/>
      <c r="D8898"/>
      <c r="E8898"/>
      <c r="F8898"/>
    </row>
    <row r="8899" spans="1:6">
      <c r="A8899" t="s">
        <v>11564</v>
      </c>
      <c r="B8899">
        <v>8898</v>
      </c>
      <c r="C8899"/>
      <c r="D8899"/>
      <c r="E8899"/>
      <c r="F8899"/>
    </row>
    <row r="8900" spans="1:6">
      <c r="A8900" t="s">
        <v>11565</v>
      </c>
      <c r="B8900">
        <v>8899</v>
      </c>
      <c r="C8900"/>
      <c r="D8900"/>
      <c r="E8900"/>
      <c r="F8900"/>
    </row>
    <row r="8901" spans="1:6">
      <c r="A8901" t="s">
        <v>11566</v>
      </c>
      <c r="B8901">
        <v>8900</v>
      </c>
      <c r="C8901"/>
      <c r="D8901"/>
      <c r="E8901"/>
      <c r="F8901"/>
    </row>
    <row r="8902" spans="1:6">
      <c r="A8902" t="s">
        <v>11567</v>
      </c>
      <c r="B8902">
        <v>8901</v>
      </c>
      <c r="C8902"/>
      <c r="D8902"/>
      <c r="E8902"/>
      <c r="F8902"/>
    </row>
    <row r="8903" spans="1:6">
      <c r="A8903" t="s">
        <v>11568</v>
      </c>
      <c r="B8903">
        <v>8902</v>
      </c>
      <c r="C8903"/>
      <c r="D8903"/>
      <c r="E8903"/>
      <c r="F8903"/>
    </row>
    <row r="8904" spans="1:6">
      <c r="A8904" t="s">
        <v>11569</v>
      </c>
      <c r="B8904">
        <v>8903</v>
      </c>
      <c r="C8904"/>
      <c r="D8904"/>
      <c r="E8904"/>
      <c r="F8904"/>
    </row>
    <row r="8905" spans="1:6">
      <c r="A8905" t="s">
        <v>11570</v>
      </c>
      <c r="B8905">
        <v>8904</v>
      </c>
      <c r="C8905"/>
      <c r="D8905"/>
      <c r="E8905"/>
      <c r="F8905"/>
    </row>
    <row r="8906" spans="1:6">
      <c r="A8906" t="s">
        <v>11571</v>
      </c>
      <c r="B8906">
        <v>8905</v>
      </c>
      <c r="C8906"/>
      <c r="D8906"/>
      <c r="E8906"/>
      <c r="F8906"/>
    </row>
    <row r="8907" spans="1:6">
      <c r="A8907" t="s">
        <v>11572</v>
      </c>
      <c r="B8907">
        <v>8906</v>
      </c>
      <c r="C8907"/>
      <c r="D8907"/>
      <c r="E8907"/>
      <c r="F8907"/>
    </row>
    <row r="8908" spans="1:6">
      <c r="A8908" t="s">
        <v>11573</v>
      </c>
      <c r="B8908">
        <v>8907</v>
      </c>
      <c r="C8908"/>
      <c r="D8908"/>
      <c r="E8908"/>
      <c r="F8908"/>
    </row>
    <row r="8909" spans="1:6">
      <c r="A8909" t="s">
        <v>11574</v>
      </c>
      <c r="B8909">
        <v>8908</v>
      </c>
      <c r="C8909"/>
      <c r="D8909"/>
      <c r="E8909"/>
      <c r="F8909"/>
    </row>
    <row r="8910" spans="1:6">
      <c r="A8910" t="s">
        <v>11575</v>
      </c>
      <c r="B8910">
        <v>8909</v>
      </c>
      <c r="C8910"/>
      <c r="D8910"/>
      <c r="E8910"/>
      <c r="F8910"/>
    </row>
    <row r="8911" spans="1:6">
      <c r="A8911" t="s">
        <v>11576</v>
      </c>
      <c r="B8911">
        <v>8910</v>
      </c>
      <c r="C8911"/>
      <c r="D8911"/>
      <c r="E8911"/>
      <c r="F8911"/>
    </row>
    <row r="8912" spans="1:6">
      <c r="A8912" t="s">
        <v>11577</v>
      </c>
      <c r="B8912">
        <v>8911</v>
      </c>
      <c r="C8912"/>
      <c r="D8912"/>
      <c r="E8912"/>
      <c r="F8912"/>
    </row>
    <row r="8913" spans="1:6">
      <c r="A8913" t="s">
        <v>11578</v>
      </c>
      <c r="B8913">
        <v>8912</v>
      </c>
      <c r="C8913"/>
      <c r="D8913"/>
      <c r="E8913"/>
      <c r="F8913"/>
    </row>
    <row r="8914" spans="1:6">
      <c r="A8914" t="s">
        <v>11579</v>
      </c>
      <c r="B8914">
        <v>8913</v>
      </c>
      <c r="C8914"/>
      <c r="D8914"/>
      <c r="E8914"/>
      <c r="F8914"/>
    </row>
    <row r="8915" spans="1:6">
      <c r="A8915" t="s">
        <v>11580</v>
      </c>
      <c r="B8915">
        <v>8914</v>
      </c>
      <c r="C8915"/>
      <c r="D8915"/>
      <c r="E8915"/>
      <c r="F8915"/>
    </row>
    <row r="8916" spans="1:6">
      <c r="A8916" t="s">
        <v>11581</v>
      </c>
      <c r="B8916">
        <v>8915</v>
      </c>
      <c r="C8916"/>
      <c r="D8916"/>
      <c r="E8916"/>
      <c r="F8916"/>
    </row>
    <row r="8917" spans="1:6">
      <c r="A8917" t="s">
        <v>11582</v>
      </c>
      <c r="B8917">
        <v>8916</v>
      </c>
      <c r="C8917"/>
      <c r="D8917"/>
      <c r="E8917"/>
      <c r="F8917"/>
    </row>
    <row r="8918" spans="1:6">
      <c r="A8918" t="s">
        <v>11583</v>
      </c>
      <c r="B8918">
        <v>8917</v>
      </c>
      <c r="C8918"/>
      <c r="D8918"/>
      <c r="E8918"/>
      <c r="F8918"/>
    </row>
    <row r="8919" spans="1:6">
      <c r="A8919" t="s">
        <v>11584</v>
      </c>
      <c r="B8919">
        <v>8918</v>
      </c>
      <c r="C8919"/>
      <c r="D8919"/>
      <c r="E8919"/>
      <c r="F8919"/>
    </row>
    <row r="8920" spans="1:6">
      <c r="A8920" t="s">
        <v>11585</v>
      </c>
      <c r="B8920">
        <v>8919</v>
      </c>
      <c r="C8920"/>
      <c r="D8920"/>
      <c r="E8920"/>
      <c r="F8920"/>
    </row>
    <row r="8921" spans="1:6">
      <c r="A8921" t="s">
        <v>5055</v>
      </c>
      <c r="B8921">
        <v>8920</v>
      </c>
      <c r="C8921"/>
      <c r="D8921"/>
      <c r="E8921"/>
      <c r="F8921"/>
    </row>
    <row r="8922" spans="1:6">
      <c r="A8922" t="s">
        <v>11586</v>
      </c>
      <c r="B8922">
        <v>8921</v>
      </c>
      <c r="C8922"/>
      <c r="D8922"/>
      <c r="E8922"/>
      <c r="F8922"/>
    </row>
    <row r="8923" spans="1:6">
      <c r="A8923" t="s">
        <v>11587</v>
      </c>
      <c r="B8923">
        <v>8922</v>
      </c>
      <c r="C8923"/>
      <c r="D8923"/>
      <c r="E8923"/>
      <c r="F8923"/>
    </row>
    <row r="8924" spans="1:6">
      <c r="A8924" t="s">
        <v>11588</v>
      </c>
      <c r="B8924">
        <v>8923</v>
      </c>
      <c r="C8924"/>
      <c r="D8924"/>
      <c r="E8924"/>
      <c r="F8924"/>
    </row>
    <row r="8925" spans="1:6">
      <c r="A8925" t="s">
        <v>11589</v>
      </c>
      <c r="B8925">
        <v>8924</v>
      </c>
      <c r="C8925"/>
      <c r="D8925"/>
      <c r="E8925"/>
      <c r="F8925"/>
    </row>
    <row r="8926" spans="1:6">
      <c r="A8926" t="s">
        <v>11590</v>
      </c>
      <c r="B8926">
        <v>8925</v>
      </c>
      <c r="C8926"/>
      <c r="D8926"/>
      <c r="E8926"/>
      <c r="F8926"/>
    </row>
    <row r="8927" spans="1:6">
      <c r="A8927" t="s">
        <v>11591</v>
      </c>
      <c r="B8927">
        <v>8926</v>
      </c>
      <c r="C8927"/>
      <c r="D8927"/>
      <c r="E8927"/>
      <c r="F8927"/>
    </row>
    <row r="8928" spans="1:6">
      <c r="A8928" t="s">
        <v>11592</v>
      </c>
      <c r="B8928">
        <v>8927</v>
      </c>
      <c r="C8928"/>
      <c r="D8928"/>
      <c r="E8928"/>
      <c r="F8928"/>
    </row>
    <row r="8929" spans="1:6">
      <c r="A8929" t="s">
        <v>11593</v>
      </c>
      <c r="B8929">
        <v>8928</v>
      </c>
      <c r="C8929"/>
      <c r="D8929"/>
      <c r="E8929"/>
      <c r="F8929"/>
    </row>
    <row r="8930" spans="1:6">
      <c r="A8930" t="s">
        <v>11594</v>
      </c>
      <c r="B8930">
        <v>8929</v>
      </c>
      <c r="C8930"/>
      <c r="D8930"/>
      <c r="E8930"/>
      <c r="F8930"/>
    </row>
    <row r="8931" spans="1:6">
      <c r="A8931" t="s">
        <v>11595</v>
      </c>
      <c r="B8931">
        <v>8930</v>
      </c>
      <c r="C8931"/>
      <c r="D8931"/>
      <c r="E8931"/>
      <c r="F8931"/>
    </row>
    <row r="8932" spans="1:6">
      <c r="A8932" t="s">
        <v>11596</v>
      </c>
      <c r="B8932">
        <v>8931</v>
      </c>
      <c r="C8932"/>
      <c r="D8932"/>
      <c r="E8932"/>
      <c r="F8932"/>
    </row>
    <row r="8933" spans="1:6">
      <c r="A8933" t="s">
        <v>11597</v>
      </c>
      <c r="B8933">
        <v>8932</v>
      </c>
      <c r="C8933"/>
      <c r="D8933"/>
      <c r="E8933"/>
      <c r="F8933"/>
    </row>
    <row r="8934" spans="1:6">
      <c r="A8934" t="s">
        <v>11598</v>
      </c>
      <c r="B8934">
        <v>8933</v>
      </c>
      <c r="C8934"/>
      <c r="D8934"/>
      <c r="E8934"/>
      <c r="F8934"/>
    </row>
    <row r="8935" spans="1:6">
      <c r="A8935" t="s">
        <v>11599</v>
      </c>
      <c r="B8935">
        <v>8934</v>
      </c>
      <c r="C8935"/>
      <c r="D8935"/>
      <c r="E8935"/>
      <c r="F8935"/>
    </row>
    <row r="8936" spans="1:6">
      <c r="A8936" t="s">
        <v>11600</v>
      </c>
      <c r="B8936">
        <v>8935</v>
      </c>
      <c r="C8936"/>
      <c r="D8936"/>
      <c r="E8936"/>
      <c r="F8936"/>
    </row>
    <row r="8937" spans="1:6">
      <c r="A8937" t="s">
        <v>11601</v>
      </c>
      <c r="B8937">
        <v>8936</v>
      </c>
      <c r="C8937"/>
      <c r="D8937"/>
      <c r="E8937"/>
      <c r="F8937"/>
    </row>
    <row r="8938" spans="1:6">
      <c r="A8938" t="s">
        <v>11602</v>
      </c>
      <c r="B8938">
        <v>8937</v>
      </c>
      <c r="C8938"/>
      <c r="D8938"/>
      <c r="E8938"/>
      <c r="F8938"/>
    </row>
    <row r="8939" spans="1:6">
      <c r="A8939" t="s">
        <v>11603</v>
      </c>
      <c r="B8939">
        <v>8938</v>
      </c>
      <c r="C8939"/>
      <c r="D8939"/>
      <c r="E8939"/>
      <c r="F8939"/>
    </row>
    <row r="8940" spans="1:6">
      <c r="A8940" t="s">
        <v>11604</v>
      </c>
      <c r="B8940">
        <v>8939</v>
      </c>
      <c r="C8940"/>
      <c r="D8940"/>
      <c r="E8940"/>
      <c r="F8940"/>
    </row>
    <row r="8941" spans="1:6">
      <c r="A8941" t="s">
        <v>11605</v>
      </c>
      <c r="B8941">
        <v>8940</v>
      </c>
      <c r="C8941"/>
      <c r="D8941"/>
      <c r="E8941"/>
      <c r="F8941"/>
    </row>
    <row r="8942" spans="1:6">
      <c r="A8942" t="s">
        <v>11606</v>
      </c>
      <c r="B8942">
        <v>8941</v>
      </c>
      <c r="C8942"/>
      <c r="D8942"/>
      <c r="E8942"/>
      <c r="F8942"/>
    </row>
    <row r="8943" spans="1:6">
      <c r="A8943" t="s">
        <v>11607</v>
      </c>
      <c r="B8943">
        <v>8942</v>
      </c>
      <c r="C8943"/>
      <c r="D8943"/>
      <c r="E8943"/>
      <c r="F8943"/>
    </row>
    <row r="8944" spans="1:6">
      <c r="A8944" t="s">
        <v>11608</v>
      </c>
      <c r="B8944">
        <v>8943</v>
      </c>
      <c r="C8944"/>
      <c r="D8944"/>
      <c r="E8944"/>
      <c r="F8944"/>
    </row>
    <row r="8945" spans="1:6">
      <c r="A8945" t="s">
        <v>11609</v>
      </c>
      <c r="B8945">
        <v>8944</v>
      </c>
      <c r="C8945"/>
      <c r="D8945"/>
      <c r="E8945"/>
      <c r="F8945"/>
    </row>
    <row r="8946" spans="1:6">
      <c r="A8946" t="s">
        <v>11610</v>
      </c>
      <c r="B8946">
        <v>8945</v>
      </c>
      <c r="C8946"/>
      <c r="D8946"/>
      <c r="E8946"/>
      <c r="F8946"/>
    </row>
    <row r="8947" spans="1:6">
      <c r="A8947" t="s">
        <v>11611</v>
      </c>
      <c r="B8947">
        <v>8946</v>
      </c>
      <c r="C8947"/>
      <c r="D8947"/>
      <c r="E8947"/>
      <c r="F8947"/>
    </row>
    <row r="8948" spans="1:6">
      <c r="A8948" t="s">
        <v>11612</v>
      </c>
      <c r="B8948">
        <v>8947</v>
      </c>
      <c r="C8948"/>
      <c r="D8948"/>
      <c r="E8948"/>
      <c r="F8948"/>
    </row>
    <row r="8949" spans="1:6">
      <c r="A8949" t="s">
        <v>11613</v>
      </c>
      <c r="B8949">
        <v>8948</v>
      </c>
      <c r="C8949"/>
      <c r="D8949"/>
      <c r="E8949"/>
      <c r="F8949"/>
    </row>
    <row r="8950" spans="1:6">
      <c r="A8950" t="s">
        <v>11614</v>
      </c>
      <c r="B8950">
        <v>8949</v>
      </c>
      <c r="C8950"/>
      <c r="D8950"/>
      <c r="E8950"/>
      <c r="F8950"/>
    </row>
    <row r="8951" spans="1:6">
      <c r="A8951" t="s">
        <v>11615</v>
      </c>
      <c r="B8951">
        <v>8950</v>
      </c>
      <c r="C8951"/>
      <c r="D8951"/>
      <c r="E8951"/>
      <c r="F8951"/>
    </row>
    <row r="8952" spans="1:6">
      <c r="A8952" t="s">
        <v>11616</v>
      </c>
      <c r="B8952">
        <v>8951</v>
      </c>
      <c r="C8952"/>
      <c r="D8952"/>
      <c r="E8952"/>
      <c r="F8952"/>
    </row>
    <row r="8953" spans="1:6">
      <c r="A8953" t="s">
        <v>11617</v>
      </c>
      <c r="B8953">
        <v>8952</v>
      </c>
      <c r="C8953"/>
      <c r="D8953"/>
      <c r="E8953"/>
      <c r="F8953"/>
    </row>
    <row r="8954" spans="1:6">
      <c r="A8954" t="s">
        <v>11618</v>
      </c>
      <c r="B8954">
        <v>8953</v>
      </c>
      <c r="C8954"/>
      <c r="D8954"/>
      <c r="E8954"/>
      <c r="F8954"/>
    </row>
    <row r="8955" spans="1:6">
      <c r="A8955" t="s">
        <v>11619</v>
      </c>
      <c r="B8955">
        <v>8954</v>
      </c>
      <c r="C8955"/>
      <c r="D8955"/>
      <c r="E8955"/>
      <c r="F8955"/>
    </row>
    <row r="8956" spans="1:6">
      <c r="A8956" t="s">
        <v>11620</v>
      </c>
      <c r="B8956">
        <v>8955</v>
      </c>
      <c r="C8956"/>
      <c r="D8956"/>
      <c r="E8956"/>
      <c r="F8956"/>
    </row>
    <row r="8957" spans="1:6">
      <c r="A8957" t="s">
        <v>11621</v>
      </c>
      <c r="B8957">
        <v>8956</v>
      </c>
      <c r="C8957"/>
      <c r="D8957"/>
      <c r="E8957"/>
      <c r="F8957"/>
    </row>
    <row r="8958" spans="1:6">
      <c r="A8958" t="s">
        <v>11622</v>
      </c>
      <c r="B8958">
        <v>8957</v>
      </c>
      <c r="C8958"/>
      <c r="D8958"/>
      <c r="E8958"/>
      <c r="F8958"/>
    </row>
    <row r="8959" spans="1:6">
      <c r="A8959" t="s">
        <v>11623</v>
      </c>
      <c r="B8959">
        <v>8958</v>
      </c>
      <c r="C8959"/>
      <c r="D8959"/>
      <c r="E8959"/>
      <c r="F8959"/>
    </row>
    <row r="8960" spans="1:6">
      <c r="A8960" t="s">
        <v>11624</v>
      </c>
      <c r="B8960">
        <v>8959</v>
      </c>
      <c r="C8960"/>
      <c r="D8960"/>
      <c r="E8960"/>
      <c r="F8960"/>
    </row>
    <row r="8961" spans="1:6">
      <c r="A8961" t="s">
        <v>11625</v>
      </c>
      <c r="B8961">
        <v>8960</v>
      </c>
      <c r="C8961"/>
      <c r="D8961"/>
      <c r="E8961"/>
      <c r="F8961"/>
    </row>
    <row r="8962" spans="1:6">
      <c r="A8962" t="s">
        <v>11626</v>
      </c>
      <c r="B8962">
        <v>8961</v>
      </c>
      <c r="C8962"/>
      <c r="D8962"/>
      <c r="E8962"/>
      <c r="F8962"/>
    </row>
    <row r="8963" spans="1:6">
      <c r="A8963" t="s">
        <v>11627</v>
      </c>
      <c r="B8963">
        <v>8962</v>
      </c>
      <c r="C8963"/>
      <c r="D8963"/>
      <c r="E8963"/>
      <c r="F8963"/>
    </row>
    <row r="8964" spans="1:6">
      <c r="A8964" t="s">
        <v>11628</v>
      </c>
      <c r="B8964">
        <v>8963</v>
      </c>
      <c r="C8964"/>
      <c r="D8964"/>
      <c r="E8964"/>
      <c r="F8964"/>
    </row>
    <row r="8965" spans="1:6">
      <c r="A8965" t="s">
        <v>11629</v>
      </c>
      <c r="B8965">
        <v>8964</v>
      </c>
      <c r="C8965"/>
      <c r="D8965"/>
      <c r="E8965"/>
      <c r="F8965"/>
    </row>
    <row r="8966" spans="1:6">
      <c r="A8966" t="s">
        <v>11630</v>
      </c>
      <c r="B8966">
        <v>8965</v>
      </c>
      <c r="C8966"/>
      <c r="D8966"/>
      <c r="E8966"/>
      <c r="F8966"/>
    </row>
    <row r="8967" spans="1:6">
      <c r="A8967" t="s">
        <v>11631</v>
      </c>
      <c r="B8967">
        <v>8966</v>
      </c>
      <c r="C8967"/>
      <c r="D8967"/>
      <c r="E8967"/>
      <c r="F8967"/>
    </row>
    <row r="8968" spans="1:6">
      <c r="A8968" t="s">
        <v>11632</v>
      </c>
      <c r="B8968">
        <v>8967</v>
      </c>
      <c r="C8968"/>
      <c r="D8968"/>
      <c r="E8968"/>
      <c r="F8968"/>
    </row>
    <row r="8969" spans="1:6">
      <c r="A8969" t="s">
        <v>11633</v>
      </c>
      <c r="B8969">
        <v>8968</v>
      </c>
      <c r="C8969"/>
      <c r="D8969"/>
      <c r="E8969"/>
      <c r="F8969"/>
    </row>
    <row r="8970" spans="1:6">
      <c r="A8970" t="s">
        <v>4565</v>
      </c>
      <c r="B8970">
        <v>8969</v>
      </c>
      <c r="C8970"/>
      <c r="D8970"/>
      <c r="E8970"/>
      <c r="F8970"/>
    </row>
    <row r="8971" spans="1:6">
      <c r="A8971" t="s">
        <v>11634</v>
      </c>
      <c r="B8971">
        <v>8970</v>
      </c>
      <c r="C8971"/>
      <c r="D8971"/>
      <c r="E8971"/>
      <c r="F8971"/>
    </row>
    <row r="8972" spans="1:6">
      <c r="A8972" t="s">
        <v>11635</v>
      </c>
      <c r="B8972">
        <v>8971</v>
      </c>
      <c r="C8972"/>
      <c r="D8972"/>
      <c r="E8972"/>
      <c r="F8972"/>
    </row>
    <row r="8973" spans="1:6">
      <c r="A8973" t="s">
        <v>11636</v>
      </c>
      <c r="B8973">
        <v>8972</v>
      </c>
      <c r="C8973"/>
      <c r="D8973"/>
      <c r="E8973"/>
      <c r="F8973"/>
    </row>
    <row r="8974" spans="1:6">
      <c r="A8974" t="s">
        <v>11637</v>
      </c>
      <c r="B8974">
        <v>8973</v>
      </c>
      <c r="C8974"/>
      <c r="D8974"/>
      <c r="E8974"/>
      <c r="F8974"/>
    </row>
    <row r="8975" spans="1:6">
      <c r="A8975" t="s">
        <v>11638</v>
      </c>
      <c r="B8975">
        <v>8974</v>
      </c>
      <c r="C8975"/>
      <c r="D8975"/>
      <c r="E8975"/>
      <c r="F8975"/>
    </row>
    <row r="8976" spans="1:6">
      <c r="A8976" t="s">
        <v>11639</v>
      </c>
      <c r="B8976">
        <v>8975</v>
      </c>
      <c r="C8976"/>
      <c r="D8976"/>
      <c r="E8976"/>
      <c r="F8976"/>
    </row>
    <row r="8977" spans="1:6">
      <c r="A8977" t="s">
        <v>11640</v>
      </c>
      <c r="B8977">
        <v>8976</v>
      </c>
      <c r="C8977"/>
      <c r="D8977"/>
      <c r="E8977"/>
      <c r="F8977"/>
    </row>
    <row r="8978" spans="1:6">
      <c r="A8978" t="s">
        <v>11641</v>
      </c>
      <c r="B8978">
        <v>8977</v>
      </c>
      <c r="C8978"/>
      <c r="D8978"/>
      <c r="E8978"/>
      <c r="F8978"/>
    </row>
    <row r="8979" spans="1:6">
      <c r="A8979" t="s">
        <v>11642</v>
      </c>
      <c r="B8979">
        <v>8978</v>
      </c>
      <c r="C8979"/>
      <c r="D8979"/>
      <c r="E8979"/>
      <c r="F8979"/>
    </row>
    <row r="8980" spans="1:6">
      <c r="A8980" t="s">
        <v>11643</v>
      </c>
      <c r="B8980">
        <v>8979</v>
      </c>
      <c r="C8980"/>
      <c r="D8980"/>
      <c r="E8980"/>
      <c r="F8980"/>
    </row>
    <row r="8981" spans="1:6">
      <c r="A8981" t="s">
        <v>11644</v>
      </c>
      <c r="B8981">
        <v>8980</v>
      </c>
      <c r="C8981"/>
      <c r="D8981"/>
      <c r="E8981"/>
      <c r="F8981"/>
    </row>
    <row r="8982" spans="1:6">
      <c r="A8982" t="s">
        <v>11645</v>
      </c>
      <c r="B8982">
        <v>8981</v>
      </c>
      <c r="C8982"/>
      <c r="D8982"/>
      <c r="E8982"/>
      <c r="F8982"/>
    </row>
    <row r="8983" spans="1:6">
      <c r="A8983" t="s">
        <v>11646</v>
      </c>
      <c r="B8983">
        <v>8982</v>
      </c>
      <c r="C8983"/>
      <c r="D8983"/>
      <c r="E8983"/>
      <c r="F8983"/>
    </row>
    <row r="8984" spans="1:6">
      <c r="A8984" t="s">
        <v>11647</v>
      </c>
      <c r="B8984">
        <v>8983</v>
      </c>
      <c r="C8984"/>
      <c r="D8984"/>
      <c r="E8984"/>
      <c r="F8984"/>
    </row>
    <row r="8985" spans="1:6">
      <c r="A8985" t="s">
        <v>11648</v>
      </c>
      <c r="B8985">
        <v>8984</v>
      </c>
      <c r="C8985"/>
      <c r="D8985"/>
      <c r="E8985"/>
      <c r="F8985"/>
    </row>
    <row r="8986" spans="1:6">
      <c r="A8986" t="s">
        <v>11649</v>
      </c>
      <c r="B8986">
        <v>8985</v>
      </c>
      <c r="C8986"/>
      <c r="D8986"/>
      <c r="E8986"/>
      <c r="F8986"/>
    </row>
    <row r="8987" spans="1:6">
      <c r="A8987" t="s">
        <v>11650</v>
      </c>
      <c r="B8987">
        <v>8986</v>
      </c>
      <c r="C8987"/>
      <c r="D8987"/>
      <c r="E8987"/>
      <c r="F8987"/>
    </row>
    <row r="8988" spans="1:6">
      <c r="A8988" t="s">
        <v>11651</v>
      </c>
      <c r="B8988">
        <v>8987</v>
      </c>
      <c r="C8988"/>
      <c r="D8988"/>
      <c r="E8988"/>
      <c r="F8988"/>
    </row>
    <row r="8989" spans="1:6">
      <c r="A8989" t="s">
        <v>11652</v>
      </c>
      <c r="B8989">
        <v>8988</v>
      </c>
      <c r="C8989"/>
      <c r="D8989"/>
      <c r="E8989"/>
      <c r="F8989"/>
    </row>
    <row r="8990" spans="1:6">
      <c r="A8990" t="s">
        <v>11653</v>
      </c>
      <c r="B8990">
        <v>8989</v>
      </c>
      <c r="C8990"/>
      <c r="D8990"/>
      <c r="E8990"/>
      <c r="F8990"/>
    </row>
    <row r="8991" spans="1:6">
      <c r="A8991" t="s">
        <v>11654</v>
      </c>
      <c r="B8991">
        <v>8990</v>
      </c>
      <c r="C8991"/>
      <c r="D8991"/>
      <c r="E8991"/>
      <c r="F8991"/>
    </row>
    <row r="8992" spans="1:6">
      <c r="A8992" t="s">
        <v>11655</v>
      </c>
      <c r="B8992">
        <v>8991</v>
      </c>
      <c r="C8992"/>
      <c r="D8992"/>
      <c r="E8992"/>
      <c r="F8992"/>
    </row>
    <row r="8993" spans="1:6">
      <c r="A8993" t="s">
        <v>11656</v>
      </c>
      <c r="B8993">
        <v>8992</v>
      </c>
      <c r="C8993"/>
      <c r="D8993"/>
      <c r="E8993"/>
      <c r="F8993"/>
    </row>
    <row r="8994" spans="1:6">
      <c r="A8994" t="s">
        <v>11657</v>
      </c>
      <c r="B8994">
        <v>8993</v>
      </c>
      <c r="C8994"/>
      <c r="D8994"/>
      <c r="E8994"/>
      <c r="F8994"/>
    </row>
    <row r="8995" spans="1:6">
      <c r="A8995" t="s">
        <v>11658</v>
      </c>
      <c r="B8995">
        <v>8994</v>
      </c>
      <c r="C8995"/>
      <c r="D8995"/>
      <c r="E8995"/>
      <c r="F8995"/>
    </row>
    <row r="8996" spans="1:6">
      <c r="A8996" t="s">
        <v>11659</v>
      </c>
      <c r="B8996">
        <v>8995</v>
      </c>
      <c r="C8996"/>
      <c r="D8996"/>
      <c r="E8996"/>
      <c r="F8996"/>
    </row>
    <row r="8997" spans="1:6">
      <c r="A8997" t="s">
        <v>11660</v>
      </c>
      <c r="B8997">
        <v>8996</v>
      </c>
      <c r="C8997"/>
      <c r="D8997"/>
      <c r="E8997"/>
      <c r="F8997"/>
    </row>
    <row r="8998" spans="1:6">
      <c r="A8998" t="s">
        <v>11661</v>
      </c>
      <c r="B8998">
        <v>8997</v>
      </c>
      <c r="C8998"/>
      <c r="D8998"/>
      <c r="E8998"/>
      <c r="F8998"/>
    </row>
    <row r="8999" spans="1:6">
      <c r="A8999" t="s">
        <v>11662</v>
      </c>
      <c r="B8999">
        <v>8998</v>
      </c>
      <c r="C8999"/>
      <c r="D8999"/>
      <c r="E8999"/>
      <c r="F8999"/>
    </row>
    <row r="9000" spans="1:6">
      <c r="A9000" t="s">
        <v>11663</v>
      </c>
      <c r="B9000">
        <v>8999</v>
      </c>
      <c r="C9000"/>
      <c r="D9000"/>
      <c r="E9000"/>
      <c r="F9000"/>
    </row>
    <row r="9001" spans="1:6">
      <c r="A9001" t="s">
        <v>11664</v>
      </c>
      <c r="B9001">
        <v>9000</v>
      </c>
      <c r="C9001"/>
      <c r="D9001"/>
      <c r="E9001"/>
      <c r="F9001"/>
    </row>
    <row r="9002" spans="1:6">
      <c r="A9002" t="s">
        <v>11665</v>
      </c>
      <c r="B9002">
        <v>9001</v>
      </c>
      <c r="C9002"/>
      <c r="D9002"/>
      <c r="E9002"/>
      <c r="F9002"/>
    </row>
    <row r="9003" spans="1:6">
      <c r="A9003" t="s">
        <v>11666</v>
      </c>
      <c r="B9003">
        <v>9002</v>
      </c>
      <c r="C9003"/>
      <c r="D9003"/>
      <c r="E9003"/>
      <c r="F9003"/>
    </row>
    <row r="9004" spans="1:6">
      <c r="A9004" t="s">
        <v>11667</v>
      </c>
      <c r="B9004">
        <v>9003</v>
      </c>
      <c r="C9004"/>
      <c r="D9004"/>
      <c r="E9004"/>
      <c r="F9004"/>
    </row>
    <row r="9005" spans="1:6">
      <c r="A9005" t="s">
        <v>11668</v>
      </c>
      <c r="B9005">
        <v>9004</v>
      </c>
      <c r="C9005"/>
      <c r="D9005"/>
      <c r="E9005"/>
      <c r="F9005"/>
    </row>
    <row r="9006" spans="1:6">
      <c r="A9006" t="s">
        <v>11669</v>
      </c>
      <c r="B9006">
        <v>9005</v>
      </c>
      <c r="C9006"/>
      <c r="D9006"/>
      <c r="E9006"/>
      <c r="F9006"/>
    </row>
    <row r="9007" spans="1:6">
      <c r="A9007" t="s">
        <v>11670</v>
      </c>
      <c r="B9007">
        <v>9006</v>
      </c>
      <c r="C9007"/>
      <c r="D9007"/>
      <c r="E9007"/>
      <c r="F9007"/>
    </row>
    <row r="9008" spans="1:6">
      <c r="A9008" t="s">
        <v>11671</v>
      </c>
      <c r="B9008">
        <v>9007</v>
      </c>
      <c r="C9008"/>
      <c r="D9008"/>
      <c r="E9008"/>
      <c r="F9008"/>
    </row>
    <row r="9009" spans="1:6">
      <c r="A9009" t="s">
        <v>11672</v>
      </c>
      <c r="B9009">
        <v>9008</v>
      </c>
      <c r="C9009"/>
      <c r="D9009"/>
      <c r="E9009"/>
      <c r="F9009"/>
    </row>
    <row r="9010" spans="1:6">
      <c r="A9010" t="s">
        <v>11673</v>
      </c>
      <c r="B9010">
        <v>9009</v>
      </c>
      <c r="C9010"/>
      <c r="D9010"/>
      <c r="E9010"/>
      <c r="F9010"/>
    </row>
    <row r="9011" spans="1:6">
      <c r="A9011" t="s">
        <v>3644</v>
      </c>
      <c r="B9011">
        <v>9010</v>
      </c>
      <c r="C9011"/>
      <c r="D9011"/>
      <c r="E9011"/>
      <c r="F9011"/>
    </row>
    <row r="9012" spans="1:6">
      <c r="A9012" t="s">
        <v>11674</v>
      </c>
      <c r="B9012">
        <v>9011</v>
      </c>
      <c r="C9012"/>
      <c r="D9012"/>
      <c r="E9012"/>
      <c r="F9012"/>
    </row>
    <row r="9013" spans="1:6">
      <c r="A9013" t="s">
        <v>11675</v>
      </c>
      <c r="B9013">
        <v>9012</v>
      </c>
      <c r="C9013"/>
      <c r="D9013"/>
      <c r="E9013"/>
      <c r="F9013"/>
    </row>
    <row r="9014" spans="1:6">
      <c r="A9014" t="s">
        <v>11676</v>
      </c>
      <c r="B9014">
        <v>9013</v>
      </c>
      <c r="C9014"/>
      <c r="D9014"/>
      <c r="E9014"/>
      <c r="F9014"/>
    </row>
    <row r="9015" spans="1:6">
      <c r="A9015" t="s">
        <v>11677</v>
      </c>
      <c r="B9015">
        <v>9014</v>
      </c>
      <c r="C9015"/>
      <c r="D9015"/>
      <c r="E9015"/>
      <c r="F9015"/>
    </row>
    <row r="9016" spans="1:6">
      <c r="A9016" t="s">
        <v>11678</v>
      </c>
      <c r="B9016">
        <v>9015</v>
      </c>
      <c r="C9016"/>
      <c r="D9016"/>
      <c r="E9016"/>
      <c r="F9016"/>
    </row>
    <row r="9017" spans="1:6">
      <c r="A9017" t="s">
        <v>11679</v>
      </c>
      <c r="B9017">
        <v>9016</v>
      </c>
      <c r="C9017"/>
      <c r="D9017"/>
      <c r="E9017"/>
      <c r="F9017"/>
    </row>
    <row r="9018" spans="1:6">
      <c r="A9018" t="s">
        <v>11680</v>
      </c>
      <c r="B9018">
        <v>9017</v>
      </c>
      <c r="C9018"/>
      <c r="D9018"/>
      <c r="E9018"/>
      <c r="F9018"/>
    </row>
    <row r="9019" spans="1:6">
      <c r="A9019" t="s">
        <v>11681</v>
      </c>
      <c r="B9019">
        <v>9018</v>
      </c>
      <c r="C9019"/>
      <c r="D9019"/>
      <c r="E9019"/>
      <c r="F9019"/>
    </row>
    <row r="9020" spans="1:6">
      <c r="A9020" t="s">
        <v>11682</v>
      </c>
      <c r="B9020">
        <v>9019</v>
      </c>
      <c r="C9020"/>
      <c r="D9020"/>
      <c r="E9020"/>
      <c r="F9020"/>
    </row>
    <row r="9021" spans="1:6">
      <c r="A9021" t="s">
        <v>11683</v>
      </c>
      <c r="B9021">
        <v>9020</v>
      </c>
      <c r="C9021"/>
      <c r="D9021"/>
      <c r="E9021"/>
      <c r="F9021"/>
    </row>
    <row r="9022" spans="1:6">
      <c r="A9022" t="s">
        <v>11684</v>
      </c>
      <c r="B9022">
        <v>9021</v>
      </c>
      <c r="C9022"/>
      <c r="D9022"/>
      <c r="E9022"/>
      <c r="F9022"/>
    </row>
    <row r="9023" spans="1:6">
      <c r="A9023" t="s">
        <v>11685</v>
      </c>
      <c r="B9023">
        <v>9022</v>
      </c>
      <c r="C9023"/>
      <c r="D9023"/>
      <c r="E9023"/>
      <c r="F9023"/>
    </row>
    <row r="9024" spans="1:6">
      <c r="A9024" t="s">
        <v>11686</v>
      </c>
      <c r="B9024">
        <v>9023</v>
      </c>
      <c r="C9024"/>
      <c r="D9024"/>
      <c r="E9024"/>
      <c r="F9024"/>
    </row>
    <row r="9025" spans="1:6">
      <c r="A9025" t="s">
        <v>11687</v>
      </c>
      <c r="B9025">
        <v>9024</v>
      </c>
      <c r="C9025"/>
      <c r="D9025"/>
      <c r="E9025"/>
      <c r="F9025"/>
    </row>
    <row r="9026" spans="1:6">
      <c r="A9026" t="s">
        <v>11688</v>
      </c>
      <c r="B9026">
        <v>9025</v>
      </c>
      <c r="C9026"/>
      <c r="D9026"/>
      <c r="E9026"/>
      <c r="F9026"/>
    </row>
    <row r="9027" spans="1:6">
      <c r="A9027" t="s">
        <v>11689</v>
      </c>
      <c r="B9027">
        <v>9026</v>
      </c>
      <c r="C9027"/>
      <c r="D9027"/>
      <c r="E9027"/>
      <c r="F9027"/>
    </row>
    <row r="9028" spans="1:6">
      <c r="A9028" t="s">
        <v>11690</v>
      </c>
      <c r="B9028">
        <v>9027</v>
      </c>
      <c r="C9028"/>
      <c r="D9028"/>
      <c r="E9028"/>
      <c r="F9028"/>
    </row>
    <row r="9029" spans="1:6">
      <c r="A9029" t="s">
        <v>11691</v>
      </c>
      <c r="B9029">
        <v>9028</v>
      </c>
      <c r="C9029"/>
      <c r="D9029"/>
      <c r="E9029"/>
      <c r="F9029"/>
    </row>
    <row r="9030" spans="1:6">
      <c r="A9030" t="s">
        <v>11692</v>
      </c>
      <c r="B9030">
        <v>9029</v>
      </c>
      <c r="C9030"/>
      <c r="D9030"/>
      <c r="E9030"/>
      <c r="F9030"/>
    </row>
    <row r="9031" spans="1:6">
      <c r="A9031" t="s">
        <v>11693</v>
      </c>
      <c r="B9031">
        <v>9030</v>
      </c>
      <c r="C9031"/>
      <c r="D9031"/>
      <c r="E9031"/>
      <c r="F9031"/>
    </row>
    <row r="9032" spans="1:6">
      <c r="A9032" t="s">
        <v>11694</v>
      </c>
      <c r="B9032">
        <v>9031</v>
      </c>
      <c r="C9032"/>
      <c r="D9032"/>
      <c r="E9032"/>
      <c r="F9032"/>
    </row>
    <row r="9033" spans="1:6">
      <c r="A9033" t="s">
        <v>11695</v>
      </c>
      <c r="B9033">
        <v>9032</v>
      </c>
      <c r="C9033"/>
      <c r="D9033"/>
      <c r="E9033"/>
      <c r="F9033"/>
    </row>
    <row r="9034" spans="1:6">
      <c r="A9034" t="s">
        <v>11696</v>
      </c>
      <c r="B9034">
        <v>9033</v>
      </c>
      <c r="C9034"/>
      <c r="D9034"/>
      <c r="E9034"/>
      <c r="F9034"/>
    </row>
    <row r="9035" spans="1:6">
      <c r="A9035" t="s">
        <v>11697</v>
      </c>
      <c r="B9035">
        <v>9034</v>
      </c>
      <c r="C9035"/>
      <c r="D9035"/>
      <c r="E9035"/>
      <c r="F9035"/>
    </row>
    <row r="9036" spans="1:6">
      <c r="A9036" t="s">
        <v>11698</v>
      </c>
      <c r="B9036">
        <v>9035</v>
      </c>
      <c r="C9036"/>
      <c r="D9036"/>
      <c r="E9036"/>
      <c r="F9036"/>
    </row>
    <row r="9037" spans="1:6">
      <c r="A9037" t="s">
        <v>11699</v>
      </c>
      <c r="B9037">
        <v>9036</v>
      </c>
      <c r="C9037"/>
      <c r="D9037"/>
      <c r="E9037"/>
      <c r="F9037"/>
    </row>
    <row r="9038" spans="1:6">
      <c r="A9038" t="s">
        <v>11700</v>
      </c>
      <c r="B9038">
        <v>9037</v>
      </c>
      <c r="C9038"/>
      <c r="D9038"/>
      <c r="E9038"/>
      <c r="F9038"/>
    </row>
    <row r="9039" spans="1:6">
      <c r="A9039" t="s">
        <v>11701</v>
      </c>
      <c r="B9039">
        <v>9038</v>
      </c>
      <c r="C9039"/>
      <c r="D9039"/>
      <c r="E9039"/>
      <c r="F9039"/>
    </row>
    <row r="9040" spans="1:6">
      <c r="A9040" t="s">
        <v>11702</v>
      </c>
      <c r="B9040">
        <v>9039</v>
      </c>
      <c r="C9040"/>
      <c r="D9040"/>
      <c r="E9040"/>
      <c r="F9040"/>
    </row>
    <row r="9041" spans="1:6">
      <c r="A9041" t="s">
        <v>11703</v>
      </c>
      <c r="B9041">
        <v>9040</v>
      </c>
      <c r="C9041"/>
      <c r="D9041"/>
      <c r="E9041"/>
      <c r="F9041"/>
    </row>
    <row r="9042" spans="1:6">
      <c r="A9042" t="s">
        <v>11704</v>
      </c>
      <c r="B9042">
        <v>9041</v>
      </c>
      <c r="C9042"/>
      <c r="D9042"/>
      <c r="E9042"/>
      <c r="F9042"/>
    </row>
    <row r="9043" spans="1:6">
      <c r="A9043" t="s">
        <v>11705</v>
      </c>
      <c r="B9043">
        <v>9042</v>
      </c>
      <c r="C9043"/>
      <c r="D9043"/>
      <c r="E9043"/>
      <c r="F9043"/>
    </row>
    <row r="9044" spans="1:6">
      <c r="A9044" t="s">
        <v>11706</v>
      </c>
      <c r="B9044">
        <v>9043</v>
      </c>
      <c r="C9044"/>
      <c r="D9044"/>
      <c r="E9044"/>
      <c r="F9044"/>
    </row>
    <row r="9045" spans="1:6">
      <c r="A9045" t="s">
        <v>11707</v>
      </c>
      <c r="B9045">
        <v>9044</v>
      </c>
      <c r="C9045"/>
      <c r="D9045"/>
      <c r="E9045"/>
      <c r="F9045"/>
    </row>
    <row r="9046" spans="1:6">
      <c r="A9046" t="s">
        <v>11708</v>
      </c>
      <c r="B9046">
        <v>9045</v>
      </c>
      <c r="C9046"/>
      <c r="D9046"/>
      <c r="E9046"/>
      <c r="F9046"/>
    </row>
    <row r="9047" spans="1:6">
      <c r="A9047" t="s">
        <v>11709</v>
      </c>
      <c r="B9047">
        <v>9046</v>
      </c>
      <c r="C9047"/>
      <c r="D9047"/>
      <c r="E9047"/>
      <c r="F9047"/>
    </row>
    <row r="9048" spans="1:6">
      <c r="A9048" t="s">
        <v>11710</v>
      </c>
      <c r="B9048">
        <v>9047</v>
      </c>
      <c r="C9048"/>
      <c r="D9048"/>
      <c r="E9048"/>
      <c r="F9048"/>
    </row>
    <row r="9049" spans="1:6">
      <c r="A9049" t="s">
        <v>11711</v>
      </c>
      <c r="B9049">
        <v>9048</v>
      </c>
      <c r="C9049"/>
      <c r="D9049"/>
      <c r="E9049"/>
      <c r="F9049"/>
    </row>
    <row r="9050" spans="1:6">
      <c r="A9050" t="s">
        <v>11712</v>
      </c>
      <c r="B9050">
        <v>9049</v>
      </c>
      <c r="C9050"/>
      <c r="D9050"/>
      <c r="E9050"/>
      <c r="F9050"/>
    </row>
    <row r="9051" spans="1:6">
      <c r="A9051" t="s">
        <v>11713</v>
      </c>
      <c r="B9051">
        <v>9050</v>
      </c>
      <c r="C9051"/>
      <c r="D9051"/>
      <c r="E9051"/>
      <c r="F9051"/>
    </row>
    <row r="9052" spans="1:6">
      <c r="A9052" t="s">
        <v>11714</v>
      </c>
      <c r="B9052">
        <v>9051</v>
      </c>
      <c r="C9052"/>
      <c r="D9052"/>
      <c r="E9052"/>
      <c r="F9052"/>
    </row>
    <row r="9053" spans="1:6">
      <c r="A9053" t="s">
        <v>11715</v>
      </c>
      <c r="B9053">
        <v>9052</v>
      </c>
      <c r="C9053"/>
      <c r="D9053"/>
      <c r="E9053"/>
      <c r="F9053"/>
    </row>
    <row r="9054" spans="1:6">
      <c r="A9054" t="s">
        <v>11716</v>
      </c>
      <c r="B9054">
        <v>9053</v>
      </c>
      <c r="C9054"/>
      <c r="D9054"/>
      <c r="E9054"/>
      <c r="F9054"/>
    </row>
    <row r="9055" spans="1:6">
      <c r="A9055" t="s">
        <v>11717</v>
      </c>
      <c r="B9055">
        <v>9054</v>
      </c>
      <c r="C9055"/>
      <c r="D9055"/>
      <c r="E9055"/>
      <c r="F9055"/>
    </row>
    <row r="9056" spans="1:6">
      <c r="A9056" t="s">
        <v>11718</v>
      </c>
      <c r="B9056">
        <v>9055</v>
      </c>
      <c r="C9056"/>
      <c r="D9056"/>
      <c r="E9056"/>
      <c r="F9056"/>
    </row>
    <row r="9057" spans="1:6">
      <c r="A9057" t="s">
        <v>11719</v>
      </c>
      <c r="B9057">
        <v>9056</v>
      </c>
      <c r="C9057"/>
      <c r="D9057"/>
      <c r="E9057"/>
      <c r="F9057"/>
    </row>
    <row r="9058" spans="1:6">
      <c r="A9058" t="s">
        <v>11720</v>
      </c>
      <c r="B9058">
        <v>9057</v>
      </c>
      <c r="C9058"/>
      <c r="D9058"/>
      <c r="E9058"/>
      <c r="F9058"/>
    </row>
    <row r="9059" spans="1:6">
      <c r="A9059" t="s">
        <v>11721</v>
      </c>
      <c r="B9059">
        <v>9058</v>
      </c>
      <c r="C9059"/>
      <c r="D9059"/>
      <c r="E9059"/>
      <c r="F9059"/>
    </row>
    <row r="9060" spans="1:6">
      <c r="A9060" t="s">
        <v>11722</v>
      </c>
      <c r="B9060">
        <v>9059</v>
      </c>
      <c r="C9060"/>
      <c r="D9060"/>
      <c r="E9060"/>
      <c r="F9060"/>
    </row>
    <row r="9061" spans="1:6">
      <c r="A9061" t="s">
        <v>11723</v>
      </c>
      <c r="B9061">
        <v>9060</v>
      </c>
      <c r="C9061"/>
      <c r="D9061"/>
      <c r="E9061"/>
      <c r="F9061"/>
    </row>
    <row r="9062" spans="1:6">
      <c r="A9062" t="s">
        <v>11724</v>
      </c>
      <c r="B9062">
        <v>9061</v>
      </c>
      <c r="C9062"/>
      <c r="D9062"/>
      <c r="E9062"/>
      <c r="F9062"/>
    </row>
    <row r="9063" spans="1:6">
      <c r="A9063" t="s">
        <v>11725</v>
      </c>
      <c r="B9063">
        <v>9062</v>
      </c>
      <c r="C9063"/>
      <c r="D9063"/>
      <c r="E9063"/>
      <c r="F9063"/>
    </row>
    <row r="9064" spans="1:6">
      <c r="A9064" t="s">
        <v>11726</v>
      </c>
      <c r="B9064">
        <v>9063</v>
      </c>
      <c r="C9064"/>
      <c r="D9064"/>
      <c r="E9064"/>
      <c r="F9064"/>
    </row>
    <row r="9065" spans="1:6">
      <c r="A9065" t="s">
        <v>11727</v>
      </c>
      <c r="B9065">
        <v>9064</v>
      </c>
      <c r="C9065"/>
      <c r="D9065"/>
      <c r="E9065"/>
      <c r="F9065"/>
    </row>
    <row r="9066" spans="1:6">
      <c r="A9066" t="s">
        <v>11728</v>
      </c>
      <c r="B9066">
        <v>9065</v>
      </c>
      <c r="C9066"/>
      <c r="D9066"/>
      <c r="E9066"/>
      <c r="F9066"/>
    </row>
    <row r="9067" spans="1:6">
      <c r="A9067" t="s">
        <v>11729</v>
      </c>
      <c r="B9067">
        <v>9066</v>
      </c>
      <c r="C9067"/>
      <c r="D9067"/>
      <c r="E9067"/>
      <c r="F9067"/>
    </row>
    <row r="9068" spans="1:6">
      <c r="A9068" t="s">
        <v>11730</v>
      </c>
      <c r="B9068">
        <v>9067</v>
      </c>
      <c r="C9068"/>
      <c r="D9068"/>
      <c r="E9068"/>
      <c r="F9068"/>
    </row>
    <row r="9069" spans="1:6">
      <c r="A9069" t="s">
        <v>11731</v>
      </c>
      <c r="B9069">
        <v>9068</v>
      </c>
      <c r="C9069"/>
      <c r="D9069"/>
      <c r="E9069"/>
      <c r="F9069"/>
    </row>
    <row r="9070" spans="1:6">
      <c r="A9070" t="s">
        <v>11732</v>
      </c>
      <c r="B9070">
        <v>9069</v>
      </c>
      <c r="C9070"/>
      <c r="D9070"/>
      <c r="E9070"/>
      <c r="F9070"/>
    </row>
    <row r="9071" spans="1:6">
      <c r="A9071" t="s">
        <v>11733</v>
      </c>
      <c r="B9071">
        <v>9070</v>
      </c>
      <c r="C9071"/>
      <c r="D9071"/>
      <c r="E9071"/>
      <c r="F9071"/>
    </row>
    <row r="9072" spans="1:6">
      <c r="A9072" t="s">
        <v>11734</v>
      </c>
      <c r="B9072">
        <v>9071</v>
      </c>
      <c r="C9072"/>
      <c r="D9072"/>
      <c r="E9072"/>
      <c r="F9072"/>
    </row>
    <row r="9073" spans="1:6">
      <c r="A9073" t="s">
        <v>11735</v>
      </c>
      <c r="B9073">
        <v>9072</v>
      </c>
      <c r="C9073"/>
      <c r="D9073"/>
      <c r="E9073"/>
      <c r="F9073"/>
    </row>
    <row r="9074" spans="1:6">
      <c r="A9074" t="s">
        <v>5680</v>
      </c>
      <c r="B9074">
        <v>9073</v>
      </c>
      <c r="C9074"/>
      <c r="D9074"/>
      <c r="E9074"/>
      <c r="F9074"/>
    </row>
    <row r="9075" spans="1:6">
      <c r="A9075" t="s">
        <v>11736</v>
      </c>
      <c r="B9075">
        <v>9074</v>
      </c>
      <c r="C9075"/>
      <c r="D9075"/>
      <c r="E9075"/>
      <c r="F9075"/>
    </row>
    <row r="9076" spans="1:6">
      <c r="A9076" t="s">
        <v>11737</v>
      </c>
      <c r="B9076">
        <v>9075</v>
      </c>
      <c r="C9076"/>
      <c r="D9076"/>
      <c r="E9076"/>
      <c r="F9076"/>
    </row>
    <row r="9077" spans="1:6">
      <c r="A9077" t="s">
        <v>11738</v>
      </c>
      <c r="B9077">
        <v>9076</v>
      </c>
      <c r="C9077"/>
      <c r="D9077"/>
      <c r="E9077"/>
      <c r="F9077"/>
    </row>
    <row r="9078" spans="1:6">
      <c r="A9078" t="s">
        <v>11739</v>
      </c>
      <c r="B9078">
        <v>9077</v>
      </c>
      <c r="C9078"/>
      <c r="D9078"/>
      <c r="E9078"/>
      <c r="F9078"/>
    </row>
    <row r="9079" spans="1:6">
      <c r="A9079" t="s">
        <v>11740</v>
      </c>
      <c r="B9079">
        <v>9078</v>
      </c>
      <c r="C9079"/>
      <c r="D9079"/>
      <c r="E9079"/>
      <c r="F9079"/>
    </row>
    <row r="9080" spans="1:6">
      <c r="A9080" t="s">
        <v>11741</v>
      </c>
      <c r="B9080">
        <v>9079</v>
      </c>
      <c r="C9080"/>
      <c r="D9080"/>
      <c r="E9080"/>
      <c r="F9080"/>
    </row>
    <row r="9081" spans="1:6">
      <c r="A9081" t="s">
        <v>11742</v>
      </c>
      <c r="B9081">
        <v>9080</v>
      </c>
      <c r="C9081"/>
      <c r="D9081"/>
      <c r="E9081"/>
      <c r="F9081"/>
    </row>
    <row r="9082" spans="1:6">
      <c r="A9082" t="s">
        <v>11743</v>
      </c>
      <c r="B9082">
        <v>9081</v>
      </c>
      <c r="C9082"/>
      <c r="D9082"/>
      <c r="E9082"/>
      <c r="F9082"/>
    </row>
    <row r="9083" spans="1:6">
      <c r="A9083" t="s">
        <v>11744</v>
      </c>
      <c r="B9083">
        <v>9082</v>
      </c>
      <c r="C9083"/>
      <c r="D9083"/>
      <c r="E9083"/>
      <c r="F9083"/>
    </row>
    <row r="9084" spans="1:6">
      <c r="A9084" t="s">
        <v>11745</v>
      </c>
      <c r="B9084">
        <v>9083</v>
      </c>
      <c r="C9084"/>
      <c r="D9084"/>
      <c r="E9084"/>
      <c r="F9084"/>
    </row>
    <row r="9085" spans="1:6">
      <c r="A9085" t="s">
        <v>11746</v>
      </c>
      <c r="B9085">
        <v>9084</v>
      </c>
      <c r="C9085"/>
      <c r="D9085"/>
      <c r="E9085"/>
      <c r="F9085"/>
    </row>
    <row r="9086" spans="1:6">
      <c r="A9086" t="s">
        <v>11747</v>
      </c>
      <c r="B9086">
        <v>9085</v>
      </c>
      <c r="C9086"/>
      <c r="D9086"/>
      <c r="E9086"/>
      <c r="F9086"/>
    </row>
    <row r="9087" spans="1:6">
      <c r="A9087" t="s">
        <v>11748</v>
      </c>
      <c r="B9087">
        <v>9086</v>
      </c>
      <c r="C9087"/>
      <c r="D9087"/>
      <c r="E9087"/>
      <c r="F9087"/>
    </row>
    <row r="9088" spans="1:6">
      <c r="A9088" t="s">
        <v>11749</v>
      </c>
      <c r="B9088">
        <v>9087</v>
      </c>
      <c r="C9088"/>
      <c r="D9088"/>
      <c r="E9088"/>
      <c r="F9088"/>
    </row>
    <row r="9089" spans="1:6">
      <c r="A9089" t="s">
        <v>11750</v>
      </c>
      <c r="B9089">
        <v>9088</v>
      </c>
      <c r="C9089"/>
      <c r="D9089"/>
      <c r="E9089"/>
      <c r="F9089"/>
    </row>
    <row r="9090" spans="1:6">
      <c r="A9090" t="s">
        <v>11751</v>
      </c>
      <c r="B9090">
        <v>9089</v>
      </c>
      <c r="C9090"/>
      <c r="D9090"/>
      <c r="E9090"/>
      <c r="F9090"/>
    </row>
    <row r="9091" spans="1:6">
      <c r="A9091" t="s">
        <v>11752</v>
      </c>
      <c r="B9091">
        <v>9090</v>
      </c>
      <c r="C9091"/>
      <c r="D9091"/>
      <c r="E9091"/>
      <c r="F9091"/>
    </row>
    <row r="9092" spans="1:6">
      <c r="A9092" t="s">
        <v>11753</v>
      </c>
      <c r="B9092">
        <v>9091</v>
      </c>
      <c r="C9092"/>
      <c r="D9092"/>
      <c r="E9092"/>
      <c r="F9092"/>
    </row>
    <row r="9093" spans="1:6">
      <c r="A9093" t="s">
        <v>11754</v>
      </c>
      <c r="B9093">
        <v>9092</v>
      </c>
      <c r="C9093"/>
      <c r="D9093"/>
      <c r="E9093"/>
      <c r="F9093"/>
    </row>
    <row r="9094" spans="1:6">
      <c r="A9094" t="s">
        <v>11755</v>
      </c>
      <c r="B9094">
        <v>9093</v>
      </c>
      <c r="C9094"/>
      <c r="D9094"/>
      <c r="E9094"/>
      <c r="F9094"/>
    </row>
    <row r="9095" spans="1:6">
      <c r="A9095" t="s">
        <v>11756</v>
      </c>
      <c r="B9095">
        <v>9094</v>
      </c>
      <c r="C9095"/>
      <c r="D9095"/>
      <c r="E9095"/>
      <c r="F9095"/>
    </row>
    <row r="9096" spans="1:6">
      <c r="A9096" t="s">
        <v>11757</v>
      </c>
      <c r="B9096">
        <v>9095</v>
      </c>
      <c r="C9096"/>
      <c r="D9096"/>
      <c r="E9096"/>
      <c r="F9096"/>
    </row>
    <row r="9097" spans="1:6">
      <c r="A9097" t="s">
        <v>11758</v>
      </c>
      <c r="B9097">
        <v>9096</v>
      </c>
      <c r="C9097"/>
      <c r="D9097"/>
      <c r="E9097"/>
      <c r="F9097"/>
    </row>
    <row r="9098" spans="1:6">
      <c r="A9098" t="s">
        <v>11759</v>
      </c>
      <c r="B9098">
        <v>9097</v>
      </c>
      <c r="C9098"/>
      <c r="D9098"/>
      <c r="E9098"/>
      <c r="F9098"/>
    </row>
    <row r="9099" spans="1:6">
      <c r="A9099" t="s">
        <v>11760</v>
      </c>
      <c r="B9099">
        <v>9098</v>
      </c>
      <c r="C9099"/>
      <c r="D9099"/>
      <c r="E9099"/>
      <c r="F9099"/>
    </row>
    <row r="9100" spans="1:6">
      <c r="A9100" t="s">
        <v>7256</v>
      </c>
      <c r="B9100">
        <v>9099</v>
      </c>
      <c r="C9100"/>
      <c r="D9100"/>
      <c r="E9100"/>
      <c r="F9100"/>
    </row>
    <row r="9101" spans="1:6">
      <c r="A9101" t="s">
        <v>11761</v>
      </c>
      <c r="B9101">
        <v>9100</v>
      </c>
      <c r="C9101"/>
      <c r="D9101"/>
      <c r="E9101"/>
      <c r="F9101"/>
    </row>
    <row r="9102" spans="1:6">
      <c r="A9102" t="s">
        <v>11762</v>
      </c>
      <c r="B9102">
        <v>9101</v>
      </c>
      <c r="C9102"/>
      <c r="D9102"/>
      <c r="E9102"/>
      <c r="F9102"/>
    </row>
    <row r="9103" spans="1:6">
      <c r="A9103" t="s">
        <v>11763</v>
      </c>
      <c r="B9103">
        <v>9102</v>
      </c>
      <c r="C9103"/>
      <c r="D9103"/>
      <c r="E9103"/>
      <c r="F9103"/>
    </row>
    <row r="9104" spans="1:6">
      <c r="A9104" t="s">
        <v>11764</v>
      </c>
      <c r="B9104">
        <v>9103</v>
      </c>
      <c r="C9104"/>
      <c r="D9104"/>
      <c r="E9104"/>
      <c r="F9104"/>
    </row>
    <row r="9105" spans="1:6">
      <c r="A9105" t="s">
        <v>11765</v>
      </c>
      <c r="B9105">
        <v>9104</v>
      </c>
      <c r="C9105"/>
      <c r="D9105"/>
      <c r="E9105"/>
      <c r="F9105"/>
    </row>
    <row r="9106" spans="1:6">
      <c r="A9106" t="s">
        <v>11766</v>
      </c>
      <c r="B9106">
        <v>9105</v>
      </c>
      <c r="C9106"/>
      <c r="D9106"/>
      <c r="E9106"/>
      <c r="F9106"/>
    </row>
    <row r="9107" spans="1:6">
      <c r="A9107" t="s">
        <v>11767</v>
      </c>
      <c r="B9107">
        <v>9106</v>
      </c>
      <c r="C9107"/>
      <c r="D9107"/>
      <c r="E9107"/>
      <c r="F9107"/>
    </row>
    <row r="9108" spans="1:6">
      <c r="A9108" t="s">
        <v>11768</v>
      </c>
      <c r="B9108">
        <v>9107</v>
      </c>
      <c r="C9108"/>
      <c r="D9108"/>
      <c r="E9108"/>
      <c r="F9108"/>
    </row>
    <row r="9109" spans="1:6">
      <c r="A9109" t="s">
        <v>3645</v>
      </c>
      <c r="B9109">
        <v>9108</v>
      </c>
      <c r="C9109"/>
      <c r="D9109"/>
      <c r="E9109"/>
      <c r="F9109"/>
    </row>
    <row r="9110" spans="1:6">
      <c r="A9110" t="s">
        <v>11769</v>
      </c>
      <c r="B9110">
        <v>9109</v>
      </c>
      <c r="C9110"/>
      <c r="D9110"/>
      <c r="E9110"/>
      <c r="F9110"/>
    </row>
    <row r="9111" spans="1:6">
      <c r="A9111" t="s">
        <v>11770</v>
      </c>
      <c r="B9111">
        <v>9110</v>
      </c>
      <c r="C9111"/>
      <c r="D9111"/>
      <c r="E9111"/>
      <c r="F9111"/>
    </row>
    <row r="9112" spans="1:6">
      <c r="A9112" t="s">
        <v>6261</v>
      </c>
      <c r="B9112">
        <v>9111</v>
      </c>
      <c r="C9112"/>
      <c r="D9112"/>
      <c r="E9112"/>
      <c r="F9112"/>
    </row>
    <row r="9113" spans="1:6">
      <c r="A9113" t="s">
        <v>11771</v>
      </c>
      <c r="B9113">
        <v>9112</v>
      </c>
      <c r="C9113"/>
      <c r="D9113"/>
      <c r="E9113"/>
      <c r="F9113"/>
    </row>
    <row r="9114" spans="1:6">
      <c r="A9114" t="s">
        <v>11772</v>
      </c>
      <c r="B9114">
        <v>9113</v>
      </c>
      <c r="C9114"/>
      <c r="D9114"/>
      <c r="E9114"/>
      <c r="F9114"/>
    </row>
    <row r="9115" spans="1:6">
      <c r="A9115" t="s">
        <v>11773</v>
      </c>
      <c r="B9115">
        <v>9114</v>
      </c>
      <c r="C9115"/>
      <c r="D9115"/>
      <c r="E9115"/>
      <c r="F9115"/>
    </row>
    <row r="9116" spans="1:6">
      <c r="A9116" t="s">
        <v>11774</v>
      </c>
      <c r="B9116">
        <v>9115</v>
      </c>
      <c r="C9116"/>
      <c r="D9116"/>
      <c r="E9116"/>
      <c r="F9116"/>
    </row>
    <row r="9117" spans="1:6">
      <c r="A9117" t="s">
        <v>11775</v>
      </c>
      <c r="B9117">
        <v>9116</v>
      </c>
      <c r="C9117"/>
      <c r="D9117"/>
      <c r="E9117"/>
      <c r="F9117"/>
    </row>
    <row r="9118" spans="1:6">
      <c r="A9118" t="s">
        <v>11776</v>
      </c>
      <c r="B9118">
        <v>9117</v>
      </c>
      <c r="C9118"/>
      <c r="D9118"/>
      <c r="E9118"/>
      <c r="F9118"/>
    </row>
    <row r="9119" spans="1:6">
      <c r="A9119" t="s">
        <v>11777</v>
      </c>
      <c r="B9119">
        <v>9118</v>
      </c>
      <c r="C9119"/>
      <c r="D9119"/>
      <c r="E9119"/>
      <c r="F9119"/>
    </row>
    <row r="9120" spans="1:6">
      <c r="A9120" t="s">
        <v>11778</v>
      </c>
      <c r="B9120">
        <v>9119</v>
      </c>
      <c r="C9120"/>
      <c r="D9120"/>
      <c r="E9120"/>
      <c r="F9120"/>
    </row>
    <row r="9121" spans="1:6">
      <c r="A9121" t="s">
        <v>11779</v>
      </c>
      <c r="B9121">
        <v>9120</v>
      </c>
      <c r="C9121"/>
      <c r="D9121"/>
      <c r="E9121"/>
      <c r="F9121"/>
    </row>
    <row r="9122" spans="1:6">
      <c r="A9122" t="s">
        <v>11780</v>
      </c>
      <c r="B9122">
        <v>9121</v>
      </c>
      <c r="C9122"/>
      <c r="D9122"/>
      <c r="E9122"/>
      <c r="F9122"/>
    </row>
    <row r="9123" spans="1:6">
      <c r="A9123" t="s">
        <v>11781</v>
      </c>
      <c r="B9123">
        <v>9122</v>
      </c>
      <c r="C9123"/>
      <c r="D9123"/>
      <c r="E9123"/>
      <c r="F9123"/>
    </row>
    <row r="9124" spans="1:6">
      <c r="A9124" t="s">
        <v>11782</v>
      </c>
      <c r="B9124">
        <v>9123</v>
      </c>
      <c r="C9124"/>
      <c r="D9124"/>
      <c r="E9124"/>
      <c r="F9124"/>
    </row>
    <row r="9125" spans="1:6">
      <c r="A9125" t="s">
        <v>11783</v>
      </c>
      <c r="B9125">
        <v>9124</v>
      </c>
      <c r="C9125"/>
      <c r="D9125"/>
      <c r="E9125"/>
      <c r="F9125"/>
    </row>
    <row r="9126" spans="1:6">
      <c r="A9126" t="s">
        <v>11784</v>
      </c>
      <c r="B9126">
        <v>9125</v>
      </c>
      <c r="C9126"/>
      <c r="D9126"/>
      <c r="E9126"/>
      <c r="F9126"/>
    </row>
    <row r="9127" spans="1:6">
      <c r="A9127" t="s">
        <v>11785</v>
      </c>
      <c r="B9127">
        <v>9126</v>
      </c>
      <c r="C9127"/>
      <c r="D9127"/>
      <c r="E9127"/>
      <c r="F9127"/>
    </row>
    <row r="9128" spans="1:6">
      <c r="A9128" t="s">
        <v>11786</v>
      </c>
      <c r="B9128">
        <v>9127</v>
      </c>
      <c r="C9128"/>
      <c r="D9128"/>
      <c r="E9128"/>
      <c r="F9128"/>
    </row>
    <row r="9129" spans="1:6">
      <c r="A9129" t="s">
        <v>11787</v>
      </c>
      <c r="B9129">
        <v>9128</v>
      </c>
      <c r="C9129"/>
      <c r="D9129"/>
      <c r="E9129"/>
      <c r="F9129"/>
    </row>
    <row r="9130" spans="1:6">
      <c r="A9130" t="s">
        <v>11788</v>
      </c>
      <c r="B9130">
        <v>9129</v>
      </c>
      <c r="C9130"/>
      <c r="D9130"/>
      <c r="E9130"/>
      <c r="F9130"/>
    </row>
    <row r="9131" spans="1:6">
      <c r="A9131" t="s">
        <v>11789</v>
      </c>
      <c r="B9131">
        <v>9130</v>
      </c>
      <c r="C9131"/>
      <c r="D9131"/>
      <c r="E9131"/>
      <c r="F9131"/>
    </row>
    <row r="9132" spans="1:6">
      <c r="A9132" t="s">
        <v>11790</v>
      </c>
      <c r="B9132">
        <v>9131</v>
      </c>
      <c r="C9132"/>
      <c r="D9132"/>
      <c r="E9132"/>
      <c r="F9132"/>
    </row>
    <row r="9133" spans="1:6">
      <c r="A9133" t="s">
        <v>6266</v>
      </c>
      <c r="B9133">
        <v>9132</v>
      </c>
      <c r="C9133"/>
      <c r="D9133"/>
      <c r="E9133"/>
      <c r="F9133"/>
    </row>
    <row r="9134" spans="1:6">
      <c r="A9134" t="s">
        <v>11791</v>
      </c>
      <c r="B9134">
        <v>9133</v>
      </c>
      <c r="C9134"/>
      <c r="D9134"/>
      <c r="E9134"/>
      <c r="F9134"/>
    </row>
    <row r="9135" spans="1:6">
      <c r="A9135" t="s">
        <v>11792</v>
      </c>
      <c r="B9135">
        <v>9134</v>
      </c>
      <c r="C9135"/>
      <c r="D9135"/>
      <c r="E9135"/>
      <c r="F9135"/>
    </row>
    <row r="9136" spans="1:6">
      <c r="A9136" t="s">
        <v>11793</v>
      </c>
      <c r="B9136">
        <v>9135</v>
      </c>
      <c r="C9136"/>
      <c r="D9136"/>
      <c r="E9136"/>
      <c r="F9136"/>
    </row>
    <row r="9137" spans="1:6">
      <c r="A9137" t="s">
        <v>11794</v>
      </c>
      <c r="B9137">
        <v>9136</v>
      </c>
      <c r="C9137"/>
      <c r="D9137"/>
      <c r="E9137"/>
      <c r="F9137"/>
    </row>
    <row r="9138" spans="1:6">
      <c r="A9138" t="s">
        <v>3646</v>
      </c>
      <c r="B9138">
        <v>9137</v>
      </c>
      <c r="C9138"/>
      <c r="D9138"/>
      <c r="E9138"/>
      <c r="F9138"/>
    </row>
    <row r="9139" spans="1:6">
      <c r="A9139" t="s">
        <v>11795</v>
      </c>
      <c r="B9139">
        <v>9138</v>
      </c>
      <c r="C9139"/>
      <c r="D9139"/>
      <c r="E9139"/>
      <c r="F9139"/>
    </row>
    <row r="9140" spans="1:6">
      <c r="A9140" t="s">
        <v>11796</v>
      </c>
      <c r="B9140">
        <v>9139</v>
      </c>
      <c r="C9140"/>
      <c r="D9140"/>
      <c r="E9140"/>
      <c r="F9140"/>
    </row>
    <row r="9141" spans="1:6">
      <c r="A9141" t="s">
        <v>11797</v>
      </c>
      <c r="B9141">
        <v>9140</v>
      </c>
      <c r="C9141"/>
      <c r="D9141"/>
      <c r="E9141"/>
      <c r="F9141"/>
    </row>
    <row r="9142" spans="1:6">
      <c r="A9142" t="s">
        <v>11798</v>
      </c>
      <c r="B9142">
        <v>9141</v>
      </c>
      <c r="C9142"/>
      <c r="D9142"/>
      <c r="E9142"/>
      <c r="F9142"/>
    </row>
    <row r="9143" spans="1:6">
      <c r="A9143" t="s">
        <v>11799</v>
      </c>
      <c r="B9143">
        <v>9142</v>
      </c>
      <c r="C9143"/>
      <c r="D9143"/>
      <c r="E9143"/>
      <c r="F9143"/>
    </row>
    <row r="9144" spans="1:6">
      <c r="A9144" t="s">
        <v>11800</v>
      </c>
      <c r="B9144">
        <v>9143</v>
      </c>
      <c r="C9144"/>
      <c r="D9144"/>
      <c r="E9144"/>
      <c r="F9144"/>
    </row>
    <row r="9145" spans="1:6">
      <c r="A9145" t="s">
        <v>11801</v>
      </c>
      <c r="B9145">
        <v>9144</v>
      </c>
      <c r="C9145"/>
      <c r="D9145"/>
      <c r="E9145"/>
      <c r="F9145"/>
    </row>
    <row r="9146" spans="1:6">
      <c r="A9146" t="s">
        <v>11802</v>
      </c>
      <c r="B9146">
        <v>9145</v>
      </c>
      <c r="C9146"/>
      <c r="D9146"/>
      <c r="E9146"/>
      <c r="F9146"/>
    </row>
    <row r="9147" spans="1:6">
      <c r="A9147" t="s">
        <v>11803</v>
      </c>
      <c r="B9147">
        <v>9146</v>
      </c>
      <c r="C9147"/>
      <c r="D9147"/>
      <c r="E9147"/>
      <c r="F9147"/>
    </row>
    <row r="9148" spans="1:6">
      <c r="A9148" t="s">
        <v>11804</v>
      </c>
      <c r="B9148">
        <v>9147</v>
      </c>
      <c r="C9148"/>
      <c r="D9148"/>
      <c r="E9148"/>
      <c r="F9148"/>
    </row>
    <row r="9149" spans="1:6">
      <c r="A9149" t="s">
        <v>11805</v>
      </c>
      <c r="B9149">
        <v>9148</v>
      </c>
      <c r="C9149"/>
      <c r="D9149"/>
      <c r="E9149"/>
      <c r="F9149"/>
    </row>
    <row r="9150" spans="1:6">
      <c r="A9150" t="s">
        <v>11806</v>
      </c>
      <c r="B9150">
        <v>9149</v>
      </c>
      <c r="C9150"/>
      <c r="D9150"/>
      <c r="E9150"/>
      <c r="F9150"/>
    </row>
    <row r="9151" spans="1:6">
      <c r="A9151" t="s">
        <v>11807</v>
      </c>
      <c r="B9151">
        <v>9150</v>
      </c>
      <c r="C9151"/>
      <c r="D9151"/>
      <c r="E9151"/>
      <c r="F9151"/>
    </row>
    <row r="9152" spans="1:6">
      <c r="A9152" t="s">
        <v>11808</v>
      </c>
      <c r="B9152">
        <v>9151</v>
      </c>
      <c r="C9152"/>
      <c r="D9152"/>
      <c r="E9152"/>
      <c r="F9152"/>
    </row>
    <row r="9153" spans="1:6">
      <c r="A9153" t="s">
        <v>11809</v>
      </c>
      <c r="B9153">
        <v>9152</v>
      </c>
      <c r="C9153"/>
      <c r="D9153"/>
      <c r="E9153"/>
      <c r="F9153"/>
    </row>
    <row r="9154" spans="1:6">
      <c r="A9154" t="s">
        <v>11810</v>
      </c>
      <c r="B9154">
        <v>9153</v>
      </c>
      <c r="C9154"/>
      <c r="D9154"/>
      <c r="E9154"/>
      <c r="F9154"/>
    </row>
    <row r="9155" spans="1:6">
      <c r="A9155" t="s">
        <v>11811</v>
      </c>
      <c r="B9155">
        <v>9154</v>
      </c>
      <c r="C9155"/>
      <c r="D9155"/>
      <c r="E9155"/>
      <c r="F9155"/>
    </row>
    <row r="9156" spans="1:6">
      <c r="A9156" t="s">
        <v>11812</v>
      </c>
      <c r="B9156">
        <v>9155</v>
      </c>
      <c r="C9156"/>
      <c r="D9156"/>
      <c r="E9156"/>
      <c r="F9156"/>
    </row>
    <row r="9157" spans="1:6">
      <c r="A9157" t="s">
        <v>11813</v>
      </c>
      <c r="B9157">
        <v>9156</v>
      </c>
      <c r="C9157"/>
      <c r="D9157"/>
      <c r="E9157"/>
      <c r="F9157"/>
    </row>
    <row r="9158" spans="1:6">
      <c r="A9158" t="s">
        <v>11814</v>
      </c>
      <c r="B9158">
        <v>9157</v>
      </c>
      <c r="C9158"/>
      <c r="D9158"/>
      <c r="E9158"/>
      <c r="F9158"/>
    </row>
    <row r="9159" spans="1:6">
      <c r="A9159" t="s">
        <v>11815</v>
      </c>
      <c r="B9159">
        <v>9158</v>
      </c>
      <c r="C9159"/>
      <c r="D9159"/>
      <c r="E9159"/>
      <c r="F9159"/>
    </row>
    <row r="9160" spans="1:6">
      <c r="A9160" t="s">
        <v>11816</v>
      </c>
      <c r="B9160">
        <v>9159</v>
      </c>
      <c r="C9160"/>
      <c r="D9160"/>
      <c r="E9160"/>
      <c r="F9160"/>
    </row>
    <row r="9161" spans="1:6">
      <c r="A9161" t="s">
        <v>5051</v>
      </c>
      <c r="B9161">
        <v>9160</v>
      </c>
      <c r="C9161"/>
      <c r="D9161"/>
      <c r="E9161"/>
      <c r="F9161"/>
    </row>
    <row r="9162" spans="1:6">
      <c r="A9162" t="s">
        <v>11817</v>
      </c>
      <c r="B9162">
        <v>9161</v>
      </c>
      <c r="C9162"/>
      <c r="D9162"/>
      <c r="E9162"/>
      <c r="F9162"/>
    </row>
    <row r="9163" spans="1:6">
      <c r="A9163" t="s">
        <v>11818</v>
      </c>
      <c r="B9163">
        <v>9162</v>
      </c>
      <c r="C9163"/>
      <c r="D9163"/>
      <c r="E9163"/>
      <c r="F9163"/>
    </row>
    <row r="9164" spans="1:6">
      <c r="A9164" t="s">
        <v>11819</v>
      </c>
      <c r="B9164">
        <v>9163</v>
      </c>
      <c r="C9164"/>
      <c r="D9164"/>
      <c r="E9164"/>
      <c r="F9164"/>
    </row>
    <row r="9165" spans="1:6">
      <c r="A9165" t="s">
        <v>11820</v>
      </c>
      <c r="B9165">
        <v>9164</v>
      </c>
      <c r="C9165"/>
      <c r="D9165"/>
      <c r="E9165"/>
      <c r="F9165"/>
    </row>
    <row r="9166" spans="1:6">
      <c r="A9166" t="s">
        <v>11821</v>
      </c>
      <c r="B9166">
        <v>9165</v>
      </c>
      <c r="C9166"/>
      <c r="D9166"/>
      <c r="E9166"/>
      <c r="F9166"/>
    </row>
    <row r="9167" spans="1:6">
      <c r="A9167" t="s">
        <v>11822</v>
      </c>
      <c r="B9167">
        <v>9166</v>
      </c>
      <c r="C9167"/>
      <c r="D9167"/>
      <c r="E9167"/>
      <c r="F9167"/>
    </row>
    <row r="9168" spans="1:6">
      <c r="A9168" t="s">
        <v>11823</v>
      </c>
      <c r="B9168">
        <v>9167</v>
      </c>
      <c r="C9168"/>
      <c r="D9168"/>
      <c r="E9168"/>
      <c r="F9168"/>
    </row>
    <row r="9169" spans="1:6">
      <c r="A9169" t="s">
        <v>11824</v>
      </c>
      <c r="B9169">
        <v>9168</v>
      </c>
      <c r="C9169"/>
      <c r="D9169"/>
      <c r="E9169"/>
      <c r="F9169"/>
    </row>
    <row r="9170" spans="1:6">
      <c r="A9170" t="s">
        <v>11825</v>
      </c>
      <c r="B9170">
        <v>9169</v>
      </c>
      <c r="C9170"/>
      <c r="D9170"/>
      <c r="E9170"/>
      <c r="F9170"/>
    </row>
    <row r="9171" spans="1:6">
      <c r="A9171" t="s">
        <v>11826</v>
      </c>
      <c r="B9171">
        <v>9170</v>
      </c>
      <c r="C9171"/>
      <c r="D9171"/>
      <c r="E9171"/>
      <c r="F9171"/>
    </row>
    <row r="9172" spans="1:6">
      <c r="A9172" t="s">
        <v>11827</v>
      </c>
      <c r="B9172">
        <v>9171</v>
      </c>
      <c r="C9172"/>
      <c r="D9172"/>
      <c r="E9172"/>
      <c r="F9172"/>
    </row>
    <row r="9173" spans="1:6">
      <c r="A9173" t="s">
        <v>11828</v>
      </c>
      <c r="B9173">
        <v>9172</v>
      </c>
      <c r="C9173"/>
      <c r="D9173"/>
      <c r="E9173"/>
      <c r="F9173"/>
    </row>
    <row r="9174" spans="1:6">
      <c r="A9174" t="s">
        <v>11829</v>
      </c>
      <c r="B9174">
        <v>9173</v>
      </c>
      <c r="C9174"/>
      <c r="D9174"/>
      <c r="E9174"/>
      <c r="F9174"/>
    </row>
    <row r="9175" spans="1:6">
      <c r="A9175" t="s">
        <v>11830</v>
      </c>
      <c r="B9175">
        <v>9174</v>
      </c>
      <c r="C9175"/>
      <c r="D9175"/>
      <c r="E9175"/>
      <c r="F9175"/>
    </row>
    <row r="9176" spans="1:6">
      <c r="A9176" t="s">
        <v>11831</v>
      </c>
      <c r="B9176">
        <v>9175</v>
      </c>
      <c r="C9176"/>
      <c r="D9176"/>
      <c r="E9176"/>
      <c r="F9176"/>
    </row>
    <row r="9177" spans="1:6">
      <c r="A9177" t="s">
        <v>11832</v>
      </c>
      <c r="B9177">
        <v>9176</v>
      </c>
      <c r="C9177"/>
      <c r="D9177"/>
      <c r="E9177"/>
      <c r="F9177"/>
    </row>
    <row r="9178" spans="1:6">
      <c r="A9178" t="s">
        <v>11833</v>
      </c>
      <c r="B9178">
        <v>9177</v>
      </c>
      <c r="C9178"/>
      <c r="D9178"/>
      <c r="E9178"/>
      <c r="F9178"/>
    </row>
    <row r="9179" spans="1:6">
      <c r="A9179" t="s">
        <v>11834</v>
      </c>
      <c r="B9179">
        <v>9178</v>
      </c>
      <c r="C9179"/>
      <c r="D9179"/>
      <c r="E9179"/>
      <c r="F9179"/>
    </row>
    <row r="9180" spans="1:6">
      <c r="A9180" t="s">
        <v>11835</v>
      </c>
      <c r="B9180">
        <v>9179</v>
      </c>
      <c r="C9180"/>
      <c r="D9180"/>
      <c r="E9180"/>
      <c r="F9180"/>
    </row>
    <row r="9181" spans="1:6">
      <c r="A9181" t="s">
        <v>11836</v>
      </c>
      <c r="B9181">
        <v>9180</v>
      </c>
      <c r="C9181"/>
      <c r="D9181"/>
      <c r="E9181"/>
      <c r="F9181"/>
    </row>
    <row r="9182" spans="1:6">
      <c r="A9182" t="s">
        <v>11837</v>
      </c>
      <c r="B9182">
        <v>9181</v>
      </c>
      <c r="C9182"/>
      <c r="D9182"/>
      <c r="E9182"/>
      <c r="F9182"/>
    </row>
    <row r="9183" spans="1:6">
      <c r="A9183" t="s">
        <v>11838</v>
      </c>
      <c r="B9183">
        <v>9182</v>
      </c>
      <c r="C9183"/>
      <c r="D9183"/>
      <c r="E9183"/>
      <c r="F9183"/>
    </row>
    <row r="9184" spans="1:6">
      <c r="A9184" t="s">
        <v>11839</v>
      </c>
      <c r="B9184">
        <v>9183</v>
      </c>
      <c r="C9184"/>
      <c r="D9184"/>
      <c r="E9184"/>
      <c r="F9184"/>
    </row>
    <row r="9185" spans="1:6">
      <c r="A9185" t="s">
        <v>11840</v>
      </c>
      <c r="B9185">
        <v>9184</v>
      </c>
      <c r="C9185"/>
      <c r="D9185"/>
      <c r="E9185"/>
      <c r="F9185"/>
    </row>
    <row r="9186" spans="1:6">
      <c r="A9186" t="s">
        <v>11841</v>
      </c>
      <c r="B9186">
        <v>9185</v>
      </c>
      <c r="C9186"/>
      <c r="D9186"/>
      <c r="E9186"/>
      <c r="F9186"/>
    </row>
    <row r="9187" spans="1:6">
      <c r="A9187" t="s">
        <v>11842</v>
      </c>
      <c r="B9187">
        <v>9186</v>
      </c>
      <c r="C9187"/>
      <c r="D9187"/>
      <c r="E9187"/>
      <c r="F9187"/>
    </row>
    <row r="9188" spans="1:6">
      <c r="A9188" t="s">
        <v>11843</v>
      </c>
      <c r="B9188">
        <v>9187</v>
      </c>
      <c r="C9188"/>
      <c r="D9188"/>
      <c r="E9188"/>
      <c r="F9188"/>
    </row>
    <row r="9189" spans="1:6">
      <c r="A9189" t="s">
        <v>11844</v>
      </c>
      <c r="B9189">
        <v>9188</v>
      </c>
      <c r="C9189"/>
      <c r="D9189"/>
      <c r="E9189"/>
      <c r="F9189"/>
    </row>
    <row r="9190" spans="1:6">
      <c r="A9190" t="s">
        <v>11845</v>
      </c>
      <c r="B9190">
        <v>9189</v>
      </c>
      <c r="C9190"/>
      <c r="D9190"/>
      <c r="E9190"/>
      <c r="F9190"/>
    </row>
    <row r="9191" spans="1:6">
      <c r="A9191" t="s">
        <v>11846</v>
      </c>
      <c r="B9191">
        <v>9190</v>
      </c>
      <c r="C9191"/>
      <c r="D9191"/>
      <c r="E9191"/>
      <c r="F9191"/>
    </row>
    <row r="9192" spans="1:6">
      <c r="A9192" t="s">
        <v>11847</v>
      </c>
      <c r="B9192">
        <v>9191</v>
      </c>
      <c r="C9192"/>
      <c r="D9192"/>
      <c r="E9192"/>
      <c r="F9192"/>
    </row>
    <row r="9193" spans="1:6">
      <c r="A9193" t="s">
        <v>11848</v>
      </c>
      <c r="B9193">
        <v>9192</v>
      </c>
      <c r="C9193"/>
      <c r="D9193"/>
      <c r="E9193"/>
      <c r="F9193"/>
    </row>
    <row r="9194" spans="1:6">
      <c r="A9194" t="s">
        <v>11849</v>
      </c>
      <c r="B9194">
        <v>9193</v>
      </c>
      <c r="C9194"/>
      <c r="D9194"/>
      <c r="E9194"/>
      <c r="F9194"/>
    </row>
    <row r="9195" spans="1:6">
      <c r="A9195" t="s">
        <v>6441</v>
      </c>
      <c r="B9195">
        <v>9194</v>
      </c>
      <c r="C9195"/>
      <c r="D9195"/>
      <c r="E9195"/>
      <c r="F9195"/>
    </row>
    <row r="9196" spans="1:6">
      <c r="A9196" t="s">
        <v>11850</v>
      </c>
      <c r="B9196">
        <v>9195</v>
      </c>
      <c r="C9196"/>
      <c r="D9196"/>
      <c r="E9196"/>
      <c r="F9196"/>
    </row>
    <row r="9197" spans="1:6">
      <c r="A9197" t="s">
        <v>11851</v>
      </c>
      <c r="B9197">
        <v>9196</v>
      </c>
      <c r="C9197"/>
      <c r="D9197"/>
      <c r="E9197"/>
      <c r="F9197"/>
    </row>
    <row r="9198" spans="1:6">
      <c r="A9198" t="s">
        <v>11852</v>
      </c>
      <c r="B9198">
        <v>9197</v>
      </c>
      <c r="C9198"/>
      <c r="D9198"/>
      <c r="E9198"/>
      <c r="F9198"/>
    </row>
    <row r="9199" spans="1:6">
      <c r="A9199" t="s">
        <v>11853</v>
      </c>
      <c r="B9199">
        <v>9198</v>
      </c>
      <c r="C9199"/>
      <c r="D9199"/>
      <c r="E9199"/>
      <c r="F9199"/>
    </row>
    <row r="9200" spans="1:6">
      <c r="A9200" t="s">
        <v>5100</v>
      </c>
      <c r="B9200">
        <v>9199</v>
      </c>
      <c r="C9200"/>
      <c r="D9200"/>
      <c r="E9200"/>
      <c r="F9200"/>
    </row>
    <row r="9201" spans="1:6">
      <c r="A9201" t="s">
        <v>11854</v>
      </c>
      <c r="B9201">
        <v>9200</v>
      </c>
      <c r="C9201"/>
      <c r="D9201"/>
      <c r="E9201"/>
      <c r="F9201"/>
    </row>
    <row r="9202" spans="1:6">
      <c r="A9202" t="s">
        <v>11855</v>
      </c>
      <c r="B9202">
        <v>9201</v>
      </c>
      <c r="C9202"/>
      <c r="D9202"/>
      <c r="E9202"/>
      <c r="F9202"/>
    </row>
    <row r="9203" spans="1:6">
      <c r="A9203" t="s">
        <v>11856</v>
      </c>
      <c r="B9203">
        <v>9202</v>
      </c>
      <c r="C9203"/>
      <c r="D9203"/>
      <c r="E9203"/>
      <c r="F9203"/>
    </row>
    <row r="9204" spans="1:6">
      <c r="A9204" t="s">
        <v>11857</v>
      </c>
      <c r="B9204">
        <v>9203</v>
      </c>
      <c r="C9204"/>
      <c r="D9204"/>
      <c r="E9204"/>
      <c r="F9204"/>
    </row>
    <row r="9205" spans="1:6">
      <c r="A9205" t="s">
        <v>11858</v>
      </c>
      <c r="B9205">
        <v>9204</v>
      </c>
      <c r="C9205"/>
      <c r="D9205"/>
      <c r="E9205"/>
      <c r="F9205"/>
    </row>
    <row r="9206" spans="1:6">
      <c r="A9206" t="s">
        <v>11859</v>
      </c>
      <c r="B9206">
        <v>9205</v>
      </c>
      <c r="C9206"/>
      <c r="D9206"/>
      <c r="E9206"/>
      <c r="F9206"/>
    </row>
    <row r="9207" spans="1:6">
      <c r="A9207" t="s">
        <v>11860</v>
      </c>
      <c r="B9207">
        <v>9206</v>
      </c>
      <c r="C9207"/>
      <c r="D9207"/>
      <c r="E9207"/>
      <c r="F9207"/>
    </row>
    <row r="9208" spans="1:6">
      <c r="A9208" t="s">
        <v>11861</v>
      </c>
      <c r="B9208">
        <v>9207</v>
      </c>
      <c r="C9208"/>
      <c r="D9208"/>
      <c r="E9208"/>
      <c r="F9208"/>
    </row>
    <row r="9209" spans="1:6">
      <c r="A9209" t="s">
        <v>11862</v>
      </c>
      <c r="B9209">
        <v>9208</v>
      </c>
      <c r="C9209"/>
      <c r="D9209"/>
      <c r="E9209"/>
      <c r="F9209"/>
    </row>
    <row r="9210" spans="1:6">
      <c r="A9210" t="s">
        <v>11863</v>
      </c>
      <c r="B9210">
        <v>9209</v>
      </c>
      <c r="C9210"/>
      <c r="D9210"/>
      <c r="E9210"/>
      <c r="F9210"/>
    </row>
    <row r="9211" spans="1:6">
      <c r="A9211" t="s">
        <v>11864</v>
      </c>
      <c r="B9211">
        <v>9210</v>
      </c>
      <c r="C9211"/>
      <c r="D9211"/>
      <c r="E9211"/>
      <c r="F9211"/>
    </row>
    <row r="9212" spans="1:6">
      <c r="A9212" t="s">
        <v>11865</v>
      </c>
      <c r="B9212">
        <v>9211</v>
      </c>
      <c r="C9212"/>
      <c r="D9212"/>
      <c r="E9212"/>
      <c r="F9212"/>
    </row>
    <row r="9213" spans="1:6">
      <c r="A9213" t="s">
        <v>11866</v>
      </c>
      <c r="B9213">
        <v>9212</v>
      </c>
      <c r="C9213"/>
      <c r="D9213"/>
      <c r="E9213"/>
      <c r="F9213"/>
    </row>
    <row r="9214" spans="1:6">
      <c r="A9214" t="s">
        <v>11867</v>
      </c>
      <c r="B9214">
        <v>9213</v>
      </c>
      <c r="C9214"/>
      <c r="D9214"/>
      <c r="E9214"/>
      <c r="F9214"/>
    </row>
    <row r="9215" spans="1:6">
      <c r="A9215" t="s">
        <v>11868</v>
      </c>
      <c r="B9215">
        <v>9214</v>
      </c>
      <c r="C9215"/>
      <c r="D9215"/>
      <c r="E9215"/>
      <c r="F9215"/>
    </row>
    <row r="9216" spans="1:6">
      <c r="A9216" t="s">
        <v>11869</v>
      </c>
      <c r="B9216">
        <v>9215</v>
      </c>
      <c r="C9216"/>
      <c r="D9216"/>
      <c r="E9216"/>
      <c r="F9216"/>
    </row>
    <row r="9217" spans="1:6">
      <c r="A9217" t="s">
        <v>11870</v>
      </c>
      <c r="B9217">
        <v>9216</v>
      </c>
      <c r="C9217"/>
      <c r="D9217"/>
      <c r="E9217"/>
      <c r="F9217"/>
    </row>
    <row r="9218" spans="1:6">
      <c r="A9218" t="s">
        <v>11871</v>
      </c>
      <c r="B9218">
        <v>9217</v>
      </c>
      <c r="C9218"/>
      <c r="D9218"/>
      <c r="E9218"/>
      <c r="F9218"/>
    </row>
    <row r="9219" spans="1:6">
      <c r="A9219" t="s">
        <v>11872</v>
      </c>
      <c r="B9219">
        <v>9218</v>
      </c>
      <c r="C9219"/>
      <c r="D9219"/>
      <c r="E9219"/>
      <c r="F9219"/>
    </row>
    <row r="9220" spans="1:6">
      <c r="A9220" t="s">
        <v>11873</v>
      </c>
      <c r="B9220">
        <v>9219</v>
      </c>
      <c r="C9220"/>
      <c r="D9220"/>
      <c r="E9220"/>
      <c r="F9220"/>
    </row>
    <row r="9221" spans="1:6">
      <c r="A9221" t="s">
        <v>11874</v>
      </c>
      <c r="B9221">
        <v>9220</v>
      </c>
      <c r="C9221"/>
      <c r="D9221"/>
      <c r="E9221"/>
      <c r="F9221"/>
    </row>
    <row r="9222" spans="1:6">
      <c r="A9222" t="s">
        <v>11875</v>
      </c>
      <c r="B9222">
        <v>9221</v>
      </c>
      <c r="C9222"/>
      <c r="D9222"/>
      <c r="E9222"/>
      <c r="F9222"/>
    </row>
    <row r="9223" spans="1:6">
      <c r="A9223" t="s">
        <v>11876</v>
      </c>
      <c r="B9223">
        <v>9222</v>
      </c>
      <c r="C9223"/>
      <c r="D9223"/>
      <c r="E9223"/>
      <c r="F9223"/>
    </row>
    <row r="9224" spans="1:6">
      <c r="A9224" t="s">
        <v>3647</v>
      </c>
      <c r="B9224">
        <v>9223</v>
      </c>
      <c r="C9224"/>
      <c r="D9224"/>
      <c r="E9224"/>
      <c r="F9224"/>
    </row>
    <row r="9225" spans="1:6">
      <c r="A9225" t="s">
        <v>11877</v>
      </c>
      <c r="B9225">
        <v>9224</v>
      </c>
      <c r="C9225"/>
      <c r="D9225"/>
      <c r="E9225"/>
      <c r="F9225"/>
    </row>
    <row r="9226" spans="1:6">
      <c r="A9226" t="s">
        <v>11878</v>
      </c>
      <c r="B9226">
        <v>9225</v>
      </c>
      <c r="C9226"/>
      <c r="D9226"/>
      <c r="E9226"/>
      <c r="F9226"/>
    </row>
    <row r="9227" spans="1:6">
      <c r="A9227" t="s">
        <v>11879</v>
      </c>
      <c r="B9227">
        <v>9226</v>
      </c>
      <c r="C9227"/>
      <c r="D9227"/>
      <c r="E9227"/>
      <c r="F9227"/>
    </row>
    <row r="9228" spans="1:6">
      <c r="A9228" t="s">
        <v>11880</v>
      </c>
      <c r="B9228">
        <v>9227</v>
      </c>
      <c r="C9228"/>
      <c r="D9228"/>
      <c r="E9228"/>
      <c r="F9228"/>
    </row>
    <row r="9229" spans="1:6">
      <c r="A9229" t="s">
        <v>11881</v>
      </c>
      <c r="B9229">
        <v>9228</v>
      </c>
      <c r="C9229"/>
      <c r="D9229"/>
      <c r="E9229"/>
      <c r="F9229"/>
    </row>
    <row r="9230" spans="1:6">
      <c r="A9230" t="s">
        <v>11882</v>
      </c>
      <c r="B9230">
        <v>9229</v>
      </c>
      <c r="C9230"/>
      <c r="D9230"/>
      <c r="E9230"/>
      <c r="F9230"/>
    </row>
    <row r="9231" spans="1:6">
      <c r="A9231" t="s">
        <v>11883</v>
      </c>
      <c r="B9231">
        <v>9230</v>
      </c>
      <c r="C9231"/>
      <c r="D9231"/>
      <c r="E9231"/>
      <c r="F9231"/>
    </row>
    <row r="9232" spans="1:6">
      <c r="A9232" t="s">
        <v>11884</v>
      </c>
      <c r="B9232">
        <v>9231</v>
      </c>
      <c r="C9232"/>
      <c r="D9232"/>
      <c r="E9232"/>
      <c r="F9232"/>
    </row>
    <row r="9233" spans="1:6">
      <c r="A9233" t="s">
        <v>11885</v>
      </c>
      <c r="B9233">
        <v>9232</v>
      </c>
      <c r="C9233"/>
      <c r="D9233"/>
      <c r="E9233"/>
      <c r="F9233"/>
    </row>
    <row r="9234" spans="1:6">
      <c r="A9234" t="s">
        <v>11886</v>
      </c>
      <c r="B9234">
        <v>9233</v>
      </c>
      <c r="C9234"/>
      <c r="D9234"/>
      <c r="E9234"/>
      <c r="F9234"/>
    </row>
    <row r="9235" spans="1:6">
      <c r="A9235" t="s">
        <v>11887</v>
      </c>
      <c r="B9235">
        <v>9234</v>
      </c>
      <c r="C9235"/>
      <c r="D9235"/>
      <c r="E9235"/>
      <c r="F9235"/>
    </row>
    <row r="9236" spans="1:6">
      <c r="A9236" t="s">
        <v>11888</v>
      </c>
      <c r="B9236">
        <v>9235</v>
      </c>
      <c r="C9236"/>
      <c r="D9236"/>
      <c r="E9236"/>
      <c r="F9236"/>
    </row>
    <row r="9237" spans="1:6">
      <c r="A9237" t="s">
        <v>11889</v>
      </c>
      <c r="B9237">
        <v>9236</v>
      </c>
      <c r="C9237"/>
      <c r="D9237"/>
      <c r="E9237"/>
      <c r="F9237"/>
    </row>
    <row r="9238" spans="1:6">
      <c r="A9238" t="s">
        <v>11890</v>
      </c>
      <c r="B9238">
        <v>9237</v>
      </c>
      <c r="C9238"/>
      <c r="D9238"/>
      <c r="E9238"/>
      <c r="F9238"/>
    </row>
    <row r="9239" spans="1:6">
      <c r="A9239" t="s">
        <v>11891</v>
      </c>
      <c r="B9239">
        <v>9238</v>
      </c>
      <c r="C9239"/>
      <c r="D9239"/>
      <c r="E9239"/>
      <c r="F9239"/>
    </row>
    <row r="9240" spans="1:6">
      <c r="A9240" t="s">
        <v>11892</v>
      </c>
      <c r="B9240">
        <v>9239</v>
      </c>
      <c r="C9240"/>
      <c r="D9240"/>
      <c r="E9240"/>
      <c r="F9240"/>
    </row>
    <row r="9241" spans="1:6">
      <c r="A9241" t="s">
        <v>11893</v>
      </c>
      <c r="B9241">
        <v>9240</v>
      </c>
      <c r="C9241"/>
      <c r="D9241"/>
      <c r="E9241"/>
      <c r="F9241"/>
    </row>
    <row r="9242" spans="1:6">
      <c r="A9242" t="s">
        <v>11894</v>
      </c>
      <c r="B9242">
        <v>9241</v>
      </c>
      <c r="C9242"/>
      <c r="D9242"/>
      <c r="E9242"/>
      <c r="F9242"/>
    </row>
    <row r="9243" spans="1:6">
      <c r="A9243" t="s">
        <v>11895</v>
      </c>
      <c r="B9243">
        <v>9242</v>
      </c>
      <c r="C9243"/>
      <c r="D9243"/>
      <c r="E9243"/>
      <c r="F9243"/>
    </row>
    <row r="9244" spans="1:6">
      <c r="A9244" t="s">
        <v>11896</v>
      </c>
      <c r="B9244">
        <v>9243</v>
      </c>
      <c r="C9244"/>
      <c r="D9244"/>
      <c r="E9244"/>
      <c r="F9244"/>
    </row>
    <row r="9245" spans="1:6">
      <c r="A9245" t="s">
        <v>11897</v>
      </c>
      <c r="B9245">
        <v>9244</v>
      </c>
      <c r="C9245"/>
      <c r="D9245"/>
      <c r="E9245"/>
      <c r="F9245"/>
    </row>
    <row r="9246" spans="1:6">
      <c r="A9246" t="s">
        <v>11898</v>
      </c>
      <c r="B9246">
        <v>9245</v>
      </c>
      <c r="C9246"/>
      <c r="D9246"/>
      <c r="E9246"/>
      <c r="F9246"/>
    </row>
    <row r="9247" spans="1:6">
      <c r="A9247" t="s">
        <v>11899</v>
      </c>
      <c r="B9247">
        <v>9246</v>
      </c>
      <c r="C9247"/>
      <c r="D9247"/>
      <c r="E9247"/>
      <c r="F9247"/>
    </row>
    <row r="9248" spans="1:6">
      <c r="A9248" t="s">
        <v>11900</v>
      </c>
      <c r="B9248">
        <v>9247</v>
      </c>
      <c r="C9248"/>
      <c r="D9248"/>
      <c r="E9248"/>
      <c r="F9248"/>
    </row>
    <row r="9249" spans="1:6">
      <c r="A9249" t="s">
        <v>11901</v>
      </c>
      <c r="B9249">
        <v>9248</v>
      </c>
      <c r="C9249"/>
      <c r="D9249"/>
      <c r="E9249"/>
      <c r="F9249"/>
    </row>
    <row r="9250" spans="1:6">
      <c r="A9250" t="s">
        <v>11902</v>
      </c>
      <c r="B9250">
        <v>9249</v>
      </c>
      <c r="C9250"/>
      <c r="D9250"/>
      <c r="E9250"/>
      <c r="F9250"/>
    </row>
    <row r="9251" spans="1:6">
      <c r="A9251" t="s">
        <v>11903</v>
      </c>
      <c r="B9251">
        <v>9250</v>
      </c>
      <c r="C9251"/>
      <c r="D9251"/>
      <c r="E9251"/>
      <c r="F9251"/>
    </row>
    <row r="9252" spans="1:6">
      <c r="A9252" t="s">
        <v>11904</v>
      </c>
      <c r="B9252">
        <v>9251</v>
      </c>
      <c r="C9252"/>
      <c r="D9252"/>
      <c r="E9252"/>
      <c r="F9252"/>
    </row>
    <row r="9253" spans="1:6">
      <c r="A9253" t="s">
        <v>3948</v>
      </c>
      <c r="B9253">
        <v>9252</v>
      </c>
      <c r="C9253"/>
      <c r="D9253"/>
      <c r="E9253"/>
      <c r="F9253"/>
    </row>
    <row r="9254" spans="1:6">
      <c r="A9254" t="s">
        <v>11905</v>
      </c>
      <c r="B9254">
        <v>9253</v>
      </c>
      <c r="C9254"/>
      <c r="D9254"/>
      <c r="E9254"/>
      <c r="F9254"/>
    </row>
    <row r="9255" spans="1:6">
      <c r="A9255" t="s">
        <v>11906</v>
      </c>
      <c r="B9255">
        <v>9254</v>
      </c>
      <c r="C9255"/>
      <c r="D9255"/>
      <c r="E9255"/>
      <c r="F9255"/>
    </row>
    <row r="9256" spans="1:6">
      <c r="A9256" t="s">
        <v>11907</v>
      </c>
      <c r="B9256">
        <v>9255</v>
      </c>
      <c r="C9256"/>
      <c r="D9256"/>
      <c r="E9256"/>
      <c r="F9256"/>
    </row>
    <row r="9257" spans="1:6">
      <c r="A9257" t="s">
        <v>11908</v>
      </c>
      <c r="B9257">
        <v>9256</v>
      </c>
      <c r="C9257"/>
      <c r="D9257"/>
      <c r="E9257"/>
      <c r="F9257"/>
    </row>
    <row r="9258" spans="1:6">
      <c r="A9258" t="s">
        <v>11909</v>
      </c>
      <c r="B9258">
        <v>9257</v>
      </c>
      <c r="C9258"/>
      <c r="D9258"/>
      <c r="E9258"/>
      <c r="F9258"/>
    </row>
    <row r="9259" spans="1:6">
      <c r="A9259" t="s">
        <v>11910</v>
      </c>
      <c r="B9259">
        <v>9258</v>
      </c>
      <c r="C9259"/>
      <c r="D9259"/>
      <c r="E9259"/>
      <c r="F9259"/>
    </row>
    <row r="9260" spans="1:6">
      <c r="A9260" t="s">
        <v>11911</v>
      </c>
      <c r="B9260">
        <v>9259</v>
      </c>
      <c r="C9260"/>
      <c r="D9260"/>
      <c r="E9260"/>
      <c r="F9260"/>
    </row>
    <row r="9261" spans="1:6">
      <c r="A9261" t="s">
        <v>11912</v>
      </c>
      <c r="B9261">
        <v>9260</v>
      </c>
      <c r="C9261"/>
      <c r="D9261"/>
      <c r="E9261"/>
      <c r="F9261"/>
    </row>
    <row r="9262" spans="1:6">
      <c r="A9262" t="s">
        <v>11913</v>
      </c>
      <c r="B9262">
        <v>9261</v>
      </c>
      <c r="C9262"/>
      <c r="D9262"/>
      <c r="E9262"/>
      <c r="F9262"/>
    </row>
    <row r="9263" spans="1:6">
      <c r="A9263" t="s">
        <v>11914</v>
      </c>
      <c r="B9263">
        <v>9262</v>
      </c>
      <c r="C9263"/>
      <c r="D9263"/>
      <c r="E9263"/>
      <c r="F9263"/>
    </row>
    <row r="9264" spans="1:6">
      <c r="A9264" t="s">
        <v>11915</v>
      </c>
      <c r="B9264">
        <v>9263</v>
      </c>
      <c r="C9264"/>
      <c r="D9264"/>
      <c r="E9264"/>
      <c r="F9264"/>
    </row>
    <row r="9265" spans="1:6">
      <c r="A9265" t="s">
        <v>11916</v>
      </c>
      <c r="B9265">
        <v>9264</v>
      </c>
      <c r="C9265"/>
      <c r="D9265"/>
      <c r="E9265"/>
      <c r="F9265"/>
    </row>
    <row r="9266" spans="1:6">
      <c r="A9266" t="s">
        <v>11917</v>
      </c>
      <c r="B9266">
        <v>9265</v>
      </c>
      <c r="C9266"/>
      <c r="D9266"/>
      <c r="E9266"/>
      <c r="F9266"/>
    </row>
    <row r="9267" spans="1:6">
      <c r="A9267" t="s">
        <v>11918</v>
      </c>
      <c r="B9267">
        <v>9266</v>
      </c>
      <c r="C9267"/>
      <c r="D9267"/>
      <c r="E9267"/>
      <c r="F9267"/>
    </row>
    <row r="9268" spans="1:6">
      <c r="A9268" t="s">
        <v>11919</v>
      </c>
      <c r="B9268">
        <v>9267</v>
      </c>
      <c r="C9268"/>
      <c r="D9268"/>
      <c r="E9268"/>
      <c r="F9268"/>
    </row>
    <row r="9269" spans="1:6">
      <c r="A9269" t="s">
        <v>11920</v>
      </c>
      <c r="B9269">
        <v>9268</v>
      </c>
      <c r="C9269"/>
      <c r="D9269"/>
      <c r="E9269"/>
      <c r="F9269"/>
    </row>
    <row r="9270" spans="1:6">
      <c r="A9270" t="s">
        <v>11921</v>
      </c>
      <c r="B9270">
        <v>9269</v>
      </c>
      <c r="C9270"/>
      <c r="D9270"/>
      <c r="E9270"/>
      <c r="F9270"/>
    </row>
    <row r="9271" spans="1:6">
      <c r="A9271" t="s">
        <v>11922</v>
      </c>
      <c r="B9271">
        <v>9270</v>
      </c>
      <c r="C9271"/>
      <c r="D9271"/>
      <c r="E9271"/>
      <c r="F9271"/>
    </row>
    <row r="9272" spans="1:6">
      <c r="A9272" t="s">
        <v>11923</v>
      </c>
      <c r="B9272">
        <v>9271</v>
      </c>
      <c r="C9272"/>
      <c r="D9272"/>
      <c r="E9272"/>
      <c r="F9272"/>
    </row>
    <row r="9273" spans="1:6">
      <c r="A9273" t="s">
        <v>11924</v>
      </c>
      <c r="B9273">
        <v>9272</v>
      </c>
      <c r="C9273"/>
      <c r="D9273"/>
      <c r="E9273"/>
      <c r="F9273"/>
    </row>
    <row r="9274" spans="1:6">
      <c r="A9274" t="s">
        <v>11925</v>
      </c>
      <c r="B9274">
        <v>9273</v>
      </c>
      <c r="C9274"/>
      <c r="D9274"/>
      <c r="E9274"/>
      <c r="F9274"/>
    </row>
    <row r="9275" spans="1:6">
      <c r="A9275" t="s">
        <v>11926</v>
      </c>
      <c r="B9275">
        <v>9274</v>
      </c>
      <c r="C9275"/>
      <c r="D9275"/>
      <c r="E9275"/>
      <c r="F9275"/>
    </row>
    <row r="9276" spans="1:6">
      <c r="A9276" t="s">
        <v>11927</v>
      </c>
      <c r="B9276">
        <v>9275</v>
      </c>
      <c r="C9276"/>
      <c r="D9276"/>
      <c r="E9276"/>
      <c r="F9276"/>
    </row>
    <row r="9277" spans="1:6">
      <c r="A9277" t="s">
        <v>11928</v>
      </c>
      <c r="B9277">
        <v>9276</v>
      </c>
      <c r="C9277"/>
      <c r="D9277"/>
      <c r="E9277"/>
      <c r="F9277"/>
    </row>
    <row r="9278" spans="1:6">
      <c r="A9278" t="s">
        <v>11929</v>
      </c>
      <c r="B9278">
        <v>9277</v>
      </c>
      <c r="C9278"/>
      <c r="D9278"/>
      <c r="E9278"/>
      <c r="F9278"/>
    </row>
    <row r="9279" spans="1:6">
      <c r="A9279" t="s">
        <v>11930</v>
      </c>
      <c r="B9279">
        <v>9278</v>
      </c>
      <c r="C9279"/>
      <c r="D9279"/>
      <c r="E9279"/>
      <c r="F9279"/>
    </row>
    <row r="9280" spans="1:6">
      <c r="A9280" t="s">
        <v>11931</v>
      </c>
      <c r="B9280">
        <v>9279</v>
      </c>
      <c r="C9280"/>
      <c r="D9280"/>
      <c r="E9280"/>
      <c r="F9280"/>
    </row>
    <row r="9281" spans="1:6">
      <c r="A9281" t="s">
        <v>11932</v>
      </c>
      <c r="B9281">
        <v>9280</v>
      </c>
      <c r="C9281"/>
      <c r="D9281"/>
      <c r="E9281"/>
      <c r="F9281"/>
    </row>
    <row r="9282" spans="1:6">
      <c r="A9282" t="s">
        <v>11933</v>
      </c>
      <c r="B9282">
        <v>9281</v>
      </c>
      <c r="C9282"/>
      <c r="D9282"/>
      <c r="E9282"/>
      <c r="F9282"/>
    </row>
    <row r="9283" spans="1:6">
      <c r="A9283" t="s">
        <v>11934</v>
      </c>
      <c r="B9283">
        <v>9282</v>
      </c>
      <c r="C9283"/>
      <c r="D9283"/>
      <c r="E9283"/>
      <c r="F9283"/>
    </row>
    <row r="9284" spans="1:6">
      <c r="A9284" t="s">
        <v>11935</v>
      </c>
      <c r="B9284">
        <v>9283</v>
      </c>
      <c r="C9284"/>
      <c r="D9284"/>
      <c r="E9284"/>
      <c r="F9284"/>
    </row>
    <row r="9285" spans="1:6">
      <c r="A9285" t="s">
        <v>11936</v>
      </c>
      <c r="B9285">
        <v>9284</v>
      </c>
      <c r="C9285"/>
      <c r="D9285"/>
      <c r="E9285"/>
      <c r="F9285"/>
    </row>
    <row r="9286" spans="1:6">
      <c r="A9286" t="s">
        <v>11937</v>
      </c>
      <c r="B9286">
        <v>9285</v>
      </c>
      <c r="C9286"/>
      <c r="D9286"/>
      <c r="E9286"/>
      <c r="F9286"/>
    </row>
    <row r="9287" spans="1:6">
      <c r="A9287" t="s">
        <v>11938</v>
      </c>
      <c r="B9287">
        <v>9286</v>
      </c>
      <c r="C9287"/>
      <c r="D9287"/>
      <c r="E9287"/>
      <c r="F9287"/>
    </row>
    <row r="9288" spans="1:6">
      <c r="A9288" t="s">
        <v>11939</v>
      </c>
      <c r="B9288">
        <v>9287</v>
      </c>
      <c r="C9288"/>
      <c r="D9288"/>
      <c r="E9288"/>
      <c r="F9288"/>
    </row>
    <row r="9289" spans="1:6">
      <c r="A9289" t="s">
        <v>11940</v>
      </c>
      <c r="B9289">
        <v>9288</v>
      </c>
      <c r="C9289"/>
      <c r="D9289"/>
      <c r="E9289"/>
      <c r="F9289"/>
    </row>
    <row r="9290" spans="1:6">
      <c r="A9290" t="s">
        <v>11941</v>
      </c>
      <c r="B9290">
        <v>9289</v>
      </c>
      <c r="C9290"/>
      <c r="D9290"/>
      <c r="E9290"/>
      <c r="F9290"/>
    </row>
    <row r="9291" spans="1:6">
      <c r="A9291" t="s">
        <v>11942</v>
      </c>
      <c r="B9291">
        <v>9290</v>
      </c>
      <c r="C9291"/>
      <c r="D9291"/>
      <c r="E9291"/>
      <c r="F9291"/>
    </row>
    <row r="9292" spans="1:6">
      <c r="A9292" t="s">
        <v>6578</v>
      </c>
      <c r="B9292">
        <v>9291</v>
      </c>
      <c r="C9292"/>
      <c r="D9292"/>
      <c r="E9292"/>
      <c r="F9292"/>
    </row>
    <row r="9293" spans="1:6">
      <c r="A9293" t="s">
        <v>11943</v>
      </c>
      <c r="B9293">
        <v>9292</v>
      </c>
      <c r="C9293"/>
      <c r="D9293"/>
      <c r="E9293"/>
      <c r="F9293"/>
    </row>
    <row r="9294" spans="1:6">
      <c r="A9294" t="s">
        <v>11944</v>
      </c>
      <c r="B9294">
        <v>9293</v>
      </c>
      <c r="C9294"/>
      <c r="D9294"/>
      <c r="E9294"/>
      <c r="F9294"/>
    </row>
    <row r="9295" spans="1:6">
      <c r="A9295" t="s">
        <v>11945</v>
      </c>
      <c r="B9295">
        <v>9294</v>
      </c>
      <c r="C9295"/>
      <c r="D9295"/>
      <c r="E9295"/>
      <c r="F9295"/>
    </row>
    <row r="9296" spans="1:6">
      <c r="A9296" t="s">
        <v>11946</v>
      </c>
      <c r="B9296">
        <v>9295</v>
      </c>
      <c r="C9296"/>
      <c r="D9296"/>
      <c r="E9296"/>
      <c r="F9296"/>
    </row>
    <row r="9297" spans="1:6">
      <c r="A9297" t="s">
        <v>11947</v>
      </c>
      <c r="B9297">
        <v>9296</v>
      </c>
      <c r="C9297"/>
      <c r="D9297"/>
      <c r="E9297"/>
      <c r="F9297"/>
    </row>
    <row r="9298" spans="1:6">
      <c r="A9298" t="s">
        <v>11948</v>
      </c>
      <c r="B9298">
        <v>9297</v>
      </c>
      <c r="C9298"/>
      <c r="D9298"/>
      <c r="E9298"/>
      <c r="F9298"/>
    </row>
    <row r="9299" spans="1:6">
      <c r="A9299" t="s">
        <v>11949</v>
      </c>
      <c r="B9299">
        <v>9298</v>
      </c>
      <c r="C9299"/>
      <c r="D9299"/>
      <c r="E9299"/>
      <c r="F9299"/>
    </row>
    <row r="9300" spans="1:6">
      <c r="A9300" t="s">
        <v>11950</v>
      </c>
      <c r="B9300">
        <v>9299</v>
      </c>
      <c r="C9300"/>
      <c r="D9300"/>
      <c r="E9300"/>
      <c r="F9300"/>
    </row>
    <row r="9301" spans="1:6">
      <c r="A9301" t="s">
        <v>11951</v>
      </c>
      <c r="B9301">
        <v>9300</v>
      </c>
      <c r="C9301"/>
      <c r="D9301"/>
      <c r="E9301"/>
      <c r="F9301"/>
    </row>
    <row r="9302" spans="1:6">
      <c r="A9302" t="s">
        <v>11952</v>
      </c>
      <c r="B9302">
        <v>9301</v>
      </c>
      <c r="C9302"/>
      <c r="D9302"/>
      <c r="E9302"/>
      <c r="F9302"/>
    </row>
    <row r="9303" spans="1:6">
      <c r="A9303" t="s">
        <v>5938</v>
      </c>
      <c r="B9303">
        <v>9302</v>
      </c>
      <c r="C9303"/>
      <c r="D9303"/>
      <c r="E9303"/>
      <c r="F9303"/>
    </row>
    <row r="9304" spans="1:6">
      <c r="A9304" t="s">
        <v>11953</v>
      </c>
      <c r="B9304">
        <v>9303</v>
      </c>
      <c r="C9304"/>
      <c r="D9304"/>
      <c r="E9304"/>
      <c r="F9304"/>
    </row>
    <row r="9305" spans="1:6">
      <c r="A9305" t="s">
        <v>11954</v>
      </c>
      <c r="B9305">
        <v>9304</v>
      </c>
      <c r="C9305"/>
      <c r="D9305"/>
      <c r="E9305"/>
      <c r="F9305"/>
    </row>
    <row r="9306" spans="1:6">
      <c r="A9306" t="s">
        <v>11955</v>
      </c>
      <c r="B9306">
        <v>9305</v>
      </c>
      <c r="C9306"/>
      <c r="D9306"/>
      <c r="E9306"/>
      <c r="F9306"/>
    </row>
    <row r="9307" spans="1:6">
      <c r="A9307" t="s">
        <v>11956</v>
      </c>
      <c r="B9307">
        <v>9306</v>
      </c>
      <c r="C9307"/>
      <c r="D9307"/>
      <c r="E9307"/>
      <c r="F9307"/>
    </row>
    <row r="9308" spans="1:6">
      <c r="A9308" t="s">
        <v>11957</v>
      </c>
      <c r="B9308">
        <v>9307</v>
      </c>
      <c r="C9308"/>
      <c r="D9308"/>
      <c r="E9308"/>
      <c r="F9308"/>
    </row>
    <row r="9309" spans="1:6">
      <c r="A9309" t="s">
        <v>5430</v>
      </c>
      <c r="B9309">
        <v>9308</v>
      </c>
      <c r="C9309"/>
      <c r="D9309"/>
      <c r="E9309"/>
      <c r="F9309"/>
    </row>
    <row r="9310" spans="1:6">
      <c r="A9310" t="s">
        <v>11958</v>
      </c>
      <c r="B9310">
        <v>9309</v>
      </c>
      <c r="C9310"/>
      <c r="D9310"/>
      <c r="E9310"/>
      <c r="F9310"/>
    </row>
    <row r="9311" spans="1:6">
      <c r="A9311" t="s">
        <v>11959</v>
      </c>
      <c r="B9311">
        <v>9310</v>
      </c>
      <c r="C9311"/>
      <c r="D9311"/>
      <c r="E9311"/>
      <c r="F9311"/>
    </row>
    <row r="9312" spans="1:6">
      <c r="A9312" t="s">
        <v>4535</v>
      </c>
      <c r="B9312">
        <v>9311</v>
      </c>
      <c r="C9312"/>
      <c r="D9312"/>
      <c r="E9312"/>
      <c r="F9312"/>
    </row>
    <row r="9313" spans="1:6">
      <c r="A9313" t="s">
        <v>11960</v>
      </c>
      <c r="B9313">
        <v>9312</v>
      </c>
      <c r="C9313"/>
      <c r="D9313"/>
      <c r="E9313"/>
      <c r="F9313"/>
    </row>
    <row r="9314" spans="1:6">
      <c r="A9314" t="s">
        <v>11961</v>
      </c>
      <c r="B9314">
        <v>9313</v>
      </c>
      <c r="C9314"/>
      <c r="D9314"/>
      <c r="E9314"/>
      <c r="F9314"/>
    </row>
    <row r="9315" spans="1:6">
      <c r="A9315" t="s">
        <v>11962</v>
      </c>
      <c r="B9315">
        <v>9314</v>
      </c>
      <c r="C9315"/>
      <c r="D9315"/>
      <c r="E9315"/>
      <c r="F9315"/>
    </row>
    <row r="9316" spans="1:6">
      <c r="A9316" t="s">
        <v>11963</v>
      </c>
      <c r="B9316">
        <v>9315</v>
      </c>
      <c r="C9316"/>
      <c r="D9316"/>
      <c r="E9316"/>
      <c r="F9316"/>
    </row>
    <row r="9317" spans="1:6">
      <c r="A9317" t="s">
        <v>11964</v>
      </c>
      <c r="B9317">
        <v>9316</v>
      </c>
      <c r="C9317"/>
      <c r="D9317"/>
      <c r="E9317"/>
      <c r="F9317"/>
    </row>
    <row r="9318" spans="1:6">
      <c r="A9318" t="s">
        <v>11965</v>
      </c>
      <c r="B9318">
        <v>9317</v>
      </c>
      <c r="C9318"/>
      <c r="D9318"/>
      <c r="E9318"/>
      <c r="F9318"/>
    </row>
    <row r="9319" spans="1:6">
      <c r="A9319" t="s">
        <v>11966</v>
      </c>
      <c r="B9319">
        <v>9318</v>
      </c>
      <c r="C9319"/>
      <c r="D9319"/>
      <c r="E9319"/>
      <c r="F9319"/>
    </row>
    <row r="9320" spans="1:6">
      <c r="A9320" t="s">
        <v>11967</v>
      </c>
      <c r="B9320">
        <v>9319</v>
      </c>
      <c r="C9320"/>
      <c r="D9320"/>
      <c r="E9320"/>
      <c r="F9320"/>
    </row>
    <row r="9321" spans="1:6">
      <c r="A9321" t="s">
        <v>11968</v>
      </c>
      <c r="B9321">
        <v>9320</v>
      </c>
      <c r="C9321"/>
      <c r="D9321"/>
      <c r="E9321"/>
      <c r="F9321"/>
    </row>
    <row r="9322" spans="1:6">
      <c r="A9322" t="s">
        <v>11969</v>
      </c>
      <c r="B9322">
        <v>9321</v>
      </c>
      <c r="C9322"/>
      <c r="D9322"/>
      <c r="E9322"/>
      <c r="F9322"/>
    </row>
    <row r="9323" spans="1:6">
      <c r="A9323" t="s">
        <v>11970</v>
      </c>
      <c r="B9323">
        <v>9322</v>
      </c>
      <c r="C9323"/>
      <c r="D9323"/>
      <c r="E9323"/>
      <c r="F9323"/>
    </row>
    <row r="9324" spans="1:6">
      <c r="A9324" t="s">
        <v>11971</v>
      </c>
      <c r="B9324">
        <v>9323</v>
      </c>
      <c r="C9324"/>
      <c r="D9324"/>
      <c r="E9324"/>
      <c r="F9324"/>
    </row>
    <row r="9325" spans="1:6">
      <c r="A9325" t="s">
        <v>11972</v>
      </c>
      <c r="B9325">
        <v>9324</v>
      </c>
      <c r="C9325"/>
      <c r="D9325"/>
      <c r="E9325"/>
      <c r="F9325"/>
    </row>
    <row r="9326" spans="1:6">
      <c r="A9326" t="s">
        <v>11973</v>
      </c>
      <c r="B9326">
        <v>9325</v>
      </c>
      <c r="C9326"/>
      <c r="D9326"/>
      <c r="E9326"/>
      <c r="F9326"/>
    </row>
    <row r="9327" spans="1:6">
      <c r="A9327" t="s">
        <v>11974</v>
      </c>
      <c r="B9327">
        <v>9326</v>
      </c>
      <c r="C9327"/>
      <c r="D9327"/>
      <c r="E9327"/>
      <c r="F9327"/>
    </row>
    <row r="9328" spans="1:6">
      <c r="A9328" t="s">
        <v>11975</v>
      </c>
      <c r="B9328">
        <v>9327</v>
      </c>
      <c r="C9328"/>
      <c r="D9328"/>
      <c r="E9328"/>
      <c r="F9328"/>
    </row>
    <row r="9329" spans="1:6">
      <c r="A9329" t="s">
        <v>11976</v>
      </c>
      <c r="B9329">
        <v>9328</v>
      </c>
      <c r="C9329"/>
      <c r="D9329"/>
      <c r="E9329"/>
      <c r="F9329"/>
    </row>
    <row r="9330" spans="1:6">
      <c r="A9330" t="s">
        <v>11977</v>
      </c>
      <c r="B9330">
        <v>9329</v>
      </c>
      <c r="C9330"/>
      <c r="D9330"/>
      <c r="E9330"/>
      <c r="F9330"/>
    </row>
    <row r="9331" spans="1:6">
      <c r="A9331" t="s">
        <v>11978</v>
      </c>
      <c r="B9331">
        <v>9330</v>
      </c>
      <c r="C9331"/>
      <c r="D9331"/>
      <c r="E9331"/>
      <c r="F9331"/>
    </row>
    <row r="9332" spans="1:6">
      <c r="A9332" t="s">
        <v>11979</v>
      </c>
      <c r="B9332">
        <v>9331</v>
      </c>
      <c r="C9332"/>
      <c r="D9332"/>
      <c r="E9332"/>
      <c r="F9332"/>
    </row>
    <row r="9333" spans="1:6">
      <c r="A9333" t="s">
        <v>11980</v>
      </c>
      <c r="B9333">
        <v>9332</v>
      </c>
      <c r="C9333"/>
      <c r="D9333"/>
      <c r="E9333"/>
      <c r="F9333"/>
    </row>
    <row r="9334" spans="1:6">
      <c r="A9334" t="s">
        <v>11981</v>
      </c>
      <c r="B9334">
        <v>9333</v>
      </c>
      <c r="C9334"/>
      <c r="D9334"/>
      <c r="E9334"/>
      <c r="F9334"/>
    </row>
    <row r="9335" spans="1:6">
      <c r="A9335" t="s">
        <v>11982</v>
      </c>
      <c r="B9335">
        <v>9334</v>
      </c>
      <c r="C9335"/>
      <c r="D9335"/>
      <c r="E9335"/>
      <c r="F9335"/>
    </row>
    <row r="9336" spans="1:6">
      <c r="A9336" t="s">
        <v>11983</v>
      </c>
      <c r="B9336">
        <v>9335</v>
      </c>
      <c r="C9336"/>
      <c r="D9336"/>
      <c r="E9336"/>
      <c r="F9336"/>
    </row>
    <row r="9337" spans="1:6">
      <c r="A9337" t="s">
        <v>11984</v>
      </c>
      <c r="B9337">
        <v>9336</v>
      </c>
      <c r="C9337"/>
      <c r="D9337"/>
      <c r="E9337"/>
      <c r="F9337"/>
    </row>
    <row r="9338" spans="1:6">
      <c r="A9338" t="s">
        <v>11985</v>
      </c>
      <c r="B9338">
        <v>9337</v>
      </c>
      <c r="C9338"/>
      <c r="D9338"/>
      <c r="E9338"/>
      <c r="F9338"/>
    </row>
    <row r="9339" spans="1:6">
      <c r="A9339" t="s">
        <v>11986</v>
      </c>
      <c r="B9339">
        <v>9338</v>
      </c>
      <c r="C9339"/>
      <c r="D9339"/>
      <c r="E9339"/>
      <c r="F9339"/>
    </row>
    <row r="9340" spans="1:6">
      <c r="A9340" t="s">
        <v>11987</v>
      </c>
      <c r="B9340">
        <v>9339</v>
      </c>
      <c r="C9340"/>
      <c r="D9340"/>
      <c r="E9340"/>
      <c r="F9340"/>
    </row>
    <row r="9341" spans="1:6">
      <c r="A9341" t="s">
        <v>11988</v>
      </c>
      <c r="B9341">
        <v>9340</v>
      </c>
      <c r="C9341"/>
      <c r="D9341"/>
      <c r="E9341"/>
      <c r="F9341"/>
    </row>
    <row r="9342" spans="1:6">
      <c r="A9342" t="s">
        <v>11989</v>
      </c>
      <c r="B9342">
        <v>9341</v>
      </c>
      <c r="C9342"/>
      <c r="D9342"/>
      <c r="E9342"/>
      <c r="F9342"/>
    </row>
    <row r="9343" spans="1:6">
      <c r="A9343" t="s">
        <v>11990</v>
      </c>
      <c r="B9343">
        <v>9342</v>
      </c>
      <c r="C9343"/>
      <c r="D9343"/>
      <c r="E9343"/>
      <c r="F9343"/>
    </row>
    <row r="9344" spans="1:6">
      <c r="A9344" t="s">
        <v>11991</v>
      </c>
      <c r="B9344">
        <v>9343</v>
      </c>
      <c r="C9344"/>
      <c r="D9344"/>
      <c r="E9344"/>
      <c r="F9344"/>
    </row>
    <row r="9345" spans="1:6">
      <c r="A9345" t="s">
        <v>11992</v>
      </c>
      <c r="B9345">
        <v>9344</v>
      </c>
      <c r="C9345"/>
      <c r="D9345"/>
      <c r="E9345"/>
      <c r="F9345"/>
    </row>
    <row r="9346" spans="1:6">
      <c r="A9346" t="s">
        <v>11993</v>
      </c>
      <c r="B9346">
        <v>9345</v>
      </c>
      <c r="C9346"/>
      <c r="D9346"/>
      <c r="E9346"/>
      <c r="F9346"/>
    </row>
    <row r="9347" spans="1:6">
      <c r="A9347" t="s">
        <v>11994</v>
      </c>
      <c r="B9347">
        <v>9346</v>
      </c>
      <c r="C9347"/>
      <c r="D9347"/>
      <c r="E9347"/>
      <c r="F9347"/>
    </row>
    <row r="9348" spans="1:6">
      <c r="A9348" t="s">
        <v>11995</v>
      </c>
      <c r="B9348">
        <v>9347</v>
      </c>
      <c r="C9348"/>
      <c r="D9348"/>
      <c r="E9348"/>
      <c r="F9348"/>
    </row>
    <row r="9349" spans="1:6">
      <c r="A9349" t="s">
        <v>11996</v>
      </c>
      <c r="B9349">
        <v>9348</v>
      </c>
      <c r="C9349"/>
      <c r="D9349"/>
      <c r="E9349"/>
      <c r="F9349"/>
    </row>
    <row r="9350" spans="1:6">
      <c r="A9350" t="s">
        <v>11997</v>
      </c>
      <c r="B9350">
        <v>9349</v>
      </c>
      <c r="C9350"/>
      <c r="D9350"/>
      <c r="E9350"/>
      <c r="F9350"/>
    </row>
    <row r="9351" spans="1:6">
      <c r="A9351" t="s">
        <v>11998</v>
      </c>
      <c r="B9351">
        <v>9350</v>
      </c>
      <c r="C9351"/>
      <c r="D9351"/>
      <c r="E9351"/>
      <c r="F9351"/>
    </row>
    <row r="9352" spans="1:6">
      <c r="A9352" t="s">
        <v>4223</v>
      </c>
      <c r="B9352">
        <v>9351</v>
      </c>
      <c r="C9352"/>
      <c r="D9352"/>
      <c r="E9352"/>
      <c r="F9352"/>
    </row>
    <row r="9353" spans="1:6">
      <c r="A9353" t="s">
        <v>11999</v>
      </c>
      <c r="B9353">
        <v>9352</v>
      </c>
      <c r="C9353"/>
      <c r="D9353"/>
      <c r="E9353"/>
      <c r="F9353"/>
    </row>
    <row r="9354" spans="1:6">
      <c r="A9354" t="s">
        <v>12000</v>
      </c>
      <c r="B9354">
        <v>9353</v>
      </c>
      <c r="C9354"/>
      <c r="D9354"/>
      <c r="E9354"/>
      <c r="F9354"/>
    </row>
    <row r="9355" spans="1:6">
      <c r="A9355" t="s">
        <v>12001</v>
      </c>
      <c r="B9355">
        <v>9354</v>
      </c>
      <c r="C9355"/>
      <c r="D9355"/>
      <c r="E9355"/>
      <c r="F9355"/>
    </row>
    <row r="9356" spans="1:6">
      <c r="A9356" t="s">
        <v>12002</v>
      </c>
      <c r="B9356">
        <v>9355</v>
      </c>
      <c r="C9356"/>
      <c r="D9356"/>
      <c r="E9356"/>
      <c r="F9356"/>
    </row>
    <row r="9357" spans="1:6">
      <c r="A9357" t="s">
        <v>12003</v>
      </c>
      <c r="B9357">
        <v>9356</v>
      </c>
      <c r="C9357"/>
      <c r="D9357"/>
      <c r="E9357"/>
      <c r="F9357"/>
    </row>
    <row r="9358" spans="1:6">
      <c r="A9358" t="s">
        <v>6981</v>
      </c>
      <c r="B9358">
        <v>9357</v>
      </c>
      <c r="C9358"/>
      <c r="D9358"/>
      <c r="E9358"/>
      <c r="F9358"/>
    </row>
    <row r="9359" spans="1:6">
      <c r="A9359" t="s">
        <v>12004</v>
      </c>
      <c r="B9359">
        <v>9358</v>
      </c>
      <c r="C9359"/>
      <c r="D9359"/>
      <c r="E9359"/>
      <c r="F9359"/>
    </row>
    <row r="9360" spans="1:6">
      <c r="A9360" t="s">
        <v>12005</v>
      </c>
      <c r="B9360">
        <v>9359</v>
      </c>
      <c r="C9360"/>
      <c r="D9360"/>
      <c r="E9360"/>
      <c r="F9360"/>
    </row>
    <row r="9361" spans="1:6">
      <c r="A9361" t="s">
        <v>4101</v>
      </c>
      <c r="B9361">
        <v>9360</v>
      </c>
      <c r="C9361"/>
      <c r="D9361"/>
      <c r="E9361"/>
      <c r="F9361"/>
    </row>
    <row r="9362" spans="1:6">
      <c r="A9362" t="s">
        <v>12006</v>
      </c>
      <c r="B9362">
        <v>9361</v>
      </c>
      <c r="C9362"/>
      <c r="D9362"/>
      <c r="E9362"/>
      <c r="F9362"/>
    </row>
    <row r="9363" spans="1:6">
      <c r="A9363" t="s">
        <v>12007</v>
      </c>
      <c r="B9363">
        <v>9362</v>
      </c>
      <c r="C9363"/>
      <c r="D9363"/>
      <c r="E9363"/>
      <c r="F9363"/>
    </row>
    <row r="9364" spans="1:6">
      <c r="A9364" t="s">
        <v>5288</v>
      </c>
      <c r="B9364">
        <v>9363</v>
      </c>
      <c r="C9364"/>
      <c r="D9364"/>
      <c r="E9364"/>
      <c r="F9364"/>
    </row>
    <row r="9365" spans="1:6">
      <c r="A9365" t="s">
        <v>12008</v>
      </c>
      <c r="B9365">
        <v>9364</v>
      </c>
      <c r="C9365"/>
      <c r="D9365"/>
      <c r="E9365"/>
      <c r="F9365"/>
    </row>
    <row r="9366" spans="1:6">
      <c r="A9366" t="s">
        <v>12009</v>
      </c>
      <c r="B9366">
        <v>9365</v>
      </c>
      <c r="C9366"/>
      <c r="D9366"/>
      <c r="E9366"/>
      <c r="F9366"/>
    </row>
    <row r="9367" spans="1:6">
      <c r="A9367" t="s">
        <v>12010</v>
      </c>
      <c r="B9367">
        <v>9366</v>
      </c>
      <c r="C9367"/>
      <c r="D9367"/>
      <c r="E9367"/>
      <c r="F9367"/>
    </row>
    <row r="9368" spans="1:6">
      <c r="A9368" t="s">
        <v>6108</v>
      </c>
      <c r="B9368">
        <v>9367</v>
      </c>
      <c r="C9368"/>
      <c r="D9368"/>
      <c r="E9368"/>
      <c r="F9368"/>
    </row>
    <row r="9369" spans="1:6">
      <c r="A9369" t="s">
        <v>12011</v>
      </c>
      <c r="B9369">
        <v>9368</v>
      </c>
      <c r="C9369"/>
      <c r="D9369"/>
      <c r="E9369"/>
      <c r="F9369"/>
    </row>
    <row r="9370" spans="1:6">
      <c r="A9370" t="s">
        <v>12012</v>
      </c>
      <c r="B9370">
        <v>9369</v>
      </c>
      <c r="C9370"/>
      <c r="D9370"/>
      <c r="E9370"/>
      <c r="F9370"/>
    </row>
    <row r="9371" spans="1:6">
      <c r="A9371" t="s">
        <v>12013</v>
      </c>
      <c r="B9371">
        <v>9370</v>
      </c>
      <c r="C9371"/>
      <c r="D9371"/>
      <c r="E9371"/>
      <c r="F9371"/>
    </row>
    <row r="9372" spans="1:6">
      <c r="A9372" t="s">
        <v>12014</v>
      </c>
      <c r="B9372">
        <v>9371</v>
      </c>
      <c r="C9372"/>
      <c r="D9372"/>
      <c r="E9372"/>
      <c r="F9372"/>
    </row>
    <row r="9373" spans="1:6">
      <c r="A9373" t="s">
        <v>12015</v>
      </c>
      <c r="B9373">
        <v>9372</v>
      </c>
      <c r="C9373"/>
      <c r="D9373"/>
      <c r="E9373"/>
      <c r="F9373"/>
    </row>
    <row r="9374" spans="1:6">
      <c r="A9374" t="s">
        <v>12016</v>
      </c>
      <c r="B9374">
        <v>9373</v>
      </c>
      <c r="C9374"/>
      <c r="D9374"/>
      <c r="E9374"/>
      <c r="F9374"/>
    </row>
    <row r="9375" spans="1:6">
      <c r="A9375" t="s">
        <v>12017</v>
      </c>
      <c r="B9375">
        <v>9374</v>
      </c>
      <c r="C9375"/>
      <c r="D9375"/>
      <c r="E9375"/>
      <c r="F9375"/>
    </row>
    <row r="9376" spans="1:6">
      <c r="A9376" t="s">
        <v>12018</v>
      </c>
      <c r="B9376">
        <v>9375</v>
      </c>
      <c r="C9376"/>
      <c r="D9376"/>
      <c r="E9376"/>
      <c r="F9376"/>
    </row>
    <row r="9377" spans="1:6">
      <c r="A9377" t="s">
        <v>12019</v>
      </c>
      <c r="B9377">
        <v>9376</v>
      </c>
      <c r="C9377"/>
      <c r="D9377"/>
      <c r="E9377"/>
      <c r="F9377"/>
    </row>
    <row r="9378" spans="1:6">
      <c r="A9378" t="s">
        <v>12020</v>
      </c>
      <c r="B9378">
        <v>9377</v>
      </c>
      <c r="C9378"/>
      <c r="D9378"/>
      <c r="E9378"/>
      <c r="F9378"/>
    </row>
    <row r="9379" spans="1:6">
      <c r="A9379" t="s">
        <v>12021</v>
      </c>
      <c r="B9379">
        <v>9378</v>
      </c>
      <c r="C9379"/>
      <c r="D9379"/>
      <c r="E9379"/>
      <c r="F9379"/>
    </row>
    <row r="9380" spans="1:6">
      <c r="A9380" t="s">
        <v>12022</v>
      </c>
      <c r="B9380">
        <v>9379</v>
      </c>
      <c r="C9380"/>
      <c r="D9380"/>
      <c r="E9380"/>
      <c r="F9380"/>
    </row>
    <row r="9381" spans="1:6">
      <c r="A9381" t="s">
        <v>12023</v>
      </c>
      <c r="B9381">
        <v>9380</v>
      </c>
      <c r="C9381"/>
      <c r="D9381"/>
      <c r="E9381"/>
      <c r="F9381"/>
    </row>
    <row r="9382" spans="1:6">
      <c r="A9382" t="s">
        <v>12024</v>
      </c>
      <c r="B9382">
        <v>9381</v>
      </c>
      <c r="C9382"/>
      <c r="D9382"/>
      <c r="E9382"/>
      <c r="F9382"/>
    </row>
    <row r="9383" spans="1:6">
      <c r="A9383" t="s">
        <v>12025</v>
      </c>
      <c r="B9383">
        <v>9382</v>
      </c>
      <c r="C9383"/>
      <c r="D9383"/>
      <c r="E9383"/>
      <c r="F9383"/>
    </row>
    <row r="9384" spans="1:6">
      <c r="A9384" t="s">
        <v>12026</v>
      </c>
      <c r="B9384">
        <v>9383</v>
      </c>
      <c r="C9384"/>
      <c r="D9384"/>
      <c r="E9384"/>
      <c r="F9384"/>
    </row>
    <row r="9385" spans="1:6">
      <c r="A9385" t="s">
        <v>12027</v>
      </c>
      <c r="B9385">
        <v>9384</v>
      </c>
      <c r="C9385"/>
      <c r="D9385"/>
      <c r="E9385"/>
      <c r="F9385"/>
    </row>
    <row r="9386" spans="1:6">
      <c r="A9386" t="s">
        <v>12028</v>
      </c>
      <c r="B9386">
        <v>9385</v>
      </c>
      <c r="C9386"/>
      <c r="D9386"/>
      <c r="E9386"/>
      <c r="F9386"/>
    </row>
    <row r="9387" spans="1:6">
      <c r="A9387" t="s">
        <v>12029</v>
      </c>
      <c r="B9387">
        <v>9386</v>
      </c>
      <c r="C9387"/>
      <c r="D9387"/>
      <c r="E9387"/>
      <c r="F9387"/>
    </row>
    <row r="9388" spans="1:6">
      <c r="A9388" t="s">
        <v>12030</v>
      </c>
      <c r="B9388">
        <v>9387</v>
      </c>
      <c r="C9388"/>
      <c r="D9388"/>
      <c r="E9388"/>
      <c r="F9388"/>
    </row>
    <row r="9389" spans="1:6">
      <c r="A9389" t="s">
        <v>4372</v>
      </c>
      <c r="B9389">
        <v>9388</v>
      </c>
      <c r="C9389"/>
      <c r="D9389"/>
      <c r="E9389"/>
      <c r="F9389"/>
    </row>
    <row r="9390" spans="1:6">
      <c r="A9390" t="s">
        <v>12031</v>
      </c>
      <c r="B9390">
        <v>9389</v>
      </c>
      <c r="C9390"/>
      <c r="D9390"/>
      <c r="E9390"/>
      <c r="F9390"/>
    </row>
    <row r="9391" spans="1:6">
      <c r="A9391" t="s">
        <v>12032</v>
      </c>
      <c r="B9391">
        <v>9390</v>
      </c>
      <c r="C9391"/>
      <c r="D9391"/>
      <c r="E9391"/>
      <c r="F9391"/>
    </row>
    <row r="9392" spans="1:6">
      <c r="A9392" t="s">
        <v>12033</v>
      </c>
      <c r="B9392">
        <v>9391</v>
      </c>
      <c r="C9392"/>
      <c r="D9392"/>
      <c r="E9392"/>
      <c r="F9392"/>
    </row>
    <row r="9393" spans="1:6">
      <c r="A9393" t="s">
        <v>12034</v>
      </c>
      <c r="B9393">
        <v>9392</v>
      </c>
      <c r="C9393"/>
      <c r="D9393"/>
      <c r="E9393"/>
      <c r="F9393"/>
    </row>
    <row r="9394" spans="1:6">
      <c r="A9394" t="s">
        <v>12035</v>
      </c>
      <c r="B9394">
        <v>9393</v>
      </c>
      <c r="C9394"/>
      <c r="D9394"/>
      <c r="E9394"/>
      <c r="F9394"/>
    </row>
    <row r="9395" spans="1:6">
      <c r="A9395" t="s">
        <v>12036</v>
      </c>
      <c r="B9395">
        <v>9394</v>
      </c>
      <c r="C9395"/>
      <c r="D9395"/>
      <c r="E9395"/>
      <c r="F9395"/>
    </row>
    <row r="9396" spans="1:6">
      <c r="A9396" t="s">
        <v>12037</v>
      </c>
      <c r="B9396">
        <v>9395</v>
      </c>
      <c r="C9396"/>
      <c r="D9396"/>
      <c r="E9396"/>
      <c r="F9396"/>
    </row>
    <row r="9397" spans="1:6">
      <c r="A9397" t="s">
        <v>12038</v>
      </c>
      <c r="B9397">
        <v>9396</v>
      </c>
      <c r="C9397"/>
      <c r="D9397"/>
      <c r="E9397"/>
      <c r="F9397"/>
    </row>
    <row r="9398" spans="1:6">
      <c r="A9398" t="s">
        <v>7233</v>
      </c>
      <c r="B9398">
        <v>9397</v>
      </c>
      <c r="C9398"/>
      <c r="D9398"/>
      <c r="E9398"/>
      <c r="F9398"/>
    </row>
    <row r="9399" spans="1:6">
      <c r="A9399" t="s">
        <v>12039</v>
      </c>
      <c r="B9399">
        <v>9398</v>
      </c>
      <c r="C9399"/>
      <c r="D9399"/>
      <c r="E9399"/>
      <c r="F9399"/>
    </row>
    <row r="9400" spans="1:6">
      <c r="A9400" t="s">
        <v>12040</v>
      </c>
      <c r="B9400">
        <v>9399</v>
      </c>
      <c r="C9400"/>
      <c r="D9400"/>
      <c r="E9400"/>
      <c r="F9400"/>
    </row>
    <row r="9401" spans="1:6">
      <c r="A9401" t="s">
        <v>12041</v>
      </c>
      <c r="B9401">
        <v>9400</v>
      </c>
      <c r="C9401"/>
      <c r="D9401"/>
      <c r="E9401"/>
      <c r="F9401"/>
    </row>
    <row r="9402" spans="1:6">
      <c r="A9402" t="s">
        <v>12042</v>
      </c>
      <c r="B9402">
        <v>9401</v>
      </c>
      <c r="C9402"/>
      <c r="D9402"/>
      <c r="E9402"/>
      <c r="F9402"/>
    </row>
    <row r="9403" spans="1:6">
      <c r="A9403" t="s">
        <v>12043</v>
      </c>
      <c r="B9403">
        <v>9402</v>
      </c>
      <c r="C9403"/>
      <c r="D9403"/>
      <c r="E9403"/>
      <c r="F9403"/>
    </row>
    <row r="9404" spans="1:6">
      <c r="A9404" t="s">
        <v>12044</v>
      </c>
      <c r="B9404">
        <v>9403</v>
      </c>
      <c r="C9404"/>
      <c r="D9404"/>
      <c r="E9404"/>
      <c r="F9404"/>
    </row>
    <row r="9405" spans="1:6">
      <c r="A9405" t="s">
        <v>12045</v>
      </c>
      <c r="B9405">
        <v>9404</v>
      </c>
      <c r="C9405"/>
      <c r="D9405"/>
      <c r="E9405"/>
      <c r="F9405"/>
    </row>
    <row r="9406" spans="1:6">
      <c r="A9406" t="s">
        <v>12046</v>
      </c>
      <c r="B9406">
        <v>9405</v>
      </c>
      <c r="C9406"/>
      <c r="D9406"/>
      <c r="E9406"/>
      <c r="F9406"/>
    </row>
    <row r="9407" spans="1:6">
      <c r="A9407" t="s">
        <v>12047</v>
      </c>
      <c r="B9407">
        <v>9406</v>
      </c>
      <c r="C9407"/>
      <c r="D9407"/>
      <c r="E9407"/>
      <c r="F9407"/>
    </row>
    <row r="9408" spans="1:6">
      <c r="A9408" t="s">
        <v>12048</v>
      </c>
      <c r="B9408">
        <v>9407</v>
      </c>
      <c r="C9408"/>
      <c r="D9408"/>
      <c r="E9408"/>
      <c r="F9408"/>
    </row>
    <row r="9409" spans="1:6">
      <c r="A9409" t="s">
        <v>12049</v>
      </c>
      <c r="B9409">
        <v>9408</v>
      </c>
      <c r="C9409"/>
      <c r="D9409"/>
      <c r="E9409"/>
      <c r="F9409"/>
    </row>
    <row r="9410" spans="1:6">
      <c r="A9410" t="s">
        <v>4529</v>
      </c>
      <c r="B9410">
        <v>9409</v>
      </c>
      <c r="C9410"/>
      <c r="D9410"/>
      <c r="E9410"/>
      <c r="F9410"/>
    </row>
    <row r="9411" spans="1:6">
      <c r="A9411" t="s">
        <v>12050</v>
      </c>
      <c r="B9411">
        <v>9410</v>
      </c>
      <c r="C9411"/>
      <c r="D9411"/>
      <c r="E9411"/>
      <c r="F9411"/>
    </row>
    <row r="9412" spans="1:6">
      <c r="A9412" t="s">
        <v>12051</v>
      </c>
      <c r="B9412">
        <v>9411</v>
      </c>
      <c r="C9412"/>
      <c r="D9412"/>
      <c r="E9412"/>
      <c r="F9412"/>
    </row>
    <row r="9413" spans="1:6">
      <c r="A9413" t="s">
        <v>12052</v>
      </c>
      <c r="B9413">
        <v>9412</v>
      </c>
      <c r="C9413"/>
      <c r="D9413"/>
      <c r="E9413"/>
      <c r="F9413"/>
    </row>
    <row r="9414" spans="1:6">
      <c r="A9414" t="s">
        <v>12053</v>
      </c>
      <c r="B9414">
        <v>9413</v>
      </c>
      <c r="C9414"/>
      <c r="D9414"/>
      <c r="E9414"/>
      <c r="F9414"/>
    </row>
    <row r="9415" spans="1:6">
      <c r="A9415" t="s">
        <v>12054</v>
      </c>
      <c r="B9415">
        <v>9414</v>
      </c>
      <c r="C9415"/>
      <c r="D9415"/>
      <c r="E9415"/>
      <c r="F9415"/>
    </row>
    <row r="9416" spans="1:6">
      <c r="A9416" t="s">
        <v>12055</v>
      </c>
      <c r="B9416">
        <v>9415</v>
      </c>
      <c r="C9416"/>
      <c r="D9416"/>
      <c r="E9416"/>
      <c r="F9416"/>
    </row>
    <row r="9417" spans="1:6">
      <c r="A9417" t="s">
        <v>12056</v>
      </c>
      <c r="B9417">
        <v>9416</v>
      </c>
      <c r="C9417"/>
      <c r="D9417"/>
      <c r="E9417"/>
      <c r="F9417"/>
    </row>
    <row r="9418" spans="1:6">
      <c r="A9418" t="s">
        <v>5713</v>
      </c>
      <c r="B9418">
        <v>9417</v>
      </c>
      <c r="C9418"/>
      <c r="D9418"/>
      <c r="E9418"/>
      <c r="F9418"/>
    </row>
    <row r="9419" spans="1:6">
      <c r="A9419" t="s">
        <v>12057</v>
      </c>
      <c r="B9419">
        <v>9418</v>
      </c>
      <c r="C9419"/>
      <c r="D9419"/>
      <c r="E9419"/>
      <c r="F9419"/>
    </row>
    <row r="9420" spans="1:6">
      <c r="A9420" t="s">
        <v>12058</v>
      </c>
      <c r="B9420">
        <v>9419</v>
      </c>
      <c r="C9420"/>
      <c r="D9420"/>
      <c r="E9420"/>
      <c r="F9420"/>
    </row>
    <row r="9421" spans="1:6">
      <c r="A9421" t="s">
        <v>12059</v>
      </c>
      <c r="B9421">
        <v>9420</v>
      </c>
      <c r="C9421"/>
      <c r="D9421"/>
      <c r="E9421"/>
      <c r="F9421"/>
    </row>
    <row r="9422" spans="1:6">
      <c r="A9422" t="s">
        <v>12060</v>
      </c>
      <c r="B9422">
        <v>9421</v>
      </c>
      <c r="C9422"/>
      <c r="D9422"/>
      <c r="E9422"/>
      <c r="F9422"/>
    </row>
    <row r="9423" spans="1:6">
      <c r="A9423" t="s">
        <v>12061</v>
      </c>
      <c r="B9423">
        <v>9422</v>
      </c>
      <c r="C9423"/>
      <c r="D9423"/>
      <c r="E9423"/>
      <c r="F9423"/>
    </row>
    <row r="9424" spans="1:6">
      <c r="A9424" t="s">
        <v>12062</v>
      </c>
      <c r="B9424">
        <v>9423</v>
      </c>
      <c r="C9424"/>
      <c r="D9424"/>
      <c r="E9424"/>
      <c r="F9424"/>
    </row>
    <row r="9425" spans="1:6">
      <c r="A9425" t="s">
        <v>12063</v>
      </c>
      <c r="B9425">
        <v>9424</v>
      </c>
      <c r="C9425"/>
      <c r="D9425"/>
      <c r="E9425"/>
      <c r="F9425"/>
    </row>
    <row r="9426" spans="1:6">
      <c r="A9426" t="s">
        <v>7224</v>
      </c>
      <c r="B9426">
        <v>9425</v>
      </c>
      <c r="C9426"/>
      <c r="D9426"/>
      <c r="E9426"/>
      <c r="F9426"/>
    </row>
    <row r="9427" spans="1:6">
      <c r="A9427" t="s">
        <v>12064</v>
      </c>
      <c r="B9427">
        <v>9426</v>
      </c>
      <c r="C9427"/>
      <c r="D9427"/>
      <c r="E9427"/>
      <c r="F9427"/>
    </row>
    <row r="9428" spans="1:6">
      <c r="A9428" t="s">
        <v>6204</v>
      </c>
      <c r="B9428">
        <v>9427</v>
      </c>
      <c r="C9428"/>
      <c r="D9428"/>
      <c r="E9428"/>
      <c r="F9428"/>
    </row>
    <row r="9429" spans="1:6">
      <c r="A9429" t="s">
        <v>12065</v>
      </c>
      <c r="B9429">
        <v>9428</v>
      </c>
      <c r="C9429"/>
      <c r="D9429"/>
      <c r="E9429"/>
      <c r="F9429"/>
    </row>
    <row r="9430" spans="1:6">
      <c r="A9430" t="s">
        <v>5624</v>
      </c>
      <c r="B9430">
        <v>9429</v>
      </c>
      <c r="C9430"/>
      <c r="D9430"/>
      <c r="E9430"/>
      <c r="F9430"/>
    </row>
    <row r="9431" spans="1:6">
      <c r="A9431" t="s">
        <v>12066</v>
      </c>
      <c r="B9431">
        <v>9430</v>
      </c>
      <c r="C9431"/>
      <c r="D9431"/>
      <c r="E9431"/>
      <c r="F9431"/>
    </row>
    <row r="9432" spans="1:6">
      <c r="A9432" t="s">
        <v>12067</v>
      </c>
      <c r="B9432">
        <v>9431</v>
      </c>
      <c r="C9432"/>
      <c r="D9432"/>
      <c r="E9432"/>
      <c r="F9432"/>
    </row>
    <row r="9433" spans="1:6">
      <c r="A9433" t="s">
        <v>12068</v>
      </c>
      <c r="B9433">
        <v>9432</v>
      </c>
      <c r="C9433"/>
      <c r="D9433"/>
      <c r="E9433"/>
      <c r="F9433"/>
    </row>
    <row r="9434" spans="1:6">
      <c r="A9434" t="s">
        <v>12069</v>
      </c>
      <c r="B9434">
        <v>9433</v>
      </c>
      <c r="C9434"/>
      <c r="D9434"/>
      <c r="E9434"/>
      <c r="F9434"/>
    </row>
    <row r="9435" spans="1:6">
      <c r="A9435" t="s">
        <v>12070</v>
      </c>
      <c r="B9435">
        <v>9434</v>
      </c>
      <c r="C9435"/>
      <c r="D9435"/>
      <c r="E9435"/>
      <c r="F9435"/>
    </row>
    <row r="9436" spans="1:6">
      <c r="A9436" t="s">
        <v>12071</v>
      </c>
      <c r="B9436">
        <v>9435</v>
      </c>
      <c r="C9436"/>
      <c r="D9436"/>
      <c r="E9436"/>
      <c r="F9436"/>
    </row>
    <row r="9437" spans="1:6">
      <c r="A9437" t="s">
        <v>12072</v>
      </c>
      <c r="B9437">
        <v>9436</v>
      </c>
      <c r="C9437"/>
      <c r="D9437"/>
      <c r="E9437"/>
      <c r="F9437"/>
    </row>
    <row r="9438" spans="1:6">
      <c r="A9438" t="s">
        <v>12073</v>
      </c>
      <c r="B9438">
        <v>9437</v>
      </c>
      <c r="C9438"/>
      <c r="D9438"/>
      <c r="E9438"/>
      <c r="F9438"/>
    </row>
    <row r="9439" spans="1:6">
      <c r="A9439" t="s">
        <v>12074</v>
      </c>
      <c r="B9439">
        <v>9438</v>
      </c>
      <c r="C9439"/>
      <c r="D9439"/>
      <c r="E9439"/>
      <c r="F9439"/>
    </row>
    <row r="9440" spans="1:6">
      <c r="A9440" t="s">
        <v>12075</v>
      </c>
      <c r="B9440">
        <v>9439</v>
      </c>
      <c r="C9440"/>
      <c r="D9440"/>
      <c r="E9440"/>
      <c r="F9440"/>
    </row>
    <row r="9441" spans="1:6">
      <c r="A9441" t="s">
        <v>12076</v>
      </c>
      <c r="B9441">
        <v>9440</v>
      </c>
      <c r="C9441"/>
      <c r="D9441"/>
      <c r="E9441"/>
      <c r="F9441"/>
    </row>
    <row r="9442" spans="1:6">
      <c r="A9442" t="s">
        <v>12077</v>
      </c>
      <c r="B9442">
        <v>9441</v>
      </c>
      <c r="C9442"/>
      <c r="D9442"/>
      <c r="E9442"/>
      <c r="F9442"/>
    </row>
    <row r="9443" spans="1:6">
      <c r="A9443" t="s">
        <v>12078</v>
      </c>
      <c r="B9443">
        <v>9442</v>
      </c>
      <c r="C9443"/>
      <c r="D9443"/>
      <c r="E9443"/>
      <c r="F9443"/>
    </row>
    <row r="9444" spans="1:6">
      <c r="A9444" t="s">
        <v>12079</v>
      </c>
      <c r="B9444">
        <v>9443</v>
      </c>
      <c r="C9444"/>
      <c r="D9444"/>
      <c r="E9444"/>
      <c r="F9444"/>
    </row>
    <row r="9445" spans="1:6">
      <c r="A9445" t="s">
        <v>12080</v>
      </c>
      <c r="B9445">
        <v>9444</v>
      </c>
      <c r="C9445"/>
      <c r="D9445"/>
      <c r="E9445"/>
      <c r="F9445"/>
    </row>
    <row r="9446" spans="1:6">
      <c r="A9446" t="s">
        <v>12081</v>
      </c>
      <c r="B9446">
        <v>9445</v>
      </c>
      <c r="C9446"/>
      <c r="D9446"/>
      <c r="E9446"/>
      <c r="F9446"/>
    </row>
    <row r="9447" spans="1:6">
      <c r="A9447" t="s">
        <v>12082</v>
      </c>
      <c r="B9447">
        <v>9446</v>
      </c>
      <c r="C9447"/>
      <c r="D9447"/>
      <c r="E9447"/>
      <c r="F9447"/>
    </row>
    <row r="9448" spans="1:6">
      <c r="A9448" t="s">
        <v>12083</v>
      </c>
      <c r="B9448">
        <v>9447</v>
      </c>
      <c r="C9448"/>
      <c r="D9448"/>
      <c r="E9448"/>
      <c r="F9448"/>
    </row>
    <row r="9449" spans="1:6">
      <c r="A9449" t="s">
        <v>12084</v>
      </c>
      <c r="B9449">
        <v>9448</v>
      </c>
      <c r="C9449"/>
      <c r="D9449"/>
      <c r="E9449"/>
      <c r="F9449"/>
    </row>
    <row r="9450" spans="1:6">
      <c r="A9450" t="s">
        <v>12085</v>
      </c>
      <c r="B9450">
        <v>9449</v>
      </c>
      <c r="C9450"/>
      <c r="D9450"/>
      <c r="E9450"/>
      <c r="F9450"/>
    </row>
    <row r="9451" spans="1:6">
      <c r="A9451" t="s">
        <v>12086</v>
      </c>
      <c r="B9451">
        <v>9450</v>
      </c>
      <c r="C9451"/>
      <c r="D9451"/>
      <c r="E9451"/>
      <c r="F9451"/>
    </row>
    <row r="9452" spans="1:6">
      <c r="A9452" t="s">
        <v>12087</v>
      </c>
      <c r="B9452">
        <v>9451</v>
      </c>
      <c r="C9452"/>
      <c r="D9452"/>
      <c r="E9452"/>
      <c r="F9452"/>
    </row>
    <row r="9453" spans="1:6">
      <c r="A9453" t="s">
        <v>12088</v>
      </c>
      <c r="B9453">
        <v>9452</v>
      </c>
      <c r="C9453"/>
      <c r="D9453"/>
      <c r="E9453"/>
      <c r="F9453"/>
    </row>
    <row r="9454" spans="1:6">
      <c r="A9454" t="s">
        <v>12089</v>
      </c>
      <c r="B9454">
        <v>9453</v>
      </c>
      <c r="C9454"/>
      <c r="D9454"/>
      <c r="E9454"/>
      <c r="F9454"/>
    </row>
    <row r="9455" spans="1:6">
      <c r="A9455" t="s">
        <v>12090</v>
      </c>
      <c r="B9455">
        <v>9454</v>
      </c>
      <c r="C9455"/>
      <c r="D9455"/>
      <c r="E9455"/>
      <c r="F9455"/>
    </row>
    <row r="9456" spans="1:6">
      <c r="A9456" t="s">
        <v>12091</v>
      </c>
      <c r="B9456">
        <v>9455</v>
      </c>
      <c r="C9456"/>
      <c r="D9456"/>
      <c r="E9456"/>
      <c r="F9456"/>
    </row>
    <row r="9457" spans="1:6">
      <c r="A9457" t="s">
        <v>12092</v>
      </c>
      <c r="B9457">
        <v>9456</v>
      </c>
      <c r="C9457"/>
      <c r="D9457"/>
      <c r="E9457"/>
      <c r="F9457"/>
    </row>
    <row r="9458" spans="1:6">
      <c r="A9458" t="s">
        <v>12093</v>
      </c>
      <c r="B9458">
        <v>9457</v>
      </c>
      <c r="C9458"/>
      <c r="D9458"/>
      <c r="E9458"/>
      <c r="F9458"/>
    </row>
    <row r="9459" spans="1:6">
      <c r="A9459" t="s">
        <v>12094</v>
      </c>
      <c r="B9459">
        <v>9458</v>
      </c>
      <c r="C9459"/>
      <c r="D9459"/>
      <c r="E9459"/>
      <c r="F9459"/>
    </row>
    <row r="9460" spans="1:6">
      <c r="A9460" t="s">
        <v>6495</v>
      </c>
      <c r="B9460">
        <v>9459</v>
      </c>
      <c r="C9460"/>
      <c r="D9460"/>
      <c r="E9460"/>
      <c r="F9460"/>
    </row>
    <row r="9461" spans="1:6">
      <c r="A9461" t="s">
        <v>12095</v>
      </c>
      <c r="B9461">
        <v>9460</v>
      </c>
      <c r="C9461"/>
      <c r="D9461"/>
      <c r="E9461"/>
      <c r="F9461"/>
    </row>
    <row r="9462" spans="1:6">
      <c r="A9462" t="s">
        <v>12096</v>
      </c>
      <c r="B9462">
        <v>9461</v>
      </c>
      <c r="C9462"/>
      <c r="D9462"/>
      <c r="E9462"/>
      <c r="F9462"/>
    </row>
    <row r="9463" spans="1:6">
      <c r="A9463" t="s">
        <v>12097</v>
      </c>
      <c r="B9463">
        <v>9462</v>
      </c>
      <c r="C9463"/>
      <c r="D9463"/>
      <c r="E9463"/>
      <c r="F9463"/>
    </row>
    <row r="9464" spans="1:6">
      <c r="A9464" t="s">
        <v>12098</v>
      </c>
      <c r="B9464">
        <v>9463</v>
      </c>
      <c r="C9464"/>
      <c r="D9464"/>
      <c r="E9464"/>
      <c r="F9464"/>
    </row>
    <row r="9465" spans="1:6">
      <c r="A9465" t="s">
        <v>6313</v>
      </c>
      <c r="B9465">
        <v>9464</v>
      </c>
      <c r="C9465"/>
      <c r="D9465"/>
      <c r="E9465"/>
      <c r="F9465"/>
    </row>
    <row r="9466" spans="1:6">
      <c r="A9466" t="s">
        <v>12099</v>
      </c>
      <c r="B9466">
        <v>9465</v>
      </c>
      <c r="C9466"/>
      <c r="D9466"/>
      <c r="E9466"/>
      <c r="F9466"/>
    </row>
    <row r="9467" spans="1:6">
      <c r="A9467" t="s">
        <v>12100</v>
      </c>
      <c r="B9467">
        <v>9466</v>
      </c>
      <c r="C9467"/>
      <c r="D9467"/>
      <c r="E9467"/>
      <c r="F9467"/>
    </row>
    <row r="9468" spans="1:6">
      <c r="A9468" t="s">
        <v>12101</v>
      </c>
      <c r="B9468">
        <v>9467</v>
      </c>
      <c r="C9468"/>
      <c r="D9468"/>
      <c r="E9468"/>
      <c r="F9468"/>
    </row>
    <row r="9469" spans="1:6">
      <c r="A9469" t="s">
        <v>12102</v>
      </c>
      <c r="B9469">
        <v>9468</v>
      </c>
      <c r="C9469"/>
      <c r="D9469"/>
      <c r="E9469"/>
      <c r="F9469"/>
    </row>
    <row r="9470" spans="1:6">
      <c r="A9470" t="s">
        <v>12103</v>
      </c>
      <c r="B9470">
        <v>9469</v>
      </c>
      <c r="C9470"/>
      <c r="D9470"/>
      <c r="E9470"/>
      <c r="F9470"/>
    </row>
    <row r="9471" spans="1:6">
      <c r="A9471" t="s">
        <v>12104</v>
      </c>
      <c r="B9471">
        <v>9470</v>
      </c>
      <c r="C9471"/>
      <c r="D9471"/>
      <c r="E9471"/>
      <c r="F9471"/>
    </row>
    <row r="9472" spans="1:6">
      <c r="A9472" t="s">
        <v>12105</v>
      </c>
      <c r="B9472">
        <v>9471</v>
      </c>
      <c r="C9472"/>
      <c r="D9472"/>
      <c r="E9472"/>
      <c r="F9472"/>
    </row>
    <row r="9473" spans="1:6">
      <c r="A9473" t="s">
        <v>12106</v>
      </c>
      <c r="B9473">
        <v>9472</v>
      </c>
      <c r="C9473"/>
      <c r="D9473"/>
      <c r="E9473"/>
      <c r="F9473"/>
    </row>
    <row r="9474" spans="1:6">
      <c r="A9474" t="s">
        <v>12107</v>
      </c>
      <c r="B9474">
        <v>9473</v>
      </c>
      <c r="C9474"/>
      <c r="D9474"/>
      <c r="E9474"/>
      <c r="F9474"/>
    </row>
    <row r="9475" spans="1:6">
      <c r="A9475" t="s">
        <v>12108</v>
      </c>
      <c r="B9475">
        <v>9474</v>
      </c>
      <c r="C9475"/>
      <c r="D9475"/>
      <c r="E9475"/>
      <c r="F9475"/>
    </row>
    <row r="9476" spans="1:6">
      <c r="A9476" t="s">
        <v>12109</v>
      </c>
      <c r="B9476">
        <v>9475</v>
      </c>
      <c r="C9476"/>
      <c r="D9476"/>
      <c r="E9476"/>
      <c r="F9476"/>
    </row>
    <row r="9477" spans="1:6">
      <c r="A9477" t="s">
        <v>12110</v>
      </c>
      <c r="B9477">
        <v>9476</v>
      </c>
      <c r="C9477"/>
      <c r="D9477"/>
      <c r="E9477"/>
      <c r="F9477"/>
    </row>
    <row r="9478" spans="1:6">
      <c r="A9478" t="s">
        <v>12111</v>
      </c>
      <c r="B9478">
        <v>9477</v>
      </c>
      <c r="C9478"/>
      <c r="D9478"/>
      <c r="E9478"/>
      <c r="F9478"/>
    </row>
    <row r="9479" spans="1:6">
      <c r="A9479" t="s">
        <v>12112</v>
      </c>
      <c r="B9479">
        <v>9478</v>
      </c>
      <c r="C9479"/>
      <c r="D9479"/>
      <c r="E9479"/>
      <c r="F9479"/>
    </row>
    <row r="9480" spans="1:6">
      <c r="A9480" t="s">
        <v>12113</v>
      </c>
      <c r="B9480">
        <v>9479</v>
      </c>
      <c r="C9480"/>
      <c r="D9480"/>
      <c r="E9480"/>
      <c r="F9480"/>
    </row>
    <row r="9481" spans="1:6">
      <c r="A9481" t="s">
        <v>12114</v>
      </c>
      <c r="B9481">
        <v>9480</v>
      </c>
      <c r="C9481"/>
      <c r="D9481"/>
      <c r="E9481"/>
      <c r="F9481"/>
    </row>
    <row r="9482" spans="1:6">
      <c r="A9482" t="s">
        <v>12115</v>
      </c>
      <c r="B9482">
        <v>9481</v>
      </c>
      <c r="C9482"/>
      <c r="D9482"/>
      <c r="E9482"/>
      <c r="F9482"/>
    </row>
    <row r="9483" spans="1:6">
      <c r="A9483" t="s">
        <v>12116</v>
      </c>
      <c r="B9483">
        <v>9482</v>
      </c>
      <c r="C9483"/>
      <c r="D9483"/>
      <c r="E9483"/>
      <c r="F9483"/>
    </row>
    <row r="9484" spans="1:6">
      <c r="A9484" t="s">
        <v>6139</v>
      </c>
      <c r="B9484">
        <v>9483</v>
      </c>
      <c r="C9484"/>
      <c r="D9484"/>
      <c r="E9484"/>
      <c r="F9484"/>
    </row>
    <row r="9485" spans="1:6">
      <c r="A9485" t="s">
        <v>5295</v>
      </c>
      <c r="B9485">
        <v>9484</v>
      </c>
      <c r="C9485"/>
      <c r="D9485"/>
      <c r="E9485"/>
      <c r="F9485"/>
    </row>
    <row r="9486" spans="1:6">
      <c r="A9486" t="s">
        <v>12117</v>
      </c>
      <c r="B9486">
        <v>9485</v>
      </c>
      <c r="C9486"/>
      <c r="D9486"/>
      <c r="E9486"/>
      <c r="F9486"/>
    </row>
    <row r="9487" spans="1:6">
      <c r="A9487" t="s">
        <v>12118</v>
      </c>
      <c r="B9487">
        <v>9486</v>
      </c>
      <c r="C9487"/>
      <c r="D9487"/>
      <c r="E9487"/>
      <c r="F9487"/>
    </row>
    <row r="9488" spans="1:6">
      <c r="A9488" t="s">
        <v>12119</v>
      </c>
      <c r="B9488">
        <v>9487</v>
      </c>
      <c r="C9488"/>
      <c r="D9488"/>
      <c r="E9488"/>
      <c r="F9488"/>
    </row>
    <row r="9489" spans="1:6">
      <c r="A9489" t="s">
        <v>12120</v>
      </c>
      <c r="B9489">
        <v>9488</v>
      </c>
      <c r="C9489"/>
      <c r="D9489"/>
      <c r="E9489"/>
      <c r="F9489"/>
    </row>
    <row r="9490" spans="1:6">
      <c r="A9490" t="s">
        <v>12121</v>
      </c>
      <c r="B9490">
        <v>9489</v>
      </c>
      <c r="C9490"/>
      <c r="D9490"/>
      <c r="E9490"/>
      <c r="F9490"/>
    </row>
    <row r="9491" spans="1:6">
      <c r="A9491" t="s">
        <v>12122</v>
      </c>
      <c r="B9491">
        <v>9490</v>
      </c>
      <c r="C9491"/>
      <c r="D9491"/>
      <c r="E9491"/>
      <c r="F9491"/>
    </row>
    <row r="9492" spans="1:6">
      <c r="A9492" t="s">
        <v>12123</v>
      </c>
      <c r="B9492">
        <v>9491</v>
      </c>
      <c r="C9492"/>
      <c r="D9492"/>
      <c r="E9492"/>
      <c r="F9492"/>
    </row>
    <row r="9493" spans="1:6">
      <c r="A9493" t="s">
        <v>12124</v>
      </c>
      <c r="B9493">
        <v>9492</v>
      </c>
      <c r="C9493"/>
      <c r="D9493"/>
      <c r="E9493"/>
      <c r="F9493"/>
    </row>
    <row r="9494" spans="1:6">
      <c r="A9494" t="s">
        <v>12125</v>
      </c>
      <c r="B9494">
        <v>9493</v>
      </c>
      <c r="C9494"/>
      <c r="D9494"/>
      <c r="E9494"/>
      <c r="F9494"/>
    </row>
    <row r="9495" spans="1:6">
      <c r="A9495" t="s">
        <v>12126</v>
      </c>
      <c r="B9495">
        <v>9494</v>
      </c>
      <c r="C9495"/>
      <c r="D9495"/>
      <c r="E9495"/>
      <c r="F9495"/>
    </row>
    <row r="9496" spans="1:6">
      <c r="A9496" t="s">
        <v>12127</v>
      </c>
      <c r="B9496">
        <v>9495</v>
      </c>
      <c r="C9496"/>
      <c r="D9496"/>
      <c r="E9496"/>
      <c r="F9496"/>
    </row>
    <row r="9497" spans="1:6">
      <c r="A9497" t="s">
        <v>12128</v>
      </c>
      <c r="B9497">
        <v>9496</v>
      </c>
      <c r="C9497"/>
      <c r="D9497"/>
      <c r="E9497"/>
      <c r="F9497"/>
    </row>
    <row r="9498" spans="1:6">
      <c r="A9498" t="s">
        <v>12129</v>
      </c>
      <c r="B9498">
        <v>9497</v>
      </c>
      <c r="C9498"/>
      <c r="D9498"/>
      <c r="E9498"/>
      <c r="F9498"/>
    </row>
    <row r="9499" spans="1:6">
      <c r="A9499" t="s">
        <v>12130</v>
      </c>
      <c r="B9499">
        <v>9498</v>
      </c>
      <c r="C9499"/>
      <c r="D9499"/>
      <c r="E9499"/>
      <c r="F9499"/>
    </row>
    <row r="9500" spans="1:6">
      <c r="A9500" t="s">
        <v>12131</v>
      </c>
      <c r="B9500">
        <v>9499</v>
      </c>
      <c r="C9500"/>
      <c r="D9500"/>
      <c r="E9500"/>
      <c r="F9500"/>
    </row>
    <row r="9501" spans="1:6">
      <c r="A9501" t="s">
        <v>3648</v>
      </c>
      <c r="B9501">
        <v>9500</v>
      </c>
      <c r="C9501"/>
      <c r="D9501"/>
      <c r="E9501"/>
      <c r="F9501"/>
    </row>
    <row r="9502" spans="1:6">
      <c r="A9502" t="s">
        <v>12132</v>
      </c>
      <c r="B9502">
        <v>9501</v>
      </c>
      <c r="C9502"/>
      <c r="D9502"/>
      <c r="E9502"/>
      <c r="F9502"/>
    </row>
    <row r="9503" spans="1:6">
      <c r="A9503" t="s">
        <v>12133</v>
      </c>
      <c r="B9503">
        <v>9502</v>
      </c>
      <c r="C9503"/>
      <c r="D9503"/>
      <c r="E9503"/>
      <c r="F9503"/>
    </row>
    <row r="9504" spans="1:6">
      <c r="A9504" t="s">
        <v>12134</v>
      </c>
      <c r="B9504">
        <v>9503</v>
      </c>
      <c r="C9504"/>
      <c r="D9504"/>
      <c r="E9504"/>
      <c r="F9504"/>
    </row>
    <row r="9505" spans="1:6">
      <c r="A9505" t="s">
        <v>12135</v>
      </c>
      <c r="B9505">
        <v>9504</v>
      </c>
      <c r="C9505"/>
      <c r="D9505"/>
      <c r="E9505"/>
      <c r="F9505"/>
    </row>
    <row r="9506" spans="1:6">
      <c r="A9506" t="s">
        <v>12136</v>
      </c>
      <c r="B9506">
        <v>9505</v>
      </c>
      <c r="C9506"/>
      <c r="D9506"/>
      <c r="E9506"/>
      <c r="F9506"/>
    </row>
    <row r="9507" spans="1:6">
      <c r="A9507" t="s">
        <v>12137</v>
      </c>
      <c r="B9507">
        <v>9506</v>
      </c>
      <c r="C9507"/>
      <c r="D9507"/>
      <c r="E9507"/>
      <c r="F9507"/>
    </row>
    <row r="9508" spans="1:6">
      <c r="A9508" t="s">
        <v>12138</v>
      </c>
      <c r="B9508">
        <v>9507</v>
      </c>
      <c r="C9508"/>
      <c r="D9508"/>
      <c r="E9508"/>
      <c r="F9508"/>
    </row>
    <row r="9509" spans="1:6">
      <c r="A9509" t="s">
        <v>6719</v>
      </c>
      <c r="B9509">
        <v>9508</v>
      </c>
      <c r="C9509"/>
      <c r="D9509"/>
      <c r="E9509"/>
      <c r="F9509"/>
    </row>
    <row r="9510" spans="1:6">
      <c r="A9510" t="s">
        <v>5107</v>
      </c>
      <c r="B9510">
        <v>9509</v>
      </c>
      <c r="C9510"/>
      <c r="D9510"/>
      <c r="E9510"/>
      <c r="F9510"/>
    </row>
    <row r="9511" spans="1:6">
      <c r="A9511" t="s">
        <v>12139</v>
      </c>
      <c r="B9511">
        <v>9510</v>
      </c>
      <c r="C9511"/>
      <c r="D9511"/>
      <c r="E9511"/>
      <c r="F9511"/>
    </row>
    <row r="9512" spans="1:6">
      <c r="A9512" t="s">
        <v>12140</v>
      </c>
      <c r="B9512">
        <v>9511</v>
      </c>
      <c r="C9512"/>
      <c r="D9512"/>
      <c r="E9512"/>
      <c r="F9512"/>
    </row>
    <row r="9513" spans="1:6">
      <c r="A9513" t="s">
        <v>7169</v>
      </c>
      <c r="B9513">
        <v>9512</v>
      </c>
      <c r="C9513"/>
      <c r="D9513"/>
      <c r="E9513"/>
      <c r="F9513"/>
    </row>
    <row r="9514" spans="1:6">
      <c r="A9514" t="s">
        <v>12141</v>
      </c>
      <c r="B9514">
        <v>9513</v>
      </c>
      <c r="C9514"/>
      <c r="D9514"/>
      <c r="E9514"/>
      <c r="F9514"/>
    </row>
    <row r="9515" spans="1:6">
      <c r="A9515" t="s">
        <v>3649</v>
      </c>
      <c r="B9515">
        <v>9514</v>
      </c>
      <c r="C9515"/>
      <c r="D9515"/>
      <c r="E9515"/>
      <c r="F9515"/>
    </row>
    <row r="9516" spans="1:6">
      <c r="A9516" t="s">
        <v>12142</v>
      </c>
      <c r="B9516">
        <v>9515</v>
      </c>
      <c r="C9516"/>
      <c r="D9516"/>
      <c r="E9516"/>
      <c r="F9516"/>
    </row>
    <row r="9517" spans="1:6">
      <c r="A9517" t="s">
        <v>12143</v>
      </c>
      <c r="B9517">
        <v>9516</v>
      </c>
      <c r="C9517"/>
      <c r="D9517"/>
      <c r="E9517"/>
      <c r="F9517"/>
    </row>
    <row r="9518" spans="1:6">
      <c r="A9518" t="s">
        <v>12144</v>
      </c>
      <c r="B9518">
        <v>9517</v>
      </c>
      <c r="C9518"/>
      <c r="D9518"/>
      <c r="E9518"/>
      <c r="F9518"/>
    </row>
    <row r="9519" spans="1:6">
      <c r="A9519" t="s">
        <v>12145</v>
      </c>
      <c r="B9519">
        <v>9518</v>
      </c>
      <c r="C9519"/>
      <c r="D9519"/>
      <c r="E9519"/>
      <c r="F9519"/>
    </row>
    <row r="9520" spans="1:6">
      <c r="A9520" t="s">
        <v>12146</v>
      </c>
      <c r="B9520">
        <v>9519</v>
      </c>
      <c r="C9520"/>
      <c r="D9520"/>
      <c r="E9520"/>
      <c r="F9520"/>
    </row>
    <row r="9521" spans="1:6">
      <c r="A9521" t="s">
        <v>12147</v>
      </c>
      <c r="B9521">
        <v>9520</v>
      </c>
      <c r="C9521"/>
      <c r="D9521"/>
      <c r="E9521"/>
      <c r="F9521"/>
    </row>
    <row r="9522" spans="1:6">
      <c r="A9522" t="s">
        <v>12148</v>
      </c>
      <c r="B9522">
        <v>9521</v>
      </c>
      <c r="C9522"/>
      <c r="D9522"/>
      <c r="E9522"/>
      <c r="F9522"/>
    </row>
    <row r="9523" spans="1:6">
      <c r="A9523" t="s">
        <v>12149</v>
      </c>
      <c r="B9523">
        <v>9522</v>
      </c>
      <c r="C9523"/>
      <c r="D9523"/>
      <c r="E9523"/>
      <c r="F9523"/>
    </row>
    <row r="9524" spans="1:6">
      <c r="A9524" t="s">
        <v>5468</v>
      </c>
      <c r="B9524">
        <v>9523</v>
      </c>
      <c r="C9524"/>
      <c r="D9524"/>
      <c r="E9524"/>
      <c r="F9524"/>
    </row>
    <row r="9525" spans="1:6">
      <c r="A9525" t="s">
        <v>12150</v>
      </c>
      <c r="B9525">
        <v>9524</v>
      </c>
      <c r="C9525"/>
      <c r="D9525"/>
      <c r="E9525"/>
      <c r="F9525"/>
    </row>
    <row r="9526" spans="1:6">
      <c r="A9526" t="s">
        <v>3650</v>
      </c>
      <c r="B9526">
        <v>9525</v>
      </c>
      <c r="C9526"/>
      <c r="D9526"/>
      <c r="E9526"/>
      <c r="F9526"/>
    </row>
    <row r="9527" spans="1:6">
      <c r="A9527" t="s">
        <v>12151</v>
      </c>
      <c r="B9527">
        <v>9526</v>
      </c>
      <c r="C9527"/>
      <c r="D9527"/>
      <c r="E9527"/>
      <c r="F9527"/>
    </row>
    <row r="9528" spans="1:6">
      <c r="A9528" t="s">
        <v>12152</v>
      </c>
      <c r="B9528">
        <v>9527</v>
      </c>
      <c r="C9528"/>
      <c r="D9528"/>
      <c r="E9528"/>
      <c r="F9528"/>
    </row>
    <row r="9529" spans="1:6">
      <c r="A9529" t="s">
        <v>12153</v>
      </c>
      <c r="B9529">
        <v>9528</v>
      </c>
      <c r="C9529"/>
      <c r="D9529"/>
      <c r="E9529"/>
      <c r="F9529"/>
    </row>
    <row r="9530" spans="1:6">
      <c r="A9530" t="s">
        <v>12154</v>
      </c>
      <c r="B9530">
        <v>9529</v>
      </c>
      <c r="C9530"/>
      <c r="D9530"/>
      <c r="E9530"/>
      <c r="F9530"/>
    </row>
    <row r="9531" spans="1:6">
      <c r="A9531" t="s">
        <v>12155</v>
      </c>
      <c r="B9531">
        <v>9530</v>
      </c>
      <c r="C9531"/>
      <c r="D9531"/>
      <c r="E9531"/>
      <c r="F9531"/>
    </row>
    <row r="9532" spans="1:6">
      <c r="A9532" t="s">
        <v>12156</v>
      </c>
      <c r="B9532">
        <v>9531</v>
      </c>
      <c r="C9532"/>
      <c r="D9532"/>
      <c r="E9532"/>
      <c r="F9532"/>
    </row>
    <row r="9533" spans="1:6">
      <c r="A9533" t="s">
        <v>12157</v>
      </c>
      <c r="B9533">
        <v>9532</v>
      </c>
      <c r="C9533"/>
      <c r="D9533"/>
      <c r="E9533"/>
      <c r="F9533"/>
    </row>
    <row r="9534" spans="1:6">
      <c r="A9534" t="s">
        <v>12158</v>
      </c>
      <c r="B9534">
        <v>9533</v>
      </c>
      <c r="C9534"/>
      <c r="D9534"/>
      <c r="E9534"/>
      <c r="F9534"/>
    </row>
    <row r="9535" spans="1:6">
      <c r="A9535" t="s">
        <v>12159</v>
      </c>
      <c r="B9535">
        <v>9534</v>
      </c>
      <c r="C9535"/>
      <c r="D9535"/>
      <c r="E9535"/>
      <c r="F9535"/>
    </row>
    <row r="9536" spans="1:6">
      <c r="A9536" t="s">
        <v>12160</v>
      </c>
      <c r="B9536">
        <v>9535</v>
      </c>
      <c r="C9536"/>
      <c r="D9536"/>
      <c r="E9536"/>
      <c r="F9536"/>
    </row>
    <row r="9537" spans="1:6">
      <c r="A9537" t="s">
        <v>12161</v>
      </c>
      <c r="B9537">
        <v>9536</v>
      </c>
      <c r="C9537"/>
      <c r="D9537"/>
      <c r="E9537"/>
      <c r="F9537"/>
    </row>
    <row r="9538" spans="1:6">
      <c r="A9538" t="s">
        <v>12162</v>
      </c>
      <c r="B9538">
        <v>9537</v>
      </c>
      <c r="C9538"/>
      <c r="D9538"/>
      <c r="E9538"/>
      <c r="F9538"/>
    </row>
    <row r="9539" spans="1:6">
      <c r="A9539" t="s">
        <v>12163</v>
      </c>
      <c r="B9539">
        <v>9538</v>
      </c>
      <c r="C9539"/>
      <c r="D9539"/>
      <c r="E9539"/>
      <c r="F9539"/>
    </row>
    <row r="9540" spans="1:6">
      <c r="A9540" t="s">
        <v>12164</v>
      </c>
      <c r="B9540">
        <v>9539</v>
      </c>
      <c r="C9540"/>
      <c r="D9540"/>
      <c r="E9540"/>
      <c r="F9540"/>
    </row>
    <row r="9541" spans="1:6">
      <c r="A9541" t="s">
        <v>6801</v>
      </c>
      <c r="B9541">
        <v>9540</v>
      </c>
      <c r="C9541"/>
      <c r="D9541"/>
      <c r="E9541"/>
      <c r="F9541"/>
    </row>
    <row r="9542" spans="1:6">
      <c r="A9542" t="s">
        <v>12165</v>
      </c>
      <c r="B9542">
        <v>9541</v>
      </c>
      <c r="C9542"/>
      <c r="D9542"/>
      <c r="E9542"/>
      <c r="F9542"/>
    </row>
    <row r="9543" spans="1:6">
      <c r="A9543" t="s">
        <v>6666</v>
      </c>
      <c r="B9543">
        <v>9542</v>
      </c>
      <c r="C9543"/>
      <c r="D9543"/>
      <c r="E9543"/>
      <c r="F9543"/>
    </row>
    <row r="9544" spans="1:6">
      <c r="A9544" t="s">
        <v>3651</v>
      </c>
      <c r="B9544">
        <v>9543</v>
      </c>
      <c r="C9544"/>
      <c r="D9544"/>
      <c r="E9544"/>
      <c r="F9544"/>
    </row>
    <row r="9545" spans="1:6">
      <c r="A9545" t="s">
        <v>12166</v>
      </c>
      <c r="B9545">
        <v>9544</v>
      </c>
      <c r="C9545"/>
      <c r="D9545"/>
      <c r="E9545"/>
      <c r="F9545"/>
    </row>
    <row r="9546" spans="1:6">
      <c r="A9546" t="s">
        <v>12167</v>
      </c>
      <c r="B9546">
        <v>9545</v>
      </c>
      <c r="C9546"/>
      <c r="D9546"/>
      <c r="E9546"/>
      <c r="F9546"/>
    </row>
    <row r="9547" spans="1:6">
      <c r="A9547" t="s">
        <v>12168</v>
      </c>
      <c r="B9547">
        <v>9546</v>
      </c>
      <c r="C9547"/>
      <c r="D9547"/>
      <c r="E9547"/>
      <c r="F9547"/>
    </row>
    <row r="9548" spans="1:6">
      <c r="A9548" t="s">
        <v>12169</v>
      </c>
      <c r="B9548">
        <v>9547</v>
      </c>
      <c r="C9548"/>
      <c r="D9548"/>
      <c r="E9548"/>
      <c r="F9548"/>
    </row>
    <row r="9549" spans="1:6">
      <c r="A9549" t="s">
        <v>12170</v>
      </c>
      <c r="B9549">
        <v>9548</v>
      </c>
      <c r="C9549"/>
      <c r="D9549"/>
      <c r="E9549"/>
      <c r="F9549"/>
    </row>
    <row r="9550" spans="1:6">
      <c r="A9550" t="s">
        <v>12171</v>
      </c>
      <c r="B9550">
        <v>9549</v>
      </c>
      <c r="C9550"/>
      <c r="D9550"/>
      <c r="E9550"/>
      <c r="F9550"/>
    </row>
    <row r="9551" spans="1:6">
      <c r="A9551" t="s">
        <v>12172</v>
      </c>
      <c r="B9551">
        <v>9550</v>
      </c>
      <c r="C9551"/>
      <c r="D9551"/>
      <c r="E9551"/>
      <c r="F9551"/>
    </row>
    <row r="9552" spans="1:6">
      <c r="A9552" t="s">
        <v>12173</v>
      </c>
      <c r="B9552">
        <v>9551</v>
      </c>
      <c r="C9552"/>
      <c r="D9552"/>
      <c r="E9552"/>
      <c r="F9552"/>
    </row>
    <row r="9553" spans="1:6">
      <c r="A9553" t="s">
        <v>12174</v>
      </c>
      <c r="B9553">
        <v>9552</v>
      </c>
      <c r="C9553"/>
      <c r="D9553"/>
      <c r="E9553"/>
      <c r="F9553"/>
    </row>
    <row r="9554" spans="1:6">
      <c r="A9554" t="s">
        <v>12175</v>
      </c>
      <c r="B9554">
        <v>9553</v>
      </c>
      <c r="C9554"/>
      <c r="D9554"/>
      <c r="E9554"/>
      <c r="F9554"/>
    </row>
    <row r="9555" spans="1:6">
      <c r="A9555" t="s">
        <v>12176</v>
      </c>
      <c r="B9555">
        <v>9554</v>
      </c>
      <c r="C9555"/>
      <c r="D9555"/>
      <c r="E9555"/>
      <c r="F9555"/>
    </row>
    <row r="9556" spans="1:6">
      <c r="A9556" t="s">
        <v>12177</v>
      </c>
      <c r="B9556">
        <v>9555</v>
      </c>
      <c r="C9556"/>
      <c r="D9556"/>
      <c r="E9556"/>
      <c r="F9556"/>
    </row>
    <row r="9557" spans="1:6">
      <c r="A9557" t="s">
        <v>12178</v>
      </c>
      <c r="B9557">
        <v>9556</v>
      </c>
      <c r="C9557"/>
      <c r="D9557"/>
      <c r="E9557"/>
      <c r="F9557"/>
    </row>
    <row r="9558" spans="1:6">
      <c r="A9558" t="s">
        <v>12179</v>
      </c>
      <c r="B9558">
        <v>9557</v>
      </c>
      <c r="C9558"/>
      <c r="D9558"/>
      <c r="E9558"/>
      <c r="F9558"/>
    </row>
    <row r="9559" spans="1:6">
      <c r="A9559" t="s">
        <v>5461</v>
      </c>
      <c r="B9559">
        <v>9558</v>
      </c>
      <c r="C9559"/>
      <c r="D9559"/>
      <c r="E9559"/>
      <c r="F9559"/>
    </row>
    <row r="9560" spans="1:6">
      <c r="A9560" t="s">
        <v>12180</v>
      </c>
      <c r="B9560">
        <v>9559</v>
      </c>
      <c r="C9560"/>
      <c r="D9560"/>
      <c r="E9560"/>
      <c r="F9560"/>
    </row>
    <row r="9561" spans="1:6">
      <c r="A9561" t="s">
        <v>12181</v>
      </c>
      <c r="B9561">
        <v>9560</v>
      </c>
      <c r="C9561"/>
      <c r="D9561"/>
      <c r="E9561"/>
      <c r="F9561"/>
    </row>
    <row r="9562" spans="1:6">
      <c r="A9562" t="s">
        <v>12182</v>
      </c>
      <c r="B9562">
        <v>9561</v>
      </c>
      <c r="C9562"/>
      <c r="D9562"/>
      <c r="E9562"/>
      <c r="F9562"/>
    </row>
    <row r="9563" spans="1:6">
      <c r="A9563" t="s">
        <v>12183</v>
      </c>
      <c r="B9563">
        <v>9562</v>
      </c>
      <c r="C9563"/>
      <c r="D9563"/>
      <c r="E9563"/>
      <c r="F9563"/>
    </row>
    <row r="9564" spans="1:6">
      <c r="A9564" t="s">
        <v>12184</v>
      </c>
      <c r="B9564">
        <v>9563</v>
      </c>
      <c r="C9564"/>
      <c r="D9564"/>
      <c r="E9564"/>
      <c r="F9564"/>
    </row>
    <row r="9565" spans="1:6">
      <c r="A9565" t="s">
        <v>12185</v>
      </c>
      <c r="B9565">
        <v>9564</v>
      </c>
      <c r="C9565"/>
      <c r="D9565"/>
      <c r="E9565"/>
      <c r="F9565"/>
    </row>
    <row r="9566" spans="1:6">
      <c r="A9566" t="s">
        <v>12186</v>
      </c>
      <c r="B9566">
        <v>9565</v>
      </c>
      <c r="C9566"/>
      <c r="D9566"/>
      <c r="E9566"/>
      <c r="F9566"/>
    </row>
    <row r="9567" spans="1:6">
      <c r="A9567" t="s">
        <v>12187</v>
      </c>
      <c r="B9567">
        <v>9566</v>
      </c>
      <c r="C9567"/>
      <c r="D9567"/>
      <c r="E9567"/>
      <c r="F9567"/>
    </row>
    <row r="9568" spans="1:6">
      <c r="A9568" t="s">
        <v>12188</v>
      </c>
      <c r="B9568">
        <v>9567</v>
      </c>
      <c r="C9568"/>
      <c r="D9568"/>
      <c r="E9568"/>
      <c r="F9568"/>
    </row>
    <row r="9569" spans="1:6">
      <c r="A9569" t="s">
        <v>12189</v>
      </c>
      <c r="B9569">
        <v>9568</v>
      </c>
      <c r="C9569"/>
      <c r="D9569"/>
      <c r="E9569"/>
      <c r="F9569"/>
    </row>
    <row r="9570" spans="1:6">
      <c r="A9570" t="s">
        <v>12190</v>
      </c>
      <c r="B9570">
        <v>9569</v>
      </c>
      <c r="C9570"/>
      <c r="D9570"/>
      <c r="E9570"/>
      <c r="F9570"/>
    </row>
    <row r="9571" spans="1:6">
      <c r="A9571" t="s">
        <v>12191</v>
      </c>
      <c r="B9571">
        <v>9570</v>
      </c>
      <c r="C9571"/>
      <c r="D9571"/>
      <c r="E9571"/>
      <c r="F9571"/>
    </row>
    <row r="9572" spans="1:6">
      <c r="A9572" t="s">
        <v>12192</v>
      </c>
      <c r="B9572">
        <v>9571</v>
      </c>
      <c r="C9572"/>
      <c r="D9572"/>
      <c r="E9572"/>
      <c r="F9572"/>
    </row>
    <row r="9573" spans="1:6">
      <c r="A9573" t="s">
        <v>12193</v>
      </c>
      <c r="B9573">
        <v>9572</v>
      </c>
      <c r="C9573"/>
      <c r="D9573"/>
      <c r="E9573"/>
      <c r="F9573"/>
    </row>
    <row r="9574" spans="1:6">
      <c r="A9574" t="s">
        <v>5931</v>
      </c>
      <c r="B9574">
        <v>9573</v>
      </c>
      <c r="C9574"/>
      <c r="D9574"/>
      <c r="E9574"/>
      <c r="F9574"/>
    </row>
    <row r="9575" spans="1:6">
      <c r="A9575" t="s">
        <v>4094</v>
      </c>
      <c r="B9575">
        <v>9574</v>
      </c>
      <c r="C9575"/>
      <c r="D9575"/>
      <c r="E9575"/>
      <c r="F9575"/>
    </row>
    <row r="9576" spans="1:6">
      <c r="A9576" t="s">
        <v>12194</v>
      </c>
      <c r="B9576">
        <v>9575</v>
      </c>
      <c r="C9576"/>
      <c r="D9576"/>
      <c r="E9576"/>
      <c r="F9576"/>
    </row>
    <row r="9577" spans="1:6">
      <c r="A9577" t="s">
        <v>12195</v>
      </c>
      <c r="B9577">
        <v>9576</v>
      </c>
      <c r="C9577"/>
      <c r="D9577"/>
      <c r="E9577"/>
      <c r="F9577"/>
    </row>
    <row r="9578" spans="1:6">
      <c r="A9578" t="s">
        <v>12196</v>
      </c>
      <c r="B9578">
        <v>9577</v>
      </c>
      <c r="C9578"/>
      <c r="D9578"/>
      <c r="E9578"/>
      <c r="F9578"/>
    </row>
    <row r="9579" spans="1:6">
      <c r="A9579" t="s">
        <v>12197</v>
      </c>
      <c r="B9579">
        <v>9578</v>
      </c>
      <c r="C9579"/>
      <c r="D9579"/>
      <c r="E9579"/>
      <c r="F9579"/>
    </row>
    <row r="9580" spans="1:6">
      <c r="A9580" t="s">
        <v>12198</v>
      </c>
      <c r="B9580">
        <v>9579</v>
      </c>
      <c r="C9580"/>
      <c r="D9580"/>
      <c r="E9580"/>
      <c r="F9580"/>
    </row>
    <row r="9581" spans="1:6">
      <c r="A9581" t="s">
        <v>12199</v>
      </c>
      <c r="B9581">
        <v>9580</v>
      </c>
      <c r="C9581"/>
      <c r="D9581"/>
      <c r="E9581"/>
      <c r="F9581"/>
    </row>
    <row r="9582" spans="1:6">
      <c r="A9582" t="s">
        <v>12200</v>
      </c>
      <c r="B9582">
        <v>9581</v>
      </c>
      <c r="C9582"/>
      <c r="D9582"/>
      <c r="E9582"/>
      <c r="F9582"/>
    </row>
    <row r="9583" spans="1:6">
      <c r="A9583" t="s">
        <v>12201</v>
      </c>
      <c r="B9583">
        <v>9582</v>
      </c>
      <c r="C9583"/>
      <c r="D9583"/>
      <c r="E9583"/>
      <c r="F9583"/>
    </row>
    <row r="9584" spans="1:6">
      <c r="A9584" t="s">
        <v>12202</v>
      </c>
      <c r="B9584">
        <v>9583</v>
      </c>
      <c r="C9584"/>
      <c r="D9584"/>
      <c r="E9584"/>
      <c r="F9584"/>
    </row>
    <row r="9585" spans="1:6">
      <c r="A9585" t="s">
        <v>12203</v>
      </c>
      <c r="B9585">
        <v>9584</v>
      </c>
      <c r="C9585"/>
      <c r="D9585"/>
      <c r="E9585"/>
      <c r="F9585"/>
    </row>
    <row r="9586" spans="1:6">
      <c r="A9586" t="s">
        <v>12204</v>
      </c>
      <c r="B9586">
        <v>9585</v>
      </c>
      <c r="C9586"/>
      <c r="D9586"/>
      <c r="E9586"/>
      <c r="F9586"/>
    </row>
    <row r="9587" spans="1:6">
      <c r="A9587" t="s">
        <v>3652</v>
      </c>
      <c r="B9587">
        <v>9586</v>
      </c>
      <c r="C9587"/>
      <c r="D9587"/>
      <c r="E9587"/>
      <c r="F9587"/>
    </row>
    <row r="9588" spans="1:6">
      <c r="A9588" t="s">
        <v>12205</v>
      </c>
      <c r="B9588">
        <v>9587</v>
      </c>
      <c r="C9588"/>
      <c r="D9588"/>
      <c r="E9588"/>
      <c r="F9588"/>
    </row>
    <row r="9589" spans="1:6">
      <c r="A9589" t="s">
        <v>12206</v>
      </c>
      <c r="B9589">
        <v>9588</v>
      </c>
      <c r="C9589"/>
      <c r="D9589"/>
      <c r="E9589"/>
      <c r="F9589"/>
    </row>
    <row r="9590" spans="1:6">
      <c r="A9590" t="s">
        <v>12207</v>
      </c>
      <c r="B9590">
        <v>9589</v>
      </c>
      <c r="C9590"/>
      <c r="D9590"/>
      <c r="E9590"/>
      <c r="F9590"/>
    </row>
    <row r="9591" spans="1:6">
      <c r="A9591" t="s">
        <v>12208</v>
      </c>
      <c r="B9591">
        <v>9590</v>
      </c>
      <c r="C9591"/>
      <c r="D9591"/>
      <c r="E9591"/>
      <c r="F9591"/>
    </row>
    <row r="9592" spans="1:6">
      <c r="A9592" t="s">
        <v>12209</v>
      </c>
      <c r="B9592">
        <v>9591</v>
      </c>
      <c r="C9592"/>
      <c r="D9592"/>
      <c r="E9592"/>
      <c r="F9592"/>
    </row>
    <row r="9593" spans="1:6">
      <c r="A9593" t="s">
        <v>12210</v>
      </c>
      <c r="B9593">
        <v>9592</v>
      </c>
      <c r="C9593"/>
      <c r="D9593"/>
      <c r="E9593"/>
      <c r="F9593"/>
    </row>
    <row r="9594" spans="1:6">
      <c r="A9594" t="s">
        <v>12211</v>
      </c>
      <c r="B9594">
        <v>9593</v>
      </c>
      <c r="C9594"/>
      <c r="D9594"/>
      <c r="E9594"/>
      <c r="F9594"/>
    </row>
    <row r="9595" spans="1:6">
      <c r="A9595" t="s">
        <v>12212</v>
      </c>
      <c r="B9595">
        <v>9594</v>
      </c>
      <c r="C9595"/>
      <c r="D9595"/>
      <c r="E9595"/>
      <c r="F9595"/>
    </row>
    <row r="9596" spans="1:6">
      <c r="A9596" t="s">
        <v>5282</v>
      </c>
      <c r="B9596">
        <v>9595</v>
      </c>
      <c r="C9596"/>
      <c r="D9596"/>
      <c r="E9596"/>
      <c r="F9596"/>
    </row>
    <row r="9597" spans="1:6">
      <c r="A9597" t="s">
        <v>12213</v>
      </c>
      <c r="B9597">
        <v>9596</v>
      </c>
      <c r="C9597"/>
      <c r="D9597"/>
      <c r="E9597"/>
      <c r="F9597"/>
    </row>
    <row r="9598" spans="1:6">
      <c r="A9598" t="s">
        <v>12214</v>
      </c>
      <c r="B9598">
        <v>9597</v>
      </c>
      <c r="C9598"/>
      <c r="D9598"/>
      <c r="E9598"/>
      <c r="F9598"/>
    </row>
    <row r="9599" spans="1:6">
      <c r="A9599" t="s">
        <v>12215</v>
      </c>
      <c r="B9599">
        <v>9598</v>
      </c>
      <c r="C9599"/>
      <c r="D9599"/>
      <c r="E9599"/>
      <c r="F9599"/>
    </row>
    <row r="9600" spans="1:6">
      <c r="A9600" t="s">
        <v>12216</v>
      </c>
      <c r="B9600">
        <v>9599</v>
      </c>
      <c r="C9600"/>
      <c r="D9600"/>
      <c r="E9600"/>
      <c r="F9600"/>
    </row>
    <row r="9601" spans="1:6">
      <c r="A9601" t="s">
        <v>12217</v>
      </c>
      <c r="B9601">
        <v>9600</v>
      </c>
      <c r="C9601"/>
      <c r="D9601"/>
      <c r="E9601"/>
      <c r="F9601"/>
    </row>
    <row r="9602" spans="1:6">
      <c r="A9602" t="s">
        <v>12218</v>
      </c>
      <c r="B9602">
        <v>9601</v>
      </c>
      <c r="C9602"/>
      <c r="D9602"/>
      <c r="E9602"/>
      <c r="F9602"/>
    </row>
    <row r="9603" spans="1:6">
      <c r="A9603" t="s">
        <v>12219</v>
      </c>
      <c r="B9603">
        <v>9602</v>
      </c>
      <c r="C9603"/>
      <c r="D9603"/>
      <c r="E9603"/>
      <c r="F9603"/>
    </row>
    <row r="9604" spans="1:6">
      <c r="A9604" t="s">
        <v>12220</v>
      </c>
      <c r="B9604">
        <v>9603</v>
      </c>
      <c r="C9604"/>
      <c r="D9604"/>
      <c r="E9604"/>
      <c r="F9604"/>
    </row>
    <row r="9605" spans="1:6">
      <c r="A9605" t="s">
        <v>12221</v>
      </c>
      <c r="B9605">
        <v>9604</v>
      </c>
      <c r="C9605"/>
      <c r="D9605"/>
      <c r="E9605"/>
      <c r="F9605"/>
    </row>
    <row r="9606" spans="1:6">
      <c r="A9606" t="s">
        <v>12222</v>
      </c>
      <c r="B9606">
        <v>9605</v>
      </c>
      <c r="C9606"/>
      <c r="D9606"/>
      <c r="E9606"/>
      <c r="F9606"/>
    </row>
    <row r="9607" spans="1:6">
      <c r="A9607" t="s">
        <v>12223</v>
      </c>
      <c r="B9607">
        <v>9606</v>
      </c>
      <c r="C9607"/>
      <c r="D9607"/>
      <c r="E9607"/>
      <c r="F9607"/>
    </row>
    <row r="9608" spans="1:6">
      <c r="A9608" t="s">
        <v>12224</v>
      </c>
      <c r="B9608">
        <v>9607</v>
      </c>
      <c r="C9608"/>
      <c r="D9608"/>
      <c r="E9608"/>
      <c r="F9608"/>
    </row>
    <row r="9609" spans="1:6">
      <c r="A9609" t="s">
        <v>3653</v>
      </c>
      <c r="B9609">
        <v>9608</v>
      </c>
      <c r="C9609"/>
      <c r="D9609"/>
      <c r="E9609"/>
      <c r="F9609"/>
    </row>
    <row r="9610" spans="1:6">
      <c r="A9610" t="s">
        <v>12225</v>
      </c>
      <c r="B9610">
        <v>9609</v>
      </c>
      <c r="C9610"/>
      <c r="D9610"/>
      <c r="E9610"/>
      <c r="F9610"/>
    </row>
    <row r="9611" spans="1:6">
      <c r="A9611" t="s">
        <v>12226</v>
      </c>
      <c r="B9611">
        <v>9610</v>
      </c>
      <c r="C9611"/>
      <c r="D9611"/>
      <c r="E9611"/>
      <c r="F9611"/>
    </row>
    <row r="9612" spans="1:6">
      <c r="A9612" t="s">
        <v>12227</v>
      </c>
      <c r="B9612">
        <v>9611</v>
      </c>
      <c r="C9612"/>
      <c r="D9612"/>
      <c r="E9612"/>
      <c r="F9612"/>
    </row>
    <row r="9613" spans="1:6">
      <c r="A9613" t="s">
        <v>12228</v>
      </c>
      <c r="B9613">
        <v>9612</v>
      </c>
      <c r="C9613"/>
      <c r="D9613"/>
      <c r="E9613"/>
      <c r="F9613"/>
    </row>
    <row r="9614" spans="1:6">
      <c r="A9614" t="s">
        <v>12229</v>
      </c>
      <c r="B9614">
        <v>9613</v>
      </c>
      <c r="C9614"/>
      <c r="D9614"/>
      <c r="E9614"/>
      <c r="F9614"/>
    </row>
    <row r="9615" spans="1:6">
      <c r="A9615" t="s">
        <v>12230</v>
      </c>
      <c r="B9615">
        <v>9614</v>
      </c>
      <c r="C9615"/>
      <c r="D9615"/>
      <c r="E9615"/>
      <c r="F9615"/>
    </row>
    <row r="9616" spans="1:6">
      <c r="A9616" t="s">
        <v>12231</v>
      </c>
      <c r="B9616">
        <v>9615</v>
      </c>
      <c r="C9616"/>
      <c r="D9616"/>
      <c r="E9616"/>
      <c r="F9616"/>
    </row>
    <row r="9617" spans="1:6">
      <c r="A9617" t="s">
        <v>12232</v>
      </c>
      <c r="B9617">
        <v>9616</v>
      </c>
      <c r="C9617"/>
      <c r="D9617"/>
      <c r="E9617"/>
      <c r="F9617"/>
    </row>
    <row r="9618" spans="1:6">
      <c r="A9618" t="s">
        <v>12233</v>
      </c>
      <c r="B9618">
        <v>9617</v>
      </c>
      <c r="C9618"/>
      <c r="D9618"/>
      <c r="E9618"/>
      <c r="F9618"/>
    </row>
    <row r="9619" spans="1:6">
      <c r="A9619" t="s">
        <v>12234</v>
      </c>
      <c r="B9619">
        <v>9618</v>
      </c>
      <c r="C9619"/>
      <c r="D9619"/>
      <c r="E9619"/>
      <c r="F9619"/>
    </row>
    <row r="9620" spans="1:6">
      <c r="A9620" t="s">
        <v>12235</v>
      </c>
      <c r="B9620">
        <v>9619</v>
      </c>
      <c r="C9620"/>
      <c r="D9620"/>
      <c r="E9620"/>
      <c r="F9620"/>
    </row>
    <row r="9621" spans="1:6">
      <c r="A9621" t="s">
        <v>12236</v>
      </c>
      <c r="B9621">
        <v>9620</v>
      </c>
      <c r="C9621"/>
      <c r="D9621"/>
      <c r="E9621"/>
      <c r="F9621"/>
    </row>
    <row r="9622" spans="1:6">
      <c r="A9622" t="s">
        <v>12237</v>
      </c>
      <c r="B9622">
        <v>9621</v>
      </c>
      <c r="C9622"/>
      <c r="D9622"/>
      <c r="E9622"/>
      <c r="F9622"/>
    </row>
    <row r="9623" spans="1:6">
      <c r="A9623" t="s">
        <v>12238</v>
      </c>
      <c r="B9623">
        <v>9622</v>
      </c>
      <c r="C9623"/>
      <c r="D9623"/>
      <c r="E9623"/>
      <c r="F9623"/>
    </row>
    <row r="9624" spans="1:6">
      <c r="A9624" t="s">
        <v>6848</v>
      </c>
      <c r="B9624">
        <v>9623</v>
      </c>
      <c r="C9624"/>
      <c r="D9624"/>
      <c r="E9624"/>
      <c r="F9624"/>
    </row>
    <row r="9625" spans="1:6">
      <c r="A9625" t="s">
        <v>12239</v>
      </c>
      <c r="B9625">
        <v>9624</v>
      </c>
      <c r="C9625"/>
      <c r="D9625"/>
      <c r="E9625"/>
      <c r="F9625"/>
    </row>
    <row r="9626" spans="1:6">
      <c r="A9626" t="s">
        <v>12240</v>
      </c>
      <c r="B9626">
        <v>9625</v>
      </c>
      <c r="C9626"/>
      <c r="D9626"/>
      <c r="E9626"/>
      <c r="F9626"/>
    </row>
    <row r="9627" spans="1:6">
      <c r="A9627" t="s">
        <v>12241</v>
      </c>
      <c r="B9627">
        <v>9626</v>
      </c>
      <c r="C9627"/>
      <c r="D9627"/>
      <c r="E9627"/>
      <c r="F9627"/>
    </row>
    <row r="9628" spans="1:6">
      <c r="A9628" t="s">
        <v>12242</v>
      </c>
      <c r="B9628">
        <v>9627</v>
      </c>
      <c r="C9628"/>
      <c r="D9628"/>
      <c r="E9628"/>
      <c r="F9628"/>
    </row>
    <row r="9629" spans="1:6">
      <c r="A9629" t="s">
        <v>12243</v>
      </c>
      <c r="B9629">
        <v>9628</v>
      </c>
      <c r="C9629"/>
      <c r="D9629"/>
      <c r="E9629"/>
      <c r="F9629"/>
    </row>
    <row r="9630" spans="1:6">
      <c r="A9630" t="s">
        <v>12244</v>
      </c>
      <c r="B9630">
        <v>9629</v>
      </c>
      <c r="C9630"/>
      <c r="D9630"/>
      <c r="E9630"/>
      <c r="F9630"/>
    </row>
    <row r="9631" spans="1:6">
      <c r="A9631" t="s">
        <v>12245</v>
      </c>
      <c r="B9631">
        <v>9630</v>
      </c>
      <c r="C9631"/>
      <c r="D9631"/>
      <c r="E9631"/>
      <c r="F9631"/>
    </row>
    <row r="9632" spans="1:6">
      <c r="A9632" t="s">
        <v>12246</v>
      </c>
      <c r="B9632">
        <v>9631</v>
      </c>
      <c r="C9632"/>
      <c r="D9632"/>
      <c r="E9632"/>
      <c r="F9632"/>
    </row>
    <row r="9633" spans="1:6">
      <c r="A9633" t="s">
        <v>12247</v>
      </c>
      <c r="B9633">
        <v>9632</v>
      </c>
      <c r="C9633"/>
      <c r="D9633"/>
      <c r="E9633"/>
      <c r="F9633"/>
    </row>
    <row r="9634" spans="1:6">
      <c r="A9634" t="s">
        <v>12248</v>
      </c>
      <c r="B9634">
        <v>9633</v>
      </c>
      <c r="C9634"/>
      <c r="D9634"/>
      <c r="E9634"/>
      <c r="F9634"/>
    </row>
    <row r="9635" spans="1:6">
      <c r="A9635" t="s">
        <v>12249</v>
      </c>
      <c r="B9635">
        <v>9634</v>
      </c>
      <c r="C9635"/>
      <c r="D9635"/>
      <c r="E9635"/>
      <c r="F9635"/>
    </row>
    <row r="9636" spans="1:6">
      <c r="A9636" t="s">
        <v>12250</v>
      </c>
      <c r="B9636">
        <v>9635</v>
      </c>
      <c r="C9636"/>
      <c r="D9636"/>
      <c r="E9636"/>
      <c r="F9636"/>
    </row>
    <row r="9637" spans="1:6">
      <c r="A9637" t="s">
        <v>12251</v>
      </c>
      <c r="B9637">
        <v>9636</v>
      </c>
      <c r="C9637"/>
      <c r="D9637"/>
      <c r="E9637"/>
      <c r="F9637"/>
    </row>
    <row r="9638" spans="1:6">
      <c r="A9638" t="s">
        <v>6854</v>
      </c>
      <c r="B9638">
        <v>9637</v>
      </c>
      <c r="C9638"/>
      <c r="D9638"/>
      <c r="E9638"/>
      <c r="F9638"/>
    </row>
    <row r="9639" spans="1:6">
      <c r="A9639" t="s">
        <v>12252</v>
      </c>
      <c r="B9639">
        <v>9638</v>
      </c>
      <c r="C9639"/>
      <c r="D9639"/>
      <c r="E9639"/>
      <c r="F9639"/>
    </row>
    <row r="9640" spans="1:6">
      <c r="A9640" t="s">
        <v>4461</v>
      </c>
      <c r="B9640">
        <v>9639</v>
      </c>
      <c r="C9640"/>
      <c r="D9640"/>
      <c r="E9640"/>
      <c r="F9640"/>
    </row>
    <row r="9641" spans="1:6">
      <c r="A9641" t="s">
        <v>12253</v>
      </c>
      <c r="B9641">
        <v>9640</v>
      </c>
      <c r="C9641"/>
      <c r="D9641"/>
      <c r="E9641"/>
      <c r="F9641"/>
    </row>
    <row r="9642" spans="1:6">
      <c r="A9642" t="s">
        <v>12254</v>
      </c>
      <c r="B9642">
        <v>9641</v>
      </c>
      <c r="C9642"/>
      <c r="D9642"/>
      <c r="E9642"/>
      <c r="F9642"/>
    </row>
    <row r="9643" spans="1:6">
      <c r="A9643" t="s">
        <v>12255</v>
      </c>
      <c r="B9643">
        <v>9642</v>
      </c>
      <c r="C9643"/>
      <c r="D9643"/>
      <c r="E9643"/>
      <c r="F9643"/>
    </row>
    <row r="9644" spans="1:6">
      <c r="A9644" t="s">
        <v>12256</v>
      </c>
      <c r="B9644">
        <v>9643</v>
      </c>
      <c r="C9644"/>
      <c r="D9644"/>
      <c r="E9644"/>
      <c r="F9644"/>
    </row>
    <row r="9645" spans="1:6">
      <c r="A9645" t="s">
        <v>12257</v>
      </c>
      <c r="B9645">
        <v>9644</v>
      </c>
      <c r="C9645"/>
      <c r="D9645"/>
      <c r="E9645"/>
      <c r="F9645"/>
    </row>
    <row r="9646" spans="1:6">
      <c r="A9646" t="s">
        <v>12258</v>
      </c>
      <c r="B9646">
        <v>9645</v>
      </c>
      <c r="C9646"/>
      <c r="D9646"/>
      <c r="E9646"/>
      <c r="F9646"/>
    </row>
    <row r="9647" spans="1:6">
      <c r="A9647" t="s">
        <v>12259</v>
      </c>
      <c r="B9647">
        <v>9646</v>
      </c>
      <c r="C9647"/>
      <c r="D9647"/>
      <c r="E9647"/>
      <c r="F9647"/>
    </row>
    <row r="9648" spans="1:6">
      <c r="A9648" t="s">
        <v>12260</v>
      </c>
      <c r="B9648">
        <v>9647</v>
      </c>
      <c r="C9648"/>
      <c r="D9648"/>
      <c r="E9648"/>
      <c r="F9648"/>
    </row>
    <row r="9649" spans="1:6">
      <c r="A9649" t="s">
        <v>7273</v>
      </c>
      <c r="B9649">
        <v>9648</v>
      </c>
      <c r="C9649"/>
      <c r="D9649"/>
      <c r="E9649"/>
      <c r="F9649"/>
    </row>
    <row r="9650" spans="1:6">
      <c r="A9650" t="s">
        <v>12261</v>
      </c>
      <c r="B9650">
        <v>9649</v>
      </c>
      <c r="C9650"/>
      <c r="D9650"/>
      <c r="E9650"/>
      <c r="F9650"/>
    </row>
    <row r="9651" spans="1:6">
      <c r="A9651" t="s">
        <v>12262</v>
      </c>
      <c r="B9651">
        <v>9650</v>
      </c>
      <c r="C9651"/>
      <c r="D9651"/>
      <c r="E9651"/>
      <c r="F9651"/>
    </row>
    <row r="9652" spans="1:6">
      <c r="A9652" t="s">
        <v>12263</v>
      </c>
      <c r="B9652">
        <v>9651</v>
      </c>
      <c r="C9652"/>
      <c r="D9652"/>
      <c r="E9652"/>
      <c r="F9652"/>
    </row>
    <row r="9653" spans="1:6">
      <c r="A9653" t="s">
        <v>6506</v>
      </c>
      <c r="B9653">
        <v>9652</v>
      </c>
      <c r="C9653"/>
      <c r="D9653"/>
      <c r="E9653"/>
      <c r="F9653"/>
    </row>
    <row r="9654" spans="1:6">
      <c r="A9654" t="s">
        <v>12264</v>
      </c>
      <c r="B9654">
        <v>9653</v>
      </c>
      <c r="C9654"/>
      <c r="D9654"/>
      <c r="E9654"/>
      <c r="F9654"/>
    </row>
    <row r="9655" spans="1:6">
      <c r="A9655" t="s">
        <v>12265</v>
      </c>
      <c r="B9655">
        <v>9654</v>
      </c>
      <c r="C9655"/>
      <c r="D9655"/>
      <c r="E9655"/>
      <c r="F9655"/>
    </row>
    <row r="9656" spans="1:6">
      <c r="A9656" t="s">
        <v>12266</v>
      </c>
      <c r="B9656">
        <v>9655</v>
      </c>
      <c r="C9656"/>
      <c r="D9656"/>
      <c r="E9656"/>
      <c r="F9656"/>
    </row>
    <row r="9657" spans="1:6">
      <c r="A9657" t="s">
        <v>12267</v>
      </c>
      <c r="B9657">
        <v>9656</v>
      </c>
      <c r="C9657"/>
      <c r="D9657"/>
      <c r="E9657"/>
      <c r="F9657"/>
    </row>
    <row r="9658" spans="1:6">
      <c r="A9658" t="s">
        <v>12268</v>
      </c>
      <c r="B9658">
        <v>9657</v>
      </c>
      <c r="C9658"/>
      <c r="D9658"/>
      <c r="E9658"/>
      <c r="F9658"/>
    </row>
    <row r="9659" spans="1:6">
      <c r="A9659" t="s">
        <v>12269</v>
      </c>
      <c r="B9659">
        <v>9658</v>
      </c>
      <c r="C9659"/>
      <c r="D9659"/>
      <c r="E9659"/>
      <c r="F9659"/>
    </row>
    <row r="9660" spans="1:6">
      <c r="A9660" t="s">
        <v>12270</v>
      </c>
      <c r="B9660">
        <v>9659</v>
      </c>
      <c r="C9660"/>
      <c r="D9660"/>
      <c r="E9660"/>
      <c r="F9660"/>
    </row>
    <row r="9661" spans="1:6">
      <c r="A9661" t="s">
        <v>12271</v>
      </c>
      <c r="B9661">
        <v>9660</v>
      </c>
      <c r="C9661"/>
      <c r="D9661"/>
      <c r="E9661"/>
      <c r="F9661"/>
    </row>
    <row r="9662" spans="1:6">
      <c r="A9662" t="s">
        <v>12272</v>
      </c>
      <c r="B9662">
        <v>9661</v>
      </c>
      <c r="C9662"/>
      <c r="D9662"/>
      <c r="E9662"/>
      <c r="F9662"/>
    </row>
    <row r="9663" spans="1:6">
      <c r="A9663" t="s">
        <v>12273</v>
      </c>
      <c r="B9663">
        <v>9662</v>
      </c>
      <c r="C9663"/>
      <c r="D9663"/>
      <c r="E9663"/>
      <c r="F9663"/>
    </row>
    <row r="9664" spans="1:6">
      <c r="A9664" t="s">
        <v>12274</v>
      </c>
      <c r="B9664">
        <v>9663</v>
      </c>
      <c r="C9664"/>
      <c r="D9664"/>
      <c r="E9664"/>
      <c r="F9664"/>
    </row>
    <row r="9665" spans="1:6">
      <c r="A9665" t="s">
        <v>12275</v>
      </c>
      <c r="B9665">
        <v>9664</v>
      </c>
      <c r="C9665"/>
      <c r="D9665"/>
      <c r="E9665"/>
      <c r="F9665"/>
    </row>
    <row r="9666" spans="1:6">
      <c r="A9666" t="s">
        <v>12276</v>
      </c>
      <c r="B9666">
        <v>9665</v>
      </c>
      <c r="C9666"/>
      <c r="D9666"/>
      <c r="E9666"/>
      <c r="F9666"/>
    </row>
    <row r="9667" spans="1:6">
      <c r="A9667" t="s">
        <v>12277</v>
      </c>
      <c r="B9667">
        <v>9666</v>
      </c>
      <c r="C9667"/>
      <c r="D9667"/>
      <c r="E9667"/>
      <c r="F9667"/>
    </row>
    <row r="9668" spans="1:6">
      <c r="A9668" t="s">
        <v>12278</v>
      </c>
      <c r="B9668">
        <v>9667</v>
      </c>
      <c r="C9668"/>
      <c r="D9668"/>
      <c r="E9668"/>
      <c r="F9668"/>
    </row>
    <row r="9669" spans="1:6">
      <c r="A9669" t="s">
        <v>12279</v>
      </c>
      <c r="B9669">
        <v>9668</v>
      </c>
      <c r="C9669"/>
      <c r="D9669"/>
      <c r="E9669"/>
      <c r="F9669"/>
    </row>
    <row r="9670" spans="1:6">
      <c r="A9670" t="s">
        <v>12280</v>
      </c>
      <c r="B9670">
        <v>9669</v>
      </c>
      <c r="C9670"/>
      <c r="D9670"/>
      <c r="E9670"/>
      <c r="F9670"/>
    </row>
    <row r="9671" spans="1:6">
      <c r="A9671" t="s">
        <v>12281</v>
      </c>
      <c r="B9671">
        <v>9670</v>
      </c>
      <c r="C9671"/>
      <c r="D9671"/>
      <c r="E9671"/>
      <c r="F9671"/>
    </row>
    <row r="9672" spans="1:6">
      <c r="A9672" t="s">
        <v>12282</v>
      </c>
      <c r="B9672">
        <v>9671</v>
      </c>
      <c r="C9672"/>
      <c r="D9672"/>
      <c r="E9672"/>
      <c r="F9672"/>
    </row>
    <row r="9673" spans="1:6">
      <c r="A9673" t="s">
        <v>12283</v>
      </c>
      <c r="B9673">
        <v>9672</v>
      </c>
      <c r="C9673"/>
      <c r="D9673"/>
      <c r="E9673"/>
      <c r="F9673"/>
    </row>
    <row r="9674" spans="1:6">
      <c r="A9674" t="s">
        <v>12284</v>
      </c>
      <c r="B9674">
        <v>9673</v>
      </c>
      <c r="C9674"/>
      <c r="D9674"/>
      <c r="E9674"/>
      <c r="F9674"/>
    </row>
    <row r="9675" spans="1:6">
      <c r="A9675" t="s">
        <v>12285</v>
      </c>
      <c r="B9675">
        <v>9674</v>
      </c>
      <c r="C9675"/>
      <c r="D9675"/>
      <c r="E9675"/>
      <c r="F9675"/>
    </row>
    <row r="9676" spans="1:6">
      <c r="A9676" t="s">
        <v>12286</v>
      </c>
      <c r="B9676">
        <v>9675</v>
      </c>
      <c r="C9676"/>
      <c r="D9676"/>
      <c r="E9676"/>
      <c r="F9676"/>
    </row>
    <row r="9677" spans="1:6">
      <c r="A9677" t="s">
        <v>5896</v>
      </c>
      <c r="B9677">
        <v>9676</v>
      </c>
      <c r="C9677"/>
      <c r="D9677"/>
      <c r="E9677"/>
      <c r="F9677"/>
    </row>
    <row r="9678" spans="1:6">
      <c r="A9678" t="s">
        <v>12287</v>
      </c>
      <c r="B9678">
        <v>9677</v>
      </c>
      <c r="C9678"/>
      <c r="D9678"/>
      <c r="E9678"/>
      <c r="F9678"/>
    </row>
    <row r="9679" spans="1:6">
      <c r="A9679" t="s">
        <v>12288</v>
      </c>
      <c r="B9679">
        <v>9678</v>
      </c>
      <c r="C9679"/>
      <c r="D9679"/>
      <c r="E9679"/>
      <c r="F9679"/>
    </row>
    <row r="9680" spans="1:6">
      <c r="A9680" t="s">
        <v>12289</v>
      </c>
      <c r="B9680">
        <v>9679</v>
      </c>
      <c r="C9680"/>
      <c r="D9680"/>
      <c r="E9680"/>
      <c r="F9680"/>
    </row>
    <row r="9681" spans="1:6">
      <c r="A9681" t="s">
        <v>12290</v>
      </c>
      <c r="B9681">
        <v>9680</v>
      </c>
      <c r="C9681"/>
      <c r="D9681"/>
      <c r="E9681"/>
      <c r="F9681"/>
    </row>
    <row r="9682" spans="1:6">
      <c r="A9682" t="s">
        <v>12291</v>
      </c>
      <c r="B9682">
        <v>9681</v>
      </c>
      <c r="C9682"/>
      <c r="D9682"/>
      <c r="E9682"/>
      <c r="F9682"/>
    </row>
    <row r="9683" spans="1:6">
      <c r="A9683" t="s">
        <v>12292</v>
      </c>
      <c r="B9683">
        <v>9682</v>
      </c>
      <c r="C9683"/>
      <c r="D9683"/>
      <c r="E9683"/>
      <c r="F9683"/>
    </row>
    <row r="9684" spans="1:6">
      <c r="A9684" t="s">
        <v>12293</v>
      </c>
      <c r="B9684">
        <v>9683</v>
      </c>
      <c r="C9684"/>
      <c r="D9684"/>
      <c r="E9684"/>
      <c r="F9684"/>
    </row>
    <row r="9685" spans="1:6">
      <c r="A9685" t="s">
        <v>12294</v>
      </c>
      <c r="B9685">
        <v>9684</v>
      </c>
      <c r="C9685"/>
      <c r="D9685"/>
      <c r="E9685"/>
      <c r="F9685"/>
    </row>
    <row r="9686" spans="1:6">
      <c r="A9686" t="s">
        <v>12295</v>
      </c>
      <c r="B9686">
        <v>9685</v>
      </c>
      <c r="C9686"/>
      <c r="D9686"/>
      <c r="E9686"/>
      <c r="F9686"/>
    </row>
    <row r="9687" spans="1:6">
      <c r="A9687" t="s">
        <v>12296</v>
      </c>
      <c r="B9687">
        <v>9686</v>
      </c>
      <c r="C9687"/>
      <c r="D9687"/>
      <c r="E9687"/>
      <c r="F9687"/>
    </row>
    <row r="9688" spans="1:6">
      <c r="A9688" t="s">
        <v>12297</v>
      </c>
      <c r="B9688">
        <v>9687</v>
      </c>
      <c r="C9688"/>
      <c r="D9688"/>
      <c r="E9688"/>
      <c r="F9688"/>
    </row>
    <row r="9689" spans="1:6">
      <c r="A9689" t="s">
        <v>12298</v>
      </c>
      <c r="B9689">
        <v>9688</v>
      </c>
      <c r="C9689"/>
      <c r="D9689"/>
      <c r="E9689"/>
      <c r="F9689"/>
    </row>
    <row r="9690" spans="1:6">
      <c r="A9690" t="s">
        <v>12299</v>
      </c>
      <c r="B9690">
        <v>9689</v>
      </c>
      <c r="C9690"/>
      <c r="D9690"/>
      <c r="E9690"/>
      <c r="F9690"/>
    </row>
    <row r="9691" spans="1:6">
      <c r="A9691" t="s">
        <v>12300</v>
      </c>
      <c r="B9691">
        <v>9690</v>
      </c>
      <c r="C9691"/>
      <c r="D9691"/>
      <c r="E9691"/>
      <c r="F9691"/>
    </row>
    <row r="9692" spans="1:6">
      <c r="A9692" t="s">
        <v>12301</v>
      </c>
      <c r="B9692">
        <v>9691</v>
      </c>
      <c r="C9692"/>
      <c r="D9692"/>
      <c r="E9692"/>
      <c r="F9692"/>
    </row>
    <row r="9693" spans="1:6">
      <c r="A9693" t="s">
        <v>12302</v>
      </c>
      <c r="B9693">
        <v>9692</v>
      </c>
      <c r="C9693"/>
      <c r="D9693"/>
      <c r="E9693"/>
      <c r="F9693"/>
    </row>
    <row r="9694" spans="1:6">
      <c r="A9694" t="s">
        <v>12303</v>
      </c>
      <c r="B9694">
        <v>9693</v>
      </c>
      <c r="C9694"/>
      <c r="D9694"/>
      <c r="E9694"/>
      <c r="F9694"/>
    </row>
    <row r="9695" spans="1:6">
      <c r="A9695" t="s">
        <v>12304</v>
      </c>
      <c r="B9695">
        <v>9694</v>
      </c>
      <c r="C9695"/>
      <c r="D9695"/>
      <c r="E9695"/>
      <c r="F9695"/>
    </row>
    <row r="9696" spans="1:6">
      <c r="A9696" t="s">
        <v>12305</v>
      </c>
      <c r="B9696">
        <v>9695</v>
      </c>
      <c r="C9696"/>
      <c r="D9696"/>
      <c r="E9696"/>
      <c r="F9696"/>
    </row>
    <row r="9697" spans="1:6">
      <c r="A9697" t="s">
        <v>12306</v>
      </c>
      <c r="B9697">
        <v>9696</v>
      </c>
      <c r="C9697"/>
      <c r="D9697"/>
      <c r="E9697"/>
      <c r="F9697"/>
    </row>
    <row r="9698" spans="1:6">
      <c r="A9698" t="s">
        <v>12307</v>
      </c>
      <c r="B9698">
        <v>9697</v>
      </c>
      <c r="C9698"/>
      <c r="D9698"/>
      <c r="E9698"/>
      <c r="F9698"/>
    </row>
    <row r="9699" spans="1:6">
      <c r="A9699" t="s">
        <v>12308</v>
      </c>
      <c r="B9699">
        <v>9698</v>
      </c>
      <c r="C9699"/>
      <c r="D9699"/>
      <c r="E9699"/>
      <c r="F9699"/>
    </row>
    <row r="9700" spans="1:6">
      <c r="A9700" t="s">
        <v>12309</v>
      </c>
      <c r="B9700">
        <v>9699</v>
      </c>
      <c r="C9700"/>
      <c r="D9700"/>
      <c r="E9700"/>
      <c r="F9700"/>
    </row>
    <row r="9701" spans="1:6">
      <c r="A9701" t="s">
        <v>12310</v>
      </c>
      <c r="B9701">
        <v>9700</v>
      </c>
      <c r="C9701"/>
      <c r="D9701"/>
      <c r="E9701"/>
      <c r="F9701"/>
    </row>
    <row r="9702" spans="1:6">
      <c r="A9702" t="s">
        <v>12311</v>
      </c>
      <c r="B9702">
        <v>9701</v>
      </c>
      <c r="C9702"/>
      <c r="D9702"/>
      <c r="E9702"/>
      <c r="F9702"/>
    </row>
    <row r="9703" spans="1:6">
      <c r="A9703" t="s">
        <v>12312</v>
      </c>
      <c r="B9703">
        <v>9702</v>
      </c>
      <c r="C9703"/>
      <c r="D9703"/>
      <c r="E9703"/>
      <c r="F9703"/>
    </row>
    <row r="9704" spans="1:6">
      <c r="A9704" t="s">
        <v>12313</v>
      </c>
      <c r="B9704">
        <v>9703</v>
      </c>
      <c r="C9704"/>
      <c r="D9704"/>
      <c r="E9704"/>
      <c r="F9704"/>
    </row>
    <row r="9705" spans="1:6">
      <c r="A9705" t="s">
        <v>12314</v>
      </c>
      <c r="B9705">
        <v>9704</v>
      </c>
      <c r="C9705"/>
      <c r="D9705"/>
      <c r="E9705"/>
      <c r="F9705"/>
    </row>
    <row r="9706" spans="1:6">
      <c r="A9706" t="s">
        <v>12315</v>
      </c>
      <c r="B9706">
        <v>9705</v>
      </c>
      <c r="C9706"/>
      <c r="D9706"/>
      <c r="E9706"/>
      <c r="F9706"/>
    </row>
    <row r="9707" spans="1:6">
      <c r="A9707" t="s">
        <v>12316</v>
      </c>
      <c r="B9707">
        <v>9706</v>
      </c>
      <c r="C9707"/>
      <c r="D9707"/>
      <c r="E9707"/>
      <c r="F9707"/>
    </row>
    <row r="9708" spans="1:6">
      <c r="A9708" t="s">
        <v>12317</v>
      </c>
      <c r="B9708">
        <v>9707</v>
      </c>
      <c r="C9708"/>
      <c r="D9708"/>
      <c r="E9708"/>
      <c r="F9708"/>
    </row>
    <row r="9709" spans="1:6">
      <c r="A9709" t="s">
        <v>5320</v>
      </c>
      <c r="B9709">
        <v>9708</v>
      </c>
      <c r="C9709"/>
      <c r="D9709"/>
      <c r="E9709"/>
      <c r="F9709"/>
    </row>
    <row r="9710" spans="1:6">
      <c r="A9710" t="s">
        <v>12318</v>
      </c>
      <c r="B9710">
        <v>9709</v>
      </c>
      <c r="C9710"/>
      <c r="D9710"/>
      <c r="E9710"/>
      <c r="F9710"/>
    </row>
    <row r="9711" spans="1:6">
      <c r="A9711" t="s">
        <v>12319</v>
      </c>
      <c r="B9711">
        <v>9710</v>
      </c>
      <c r="C9711"/>
      <c r="D9711"/>
      <c r="E9711"/>
      <c r="F9711"/>
    </row>
    <row r="9712" spans="1:6">
      <c r="A9712" t="s">
        <v>12320</v>
      </c>
      <c r="B9712">
        <v>9711</v>
      </c>
      <c r="C9712"/>
      <c r="D9712"/>
      <c r="E9712"/>
      <c r="F9712"/>
    </row>
    <row r="9713" spans="1:6">
      <c r="A9713" t="s">
        <v>6884</v>
      </c>
      <c r="B9713">
        <v>9712</v>
      </c>
      <c r="C9713"/>
      <c r="D9713"/>
      <c r="E9713"/>
      <c r="F9713"/>
    </row>
    <row r="9714" spans="1:6">
      <c r="A9714" t="s">
        <v>12321</v>
      </c>
      <c r="B9714">
        <v>9713</v>
      </c>
      <c r="C9714"/>
      <c r="D9714"/>
      <c r="E9714"/>
      <c r="F9714"/>
    </row>
    <row r="9715" spans="1:6">
      <c r="A9715" t="s">
        <v>12322</v>
      </c>
      <c r="B9715">
        <v>9714</v>
      </c>
      <c r="C9715"/>
      <c r="D9715"/>
      <c r="E9715"/>
      <c r="F9715"/>
    </row>
    <row r="9716" spans="1:6">
      <c r="A9716" t="s">
        <v>12323</v>
      </c>
      <c r="B9716">
        <v>9715</v>
      </c>
      <c r="C9716"/>
      <c r="D9716"/>
      <c r="E9716"/>
      <c r="F9716"/>
    </row>
    <row r="9717" spans="1:6">
      <c r="A9717" t="s">
        <v>12324</v>
      </c>
      <c r="B9717">
        <v>9716</v>
      </c>
      <c r="C9717"/>
      <c r="D9717"/>
      <c r="E9717"/>
      <c r="F9717"/>
    </row>
    <row r="9718" spans="1:6">
      <c r="A9718" t="s">
        <v>12325</v>
      </c>
      <c r="B9718">
        <v>9717</v>
      </c>
      <c r="C9718"/>
      <c r="D9718"/>
      <c r="E9718"/>
      <c r="F9718"/>
    </row>
    <row r="9719" spans="1:6">
      <c r="A9719" t="s">
        <v>12326</v>
      </c>
      <c r="B9719">
        <v>9718</v>
      </c>
      <c r="C9719"/>
      <c r="D9719"/>
      <c r="E9719"/>
      <c r="F9719"/>
    </row>
    <row r="9720" spans="1:6">
      <c r="A9720" t="s">
        <v>12327</v>
      </c>
      <c r="B9720">
        <v>9719</v>
      </c>
      <c r="C9720"/>
      <c r="D9720"/>
      <c r="E9720"/>
      <c r="F9720"/>
    </row>
    <row r="9721" spans="1:6">
      <c r="A9721" t="s">
        <v>12328</v>
      </c>
      <c r="B9721">
        <v>9720</v>
      </c>
      <c r="C9721"/>
      <c r="D9721"/>
      <c r="E9721"/>
      <c r="F9721"/>
    </row>
    <row r="9722" spans="1:6">
      <c r="A9722" t="s">
        <v>12329</v>
      </c>
      <c r="B9722">
        <v>9721</v>
      </c>
      <c r="C9722"/>
      <c r="D9722"/>
      <c r="E9722"/>
      <c r="F9722"/>
    </row>
    <row r="9723" spans="1:6">
      <c r="A9723" t="s">
        <v>12330</v>
      </c>
      <c r="B9723">
        <v>9722</v>
      </c>
      <c r="C9723"/>
      <c r="D9723"/>
      <c r="E9723"/>
      <c r="F9723"/>
    </row>
    <row r="9724" spans="1:6">
      <c r="A9724" t="s">
        <v>12331</v>
      </c>
      <c r="B9724">
        <v>9723</v>
      </c>
      <c r="C9724"/>
      <c r="D9724"/>
      <c r="E9724"/>
      <c r="F9724"/>
    </row>
    <row r="9725" spans="1:6">
      <c r="A9725" t="s">
        <v>6652</v>
      </c>
      <c r="B9725">
        <v>9724</v>
      </c>
      <c r="C9725"/>
      <c r="D9725"/>
      <c r="E9725"/>
      <c r="F9725"/>
    </row>
    <row r="9726" spans="1:6">
      <c r="A9726" t="s">
        <v>12332</v>
      </c>
      <c r="B9726">
        <v>9725</v>
      </c>
      <c r="C9726"/>
      <c r="D9726"/>
      <c r="E9726"/>
      <c r="F9726"/>
    </row>
    <row r="9727" spans="1:6">
      <c r="A9727" t="s">
        <v>12333</v>
      </c>
      <c r="B9727">
        <v>9726</v>
      </c>
      <c r="C9727"/>
      <c r="D9727"/>
      <c r="E9727"/>
      <c r="F9727"/>
    </row>
    <row r="9728" spans="1:6">
      <c r="A9728" t="s">
        <v>12334</v>
      </c>
      <c r="B9728">
        <v>9727</v>
      </c>
      <c r="C9728"/>
      <c r="D9728"/>
      <c r="E9728"/>
      <c r="F9728"/>
    </row>
    <row r="9729" spans="1:6">
      <c r="A9729" t="s">
        <v>12335</v>
      </c>
      <c r="B9729">
        <v>9728</v>
      </c>
      <c r="C9729"/>
      <c r="D9729"/>
      <c r="E9729"/>
      <c r="F9729"/>
    </row>
    <row r="9730" spans="1:6">
      <c r="A9730" t="s">
        <v>12336</v>
      </c>
      <c r="B9730">
        <v>9729</v>
      </c>
      <c r="C9730"/>
      <c r="D9730"/>
      <c r="E9730"/>
      <c r="F9730"/>
    </row>
    <row r="9731" spans="1:6">
      <c r="A9731" t="s">
        <v>12337</v>
      </c>
      <c r="B9731">
        <v>9730</v>
      </c>
      <c r="C9731"/>
      <c r="D9731"/>
      <c r="E9731"/>
      <c r="F9731"/>
    </row>
    <row r="9732" spans="1:6">
      <c r="A9732" t="s">
        <v>12338</v>
      </c>
      <c r="B9732">
        <v>9731</v>
      </c>
      <c r="C9732"/>
      <c r="D9732"/>
      <c r="E9732"/>
      <c r="F9732"/>
    </row>
    <row r="9733" spans="1:6">
      <c r="A9733" t="s">
        <v>12339</v>
      </c>
      <c r="B9733">
        <v>9732</v>
      </c>
      <c r="C9733"/>
      <c r="D9733"/>
      <c r="E9733"/>
      <c r="F9733"/>
    </row>
    <row r="9734" spans="1:6">
      <c r="A9734" t="s">
        <v>12340</v>
      </c>
      <c r="B9734">
        <v>9733</v>
      </c>
      <c r="C9734"/>
      <c r="D9734"/>
      <c r="E9734"/>
      <c r="F9734"/>
    </row>
    <row r="9735" spans="1:6">
      <c r="A9735" t="s">
        <v>12341</v>
      </c>
      <c r="B9735">
        <v>9734</v>
      </c>
      <c r="C9735"/>
      <c r="D9735"/>
      <c r="E9735"/>
      <c r="F9735"/>
    </row>
    <row r="9736" spans="1:6">
      <c r="A9736" t="s">
        <v>12342</v>
      </c>
      <c r="B9736">
        <v>9735</v>
      </c>
      <c r="C9736"/>
      <c r="D9736"/>
      <c r="E9736"/>
      <c r="F9736"/>
    </row>
    <row r="9737" spans="1:6">
      <c r="A9737" t="s">
        <v>12343</v>
      </c>
      <c r="B9737">
        <v>9736</v>
      </c>
      <c r="C9737"/>
      <c r="D9737"/>
      <c r="E9737"/>
      <c r="F9737"/>
    </row>
    <row r="9738" spans="1:6">
      <c r="A9738" t="s">
        <v>12344</v>
      </c>
      <c r="B9738">
        <v>9737</v>
      </c>
      <c r="C9738"/>
      <c r="D9738"/>
      <c r="E9738"/>
      <c r="F9738"/>
    </row>
    <row r="9739" spans="1:6">
      <c r="A9739" t="s">
        <v>4947</v>
      </c>
      <c r="B9739">
        <v>9738</v>
      </c>
      <c r="C9739"/>
      <c r="D9739"/>
      <c r="E9739"/>
      <c r="F9739"/>
    </row>
    <row r="9740" spans="1:6">
      <c r="A9740" t="s">
        <v>7000</v>
      </c>
      <c r="B9740">
        <v>9739</v>
      </c>
      <c r="C9740"/>
      <c r="D9740"/>
      <c r="E9740"/>
      <c r="F9740"/>
    </row>
    <row r="9741" spans="1:6">
      <c r="A9741" t="s">
        <v>12345</v>
      </c>
      <c r="B9741">
        <v>9740</v>
      </c>
      <c r="C9741"/>
      <c r="D9741"/>
      <c r="E9741"/>
      <c r="F9741"/>
    </row>
    <row r="9742" spans="1:6">
      <c r="A9742" t="s">
        <v>12346</v>
      </c>
      <c r="B9742">
        <v>9741</v>
      </c>
      <c r="C9742"/>
      <c r="D9742"/>
      <c r="E9742"/>
      <c r="F9742"/>
    </row>
    <row r="9743" spans="1:6">
      <c r="A9743" t="s">
        <v>12347</v>
      </c>
      <c r="B9743">
        <v>9742</v>
      </c>
      <c r="C9743"/>
      <c r="D9743"/>
      <c r="E9743"/>
      <c r="F9743"/>
    </row>
    <row r="9744" spans="1:6">
      <c r="A9744" t="s">
        <v>12348</v>
      </c>
      <c r="B9744">
        <v>9743</v>
      </c>
      <c r="C9744"/>
      <c r="D9744"/>
      <c r="E9744"/>
      <c r="F9744"/>
    </row>
    <row r="9745" spans="1:6">
      <c r="A9745" t="s">
        <v>6095</v>
      </c>
      <c r="B9745">
        <v>9744</v>
      </c>
      <c r="C9745"/>
      <c r="D9745"/>
      <c r="E9745"/>
      <c r="F9745"/>
    </row>
    <row r="9746" spans="1:6">
      <c r="A9746" t="s">
        <v>12349</v>
      </c>
      <c r="B9746">
        <v>9745</v>
      </c>
      <c r="C9746"/>
      <c r="D9746"/>
      <c r="E9746"/>
      <c r="F9746"/>
    </row>
    <row r="9747" spans="1:6">
      <c r="A9747" t="s">
        <v>12350</v>
      </c>
      <c r="B9747">
        <v>9746</v>
      </c>
      <c r="C9747"/>
      <c r="D9747"/>
      <c r="E9747"/>
      <c r="F9747"/>
    </row>
    <row r="9748" spans="1:6">
      <c r="A9748" t="s">
        <v>6307</v>
      </c>
      <c r="B9748">
        <v>9747</v>
      </c>
      <c r="C9748"/>
      <c r="D9748"/>
      <c r="E9748"/>
      <c r="F9748"/>
    </row>
    <row r="9749" spans="1:6">
      <c r="A9749" t="s">
        <v>12351</v>
      </c>
      <c r="B9749">
        <v>9748</v>
      </c>
      <c r="C9749"/>
      <c r="D9749"/>
      <c r="E9749"/>
      <c r="F9749"/>
    </row>
    <row r="9750" spans="1:6">
      <c r="A9750" t="s">
        <v>12352</v>
      </c>
      <c r="B9750">
        <v>9749</v>
      </c>
      <c r="C9750"/>
      <c r="D9750"/>
      <c r="E9750"/>
      <c r="F9750"/>
    </row>
    <row r="9751" spans="1:6">
      <c r="A9751" t="s">
        <v>4433</v>
      </c>
      <c r="B9751">
        <v>9750</v>
      </c>
      <c r="C9751"/>
      <c r="D9751"/>
      <c r="E9751"/>
      <c r="F9751"/>
    </row>
    <row r="9752" spans="1:6">
      <c r="A9752" t="s">
        <v>12353</v>
      </c>
      <c r="B9752">
        <v>9751</v>
      </c>
      <c r="C9752"/>
      <c r="D9752"/>
      <c r="E9752"/>
      <c r="F9752"/>
    </row>
    <row r="9753" spans="1:6">
      <c r="A9753" t="s">
        <v>12354</v>
      </c>
      <c r="B9753">
        <v>9752</v>
      </c>
      <c r="C9753"/>
      <c r="D9753"/>
      <c r="E9753"/>
      <c r="F9753"/>
    </row>
    <row r="9754" spans="1:6">
      <c r="A9754" t="s">
        <v>6799</v>
      </c>
      <c r="B9754">
        <v>9753</v>
      </c>
      <c r="C9754"/>
      <c r="D9754"/>
      <c r="E9754"/>
      <c r="F9754"/>
    </row>
    <row r="9755" spans="1:6">
      <c r="A9755" t="s">
        <v>12355</v>
      </c>
      <c r="B9755">
        <v>9754</v>
      </c>
      <c r="C9755"/>
      <c r="D9755"/>
      <c r="E9755"/>
      <c r="F9755"/>
    </row>
    <row r="9756" spans="1:6">
      <c r="A9756" t="s">
        <v>12356</v>
      </c>
      <c r="B9756">
        <v>9755</v>
      </c>
      <c r="C9756"/>
      <c r="D9756"/>
      <c r="E9756"/>
      <c r="F9756"/>
    </row>
    <row r="9757" spans="1:6">
      <c r="A9757" t="s">
        <v>6185</v>
      </c>
      <c r="B9757">
        <v>9756</v>
      </c>
      <c r="C9757"/>
      <c r="D9757"/>
      <c r="E9757"/>
      <c r="F9757"/>
    </row>
    <row r="9758" spans="1:6">
      <c r="A9758" t="s">
        <v>12357</v>
      </c>
      <c r="B9758">
        <v>9757</v>
      </c>
      <c r="C9758"/>
      <c r="D9758"/>
      <c r="E9758"/>
      <c r="F9758"/>
    </row>
    <row r="9759" spans="1:6">
      <c r="A9759" t="s">
        <v>12358</v>
      </c>
      <c r="B9759">
        <v>9758</v>
      </c>
      <c r="C9759"/>
      <c r="D9759"/>
      <c r="E9759"/>
      <c r="F9759"/>
    </row>
    <row r="9760" spans="1:6">
      <c r="A9760" t="s">
        <v>12359</v>
      </c>
      <c r="B9760">
        <v>9759</v>
      </c>
      <c r="C9760"/>
      <c r="D9760"/>
      <c r="E9760"/>
      <c r="F9760"/>
    </row>
    <row r="9761" spans="1:6">
      <c r="A9761" t="s">
        <v>12360</v>
      </c>
      <c r="B9761">
        <v>9760</v>
      </c>
      <c r="C9761"/>
      <c r="D9761"/>
      <c r="E9761"/>
      <c r="F9761"/>
    </row>
    <row r="9762" spans="1:6">
      <c r="A9762" t="s">
        <v>12361</v>
      </c>
      <c r="B9762">
        <v>9761</v>
      </c>
      <c r="C9762"/>
      <c r="D9762"/>
      <c r="E9762"/>
      <c r="F9762"/>
    </row>
    <row r="9763" spans="1:6">
      <c r="A9763" t="s">
        <v>12362</v>
      </c>
      <c r="B9763">
        <v>9762</v>
      </c>
      <c r="C9763"/>
      <c r="D9763"/>
      <c r="E9763"/>
      <c r="F9763"/>
    </row>
    <row r="9764" spans="1:6">
      <c r="A9764" t="s">
        <v>12363</v>
      </c>
      <c r="B9764">
        <v>9763</v>
      </c>
      <c r="C9764"/>
      <c r="D9764"/>
      <c r="E9764"/>
      <c r="F9764"/>
    </row>
    <row r="9765" spans="1:6">
      <c r="A9765" t="s">
        <v>12364</v>
      </c>
      <c r="B9765">
        <v>9764</v>
      </c>
      <c r="C9765"/>
      <c r="D9765"/>
      <c r="E9765"/>
      <c r="F9765"/>
    </row>
    <row r="9766" spans="1:6">
      <c r="A9766" t="s">
        <v>12365</v>
      </c>
      <c r="B9766">
        <v>9765</v>
      </c>
      <c r="C9766"/>
      <c r="D9766"/>
      <c r="E9766"/>
      <c r="F9766"/>
    </row>
    <row r="9767" spans="1:6">
      <c r="A9767" t="s">
        <v>5801</v>
      </c>
      <c r="B9767">
        <v>9766</v>
      </c>
      <c r="C9767"/>
      <c r="D9767"/>
      <c r="E9767"/>
      <c r="F9767"/>
    </row>
    <row r="9768" spans="1:6">
      <c r="A9768" t="s">
        <v>12366</v>
      </c>
      <c r="B9768">
        <v>9767</v>
      </c>
      <c r="C9768"/>
      <c r="D9768"/>
      <c r="E9768"/>
      <c r="F9768"/>
    </row>
    <row r="9769" spans="1:6">
      <c r="A9769" t="s">
        <v>12367</v>
      </c>
      <c r="B9769">
        <v>9768</v>
      </c>
      <c r="C9769"/>
      <c r="D9769"/>
      <c r="E9769"/>
      <c r="F9769"/>
    </row>
    <row r="9770" spans="1:6">
      <c r="A9770" t="s">
        <v>12368</v>
      </c>
      <c r="B9770">
        <v>9769</v>
      </c>
      <c r="C9770"/>
      <c r="D9770"/>
      <c r="E9770"/>
      <c r="F9770"/>
    </row>
    <row r="9771" spans="1:6">
      <c r="A9771" t="s">
        <v>12369</v>
      </c>
      <c r="B9771">
        <v>9770</v>
      </c>
      <c r="C9771"/>
      <c r="D9771"/>
      <c r="E9771"/>
      <c r="F9771"/>
    </row>
    <row r="9772" spans="1:6">
      <c r="A9772" t="s">
        <v>12370</v>
      </c>
      <c r="B9772">
        <v>9771</v>
      </c>
      <c r="C9772"/>
      <c r="D9772"/>
      <c r="E9772"/>
      <c r="F9772"/>
    </row>
    <row r="9773" spans="1:6">
      <c r="A9773" t="s">
        <v>12371</v>
      </c>
      <c r="B9773">
        <v>9772</v>
      </c>
      <c r="C9773"/>
      <c r="D9773"/>
      <c r="E9773"/>
      <c r="F9773"/>
    </row>
    <row r="9774" spans="1:6">
      <c r="A9774" t="s">
        <v>12372</v>
      </c>
      <c r="B9774">
        <v>9773</v>
      </c>
      <c r="C9774"/>
      <c r="D9774"/>
      <c r="E9774"/>
      <c r="F9774"/>
    </row>
    <row r="9775" spans="1:6">
      <c r="A9775" t="s">
        <v>12373</v>
      </c>
      <c r="B9775">
        <v>9774</v>
      </c>
      <c r="C9775"/>
      <c r="D9775"/>
      <c r="E9775"/>
      <c r="F9775"/>
    </row>
    <row r="9776" spans="1:6">
      <c r="A9776" t="s">
        <v>4894</v>
      </c>
      <c r="B9776">
        <v>9775</v>
      </c>
      <c r="C9776"/>
      <c r="D9776"/>
      <c r="E9776"/>
      <c r="F9776"/>
    </row>
    <row r="9777" spans="1:6">
      <c r="A9777" t="s">
        <v>12374</v>
      </c>
      <c r="B9777">
        <v>9776</v>
      </c>
      <c r="C9777"/>
      <c r="D9777"/>
      <c r="E9777"/>
      <c r="F9777"/>
    </row>
    <row r="9778" spans="1:6">
      <c r="A9778" t="s">
        <v>12375</v>
      </c>
      <c r="B9778">
        <v>9777</v>
      </c>
      <c r="C9778"/>
      <c r="D9778"/>
      <c r="E9778"/>
      <c r="F9778"/>
    </row>
    <row r="9779" spans="1:6">
      <c r="A9779" t="s">
        <v>12376</v>
      </c>
      <c r="B9779">
        <v>9778</v>
      </c>
      <c r="C9779"/>
      <c r="D9779"/>
      <c r="E9779"/>
      <c r="F9779"/>
    </row>
    <row r="9780" spans="1:6">
      <c r="A9780" t="s">
        <v>12377</v>
      </c>
      <c r="B9780">
        <v>9779</v>
      </c>
      <c r="C9780"/>
      <c r="D9780"/>
      <c r="E9780"/>
      <c r="F9780"/>
    </row>
    <row r="9781" spans="1:6">
      <c r="A9781" t="s">
        <v>6262</v>
      </c>
      <c r="B9781">
        <v>9780</v>
      </c>
      <c r="C9781"/>
      <c r="D9781"/>
      <c r="E9781"/>
      <c r="F9781"/>
    </row>
    <row r="9782" spans="1:6">
      <c r="A9782" t="s">
        <v>12378</v>
      </c>
      <c r="B9782">
        <v>9781</v>
      </c>
      <c r="C9782"/>
      <c r="D9782"/>
      <c r="E9782"/>
      <c r="F9782"/>
    </row>
    <row r="9783" spans="1:6">
      <c r="A9783" t="s">
        <v>12379</v>
      </c>
      <c r="B9783">
        <v>9782</v>
      </c>
      <c r="C9783"/>
      <c r="D9783"/>
      <c r="E9783"/>
      <c r="F9783"/>
    </row>
    <row r="9784" spans="1:6">
      <c r="A9784" t="s">
        <v>12380</v>
      </c>
      <c r="B9784">
        <v>9783</v>
      </c>
      <c r="C9784"/>
      <c r="D9784"/>
      <c r="E9784"/>
      <c r="F9784"/>
    </row>
    <row r="9785" spans="1:6">
      <c r="A9785" t="s">
        <v>12381</v>
      </c>
      <c r="B9785">
        <v>9784</v>
      </c>
      <c r="C9785"/>
      <c r="D9785"/>
      <c r="E9785"/>
      <c r="F9785"/>
    </row>
    <row r="9786" spans="1:6">
      <c r="A9786" t="s">
        <v>3654</v>
      </c>
      <c r="B9786">
        <v>9785</v>
      </c>
      <c r="C9786"/>
      <c r="D9786"/>
      <c r="E9786"/>
      <c r="F9786"/>
    </row>
    <row r="9787" spans="1:6">
      <c r="A9787" t="s">
        <v>12382</v>
      </c>
      <c r="B9787">
        <v>9786</v>
      </c>
      <c r="C9787"/>
      <c r="D9787"/>
      <c r="E9787"/>
      <c r="F9787"/>
    </row>
    <row r="9788" spans="1:6">
      <c r="A9788" t="s">
        <v>12383</v>
      </c>
      <c r="B9788">
        <v>9787</v>
      </c>
      <c r="C9788"/>
      <c r="D9788"/>
      <c r="E9788"/>
      <c r="F9788"/>
    </row>
    <row r="9789" spans="1:6">
      <c r="A9789" t="s">
        <v>12384</v>
      </c>
      <c r="B9789">
        <v>9788</v>
      </c>
      <c r="C9789"/>
      <c r="D9789"/>
      <c r="E9789"/>
      <c r="F9789"/>
    </row>
    <row r="9790" spans="1:6">
      <c r="A9790" t="s">
        <v>12385</v>
      </c>
      <c r="B9790">
        <v>9789</v>
      </c>
      <c r="C9790"/>
      <c r="D9790"/>
      <c r="E9790"/>
      <c r="F9790"/>
    </row>
    <row r="9791" spans="1:6">
      <c r="A9791" t="s">
        <v>12386</v>
      </c>
      <c r="B9791">
        <v>9790</v>
      </c>
      <c r="C9791"/>
      <c r="D9791"/>
      <c r="E9791"/>
      <c r="F9791"/>
    </row>
    <row r="9792" spans="1:6">
      <c r="A9792" t="s">
        <v>12387</v>
      </c>
      <c r="B9792">
        <v>9791</v>
      </c>
      <c r="C9792"/>
      <c r="D9792"/>
      <c r="E9792"/>
      <c r="F9792"/>
    </row>
    <row r="9793" spans="1:6">
      <c r="A9793" t="s">
        <v>12388</v>
      </c>
      <c r="B9793">
        <v>9792</v>
      </c>
      <c r="C9793"/>
      <c r="D9793"/>
      <c r="E9793"/>
      <c r="F9793"/>
    </row>
    <row r="9794" spans="1:6">
      <c r="A9794" t="s">
        <v>12389</v>
      </c>
      <c r="B9794">
        <v>9793</v>
      </c>
      <c r="C9794"/>
      <c r="D9794"/>
      <c r="E9794"/>
      <c r="F9794"/>
    </row>
    <row r="9795" spans="1:6">
      <c r="A9795" t="s">
        <v>12390</v>
      </c>
      <c r="B9795">
        <v>9794</v>
      </c>
      <c r="C9795"/>
      <c r="D9795"/>
      <c r="E9795"/>
      <c r="F9795"/>
    </row>
    <row r="9796" spans="1:6">
      <c r="A9796" t="s">
        <v>12391</v>
      </c>
      <c r="B9796">
        <v>9795</v>
      </c>
      <c r="C9796"/>
      <c r="D9796"/>
      <c r="E9796"/>
      <c r="F9796"/>
    </row>
    <row r="9797" spans="1:6">
      <c r="A9797" t="s">
        <v>6878</v>
      </c>
      <c r="B9797">
        <v>9796</v>
      </c>
      <c r="C9797"/>
      <c r="D9797"/>
      <c r="E9797"/>
      <c r="F9797"/>
    </row>
    <row r="9798" spans="1:6">
      <c r="A9798" t="s">
        <v>12392</v>
      </c>
      <c r="B9798">
        <v>9797</v>
      </c>
      <c r="C9798"/>
      <c r="D9798"/>
      <c r="E9798"/>
      <c r="F9798"/>
    </row>
    <row r="9799" spans="1:6">
      <c r="A9799" t="s">
        <v>5428</v>
      </c>
      <c r="B9799">
        <v>9798</v>
      </c>
      <c r="C9799"/>
      <c r="D9799"/>
      <c r="E9799"/>
      <c r="F9799"/>
    </row>
    <row r="9800" spans="1:6">
      <c r="A9800" t="s">
        <v>12393</v>
      </c>
      <c r="B9800">
        <v>9799</v>
      </c>
      <c r="C9800"/>
      <c r="D9800"/>
      <c r="E9800"/>
      <c r="F9800"/>
    </row>
    <row r="9801" spans="1:6">
      <c r="A9801" t="s">
        <v>12394</v>
      </c>
      <c r="B9801">
        <v>9800</v>
      </c>
      <c r="C9801"/>
      <c r="D9801"/>
      <c r="E9801"/>
      <c r="F9801"/>
    </row>
    <row r="9802" spans="1:6">
      <c r="A9802" t="s">
        <v>12395</v>
      </c>
      <c r="B9802">
        <v>9801</v>
      </c>
      <c r="C9802"/>
      <c r="D9802"/>
      <c r="E9802"/>
      <c r="F9802"/>
    </row>
    <row r="9803" spans="1:6">
      <c r="A9803" t="s">
        <v>12396</v>
      </c>
      <c r="B9803">
        <v>9802</v>
      </c>
      <c r="C9803"/>
      <c r="D9803"/>
      <c r="E9803"/>
      <c r="F9803"/>
    </row>
    <row r="9804" spans="1:6">
      <c r="A9804" t="s">
        <v>12397</v>
      </c>
      <c r="B9804">
        <v>9803</v>
      </c>
      <c r="C9804"/>
      <c r="D9804"/>
      <c r="E9804"/>
      <c r="F9804"/>
    </row>
    <row r="9805" spans="1:6">
      <c r="A9805" t="s">
        <v>12398</v>
      </c>
      <c r="B9805">
        <v>9804</v>
      </c>
      <c r="C9805"/>
      <c r="D9805"/>
      <c r="E9805"/>
      <c r="F9805"/>
    </row>
    <row r="9806" spans="1:6">
      <c r="A9806" t="s">
        <v>12399</v>
      </c>
      <c r="B9806">
        <v>9805</v>
      </c>
      <c r="C9806"/>
      <c r="D9806"/>
      <c r="E9806"/>
      <c r="F9806"/>
    </row>
    <row r="9807" spans="1:6">
      <c r="A9807" t="s">
        <v>12400</v>
      </c>
      <c r="B9807">
        <v>9806</v>
      </c>
      <c r="C9807"/>
      <c r="D9807"/>
      <c r="E9807"/>
      <c r="F9807"/>
    </row>
    <row r="9808" spans="1:6">
      <c r="A9808" t="s">
        <v>12401</v>
      </c>
      <c r="B9808">
        <v>9807</v>
      </c>
      <c r="C9808"/>
      <c r="D9808"/>
      <c r="E9808"/>
      <c r="F9808"/>
    </row>
    <row r="9809" spans="1:6">
      <c r="A9809" t="s">
        <v>12402</v>
      </c>
      <c r="B9809">
        <v>9808</v>
      </c>
      <c r="C9809"/>
      <c r="D9809"/>
      <c r="E9809"/>
      <c r="F9809"/>
    </row>
    <row r="9810" spans="1:6">
      <c r="A9810" t="s">
        <v>12403</v>
      </c>
      <c r="B9810">
        <v>9809</v>
      </c>
      <c r="C9810"/>
      <c r="D9810"/>
      <c r="E9810"/>
      <c r="F9810"/>
    </row>
    <row r="9811" spans="1:6">
      <c r="A9811" t="s">
        <v>3655</v>
      </c>
      <c r="B9811">
        <v>9810</v>
      </c>
      <c r="C9811"/>
      <c r="D9811"/>
      <c r="E9811"/>
      <c r="F9811"/>
    </row>
    <row r="9812" spans="1:6">
      <c r="A9812" t="s">
        <v>12404</v>
      </c>
      <c r="B9812">
        <v>9811</v>
      </c>
      <c r="C9812"/>
      <c r="D9812"/>
      <c r="E9812"/>
      <c r="F9812"/>
    </row>
    <row r="9813" spans="1:6">
      <c r="A9813" t="s">
        <v>12405</v>
      </c>
      <c r="B9813">
        <v>9812</v>
      </c>
      <c r="C9813"/>
      <c r="D9813"/>
      <c r="E9813"/>
      <c r="F9813"/>
    </row>
    <row r="9814" spans="1:6">
      <c r="A9814" t="s">
        <v>12406</v>
      </c>
      <c r="B9814">
        <v>9813</v>
      </c>
      <c r="C9814"/>
      <c r="D9814"/>
      <c r="E9814"/>
      <c r="F9814"/>
    </row>
    <row r="9815" spans="1:6">
      <c r="A9815" t="s">
        <v>5551</v>
      </c>
      <c r="B9815">
        <v>9814</v>
      </c>
      <c r="C9815"/>
      <c r="D9815"/>
      <c r="E9815"/>
      <c r="F9815"/>
    </row>
    <row r="9816" spans="1:6">
      <c r="A9816" t="s">
        <v>12407</v>
      </c>
      <c r="B9816">
        <v>9815</v>
      </c>
      <c r="C9816"/>
      <c r="D9816"/>
      <c r="E9816"/>
      <c r="F9816"/>
    </row>
    <row r="9817" spans="1:6">
      <c r="A9817" t="s">
        <v>12408</v>
      </c>
      <c r="B9817">
        <v>9816</v>
      </c>
      <c r="C9817"/>
      <c r="D9817"/>
      <c r="E9817"/>
      <c r="F9817"/>
    </row>
    <row r="9818" spans="1:6">
      <c r="A9818" t="s">
        <v>12409</v>
      </c>
      <c r="B9818">
        <v>9817</v>
      </c>
      <c r="C9818"/>
      <c r="D9818"/>
      <c r="E9818"/>
      <c r="F9818"/>
    </row>
    <row r="9819" spans="1:6">
      <c r="A9819" t="s">
        <v>12410</v>
      </c>
      <c r="B9819">
        <v>9818</v>
      </c>
      <c r="C9819"/>
      <c r="D9819"/>
      <c r="E9819"/>
      <c r="F9819"/>
    </row>
    <row r="9820" spans="1:6">
      <c r="A9820" t="s">
        <v>12411</v>
      </c>
      <c r="B9820">
        <v>9819</v>
      </c>
      <c r="C9820"/>
      <c r="D9820"/>
      <c r="E9820"/>
      <c r="F9820"/>
    </row>
    <row r="9821" spans="1:6">
      <c r="A9821" t="s">
        <v>12412</v>
      </c>
      <c r="B9821">
        <v>9820</v>
      </c>
      <c r="C9821"/>
      <c r="D9821"/>
      <c r="E9821"/>
      <c r="F9821"/>
    </row>
    <row r="9822" spans="1:6">
      <c r="A9822" t="s">
        <v>12413</v>
      </c>
      <c r="B9822">
        <v>9821</v>
      </c>
      <c r="C9822"/>
      <c r="D9822"/>
      <c r="E9822"/>
      <c r="F9822"/>
    </row>
    <row r="9823" spans="1:6">
      <c r="A9823" t="s">
        <v>12414</v>
      </c>
      <c r="B9823">
        <v>9822</v>
      </c>
      <c r="C9823"/>
      <c r="D9823"/>
      <c r="E9823"/>
      <c r="F9823"/>
    </row>
    <row r="9824" spans="1:6">
      <c r="A9824" t="s">
        <v>12415</v>
      </c>
      <c r="B9824">
        <v>9823</v>
      </c>
      <c r="C9824"/>
      <c r="D9824"/>
      <c r="E9824"/>
      <c r="F9824"/>
    </row>
    <row r="9825" spans="1:6">
      <c r="A9825" t="s">
        <v>12416</v>
      </c>
      <c r="B9825">
        <v>9824</v>
      </c>
      <c r="C9825"/>
      <c r="D9825"/>
      <c r="E9825"/>
      <c r="F9825"/>
    </row>
    <row r="9826" spans="1:6">
      <c r="A9826" t="s">
        <v>12417</v>
      </c>
      <c r="B9826">
        <v>9825</v>
      </c>
      <c r="C9826"/>
      <c r="D9826"/>
      <c r="E9826"/>
      <c r="F9826"/>
    </row>
    <row r="9827" spans="1:6">
      <c r="A9827" t="s">
        <v>12418</v>
      </c>
      <c r="B9827">
        <v>9826</v>
      </c>
      <c r="C9827"/>
      <c r="D9827"/>
      <c r="E9827"/>
      <c r="F9827"/>
    </row>
    <row r="9828" spans="1:6">
      <c r="A9828" t="s">
        <v>12419</v>
      </c>
      <c r="B9828">
        <v>9827</v>
      </c>
      <c r="C9828"/>
      <c r="D9828"/>
      <c r="E9828"/>
      <c r="F9828"/>
    </row>
    <row r="9829" spans="1:6">
      <c r="A9829" t="s">
        <v>12420</v>
      </c>
      <c r="B9829">
        <v>9828</v>
      </c>
      <c r="C9829"/>
      <c r="D9829"/>
      <c r="E9829"/>
      <c r="F9829"/>
    </row>
    <row r="9830" spans="1:6">
      <c r="A9830" t="s">
        <v>12421</v>
      </c>
      <c r="B9830">
        <v>9829</v>
      </c>
      <c r="C9830"/>
      <c r="D9830"/>
      <c r="E9830"/>
      <c r="F9830"/>
    </row>
    <row r="9831" spans="1:6">
      <c r="A9831" t="s">
        <v>12422</v>
      </c>
      <c r="B9831">
        <v>9830</v>
      </c>
      <c r="C9831"/>
      <c r="D9831"/>
      <c r="E9831"/>
      <c r="F9831"/>
    </row>
    <row r="9832" spans="1:6">
      <c r="A9832" t="s">
        <v>12423</v>
      </c>
      <c r="B9832">
        <v>9831</v>
      </c>
      <c r="C9832"/>
      <c r="D9832"/>
      <c r="E9832"/>
      <c r="F9832"/>
    </row>
    <row r="9833" spans="1:6">
      <c r="A9833" t="s">
        <v>12424</v>
      </c>
      <c r="B9833">
        <v>9832</v>
      </c>
      <c r="C9833"/>
      <c r="D9833"/>
      <c r="E9833"/>
      <c r="F9833"/>
    </row>
    <row r="9834" spans="1:6">
      <c r="A9834" t="s">
        <v>12425</v>
      </c>
      <c r="B9834">
        <v>9833</v>
      </c>
      <c r="C9834"/>
      <c r="D9834"/>
      <c r="E9834"/>
      <c r="F9834"/>
    </row>
    <row r="9835" spans="1:6">
      <c r="A9835" t="s">
        <v>12426</v>
      </c>
      <c r="B9835">
        <v>9834</v>
      </c>
      <c r="C9835"/>
      <c r="D9835"/>
      <c r="E9835"/>
      <c r="F9835"/>
    </row>
    <row r="9836" spans="1:6">
      <c r="A9836" t="s">
        <v>12427</v>
      </c>
      <c r="B9836">
        <v>9835</v>
      </c>
      <c r="C9836"/>
      <c r="D9836"/>
      <c r="E9836"/>
      <c r="F9836"/>
    </row>
    <row r="9837" spans="1:6">
      <c r="A9837" t="s">
        <v>12428</v>
      </c>
      <c r="B9837">
        <v>9836</v>
      </c>
      <c r="C9837"/>
      <c r="D9837"/>
      <c r="E9837"/>
      <c r="F9837"/>
    </row>
    <row r="9838" spans="1:6">
      <c r="A9838" t="s">
        <v>12429</v>
      </c>
      <c r="B9838">
        <v>9837</v>
      </c>
      <c r="C9838"/>
      <c r="D9838"/>
      <c r="E9838"/>
      <c r="F9838"/>
    </row>
    <row r="9839" spans="1:6">
      <c r="A9839" t="s">
        <v>12430</v>
      </c>
      <c r="B9839">
        <v>9838</v>
      </c>
      <c r="C9839"/>
      <c r="D9839"/>
      <c r="E9839"/>
      <c r="F9839"/>
    </row>
    <row r="9840" spans="1:6">
      <c r="A9840" t="s">
        <v>5418</v>
      </c>
      <c r="B9840">
        <v>9839</v>
      </c>
      <c r="C9840"/>
      <c r="D9840"/>
      <c r="E9840"/>
      <c r="F9840"/>
    </row>
    <row r="9841" spans="1:6">
      <c r="A9841" t="s">
        <v>6664</v>
      </c>
      <c r="B9841">
        <v>9840</v>
      </c>
      <c r="C9841"/>
      <c r="D9841"/>
      <c r="E9841"/>
      <c r="F9841"/>
    </row>
    <row r="9842" spans="1:6">
      <c r="A9842" t="s">
        <v>12431</v>
      </c>
      <c r="B9842">
        <v>9841</v>
      </c>
      <c r="C9842"/>
      <c r="D9842"/>
      <c r="E9842"/>
      <c r="F9842"/>
    </row>
    <row r="9843" spans="1:6">
      <c r="A9843" t="s">
        <v>12432</v>
      </c>
      <c r="B9843">
        <v>9842</v>
      </c>
      <c r="C9843"/>
      <c r="D9843"/>
      <c r="E9843"/>
      <c r="F9843"/>
    </row>
    <row r="9844" spans="1:6">
      <c r="A9844" t="s">
        <v>12433</v>
      </c>
      <c r="B9844">
        <v>9843</v>
      </c>
      <c r="C9844"/>
      <c r="D9844"/>
      <c r="E9844"/>
      <c r="F9844"/>
    </row>
    <row r="9845" spans="1:6">
      <c r="A9845" t="s">
        <v>4805</v>
      </c>
      <c r="B9845">
        <v>9844</v>
      </c>
      <c r="C9845"/>
      <c r="D9845"/>
      <c r="E9845"/>
      <c r="F9845"/>
    </row>
    <row r="9846" spans="1:6">
      <c r="A9846" t="s">
        <v>12434</v>
      </c>
      <c r="B9846">
        <v>9845</v>
      </c>
      <c r="C9846"/>
      <c r="D9846"/>
      <c r="E9846"/>
      <c r="F9846"/>
    </row>
    <row r="9847" spans="1:6">
      <c r="A9847" t="s">
        <v>12435</v>
      </c>
      <c r="B9847">
        <v>9846</v>
      </c>
      <c r="C9847"/>
      <c r="D9847"/>
      <c r="E9847"/>
      <c r="F9847"/>
    </row>
    <row r="9848" spans="1:6">
      <c r="A9848" t="s">
        <v>12436</v>
      </c>
      <c r="B9848">
        <v>9847</v>
      </c>
      <c r="C9848"/>
      <c r="D9848"/>
      <c r="E9848"/>
      <c r="F9848"/>
    </row>
    <row r="9849" spans="1:6">
      <c r="A9849" t="s">
        <v>12437</v>
      </c>
      <c r="B9849">
        <v>9848</v>
      </c>
      <c r="C9849"/>
      <c r="D9849"/>
      <c r="E9849"/>
      <c r="F9849"/>
    </row>
    <row r="9850" spans="1:6">
      <c r="A9850" t="s">
        <v>12438</v>
      </c>
      <c r="B9850">
        <v>9849</v>
      </c>
      <c r="C9850"/>
      <c r="D9850"/>
      <c r="E9850"/>
      <c r="F9850"/>
    </row>
    <row r="9851" spans="1:6">
      <c r="A9851" t="s">
        <v>12439</v>
      </c>
      <c r="B9851">
        <v>9850</v>
      </c>
      <c r="C9851"/>
      <c r="D9851"/>
      <c r="E9851"/>
      <c r="F9851"/>
    </row>
    <row r="9852" spans="1:6">
      <c r="A9852" t="s">
        <v>12440</v>
      </c>
      <c r="B9852">
        <v>9851</v>
      </c>
      <c r="C9852"/>
      <c r="D9852"/>
      <c r="E9852"/>
      <c r="F9852"/>
    </row>
    <row r="9853" spans="1:6">
      <c r="A9853" t="s">
        <v>12441</v>
      </c>
      <c r="B9853">
        <v>9852</v>
      </c>
      <c r="C9853"/>
      <c r="D9853"/>
      <c r="E9853"/>
      <c r="F9853"/>
    </row>
    <row r="9854" spans="1:6">
      <c r="A9854" t="s">
        <v>12442</v>
      </c>
      <c r="B9854">
        <v>9853</v>
      </c>
      <c r="C9854"/>
      <c r="D9854"/>
      <c r="E9854"/>
      <c r="F9854"/>
    </row>
    <row r="9855" spans="1:6">
      <c r="A9855" t="s">
        <v>12443</v>
      </c>
      <c r="B9855">
        <v>9854</v>
      </c>
      <c r="C9855"/>
      <c r="D9855"/>
      <c r="E9855"/>
      <c r="F9855"/>
    </row>
    <row r="9856" spans="1:6">
      <c r="A9856" t="s">
        <v>12444</v>
      </c>
      <c r="B9856">
        <v>9855</v>
      </c>
      <c r="C9856"/>
      <c r="D9856"/>
      <c r="E9856"/>
      <c r="F9856"/>
    </row>
    <row r="9857" spans="1:6">
      <c r="A9857" t="s">
        <v>4436</v>
      </c>
      <c r="B9857">
        <v>9856</v>
      </c>
      <c r="C9857"/>
      <c r="D9857"/>
      <c r="E9857"/>
      <c r="F9857"/>
    </row>
    <row r="9858" spans="1:6">
      <c r="A9858" t="s">
        <v>12445</v>
      </c>
      <c r="B9858">
        <v>9857</v>
      </c>
      <c r="C9858"/>
      <c r="D9858"/>
      <c r="E9858"/>
      <c r="F9858"/>
    </row>
    <row r="9859" spans="1:6">
      <c r="A9859" t="s">
        <v>12446</v>
      </c>
      <c r="B9859">
        <v>9858</v>
      </c>
      <c r="C9859"/>
      <c r="D9859"/>
      <c r="E9859"/>
      <c r="F9859"/>
    </row>
    <row r="9860" spans="1:6">
      <c r="A9860" t="s">
        <v>12447</v>
      </c>
      <c r="B9860">
        <v>9859</v>
      </c>
      <c r="C9860"/>
      <c r="D9860"/>
      <c r="E9860"/>
      <c r="F9860"/>
    </row>
    <row r="9861" spans="1:6">
      <c r="A9861" t="s">
        <v>12448</v>
      </c>
      <c r="B9861">
        <v>9860</v>
      </c>
      <c r="C9861"/>
      <c r="D9861"/>
      <c r="E9861"/>
      <c r="F9861"/>
    </row>
    <row r="9862" spans="1:6">
      <c r="A9862" t="s">
        <v>12449</v>
      </c>
      <c r="B9862">
        <v>9861</v>
      </c>
      <c r="C9862"/>
      <c r="D9862"/>
      <c r="E9862"/>
      <c r="F9862"/>
    </row>
    <row r="9863" spans="1:6">
      <c r="A9863" t="s">
        <v>12450</v>
      </c>
      <c r="B9863">
        <v>9862</v>
      </c>
      <c r="C9863"/>
      <c r="D9863"/>
      <c r="E9863"/>
      <c r="F9863"/>
    </row>
    <row r="9864" spans="1:6">
      <c r="A9864" t="s">
        <v>12451</v>
      </c>
      <c r="B9864">
        <v>9863</v>
      </c>
      <c r="C9864"/>
      <c r="D9864"/>
      <c r="E9864"/>
      <c r="F9864"/>
    </row>
    <row r="9865" spans="1:6">
      <c r="A9865" t="s">
        <v>6774</v>
      </c>
      <c r="B9865">
        <v>9864</v>
      </c>
      <c r="C9865"/>
      <c r="D9865"/>
      <c r="E9865"/>
      <c r="F9865"/>
    </row>
    <row r="9866" spans="1:6">
      <c r="A9866" t="s">
        <v>12452</v>
      </c>
      <c r="B9866">
        <v>9865</v>
      </c>
      <c r="C9866"/>
      <c r="D9866"/>
      <c r="E9866"/>
      <c r="F9866"/>
    </row>
    <row r="9867" spans="1:6">
      <c r="A9867" t="s">
        <v>12453</v>
      </c>
      <c r="B9867">
        <v>9866</v>
      </c>
      <c r="C9867"/>
      <c r="D9867"/>
      <c r="E9867"/>
      <c r="F9867"/>
    </row>
    <row r="9868" spans="1:6">
      <c r="A9868" t="s">
        <v>12454</v>
      </c>
      <c r="B9868">
        <v>9867</v>
      </c>
      <c r="C9868"/>
      <c r="D9868"/>
      <c r="E9868"/>
      <c r="F9868"/>
    </row>
    <row r="9869" spans="1:6">
      <c r="A9869" t="s">
        <v>12455</v>
      </c>
      <c r="B9869">
        <v>9868</v>
      </c>
      <c r="C9869"/>
      <c r="D9869"/>
      <c r="E9869"/>
      <c r="F9869"/>
    </row>
    <row r="9870" spans="1:6">
      <c r="A9870" t="s">
        <v>12456</v>
      </c>
      <c r="B9870">
        <v>9869</v>
      </c>
      <c r="C9870"/>
      <c r="D9870"/>
      <c r="E9870"/>
      <c r="F9870"/>
    </row>
    <row r="9871" spans="1:6">
      <c r="A9871" t="s">
        <v>12457</v>
      </c>
      <c r="B9871">
        <v>9870</v>
      </c>
      <c r="C9871"/>
      <c r="D9871"/>
      <c r="E9871"/>
      <c r="F9871"/>
    </row>
    <row r="9872" spans="1:6">
      <c r="A9872" t="s">
        <v>12458</v>
      </c>
      <c r="B9872">
        <v>9871</v>
      </c>
      <c r="C9872"/>
      <c r="D9872"/>
      <c r="E9872"/>
      <c r="F9872"/>
    </row>
    <row r="9873" spans="1:6">
      <c r="A9873" t="s">
        <v>12459</v>
      </c>
      <c r="B9873">
        <v>9872</v>
      </c>
      <c r="C9873"/>
      <c r="D9873"/>
      <c r="E9873"/>
      <c r="F9873"/>
    </row>
    <row r="9874" spans="1:6">
      <c r="A9874" t="s">
        <v>12460</v>
      </c>
      <c r="B9874">
        <v>9873</v>
      </c>
      <c r="C9874"/>
      <c r="D9874"/>
      <c r="E9874"/>
      <c r="F9874"/>
    </row>
    <row r="9875" spans="1:6">
      <c r="A9875" t="s">
        <v>12461</v>
      </c>
      <c r="B9875">
        <v>9874</v>
      </c>
      <c r="C9875"/>
      <c r="D9875"/>
      <c r="E9875"/>
      <c r="F9875"/>
    </row>
    <row r="9876" spans="1:6">
      <c r="A9876" t="s">
        <v>12462</v>
      </c>
      <c r="B9876">
        <v>9875</v>
      </c>
      <c r="C9876"/>
      <c r="D9876"/>
      <c r="E9876"/>
      <c r="F9876"/>
    </row>
    <row r="9877" spans="1:6">
      <c r="A9877" t="s">
        <v>3656</v>
      </c>
      <c r="B9877">
        <v>9876</v>
      </c>
      <c r="C9877"/>
      <c r="D9877"/>
      <c r="E9877"/>
      <c r="F9877"/>
    </row>
    <row r="9878" spans="1:6">
      <c r="A9878" t="s">
        <v>12463</v>
      </c>
      <c r="B9878">
        <v>9877</v>
      </c>
      <c r="C9878"/>
      <c r="D9878"/>
      <c r="E9878"/>
      <c r="F9878"/>
    </row>
    <row r="9879" spans="1:6">
      <c r="A9879" t="s">
        <v>12464</v>
      </c>
      <c r="B9879">
        <v>9878</v>
      </c>
      <c r="C9879"/>
      <c r="D9879"/>
      <c r="E9879"/>
      <c r="F9879"/>
    </row>
    <row r="9880" spans="1:6">
      <c r="A9880" t="s">
        <v>12465</v>
      </c>
      <c r="B9880">
        <v>9879</v>
      </c>
      <c r="C9880"/>
      <c r="D9880"/>
      <c r="E9880"/>
      <c r="F9880"/>
    </row>
    <row r="9881" spans="1:6">
      <c r="A9881" t="s">
        <v>12466</v>
      </c>
      <c r="B9881">
        <v>9880</v>
      </c>
      <c r="C9881"/>
      <c r="D9881"/>
      <c r="E9881"/>
      <c r="F9881"/>
    </row>
    <row r="9882" spans="1:6">
      <c r="A9882" t="s">
        <v>12467</v>
      </c>
      <c r="B9882">
        <v>9881</v>
      </c>
      <c r="C9882"/>
      <c r="D9882"/>
      <c r="E9882"/>
      <c r="F9882"/>
    </row>
    <row r="9883" spans="1:6">
      <c r="A9883" t="s">
        <v>12468</v>
      </c>
      <c r="B9883">
        <v>9882</v>
      </c>
      <c r="C9883"/>
      <c r="D9883"/>
      <c r="E9883"/>
      <c r="F9883"/>
    </row>
    <row r="9884" spans="1:6">
      <c r="A9884" t="s">
        <v>12469</v>
      </c>
      <c r="B9884">
        <v>9883</v>
      </c>
      <c r="C9884"/>
      <c r="D9884"/>
      <c r="E9884"/>
      <c r="F9884"/>
    </row>
    <row r="9885" spans="1:6">
      <c r="A9885" t="s">
        <v>12470</v>
      </c>
      <c r="B9885">
        <v>9884</v>
      </c>
      <c r="C9885"/>
      <c r="D9885"/>
      <c r="E9885"/>
      <c r="F9885"/>
    </row>
    <row r="9886" spans="1:6">
      <c r="A9886" t="s">
        <v>12471</v>
      </c>
      <c r="B9886">
        <v>9885</v>
      </c>
      <c r="C9886"/>
      <c r="D9886"/>
      <c r="E9886"/>
      <c r="F9886"/>
    </row>
    <row r="9887" spans="1:6">
      <c r="A9887" t="s">
        <v>7063</v>
      </c>
      <c r="B9887">
        <v>9886</v>
      </c>
      <c r="C9887"/>
      <c r="D9887"/>
      <c r="E9887"/>
      <c r="F9887"/>
    </row>
    <row r="9888" spans="1:6">
      <c r="A9888" t="s">
        <v>4026</v>
      </c>
      <c r="B9888">
        <v>9887</v>
      </c>
      <c r="C9888"/>
      <c r="D9888"/>
      <c r="E9888"/>
      <c r="F9888"/>
    </row>
    <row r="9889" spans="1:6">
      <c r="A9889" t="s">
        <v>12472</v>
      </c>
      <c r="B9889">
        <v>9888</v>
      </c>
      <c r="C9889"/>
      <c r="D9889"/>
      <c r="E9889"/>
      <c r="F9889"/>
    </row>
    <row r="9890" spans="1:6">
      <c r="A9890" t="s">
        <v>12473</v>
      </c>
      <c r="B9890">
        <v>9889</v>
      </c>
      <c r="C9890"/>
      <c r="D9890"/>
      <c r="E9890"/>
      <c r="F9890"/>
    </row>
    <row r="9891" spans="1:6">
      <c r="A9891" t="s">
        <v>3657</v>
      </c>
      <c r="B9891">
        <v>9890</v>
      </c>
      <c r="C9891"/>
      <c r="D9891"/>
      <c r="E9891"/>
      <c r="F9891"/>
    </row>
    <row r="9892" spans="1:6">
      <c r="A9892" t="s">
        <v>12474</v>
      </c>
      <c r="B9892">
        <v>9891</v>
      </c>
      <c r="C9892"/>
      <c r="D9892"/>
      <c r="E9892"/>
      <c r="F9892"/>
    </row>
    <row r="9893" spans="1:6">
      <c r="A9893" t="s">
        <v>12475</v>
      </c>
      <c r="B9893">
        <v>9892</v>
      </c>
      <c r="C9893"/>
      <c r="D9893"/>
      <c r="E9893"/>
      <c r="F9893"/>
    </row>
    <row r="9894" spans="1:6">
      <c r="A9894" t="s">
        <v>12476</v>
      </c>
      <c r="B9894">
        <v>9893</v>
      </c>
      <c r="C9894"/>
      <c r="D9894"/>
      <c r="E9894"/>
      <c r="F9894"/>
    </row>
    <row r="9895" spans="1:6">
      <c r="A9895" t="s">
        <v>12477</v>
      </c>
      <c r="B9895">
        <v>9894</v>
      </c>
      <c r="C9895"/>
      <c r="D9895"/>
      <c r="E9895"/>
      <c r="F9895"/>
    </row>
    <row r="9896" spans="1:6">
      <c r="A9896" t="s">
        <v>12478</v>
      </c>
      <c r="B9896">
        <v>9895</v>
      </c>
      <c r="C9896"/>
      <c r="D9896"/>
      <c r="E9896"/>
      <c r="F9896"/>
    </row>
    <row r="9897" spans="1:6">
      <c r="A9897" t="s">
        <v>12479</v>
      </c>
      <c r="B9897">
        <v>9896</v>
      </c>
      <c r="C9897"/>
      <c r="D9897"/>
      <c r="E9897"/>
      <c r="F9897"/>
    </row>
    <row r="9898" spans="1:6">
      <c r="A9898" t="s">
        <v>12480</v>
      </c>
      <c r="B9898">
        <v>9897</v>
      </c>
      <c r="C9898"/>
      <c r="D9898"/>
      <c r="E9898"/>
      <c r="F9898"/>
    </row>
    <row r="9899" spans="1:6">
      <c r="A9899" t="s">
        <v>12481</v>
      </c>
      <c r="B9899">
        <v>9898</v>
      </c>
      <c r="C9899"/>
      <c r="D9899"/>
      <c r="E9899"/>
      <c r="F9899"/>
    </row>
    <row r="9900" spans="1:6">
      <c r="A9900" t="s">
        <v>12482</v>
      </c>
      <c r="B9900">
        <v>9899</v>
      </c>
      <c r="C9900"/>
      <c r="D9900"/>
      <c r="E9900"/>
      <c r="F9900"/>
    </row>
    <row r="9901" spans="1:6">
      <c r="A9901" t="s">
        <v>12483</v>
      </c>
      <c r="B9901">
        <v>9900</v>
      </c>
      <c r="C9901"/>
      <c r="D9901"/>
      <c r="E9901"/>
      <c r="F9901"/>
    </row>
    <row r="9902" spans="1:6">
      <c r="A9902" t="s">
        <v>12484</v>
      </c>
      <c r="B9902">
        <v>9901</v>
      </c>
      <c r="C9902"/>
      <c r="D9902"/>
      <c r="E9902"/>
      <c r="F9902"/>
    </row>
    <row r="9903" spans="1:6">
      <c r="A9903" t="s">
        <v>12485</v>
      </c>
      <c r="B9903">
        <v>9902</v>
      </c>
      <c r="C9903"/>
      <c r="D9903"/>
      <c r="E9903"/>
      <c r="F9903"/>
    </row>
    <row r="9904" spans="1:6">
      <c r="A9904" t="s">
        <v>12486</v>
      </c>
      <c r="B9904">
        <v>9903</v>
      </c>
      <c r="C9904"/>
      <c r="D9904"/>
      <c r="E9904"/>
      <c r="F9904"/>
    </row>
    <row r="9905" spans="1:6">
      <c r="A9905" t="s">
        <v>12487</v>
      </c>
      <c r="B9905">
        <v>9904</v>
      </c>
      <c r="C9905"/>
      <c r="D9905"/>
      <c r="E9905"/>
      <c r="F9905"/>
    </row>
    <row r="9906" spans="1:6">
      <c r="A9906" t="s">
        <v>12488</v>
      </c>
      <c r="B9906">
        <v>9905</v>
      </c>
      <c r="C9906"/>
      <c r="D9906"/>
      <c r="E9906"/>
      <c r="F9906"/>
    </row>
    <row r="9907" spans="1:6">
      <c r="A9907" t="s">
        <v>12489</v>
      </c>
      <c r="B9907">
        <v>9906</v>
      </c>
      <c r="C9907"/>
      <c r="D9907"/>
      <c r="E9907"/>
      <c r="F9907"/>
    </row>
    <row r="9908" spans="1:6">
      <c r="A9908" t="s">
        <v>12490</v>
      </c>
      <c r="B9908">
        <v>9907</v>
      </c>
      <c r="C9908"/>
      <c r="D9908"/>
      <c r="E9908"/>
      <c r="F9908"/>
    </row>
    <row r="9909" spans="1:6">
      <c r="A9909" t="s">
        <v>12491</v>
      </c>
      <c r="B9909">
        <v>9908</v>
      </c>
      <c r="C9909"/>
      <c r="D9909"/>
      <c r="E9909"/>
      <c r="F9909"/>
    </row>
    <row r="9910" spans="1:6">
      <c r="A9910" t="s">
        <v>12492</v>
      </c>
      <c r="B9910">
        <v>9909</v>
      </c>
      <c r="C9910"/>
      <c r="D9910"/>
      <c r="E9910"/>
      <c r="F9910"/>
    </row>
    <row r="9911" spans="1:6">
      <c r="A9911" t="s">
        <v>12493</v>
      </c>
      <c r="B9911">
        <v>9910</v>
      </c>
      <c r="C9911"/>
      <c r="D9911"/>
      <c r="E9911"/>
      <c r="F9911"/>
    </row>
    <row r="9912" spans="1:6">
      <c r="A9912" t="s">
        <v>12494</v>
      </c>
      <c r="B9912">
        <v>9911</v>
      </c>
      <c r="C9912"/>
      <c r="D9912"/>
      <c r="E9912"/>
      <c r="F9912"/>
    </row>
    <row r="9913" spans="1:6">
      <c r="A9913" t="s">
        <v>12495</v>
      </c>
      <c r="B9913">
        <v>9912</v>
      </c>
      <c r="C9913"/>
      <c r="D9913"/>
      <c r="E9913"/>
      <c r="F9913"/>
    </row>
    <row r="9914" spans="1:6">
      <c r="A9914" t="s">
        <v>12496</v>
      </c>
      <c r="B9914">
        <v>9913</v>
      </c>
      <c r="C9914"/>
      <c r="D9914"/>
      <c r="E9914"/>
      <c r="F9914"/>
    </row>
    <row r="9915" spans="1:6">
      <c r="A9915" t="s">
        <v>4201</v>
      </c>
      <c r="B9915">
        <v>9914</v>
      </c>
      <c r="C9915"/>
      <c r="D9915"/>
      <c r="E9915"/>
      <c r="F9915"/>
    </row>
    <row r="9916" spans="1:6">
      <c r="A9916" t="s">
        <v>12497</v>
      </c>
      <c r="B9916">
        <v>9915</v>
      </c>
      <c r="C9916"/>
      <c r="D9916"/>
      <c r="E9916"/>
      <c r="F9916"/>
    </row>
    <row r="9917" spans="1:6">
      <c r="A9917" t="s">
        <v>6216</v>
      </c>
      <c r="B9917">
        <v>9916</v>
      </c>
      <c r="C9917"/>
      <c r="D9917"/>
      <c r="E9917"/>
      <c r="F9917"/>
    </row>
    <row r="9918" spans="1:6">
      <c r="A9918" t="s">
        <v>12498</v>
      </c>
      <c r="B9918">
        <v>9917</v>
      </c>
      <c r="C9918"/>
      <c r="D9918"/>
      <c r="E9918"/>
      <c r="F9918"/>
    </row>
    <row r="9919" spans="1:6">
      <c r="A9919" t="s">
        <v>12499</v>
      </c>
      <c r="B9919">
        <v>9918</v>
      </c>
      <c r="C9919"/>
      <c r="D9919"/>
      <c r="E9919"/>
      <c r="F9919"/>
    </row>
    <row r="9920" spans="1:6">
      <c r="A9920" t="s">
        <v>12500</v>
      </c>
      <c r="B9920">
        <v>9919</v>
      </c>
      <c r="C9920"/>
      <c r="D9920"/>
      <c r="E9920"/>
      <c r="F9920"/>
    </row>
    <row r="9921" spans="1:6">
      <c r="A9921" t="s">
        <v>12501</v>
      </c>
      <c r="B9921">
        <v>9920</v>
      </c>
      <c r="C9921"/>
      <c r="D9921"/>
      <c r="E9921"/>
      <c r="F9921"/>
    </row>
    <row r="9922" spans="1:6">
      <c r="A9922" t="s">
        <v>12502</v>
      </c>
      <c r="B9922">
        <v>9921</v>
      </c>
      <c r="C9922"/>
      <c r="D9922"/>
      <c r="E9922"/>
      <c r="F9922"/>
    </row>
    <row r="9923" spans="1:6">
      <c r="A9923" t="s">
        <v>12503</v>
      </c>
      <c r="B9923">
        <v>9922</v>
      </c>
      <c r="C9923"/>
      <c r="D9923"/>
      <c r="E9923"/>
      <c r="F9923"/>
    </row>
    <row r="9924" spans="1:6">
      <c r="A9924" t="s">
        <v>12504</v>
      </c>
      <c r="B9924">
        <v>9923</v>
      </c>
      <c r="C9924"/>
      <c r="D9924"/>
      <c r="E9924"/>
      <c r="F9924"/>
    </row>
    <row r="9925" spans="1:6">
      <c r="A9925" t="s">
        <v>3658</v>
      </c>
      <c r="B9925">
        <v>9924</v>
      </c>
      <c r="C9925"/>
      <c r="D9925"/>
      <c r="E9925"/>
      <c r="F9925"/>
    </row>
    <row r="9926" spans="1:6">
      <c r="A9926" t="s">
        <v>12505</v>
      </c>
      <c r="B9926">
        <v>9925</v>
      </c>
      <c r="C9926"/>
      <c r="D9926"/>
      <c r="E9926"/>
      <c r="F9926"/>
    </row>
    <row r="9927" spans="1:6">
      <c r="A9927" t="s">
        <v>12506</v>
      </c>
      <c r="B9927">
        <v>9926</v>
      </c>
      <c r="C9927"/>
      <c r="D9927"/>
      <c r="E9927"/>
      <c r="F9927"/>
    </row>
    <row r="9928" spans="1:6">
      <c r="A9928" t="s">
        <v>12507</v>
      </c>
      <c r="B9928">
        <v>9927</v>
      </c>
      <c r="C9928"/>
      <c r="D9928"/>
      <c r="E9928"/>
      <c r="F9928"/>
    </row>
    <row r="9929" spans="1:6">
      <c r="A9929" t="s">
        <v>12508</v>
      </c>
      <c r="B9929">
        <v>9928</v>
      </c>
      <c r="C9929"/>
      <c r="D9929"/>
      <c r="E9929"/>
      <c r="F9929"/>
    </row>
    <row r="9930" spans="1:6">
      <c r="A9930" t="s">
        <v>12509</v>
      </c>
      <c r="B9930">
        <v>9929</v>
      </c>
      <c r="C9930"/>
      <c r="D9930"/>
      <c r="E9930"/>
      <c r="F9930"/>
    </row>
    <row r="9931" spans="1:6">
      <c r="A9931" t="s">
        <v>5664</v>
      </c>
      <c r="B9931">
        <v>9930</v>
      </c>
      <c r="C9931"/>
      <c r="D9931"/>
      <c r="E9931"/>
      <c r="F9931"/>
    </row>
    <row r="9932" spans="1:6">
      <c r="A9932" t="s">
        <v>12510</v>
      </c>
      <c r="B9932">
        <v>9931</v>
      </c>
      <c r="C9932"/>
      <c r="D9932"/>
      <c r="E9932"/>
      <c r="F9932"/>
    </row>
    <row r="9933" spans="1:6">
      <c r="A9933" t="s">
        <v>12511</v>
      </c>
      <c r="B9933">
        <v>9932</v>
      </c>
      <c r="C9933"/>
      <c r="D9933"/>
      <c r="E9933"/>
      <c r="F9933"/>
    </row>
    <row r="9934" spans="1:6">
      <c r="A9934" t="s">
        <v>12512</v>
      </c>
      <c r="B9934">
        <v>9933</v>
      </c>
      <c r="C9934"/>
      <c r="D9934"/>
      <c r="E9934"/>
      <c r="F9934"/>
    </row>
    <row r="9935" spans="1:6">
      <c r="A9935" t="s">
        <v>12513</v>
      </c>
      <c r="B9935">
        <v>9934</v>
      </c>
      <c r="C9935"/>
      <c r="D9935"/>
      <c r="E9935"/>
      <c r="F9935"/>
    </row>
    <row r="9936" spans="1:6">
      <c r="A9936" t="s">
        <v>7411</v>
      </c>
      <c r="B9936">
        <v>9935</v>
      </c>
      <c r="C9936"/>
      <c r="D9936"/>
      <c r="E9936"/>
      <c r="F9936"/>
    </row>
    <row r="9937" spans="1:6">
      <c r="A9937" t="s">
        <v>12514</v>
      </c>
      <c r="B9937">
        <v>9936</v>
      </c>
      <c r="C9937"/>
      <c r="D9937"/>
      <c r="E9937"/>
      <c r="F9937"/>
    </row>
    <row r="9938" spans="1:6">
      <c r="A9938" t="s">
        <v>12515</v>
      </c>
      <c r="B9938">
        <v>9937</v>
      </c>
      <c r="C9938"/>
      <c r="D9938"/>
      <c r="E9938"/>
      <c r="F9938"/>
    </row>
    <row r="9939" spans="1:6">
      <c r="A9939" t="s">
        <v>12516</v>
      </c>
      <c r="B9939">
        <v>9938</v>
      </c>
      <c r="C9939"/>
      <c r="D9939"/>
      <c r="E9939"/>
      <c r="F9939"/>
    </row>
    <row r="9940" spans="1:6">
      <c r="A9940" t="s">
        <v>3659</v>
      </c>
      <c r="B9940">
        <v>9939</v>
      </c>
      <c r="C9940"/>
      <c r="D9940"/>
      <c r="E9940"/>
      <c r="F9940"/>
    </row>
    <row r="9941" spans="1:6">
      <c r="A9941" t="s">
        <v>12517</v>
      </c>
      <c r="B9941">
        <v>9940</v>
      </c>
      <c r="C9941"/>
      <c r="D9941"/>
      <c r="E9941"/>
      <c r="F9941"/>
    </row>
    <row r="9942" spans="1:6">
      <c r="A9942" t="s">
        <v>12518</v>
      </c>
      <c r="B9942">
        <v>9941</v>
      </c>
      <c r="C9942"/>
      <c r="D9942"/>
      <c r="E9942"/>
      <c r="F9942"/>
    </row>
    <row r="9943" spans="1:6">
      <c r="A9943" t="s">
        <v>12519</v>
      </c>
      <c r="B9943">
        <v>9942</v>
      </c>
      <c r="C9943"/>
      <c r="D9943"/>
      <c r="E9943"/>
      <c r="F9943"/>
    </row>
    <row r="9944" spans="1:6">
      <c r="A9944" t="s">
        <v>12520</v>
      </c>
      <c r="B9944">
        <v>9943</v>
      </c>
      <c r="C9944"/>
      <c r="D9944"/>
      <c r="E9944"/>
      <c r="F9944"/>
    </row>
    <row r="9945" spans="1:6">
      <c r="A9945" t="s">
        <v>12521</v>
      </c>
      <c r="B9945">
        <v>9944</v>
      </c>
      <c r="C9945"/>
      <c r="D9945"/>
      <c r="E9945"/>
      <c r="F9945"/>
    </row>
    <row r="9946" spans="1:6">
      <c r="A9946" t="s">
        <v>12522</v>
      </c>
      <c r="B9946">
        <v>9945</v>
      </c>
      <c r="C9946"/>
      <c r="D9946"/>
      <c r="E9946"/>
      <c r="F9946"/>
    </row>
    <row r="9947" spans="1:6">
      <c r="A9947" t="s">
        <v>12523</v>
      </c>
      <c r="B9947">
        <v>9946</v>
      </c>
      <c r="C9947"/>
      <c r="D9947"/>
      <c r="E9947"/>
      <c r="F9947"/>
    </row>
    <row r="9948" spans="1:6">
      <c r="A9948" t="s">
        <v>12524</v>
      </c>
      <c r="B9948">
        <v>9947</v>
      </c>
      <c r="C9948"/>
      <c r="D9948"/>
      <c r="E9948"/>
      <c r="F9948"/>
    </row>
    <row r="9949" spans="1:6">
      <c r="A9949" t="s">
        <v>12525</v>
      </c>
      <c r="B9949">
        <v>9948</v>
      </c>
      <c r="C9949"/>
      <c r="D9949"/>
      <c r="E9949"/>
      <c r="F9949"/>
    </row>
    <row r="9950" spans="1:6">
      <c r="A9950" t="s">
        <v>6537</v>
      </c>
      <c r="B9950">
        <v>9949</v>
      </c>
      <c r="C9950"/>
      <c r="D9950"/>
      <c r="E9950"/>
      <c r="F9950"/>
    </row>
    <row r="9951" spans="1:6">
      <c r="A9951" t="s">
        <v>12526</v>
      </c>
      <c r="B9951">
        <v>9950</v>
      </c>
      <c r="C9951"/>
      <c r="D9951"/>
      <c r="E9951"/>
      <c r="F9951"/>
    </row>
    <row r="9952" spans="1:6">
      <c r="A9952" t="s">
        <v>12527</v>
      </c>
      <c r="B9952">
        <v>9951</v>
      </c>
      <c r="C9952"/>
      <c r="D9952"/>
      <c r="E9952"/>
      <c r="F9952"/>
    </row>
    <row r="9953" spans="1:6">
      <c r="A9953" t="s">
        <v>12528</v>
      </c>
      <c r="B9953">
        <v>9952</v>
      </c>
      <c r="C9953"/>
      <c r="D9953"/>
      <c r="E9953"/>
      <c r="F9953"/>
    </row>
    <row r="9954" spans="1:6">
      <c r="A9954" t="s">
        <v>12529</v>
      </c>
      <c r="B9954">
        <v>9953</v>
      </c>
      <c r="C9954"/>
      <c r="D9954"/>
      <c r="E9954"/>
      <c r="F9954"/>
    </row>
    <row r="9955" spans="1:6">
      <c r="A9955" t="s">
        <v>12530</v>
      </c>
      <c r="B9955">
        <v>9954</v>
      </c>
      <c r="C9955"/>
      <c r="D9955"/>
      <c r="E9955"/>
      <c r="F9955"/>
    </row>
    <row r="9956" spans="1:6">
      <c r="A9956" t="s">
        <v>12531</v>
      </c>
      <c r="B9956">
        <v>9955</v>
      </c>
      <c r="C9956"/>
      <c r="D9956"/>
      <c r="E9956"/>
      <c r="F9956"/>
    </row>
    <row r="9957" spans="1:6">
      <c r="A9957" t="s">
        <v>12532</v>
      </c>
      <c r="B9957">
        <v>9956</v>
      </c>
      <c r="C9957"/>
      <c r="D9957"/>
      <c r="E9957"/>
      <c r="F9957"/>
    </row>
    <row r="9958" spans="1:6">
      <c r="A9958" t="s">
        <v>12533</v>
      </c>
      <c r="B9958">
        <v>9957</v>
      </c>
      <c r="C9958"/>
      <c r="D9958"/>
      <c r="E9958"/>
      <c r="F9958"/>
    </row>
    <row r="9959" spans="1:6">
      <c r="A9959" t="s">
        <v>12534</v>
      </c>
      <c r="B9959">
        <v>9958</v>
      </c>
      <c r="C9959"/>
      <c r="D9959"/>
      <c r="E9959"/>
      <c r="F9959"/>
    </row>
    <row r="9960" spans="1:6">
      <c r="A9960" t="s">
        <v>12535</v>
      </c>
      <c r="B9960">
        <v>9959</v>
      </c>
      <c r="C9960"/>
      <c r="D9960"/>
      <c r="E9960"/>
      <c r="F9960"/>
    </row>
    <row r="9961" spans="1:6">
      <c r="A9961" t="s">
        <v>12536</v>
      </c>
      <c r="B9961">
        <v>9960</v>
      </c>
      <c r="C9961"/>
      <c r="D9961"/>
      <c r="E9961"/>
      <c r="F9961"/>
    </row>
    <row r="9962" spans="1:6">
      <c r="A9962" t="s">
        <v>12537</v>
      </c>
      <c r="B9962">
        <v>9961</v>
      </c>
      <c r="C9962"/>
      <c r="D9962"/>
      <c r="E9962"/>
      <c r="F9962"/>
    </row>
    <row r="9963" spans="1:6">
      <c r="A9963" t="s">
        <v>12538</v>
      </c>
      <c r="B9963">
        <v>9962</v>
      </c>
      <c r="C9963"/>
      <c r="D9963"/>
      <c r="E9963"/>
      <c r="F9963"/>
    </row>
    <row r="9964" spans="1:6">
      <c r="A9964" t="s">
        <v>4466</v>
      </c>
      <c r="B9964">
        <v>9963</v>
      </c>
      <c r="C9964"/>
      <c r="D9964"/>
      <c r="E9964"/>
      <c r="F9964"/>
    </row>
    <row r="9965" spans="1:6">
      <c r="A9965" t="s">
        <v>12539</v>
      </c>
      <c r="B9965">
        <v>9964</v>
      </c>
      <c r="C9965"/>
      <c r="D9965"/>
      <c r="E9965"/>
      <c r="F9965"/>
    </row>
    <row r="9966" spans="1:6">
      <c r="A9966" t="s">
        <v>12540</v>
      </c>
      <c r="B9966">
        <v>9965</v>
      </c>
      <c r="C9966"/>
      <c r="D9966"/>
      <c r="E9966"/>
      <c r="F9966"/>
    </row>
    <row r="9967" spans="1:6">
      <c r="A9967" t="s">
        <v>12541</v>
      </c>
      <c r="B9967">
        <v>9966</v>
      </c>
      <c r="C9967"/>
      <c r="D9967"/>
      <c r="E9967"/>
      <c r="F9967"/>
    </row>
    <row r="9968" spans="1:6">
      <c r="A9968" t="s">
        <v>12542</v>
      </c>
      <c r="B9968">
        <v>9967</v>
      </c>
      <c r="C9968"/>
      <c r="D9968"/>
      <c r="E9968"/>
      <c r="F9968"/>
    </row>
    <row r="9969" spans="1:6">
      <c r="A9969" t="s">
        <v>12543</v>
      </c>
      <c r="B9969">
        <v>9968</v>
      </c>
      <c r="C9969"/>
      <c r="D9969"/>
      <c r="E9969"/>
      <c r="F9969"/>
    </row>
    <row r="9970" spans="1:6">
      <c r="A9970" t="s">
        <v>12544</v>
      </c>
      <c r="B9970">
        <v>9969</v>
      </c>
      <c r="C9970"/>
      <c r="D9970"/>
      <c r="E9970"/>
      <c r="F9970"/>
    </row>
    <row r="9971" spans="1:6">
      <c r="A9971" t="s">
        <v>12545</v>
      </c>
      <c r="B9971">
        <v>9970</v>
      </c>
      <c r="C9971"/>
      <c r="D9971"/>
      <c r="E9971"/>
      <c r="F9971"/>
    </row>
    <row r="9972" spans="1:6">
      <c r="A9972" t="s">
        <v>12546</v>
      </c>
      <c r="B9972">
        <v>9971</v>
      </c>
      <c r="C9972"/>
      <c r="D9972"/>
      <c r="E9972"/>
      <c r="F9972"/>
    </row>
    <row r="9973" spans="1:6">
      <c r="A9973" t="s">
        <v>12547</v>
      </c>
      <c r="B9973">
        <v>9972</v>
      </c>
      <c r="C9973"/>
      <c r="D9973"/>
      <c r="E9973"/>
      <c r="F9973"/>
    </row>
    <row r="9974" spans="1:6">
      <c r="A9974" t="s">
        <v>12548</v>
      </c>
      <c r="B9974">
        <v>9973</v>
      </c>
      <c r="C9974"/>
      <c r="D9974"/>
      <c r="E9974"/>
      <c r="F9974"/>
    </row>
    <row r="9975" spans="1:6">
      <c r="A9975" t="s">
        <v>12549</v>
      </c>
      <c r="B9975">
        <v>9974</v>
      </c>
      <c r="C9975"/>
      <c r="D9975"/>
      <c r="E9975"/>
      <c r="F9975"/>
    </row>
    <row r="9976" spans="1:6">
      <c r="A9976" t="s">
        <v>3660</v>
      </c>
      <c r="B9976">
        <v>9975</v>
      </c>
      <c r="C9976"/>
      <c r="D9976"/>
      <c r="E9976"/>
      <c r="F9976"/>
    </row>
    <row r="9977" spans="1:6">
      <c r="A9977" t="s">
        <v>12550</v>
      </c>
      <c r="B9977">
        <v>9976</v>
      </c>
      <c r="C9977"/>
      <c r="D9977"/>
      <c r="E9977"/>
      <c r="F9977"/>
    </row>
    <row r="9978" spans="1:6">
      <c r="A9978" t="s">
        <v>12551</v>
      </c>
      <c r="B9978">
        <v>9977</v>
      </c>
      <c r="C9978"/>
      <c r="D9978"/>
      <c r="E9978"/>
      <c r="F9978"/>
    </row>
    <row r="9979" spans="1:6">
      <c r="A9979" t="s">
        <v>12552</v>
      </c>
      <c r="B9979">
        <v>9978</v>
      </c>
      <c r="C9979"/>
      <c r="D9979"/>
      <c r="E9979"/>
      <c r="F9979"/>
    </row>
    <row r="9980" spans="1:6">
      <c r="A9980" t="s">
        <v>12553</v>
      </c>
      <c r="B9980">
        <v>9979</v>
      </c>
      <c r="C9980"/>
      <c r="D9980"/>
      <c r="E9980"/>
      <c r="F9980"/>
    </row>
    <row r="9981" spans="1:6">
      <c r="A9981" t="s">
        <v>12554</v>
      </c>
      <c r="B9981">
        <v>9980</v>
      </c>
      <c r="C9981"/>
      <c r="D9981"/>
      <c r="E9981"/>
      <c r="F9981"/>
    </row>
    <row r="9982" spans="1:6">
      <c r="A9982" t="s">
        <v>12555</v>
      </c>
      <c r="B9982">
        <v>9981</v>
      </c>
      <c r="C9982"/>
      <c r="D9982"/>
      <c r="E9982"/>
      <c r="F9982"/>
    </row>
    <row r="9983" spans="1:6">
      <c r="A9983" t="s">
        <v>12556</v>
      </c>
      <c r="B9983">
        <v>9982</v>
      </c>
      <c r="C9983"/>
      <c r="D9983"/>
      <c r="E9983"/>
      <c r="F9983"/>
    </row>
    <row r="9984" spans="1:6">
      <c r="A9984" t="s">
        <v>12557</v>
      </c>
      <c r="B9984">
        <v>9983</v>
      </c>
      <c r="C9984"/>
      <c r="D9984"/>
      <c r="E9984"/>
      <c r="F9984"/>
    </row>
    <row r="9985" spans="1:6">
      <c r="A9985" t="s">
        <v>12558</v>
      </c>
      <c r="B9985">
        <v>9984</v>
      </c>
      <c r="C9985"/>
      <c r="D9985"/>
      <c r="E9985"/>
      <c r="F9985"/>
    </row>
    <row r="9986" spans="1:6">
      <c r="A9986" t="s">
        <v>12559</v>
      </c>
      <c r="B9986">
        <v>9985</v>
      </c>
      <c r="C9986"/>
      <c r="D9986"/>
      <c r="E9986"/>
      <c r="F9986"/>
    </row>
    <row r="9987" spans="1:6">
      <c r="A9987" t="s">
        <v>4476</v>
      </c>
      <c r="B9987">
        <v>9986</v>
      </c>
      <c r="C9987"/>
      <c r="D9987"/>
      <c r="E9987"/>
      <c r="F9987"/>
    </row>
    <row r="9988" spans="1:6">
      <c r="A9988" t="s">
        <v>12560</v>
      </c>
      <c r="B9988">
        <v>9987</v>
      </c>
      <c r="C9988"/>
      <c r="D9988"/>
      <c r="E9988"/>
      <c r="F9988"/>
    </row>
    <row r="9989" spans="1:6">
      <c r="A9989" t="s">
        <v>7361</v>
      </c>
      <c r="B9989">
        <v>9988</v>
      </c>
      <c r="C9989"/>
      <c r="D9989"/>
      <c r="E9989"/>
      <c r="F9989"/>
    </row>
    <row r="9990" spans="1:6">
      <c r="A9990" t="s">
        <v>12561</v>
      </c>
      <c r="B9990">
        <v>9989</v>
      </c>
      <c r="C9990"/>
      <c r="D9990"/>
      <c r="E9990"/>
      <c r="F9990"/>
    </row>
    <row r="9991" spans="1:6">
      <c r="A9991" t="s">
        <v>12562</v>
      </c>
      <c r="B9991">
        <v>9990</v>
      </c>
      <c r="C9991"/>
      <c r="D9991"/>
      <c r="E9991"/>
      <c r="F9991"/>
    </row>
    <row r="9992" spans="1:6">
      <c r="A9992" t="s">
        <v>12563</v>
      </c>
      <c r="B9992">
        <v>9991</v>
      </c>
      <c r="C9992"/>
      <c r="D9992"/>
      <c r="E9992"/>
      <c r="F9992"/>
    </row>
    <row r="9993" spans="1:6">
      <c r="A9993" t="s">
        <v>12564</v>
      </c>
      <c r="B9993">
        <v>9992</v>
      </c>
      <c r="C9993"/>
      <c r="D9993"/>
      <c r="E9993"/>
      <c r="F9993"/>
    </row>
    <row r="9994" spans="1:6">
      <c r="A9994" t="s">
        <v>12565</v>
      </c>
      <c r="B9994">
        <v>9993</v>
      </c>
      <c r="C9994"/>
      <c r="D9994"/>
      <c r="E9994"/>
      <c r="F9994"/>
    </row>
    <row r="9995" spans="1:6">
      <c r="A9995" t="s">
        <v>12566</v>
      </c>
      <c r="B9995">
        <v>9994</v>
      </c>
      <c r="C9995"/>
      <c r="D9995"/>
      <c r="E9995"/>
      <c r="F9995"/>
    </row>
    <row r="9996" spans="1:6">
      <c r="A9996" t="s">
        <v>3661</v>
      </c>
      <c r="B9996">
        <v>9995</v>
      </c>
      <c r="C9996"/>
      <c r="D9996"/>
      <c r="E9996"/>
      <c r="F9996"/>
    </row>
    <row r="9997" spans="1:6">
      <c r="A9997" t="s">
        <v>5530</v>
      </c>
      <c r="B9997">
        <v>9996</v>
      </c>
      <c r="C9997"/>
      <c r="D9997"/>
      <c r="E9997"/>
      <c r="F9997"/>
    </row>
    <row r="9998" spans="1:6">
      <c r="A9998" t="s">
        <v>12567</v>
      </c>
      <c r="B9998">
        <v>9997</v>
      </c>
      <c r="C9998"/>
      <c r="D9998"/>
      <c r="E9998"/>
      <c r="F9998"/>
    </row>
    <row r="9999" spans="1:6">
      <c r="A9999" t="s">
        <v>3978</v>
      </c>
      <c r="B9999">
        <v>9998</v>
      </c>
      <c r="C9999"/>
      <c r="D9999"/>
      <c r="E9999"/>
      <c r="F9999"/>
    </row>
    <row r="10000" spans="1:6">
      <c r="A10000" t="s">
        <v>12568</v>
      </c>
      <c r="B10000">
        <v>9999</v>
      </c>
      <c r="C10000"/>
      <c r="D10000"/>
      <c r="E10000"/>
      <c r="F10000"/>
    </row>
    <row r="10001" spans="1:6">
      <c r="A10001" t="s">
        <v>12569</v>
      </c>
      <c r="B10001">
        <v>10000</v>
      </c>
      <c r="C10001"/>
      <c r="D10001"/>
      <c r="E10001"/>
      <c r="F10001"/>
    </row>
    <row r="10002" spans="1:6">
      <c r="A10002" t="s">
        <v>12570</v>
      </c>
      <c r="B10002">
        <v>10001</v>
      </c>
      <c r="C10002"/>
      <c r="D10002"/>
      <c r="E10002"/>
      <c r="F10002"/>
    </row>
    <row r="10003" spans="1:6">
      <c r="A10003" t="s">
        <v>12571</v>
      </c>
      <c r="B10003">
        <v>10002</v>
      </c>
      <c r="C10003"/>
      <c r="D10003"/>
      <c r="E10003"/>
      <c r="F10003"/>
    </row>
    <row r="10004" spans="1:6">
      <c r="A10004" t="s">
        <v>12572</v>
      </c>
      <c r="B10004">
        <v>10003</v>
      </c>
      <c r="C10004"/>
      <c r="D10004"/>
      <c r="E10004"/>
      <c r="F10004"/>
    </row>
    <row r="10005" spans="1:6">
      <c r="A10005" t="s">
        <v>12573</v>
      </c>
      <c r="B10005">
        <v>10004</v>
      </c>
      <c r="C10005"/>
      <c r="D10005"/>
      <c r="E10005"/>
      <c r="F10005"/>
    </row>
    <row r="10006" spans="1:6">
      <c r="A10006" t="s">
        <v>12574</v>
      </c>
      <c r="B10006">
        <v>10005</v>
      </c>
      <c r="C10006"/>
      <c r="D10006"/>
      <c r="E10006"/>
      <c r="F10006"/>
    </row>
    <row r="10007" spans="1:6">
      <c r="A10007" t="s">
        <v>12575</v>
      </c>
      <c r="B10007">
        <v>10006</v>
      </c>
      <c r="C10007"/>
      <c r="D10007"/>
      <c r="E10007"/>
      <c r="F10007"/>
    </row>
    <row r="10008" spans="1:6">
      <c r="A10008" t="s">
        <v>12576</v>
      </c>
      <c r="B10008">
        <v>10007</v>
      </c>
      <c r="C10008"/>
      <c r="D10008"/>
      <c r="E10008"/>
      <c r="F10008"/>
    </row>
    <row r="10009" spans="1:6">
      <c r="A10009" t="s">
        <v>12577</v>
      </c>
      <c r="B10009">
        <v>10008</v>
      </c>
      <c r="C10009"/>
      <c r="D10009"/>
      <c r="E10009"/>
      <c r="F10009"/>
    </row>
    <row r="10010" spans="1:6">
      <c r="A10010" t="s">
        <v>5992</v>
      </c>
      <c r="B10010">
        <v>10009</v>
      </c>
      <c r="C10010"/>
      <c r="D10010"/>
      <c r="E10010"/>
      <c r="F10010"/>
    </row>
    <row r="10011" spans="1:6">
      <c r="A10011" t="s">
        <v>12578</v>
      </c>
      <c r="B10011">
        <v>10010</v>
      </c>
      <c r="C10011"/>
      <c r="D10011"/>
      <c r="E10011"/>
      <c r="F10011"/>
    </row>
    <row r="10012" spans="1:6">
      <c r="A10012" t="s">
        <v>12579</v>
      </c>
      <c r="B10012">
        <v>10011</v>
      </c>
      <c r="C10012"/>
      <c r="D10012"/>
      <c r="E10012"/>
      <c r="F10012"/>
    </row>
    <row r="10013" spans="1:6">
      <c r="A10013" t="s">
        <v>12580</v>
      </c>
      <c r="B10013">
        <v>10012</v>
      </c>
      <c r="C10013"/>
      <c r="D10013"/>
      <c r="E10013"/>
      <c r="F10013"/>
    </row>
    <row r="10014" spans="1:6">
      <c r="A10014" t="s">
        <v>12581</v>
      </c>
      <c r="B10014">
        <v>10013</v>
      </c>
      <c r="C10014"/>
      <c r="D10014"/>
      <c r="E10014"/>
      <c r="F10014"/>
    </row>
    <row r="10015" spans="1:6">
      <c r="A10015" t="s">
        <v>5554</v>
      </c>
      <c r="B10015">
        <v>10014</v>
      </c>
      <c r="C10015"/>
      <c r="D10015"/>
      <c r="E10015"/>
      <c r="F10015"/>
    </row>
    <row r="10016" spans="1:6">
      <c r="A10016" t="s">
        <v>12582</v>
      </c>
      <c r="B10016">
        <v>10015</v>
      </c>
      <c r="C10016"/>
      <c r="D10016"/>
      <c r="E10016"/>
      <c r="F10016"/>
    </row>
    <row r="10017" spans="1:6">
      <c r="A10017" t="s">
        <v>12583</v>
      </c>
      <c r="B10017">
        <v>10016</v>
      </c>
      <c r="C10017"/>
      <c r="D10017"/>
      <c r="E10017"/>
      <c r="F10017"/>
    </row>
    <row r="10018" spans="1:6">
      <c r="A10018" t="s">
        <v>12584</v>
      </c>
      <c r="B10018">
        <v>10017</v>
      </c>
      <c r="C10018"/>
      <c r="D10018"/>
      <c r="E10018"/>
      <c r="F10018"/>
    </row>
    <row r="10019" spans="1:6">
      <c r="A10019" t="s">
        <v>12585</v>
      </c>
      <c r="B10019">
        <v>10018</v>
      </c>
      <c r="C10019"/>
      <c r="D10019"/>
      <c r="E10019"/>
      <c r="F10019"/>
    </row>
    <row r="10020" spans="1:6">
      <c r="A10020" t="s">
        <v>12586</v>
      </c>
      <c r="B10020">
        <v>10019</v>
      </c>
      <c r="C10020"/>
      <c r="D10020"/>
      <c r="E10020"/>
      <c r="F10020"/>
    </row>
    <row r="10021" spans="1:6">
      <c r="A10021" t="s">
        <v>12587</v>
      </c>
      <c r="B10021">
        <v>10020</v>
      </c>
      <c r="C10021"/>
      <c r="D10021"/>
      <c r="E10021"/>
      <c r="F10021"/>
    </row>
    <row r="10022" spans="1:6">
      <c r="A10022" t="s">
        <v>12588</v>
      </c>
      <c r="B10022">
        <v>10021</v>
      </c>
      <c r="C10022"/>
      <c r="D10022"/>
      <c r="E10022"/>
      <c r="F10022"/>
    </row>
    <row r="10023" spans="1:6">
      <c r="A10023" t="s">
        <v>12589</v>
      </c>
      <c r="B10023">
        <v>10022</v>
      </c>
      <c r="C10023"/>
      <c r="D10023"/>
      <c r="E10023"/>
      <c r="F10023"/>
    </row>
    <row r="10024" spans="1:6">
      <c r="A10024" t="s">
        <v>12590</v>
      </c>
      <c r="B10024">
        <v>10023</v>
      </c>
      <c r="C10024"/>
      <c r="D10024"/>
      <c r="E10024"/>
      <c r="F10024"/>
    </row>
    <row r="10025" spans="1:6">
      <c r="A10025" t="s">
        <v>12591</v>
      </c>
      <c r="B10025">
        <v>10024</v>
      </c>
      <c r="C10025"/>
      <c r="D10025"/>
      <c r="E10025"/>
      <c r="F10025"/>
    </row>
    <row r="10026" spans="1:6">
      <c r="A10026" t="s">
        <v>12592</v>
      </c>
      <c r="B10026">
        <v>10025</v>
      </c>
      <c r="C10026"/>
      <c r="D10026"/>
      <c r="E10026"/>
      <c r="F10026"/>
    </row>
    <row r="10027" spans="1:6">
      <c r="A10027" t="s">
        <v>12593</v>
      </c>
      <c r="B10027">
        <v>10026</v>
      </c>
      <c r="C10027"/>
      <c r="D10027"/>
      <c r="E10027"/>
      <c r="F10027"/>
    </row>
    <row r="10028" spans="1:6">
      <c r="A10028" t="s">
        <v>12594</v>
      </c>
      <c r="B10028">
        <v>10027</v>
      </c>
      <c r="C10028"/>
      <c r="D10028"/>
      <c r="E10028"/>
      <c r="F10028"/>
    </row>
    <row r="10029" spans="1:6">
      <c r="A10029" t="s">
        <v>12595</v>
      </c>
      <c r="B10029">
        <v>10028</v>
      </c>
      <c r="C10029"/>
      <c r="D10029"/>
      <c r="E10029"/>
      <c r="F10029"/>
    </row>
    <row r="10030" spans="1:6">
      <c r="A10030" t="s">
        <v>12596</v>
      </c>
      <c r="B10030">
        <v>10029</v>
      </c>
      <c r="C10030"/>
      <c r="D10030"/>
      <c r="E10030"/>
      <c r="F10030"/>
    </row>
    <row r="10031" spans="1:6">
      <c r="A10031" t="s">
        <v>12597</v>
      </c>
      <c r="B10031">
        <v>10030</v>
      </c>
      <c r="C10031"/>
      <c r="D10031"/>
      <c r="E10031"/>
      <c r="F10031"/>
    </row>
    <row r="10032" spans="1:6">
      <c r="A10032" t="s">
        <v>12598</v>
      </c>
      <c r="B10032">
        <v>10031</v>
      </c>
      <c r="C10032"/>
      <c r="D10032"/>
      <c r="E10032"/>
      <c r="F10032"/>
    </row>
    <row r="10033" spans="1:6">
      <c r="A10033" t="s">
        <v>12599</v>
      </c>
      <c r="B10033">
        <v>10032</v>
      </c>
      <c r="C10033"/>
      <c r="D10033"/>
      <c r="E10033"/>
      <c r="F10033"/>
    </row>
    <row r="10034" spans="1:6">
      <c r="A10034" t="s">
        <v>12600</v>
      </c>
      <c r="B10034">
        <v>10033</v>
      </c>
      <c r="C10034"/>
      <c r="D10034"/>
      <c r="E10034"/>
      <c r="F10034"/>
    </row>
    <row r="10035" spans="1:6">
      <c r="A10035" t="s">
        <v>12601</v>
      </c>
      <c r="B10035">
        <v>10034</v>
      </c>
      <c r="C10035"/>
      <c r="D10035"/>
      <c r="E10035"/>
      <c r="F10035"/>
    </row>
    <row r="10036" spans="1:6">
      <c r="A10036" t="s">
        <v>12602</v>
      </c>
      <c r="B10036">
        <v>10035</v>
      </c>
      <c r="C10036"/>
      <c r="D10036"/>
      <c r="E10036"/>
      <c r="F10036"/>
    </row>
    <row r="10037" spans="1:6">
      <c r="A10037" t="s">
        <v>5039</v>
      </c>
      <c r="B10037">
        <v>10036</v>
      </c>
      <c r="C10037"/>
      <c r="D10037"/>
      <c r="E10037"/>
      <c r="F10037"/>
    </row>
    <row r="10038" spans="1:6">
      <c r="A10038" t="s">
        <v>12603</v>
      </c>
      <c r="B10038">
        <v>10037</v>
      </c>
      <c r="C10038"/>
      <c r="D10038"/>
      <c r="E10038"/>
      <c r="F10038"/>
    </row>
    <row r="10039" spans="1:6">
      <c r="A10039" t="s">
        <v>12604</v>
      </c>
      <c r="B10039">
        <v>10038</v>
      </c>
      <c r="C10039"/>
      <c r="D10039"/>
      <c r="E10039"/>
      <c r="F10039"/>
    </row>
    <row r="10040" spans="1:6">
      <c r="A10040" t="s">
        <v>12605</v>
      </c>
      <c r="B10040">
        <v>10039</v>
      </c>
      <c r="C10040"/>
      <c r="D10040"/>
      <c r="E10040"/>
      <c r="F10040"/>
    </row>
    <row r="10041" spans="1:6">
      <c r="A10041" t="s">
        <v>12606</v>
      </c>
      <c r="B10041">
        <v>10040</v>
      </c>
      <c r="C10041"/>
      <c r="D10041"/>
      <c r="E10041"/>
      <c r="F10041"/>
    </row>
    <row r="10042" spans="1:6">
      <c r="A10042" t="s">
        <v>12607</v>
      </c>
      <c r="B10042">
        <v>10041</v>
      </c>
      <c r="C10042"/>
      <c r="D10042"/>
      <c r="E10042"/>
      <c r="F10042"/>
    </row>
    <row r="10043" spans="1:6">
      <c r="A10043" t="s">
        <v>12608</v>
      </c>
      <c r="B10043">
        <v>10042</v>
      </c>
      <c r="C10043"/>
      <c r="D10043"/>
      <c r="E10043"/>
      <c r="F10043"/>
    </row>
    <row r="10044" spans="1:6">
      <c r="A10044" t="s">
        <v>12609</v>
      </c>
      <c r="B10044">
        <v>10043</v>
      </c>
      <c r="C10044"/>
      <c r="D10044"/>
      <c r="E10044"/>
      <c r="F10044"/>
    </row>
    <row r="10045" spans="1:6">
      <c r="A10045" t="s">
        <v>12610</v>
      </c>
      <c r="B10045">
        <v>10044</v>
      </c>
      <c r="C10045"/>
      <c r="D10045"/>
      <c r="E10045"/>
      <c r="F10045"/>
    </row>
    <row r="10046" spans="1:6">
      <c r="A10046" t="s">
        <v>12611</v>
      </c>
      <c r="B10046">
        <v>10045</v>
      </c>
      <c r="C10046"/>
      <c r="D10046"/>
      <c r="E10046"/>
      <c r="F10046"/>
    </row>
    <row r="10047" spans="1:6">
      <c r="A10047" t="s">
        <v>12612</v>
      </c>
      <c r="B10047">
        <v>10046</v>
      </c>
      <c r="C10047"/>
      <c r="D10047"/>
      <c r="E10047"/>
      <c r="F10047"/>
    </row>
    <row r="10048" spans="1:6">
      <c r="A10048" t="s">
        <v>12613</v>
      </c>
      <c r="B10048">
        <v>10047</v>
      </c>
      <c r="C10048"/>
      <c r="D10048"/>
      <c r="E10048"/>
      <c r="F10048"/>
    </row>
    <row r="10049" spans="1:6">
      <c r="A10049" t="s">
        <v>12614</v>
      </c>
      <c r="B10049">
        <v>10048</v>
      </c>
      <c r="C10049"/>
      <c r="D10049"/>
      <c r="E10049"/>
      <c r="F10049"/>
    </row>
    <row r="10050" spans="1:6">
      <c r="A10050" t="s">
        <v>5074</v>
      </c>
      <c r="B10050">
        <v>10049</v>
      </c>
      <c r="C10050"/>
      <c r="D10050"/>
      <c r="E10050"/>
      <c r="F10050"/>
    </row>
    <row r="10051" spans="1:6">
      <c r="A10051" t="s">
        <v>3662</v>
      </c>
      <c r="B10051">
        <v>10050</v>
      </c>
      <c r="C10051"/>
      <c r="D10051"/>
      <c r="E10051"/>
      <c r="F10051"/>
    </row>
    <row r="10052" spans="1:6">
      <c r="A10052" t="s">
        <v>5949</v>
      </c>
      <c r="B10052">
        <v>10051</v>
      </c>
      <c r="C10052"/>
      <c r="D10052"/>
      <c r="E10052"/>
      <c r="F10052"/>
    </row>
    <row r="10053" spans="1:6">
      <c r="A10053" t="s">
        <v>4612</v>
      </c>
      <c r="B10053">
        <v>10052</v>
      </c>
      <c r="C10053"/>
      <c r="D10053"/>
      <c r="E10053"/>
      <c r="F10053"/>
    </row>
    <row r="10054" spans="1:6">
      <c r="A10054" t="s">
        <v>12615</v>
      </c>
      <c r="B10054">
        <v>10053</v>
      </c>
      <c r="C10054"/>
      <c r="D10054"/>
      <c r="E10054"/>
      <c r="F10054"/>
    </row>
    <row r="10055" spans="1:6">
      <c r="A10055" t="s">
        <v>12616</v>
      </c>
      <c r="B10055">
        <v>10054</v>
      </c>
      <c r="C10055"/>
      <c r="D10055"/>
      <c r="E10055"/>
      <c r="F10055"/>
    </row>
    <row r="10056" spans="1:6">
      <c r="A10056" t="s">
        <v>12617</v>
      </c>
      <c r="B10056">
        <v>10055</v>
      </c>
      <c r="C10056"/>
      <c r="D10056"/>
      <c r="E10056"/>
      <c r="F10056"/>
    </row>
    <row r="10057" spans="1:6">
      <c r="A10057" t="s">
        <v>12618</v>
      </c>
      <c r="B10057">
        <v>10056</v>
      </c>
      <c r="C10057"/>
      <c r="D10057"/>
      <c r="E10057"/>
      <c r="F10057"/>
    </row>
    <row r="10058" spans="1:6">
      <c r="A10058" t="s">
        <v>12619</v>
      </c>
      <c r="B10058">
        <v>10057</v>
      </c>
      <c r="C10058"/>
      <c r="D10058"/>
      <c r="E10058"/>
      <c r="F10058"/>
    </row>
    <row r="10059" spans="1:6">
      <c r="A10059" t="s">
        <v>6049</v>
      </c>
      <c r="B10059">
        <v>10058</v>
      </c>
      <c r="C10059"/>
      <c r="D10059"/>
      <c r="E10059"/>
      <c r="F10059"/>
    </row>
    <row r="10060" spans="1:6">
      <c r="A10060" t="s">
        <v>12620</v>
      </c>
      <c r="B10060">
        <v>10059</v>
      </c>
      <c r="C10060"/>
      <c r="D10060"/>
      <c r="E10060"/>
      <c r="F10060"/>
    </row>
    <row r="10061" spans="1:6">
      <c r="A10061" t="s">
        <v>7060</v>
      </c>
      <c r="B10061">
        <v>10060</v>
      </c>
      <c r="C10061"/>
      <c r="D10061"/>
      <c r="E10061"/>
      <c r="F10061"/>
    </row>
    <row r="10062" spans="1:6">
      <c r="A10062" t="s">
        <v>12621</v>
      </c>
      <c r="B10062">
        <v>10061</v>
      </c>
      <c r="C10062"/>
      <c r="D10062"/>
      <c r="E10062"/>
      <c r="F10062"/>
    </row>
    <row r="10063" spans="1:6">
      <c r="A10063" t="s">
        <v>12622</v>
      </c>
      <c r="B10063">
        <v>10062</v>
      </c>
      <c r="C10063"/>
      <c r="D10063"/>
      <c r="E10063"/>
      <c r="F10063"/>
    </row>
    <row r="10064" spans="1:6">
      <c r="A10064" t="s">
        <v>12623</v>
      </c>
      <c r="B10064">
        <v>10063</v>
      </c>
      <c r="C10064"/>
      <c r="D10064"/>
      <c r="E10064"/>
      <c r="F10064"/>
    </row>
    <row r="10065" spans="1:6">
      <c r="A10065" t="s">
        <v>12624</v>
      </c>
      <c r="B10065">
        <v>10064</v>
      </c>
      <c r="C10065"/>
      <c r="D10065"/>
      <c r="E10065"/>
      <c r="F10065"/>
    </row>
    <row r="10066" spans="1:6">
      <c r="A10066" t="s">
        <v>12625</v>
      </c>
      <c r="B10066">
        <v>10065</v>
      </c>
      <c r="C10066"/>
      <c r="D10066"/>
      <c r="E10066"/>
      <c r="F10066"/>
    </row>
    <row r="10067" spans="1:6">
      <c r="A10067" t="s">
        <v>12626</v>
      </c>
      <c r="B10067">
        <v>10066</v>
      </c>
      <c r="C10067"/>
      <c r="D10067"/>
      <c r="E10067"/>
      <c r="F10067"/>
    </row>
    <row r="10068" spans="1:6">
      <c r="A10068" t="s">
        <v>12627</v>
      </c>
      <c r="B10068">
        <v>10067</v>
      </c>
      <c r="C10068"/>
      <c r="D10068"/>
      <c r="E10068"/>
      <c r="F10068"/>
    </row>
    <row r="10069" spans="1:6">
      <c r="A10069" t="s">
        <v>12628</v>
      </c>
      <c r="B10069">
        <v>10068</v>
      </c>
      <c r="C10069"/>
      <c r="D10069"/>
      <c r="E10069"/>
      <c r="F10069"/>
    </row>
    <row r="10070" spans="1:6">
      <c r="A10070" t="s">
        <v>12629</v>
      </c>
      <c r="B10070">
        <v>10069</v>
      </c>
      <c r="C10070"/>
      <c r="D10070"/>
      <c r="E10070"/>
      <c r="F10070"/>
    </row>
    <row r="10071" spans="1:6">
      <c r="A10071" t="s">
        <v>12630</v>
      </c>
      <c r="B10071">
        <v>10070</v>
      </c>
      <c r="C10071"/>
      <c r="D10071"/>
      <c r="E10071"/>
      <c r="F10071"/>
    </row>
    <row r="10072" spans="1:6">
      <c r="A10072" t="s">
        <v>12631</v>
      </c>
      <c r="B10072">
        <v>10071</v>
      </c>
      <c r="C10072"/>
      <c r="D10072"/>
      <c r="E10072"/>
      <c r="F10072"/>
    </row>
    <row r="10073" spans="1:6">
      <c r="A10073" t="s">
        <v>12632</v>
      </c>
      <c r="B10073">
        <v>10072</v>
      </c>
      <c r="C10073"/>
      <c r="D10073"/>
      <c r="E10073"/>
      <c r="F10073"/>
    </row>
    <row r="10074" spans="1:6">
      <c r="A10074" t="s">
        <v>12633</v>
      </c>
      <c r="B10074">
        <v>10073</v>
      </c>
      <c r="C10074"/>
      <c r="D10074"/>
      <c r="E10074"/>
      <c r="F10074"/>
    </row>
    <row r="10075" spans="1:6">
      <c r="A10075" t="s">
        <v>6835</v>
      </c>
      <c r="B10075">
        <v>10074</v>
      </c>
      <c r="C10075"/>
      <c r="D10075"/>
      <c r="E10075"/>
      <c r="F10075"/>
    </row>
    <row r="10076" spans="1:6">
      <c r="A10076" t="s">
        <v>12634</v>
      </c>
      <c r="B10076">
        <v>10075</v>
      </c>
      <c r="C10076"/>
      <c r="D10076"/>
      <c r="E10076"/>
      <c r="F10076"/>
    </row>
    <row r="10077" spans="1:6">
      <c r="A10077" t="s">
        <v>12635</v>
      </c>
      <c r="B10077">
        <v>10076</v>
      </c>
      <c r="C10077"/>
      <c r="D10077"/>
      <c r="E10077"/>
      <c r="F10077"/>
    </row>
    <row r="10078" spans="1:6">
      <c r="A10078" t="s">
        <v>12636</v>
      </c>
      <c r="B10078">
        <v>10077</v>
      </c>
      <c r="C10078"/>
      <c r="D10078"/>
      <c r="E10078"/>
      <c r="F10078"/>
    </row>
    <row r="10079" spans="1:6">
      <c r="A10079" t="s">
        <v>12637</v>
      </c>
      <c r="B10079">
        <v>10078</v>
      </c>
      <c r="C10079"/>
      <c r="D10079"/>
      <c r="E10079"/>
      <c r="F10079"/>
    </row>
    <row r="10080" spans="1:6">
      <c r="A10080" t="s">
        <v>12638</v>
      </c>
      <c r="B10080">
        <v>10079</v>
      </c>
      <c r="C10080"/>
      <c r="D10080"/>
      <c r="E10080"/>
      <c r="F10080"/>
    </row>
    <row r="10081" spans="1:6">
      <c r="A10081" t="s">
        <v>12639</v>
      </c>
      <c r="B10081">
        <v>10080</v>
      </c>
      <c r="C10081"/>
      <c r="D10081"/>
      <c r="E10081"/>
      <c r="F10081"/>
    </row>
    <row r="10082" spans="1:6">
      <c r="A10082" t="s">
        <v>12640</v>
      </c>
      <c r="B10082">
        <v>10081</v>
      </c>
      <c r="C10082"/>
      <c r="D10082"/>
      <c r="E10082"/>
      <c r="F10082"/>
    </row>
    <row r="10083" spans="1:6">
      <c r="A10083" t="s">
        <v>12641</v>
      </c>
      <c r="B10083">
        <v>10082</v>
      </c>
      <c r="C10083"/>
      <c r="D10083"/>
      <c r="E10083"/>
      <c r="F10083"/>
    </row>
    <row r="10084" spans="1:6">
      <c r="A10084" t="s">
        <v>12642</v>
      </c>
      <c r="B10084">
        <v>10083</v>
      </c>
      <c r="C10084"/>
      <c r="D10084"/>
      <c r="E10084"/>
      <c r="F10084"/>
    </row>
    <row r="10085" spans="1:6">
      <c r="A10085" t="s">
        <v>4347</v>
      </c>
      <c r="B10085">
        <v>10084</v>
      </c>
      <c r="C10085"/>
      <c r="D10085"/>
      <c r="E10085"/>
      <c r="F10085"/>
    </row>
    <row r="10086" spans="1:6">
      <c r="A10086" t="s">
        <v>12643</v>
      </c>
      <c r="B10086">
        <v>10085</v>
      </c>
      <c r="C10086"/>
      <c r="D10086"/>
      <c r="E10086"/>
      <c r="F10086"/>
    </row>
    <row r="10087" spans="1:6">
      <c r="A10087" t="s">
        <v>12644</v>
      </c>
      <c r="B10087">
        <v>10086</v>
      </c>
      <c r="C10087"/>
      <c r="D10087"/>
      <c r="E10087"/>
      <c r="F10087"/>
    </row>
    <row r="10088" spans="1:6">
      <c r="A10088" t="s">
        <v>12645</v>
      </c>
      <c r="B10088">
        <v>10087</v>
      </c>
      <c r="C10088"/>
      <c r="D10088"/>
      <c r="E10088"/>
      <c r="F10088"/>
    </row>
    <row r="10089" spans="1:6">
      <c r="A10089" t="s">
        <v>12646</v>
      </c>
      <c r="B10089">
        <v>10088</v>
      </c>
      <c r="C10089"/>
      <c r="D10089"/>
      <c r="E10089"/>
      <c r="F10089"/>
    </row>
    <row r="10090" spans="1:6">
      <c r="A10090" t="s">
        <v>12647</v>
      </c>
      <c r="B10090">
        <v>10089</v>
      </c>
      <c r="C10090"/>
      <c r="D10090"/>
      <c r="E10090"/>
      <c r="F10090"/>
    </row>
    <row r="10091" spans="1:6">
      <c r="A10091" t="s">
        <v>12648</v>
      </c>
      <c r="B10091">
        <v>10090</v>
      </c>
      <c r="C10091"/>
      <c r="D10091"/>
      <c r="E10091"/>
      <c r="F10091"/>
    </row>
    <row r="10092" spans="1:6">
      <c r="A10092" t="s">
        <v>12649</v>
      </c>
      <c r="B10092">
        <v>10091</v>
      </c>
      <c r="C10092"/>
      <c r="D10092"/>
      <c r="E10092"/>
      <c r="F10092"/>
    </row>
    <row r="10093" spans="1:6">
      <c r="A10093" t="s">
        <v>5884</v>
      </c>
      <c r="B10093">
        <v>10092</v>
      </c>
      <c r="C10093"/>
      <c r="D10093"/>
      <c r="E10093"/>
      <c r="F10093"/>
    </row>
    <row r="10094" spans="1:6">
      <c r="A10094" t="s">
        <v>12650</v>
      </c>
      <c r="B10094">
        <v>10093</v>
      </c>
      <c r="C10094"/>
      <c r="D10094"/>
      <c r="E10094"/>
      <c r="F10094"/>
    </row>
    <row r="10095" spans="1:6">
      <c r="A10095" t="s">
        <v>12651</v>
      </c>
      <c r="B10095">
        <v>10094</v>
      </c>
      <c r="C10095"/>
      <c r="D10095"/>
      <c r="E10095"/>
      <c r="F10095"/>
    </row>
    <row r="10096" spans="1:6">
      <c r="A10096" t="s">
        <v>12652</v>
      </c>
      <c r="B10096">
        <v>10095</v>
      </c>
      <c r="C10096"/>
      <c r="D10096"/>
      <c r="E10096"/>
      <c r="F10096"/>
    </row>
    <row r="10097" spans="1:6">
      <c r="A10097" t="s">
        <v>12653</v>
      </c>
      <c r="B10097">
        <v>10096</v>
      </c>
      <c r="C10097"/>
      <c r="D10097"/>
      <c r="E10097"/>
      <c r="F10097"/>
    </row>
    <row r="10098" spans="1:6">
      <c r="A10098" t="s">
        <v>12654</v>
      </c>
      <c r="B10098">
        <v>10097</v>
      </c>
      <c r="C10098"/>
      <c r="D10098"/>
      <c r="E10098"/>
      <c r="F10098"/>
    </row>
    <row r="10099" spans="1:6">
      <c r="A10099" t="s">
        <v>12655</v>
      </c>
      <c r="B10099">
        <v>10098</v>
      </c>
      <c r="C10099"/>
      <c r="D10099"/>
      <c r="E10099"/>
      <c r="F10099"/>
    </row>
    <row r="10100" spans="1:6">
      <c r="A10100" t="s">
        <v>12656</v>
      </c>
      <c r="B10100">
        <v>10099</v>
      </c>
      <c r="C10100"/>
      <c r="D10100"/>
      <c r="E10100"/>
      <c r="F10100"/>
    </row>
    <row r="10101" spans="1:6">
      <c r="A10101" t="s">
        <v>5929</v>
      </c>
      <c r="B10101">
        <v>10100</v>
      </c>
      <c r="C10101"/>
      <c r="D10101"/>
      <c r="E10101"/>
      <c r="F10101"/>
    </row>
    <row r="10102" spans="1:6">
      <c r="A10102" t="s">
        <v>12657</v>
      </c>
      <c r="B10102">
        <v>10101</v>
      </c>
      <c r="C10102"/>
      <c r="D10102"/>
      <c r="E10102"/>
      <c r="F10102"/>
    </row>
    <row r="10103" spans="1:6">
      <c r="A10103" t="s">
        <v>4502</v>
      </c>
      <c r="B10103">
        <v>10102</v>
      </c>
      <c r="C10103"/>
      <c r="D10103"/>
      <c r="E10103"/>
      <c r="F10103"/>
    </row>
    <row r="10104" spans="1:6">
      <c r="A10104" t="s">
        <v>12658</v>
      </c>
      <c r="B10104">
        <v>10103</v>
      </c>
      <c r="C10104"/>
      <c r="D10104"/>
      <c r="E10104"/>
      <c r="F10104"/>
    </row>
    <row r="10105" spans="1:6">
      <c r="A10105" t="s">
        <v>12659</v>
      </c>
      <c r="B10105">
        <v>10104</v>
      </c>
      <c r="C10105"/>
      <c r="D10105"/>
      <c r="E10105"/>
      <c r="F10105"/>
    </row>
    <row r="10106" spans="1:6">
      <c r="A10106" t="s">
        <v>12660</v>
      </c>
      <c r="B10106">
        <v>10105</v>
      </c>
      <c r="C10106"/>
      <c r="D10106"/>
      <c r="E10106"/>
      <c r="F10106"/>
    </row>
    <row r="10107" spans="1:6">
      <c r="A10107" t="s">
        <v>12661</v>
      </c>
      <c r="B10107">
        <v>10106</v>
      </c>
      <c r="C10107"/>
      <c r="D10107"/>
      <c r="E10107"/>
      <c r="F10107"/>
    </row>
    <row r="10108" spans="1:6">
      <c r="A10108" t="s">
        <v>12662</v>
      </c>
      <c r="B10108">
        <v>10107</v>
      </c>
      <c r="C10108"/>
      <c r="D10108"/>
      <c r="E10108"/>
      <c r="F10108"/>
    </row>
    <row r="10109" spans="1:6">
      <c r="A10109" t="s">
        <v>12663</v>
      </c>
      <c r="B10109">
        <v>10108</v>
      </c>
      <c r="C10109"/>
      <c r="D10109"/>
      <c r="E10109"/>
      <c r="F10109"/>
    </row>
    <row r="10110" spans="1:6">
      <c r="A10110" t="s">
        <v>12664</v>
      </c>
      <c r="B10110">
        <v>10109</v>
      </c>
      <c r="C10110"/>
      <c r="D10110"/>
      <c r="E10110"/>
      <c r="F10110"/>
    </row>
    <row r="10111" spans="1:6">
      <c r="A10111" t="s">
        <v>12665</v>
      </c>
      <c r="B10111">
        <v>10110</v>
      </c>
      <c r="C10111"/>
      <c r="D10111"/>
      <c r="E10111"/>
      <c r="F10111"/>
    </row>
    <row r="10112" spans="1:6">
      <c r="A10112" t="s">
        <v>12666</v>
      </c>
      <c r="B10112">
        <v>10111</v>
      </c>
      <c r="C10112"/>
      <c r="D10112"/>
      <c r="E10112"/>
      <c r="F10112"/>
    </row>
    <row r="10113" spans="1:6">
      <c r="A10113" t="s">
        <v>12667</v>
      </c>
      <c r="B10113">
        <v>10112</v>
      </c>
      <c r="C10113"/>
      <c r="D10113"/>
      <c r="E10113"/>
      <c r="F10113"/>
    </row>
    <row r="10114" spans="1:6">
      <c r="A10114" t="s">
        <v>12668</v>
      </c>
      <c r="B10114">
        <v>10113</v>
      </c>
      <c r="C10114"/>
      <c r="D10114"/>
      <c r="E10114"/>
      <c r="F10114"/>
    </row>
    <row r="10115" spans="1:6">
      <c r="A10115" t="s">
        <v>12669</v>
      </c>
      <c r="B10115">
        <v>10114</v>
      </c>
      <c r="C10115"/>
      <c r="D10115"/>
      <c r="E10115"/>
      <c r="F10115"/>
    </row>
    <row r="10116" spans="1:6">
      <c r="A10116" t="s">
        <v>12670</v>
      </c>
      <c r="B10116">
        <v>10115</v>
      </c>
      <c r="C10116"/>
      <c r="D10116"/>
      <c r="E10116"/>
      <c r="F10116"/>
    </row>
    <row r="10117" spans="1:6">
      <c r="A10117" t="s">
        <v>12671</v>
      </c>
      <c r="B10117">
        <v>10116</v>
      </c>
      <c r="C10117"/>
      <c r="D10117"/>
      <c r="E10117"/>
      <c r="F10117"/>
    </row>
    <row r="10118" spans="1:6">
      <c r="A10118" t="s">
        <v>12672</v>
      </c>
      <c r="B10118">
        <v>10117</v>
      </c>
      <c r="C10118"/>
      <c r="D10118"/>
      <c r="E10118"/>
      <c r="F10118"/>
    </row>
    <row r="10119" spans="1:6">
      <c r="A10119" t="s">
        <v>12673</v>
      </c>
      <c r="B10119">
        <v>10118</v>
      </c>
      <c r="C10119"/>
      <c r="D10119"/>
      <c r="E10119"/>
      <c r="F10119"/>
    </row>
    <row r="10120" spans="1:6">
      <c r="A10120" t="s">
        <v>12674</v>
      </c>
      <c r="B10120">
        <v>10119</v>
      </c>
      <c r="C10120"/>
      <c r="D10120"/>
      <c r="E10120"/>
      <c r="F10120"/>
    </row>
    <row r="10121" spans="1:6">
      <c r="A10121" t="s">
        <v>12675</v>
      </c>
      <c r="B10121">
        <v>10120</v>
      </c>
      <c r="C10121"/>
      <c r="D10121"/>
      <c r="E10121"/>
      <c r="F10121"/>
    </row>
    <row r="10122" spans="1:6">
      <c r="A10122" t="s">
        <v>12676</v>
      </c>
      <c r="B10122">
        <v>10121</v>
      </c>
      <c r="C10122"/>
      <c r="D10122"/>
      <c r="E10122"/>
      <c r="F10122"/>
    </row>
    <row r="10123" spans="1:6">
      <c r="A10123" t="s">
        <v>12677</v>
      </c>
      <c r="B10123">
        <v>10122</v>
      </c>
      <c r="C10123"/>
      <c r="D10123"/>
      <c r="E10123"/>
      <c r="F10123"/>
    </row>
    <row r="10124" spans="1:6">
      <c r="A10124" t="s">
        <v>12678</v>
      </c>
      <c r="B10124">
        <v>10123</v>
      </c>
      <c r="C10124"/>
      <c r="D10124"/>
      <c r="E10124"/>
      <c r="F10124"/>
    </row>
    <row r="10125" spans="1:6">
      <c r="A10125" t="s">
        <v>12679</v>
      </c>
      <c r="B10125">
        <v>10124</v>
      </c>
      <c r="C10125"/>
      <c r="D10125"/>
      <c r="E10125"/>
      <c r="F10125"/>
    </row>
    <row r="10126" spans="1:6">
      <c r="A10126" t="s">
        <v>12680</v>
      </c>
      <c r="B10126">
        <v>10125</v>
      </c>
      <c r="C10126"/>
      <c r="D10126"/>
      <c r="E10126"/>
      <c r="F10126"/>
    </row>
    <row r="10127" spans="1:6">
      <c r="A10127" t="s">
        <v>12681</v>
      </c>
      <c r="B10127">
        <v>10126</v>
      </c>
      <c r="C10127"/>
      <c r="D10127"/>
      <c r="E10127"/>
      <c r="F10127"/>
    </row>
    <row r="10128" spans="1:6">
      <c r="A10128" t="s">
        <v>4961</v>
      </c>
      <c r="B10128">
        <v>10127</v>
      </c>
      <c r="C10128"/>
      <c r="D10128"/>
      <c r="E10128"/>
      <c r="F10128"/>
    </row>
    <row r="10129" spans="1:6">
      <c r="A10129" t="s">
        <v>4315</v>
      </c>
      <c r="B10129">
        <v>10128</v>
      </c>
      <c r="C10129"/>
      <c r="D10129"/>
      <c r="E10129"/>
      <c r="F10129"/>
    </row>
    <row r="10130" spans="1:6">
      <c r="A10130" t="s">
        <v>12682</v>
      </c>
      <c r="B10130">
        <v>10129</v>
      </c>
      <c r="C10130"/>
      <c r="D10130"/>
      <c r="E10130"/>
      <c r="F10130"/>
    </row>
    <row r="10131" spans="1:6">
      <c r="A10131" t="s">
        <v>12683</v>
      </c>
      <c r="B10131">
        <v>10130</v>
      </c>
      <c r="C10131"/>
      <c r="D10131"/>
      <c r="E10131"/>
      <c r="F10131"/>
    </row>
    <row r="10132" spans="1:6">
      <c r="A10132" t="s">
        <v>12684</v>
      </c>
      <c r="B10132">
        <v>10131</v>
      </c>
      <c r="C10132"/>
      <c r="D10132"/>
      <c r="E10132"/>
      <c r="F10132"/>
    </row>
    <row r="10133" spans="1:6">
      <c r="A10133" t="s">
        <v>7045</v>
      </c>
      <c r="B10133">
        <v>10132</v>
      </c>
      <c r="C10133"/>
      <c r="D10133"/>
      <c r="E10133"/>
      <c r="F10133"/>
    </row>
    <row r="10134" spans="1:6">
      <c r="A10134" t="s">
        <v>12685</v>
      </c>
      <c r="B10134">
        <v>10133</v>
      </c>
      <c r="C10134"/>
      <c r="D10134"/>
      <c r="E10134"/>
      <c r="F10134"/>
    </row>
    <row r="10135" spans="1:6">
      <c r="A10135" t="s">
        <v>12686</v>
      </c>
      <c r="B10135">
        <v>10134</v>
      </c>
      <c r="C10135"/>
      <c r="D10135"/>
      <c r="E10135"/>
      <c r="F10135"/>
    </row>
    <row r="10136" spans="1:6">
      <c r="A10136" t="s">
        <v>12687</v>
      </c>
      <c r="B10136">
        <v>10135</v>
      </c>
      <c r="C10136"/>
      <c r="D10136"/>
      <c r="E10136"/>
      <c r="F10136"/>
    </row>
    <row r="10137" spans="1:6">
      <c r="A10137" t="s">
        <v>12688</v>
      </c>
      <c r="B10137">
        <v>10136</v>
      </c>
      <c r="C10137"/>
      <c r="D10137"/>
      <c r="E10137"/>
      <c r="F10137"/>
    </row>
    <row r="10138" spans="1:6">
      <c r="A10138" t="s">
        <v>12689</v>
      </c>
      <c r="B10138">
        <v>10137</v>
      </c>
      <c r="C10138"/>
      <c r="D10138"/>
      <c r="E10138"/>
      <c r="F10138"/>
    </row>
    <row r="10139" spans="1:6">
      <c r="A10139" t="s">
        <v>12690</v>
      </c>
      <c r="B10139">
        <v>10138</v>
      </c>
      <c r="C10139"/>
      <c r="D10139"/>
      <c r="E10139"/>
      <c r="F10139"/>
    </row>
    <row r="10140" spans="1:6">
      <c r="A10140" t="s">
        <v>12691</v>
      </c>
      <c r="B10140">
        <v>10139</v>
      </c>
      <c r="C10140"/>
      <c r="D10140"/>
      <c r="E10140"/>
      <c r="F10140"/>
    </row>
    <row r="10141" spans="1:6">
      <c r="A10141" t="s">
        <v>3663</v>
      </c>
      <c r="B10141">
        <v>10140</v>
      </c>
      <c r="C10141"/>
      <c r="D10141"/>
      <c r="E10141"/>
      <c r="F10141"/>
    </row>
    <row r="10142" spans="1:6">
      <c r="A10142" t="s">
        <v>12692</v>
      </c>
      <c r="B10142">
        <v>10141</v>
      </c>
      <c r="C10142"/>
      <c r="D10142"/>
      <c r="E10142"/>
      <c r="F10142"/>
    </row>
    <row r="10143" spans="1:6">
      <c r="A10143" t="s">
        <v>12693</v>
      </c>
      <c r="B10143">
        <v>10142</v>
      </c>
      <c r="C10143"/>
      <c r="D10143"/>
      <c r="E10143"/>
      <c r="F10143"/>
    </row>
    <row r="10144" spans="1:6">
      <c r="A10144" t="s">
        <v>5684</v>
      </c>
      <c r="B10144">
        <v>10143</v>
      </c>
      <c r="C10144"/>
      <c r="D10144"/>
      <c r="E10144"/>
      <c r="F10144"/>
    </row>
    <row r="10145" spans="1:6">
      <c r="A10145" t="s">
        <v>12694</v>
      </c>
      <c r="B10145">
        <v>10144</v>
      </c>
      <c r="C10145"/>
      <c r="D10145"/>
      <c r="E10145"/>
      <c r="F10145"/>
    </row>
    <row r="10146" spans="1:6">
      <c r="A10146" t="s">
        <v>12695</v>
      </c>
      <c r="B10146">
        <v>10145</v>
      </c>
      <c r="C10146"/>
      <c r="D10146"/>
      <c r="E10146"/>
      <c r="F10146"/>
    </row>
    <row r="10147" spans="1:6">
      <c r="A10147" t="s">
        <v>12696</v>
      </c>
      <c r="B10147">
        <v>10146</v>
      </c>
      <c r="C10147"/>
      <c r="D10147"/>
      <c r="E10147"/>
      <c r="F10147"/>
    </row>
    <row r="10148" spans="1:6">
      <c r="A10148" t="s">
        <v>12697</v>
      </c>
      <c r="B10148">
        <v>10147</v>
      </c>
      <c r="C10148"/>
      <c r="D10148"/>
      <c r="E10148"/>
      <c r="F10148"/>
    </row>
    <row r="10149" spans="1:6">
      <c r="A10149" t="s">
        <v>12698</v>
      </c>
      <c r="B10149">
        <v>10148</v>
      </c>
      <c r="C10149"/>
      <c r="D10149"/>
      <c r="E10149"/>
      <c r="F10149"/>
    </row>
    <row r="10150" spans="1:6">
      <c r="A10150" t="s">
        <v>12699</v>
      </c>
      <c r="B10150">
        <v>10149</v>
      </c>
      <c r="C10150"/>
      <c r="D10150"/>
      <c r="E10150"/>
      <c r="F10150"/>
    </row>
    <row r="10151" spans="1:6">
      <c r="A10151" t="s">
        <v>12700</v>
      </c>
      <c r="B10151">
        <v>10150</v>
      </c>
      <c r="C10151"/>
      <c r="D10151"/>
      <c r="E10151"/>
      <c r="F10151"/>
    </row>
    <row r="10152" spans="1:6">
      <c r="A10152" t="s">
        <v>12701</v>
      </c>
      <c r="B10152">
        <v>10151</v>
      </c>
      <c r="C10152"/>
      <c r="D10152"/>
      <c r="E10152"/>
      <c r="F10152"/>
    </row>
    <row r="10153" spans="1:6">
      <c r="A10153" t="s">
        <v>12702</v>
      </c>
      <c r="B10153">
        <v>10152</v>
      </c>
      <c r="C10153"/>
      <c r="D10153"/>
      <c r="E10153"/>
      <c r="F10153"/>
    </row>
    <row r="10154" spans="1:6">
      <c r="A10154" t="s">
        <v>12703</v>
      </c>
      <c r="B10154">
        <v>10153</v>
      </c>
      <c r="C10154"/>
      <c r="D10154"/>
      <c r="E10154"/>
      <c r="F10154"/>
    </row>
    <row r="10155" spans="1:6">
      <c r="A10155" t="s">
        <v>12704</v>
      </c>
      <c r="B10155">
        <v>10154</v>
      </c>
      <c r="C10155"/>
      <c r="D10155"/>
      <c r="E10155"/>
      <c r="F10155"/>
    </row>
    <row r="10156" spans="1:6">
      <c r="A10156" t="s">
        <v>12705</v>
      </c>
      <c r="B10156">
        <v>10155</v>
      </c>
      <c r="C10156"/>
      <c r="D10156"/>
      <c r="E10156"/>
      <c r="F10156"/>
    </row>
    <row r="10157" spans="1:6">
      <c r="A10157" t="s">
        <v>12706</v>
      </c>
      <c r="B10157">
        <v>10156</v>
      </c>
      <c r="C10157"/>
      <c r="D10157"/>
      <c r="E10157"/>
      <c r="F10157"/>
    </row>
    <row r="10158" spans="1:6">
      <c r="A10158" t="s">
        <v>12707</v>
      </c>
      <c r="B10158">
        <v>10157</v>
      </c>
      <c r="C10158"/>
      <c r="D10158"/>
      <c r="E10158"/>
      <c r="F10158"/>
    </row>
    <row r="10159" spans="1:6">
      <c r="A10159" t="s">
        <v>12708</v>
      </c>
      <c r="B10159">
        <v>10158</v>
      </c>
      <c r="C10159"/>
      <c r="D10159"/>
      <c r="E10159"/>
      <c r="F10159"/>
    </row>
    <row r="10160" spans="1:6">
      <c r="A10160" t="s">
        <v>12709</v>
      </c>
      <c r="B10160">
        <v>10159</v>
      </c>
      <c r="C10160"/>
      <c r="D10160"/>
      <c r="E10160"/>
      <c r="F10160"/>
    </row>
    <row r="10161" spans="1:6">
      <c r="A10161" t="s">
        <v>12710</v>
      </c>
      <c r="B10161">
        <v>10160</v>
      </c>
      <c r="C10161"/>
      <c r="D10161"/>
      <c r="E10161"/>
      <c r="F10161"/>
    </row>
    <row r="10162" spans="1:6">
      <c r="A10162" t="s">
        <v>12711</v>
      </c>
      <c r="B10162">
        <v>10161</v>
      </c>
      <c r="C10162"/>
      <c r="D10162"/>
      <c r="E10162"/>
      <c r="F10162"/>
    </row>
    <row r="10163" spans="1:6">
      <c r="A10163" t="s">
        <v>12712</v>
      </c>
      <c r="B10163">
        <v>10162</v>
      </c>
      <c r="C10163"/>
      <c r="D10163"/>
      <c r="E10163"/>
      <c r="F10163"/>
    </row>
    <row r="10164" spans="1:6">
      <c r="A10164" t="s">
        <v>4577</v>
      </c>
      <c r="B10164">
        <v>10163</v>
      </c>
      <c r="C10164"/>
      <c r="D10164"/>
      <c r="E10164"/>
      <c r="F10164"/>
    </row>
    <row r="10165" spans="1:6">
      <c r="A10165" t="s">
        <v>12713</v>
      </c>
      <c r="B10165">
        <v>10164</v>
      </c>
      <c r="C10165"/>
      <c r="D10165"/>
      <c r="E10165"/>
      <c r="F10165"/>
    </row>
    <row r="10166" spans="1:6">
      <c r="A10166" t="s">
        <v>12714</v>
      </c>
      <c r="B10166">
        <v>10165</v>
      </c>
      <c r="C10166"/>
      <c r="D10166"/>
      <c r="E10166"/>
      <c r="F10166"/>
    </row>
    <row r="10167" spans="1:6">
      <c r="A10167" t="s">
        <v>12715</v>
      </c>
      <c r="B10167">
        <v>10166</v>
      </c>
      <c r="C10167"/>
      <c r="D10167"/>
      <c r="E10167"/>
      <c r="F10167"/>
    </row>
    <row r="10168" spans="1:6">
      <c r="A10168" t="s">
        <v>12716</v>
      </c>
      <c r="B10168">
        <v>10167</v>
      </c>
      <c r="C10168"/>
      <c r="D10168"/>
      <c r="E10168"/>
      <c r="F10168"/>
    </row>
    <row r="10169" spans="1:6">
      <c r="A10169" t="s">
        <v>12717</v>
      </c>
      <c r="B10169">
        <v>10168</v>
      </c>
      <c r="C10169"/>
      <c r="D10169"/>
      <c r="E10169"/>
      <c r="F10169"/>
    </row>
    <row r="10170" spans="1:6">
      <c r="A10170" t="s">
        <v>12718</v>
      </c>
      <c r="B10170">
        <v>10169</v>
      </c>
      <c r="C10170"/>
      <c r="D10170"/>
      <c r="E10170"/>
      <c r="F10170"/>
    </row>
    <row r="10171" spans="1:6">
      <c r="A10171" t="s">
        <v>12719</v>
      </c>
      <c r="B10171">
        <v>10170</v>
      </c>
      <c r="C10171"/>
      <c r="D10171"/>
      <c r="E10171"/>
      <c r="F10171"/>
    </row>
    <row r="10172" spans="1:6">
      <c r="A10172" t="s">
        <v>12720</v>
      </c>
      <c r="B10172">
        <v>10171</v>
      </c>
      <c r="C10172"/>
      <c r="D10172"/>
      <c r="E10172"/>
      <c r="F10172"/>
    </row>
    <row r="10173" spans="1:6">
      <c r="A10173" t="s">
        <v>12721</v>
      </c>
      <c r="B10173">
        <v>10172</v>
      </c>
      <c r="C10173"/>
      <c r="D10173"/>
      <c r="E10173"/>
      <c r="F10173"/>
    </row>
    <row r="10174" spans="1:6">
      <c r="A10174" t="s">
        <v>12722</v>
      </c>
      <c r="B10174">
        <v>10173</v>
      </c>
      <c r="C10174"/>
      <c r="D10174"/>
      <c r="E10174"/>
      <c r="F10174"/>
    </row>
    <row r="10175" spans="1:6">
      <c r="A10175" t="s">
        <v>12723</v>
      </c>
      <c r="B10175">
        <v>10174</v>
      </c>
      <c r="C10175"/>
      <c r="D10175"/>
      <c r="E10175"/>
      <c r="F10175"/>
    </row>
    <row r="10176" spans="1:6">
      <c r="A10176" t="s">
        <v>12724</v>
      </c>
      <c r="B10176">
        <v>10175</v>
      </c>
      <c r="C10176"/>
      <c r="D10176"/>
      <c r="E10176"/>
      <c r="F10176"/>
    </row>
    <row r="10177" spans="1:6">
      <c r="A10177" t="s">
        <v>12725</v>
      </c>
      <c r="B10177">
        <v>10176</v>
      </c>
      <c r="C10177"/>
      <c r="D10177"/>
      <c r="E10177"/>
      <c r="F10177"/>
    </row>
    <row r="10178" spans="1:6">
      <c r="A10178" t="s">
        <v>12726</v>
      </c>
      <c r="B10178">
        <v>10177</v>
      </c>
      <c r="C10178"/>
      <c r="D10178"/>
      <c r="E10178"/>
      <c r="F10178"/>
    </row>
    <row r="10179" spans="1:6">
      <c r="A10179" t="s">
        <v>12727</v>
      </c>
      <c r="B10179">
        <v>10178</v>
      </c>
      <c r="C10179"/>
      <c r="D10179"/>
      <c r="E10179"/>
      <c r="F10179"/>
    </row>
    <row r="10180" spans="1:6">
      <c r="A10180" t="s">
        <v>12728</v>
      </c>
      <c r="B10180">
        <v>10179</v>
      </c>
      <c r="C10180"/>
      <c r="D10180"/>
      <c r="E10180"/>
      <c r="F10180"/>
    </row>
    <row r="10181" spans="1:6">
      <c r="A10181" t="s">
        <v>4939</v>
      </c>
      <c r="B10181">
        <v>10180</v>
      </c>
      <c r="C10181"/>
      <c r="D10181"/>
      <c r="E10181"/>
      <c r="F10181"/>
    </row>
    <row r="10182" spans="1:6">
      <c r="A10182" t="s">
        <v>12729</v>
      </c>
      <c r="B10182">
        <v>10181</v>
      </c>
      <c r="C10182"/>
      <c r="D10182"/>
      <c r="E10182"/>
      <c r="F10182"/>
    </row>
    <row r="10183" spans="1:6">
      <c r="A10183" t="s">
        <v>12730</v>
      </c>
      <c r="B10183">
        <v>10182</v>
      </c>
      <c r="C10183"/>
      <c r="D10183"/>
      <c r="E10183"/>
      <c r="F10183"/>
    </row>
    <row r="10184" spans="1:6">
      <c r="A10184" t="s">
        <v>12731</v>
      </c>
      <c r="B10184">
        <v>10183</v>
      </c>
      <c r="C10184"/>
      <c r="D10184"/>
      <c r="E10184"/>
      <c r="F10184"/>
    </row>
    <row r="10185" spans="1:6">
      <c r="A10185" t="s">
        <v>4875</v>
      </c>
      <c r="B10185">
        <v>10184</v>
      </c>
      <c r="C10185"/>
      <c r="D10185"/>
      <c r="E10185"/>
      <c r="F10185"/>
    </row>
    <row r="10186" spans="1:6">
      <c r="A10186" t="s">
        <v>12732</v>
      </c>
      <c r="B10186">
        <v>10185</v>
      </c>
      <c r="C10186"/>
      <c r="D10186"/>
      <c r="E10186"/>
      <c r="F10186"/>
    </row>
    <row r="10187" spans="1:6">
      <c r="A10187" t="s">
        <v>12733</v>
      </c>
      <c r="B10187">
        <v>10186</v>
      </c>
      <c r="C10187"/>
      <c r="D10187"/>
      <c r="E10187"/>
      <c r="F10187"/>
    </row>
    <row r="10188" spans="1:6">
      <c r="A10188" t="s">
        <v>12734</v>
      </c>
      <c r="B10188">
        <v>10187</v>
      </c>
      <c r="C10188"/>
      <c r="D10188"/>
      <c r="E10188"/>
      <c r="F10188"/>
    </row>
    <row r="10189" spans="1:6">
      <c r="A10189" t="s">
        <v>12735</v>
      </c>
      <c r="B10189">
        <v>10188</v>
      </c>
      <c r="C10189"/>
      <c r="D10189"/>
      <c r="E10189"/>
      <c r="F10189"/>
    </row>
    <row r="10190" spans="1:6">
      <c r="A10190" t="s">
        <v>3664</v>
      </c>
      <c r="B10190">
        <v>10189</v>
      </c>
      <c r="C10190"/>
      <c r="D10190"/>
      <c r="E10190"/>
      <c r="F10190"/>
    </row>
    <row r="10191" spans="1:6">
      <c r="A10191" t="s">
        <v>12736</v>
      </c>
      <c r="B10191">
        <v>10190</v>
      </c>
      <c r="C10191"/>
      <c r="D10191"/>
      <c r="E10191"/>
      <c r="F10191"/>
    </row>
    <row r="10192" spans="1:6">
      <c r="A10192" t="s">
        <v>12737</v>
      </c>
      <c r="B10192">
        <v>10191</v>
      </c>
      <c r="C10192"/>
      <c r="D10192"/>
      <c r="E10192"/>
      <c r="F10192"/>
    </row>
    <row r="10193" spans="1:6">
      <c r="A10193" t="s">
        <v>12738</v>
      </c>
      <c r="B10193">
        <v>10192</v>
      </c>
      <c r="C10193"/>
      <c r="D10193"/>
      <c r="E10193"/>
      <c r="F10193"/>
    </row>
    <row r="10194" spans="1:6">
      <c r="A10194" t="s">
        <v>12739</v>
      </c>
      <c r="B10194">
        <v>10193</v>
      </c>
      <c r="C10194"/>
      <c r="D10194"/>
      <c r="E10194"/>
      <c r="F10194"/>
    </row>
    <row r="10195" spans="1:6">
      <c r="A10195" t="s">
        <v>12740</v>
      </c>
      <c r="B10195">
        <v>10194</v>
      </c>
      <c r="C10195"/>
      <c r="D10195"/>
      <c r="E10195"/>
      <c r="F10195"/>
    </row>
    <row r="10196" spans="1:6">
      <c r="A10196" t="s">
        <v>12741</v>
      </c>
      <c r="B10196">
        <v>10195</v>
      </c>
      <c r="C10196"/>
      <c r="D10196"/>
      <c r="E10196"/>
      <c r="F10196"/>
    </row>
    <row r="10197" spans="1:6">
      <c r="A10197" t="s">
        <v>12742</v>
      </c>
      <c r="B10197">
        <v>10196</v>
      </c>
      <c r="C10197"/>
      <c r="D10197"/>
      <c r="E10197"/>
      <c r="F10197"/>
    </row>
    <row r="10198" spans="1:6">
      <c r="A10198" t="s">
        <v>5686</v>
      </c>
      <c r="B10198">
        <v>10197</v>
      </c>
      <c r="C10198"/>
      <c r="D10198"/>
      <c r="E10198"/>
      <c r="F10198"/>
    </row>
    <row r="10199" spans="1:6">
      <c r="A10199" t="s">
        <v>12743</v>
      </c>
      <c r="B10199">
        <v>10198</v>
      </c>
      <c r="C10199"/>
      <c r="D10199"/>
      <c r="E10199"/>
      <c r="F10199"/>
    </row>
    <row r="10200" spans="1:6">
      <c r="A10200" t="s">
        <v>12744</v>
      </c>
      <c r="B10200">
        <v>10199</v>
      </c>
      <c r="C10200"/>
      <c r="D10200"/>
      <c r="E10200"/>
      <c r="F10200"/>
    </row>
    <row r="10201" spans="1:6">
      <c r="A10201" t="s">
        <v>12745</v>
      </c>
      <c r="B10201">
        <v>10200</v>
      </c>
      <c r="C10201"/>
      <c r="D10201"/>
      <c r="E10201"/>
      <c r="F10201"/>
    </row>
    <row r="10202" spans="1:6">
      <c r="A10202" t="s">
        <v>12746</v>
      </c>
      <c r="B10202">
        <v>10201</v>
      </c>
      <c r="C10202"/>
      <c r="D10202"/>
      <c r="E10202"/>
      <c r="F10202"/>
    </row>
    <row r="10203" spans="1:6">
      <c r="A10203" t="s">
        <v>7143</v>
      </c>
      <c r="B10203">
        <v>10202</v>
      </c>
      <c r="C10203"/>
      <c r="D10203"/>
      <c r="E10203"/>
      <c r="F10203"/>
    </row>
    <row r="10204" spans="1:6">
      <c r="A10204" t="s">
        <v>12747</v>
      </c>
      <c r="B10204">
        <v>10203</v>
      </c>
      <c r="C10204"/>
      <c r="D10204"/>
      <c r="E10204"/>
      <c r="F10204"/>
    </row>
    <row r="10205" spans="1:6">
      <c r="A10205" t="s">
        <v>4395</v>
      </c>
      <c r="B10205">
        <v>10204</v>
      </c>
      <c r="C10205"/>
      <c r="D10205"/>
      <c r="E10205"/>
      <c r="F10205"/>
    </row>
    <row r="10206" spans="1:6">
      <c r="A10206" t="s">
        <v>12748</v>
      </c>
      <c r="B10206">
        <v>10205</v>
      </c>
      <c r="C10206"/>
      <c r="D10206"/>
      <c r="E10206"/>
      <c r="F10206"/>
    </row>
    <row r="10207" spans="1:6">
      <c r="A10207" t="s">
        <v>12749</v>
      </c>
      <c r="B10207">
        <v>10206</v>
      </c>
      <c r="C10207"/>
      <c r="D10207"/>
      <c r="E10207"/>
      <c r="F10207"/>
    </row>
    <row r="10208" spans="1:6">
      <c r="A10208" t="s">
        <v>12750</v>
      </c>
      <c r="B10208">
        <v>10207</v>
      </c>
      <c r="C10208"/>
      <c r="D10208"/>
      <c r="E10208"/>
      <c r="F10208"/>
    </row>
    <row r="10209" spans="1:6">
      <c r="A10209" t="s">
        <v>12751</v>
      </c>
      <c r="B10209">
        <v>10208</v>
      </c>
      <c r="C10209"/>
      <c r="D10209"/>
      <c r="E10209"/>
      <c r="F10209"/>
    </row>
    <row r="10210" spans="1:6">
      <c r="A10210" t="s">
        <v>12752</v>
      </c>
      <c r="B10210">
        <v>10209</v>
      </c>
      <c r="C10210"/>
      <c r="D10210"/>
      <c r="E10210"/>
      <c r="F10210"/>
    </row>
    <row r="10211" spans="1:6">
      <c r="A10211" t="s">
        <v>12753</v>
      </c>
      <c r="B10211">
        <v>10210</v>
      </c>
      <c r="C10211"/>
      <c r="D10211"/>
      <c r="E10211"/>
      <c r="F10211"/>
    </row>
    <row r="10212" spans="1:6">
      <c r="A10212" t="s">
        <v>12754</v>
      </c>
      <c r="B10212">
        <v>10211</v>
      </c>
      <c r="C10212"/>
      <c r="D10212"/>
      <c r="E10212"/>
      <c r="F10212"/>
    </row>
    <row r="10213" spans="1:6">
      <c r="A10213" t="s">
        <v>12755</v>
      </c>
      <c r="B10213">
        <v>10212</v>
      </c>
      <c r="C10213"/>
      <c r="D10213"/>
      <c r="E10213"/>
      <c r="F10213"/>
    </row>
    <row r="10214" spans="1:6">
      <c r="A10214" t="s">
        <v>12756</v>
      </c>
      <c r="B10214">
        <v>10213</v>
      </c>
      <c r="C10214"/>
      <c r="D10214"/>
      <c r="E10214"/>
      <c r="F10214"/>
    </row>
    <row r="10215" spans="1:6">
      <c r="A10215" t="s">
        <v>12757</v>
      </c>
      <c r="B10215">
        <v>10214</v>
      </c>
      <c r="C10215"/>
      <c r="D10215"/>
      <c r="E10215"/>
      <c r="F10215"/>
    </row>
    <row r="10216" spans="1:6">
      <c r="A10216" t="s">
        <v>4791</v>
      </c>
      <c r="B10216">
        <v>10215</v>
      </c>
      <c r="C10216"/>
      <c r="D10216"/>
      <c r="E10216"/>
      <c r="F10216"/>
    </row>
    <row r="10217" spans="1:6">
      <c r="A10217" t="s">
        <v>3665</v>
      </c>
      <c r="B10217">
        <v>10216</v>
      </c>
      <c r="C10217"/>
      <c r="D10217"/>
      <c r="E10217"/>
      <c r="F10217"/>
    </row>
    <row r="10218" spans="1:6">
      <c r="A10218" t="s">
        <v>12758</v>
      </c>
      <c r="B10218">
        <v>10217</v>
      </c>
      <c r="C10218"/>
      <c r="D10218"/>
      <c r="E10218"/>
      <c r="F10218"/>
    </row>
    <row r="10219" spans="1:6">
      <c r="A10219" t="s">
        <v>12759</v>
      </c>
      <c r="B10219">
        <v>10218</v>
      </c>
      <c r="C10219"/>
      <c r="D10219"/>
      <c r="E10219"/>
      <c r="F10219"/>
    </row>
    <row r="10220" spans="1:6">
      <c r="A10220" t="s">
        <v>12760</v>
      </c>
      <c r="B10220">
        <v>10219</v>
      </c>
      <c r="C10220"/>
      <c r="D10220"/>
      <c r="E10220"/>
      <c r="F10220"/>
    </row>
    <row r="10221" spans="1:6">
      <c r="A10221" t="s">
        <v>12761</v>
      </c>
      <c r="B10221">
        <v>10220</v>
      </c>
      <c r="C10221"/>
      <c r="D10221"/>
      <c r="E10221"/>
      <c r="F10221"/>
    </row>
    <row r="10222" spans="1:6">
      <c r="A10222" t="s">
        <v>12762</v>
      </c>
      <c r="B10222">
        <v>10221</v>
      </c>
      <c r="C10222"/>
      <c r="D10222"/>
      <c r="E10222"/>
      <c r="F10222"/>
    </row>
    <row r="10223" spans="1:6">
      <c r="A10223" t="s">
        <v>12763</v>
      </c>
      <c r="B10223">
        <v>10222</v>
      </c>
      <c r="C10223"/>
      <c r="D10223"/>
      <c r="E10223"/>
      <c r="F10223"/>
    </row>
    <row r="10224" spans="1:6">
      <c r="A10224" t="s">
        <v>12764</v>
      </c>
      <c r="B10224">
        <v>10223</v>
      </c>
      <c r="C10224"/>
      <c r="D10224"/>
      <c r="E10224"/>
      <c r="F10224"/>
    </row>
    <row r="10225" spans="1:6">
      <c r="A10225" t="s">
        <v>12765</v>
      </c>
      <c r="B10225">
        <v>10224</v>
      </c>
      <c r="C10225"/>
      <c r="D10225"/>
      <c r="E10225"/>
      <c r="F10225"/>
    </row>
    <row r="10226" spans="1:6">
      <c r="A10226" t="s">
        <v>12766</v>
      </c>
      <c r="B10226">
        <v>10225</v>
      </c>
      <c r="C10226"/>
      <c r="D10226"/>
      <c r="E10226"/>
      <c r="F10226"/>
    </row>
    <row r="10227" spans="1:6">
      <c r="A10227" t="s">
        <v>7218</v>
      </c>
      <c r="B10227">
        <v>10226</v>
      </c>
      <c r="C10227"/>
      <c r="D10227"/>
      <c r="E10227"/>
      <c r="F10227"/>
    </row>
    <row r="10228" spans="1:6">
      <c r="A10228" t="s">
        <v>12767</v>
      </c>
      <c r="B10228">
        <v>10227</v>
      </c>
      <c r="C10228"/>
      <c r="D10228"/>
      <c r="E10228"/>
      <c r="F10228"/>
    </row>
    <row r="10229" spans="1:6">
      <c r="A10229" t="s">
        <v>12768</v>
      </c>
      <c r="B10229">
        <v>10228</v>
      </c>
      <c r="C10229"/>
      <c r="D10229"/>
      <c r="E10229"/>
      <c r="F10229"/>
    </row>
    <row r="10230" spans="1:6">
      <c r="A10230" t="s">
        <v>12769</v>
      </c>
      <c r="B10230">
        <v>10229</v>
      </c>
      <c r="C10230"/>
      <c r="D10230"/>
      <c r="E10230"/>
      <c r="F10230"/>
    </row>
    <row r="10231" spans="1:6">
      <c r="A10231" t="s">
        <v>12770</v>
      </c>
      <c r="B10231">
        <v>10230</v>
      </c>
      <c r="C10231"/>
      <c r="D10231"/>
      <c r="E10231"/>
      <c r="F10231"/>
    </row>
    <row r="10232" spans="1:6">
      <c r="A10232" t="s">
        <v>12771</v>
      </c>
      <c r="B10232">
        <v>10231</v>
      </c>
      <c r="C10232"/>
      <c r="D10232"/>
      <c r="E10232"/>
      <c r="F10232"/>
    </row>
    <row r="10233" spans="1:6">
      <c r="A10233" t="s">
        <v>12772</v>
      </c>
      <c r="B10233">
        <v>10232</v>
      </c>
      <c r="C10233"/>
      <c r="D10233"/>
      <c r="E10233"/>
      <c r="F10233"/>
    </row>
    <row r="10234" spans="1:6">
      <c r="A10234" t="s">
        <v>12773</v>
      </c>
      <c r="B10234">
        <v>10233</v>
      </c>
      <c r="C10234"/>
      <c r="D10234"/>
      <c r="E10234"/>
      <c r="F10234"/>
    </row>
    <row r="10235" spans="1:6">
      <c r="A10235" t="s">
        <v>12774</v>
      </c>
      <c r="B10235">
        <v>10234</v>
      </c>
      <c r="C10235"/>
      <c r="D10235"/>
      <c r="E10235"/>
      <c r="F10235"/>
    </row>
    <row r="10236" spans="1:6">
      <c r="A10236" t="s">
        <v>12775</v>
      </c>
      <c r="B10236">
        <v>10235</v>
      </c>
      <c r="C10236"/>
      <c r="D10236"/>
      <c r="E10236"/>
      <c r="F10236"/>
    </row>
    <row r="10237" spans="1:6">
      <c r="A10237" t="s">
        <v>5457</v>
      </c>
      <c r="B10237">
        <v>10236</v>
      </c>
      <c r="C10237"/>
      <c r="D10237"/>
      <c r="E10237"/>
      <c r="F10237"/>
    </row>
    <row r="10238" spans="1:6">
      <c r="A10238" t="s">
        <v>12776</v>
      </c>
      <c r="B10238">
        <v>10237</v>
      </c>
      <c r="C10238"/>
      <c r="D10238"/>
      <c r="E10238"/>
      <c r="F10238"/>
    </row>
    <row r="10239" spans="1:6">
      <c r="A10239" t="s">
        <v>12777</v>
      </c>
      <c r="B10239">
        <v>10238</v>
      </c>
      <c r="C10239"/>
      <c r="D10239"/>
      <c r="E10239"/>
      <c r="F10239"/>
    </row>
    <row r="10240" spans="1:6">
      <c r="A10240" t="s">
        <v>12778</v>
      </c>
      <c r="B10240">
        <v>10239</v>
      </c>
      <c r="C10240"/>
      <c r="D10240"/>
      <c r="E10240"/>
      <c r="F10240"/>
    </row>
    <row r="10241" spans="1:6">
      <c r="A10241" t="s">
        <v>12779</v>
      </c>
      <c r="B10241">
        <v>10240</v>
      </c>
      <c r="C10241"/>
      <c r="D10241"/>
      <c r="E10241"/>
      <c r="F10241"/>
    </row>
    <row r="10242" spans="1:6">
      <c r="A10242" t="s">
        <v>12780</v>
      </c>
      <c r="B10242">
        <v>10241</v>
      </c>
      <c r="C10242"/>
      <c r="D10242"/>
      <c r="E10242"/>
      <c r="F10242"/>
    </row>
    <row r="10243" spans="1:6">
      <c r="A10243" t="s">
        <v>12781</v>
      </c>
      <c r="B10243">
        <v>10242</v>
      </c>
      <c r="C10243"/>
      <c r="D10243"/>
      <c r="E10243"/>
      <c r="F10243"/>
    </row>
    <row r="10244" spans="1:6">
      <c r="A10244" t="s">
        <v>12782</v>
      </c>
      <c r="B10244">
        <v>10243</v>
      </c>
      <c r="C10244"/>
      <c r="D10244"/>
      <c r="E10244"/>
      <c r="F10244"/>
    </row>
    <row r="10245" spans="1:6">
      <c r="A10245" t="s">
        <v>4676</v>
      </c>
      <c r="B10245">
        <v>10244</v>
      </c>
      <c r="C10245"/>
      <c r="D10245"/>
      <c r="E10245"/>
      <c r="F10245"/>
    </row>
    <row r="10246" spans="1:6">
      <c r="A10246" t="s">
        <v>4252</v>
      </c>
      <c r="B10246">
        <v>10245</v>
      </c>
      <c r="C10246"/>
      <c r="D10246"/>
      <c r="E10246"/>
      <c r="F10246"/>
    </row>
    <row r="10247" spans="1:6">
      <c r="A10247" t="s">
        <v>3666</v>
      </c>
      <c r="B10247">
        <v>10246</v>
      </c>
      <c r="C10247"/>
      <c r="D10247"/>
      <c r="E10247"/>
      <c r="F10247"/>
    </row>
    <row r="10248" spans="1:6">
      <c r="A10248" t="s">
        <v>12783</v>
      </c>
      <c r="B10248">
        <v>10247</v>
      </c>
      <c r="C10248"/>
      <c r="D10248"/>
      <c r="E10248"/>
      <c r="F10248"/>
    </row>
    <row r="10249" spans="1:6">
      <c r="A10249" t="s">
        <v>12784</v>
      </c>
      <c r="B10249">
        <v>10248</v>
      </c>
      <c r="C10249"/>
      <c r="D10249"/>
      <c r="E10249"/>
      <c r="F10249"/>
    </row>
    <row r="10250" spans="1:6">
      <c r="A10250" t="s">
        <v>12785</v>
      </c>
      <c r="B10250">
        <v>10249</v>
      </c>
      <c r="C10250"/>
      <c r="D10250"/>
      <c r="E10250"/>
      <c r="F10250"/>
    </row>
    <row r="10251" spans="1:6">
      <c r="A10251" t="s">
        <v>12786</v>
      </c>
      <c r="B10251">
        <v>10250</v>
      </c>
      <c r="C10251"/>
      <c r="D10251"/>
      <c r="E10251"/>
      <c r="F10251"/>
    </row>
    <row r="10252" spans="1:6">
      <c r="A10252" t="s">
        <v>12787</v>
      </c>
      <c r="B10252">
        <v>10251</v>
      </c>
      <c r="C10252"/>
      <c r="D10252"/>
      <c r="E10252"/>
      <c r="F10252"/>
    </row>
    <row r="10253" spans="1:6">
      <c r="A10253" t="s">
        <v>12788</v>
      </c>
      <c r="B10253">
        <v>10252</v>
      </c>
      <c r="C10253"/>
      <c r="D10253"/>
      <c r="E10253"/>
      <c r="F10253"/>
    </row>
    <row r="10254" spans="1:6">
      <c r="A10254" t="s">
        <v>12789</v>
      </c>
      <c r="B10254">
        <v>10253</v>
      </c>
      <c r="C10254"/>
      <c r="D10254"/>
      <c r="E10254"/>
      <c r="F10254"/>
    </row>
    <row r="10255" spans="1:6">
      <c r="A10255" t="s">
        <v>12790</v>
      </c>
      <c r="B10255">
        <v>10254</v>
      </c>
      <c r="C10255"/>
      <c r="D10255"/>
      <c r="E10255"/>
      <c r="F10255"/>
    </row>
    <row r="10256" spans="1:6">
      <c r="A10256" t="s">
        <v>12791</v>
      </c>
      <c r="B10256">
        <v>10255</v>
      </c>
      <c r="C10256"/>
      <c r="D10256"/>
      <c r="E10256"/>
      <c r="F10256"/>
    </row>
    <row r="10257" spans="1:6">
      <c r="A10257" t="s">
        <v>12792</v>
      </c>
      <c r="B10257">
        <v>10256</v>
      </c>
      <c r="C10257"/>
      <c r="D10257"/>
      <c r="E10257"/>
      <c r="F10257"/>
    </row>
    <row r="10258" spans="1:6">
      <c r="A10258" t="s">
        <v>12793</v>
      </c>
      <c r="B10258">
        <v>10257</v>
      </c>
      <c r="C10258"/>
      <c r="D10258"/>
      <c r="E10258"/>
      <c r="F10258"/>
    </row>
    <row r="10259" spans="1:6">
      <c r="A10259" t="s">
        <v>12794</v>
      </c>
      <c r="B10259">
        <v>10258</v>
      </c>
      <c r="C10259"/>
      <c r="D10259"/>
      <c r="E10259"/>
      <c r="F10259"/>
    </row>
    <row r="10260" spans="1:6">
      <c r="A10260" t="s">
        <v>12795</v>
      </c>
      <c r="B10260">
        <v>10259</v>
      </c>
      <c r="C10260"/>
      <c r="D10260"/>
      <c r="E10260"/>
      <c r="F10260"/>
    </row>
    <row r="10261" spans="1:6">
      <c r="A10261" t="s">
        <v>12796</v>
      </c>
      <c r="B10261">
        <v>10260</v>
      </c>
      <c r="C10261"/>
      <c r="D10261"/>
      <c r="E10261"/>
      <c r="F10261"/>
    </row>
    <row r="10262" spans="1:6">
      <c r="A10262" t="s">
        <v>4335</v>
      </c>
      <c r="B10262">
        <v>10261</v>
      </c>
      <c r="C10262"/>
      <c r="D10262"/>
      <c r="E10262"/>
      <c r="F10262"/>
    </row>
    <row r="10263" spans="1:6">
      <c r="A10263" t="s">
        <v>6543</v>
      </c>
      <c r="B10263">
        <v>10262</v>
      </c>
      <c r="C10263"/>
      <c r="D10263"/>
      <c r="E10263"/>
      <c r="F10263"/>
    </row>
    <row r="10264" spans="1:6">
      <c r="A10264" t="s">
        <v>12797</v>
      </c>
      <c r="B10264">
        <v>10263</v>
      </c>
      <c r="C10264"/>
      <c r="D10264"/>
      <c r="E10264"/>
      <c r="F10264"/>
    </row>
    <row r="10265" spans="1:6">
      <c r="A10265" t="s">
        <v>12798</v>
      </c>
      <c r="B10265">
        <v>10264</v>
      </c>
      <c r="C10265"/>
      <c r="D10265"/>
      <c r="E10265"/>
      <c r="F10265"/>
    </row>
    <row r="10266" spans="1:6">
      <c r="A10266" t="s">
        <v>12799</v>
      </c>
      <c r="B10266">
        <v>10265</v>
      </c>
      <c r="C10266"/>
      <c r="D10266"/>
      <c r="E10266"/>
      <c r="F10266"/>
    </row>
    <row r="10267" spans="1:6">
      <c r="A10267" t="s">
        <v>12800</v>
      </c>
      <c r="B10267">
        <v>10266</v>
      </c>
      <c r="C10267"/>
      <c r="D10267"/>
      <c r="E10267"/>
      <c r="F10267"/>
    </row>
    <row r="10268" spans="1:6">
      <c r="A10268" t="s">
        <v>12801</v>
      </c>
      <c r="B10268">
        <v>10267</v>
      </c>
      <c r="C10268"/>
      <c r="D10268"/>
      <c r="E10268"/>
      <c r="F10268"/>
    </row>
    <row r="10269" spans="1:6">
      <c r="A10269" t="s">
        <v>12802</v>
      </c>
      <c r="B10269">
        <v>10268</v>
      </c>
      <c r="C10269"/>
      <c r="D10269"/>
      <c r="E10269"/>
      <c r="F10269"/>
    </row>
    <row r="10270" spans="1:6">
      <c r="A10270" t="s">
        <v>12803</v>
      </c>
      <c r="B10270">
        <v>10269</v>
      </c>
      <c r="C10270"/>
      <c r="D10270"/>
      <c r="E10270"/>
      <c r="F10270"/>
    </row>
    <row r="10271" spans="1:6">
      <c r="A10271" t="s">
        <v>6116</v>
      </c>
      <c r="B10271">
        <v>10270</v>
      </c>
      <c r="C10271"/>
      <c r="D10271"/>
      <c r="E10271"/>
      <c r="F10271"/>
    </row>
    <row r="10272" spans="1:6">
      <c r="A10272" t="s">
        <v>12804</v>
      </c>
      <c r="B10272">
        <v>10271</v>
      </c>
      <c r="C10272"/>
      <c r="D10272"/>
      <c r="E10272"/>
      <c r="F10272"/>
    </row>
    <row r="10273" spans="1:6">
      <c r="A10273" t="s">
        <v>12805</v>
      </c>
      <c r="B10273">
        <v>10272</v>
      </c>
      <c r="C10273"/>
      <c r="D10273"/>
      <c r="E10273"/>
      <c r="F10273"/>
    </row>
    <row r="10274" spans="1:6">
      <c r="A10274" t="s">
        <v>5727</v>
      </c>
      <c r="B10274">
        <v>10273</v>
      </c>
      <c r="C10274"/>
      <c r="D10274"/>
      <c r="E10274"/>
      <c r="F10274"/>
    </row>
    <row r="10275" spans="1:6">
      <c r="A10275" t="s">
        <v>12806</v>
      </c>
      <c r="B10275">
        <v>10274</v>
      </c>
      <c r="C10275"/>
      <c r="D10275"/>
      <c r="E10275"/>
      <c r="F10275"/>
    </row>
    <row r="10276" spans="1:6">
      <c r="A10276" t="s">
        <v>12807</v>
      </c>
      <c r="B10276">
        <v>10275</v>
      </c>
      <c r="C10276"/>
      <c r="D10276"/>
      <c r="E10276"/>
      <c r="F10276"/>
    </row>
    <row r="10277" spans="1:6">
      <c r="A10277" t="s">
        <v>12808</v>
      </c>
      <c r="B10277">
        <v>10276</v>
      </c>
      <c r="C10277"/>
      <c r="D10277"/>
      <c r="E10277"/>
      <c r="F10277"/>
    </row>
    <row r="10278" spans="1:6">
      <c r="A10278" t="s">
        <v>12809</v>
      </c>
      <c r="B10278">
        <v>10277</v>
      </c>
      <c r="C10278"/>
      <c r="D10278"/>
      <c r="E10278"/>
      <c r="F10278"/>
    </row>
    <row r="10279" spans="1:6">
      <c r="A10279" t="s">
        <v>12810</v>
      </c>
      <c r="B10279">
        <v>10278</v>
      </c>
      <c r="C10279"/>
      <c r="D10279"/>
      <c r="E10279"/>
      <c r="F10279"/>
    </row>
    <row r="10280" spans="1:6">
      <c r="A10280" t="s">
        <v>12811</v>
      </c>
      <c r="B10280">
        <v>10279</v>
      </c>
      <c r="C10280"/>
      <c r="D10280"/>
      <c r="E10280"/>
      <c r="F10280"/>
    </row>
    <row r="10281" spans="1:6">
      <c r="A10281" t="s">
        <v>12812</v>
      </c>
      <c r="B10281">
        <v>10280</v>
      </c>
      <c r="C10281"/>
      <c r="D10281"/>
      <c r="E10281"/>
      <c r="F10281"/>
    </row>
    <row r="10282" spans="1:6">
      <c r="A10282" t="s">
        <v>12813</v>
      </c>
      <c r="B10282">
        <v>10281</v>
      </c>
      <c r="C10282"/>
      <c r="D10282"/>
      <c r="E10282"/>
      <c r="F10282"/>
    </row>
    <row r="10283" spans="1:6">
      <c r="A10283" t="s">
        <v>12814</v>
      </c>
      <c r="B10283">
        <v>10282</v>
      </c>
      <c r="C10283"/>
      <c r="D10283"/>
      <c r="E10283"/>
      <c r="F10283"/>
    </row>
    <row r="10284" spans="1:6">
      <c r="A10284" t="s">
        <v>12815</v>
      </c>
      <c r="B10284">
        <v>10283</v>
      </c>
      <c r="C10284"/>
      <c r="D10284"/>
      <c r="E10284"/>
      <c r="F10284"/>
    </row>
    <row r="10285" spans="1:6">
      <c r="A10285" t="s">
        <v>12816</v>
      </c>
      <c r="B10285">
        <v>10284</v>
      </c>
      <c r="C10285"/>
      <c r="D10285"/>
      <c r="E10285"/>
      <c r="F10285"/>
    </row>
    <row r="10286" spans="1:6">
      <c r="A10286" t="s">
        <v>12817</v>
      </c>
      <c r="B10286">
        <v>10285</v>
      </c>
      <c r="C10286"/>
      <c r="D10286"/>
      <c r="E10286"/>
      <c r="F10286"/>
    </row>
    <row r="10287" spans="1:6">
      <c r="A10287" t="s">
        <v>12818</v>
      </c>
      <c r="B10287">
        <v>10286</v>
      </c>
      <c r="C10287"/>
      <c r="D10287"/>
      <c r="E10287"/>
      <c r="F10287"/>
    </row>
    <row r="10288" spans="1:6">
      <c r="A10288" t="s">
        <v>12819</v>
      </c>
      <c r="B10288">
        <v>10287</v>
      </c>
      <c r="C10288"/>
      <c r="D10288"/>
      <c r="E10288"/>
      <c r="F10288"/>
    </row>
    <row r="10289" spans="1:6">
      <c r="A10289" t="s">
        <v>12820</v>
      </c>
      <c r="B10289">
        <v>10288</v>
      </c>
      <c r="C10289"/>
      <c r="D10289"/>
      <c r="E10289"/>
      <c r="F10289"/>
    </row>
    <row r="10290" spans="1:6">
      <c r="A10290" t="s">
        <v>12821</v>
      </c>
      <c r="B10290">
        <v>10289</v>
      </c>
      <c r="C10290"/>
      <c r="D10290"/>
      <c r="E10290"/>
      <c r="F10290"/>
    </row>
    <row r="10291" spans="1:6">
      <c r="A10291" t="s">
        <v>12822</v>
      </c>
      <c r="B10291">
        <v>10290</v>
      </c>
      <c r="C10291"/>
      <c r="D10291"/>
      <c r="E10291"/>
      <c r="F10291"/>
    </row>
    <row r="10292" spans="1:6">
      <c r="A10292" t="s">
        <v>4264</v>
      </c>
      <c r="B10292">
        <v>10291</v>
      </c>
      <c r="C10292"/>
      <c r="D10292"/>
      <c r="E10292"/>
      <c r="F10292"/>
    </row>
    <row r="10293" spans="1:6">
      <c r="A10293" t="s">
        <v>12823</v>
      </c>
      <c r="B10293">
        <v>10292</v>
      </c>
      <c r="C10293"/>
      <c r="D10293"/>
      <c r="E10293"/>
      <c r="F10293"/>
    </row>
    <row r="10294" spans="1:6">
      <c r="A10294" t="s">
        <v>12824</v>
      </c>
      <c r="B10294">
        <v>10293</v>
      </c>
      <c r="C10294"/>
      <c r="D10294"/>
      <c r="E10294"/>
      <c r="F10294"/>
    </row>
    <row r="10295" spans="1:6">
      <c r="A10295" t="s">
        <v>12825</v>
      </c>
      <c r="B10295">
        <v>10294</v>
      </c>
      <c r="C10295"/>
      <c r="D10295"/>
      <c r="E10295"/>
      <c r="F10295"/>
    </row>
    <row r="10296" spans="1:6">
      <c r="A10296" t="s">
        <v>12826</v>
      </c>
      <c r="B10296">
        <v>10295</v>
      </c>
      <c r="C10296"/>
      <c r="D10296"/>
      <c r="E10296"/>
      <c r="F10296"/>
    </row>
    <row r="10297" spans="1:6">
      <c r="A10297" t="s">
        <v>12827</v>
      </c>
      <c r="B10297">
        <v>10296</v>
      </c>
      <c r="C10297"/>
      <c r="D10297"/>
      <c r="E10297"/>
      <c r="F10297"/>
    </row>
    <row r="10298" spans="1:6">
      <c r="A10298" t="s">
        <v>12828</v>
      </c>
      <c r="B10298">
        <v>10297</v>
      </c>
      <c r="C10298"/>
      <c r="D10298"/>
      <c r="E10298"/>
      <c r="F10298"/>
    </row>
    <row r="10299" spans="1:6">
      <c r="A10299" t="s">
        <v>12829</v>
      </c>
      <c r="B10299">
        <v>10298</v>
      </c>
      <c r="C10299"/>
      <c r="D10299"/>
      <c r="E10299"/>
      <c r="F10299"/>
    </row>
    <row r="10300" spans="1:6">
      <c r="A10300" t="s">
        <v>12830</v>
      </c>
      <c r="B10300">
        <v>10299</v>
      </c>
      <c r="C10300"/>
      <c r="D10300"/>
      <c r="E10300"/>
      <c r="F10300"/>
    </row>
    <row r="10301" spans="1:6">
      <c r="A10301" t="s">
        <v>12831</v>
      </c>
      <c r="B10301">
        <v>10300</v>
      </c>
      <c r="C10301"/>
      <c r="D10301"/>
      <c r="E10301"/>
      <c r="F10301"/>
    </row>
    <row r="10302" spans="1:6">
      <c r="A10302" t="s">
        <v>12832</v>
      </c>
      <c r="B10302">
        <v>10301</v>
      </c>
      <c r="C10302"/>
      <c r="D10302"/>
      <c r="E10302"/>
      <c r="F10302"/>
    </row>
    <row r="10303" spans="1:6">
      <c r="A10303" t="s">
        <v>4456</v>
      </c>
      <c r="B10303">
        <v>10302</v>
      </c>
      <c r="C10303"/>
      <c r="D10303"/>
      <c r="E10303"/>
      <c r="F10303"/>
    </row>
    <row r="10304" spans="1:6">
      <c r="A10304" t="s">
        <v>12833</v>
      </c>
      <c r="B10304">
        <v>10303</v>
      </c>
      <c r="C10304"/>
      <c r="D10304"/>
      <c r="E10304"/>
      <c r="F10304"/>
    </row>
    <row r="10305" spans="1:6">
      <c r="A10305" t="s">
        <v>12834</v>
      </c>
      <c r="B10305">
        <v>10304</v>
      </c>
      <c r="C10305"/>
      <c r="D10305"/>
      <c r="E10305"/>
      <c r="F10305"/>
    </row>
    <row r="10306" spans="1:6">
      <c r="A10306" t="s">
        <v>12835</v>
      </c>
      <c r="B10306">
        <v>10305</v>
      </c>
      <c r="C10306"/>
      <c r="D10306"/>
      <c r="E10306"/>
      <c r="F10306"/>
    </row>
    <row r="10307" spans="1:6">
      <c r="A10307" t="s">
        <v>12836</v>
      </c>
      <c r="B10307">
        <v>10306</v>
      </c>
      <c r="C10307"/>
      <c r="D10307"/>
      <c r="E10307"/>
      <c r="F10307"/>
    </row>
    <row r="10308" spans="1:6">
      <c r="A10308" t="s">
        <v>12837</v>
      </c>
      <c r="B10308">
        <v>10307</v>
      </c>
      <c r="C10308"/>
      <c r="D10308"/>
      <c r="E10308"/>
      <c r="F10308"/>
    </row>
    <row r="10309" spans="1:6">
      <c r="A10309" t="s">
        <v>12838</v>
      </c>
      <c r="B10309">
        <v>10308</v>
      </c>
      <c r="C10309"/>
      <c r="D10309"/>
      <c r="E10309"/>
      <c r="F10309"/>
    </row>
    <row r="10310" spans="1:6">
      <c r="A10310" t="s">
        <v>12839</v>
      </c>
      <c r="B10310">
        <v>10309</v>
      </c>
      <c r="C10310"/>
      <c r="D10310"/>
      <c r="E10310"/>
      <c r="F10310"/>
    </row>
    <row r="10311" spans="1:6">
      <c r="A10311" t="s">
        <v>12840</v>
      </c>
      <c r="B10311">
        <v>10310</v>
      </c>
      <c r="C10311"/>
      <c r="D10311"/>
      <c r="E10311"/>
      <c r="F10311"/>
    </row>
    <row r="10312" spans="1:6">
      <c r="A10312" t="s">
        <v>5759</v>
      </c>
      <c r="B10312">
        <v>10311</v>
      </c>
      <c r="C10312"/>
      <c r="D10312"/>
      <c r="E10312"/>
      <c r="F10312"/>
    </row>
    <row r="10313" spans="1:6">
      <c r="A10313" t="s">
        <v>12841</v>
      </c>
      <c r="B10313">
        <v>10312</v>
      </c>
      <c r="C10313"/>
      <c r="D10313"/>
      <c r="E10313"/>
      <c r="F10313"/>
    </row>
    <row r="10314" spans="1:6">
      <c r="A10314" t="s">
        <v>12842</v>
      </c>
      <c r="B10314">
        <v>10313</v>
      </c>
      <c r="C10314"/>
      <c r="D10314"/>
      <c r="E10314"/>
      <c r="F10314"/>
    </row>
    <row r="10315" spans="1:6">
      <c r="A10315" t="s">
        <v>12843</v>
      </c>
      <c r="B10315">
        <v>10314</v>
      </c>
      <c r="C10315"/>
      <c r="D10315"/>
      <c r="E10315"/>
      <c r="F10315"/>
    </row>
    <row r="10316" spans="1:6">
      <c r="A10316" t="s">
        <v>12844</v>
      </c>
      <c r="B10316">
        <v>10315</v>
      </c>
      <c r="C10316"/>
      <c r="D10316"/>
      <c r="E10316"/>
      <c r="F10316"/>
    </row>
    <row r="10317" spans="1:6">
      <c r="A10317" t="s">
        <v>12845</v>
      </c>
      <c r="B10317">
        <v>10316</v>
      </c>
      <c r="C10317"/>
      <c r="D10317"/>
      <c r="E10317"/>
      <c r="F10317"/>
    </row>
    <row r="10318" spans="1:6">
      <c r="A10318" t="s">
        <v>12846</v>
      </c>
      <c r="B10318">
        <v>10317</v>
      </c>
      <c r="C10318"/>
      <c r="D10318"/>
      <c r="E10318"/>
      <c r="F10318"/>
    </row>
    <row r="10319" spans="1:6">
      <c r="A10319" t="s">
        <v>12847</v>
      </c>
      <c r="B10319">
        <v>10318</v>
      </c>
      <c r="C10319"/>
      <c r="D10319"/>
      <c r="E10319"/>
      <c r="F10319"/>
    </row>
    <row r="10320" spans="1:6">
      <c r="A10320" t="s">
        <v>12848</v>
      </c>
      <c r="B10320">
        <v>10319</v>
      </c>
      <c r="C10320"/>
      <c r="D10320"/>
      <c r="E10320"/>
      <c r="F10320"/>
    </row>
    <row r="10321" spans="1:6">
      <c r="A10321" t="s">
        <v>12849</v>
      </c>
      <c r="B10321">
        <v>10320</v>
      </c>
      <c r="C10321"/>
      <c r="D10321"/>
      <c r="E10321"/>
      <c r="F10321"/>
    </row>
    <row r="10322" spans="1:6">
      <c r="A10322" t="s">
        <v>12850</v>
      </c>
      <c r="B10322">
        <v>10321</v>
      </c>
      <c r="C10322"/>
      <c r="D10322"/>
      <c r="E10322"/>
      <c r="F10322"/>
    </row>
    <row r="10323" spans="1:6">
      <c r="A10323" t="s">
        <v>12851</v>
      </c>
      <c r="B10323">
        <v>10322</v>
      </c>
      <c r="C10323"/>
      <c r="D10323"/>
      <c r="E10323"/>
      <c r="F10323"/>
    </row>
    <row r="10324" spans="1:6">
      <c r="A10324" t="s">
        <v>12852</v>
      </c>
      <c r="B10324">
        <v>10323</v>
      </c>
      <c r="C10324"/>
      <c r="D10324"/>
      <c r="E10324"/>
      <c r="F10324"/>
    </row>
    <row r="10325" spans="1:6">
      <c r="A10325" t="s">
        <v>12853</v>
      </c>
      <c r="B10325">
        <v>10324</v>
      </c>
      <c r="C10325"/>
      <c r="D10325"/>
      <c r="E10325"/>
      <c r="F10325"/>
    </row>
    <row r="10326" spans="1:6">
      <c r="A10326" t="s">
        <v>12854</v>
      </c>
      <c r="B10326">
        <v>10325</v>
      </c>
      <c r="C10326"/>
      <c r="D10326"/>
      <c r="E10326"/>
      <c r="F10326"/>
    </row>
    <row r="10327" spans="1:6">
      <c r="A10327" t="s">
        <v>5648</v>
      </c>
      <c r="B10327">
        <v>10326</v>
      </c>
      <c r="C10327"/>
      <c r="D10327"/>
      <c r="E10327"/>
      <c r="F10327"/>
    </row>
    <row r="10328" spans="1:6">
      <c r="A10328" t="s">
        <v>4607</v>
      </c>
      <c r="B10328">
        <v>10327</v>
      </c>
      <c r="C10328"/>
      <c r="D10328"/>
      <c r="E10328"/>
      <c r="F10328"/>
    </row>
    <row r="10329" spans="1:6">
      <c r="A10329" t="s">
        <v>12855</v>
      </c>
      <c r="B10329">
        <v>10328</v>
      </c>
      <c r="C10329"/>
      <c r="D10329"/>
      <c r="E10329"/>
      <c r="F10329"/>
    </row>
    <row r="10330" spans="1:6">
      <c r="A10330" t="s">
        <v>12856</v>
      </c>
      <c r="B10330">
        <v>10329</v>
      </c>
      <c r="C10330"/>
      <c r="D10330"/>
      <c r="E10330"/>
      <c r="F10330"/>
    </row>
    <row r="10331" spans="1:6">
      <c r="A10331" t="s">
        <v>12857</v>
      </c>
      <c r="B10331">
        <v>10330</v>
      </c>
      <c r="C10331"/>
      <c r="D10331"/>
      <c r="E10331"/>
      <c r="F10331"/>
    </row>
    <row r="10332" spans="1:6">
      <c r="A10332" t="s">
        <v>12858</v>
      </c>
      <c r="B10332">
        <v>10331</v>
      </c>
      <c r="C10332"/>
      <c r="D10332"/>
      <c r="E10332"/>
      <c r="F10332"/>
    </row>
    <row r="10333" spans="1:6">
      <c r="A10333" t="s">
        <v>7283</v>
      </c>
      <c r="B10333">
        <v>10332</v>
      </c>
      <c r="C10333"/>
      <c r="D10333"/>
      <c r="E10333"/>
      <c r="F10333"/>
    </row>
    <row r="10334" spans="1:6">
      <c r="A10334" t="s">
        <v>3667</v>
      </c>
      <c r="B10334">
        <v>10333</v>
      </c>
      <c r="C10334"/>
      <c r="D10334"/>
      <c r="E10334"/>
      <c r="F10334"/>
    </row>
    <row r="10335" spans="1:6">
      <c r="A10335" t="s">
        <v>12859</v>
      </c>
      <c r="B10335">
        <v>10334</v>
      </c>
      <c r="C10335"/>
      <c r="D10335"/>
      <c r="E10335"/>
      <c r="F10335"/>
    </row>
    <row r="10336" spans="1:6">
      <c r="A10336" t="s">
        <v>12860</v>
      </c>
      <c r="B10336">
        <v>10335</v>
      </c>
      <c r="C10336"/>
      <c r="D10336"/>
      <c r="E10336"/>
      <c r="F10336"/>
    </row>
    <row r="10337" spans="1:6">
      <c r="A10337" t="s">
        <v>12861</v>
      </c>
      <c r="B10337">
        <v>10336</v>
      </c>
      <c r="C10337"/>
      <c r="D10337"/>
      <c r="E10337"/>
      <c r="F10337"/>
    </row>
    <row r="10338" spans="1:6">
      <c r="A10338" t="s">
        <v>12862</v>
      </c>
      <c r="B10338">
        <v>10337</v>
      </c>
      <c r="C10338"/>
      <c r="D10338"/>
      <c r="E10338"/>
      <c r="F10338"/>
    </row>
    <row r="10339" spans="1:6">
      <c r="A10339" t="s">
        <v>12863</v>
      </c>
      <c r="B10339">
        <v>10338</v>
      </c>
      <c r="C10339"/>
      <c r="D10339"/>
      <c r="E10339"/>
      <c r="F10339"/>
    </row>
    <row r="10340" spans="1:6">
      <c r="A10340" t="s">
        <v>12864</v>
      </c>
      <c r="B10340">
        <v>10339</v>
      </c>
      <c r="C10340"/>
      <c r="D10340"/>
      <c r="E10340"/>
      <c r="F10340"/>
    </row>
    <row r="10341" spans="1:6">
      <c r="A10341" t="s">
        <v>12865</v>
      </c>
      <c r="B10341">
        <v>10340</v>
      </c>
      <c r="C10341"/>
      <c r="D10341"/>
      <c r="E10341"/>
      <c r="F10341"/>
    </row>
    <row r="10342" spans="1:6">
      <c r="A10342" t="s">
        <v>12866</v>
      </c>
      <c r="B10342">
        <v>10341</v>
      </c>
      <c r="C10342"/>
      <c r="D10342"/>
      <c r="E10342"/>
      <c r="F10342"/>
    </row>
    <row r="10343" spans="1:6">
      <c r="A10343" t="s">
        <v>12867</v>
      </c>
      <c r="B10343">
        <v>10342</v>
      </c>
      <c r="C10343"/>
      <c r="D10343"/>
      <c r="E10343"/>
      <c r="F10343"/>
    </row>
    <row r="10344" spans="1:6">
      <c r="A10344" t="s">
        <v>12868</v>
      </c>
      <c r="B10344">
        <v>10343</v>
      </c>
      <c r="C10344"/>
      <c r="D10344"/>
      <c r="E10344"/>
      <c r="F10344"/>
    </row>
    <row r="10345" spans="1:6">
      <c r="A10345" t="s">
        <v>12869</v>
      </c>
      <c r="B10345">
        <v>10344</v>
      </c>
      <c r="C10345"/>
      <c r="D10345"/>
      <c r="E10345"/>
      <c r="F10345"/>
    </row>
    <row r="10346" spans="1:6">
      <c r="A10346" t="s">
        <v>12870</v>
      </c>
      <c r="B10346">
        <v>10345</v>
      </c>
      <c r="C10346"/>
      <c r="D10346"/>
      <c r="E10346"/>
      <c r="F10346"/>
    </row>
    <row r="10347" spans="1:6">
      <c r="A10347" t="s">
        <v>12871</v>
      </c>
      <c r="B10347">
        <v>10346</v>
      </c>
      <c r="C10347"/>
      <c r="D10347"/>
      <c r="E10347"/>
      <c r="F10347"/>
    </row>
    <row r="10348" spans="1:6">
      <c r="A10348" t="s">
        <v>12872</v>
      </c>
      <c r="B10348">
        <v>10347</v>
      </c>
      <c r="C10348"/>
      <c r="D10348"/>
      <c r="E10348"/>
      <c r="F10348"/>
    </row>
    <row r="10349" spans="1:6">
      <c r="A10349" t="s">
        <v>12873</v>
      </c>
      <c r="B10349">
        <v>10348</v>
      </c>
      <c r="C10349"/>
      <c r="D10349"/>
      <c r="E10349"/>
      <c r="F10349"/>
    </row>
    <row r="10350" spans="1:6">
      <c r="A10350" t="s">
        <v>12874</v>
      </c>
      <c r="B10350">
        <v>10349</v>
      </c>
      <c r="C10350"/>
      <c r="D10350"/>
      <c r="E10350"/>
      <c r="F10350"/>
    </row>
    <row r="10351" spans="1:6">
      <c r="A10351" t="s">
        <v>12875</v>
      </c>
      <c r="B10351">
        <v>10350</v>
      </c>
      <c r="C10351"/>
      <c r="D10351"/>
      <c r="E10351"/>
      <c r="F10351"/>
    </row>
    <row r="10352" spans="1:6">
      <c r="A10352" t="s">
        <v>12876</v>
      </c>
      <c r="B10352">
        <v>10351</v>
      </c>
      <c r="C10352"/>
      <c r="D10352"/>
      <c r="E10352"/>
      <c r="F10352"/>
    </row>
    <row r="10353" spans="1:6">
      <c r="A10353" t="s">
        <v>12877</v>
      </c>
      <c r="B10353">
        <v>10352</v>
      </c>
      <c r="C10353"/>
      <c r="D10353"/>
      <c r="E10353"/>
      <c r="F10353"/>
    </row>
    <row r="10354" spans="1:6">
      <c r="A10354" t="s">
        <v>12878</v>
      </c>
      <c r="B10354">
        <v>10353</v>
      </c>
      <c r="C10354"/>
      <c r="D10354"/>
      <c r="E10354"/>
      <c r="F10354"/>
    </row>
    <row r="10355" spans="1:6">
      <c r="A10355" t="s">
        <v>12879</v>
      </c>
      <c r="B10355">
        <v>10354</v>
      </c>
      <c r="C10355"/>
      <c r="D10355"/>
      <c r="E10355"/>
      <c r="F10355"/>
    </row>
    <row r="10356" spans="1:6">
      <c r="A10356" t="s">
        <v>12880</v>
      </c>
      <c r="B10356">
        <v>10355</v>
      </c>
      <c r="C10356"/>
      <c r="D10356"/>
      <c r="E10356"/>
      <c r="F10356"/>
    </row>
    <row r="10357" spans="1:6">
      <c r="A10357" t="s">
        <v>12881</v>
      </c>
      <c r="B10357">
        <v>10356</v>
      </c>
      <c r="C10357"/>
      <c r="D10357"/>
      <c r="E10357"/>
      <c r="F10357"/>
    </row>
    <row r="10358" spans="1:6">
      <c r="A10358" t="s">
        <v>12882</v>
      </c>
      <c r="B10358">
        <v>10357</v>
      </c>
      <c r="C10358"/>
      <c r="D10358"/>
      <c r="E10358"/>
      <c r="F10358"/>
    </row>
    <row r="10359" spans="1:6">
      <c r="A10359" t="s">
        <v>12883</v>
      </c>
      <c r="B10359">
        <v>10358</v>
      </c>
      <c r="C10359"/>
      <c r="D10359"/>
      <c r="E10359"/>
      <c r="F10359"/>
    </row>
    <row r="10360" spans="1:6">
      <c r="A10360" t="s">
        <v>12884</v>
      </c>
      <c r="B10360">
        <v>10359</v>
      </c>
      <c r="C10360"/>
      <c r="D10360"/>
      <c r="E10360"/>
      <c r="F10360"/>
    </row>
    <row r="10361" spans="1:6">
      <c r="A10361" t="s">
        <v>12885</v>
      </c>
      <c r="B10361">
        <v>10360</v>
      </c>
      <c r="C10361"/>
      <c r="D10361"/>
      <c r="E10361"/>
      <c r="F10361"/>
    </row>
    <row r="10362" spans="1:6">
      <c r="A10362" t="s">
        <v>12886</v>
      </c>
      <c r="B10362">
        <v>10361</v>
      </c>
      <c r="C10362"/>
      <c r="D10362"/>
      <c r="E10362"/>
      <c r="F10362"/>
    </row>
    <row r="10363" spans="1:6">
      <c r="A10363" t="s">
        <v>12887</v>
      </c>
      <c r="B10363">
        <v>10362</v>
      </c>
      <c r="C10363"/>
      <c r="D10363"/>
      <c r="E10363"/>
      <c r="F10363"/>
    </row>
    <row r="10364" spans="1:6">
      <c r="A10364" t="s">
        <v>5972</v>
      </c>
      <c r="B10364">
        <v>10363</v>
      </c>
      <c r="C10364"/>
      <c r="D10364"/>
      <c r="E10364"/>
      <c r="F10364"/>
    </row>
    <row r="10365" spans="1:6">
      <c r="A10365" t="s">
        <v>12888</v>
      </c>
      <c r="B10365">
        <v>10364</v>
      </c>
      <c r="C10365"/>
      <c r="D10365"/>
      <c r="E10365"/>
      <c r="F10365"/>
    </row>
    <row r="10366" spans="1:6">
      <c r="A10366" t="s">
        <v>12889</v>
      </c>
      <c r="B10366">
        <v>10365</v>
      </c>
      <c r="C10366"/>
      <c r="D10366"/>
      <c r="E10366"/>
      <c r="F10366"/>
    </row>
    <row r="10367" spans="1:6">
      <c r="A10367" t="s">
        <v>12890</v>
      </c>
      <c r="B10367">
        <v>10366</v>
      </c>
      <c r="C10367"/>
      <c r="D10367"/>
      <c r="E10367"/>
      <c r="F10367"/>
    </row>
    <row r="10368" spans="1:6">
      <c r="A10368" t="s">
        <v>12891</v>
      </c>
      <c r="B10368">
        <v>10367</v>
      </c>
      <c r="C10368"/>
      <c r="D10368"/>
      <c r="E10368"/>
      <c r="F10368"/>
    </row>
    <row r="10369" spans="1:6">
      <c r="A10369" t="s">
        <v>12892</v>
      </c>
      <c r="B10369">
        <v>10368</v>
      </c>
      <c r="C10369"/>
      <c r="D10369"/>
      <c r="E10369"/>
      <c r="F10369"/>
    </row>
    <row r="10370" spans="1:6">
      <c r="A10370" t="s">
        <v>12893</v>
      </c>
      <c r="B10370">
        <v>10369</v>
      </c>
      <c r="C10370"/>
      <c r="D10370"/>
      <c r="E10370"/>
      <c r="F10370"/>
    </row>
    <row r="10371" spans="1:6">
      <c r="A10371" t="s">
        <v>12894</v>
      </c>
      <c r="B10371">
        <v>10370</v>
      </c>
      <c r="C10371"/>
      <c r="D10371"/>
      <c r="E10371"/>
      <c r="F10371"/>
    </row>
    <row r="10372" spans="1:6">
      <c r="A10372" t="s">
        <v>12895</v>
      </c>
      <c r="B10372">
        <v>10371</v>
      </c>
      <c r="C10372"/>
      <c r="D10372"/>
      <c r="E10372"/>
      <c r="F10372"/>
    </row>
    <row r="10373" spans="1:6">
      <c r="A10373" t="s">
        <v>12896</v>
      </c>
      <c r="B10373">
        <v>10372</v>
      </c>
      <c r="C10373"/>
      <c r="D10373"/>
      <c r="E10373"/>
      <c r="F10373"/>
    </row>
    <row r="10374" spans="1:6">
      <c r="A10374" t="s">
        <v>12897</v>
      </c>
      <c r="B10374">
        <v>10373</v>
      </c>
      <c r="C10374"/>
      <c r="D10374"/>
      <c r="E10374"/>
      <c r="F10374"/>
    </row>
    <row r="10375" spans="1:6">
      <c r="A10375" t="s">
        <v>12898</v>
      </c>
      <c r="B10375">
        <v>10374</v>
      </c>
      <c r="C10375"/>
      <c r="D10375"/>
      <c r="E10375"/>
      <c r="F10375"/>
    </row>
    <row r="10376" spans="1:6">
      <c r="A10376" t="s">
        <v>3668</v>
      </c>
      <c r="B10376">
        <v>10375</v>
      </c>
      <c r="C10376"/>
      <c r="D10376"/>
      <c r="E10376"/>
      <c r="F10376"/>
    </row>
    <row r="10377" spans="1:6">
      <c r="A10377" t="s">
        <v>12899</v>
      </c>
      <c r="B10377">
        <v>10376</v>
      </c>
      <c r="C10377"/>
      <c r="D10377"/>
      <c r="E10377"/>
      <c r="F10377"/>
    </row>
    <row r="10378" spans="1:6">
      <c r="A10378" t="s">
        <v>12900</v>
      </c>
      <c r="B10378">
        <v>10377</v>
      </c>
      <c r="C10378"/>
      <c r="D10378"/>
      <c r="E10378"/>
      <c r="F10378"/>
    </row>
    <row r="10379" spans="1:6">
      <c r="A10379" t="s">
        <v>12901</v>
      </c>
      <c r="B10379">
        <v>10378</v>
      </c>
      <c r="C10379"/>
      <c r="D10379"/>
      <c r="E10379"/>
      <c r="F10379"/>
    </row>
    <row r="10380" spans="1:6">
      <c r="A10380" t="s">
        <v>12902</v>
      </c>
      <c r="B10380">
        <v>10379</v>
      </c>
      <c r="C10380"/>
      <c r="D10380"/>
      <c r="E10380"/>
      <c r="F10380"/>
    </row>
    <row r="10381" spans="1:6">
      <c r="A10381" t="s">
        <v>12903</v>
      </c>
      <c r="B10381">
        <v>10380</v>
      </c>
      <c r="C10381"/>
      <c r="D10381"/>
      <c r="E10381"/>
      <c r="F10381"/>
    </row>
    <row r="10382" spans="1:6">
      <c r="A10382" t="s">
        <v>12904</v>
      </c>
      <c r="B10382">
        <v>10381</v>
      </c>
      <c r="C10382"/>
      <c r="D10382"/>
      <c r="E10382"/>
      <c r="F10382"/>
    </row>
    <row r="10383" spans="1:6">
      <c r="A10383" t="s">
        <v>12905</v>
      </c>
      <c r="B10383">
        <v>10382</v>
      </c>
      <c r="C10383"/>
      <c r="D10383"/>
      <c r="E10383"/>
      <c r="F10383"/>
    </row>
    <row r="10384" spans="1:6">
      <c r="A10384" t="s">
        <v>12906</v>
      </c>
      <c r="B10384">
        <v>10383</v>
      </c>
      <c r="C10384"/>
      <c r="D10384"/>
      <c r="E10384"/>
      <c r="F10384"/>
    </row>
    <row r="10385" spans="1:6">
      <c r="A10385" t="s">
        <v>12907</v>
      </c>
      <c r="B10385">
        <v>10384</v>
      </c>
      <c r="C10385"/>
      <c r="D10385"/>
      <c r="E10385"/>
      <c r="F10385"/>
    </row>
    <row r="10386" spans="1:6">
      <c r="A10386" t="s">
        <v>12908</v>
      </c>
      <c r="B10386">
        <v>10385</v>
      </c>
      <c r="C10386"/>
      <c r="D10386"/>
      <c r="E10386"/>
      <c r="F10386"/>
    </row>
    <row r="10387" spans="1:6">
      <c r="A10387" t="s">
        <v>12909</v>
      </c>
      <c r="B10387">
        <v>10386</v>
      </c>
      <c r="C10387"/>
      <c r="D10387"/>
      <c r="E10387"/>
      <c r="F10387"/>
    </row>
    <row r="10388" spans="1:6">
      <c r="A10388" t="s">
        <v>12910</v>
      </c>
      <c r="B10388">
        <v>10387</v>
      </c>
      <c r="C10388"/>
      <c r="D10388"/>
      <c r="E10388"/>
      <c r="F10388"/>
    </row>
    <row r="10389" spans="1:6">
      <c r="A10389" t="s">
        <v>12911</v>
      </c>
      <c r="B10389">
        <v>10388</v>
      </c>
      <c r="C10389"/>
      <c r="D10389"/>
      <c r="E10389"/>
      <c r="F10389"/>
    </row>
    <row r="10390" spans="1:6">
      <c r="A10390" t="s">
        <v>12912</v>
      </c>
      <c r="B10390">
        <v>10389</v>
      </c>
      <c r="C10390"/>
      <c r="D10390"/>
      <c r="E10390"/>
      <c r="F10390"/>
    </row>
    <row r="10391" spans="1:6">
      <c r="A10391" t="s">
        <v>12913</v>
      </c>
      <c r="B10391">
        <v>10390</v>
      </c>
      <c r="C10391"/>
      <c r="D10391"/>
      <c r="E10391"/>
      <c r="F10391"/>
    </row>
    <row r="10392" spans="1:6">
      <c r="A10392" t="s">
        <v>12914</v>
      </c>
      <c r="B10392">
        <v>10391</v>
      </c>
      <c r="C10392"/>
      <c r="D10392"/>
      <c r="E10392"/>
      <c r="F10392"/>
    </row>
    <row r="10393" spans="1:6">
      <c r="A10393" t="s">
        <v>12915</v>
      </c>
      <c r="B10393">
        <v>10392</v>
      </c>
      <c r="C10393"/>
      <c r="D10393"/>
      <c r="E10393"/>
      <c r="F10393"/>
    </row>
    <row r="10394" spans="1:6">
      <c r="A10394" t="s">
        <v>12916</v>
      </c>
      <c r="B10394">
        <v>10393</v>
      </c>
      <c r="C10394"/>
      <c r="D10394"/>
      <c r="E10394"/>
      <c r="F10394"/>
    </row>
    <row r="10395" spans="1:6">
      <c r="A10395" t="s">
        <v>12917</v>
      </c>
      <c r="B10395">
        <v>10394</v>
      </c>
      <c r="C10395"/>
      <c r="D10395"/>
      <c r="E10395"/>
      <c r="F10395"/>
    </row>
    <row r="10396" spans="1:6">
      <c r="A10396" t="s">
        <v>12918</v>
      </c>
      <c r="B10396">
        <v>10395</v>
      </c>
      <c r="C10396"/>
      <c r="D10396"/>
      <c r="E10396"/>
      <c r="F10396"/>
    </row>
    <row r="10397" spans="1:6">
      <c r="A10397" t="s">
        <v>12919</v>
      </c>
      <c r="B10397">
        <v>10396</v>
      </c>
      <c r="C10397"/>
      <c r="D10397"/>
      <c r="E10397"/>
      <c r="F10397"/>
    </row>
    <row r="10398" spans="1:6">
      <c r="A10398" t="s">
        <v>12920</v>
      </c>
      <c r="B10398">
        <v>10397</v>
      </c>
      <c r="C10398"/>
      <c r="D10398"/>
      <c r="E10398"/>
      <c r="F10398"/>
    </row>
    <row r="10399" spans="1:6">
      <c r="A10399" t="s">
        <v>12921</v>
      </c>
      <c r="B10399">
        <v>10398</v>
      </c>
      <c r="C10399"/>
      <c r="D10399"/>
      <c r="E10399"/>
      <c r="F10399"/>
    </row>
    <row r="10400" spans="1:6">
      <c r="A10400" t="s">
        <v>12922</v>
      </c>
      <c r="B10400">
        <v>10399</v>
      </c>
      <c r="C10400"/>
      <c r="D10400"/>
      <c r="E10400"/>
      <c r="F10400"/>
    </row>
    <row r="10401" spans="1:6">
      <c r="A10401" t="s">
        <v>12923</v>
      </c>
      <c r="B10401">
        <v>10400</v>
      </c>
      <c r="C10401"/>
      <c r="D10401"/>
      <c r="E10401"/>
      <c r="F10401"/>
    </row>
    <row r="10402" spans="1:6">
      <c r="A10402" t="s">
        <v>12924</v>
      </c>
      <c r="B10402">
        <v>10401</v>
      </c>
      <c r="C10402"/>
      <c r="D10402"/>
      <c r="E10402"/>
      <c r="F10402"/>
    </row>
    <row r="10403" spans="1:6">
      <c r="A10403" t="s">
        <v>12925</v>
      </c>
      <c r="B10403">
        <v>10402</v>
      </c>
      <c r="C10403"/>
      <c r="D10403"/>
      <c r="E10403"/>
      <c r="F10403"/>
    </row>
    <row r="10404" spans="1:6">
      <c r="A10404" t="s">
        <v>6764</v>
      </c>
      <c r="B10404">
        <v>10403</v>
      </c>
      <c r="C10404"/>
      <c r="D10404"/>
      <c r="E10404"/>
      <c r="F10404"/>
    </row>
    <row r="10405" spans="1:6">
      <c r="A10405" t="s">
        <v>12926</v>
      </c>
      <c r="B10405">
        <v>10404</v>
      </c>
      <c r="C10405"/>
      <c r="D10405"/>
      <c r="E10405"/>
      <c r="F10405"/>
    </row>
    <row r="10406" spans="1:6">
      <c r="A10406" t="s">
        <v>12927</v>
      </c>
      <c r="B10406">
        <v>10405</v>
      </c>
      <c r="C10406"/>
      <c r="D10406"/>
      <c r="E10406"/>
      <c r="F10406"/>
    </row>
    <row r="10407" spans="1:6">
      <c r="A10407" t="s">
        <v>12928</v>
      </c>
      <c r="B10407">
        <v>10406</v>
      </c>
      <c r="C10407"/>
      <c r="D10407"/>
      <c r="E10407"/>
      <c r="F10407"/>
    </row>
    <row r="10408" spans="1:6">
      <c r="A10408" t="s">
        <v>12929</v>
      </c>
      <c r="B10408">
        <v>10407</v>
      </c>
      <c r="C10408"/>
      <c r="D10408"/>
      <c r="E10408"/>
      <c r="F10408"/>
    </row>
    <row r="10409" spans="1:6">
      <c r="A10409" t="s">
        <v>12930</v>
      </c>
      <c r="B10409">
        <v>10408</v>
      </c>
      <c r="C10409"/>
      <c r="D10409"/>
      <c r="E10409"/>
      <c r="F10409"/>
    </row>
    <row r="10410" spans="1:6">
      <c r="A10410" t="s">
        <v>12931</v>
      </c>
      <c r="B10410">
        <v>10409</v>
      </c>
      <c r="C10410"/>
      <c r="D10410"/>
      <c r="E10410"/>
      <c r="F10410"/>
    </row>
    <row r="10411" spans="1:6">
      <c r="A10411" t="s">
        <v>12932</v>
      </c>
      <c r="B10411">
        <v>10410</v>
      </c>
      <c r="C10411"/>
      <c r="D10411"/>
      <c r="E10411"/>
      <c r="F10411"/>
    </row>
    <row r="10412" spans="1:6">
      <c r="A10412" t="s">
        <v>12933</v>
      </c>
      <c r="B10412">
        <v>10411</v>
      </c>
      <c r="C10412"/>
      <c r="D10412"/>
      <c r="E10412"/>
      <c r="F10412"/>
    </row>
    <row r="10413" spans="1:6">
      <c r="A10413" t="s">
        <v>12934</v>
      </c>
      <c r="B10413">
        <v>10412</v>
      </c>
      <c r="C10413"/>
      <c r="D10413"/>
      <c r="E10413"/>
      <c r="F10413"/>
    </row>
    <row r="10414" spans="1:6">
      <c r="A10414" t="s">
        <v>12935</v>
      </c>
      <c r="B10414">
        <v>10413</v>
      </c>
      <c r="C10414"/>
      <c r="D10414"/>
      <c r="E10414"/>
      <c r="F10414"/>
    </row>
    <row r="10415" spans="1:6">
      <c r="A10415" t="s">
        <v>12936</v>
      </c>
      <c r="B10415">
        <v>10414</v>
      </c>
      <c r="C10415"/>
      <c r="D10415"/>
      <c r="E10415"/>
      <c r="F10415"/>
    </row>
    <row r="10416" spans="1:6">
      <c r="A10416" t="s">
        <v>12937</v>
      </c>
      <c r="B10416">
        <v>10415</v>
      </c>
      <c r="C10416"/>
      <c r="D10416"/>
      <c r="E10416"/>
      <c r="F10416"/>
    </row>
    <row r="10417" spans="1:6">
      <c r="A10417" t="s">
        <v>12938</v>
      </c>
      <c r="B10417">
        <v>10416</v>
      </c>
      <c r="C10417"/>
      <c r="D10417"/>
      <c r="E10417"/>
      <c r="F10417"/>
    </row>
    <row r="10418" spans="1:6">
      <c r="A10418" t="s">
        <v>12939</v>
      </c>
      <c r="B10418">
        <v>10417</v>
      </c>
      <c r="C10418"/>
      <c r="D10418"/>
      <c r="E10418"/>
      <c r="F10418"/>
    </row>
    <row r="10419" spans="1:6">
      <c r="A10419" t="s">
        <v>12940</v>
      </c>
      <c r="B10419">
        <v>10418</v>
      </c>
      <c r="C10419"/>
      <c r="D10419"/>
      <c r="E10419"/>
      <c r="F10419"/>
    </row>
    <row r="10420" spans="1:6">
      <c r="A10420" t="s">
        <v>12941</v>
      </c>
      <c r="B10420">
        <v>10419</v>
      </c>
      <c r="C10420"/>
      <c r="D10420"/>
      <c r="E10420"/>
      <c r="F10420"/>
    </row>
    <row r="10421" spans="1:6">
      <c r="A10421" t="s">
        <v>12942</v>
      </c>
      <c r="B10421">
        <v>10420</v>
      </c>
      <c r="C10421"/>
      <c r="D10421"/>
      <c r="E10421"/>
      <c r="F10421"/>
    </row>
    <row r="10422" spans="1:6">
      <c r="A10422" t="s">
        <v>12943</v>
      </c>
      <c r="B10422">
        <v>10421</v>
      </c>
      <c r="C10422"/>
      <c r="D10422"/>
      <c r="E10422"/>
      <c r="F10422"/>
    </row>
    <row r="10423" spans="1:6">
      <c r="A10423" t="s">
        <v>12944</v>
      </c>
      <c r="B10423">
        <v>10422</v>
      </c>
      <c r="C10423"/>
      <c r="D10423"/>
      <c r="E10423"/>
      <c r="F10423"/>
    </row>
    <row r="10424" spans="1:6">
      <c r="A10424" t="s">
        <v>12945</v>
      </c>
      <c r="B10424">
        <v>10423</v>
      </c>
      <c r="C10424"/>
      <c r="D10424"/>
      <c r="E10424"/>
      <c r="F10424"/>
    </row>
    <row r="10425" spans="1:6">
      <c r="A10425" t="s">
        <v>12946</v>
      </c>
      <c r="B10425">
        <v>10424</v>
      </c>
      <c r="C10425"/>
      <c r="D10425"/>
      <c r="E10425"/>
      <c r="F10425"/>
    </row>
    <row r="10426" spans="1:6">
      <c r="A10426" t="s">
        <v>12947</v>
      </c>
      <c r="B10426">
        <v>10425</v>
      </c>
      <c r="C10426"/>
      <c r="D10426"/>
      <c r="E10426"/>
      <c r="F10426"/>
    </row>
    <row r="10427" spans="1:6">
      <c r="A10427" t="s">
        <v>12948</v>
      </c>
      <c r="B10427">
        <v>10426</v>
      </c>
      <c r="C10427"/>
      <c r="D10427"/>
      <c r="E10427"/>
      <c r="F10427"/>
    </row>
    <row r="10428" spans="1:6">
      <c r="A10428" t="s">
        <v>12949</v>
      </c>
      <c r="B10428">
        <v>10427</v>
      </c>
      <c r="C10428"/>
      <c r="D10428"/>
      <c r="E10428"/>
      <c r="F10428"/>
    </row>
    <row r="10429" spans="1:6">
      <c r="A10429" t="s">
        <v>12950</v>
      </c>
      <c r="B10429">
        <v>10428</v>
      </c>
      <c r="C10429"/>
      <c r="D10429"/>
      <c r="E10429"/>
      <c r="F10429"/>
    </row>
    <row r="10430" spans="1:6">
      <c r="A10430" t="s">
        <v>12951</v>
      </c>
      <c r="B10430">
        <v>10429</v>
      </c>
      <c r="C10430"/>
      <c r="D10430"/>
      <c r="E10430"/>
      <c r="F10430"/>
    </row>
    <row r="10431" spans="1:6">
      <c r="A10431" t="s">
        <v>12952</v>
      </c>
      <c r="B10431">
        <v>10430</v>
      </c>
      <c r="C10431"/>
      <c r="D10431"/>
      <c r="E10431"/>
      <c r="F10431"/>
    </row>
    <row r="10432" spans="1:6">
      <c r="A10432" t="s">
        <v>12953</v>
      </c>
      <c r="B10432">
        <v>10431</v>
      </c>
      <c r="C10432"/>
      <c r="D10432"/>
      <c r="E10432"/>
      <c r="F10432"/>
    </row>
    <row r="10433" spans="1:6">
      <c r="A10433" t="s">
        <v>12954</v>
      </c>
      <c r="B10433">
        <v>10432</v>
      </c>
      <c r="C10433"/>
      <c r="D10433"/>
      <c r="E10433"/>
      <c r="F10433"/>
    </row>
    <row r="10434" spans="1:6">
      <c r="A10434" t="s">
        <v>12955</v>
      </c>
      <c r="B10434">
        <v>10433</v>
      </c>
      <c r="C10434"/>
      <c r="D10434"/>
      <c r="E10434"/>
      <c r="F10434"/>
    </row>
    <row r="10435" spans="1:6">
      <c r="A10435" t="s">
        <v>12956</v>
      </c>
      <c r="B10435">
        <v>10434</v>
      </c>
      <c r="C10435"/>
      <c r="D10435"/>
      <c r="E10435"/>
      <c r="F10435"/>
    </row>
    <row r="10436" spans="1:6">
      <c r="A10436" t="s">
        <v>12957</v>
      </c>
      <c r="B10436">
        <v>10435</v>
      </c>
      <c r="C10436"/>
      <c r="D10436"/>
      <c r="E10436"/>
      <c r="F10436"/>
    </row>
    <row r="10437" spans="1:6">
      <c r="A10437" t="s">
        <v>12958</v>
      </c>
      <c r="B10437">
        <v>10436</v>
      </c>
      <c r="C10437"/>
      <c r="D10437"/>
      <c r="E10437"/>
      <c r="F10437"/>
    </row>
    <row r="10438" spans="1:6">
      <c r="A10438" t="s">
        <v>12959</v>
      </c>
      <c r="B10438">
        <v>10437</v>
      </c>
      <c r="C10438"/>
      <c r="D10438"/>
      <c r="E10438"/>
      <c r="F10438"/>
    </row>
    <row r="10439" spans="1:6">
      <c r="A10439" t="s">
        <v>12960</v>
      </c>
      <c r="B10439">
        <v>10438</v>
      </c>
      <c r="C10439"/>
      <c r="D10439"/>
      <c r="E10439"/>
      <c r="F10439"/>
    </row>
    <row r="10440" spans="1:6">
      <c r="A10440" t="s">
        <v>12961</v>
      </c>
      <c r="B10440">
        <v>10439</v>
      </c>
      <c r="C10440"/>
      <c r="D10440"/>
      <c r="E10440"/>
      <c r="F10440"/>
    </row>
    <row r="10441" spans="1:6">
      <c r="A10441" t="s">
        <v>12962</v>
      </c>
      <c r="B10441">
        <v>10440</v>
      </c>
      <c r="C10441"/>
      <c r="D10441"/>
      <c r="E10441"/>
      <c r="F10441"/>
    </row>
    <row r="10442" spans="1:6">
      <c r="A10442" t="s">
        <v>12963</v>
      </c>
      <c r="B10442">
        <v>10441</v>
      </c>
      <c r="C10442"/>
      <c r="D10442"/>
      <c r="E10442"/>
      <c r="F10442"/>
    </row>
    <row r="10443" spans="1:6">
      <c r="A10443" t="s">
        <v>12964</v>
      </c>
      <c r="B10443">
        <v>10442</v>
      </c>
      <c r="C10443"/>
      <c r="D10443"/>
      <c r="E10443"/>
      <c r="F10443"/>
    </row>
    <row r="10444" spans="1:6">
      <c r="A10444" t="s">
        <v>12965</v>
      </c>
      <c r="B10444">
        <v>10443</v>
      </c>
      <c r="C10444"/>
      <c r="D10444"/>
      <c r="E10444"/>
      <c r="F10444"/>
    </row>
    <row r="10445" spans="1:6">
      <c r="A10445" t="s">
        <v>12966</v>
      </c>
      <c r="B10445">
        <v>10444</v>
      </c>
      <c r="C10445"/>
      <c r="D10445"/>
      <c r="E10445"/>
      <c r="F10445"/>
    </row>
    <row r="10446" spans="1:6">
      <c r="A10446" t="s">
        <v>5883</v>
      </c>
      <c r="B10446">
        <v>10445</v>
      </c>
      <c r="C10446"/>
      <c r="D10446"/>
      <c r="E10446"/>
      <c r="F10446"/>
    </row>
    <row r="10447" spans="1:6">
      <c r="A10447" t="s">
        <v>12967</v>
      </c>
      <c r="B10447">
        <v>10446</v>
      </c>
      <c r="C10447"/>
      <c r="D10447"/>
      <c r="E10447"/>
      <c r="F10447"/>
    </row>
    <row r="10448" spans="1:6">
      <c r="A10448" t="s">
        <v>12968</v>
      </c>
      <c r="B10448">
        <v>10447</v>
      </c>
      <c r="C10448"/>
      <c r="D10448"/>
      <c r="E10448"/>
      <c r="F10448"/>
    </row>
    <row r="10449" spans="1:6">
      <c r="A10449" t="s">
        <v>12969</v>
      </c>
      <c r="B10449">
        <v>10448</v>
      </c>
      <c r="C10449"/>
      <c r="D10449"/>
      <c r="E10449"/>
      <c r="F10449"/>
    </row>
    <row r="10450" spans="1:6">
      <c r="A10450" t="s">
        <v>12970</v>
      </c>
      <c r="B10450">
        <v>10449</v>
      </c>
      <c r="C10450"/>
      <c r="D10450"/>
      <c r="E10450"/>
      <c r="F10450"/>
    </row>
    <row r="10451" spans="1:6">
      <c r="A10451" t="s">
        <v>12971</v>
      </c>
      <c r="B10451">
        <v>10450</v>
      </c>
      <c r="C10451"/>
      <c r="D10451"/>
      <c r="E10451"/>
      <c r="F10451"/>
    </row>
    <row r="10452" spans="1:6">
      <c r="A10452" t="s">
        <v>12972</v>
      </c>
      <c r="B10452">
        <v>10451</v>
      </c>
      <c r="C10452"/>
      <c r="D10452"/>
      <c r="E10452"/>
      <c r="F10452"/>
    </row>
    <row r="10453" spans="1:6">
      <c r="A10453" t="s">
        <v>12973</v>
      </c>
      <c r="B10453">
        <v>10452</v>
      </c>
      <c r="C10453"/>
      <c r="D10453"/>
      <c r="E10453"/>
      <c r="F10453"/>
    </row>
    <row r="10454" spans="1:6">
      <c r="A10454" t="s">
        <v>12974</v>
      </c>
      <c r="B10454">
        <v>10453</v>
      </c>
      <c r="C10454"/>
      <c r="D10454"/>
      <c r="E10454"/>
      <c r="F10454"/>
    </row>
    <row r="10455" spans="1:6">
      <c r="A10455" t="s">
        <v>5384</v>
      </c>
      <c r="B10455">
        <v>10454</v>
      </c>
      <c r="C10455"/>
      <c r="D10455"/>
      <c r="E10455"/>
      <c r="F10455"/>
    </row>
    <row r="10456" spans="1:6">
      <c r="A10456" t="s">
        <v>12975</v>
      </c>
      <c r="B10456">
        <v>10455</v>
      </c>
      <c r="C10456"/>
      <c r="D10456"/>
      <c r="E10456"/>
      <c r="F10456"/>
    </row>
    <row r="10457" spans="1:6">
      <c r="A10457" t="s">
        <v>12976</v>
      </c>
      <c r="B10457">
        <v>10456</v>
      </c>
      <c r="C10457"/>
      <c r="D10457"/>
      <c r="E10457"/>
      <c r="F10457"/>
    </row>
    <row r="10458" spans="1:6">
      <c r="A10458" t="s">
        <v>12977</v>
      </c>
      <c r="B10458">
        <v>10457</v>
      </c>
      <c r="C10458"/>
      <c r="D10458"/>
      <c r="E10458"/>
      <c r="F10458"/>
    </row>
    <row r="10459" spans="1:6">
      <c r="A10459" t="s">
        <v>12978</v>
      </c>
      <c r="B10459">
        <v>10458</v>
      </c>
      <c r="C10459"/>
      <c r="D10459"/>
      <c r="E10459"/>
      <c r="F10459"/>
    </row>
    <row r="10460" spans="1:6">
      <c r="A10460" t="s">
        <v>12979</v>
      </c>
      <c r="B10460">
        <v>10459</v>
      </c>
      <c r="C10460"/>
      <c r="D10460"/>
      <c r="E10460"/>
      <c r="F10460"/>
    </row>
    <row r="10461" spans="1:6">
      <c r="A10461" t="s">
        <v>12980</v>
      </c>
      <c r="B10461">
        <v>10460</v>
      </c>
      <c r="C10461"/>
      <c r="D10461"/>
      <c r="E10461"/>
      <c r="F10461"/>
    </row>
    <row r="10462" spans="1:6">
      <c r="A10462" t="s">
        <v>3669</v>
      </c>
      <c r="B10462">
        <v>10461</v>
      </c>
      <c r="C10462"/>
      <c r="D10462"/>
      <c r="E10462"/>
      <c r="F10462"/>
    </row>
    <row r="10463" spans="1:6">
      <c r="A10463" t="s">
        <v>12981</v>
      </c>
      <c r="B10463">
        <v>10462</v>
      </c>
      <c r="C10463"/>
      <c r="D10463"/>
      <c r="E10463"/>
      <c r="F10463"/>
    </row>
    <row r="10464" spans="1:6">
      <c r="A10464" t="s">
        <v>12982</v>
      </c>
      <c r="B10464">
        <v>10463</v>
      </c>
      <c r="C10464"/>
      <c r="D10464"/>
      <c r="E10464"/>
      <c r="F10464"/>
    </row>
    <row r="10465" spans="1:6">
      <c r="A10465" t="s">
        <v>12983</v>
      </c>
      <c r="B10465">
        <v>10464</v>
      </c>
      <c r="C10465"/>
      <c r="D10465"/>
      <c r="E10465"/>
      <c r="F10465"/>
    </row>
    <row r="10466" spans="1:6">
      <c r="A10466" t="s">
        <v>12984</v>
      </c>
      <c r="B10466">
        <v>10465</v>
      </c>
      <c r="C10466"/>
      <c r="D10466"/>
      <c r="E10466"/>
      <c r="F10466"/>
    </row>
    <row r="10467" spans="1:6">
      <c r="A10467" t="s">
        <v>12985</v>
      </c>
      <c r="B10467">
        <v>10466</v>
      </c>
      <c r="C10467"/>
      <c r="D10467"/>
      <c r="E10467"/>
      <c r="F10467"/>
    </row>
    <row r="10468" spans="1:6">
      <c r="A10468" t="s">
        <v>12986</v>
      </c>
      <c r="B10468">
        <v>10467</v>
      </c>
      <c r="C10468"/>
      <c r="D10468"/>
      <c r="E10468"/>
      <c r="F10468"/>
    </row>
    <row r="10469" spans="1:6">
      <c r="A10469" t="s">
        <v>12987</v>
      </c>
      <c r="B10469">
        <v>10468</v>
      </c>
      <c r="C10469"/>
      <c r="D10469"/>
      <c r="E10469"/>
      <c r="F10469"/>
    </row>
    <row r="10470" spans="1:6">
      <c r="A10470" t="s">
        <v>12988</v>
      </c>
      <c r="B10470">
        <v>10469</v>
      </c>
      <c r="C10470"/>
      <c r="D10470"/>
      <c r="E10470"/>
      <c r="F10470"/>
    </row>
    <row r="10471" spans="1:6">
      <c r="A10471" t="s">
        <v>12989</v>
      </c>
      <c r="B10471">
        <v>10470</v>
      </c>
      <c r="C10471"/>
      <c r="D10471"/>
      <c r="E10471"/>
      <c r="F10471"/>
    </row>
    <row r="10472" spans="1:6">
      <c r="A10472" t="s">
        <v>12990</v>
      </c>
      <c r="B10472">
        <v>10471</v>
      </c>
      <c r="C10472"/>
      <c r="D10472"/>
      <c r="E10472"/>
      <c r="F10472"/>
    </row>
    <row r="10473" spans="1:6">
      <c r="A10473" t="s">
        <v>12991</v>
      </c>
      <c r="B10473">
        <v>10472</v>
      </c>
      <c r="C10473"/>
      <c r="D10473"/>
      <c r="E10473"/>
      <c r="F10473"/>
    </row>
    <row r="10474" spans="1:6">
      <c r="A10474" t="s">
        <v>12992</v>
      </c>
      <c r="B10474">
        <v>10473</v>
      </c>
      <c r="C10474"/>
      <c r="D10474"/>
      <c r="E10474"/>
      <c r="F10474"/>
    </row>
    <row r="10475" spans="1:6">
      <c r="A10475" t="s">
        <v>12993</v>
      </c>
      <c r="B10475">
        <v>10474</v>
      </c>
      <c r="C10475"/>
      <c r="D10475"/>
      <c r="E10475"/>
      <c r="F10475"/>
    </row>
    <row r="10476" spans="1:6">
      <c r="A10476" t="s">
        <v>12994</v>
      </c>
      <c r="B10476">
        <v>10475</v>
      </c>
      <c r="C10476"/>
      <c r="D10476"/>
      <c r="E10476"/>
      <c r="F10476"/>
    </row>
    <row r="10477" spans="1:6">
      <c r="A10477" t="s">
        <v>12995</v>
      </c>
      <c r="B10477">
        <v>10476</v>
      </c>
      <c r="C10477"/>
      <c r="D10477"/>
      <c r="E10477"/>
      <c r="F10477"/>
    </row>
    <row r="10478" spans="1:6">
      <c r="A10478" t="s">
        <v>3670</v>
      </c>
      <c r="B10478">
        <v>10477</v>
      </c>
      <c r="C10478"/>
      <c r="D10478"/>
      <c r="E10478"/>
      <c r="F10478"/>
    </row>
    <row r="10479" spans="1:6">
      <c r="A10479" t="s">
        <v>12996</v>
      </c>
      <c r="B10479">
        <v>10478</v>
      </c>
      <c r="C10479"/>
      <c r="D10479"/>
      <c r="E10479"/>
      <c r="F10479"/>
    </row>
    <row r="10480" spans="1:6">
      <c r="A10480" t="s">
        <v>5287</v>
      </c>
      <c r="B10480">
        <v>10479</v>
      </c>
      <c r="C10480"/>
      <c r="D10480"/>
      <c r="E10480"/>
      <c r="F10480"/>
    </row>
    <row r="10481" spans="1:6">
      <c r="A10481" t="s">
        <v>12997</v>
      </c>
      <c r="B10481">
        <v>10480</v>
      </c>
      <c r="C10481"/>
      <c r="D10481"/>
      <c r="E10481"/>
      <c r="F10481"/>
    </row>
    <row r="10482" spans="1:6">
      <c r="A10482" t="s">
        <v>12998</v>
      </c>
      <c r="B10482">
        <v>10481</v>
      </c>
      <c r="C10482"/>
      <c r="D10482"/>
      <c r="E10482"/>
      <c r="F10482"/>
    </row>
    <row r="10483" spans="1:6">
      <c r="A10483" t="s">
        <v>12999</v>
      </c>
      <c r="B10483">
        <v>10482</v>
      </c>
      <c r="C10483"/>
      <c r="D10483"/>
      <c r="E10483"/>
      <c r="F10483"/>
    </row>
    <row r="10484" spans="1:6">
      <c r="A10484" t="s">
        <v>13000</v>
      </c>
      <c r="B10484">
        <v>10483</v>
      </c>
      <c r="C10484"/>
      <c r="D10484"/>
      <c r="E10484"/>
      <c r="F10484"/>
    </row>
    <row r="10485" spans="1:6">
      <c r="A10485" t="s">
        <v>13001</v>
      </c>
      <c r="B10485">
        <v>10484</v>
      </c>
      <c r="C10485"/>
      <c r="D10485"/>
      <c r="E10485"/>
      <c r="F10485"/>
    </row>
    <row r="10486" spans="1:6">
      <c r="A10486" t="s">
        <v>4648</v>
      </c>
      <c r="B10486">
        <v>10485</v>
      </c>
      <c r="C10486"/>
      <c r="D10486"/>
      <c r="E10486"/>
      <c r="F10486"/>
    </row>
    <row r="10487" spans="1:6">
      <c r="A10487" t="s">
        <v>13002</v>
      </c>
      <c r="B10487">
        <v>10486</v>
      </c>
      <c r="C10487"/>
      <c r="D10487"/>
      <c r="E10487"/>
      <c r="F10487"/>
    </row>
    <row r="10488" spans="1:6">
      <c r="A10488" t="s">
        <v>13003</v>
      </c>
      <c r="B10488">
        <v>10487</v>
      </c>
      <c r="C10488"/>
      <c r="D10488"/>
      <c r="E10488"/>
      <c r="F10488"/>
    </row>
    <row r="10489" spans="1:6">
      <c r="A10489" t="s">
        <v>6097</v>
      </c>
      <c r="B10489">
        <v>10488</v>
      </c>
      <c r="C10489"/>
      <c r="D10489"/>
      <c r="E10489"/>
      <c r="F10489"/>
    </row>
    <row r="10490" spans="1:6">
      <c r="A10490" t="s">
        <v>4053</v>
      </c>
      <c r="B10490">
        <v>10489</v>
      </c>
      <c r="C10490"/>
      <c r="D10490"/>
      <c r="E10490"/>
      <c r="F10490"/>
    </row>
    <row r="10491" spans="1:6">
      <c r="A10491" t="s">
        <v>6353</v>
      </c>
      <c r="B10491">
        <v>10490</v>
      </c>
      <c r="C10491"/>
      <c r="D10491"/>
      <c r="E10491"/>
      <c r="F10491"/>
    </row>
    <row r="10492" spans="1:6">
      <c r="A10492" t="s">
        <v>5091</v>
      </c>
      <c r="B10492">
        <v>10491</v>
      </c>
      <c r="C10492"/>
      <c r="D10492"/>
      <c r="E10492"/>
      <c r="F10492"/>
    </row>
    <row r="10493" spans="1:6">
      <c r="A10493" t="s">
        <v>3671</v>
      </c>
      <c r="B10493">
        <v>10492</v>
      </c>
      <c r="C10493"/>
      <c r="D10493"/>
      <c r="E10493"/>
      <c r="F10493"/>
    </row>
    <row r="10494" spans="1:6">
      <c r="A10494" t="s">
        <v>13004</v>
      </c>
      <c r="B10494">
        <v>10493</v>
      </c>
      <c r="C10494"/>
      <c r="D10494"/>
      <c r="E10494"/>
      <c r="F10494"/>
    </row>
    <row r="10495" spans="1:6">
      <c r="A10495" t="s">
        <v>4863</v>
      </c>
      <c r="B10495">
        <v>10494</v>
      </c>
      <c r="C10495"/>
      <c r="D10495"/>
      <c r="E10495"/>
      <c r="F10495"/>
    </row>
    <row r="10496" spans="1:6">
      <c r="A10496" t="s">
        <v>5018</v>
      </c>
      <c r="B10496">
        <v>10495</v>
      </c>
      <c r="C10496"/>
      <c r="D10496"/>
      <c r="E10496"/>
      <c r="F10496"/>
    </row>
    <row r="10497" spans="1:6">
      <c r="A10497" t="s">
        <v>3672</v>
      </c>
      <c r="B10497">
        <v>10496</v>
      </c>
      <c r="C10497"/>
      <c r="D10497"/>
      <c r="E10497"/>
      <c r="F10497"/>
    </row>
    <row r="10498" spans="1:6">
      <c r="A10498" t="s">
        <v>4844</v>
      </c>
      <c r="B10498">
        <v>10497</v>
      </c>
      <c r="C10498"/>
      <c r="D10498"/>
      <c r="E10498"/>
      <c r="F10498"/>
    </row>
    <row r="10499" spans="1:6">
      <c r="A10499" t="s">
        <v>6525</v>
      </c>
      <c r="B10499">
        <v>10498</v>
      </c>
      <c r="C10499"/>
      <c r="D10499"/>
      <c r="E10499"/>
      <c r="F10499"/>
    </row>
    <row r="10500" spans="1:6">
      <c r="A10500" t="s">
        <v>13005</v>
      </c>
      <c r="B10500">
        <v>10499</v>
      </c>
      <c r="C10500"/>
      <c r="D10500"/>
      <c r="E10500"/>
      <c r="F10500"/>
    </row>
    <row r="10501" spans="1:6">
      <c r="A10501" t="s">
        <v>3673</v>
      </c>
      <c r="B10501">
        <v>10500</v>
      </c>
      <c r="C10501"/>
      <c r="D10501"/>
      <c r="E10501"/>
      <c r="F10501"/>
    </row>
    <row r="10502" spans="1:6">
      <c r="A10502" t="s">
        <v>13006</v>
      </c>
      <c r="B10502">
        <v>10501</v>
      </c>
      <c r="C10502"/>
      <c r="D10502"/>
      <c r="E10502"/>
      <c r="F10502"/>
    </row>
    <row r="10503" spans="1:6">
      <c r="A10503" t="s">
        <v>13007</v>
      </c>
      <c r="B10503">
        <v>10502</v>
      </c>
      <c r="C10503"/>
      <c r="D10503"/>
      <c r="E10503"/>
      <c r="F10503"/>
    </row>
    <row r="10504" spans="1:6">
      <c r="A10504" t="s">
        <v>13008</v>
      </c>
      <c r="B10504">
        <v>10503</v>
      </c>
      <c r="C10504"/>
      <c r="D10504"/>
      <c r="E10504"/>
      <c r="F10504"/>
    </row>
    <row r="10505" spans="1:6">
      <c r="A10505" t="s">
        <v>13009</v>
      </c>
      <c r="B10505">
        <v>10504</v>
      </c>
      <c r="C10505"/>
      <c r="D10505"/>
      <c r="E10505"/>
      <c r="F10505"/>
    </row>
    <row r="10506" spans="1:6">
      <c r="A10506" t="s">
        <v>13010</v>
      </c>
      <c r="B10506">
        <v>10505</v>
      </c>
      <c r="C10506"/>
      <c r="D10506"/>
      <c r="E10506"/>
      <c r="F10506"/>
    </row>
    <row r="10507" spans="1:6">
      <c r="A10507" t="s">
        <v>13011</v>
      </c>
      <c r="B10507">
        <v>10506</v>
      </c>
      <c r="C10507"/>
      <c r="D10507"/>
      <c r="E10507"/>
      <c r="F10507"/>
    </row>
    <row r="10508" spans="1:6">
      <c r="A10508" t="s">
        <v>13012</v>
      </c>
      <c r="B10508">
        <v>10507</v>
      </c>
      <c r="C10508"/>
      <c r="D10508"/>
      <c r="E10508"/>
      <c r="F10508"/>
    </row>
    <row r="10509" spans="1:6">
      <c r="A10509" t="s">
        <v>5721</v>
      </c>
      <c r="B10509">
        <v>10508</v>
      </c>
      <c r="C10509"/>
      <c r="D10509"/>
      <c r="E10509"/>
      <c r="F10509"/>
    </row>
    <row r="10510" spans="1:6">
      <c r="A10510" t="s">
        <v>13013</v>
      </c>
      <c r="B10510">
        <v>10509</v>
      </c>
      <c r="C10510"/>
      <c r="D10510"/>
      <c r="E10510"/>
      <c r="F10510"/>
    </row>
    <row r="10511" spans="1:6">
      <c r="A10511" t="s">
        <v>13014</v>
      </c>
      <c r="B10511">
        <v>10510</v>
      </c>
      <c r="C10511"/>
      <c r="D10511"/>
      <c r="E10511"/>
      <c r="F10511"/>
    </row>
    <row r="10512" spans="1:6">
      <c r="A10512" t="s">
        <v>13015</v>
      </c>
      <c r="B10512">
        <v>10511</v>
      </c>
      <c r="C10512"/>
      <c r="D10512"/>
      <c r="E10512"/>
      <c r="F10512"/>
    </row>
    <row r="10513" spans="1:6">
      <c r="A10513" t="s">
        <v>13016</v>
      </c>
      <c r="B10513">
        <v>10512</v>
      </c>
      <c r="C10513"/>
      <c r="D10513"/>
      <c r="E10513"/>
      <c r="F10513"/>
    </row>
    <row r="10514" spans="1:6">
      <c r="A10514" t="s">
        <v>13017</v>
      </c>
      <c r="B10514">
        <v>10513</v>
      </c>
      <c r="C10514"/>
      <c r="D10514"/>
      <c r="E10514"/>
      <c r="F10514"/>
    </row>
    <row r="10515" spans="1:6">
      <c r="A10515" t="s">
        <v>13018</v>
      </c>
      <c r="B10515">
        <v>10514</v>
      </c>
      <c r="C10515"/>
      <c r="D10515"/>
      <c r="E10515"/>
      <c r="F10515"/>
    </row>
    <row r="10516" spans="1:6">
      <c r="A10516" t="s">
        <v>13019</v>
      </c>
      <c r="B10516">
        <v>10515</v>
      </c>
      <c r="C10516"/>
      <c r="D10516"/>
      <c r="E10516"/>
      <c r="F10516"/>
    </row>
    <row r="10517" spans="1:6">
      <c r="A10517" t="s">
        <v>13020</v>
      </c>
      <c r="B10517">
        <v>10516</v>
      </c>
      <c r="C10517"/>
      <c r="D10517"/>
      <c r="E10517"/>
      <c r="F10517"/>
    </row>
    <row r="10518" spans="1:6">
      <c r="A10518" t="s">
        <v>13021</v>
      </c>
      <c r="B10518">
        <v>10517</v>
      </c>
      <c r="C10518"/>
      <c r="D10518"/>
      <c r="E10518"/>
      <c r="F10518"/>
    </row>
    <row r="10519" spans="1:6">
      <c r="A10519" t="s">
        <v>3674</v>
      </c>
      <c r="B10519">
        <v>10518</v>
      </c>
      <c r="C10519"/>
      <c r="D10519"/>
      <c r="E10519"/>
      <c r="F10519"/>
    </row>
    <row r="10520" spans="1:6">
      <c r="A10520" t="s">
        <v>13022</v>
      </c>
      <c r="B10520">
        <v>10519</v>
      </c>
      <c r="C10520"/>
      <c r="D10520"/>
      <c r="E10520"/>
      <c r="F10520"/>
    </row>
    <row r="10521" spans="1:6">
      <c r="A10521" t="s">
        <v>13023</v>
      </c>
      <c r="B10521">
        <v>10520</v>
      </c>
      <c r="C10521"/>
      <c r="D10521"/>
      <c r="E10521"/>
      <c r="F10521"/>
    </row>
    <row r="10522" spans="1:6">
      <c r="A10522" t="s">
        <v>13024</v>
      </c>
      <c r="B10522">
        <v>10521</v>
      </c>
      <c r="C10522"/>
      <c r="D10522"/>
      <c r="E10522"/>
      <c r="F10522"/>
    </row>
    <row r="10523" spans="1:6">
      <c r="A10523" t="s">
        <v>13025</v>
      </c>
      <c r="B10523">
        <v>10522</v>
      </c>
      <c r="C10523"/>
      <c r="D10523"/>
      <c r="E10523"/>
      <c r="F10523"/>
    </row>
    <row r="10524" spans="1:6">
      <c r="A10524" t="s">
        <v>13026</v>
      </c>
      <c r="B10524">
        <v>10523</v>
      </c>
      <c r="C10524"/>
      <c r="D10524"/>
      <c r="E10524"/>
      <c r="F10524"/>
    </row>
    <row r="10525" spans="1:6">
      <c r="A10525" t="s">
        <v>13027</v>
      </c>
      <c r="B10525">
        <v>10524</v>
      </c>
      <c r="C10525"/>
      <c r="D10525"/>
      <c r="E10525"/>
      <c r="F10525"/>
    </row>
    <row r="10526" spans="1:6">
      <c r="A10526" t="s">
        <v>13028</v>
      </c>
      <c r="B10526">
        <v>10525</v>
      </c>
      <c r="C10526"/>
      <c r="D10526"/>
      <c r="E10526"/>
      <c r="F10526"/>
    </row>
    <row r="10527" spans="1:6">
      <c r="A10527" t="s">
        <v>13029</v>
      </c>
      <c r="B10527">
        <v>10526</v>
      </c>
      <c r="C10527"/>
      <c r="D10527"/>
      <c r="E10527"/>
      <c r="F10527"/>
    </row>
    <row r="10528" spans="1:6">
      <c r="A10528" t="s">
        <v>13030</v>
      </c>
      <c r="B10528">
        <v>10527</v>
      </c>
      <c r="C10528"/>
      <c r="D10528"/>
      <c r="E10528"/>
      <c r="F10528"/>
    </row>
    <row r="10529" spans="1:6">
      <c r="A10529" t="s">
        <v>13031</v>
      </c>
      <c r="B10529">
        <v>10528</v>
      </c>
      <c r="C10529"/>
      <c r="D10529"/>
      <c r="E10529"/>
      <c r="F10529"/>
    </row>
    <row r="10530" spans="1:6">
      <c r="A10530" t="s">
        <v>13032</v>
      </c>
      <c r="B10530">
        <v>10529</v>
      </c>
      <c r="C10530"/>
      <c r="D10530"/>
      <c r="E10530"/>
      <c r="F10530"/>
    </row>
    <row r="10531" spans="1:6">
      <c r="A10531" t="s">
        <v>13033</v>
      </c>
      <c r="B10531">
        <v>10530</v>
      </c>
      <c r="C10531"/>
      <c r="D10531"/>
      <c r="E10531"/>
      <c r="F10531"/>
    </row>
    <row r="10532" spans="1:6">
      <c r="A10532" t="s">
        <v>13034</v>
      </c>
      <c r="B10532">
        <v>10531</v>
      </c>
      <c r="C10532"/>
      <c r="D10532"/>
      <c r="E10532"/>
      <c r="F10532"/>
    </row>
    <row r="10533" spans="1:6">
      <c r="A10533" t="s">
        <v>13035</v>
      </c>
      <c r="B10533">
        <v>10532</v>
      </c>
      <c r="C10533"/>
      <c r="D10533"/>
      <c r="E10533"/>
      <c r="F10533"/>
    </row>
    <row r="10534" spans="1:6">
      <c r="A10534" t="s">
        <v>13036</v>
      </c>
      <c r="B10534">
        <v>10533</v>
      </c>
      <c r="C10534"/>
      <c r="D10534"/>
      <c r="E10534"/>
      <c r="F10534"/>
    </row>
    <row r="10535" spans="1:6">
      <c r="A10535" t="s">
        <v>13037</v>
      </c>
      <c r="B10535">
        <v>10534</v>
      </c>
      <c r="C10535"/>
      <c r="D10535"/>
      <c r="E10535"/>
      <c r="F10535"/>
    </row>
    <row r="10536" spans="1:6">
      <c r="A10536" t="s">
        <v>5077</v>
      </c>
      <c r="B10536">
        <v>10535</v>
      </c>
      <c r="C10536"/>
      <c r="D10536"/>
      <c r="E10536"/>
      <c r="F10536"/>
    </row>
    <row r="10537" spans="1:6">
      <c r="A10537" t="s">
        <v>13038</v>
      </c>
      <c r="B10537">
        <v>10536</v>
      </c>
      <c r="C10537"/>
      <c r="D10537"/>
      <c r="E10537"/>
      <c r="F10537"/>
    </row>
    <row r="10538" spans="1:6">
      <c r="A10538" t="s">
        <v>13039</v>
      </c>
      <c r="B10538">
        <v>10537</v>
      </c>
      <c r="C10538"/>
      <c r="D10538"/>
      <c r="E10538"/>
      <c r="F10538"/>
    </row>
    <row r="10539" spans="1:6">
      <c r="A10539" t="s">
        <v>13040</v>
      </c>
      <c r="B10539">
        <v>10538</v>
      </c>
      <c r="C10539"/>
      <c r="D10539"/>
      <c r="E10539"/>
      <c r="F10539"/>
    </row>
    <row r="10540" spans="1:6">
      <c r="A10540" t="s">
        <v>13041</v>
      </c>
      <c r="B10540">
        <v>10539</v>
      </c>
      <c r="C10540"/>
      <c r="D10540"/>
      <c r="E10540"/>
      <c r="F10540"/>
    </row>
    <row r="10541" spans="1:6">
      <c r="A10541" t="s">
        <v>13042</v>
      </c>
      <c r="B10541">
        <v>10540</v>
      </c>
      <c r="C10541"/>
      <c r="D10541"/>
      <c r="E10541"/>
      <c r="F10541"/>
    </row>
    <row r="10542" spans="1:6">
      <c r="A10542" t="s">
        <v>13043</v>
      </c>
      <c r="B10542">
        <v>10541</v>
      </c>
      <c r="C10542"/>
      <c r="D10542"/>
      <c r="E10542"/>
      <c r="F10542"/>
    </row>
    <row r="10543" spans="1:6">
      <c r="A10543" t="s">
        <v>13044</v>
      </c>
      <c r="B10543">
        <v>10542</v>
      </c>
      <c r="C10543"/>
      <c r="D10543"/>
      <c r="E10543"/>
      <c r="F10543"/>
    </row>
    <row r="10544" spans="1:6">
      <c r="A10544" t="s">
        <v>13045</v>
      </c>
      <c r="B10544">
        <v>10543</v>
      </c>
      <c r="C10544"/>
      <c r="D10544"/>
      <c r="E10544"/>
      <c r="F10544"/>
    </row>
    <row r="10545" spans="1:6">
      <c r="A10545" t="s">
        <v>4235</v>
      </c>
      <c r="B10545">
        <v>10544</v>
      </c>
      <c r="C10545"/>
      <c r="D10545"/>
      <c r="E10545"/>
      <c r="F10545"/>
    </row>
    <row r="10546" spans="1:6">
      <c r="A10546" t="s">
        <v>13046</v>
      </c>
      <c r="B10546">
        <v>10545</v>
      </c>
      <c r="C10546"/>
      <c r="D10546"/>
      <c r="E10546"/>
      <c r="F10546"/>
    </row>
    <row r="10547" spans="1:6">
      <c r="A10547" t="s">
        <v>13047</v>
      </c>
      <c r="B10547">
        <v>10546</v>
      </c>
      <c r="C10547"/>
      <c r="D10547"/>
      <c r="E10547"/>
      <c r="F10547"/>
    </row>
    <row r="10548" spans="1:6">
      <c r="A10548" t="s">
        <v>13048</v>
      </c>
      <c r="B10548">
        <v>10547</v>
      </c>
      <c r="C10548"/>
      <c r="D10548"/>
      <c r="E10548"/>
      <c r="F10548"/>
    </row>
    <row r="10549" spans="1:6">
      <c r="A10549" t="s">
        <v>13049</v>
      </c>
      <c r="B10549">
        <v>10548</v>
      </c>
      <c r="C10549"/>
      <c r="D10549"/>
      <c r="E10549"/>
      <c r="F10549"/>
    </row>
    <row r="10550" spans="1:6">
      <c r="A10550" t="s">
        <v>13050</v>
      </c>
      <c r="B10550">
        <v>10549</v>
      </c>
      <c r="C10550"/>
      <c r="D10550"/>
      <c r="E10550"/>
      <c r="F10550"/>
    </row>
    <row r="10551" spans="1:6">
      <c r="A10551" t="s">
        <v>4991</v>
      </c>
      <c r="B10551">
        <v>10550</v>
      </c>
      <c r="C10551"/>
      <c r="D10551"/>
      <c r="E10551"/>
      <c r="F10551"/>
    </row>
    <row r="10552" spans="1:6">
      <c r="A10552" t="s">
        <v>13051</v>
      </c>
      <c r="B10552">
        <v>10551</v>
      </c>
      <c r="C10552"/>
      <c r="D10552"/>
      <c r="E10552"/>
      <c r="F10552"/>
    </row>
    <row r="10553" spans="1:6">
      <c r="A10553" t="s">
        <v>13052</v>
      </c>
      <c r="B10553">
        <v>10552</v>
      </c>
      <c r="C10553"/>
      <c r="D10553"/>
      <c r="E10553"/>
      <c r="F10553"/>
    </row>
    <row r="10554" spans="1:6">
      <c r="A10554" t="s">
        <v>13053</v>
      </c>
      <c r="B10554">
        <v>10553</v>
      </c>
      <c r="C10554"/>
      <c r="D10554"/>
      <c r="E10554"/>
      <c r="F10554"/>
    </row>
    <row r="10555" spans="1:6">
      <c r="A10555" t="s">
        <v>13054</v>
      </c>
      <c r="B10555">
        <v>10554</v>
      </c>
      <c r="C10555"/>
      <c r="D10555"/>
      <c r="E10555"/>
      <c r="F10555"/>
    </row>
    <row r="10556" spans="1:6">
      <c r="A10556" t="s">
        <v>13055</v>
      </c>
      <c r="B10556">
        <v>10555</v>
      </c>
      <c r="C10556"/>
      <c r="D10556"/>
      <c r="E10556"/>
      <c r="F10556"/>
    </row>
    <row r="10557" spans="1:6">
      <c r="A10557" t="s">
        <v>13056</v>
      </c>
      <c r="B10557">
        <v>10556</v>
      </c>
      <c r="C10557"/>
      <c r="D10557"/>
      <c r="E10557"/>
      <c r="F10557"/>
    </row>
    <row r="10558" spans="1:6">
      <c r="A10558" t="s">
        <v>13057</v>
      </c>
      <c r="B10558">
        <v>10557</v>
      </c>
      <c r="C10558"/>
      <c r="D10558"/>
      <c r="E10558"/>
      <c r="F10558"/>
    </row>
    <row r="10559" spans="1:6">
      <c r="A10559" t="s">
        <v>13058</v>
      </c>
      <c r="B10559">
        <v>10558</v>
      </c>
      <c r="C10559"/>
      <c r="D10559"/>
      <c r="E10559"/>
      <c r="F10559"/>
    </row>
    <row r="10560" spans="1:6">
      <c r="A10560" t="s">
        <v>13059</v>
      </c>
      <c r="B10560">
        <v>10559</v>
      </c>
      <c r="C10560"/>
      <c r="D10560"/>
      <c r="E10560"/>
      <c r="F10560"/>
    </row>
    <row r="10561" spans="1:6">
      <c r="A10561" t="s">
        <v>13060</v>
      </c>
      <c r="B10561">
        <v>10560</v>
      </c>
      <c r="C10561"/>
      <c r="D10561"/>
      <c r="E10561"/>
      <c r="F10561"/>
    </row>
    <row r="10562" spans="1:6">
      <c r="A10562" t="s">
        <v>13061</v>
      </c>
      <c r="B10562">
        <v>10561</v>
      </c>
      <c r="C10562"/>
      <c r="D10562"/>
      <c r="E10562"/>
      <c r="F10562"/>
    </row>
    <row r="10563" spans="1:6">
      <c r="A10563" t="s">
        <v>13062</v>
      </c>
      <c r="B10563">
        <v>10562</v>
      </c>
      <c r="C10563"/>
      <c r="D10563"/>
      <c r="E10563"/>
      <c r="F10563"/>
    </row>
    <row r="10564" spans="1:6">
      <c r="A10564" t="s">
        <v>13063</v>
      </c>
      <c r="B10564">
        <v>10563</v>
      </c>
      <c r="C10564"/>
      <c r="D10564"/>
      <c r="E10564"/>
      <c r="F10564"/>
    </row>
    <row r="10565" spans="1:6">
      <c r="A10565" t="s">
        <v>13064</v>
      </c>
      <c r="B10565">
        <v>10564</v>
      </c>
      <c r="C10565"/>
      <c r="D10565"/>
      <c r="E10565"/>
      <c r="F10565"/>
    </row>
    <row r="10566" spans="1:6">
      <c r="A10566" t="s">
        <v>13065</v>
      </c>
      <c r="B10566">
        <v>10565</v>
      </c>
      <c r="C10566"/>
      <c r="D10566"/>
      <c r="E10566"/>
      <c r="F10566"/>
    </row>
    <row r="10567" spans="1:6">
      <c r="A10567" t="s">
        <v>13066</v>
      </c>
      <c r="B10567">
        <v>10566</v>
      </c>
      <c r="C10567"/>
      <c r="D10567"/>
      <c r="E10567"/>
      <c r="F10567"/>
    </row>
    <row r="10568" spans="1:6">
      <c r="A10568" t="s">
        <v>13067</v>
      </c>
      <c r="B10568">
        <v>10567</v>
      </c>
      <c r="C10568"/>
      <c r="D10568"/>
      <c r="E10568"/>
      <c r="F10568"/>
    </row>
    <row r="10569" spans="1:6">
      <c r="A10569" t="s">
        <v>13068</v>
      </c>
      <c r="B10569">
        <v>10568</v>
      </c>
      <c r="C10569"/>
      <c r="D10569"/>
      <c r="E10569"/>
      <c r="F10569"/>
    </row>
    <row r="10570" spans="1:6">
      <c r="A10570" t="s">
        <v>13069</v>
      </c>
      <c r="B10570">
        <v>10569</v>
      </c>
      <c r="C10570"/>
      <c r="D10570"/>
      <c r="E10570"/>
      <c r="F10570"/>
    </row>
    <row r="10571" spans="1:6">
      <c r="A10571" t="s">
        <v>13070</v>
      </c>
      <c r="B10571">
        <v>10570</v>
      </c>
      <c r="C10571"/>
      <c r="D10571"/>
      <c r="E10571"/>
      <c r="F10571"/>
    </row>
    <row r="10572" spans="1:6">
      <c r="A10572" t="s">
        <v>6113</v>
      </c>
      <c r="B10572">
        <v>10571</v>
      </c>
      <c r="C10572"/>
      <c r="D10572"/>
      <c r="E10572"/>
      <c r="F10572"/>
    </row>
    <row r="10573" spans="1:6">
      <c r="A10573" t="s">
        <v>13071</v>
      </c>
      <c r="B10573">
        <v>10572</v>
      </c>
      <c r="C10573"/>
      <c r="D10573"/>
      <c r="E10573"/>
      <c r="F10573"/>
    </row>
    <row r="10574" spans="1:6">
      <c r="A10574" t="s">
        <v>4104</v>
      </c>
      <c r="B10574">
        <v>10573</v>
      </c>
      <c r="C10574"/>
      <c r="D10574"/>
      <c r="E10574"/>
      <c r="F10574"/>
    </row>
    <row r="10575" spans="1:6">
      <c r="A10575" t="s">
        <v>13072</v>
      </c>
      <c r="B10575">
        <v>10574</v>
      </c>
      <c r="C10575"/>
      <c r="D10575"/>
      <c r="E10575"/>
      <c r="F10575"/>
    </row>
    <row r="10576" spans="1:6">
      <c r="A10576" t="s">
        <v>13073</v>
      </c>
      <c r="B10576">
        <v>10575</v>
      </c>
      <c r="C10576"/>
      <c r="D10576"/>
      <c r="E10576"/>
      <c r="F10576"/>
    </row>
    <row r="10577" spans="1:6">
      <c r="A10577" t="s">
        <v>13074</v>
      </c>
      <c r="B10577">
        <v>10576</v>
      </c>
      <c r="C10577"/>
      <c r="D10577"/>
      <c r="E10577"/>
      <c r="F10577"/>
    </row>
    <row r="10578" spans="1:6">
      <c r="A10578" t="s">
        <v>13075</v>
      </c>
      <c r="B10578">
        <v>10577</v>
      </c>
      <c r="C10578"/>
      <c r="D10578"/>
      <c r="E10578"/>
      <c r="F10578"/>
    </row>
    <row r="10579" spans="1:6">
      <c r="A10579" t="s">
        <v>13076</v>
      </c>
      <c r="B10579">
        <v>10578</v>
      </c>
      <c r="C10579"/>
      <c r="D10579"/>
      <c r="E10579"/>
      <c r="F10579"/>
    </row>
    <row r="10580" spans="1:6">
      <c r="A10580" t="s">
        <v>7132</v>
      </c>
      <c r="B10580">
        <v>10579</v>
      </c>
      <c r="C10580"/>
      <c r="D10580"/>
      <c r="E10580"/>
      <c r="F10580"/>
    </row>
    <row r="10581" spans="1:6">
      <c r="A10581" t="s">
        <v>13077</v>
      </c>
      <c r="B10581">
        <v>10580</v>
      </c>
      <c r="C10581"/>
      <c r="D10581"/>
      <c r="E10581"/>
      <c r="F10581"/>
    </row>
    <row r="10582" spans="1:6">
      <c r="A10582" t="s">
        <v>13078</v>
      </c>
      <c r="B10582">
        <v>10581</v>
      </c>
      <c r="C10582"/>
      <c r="D10582"/>
      <c r="E10582"/>
      <c r="F10582"/>
    </row>
    <row r="10583" spans="1:6">
      <c r="A10583" t="s">
        <v>13079</v>
      </c>
      <c r="B10583">
        <v>10582</v>
      </c>
      <c r="C10583"/>
      <c r="D10583"/>
      <c r="E10583"/>
      <c r="F10583"/>
    </row>
    <row r="10584" spans="1:6">
      <c r="A10584" t="s">
        <v>13080</v>
      </c>
      <c r="B10584">
        <v>10583</v>
      </c>
      <c r="C10584"/>
      <c r="D10584"/>
      <c r="E10584"/>
      <c r="F10584"/>
    </row>
    <row r="10585" spans="1:6">
      <c r="A10585" t="s">
        <v>13081</v>
      </c>
      <c r="B10585">
        <v>10584</v>
      </c>
      <c r="C10585"/>
      <c r="D10585"/>
      <c r="E10585"/>
      <c r="F10585"/>
    </row>
    <row r="10586" spans="1:6">
      <c r="A10586" t="s">
        <v>13082</v>
      </c>
      <c r="B10586">
        <v>10585</v>
      </c>
      <c r="C10586"/>
      <c r="D10586"/>
      <c r="E10586"/>
      <c r="F10586"/>
    </row>
    <row r="10587" spans="1:6">
      <c r="A10587" t="s">
        <v>13083</v>
      </c>
      <c r="B10587">
        <v>10586</v>
      </c>
      <c r="C10587"/>
      <c r="D10587"/>
      <c r="E10587"/>
      <c r="F10587"/>
    </row>
    <row r="10588" spans="1:6">
      <c r="A10588" t="s">
        <v>3675</v>
      </c>
      <c r="B10588">
        <v>10587</v>
      </c>
      <c r="C10588"/>
      <c r="D10588"/>
      <c r="E10588"/>
      <c r="F10588"/>
    </row>
    <row r="10589" spans="1:6">
      <c r="A10589" t="s">
        <v>13084</v>
      </c>
      <c r="B10589">
        <v>10588</v>
      </c>
      <c r="C10589"/>
      <c r="D10589"/>
      <c r="E10589"/>
      <c r="F10589"/>
    </row>
    <row r="10590" spans="1:6">
      <c r="A10590" t="s">
        <v>13085</v>
      </c>
      <c r="B10590">
        <v>10589</v>
      </c>
      <c r="C10590"/>
      <c r="D10590"/>
      <c r="E10590"/>
      <c r="F10590"/>
    </row>
    <row r="10591" spans="1:6">
      <c r="A10591" t="s">
        <v>4012</v>
      </c>
      <c r="B10591">
        <v>10590</v>
      </c>
      <c r="C10591"/>
      <c r="D10591"/>
      <c r="E10591"/>
      <c r="F10591"/>
    </row>
    <row r="10592" spans="1:6">
      <c r="A10592" t="s">
        <v>13086</v>
      </c>
      <c r="B10592">
        <v>10591</v>
      </c>
      <c r="C10592"/>
      <c r="D10592"/>
      <c r="E10592"/>
      <c r="F10592"/>
    </row>
    <row r="10593" spans="1:6">
      <c r="A10593" t="s">
        <v>13087</v>
      </c>
      <c r="B10593">
        <v>10592</v>
      </c>
      <c r="C10593"/>
      <c r="D10593"/>
      <c r="E10593"/>
      <c r="F10593"/>
    </row>
    <row r="10594" spans="1:6">
      <c r="A10594" t="s">
        <v>13088</v>
      </c>
      <c r="B10594">
        <v>10593</v>
      </c>
      <c r="C10594"/>
      <c r="D10594"/>
      <c r="E10594"/>
      <c r="F10594"/>
    </row>
    <row r="10595" spans="1:6">
      <c r="A10595" t="s">
        <v>13089</v>
      </c>
      <c r="B10595">
        <v>10594</v>
      </c>
      <c r="C10595"/>
      <c r="D10595"/>
      <c r="E10595"/>
      <c r="F10595"/>
    </row>
    <row r="10596" spans="1:6">
      <c r="A10596" t="s">
        <v>13090</v>
      </c>
      <c r="B10596">
        <v>10595</v>
      </c>
      <c r="C10596"/>
      <c r="D10596"/>
      <c r="E10596"/>
      <c r="F10596"/>
    </row>
    <row r="10597" spans="1:6">
      <c r="A10597" t="s">
        <v>13091</v>
      </c>
      <c r="B10597">
        <v>10596</v>
      </c>
      <c r="C10597"/>
      <c r="D10597"/>
      <c r="E10597"/>
      <c r="F10597"/>
    </row>
    <row r="10598" spans="1:6">
      <c r="A10598" t="s">
        <v>13092</v>
      </c>
      <c r="B10598">
        <v>10597</v>
      </c>
      <c r="C10598"/>
      <c r="D10598"/>
      <c r="E10598"/>
      <c r="F10598"/>
    </row>
    <row r="10599" spans="1:6">
      <c r="A10599" t="s">
        <v>5397</v>
      </c>
      <c r="B10599">
        <v>10598</v>
      </c>
      <c r="C10599"/>
      <c r="D10599"/>
      <c r="E10599"/>
      <c r="F10599"/>
    </row>
    <row r="10600" spans="1:6">
      <c r="A10600" t="s">
        <v>13093</v>
      </c>
      <c r="B10600">
        <v>10599</v>
      </c>
      <c r="C10600"/>
      <c r="D10600"/>
      <c r="E10600"/>
      <c r="F10600"/>
    </row>
    <row r="10601" spans="1:6">
      <c r="A10601" t="s">
        <v>13094</v>
      </c>
      <c r="B10601">
        <v>10600</v>
      </c>
      <c r="C10601"/>
      <c r="D10601"/>
      <c r="E10601"/>
      <c r="F10601"/>
    </row>
    <row r="10602" spans="1:6">
      <c r="A10602" t="s">
        <v>13095</v>
      </c>
      <c r="B10602">
        <v>10601</v>
      </c>
      <c r="C10602"/>
      <c r="D10602"/>
      <c r="E10602"/>
      <c r="F10602"/>
    </row>
    <row r="10603" spans="1:6">
      <c r="A10603" t="s">
        <v>13096</v>
      </c>
      <c r="B10603">
        <v>10602</v>
      </c>
      <c r="C10603"/>
      <c r="D10603"/>
      <c r="E10603"/>
      <c r="F10603"/>
    </row>
    <row r="10604" spans="1:6">
      <c r="A10604" t="s">
        <v>13097</v>
      </c>
      <c r="B10604">
        <v>10603</v>
      </c>
      <c r="C10604"/>
      <c r="D10604"/>
      <c r="E10604"/>
      <c r="F10604"/>
    </row>
    <row r="10605" spans="1:6">
      <c r="A10605" t="s">
        <v>13098</v>
      </c>
      <c r="B10605">
        <v>10604</v>
      </c>
      <c r="C10605"/>
      <c r="D10605"/>
      <c r="E10605"/>
      <c r="F10605"/>
    </row>
    <row r="10606" spans="1:6">
      <c r="A10606" t="s">
        <v>13099</v>
      </c>
      <c r="B10606">
        <v>10605</v>
      </c>
      <c r="C10606"/>
      <c r="D10606"/>
      <c r="E10606"/>
      <c r="F10606"/>
    </row>
    <row r="10607" spans="1:6">
      <c r="A10607" t="s">
        <v>13100</v>
      </c>
      <c r="B10607">
        <v>10606</v>
      </c>
      <c r="C10607"/>
      <c r="D10607"/>
      <c r="E10607"/>
      <c r="F10607"/>
    </row>
    <row r="10608" spans="1:6">
      <c r="A10608" t="s">
        <v>13101</v>
      </c>
      <c r="B10608">
        <v>10607</v>
      </c>
      <c r="C10608"/>
      <c r="D10608"/>
      <c r="E10608"/>
      <c r="F10608"/>
    </row>
    <row r="10609" spans="1:6">
      <c r="A10609" t="s">
        <v>13102</v>
      </c>
      <c r="B10609">
        <v>10608</v>
      </c>
      <c r="C10609"/>
      <c r="D10609"/>
      <c r="E10609"/>
      <c r="F10609"/>
    </row>
    <row r="10610" spans="1:6">
      <c r="A10610" t="s">
        <v>13103</v>
      </c>
      <c r="B10610">
        <v>10609</v>
      </c>
      <c r="C10610"/>
      <c r="D10610"/>
      <c r="E10610"/>
      <c r="F10610"/>
    </row>
    <row r="10611" spans="1:6">
      <c r="A10611" t="s">
        <v>13104</v>
      </c>
      <c r="B10611">
        <v>10610</v>
      </c>
      <c r="C10611"/>
      <c r="D10611"/>
      <c r="E10611"/>
      <c r="F10611"/>
    </row>
    <row r="10612" spans="1:6">
      <c r="A10612" t="s">
        <v>13105</v>
      </c>
      <c r="B10612">
        <v>10611</v>
      </c>
      <c r="C10612"/>
      <c r="D10612"/>
      <c r="E10612"/>
      <c r="F10612"/>
    </row>
    <row r="10613" spans="1:6">
      <c r="A10613" t="s">
        <v>13106</v>
      </c>
      <c r="B10613">
        <v>10612</v>
      </c>
      <c r="C10613"/>
      <c r="D10613"/>
      <c r="E10613"/>
      <c r="F10613"/>
    </row>
    <row r="10614" spans="1:6">
      <c r="A10614" t="s">
        <v>13107</v>
      </c>
      <c r="B10614">
        <v>10613</v>
      </c>
      <c r="C10614"/>
      <c r="D10614"/>
      <c r="E10614"/>
      <c r="F10614"/>
    </row>
    <row r="10615" spans="1:6">
      <c r="A10615" t="s">
        <v>13108</v>
      </c>
      <c r="B10615">
        <v>10614</v>
      </c>
      <c r="C10615"/>
      <c r="D10615"/>
      <c r="E10615"/>
      <c r="F10615"/>
    </row>
    <row r="10616" spans="1:6">
      <c r="A10616" t="s">
        <v>13109</v>
      </c>
      <c r="B10616">
        <v>10615</v>
      </c>
      <c r="C10616"/>
      <c r="D10616"/>
      <c r="E10616"/>
      <c r="F10616"/>
    </row>
    <row r="10617" spans="1:6">
      <c r="A10617" t="s">
        <v>13110</v>
      </c>
      <c r="B10617">
        <v>10616</v>
      </c>
      <c r="C10617"/>
      <c r="D10617"/>
      <c r="E10617"/>
      <c r="F10617"/>
    </row>
    <row r="10618" spans="1:6">
      <c r="A10618" t="s">
        <v>13111</v>
      </c>
      <c r="B10618">
        <v>10617</v>
      </c>
      <c r="C10618"/>
      <c r="D10618"/>
      <c r="E10618"/>
      <c r="F10618"/>
    </row>
    <row r="10619" spans="1:6">
      <c r="A10619" t="s">
        <v>13112</v>
      </c>
      <c r="B10619">
        <v>10618</v>
      </c>
      <c r="C10619"/>
      <c r="D10619"/>
      <c r="E10619"/>
      <c r="F10619"/>
    </row>
    <row r="10620" spans="1:6">
      <c r="A10620" t="s">
        <v>13113</v>
      </c>
      <c r="B10620">
        <v>10619</v>
      </c>
      <c r="C10620"/>
      <c r="D10620"/>
      <c r="E10620"/>
      <c r="F10620"/>
    </row>
    <row r="10621" spans="1:6">
      <c r="A10621" t="s">
        <v>3676</v>
      </c>
      <c r="B10621">
        <v>10620</v>
      </c>
      <c r="C10621"/>
      <c r="D10621"/>
      <c r="E10621"/>
      <c r="F10621"/>
    </row>
    <row r="10622" spans="1:6">
      <c r="A10622" t="s">
        <v>4621</v>
      </c>
      <c r="B10622">
        <v>10621</v>
      </c>
      <c r="C10622"/>
      <c r="D10622"/>
      <c r="E10622"/>
      <c r="F10622"/>
    </row>
    <row r="10623" spans="1:6">
      <c r="A10623" t="s">
        <v>13114</v>
      </c>
      <c r="B10623">
        <v>10622</v>
      </c>
      <c r="C10623"/>
      <c r="D10623"/>
      <c r="E10623"/>
      <c r="F10623"/>
    </row>
    <row r="10624" spans="1:6">
      <c r="A10624" t="s">
        <v>13115</v>
      </c>
      <c r="B10624">
        <v>10623</v>
      </c>
      <c r="C10624"/>
      <c r="D10624"/>
      <c r="E10624"/>
      <c r="F10624"/>
    </row>
    <row r="10625" spans="1:6">
      <c r="A10625" t="s">
        <v>13116</v>
      </c>
      <c r="B10625">
        <v>10624</v>
      </c>
      <c r="C10625"/>
      <c r="D10625"/>
      <c r="E10625"/>
      <c r="F10625"/>
    </row>
    <row r="10626" spans="1:6">
      <c r="A10626" t="s">
        <v>5750</v>
      </c>
      <c r="B10626">
        <v>10625</v>
      </c>
      <c r="C10626"/>
      <c r="D10626"/>
      <c r="E10626"/>
      <c r="F10626"/>
    </row>
    <row r="10627" spans="1:6">
      <c r="A10627" t="s">
        <v>13117</v>
      </c>
      <c r="B10627">
        <v>10626</v>
      </c>
      <c r="C10627"/>
      <c r="D10627"/>
      <c r="E10627"/>
      <c r="F10627"/>
    </row>
    <row r="10628" spans="1:6">
      <c r="A10628" t="s">
        <v>13118</v>
      </c>
      <c r="B10628">
        <v>10627</v>
      </c>
      <c r="C10628"/>
      <c r="D10628"/>
      <c r="E10628"/>
      <c r="F10628"/>
    </row>
    <row r="10629" spans="1:6">
      <c r="A10629" t="s">
        <v>13119</v>
      </c>
      <c r="B10629">
        <v>10628</v>
      </c>
      <c r="C10629"/>
      <c r="D10629"/>
      <c r="E10629"/>
      <c r="F10629"/>
    </row>
    <row r="10630" spans="1:6">
      <c r="A10630" t="s">
        <v>13120</v>
      </c>
      <c r="B10630">
        <v>10629</v>
      </c>
      <c r="C10630"/>
      <c r="D10630"/>
      <c r="E10630"/>
      <c r="F10630"/>
    </row>
    <row r="10631" spans="1:6">
      <c r="A10631" t="s">
        <v>13121</v>
      </c>
      <c r="B10631">
        <v>10630</v>
      </c>
      <c r="C10631"/>
      <c r="D10631"/>
      <c r="E10631"/>
      <c r="F10631"/>
    </row>
    <row r="10632" spans="1:6">
      <c r="A10632" t="s">
        <v>13122</v>
      </c>
      <c r="B10632">
        <v>10631</v>
      </c>
      <c r="C10632"/>
      <c r="D10632"/>
      <c r="E10632"/>
      <c r="F10632"/>
    </row>
    <row r="10633" spans="1:6">
      <c r="A10633" t="s">
        <v>13123</v>
      </c>
      <c r="B10633">
        <v>10632</v>
      </c>
      <c r="C10633"/>
      <c r="D10633"/>
      <c r="E10633"/>
      <c r="F10633"/>
    </row>
    <row r="10634" spans="1:6">
      <c r="A10634" t="s">
        <v>6071</v>
      </c>
      <c r="B10634">
        <v>10633</v>
      </c>
      <c r="C10634"/>
      <c r="D10634"/>
      <c r="E10634"/>
      <c r="F10634"/>
    </row>
    <row r="10635" spans="1:6">
      <c r="A10635" t="s">
        <v>13124</v>
      </c>
      <c r="B10635">
        <v>10634</v>
      </c>
      <c r="C10635"/>
      <c r="D10635"/>
      <c r="E10635"/>
      <c r="F10635"/>
    </row>
    <row r="10636" spans="1:6">
      <c r="A10636" t="s">
        <v>13125</v>
      </c>
      <c r="B10636">
        <v>10635</v>
      </c>
      <c r="C10636"/>
      <c r="D10636"/>
      <c r="E10636"/>
      <c r="F10636"/>
    </row>
    <row r="10637" spans="1:6">
      <c r="A10637" t="s">
        <v>13126</v>
      </c>
      <c r="B10637">
        <v>10636</v>
      </c>
      <c r="C10637"/>
      <c r="D10637"/>
      <c r="E10637"/>
      <c r="F10637"/>
    </row>
    <row r="10638" spans="1:6">
      <c r="A10638" t="s">
        <v>13127</v>
      </c>
      <c r="B10638">
        <v>10637</v>
      </c>
      <c r="C10638"/>
      <c r="D10638"/>
      <c r="E10638"/>
      <c r="F10638"/>
    </row>
    <row r="10639" spans="1:6">
      <c r="A10639" t="s">
        <v>13128</v>
      </c>
      <c r="B10639">
        <v>10638</v>
      </c>
      <c r="C10639"/>
      <c r="D10639"/>
      <c r="E10639"/>
      <c r="F10639"/>
    </row>
    <row r="10640" spans="1:6">
      <c r="A10640" t="s">
        <v>13129</v>
      </c>
      <c r="B10640">
        <v>10639</v>
      </c>
      <c r="C10640"/>
      <c r="D10640"/>
      <c r="E10640"/>
      <c r="F10640"/>
    </row>
    <row r="10641" spans="1:6">
      <c r="A10641" t="s">
        <v>13130</v>
      </c>
      <c r="B10641">
        <v>10640</v>
      </c>
      <c r="C10641"/>
      <c r="D10641"/>
      <c r="E10641"/>
      <c r="F10641"/>
    </row>
    <row r="10642" spans="1:6">
      <c r="A10642" t="s">
        <v>13131</v>
      </c>
      <c r="B10642">
        <v>10641</v>
      </c>
      <c r="C10642"/>
      <c r="D10642"/>
      <c r="E10642"/>
      <c r="F10642"/>
    </row>
    <row r="10643" spans="1:6">
      <c r="A10643" t="s">
        <v>13132</v>
      </c>
      <c r="B10643">
        <v>10642</v>
      </c>
      <c r="C10643"/>
      <c r="D10643"/>
      <c r="E10643"/>
      <c r="F10643"/>
    </row>
    <row r="10644" spans="1:6">
      <c r="A10644" t="s">
        <v>4345</v>
      </c>
      <c r="B10644">
        <v>10643</v>
      </c>
      <c r="C10644"/>
      <c r="D10644"/>
      <c r="E10644"/>
      <c r="F10644"/>
    </row>
    <row r="10645" spans="1:6">
      <c r="A10645" t="s">
        <v>13133</v>
      </c>
      <c r="B10645">
        <v>10644</v>
      </c>
      <c r="C10645"/>
      <c r="D10645"/>
      <c r="E10645"/>
      <c r="F10645"/>
    </row>
    <row r="10646" spans="1:6">
      <c r="A10646" t="s">
        <v>13134</v>
      </c>
      <c r="B10646">
        <v>10645</v>
      </c>
      <c r="C10646"/>
      <c r="D10646"/>
      <c r="E10646"/>
      <c r="F10646"/>
    </row>
    <row r="10647" spans="1:6">
      <c r="A10647" t="s">
        <v>13135</v>
      </c>
      <c r="B10647">
        <v>10646</v>
      </c>
      <c r="C10647"/>
      <c r="D10647"/>
      <c r="E10647"/>
      <c r="F10647"/>
    </row>
    <row r="10648" spans="1:6">
      <c r="A10648" t="s">
        <v>4346</v>
      </c>
      <c r="B10648">
        <v>10647</v>
      </c>
      <c r="C10648"/>
      <c r="D10648"/>
      <c r="E10648"/>
      <c r="F10648"/>
    </row>
    <row r="10649" spans="1:6">
      <c r="A10649" t="s">
        <v>13136</v>
      </c>
      <c r="B10649">
        <v>10648</v>
      </c>
      <c r="C10649"/>
      <c r="D10649"/>
      <c r="E10649"/>
      <c r="F10649"/>
    </row>
    <row r="10650" spans="1:6">
      <c r="A10650" t="s">
        <v>13137</v>
      </c>
      <c r="B10650">
        <v>10649</v>
      </c>
      <c r="C10650"/>
      <c r="D10650"/>
      <c r="E10650"/>
      <c r="F10650"/>
    </row>
    <row r="10651" spans="1:6">
      <c r="A10651" t="s">
        <v>13138</v>
      </c>
      <c r="B10651">
        <v>10650</v>
      </c>
      <c r="C10651"/>
      <c r="D10651"/>
      <c r="E10651"/>
      <c r="F10651"/>
    </row>
    <row r="10652" spans="1:6">
      <c r="A10652" t="s">
        <v>13139</v>
      </c>
      <c r="B10652">
        <v>10651</v>
      </c>
      <c r="C10652"/>
      <c r="D10652"/>
      <c r="E10652"/>
      <c r="F10652"/>
    </row>
    <row r="10653" spans="1:6">
      <c r="A10653" t="s">
        <v>6080</v>
      </c>
      <c r="B10653">
        <v>10652</v>
      </c>
      <c r="C10653"/>
      <c r="D10653"/>
      <c r="E10653"/>
      <c r="F10653"/>
    </row>
    <row r="10654" spans="1:6">
      <c r="A10654" t="s">
        <v>13140</v>
      </c>
      <c r="B10654">
        <v>10653</v>
      </c>
      <c r="C10654"/>
      <c r="D10654"/>
      <c r="E10654"/>
      <c r="F10654"/>
    </row>
    <row r="10655" spans="1:6">
      <c r="A10655" t="s">
        <v>13141</v>
      </c>
      <c r="B10655">
        <v>10654</v>
      </c>
      <c r="C10655"/>
      <c r="D10655"/>
      <c r="E10655"/>
      <c r="F10655"/>
    </row>
    <row r="10656" spans="1:6">
      <c r="A10656" t="s">
        <v>13142</v>
      </c>
      <c r="B10656">
        <v>10655</v>
      </c>
      <c r="C10656"/>
      <c r="D10656"/>
      <c r="E10656"/>
      <c r="F10656"/>
    </row>
    <row r="10657" spans="1:6">
      <c r="A10657" t="s">
        <v>13143</v>
      </c>
      <c r="B10657">
        <v>10656</v>
      </c>
      <c r="C10657"/>
      <c r="D10657"/>
      <c r="E10657"/>
      <c r="F10657"/>
    </row>
    <row r="10658" spans="1:6">
      <c r="A10658" t="s">
        <v>5545</v>
      </c>
      <c r="B10658">
        <v>10657</v>
      </c>
      <c r="C10658"/>
      <c r="D10658"/>
      <c r="E10658"/>
      <c r="F10658"/>
    </row>
    <row r="10659" spans="1:6">
      <c r="A10659" t="s">
        <v>13144</v>
      </c>
      <c r="B10659">
        <v>10658</v>
      </c>
      <c r="C10659"/>
      <c r="D10659"/>
      <c r="E10659"/>
      <c r="F10659"/>
    </row>
    <row r="10660" spans="1:6">
      <c r="A10660" t="s">
        <v>13145</v>
      </c>
      <c r="B10660">
        <v>10659</v>
      </c>
      <c r="C10660"/>
      <c r="D10660"/>
      <c r="E10660"/>
      <c r="F10660"/>
    </row>
    <row r="10661" spans="1:6">
      <c r="A10661" t="s">
        <v>5112</v>
      </c>
      <c r="B10661">
        <v>10660</v>
      </c>
      <c r="C10661"/>
      <c r="D10661"/>
      <c r="E10661"/>
      <c r="F10661"/>
    </row>
    <row r="10662" spans="1:6">
      <c r="A10662" t="s">
        <v>13146</v>
      </c>
      <c r="B10662">
        <v>10661</v>
      </c>
      <c r="C10662"/>
      <c r="D10662"/>
      <c r="E10662"/>
      <c r="F10662"/>
    </row>
    <row r="10663" spans="1:6">
      <c r="A10663" t="s">
        <v>13147</v>
      </c>
      <c r="B10663">
        <v>10662</v>
      </c>
      <c r="C10663"/>
      <c r="D10663"/>
      <c r="E10663"/>
      <c r="F10663"/>
    </row>
    <row r="10664" spans="1:6">
      <c r="A10664" t="s">
        <v>5036</v>
      </c>
      <c r="B10664">
        <v>10663</v>
      </c>
      <c r="C10664"/>
      <c r="D10664"/>
      <c r="E10664"/>
      <c r="F10664"/>
    </row>
    <row r="10665" spans="1:6">
      <c r="A10665" t="s">
        <v>13148</v>
      </c>
      <c r="B10665">
        <v>10664</v>
      </c>
      <c r="C10665"/>
      <c r="D10665"/>
      <c r="E10665"/>
      <c r="F10665"/>
    </row>
    <row r="10666" spans="1:6">
      <c r="A10666" t="s">
        <v>13149</v>
      </c>
      <c r="B10666">
        <v>10665</v>
      </c>
      <c r="C10666"/>
      <c r="D10666"/>
      <c r="E10666"/>
      <c r="F10666"/>
    </row>
    <row r="10667" spans="1:6">
      <c r="A10667" t="s">
        <v>13150</v>
      </c>
      <c r="B10667">
        <v>10666</v>
      </c>
      <c r="C10667"/>
      <c r="D10667"/>
      <c r="E10667"/>
      <c r="F10667"/>
    </row>
    <row r="10668" spans="1:6">
      <c r="A10668" t="s">
        <v>13151</v>
      </c>
      <c r="B10668">
        <v>10667</v>
      </c>
      <c r="C10668"/>
      <c r="D10668"/>
      <c r="E10668"/>
      <c r="F10668"/>
    </row>
    <row r="10669" spans="1:6">
      <c r="A10669" t="s">
        <v>13152</v>
      </c>
      <c r="B10669">
        <v>10668</v>
      </c>
      <c r="C10669"/>
      <c r="D10669"/>
      <c r="E10669"/>
      <c r="F10669"/>
    </row>
    <row r="10670" spans="1:6">
      <c r="A10670" t="s">
        <v>13153</v>
      </c>
      <c r="B10670">
        <v>10669</v>
      </c>
      <c r="C10670"/>
      <c r="D10670"/>
      <c r="E10670"/>
      <c r="F10670"/>
    </row>
    <row r="10671" spans="1:6">
      <c r="A10671" t="s">
        <v>13154</v>
      </c>
      <c r="B10671">
        <v>10670</v>
      </c>
      <c r="C10671"/>
      <c r="D10671"/>
      <c r="E10671"/>
      <c r="F10671"/>
    </row>
    <row r="10672" spans="1:6">
      <c r="A10672" t="s">
        <v>4092</v>
      </c>
      <c r="B10672">
        <v>10671</v>
      </c>
      <c r="C10672"/>
      <c r="D10672"/>
      <c r="E10672"/>
      <c r="F10672"/>
    </row>
    <row r="10673" spans="1:6">
      <c r="A10673" t="s">
        <v>13155</v>
      </c>
      <c r="B10673">
        <v>10672</v>
      </c>
      <c r="C10673"/>
      <c r="D10673"/>
      <c r="E10673"/>
      <c r="F10673"/>
    </row>
    <row r="10674" spans="1:6">
      <c r="A10674" t="s">
        <v>13156</v>
      </c>
      <c r="B10674">
        <v>10673</v>
      </c>
      <c r="C10674"/>
      <c r="D10674"/>
      <c r="E10674"/>
      <c r="F10674"/>
    </row>
    <row r="10675" spans="1:6">
      <c r="A10675" t="s">
        <v>5456</v>
      </c>
      <c r="B10675">
        <v>10674</v>
      </c>
      <c r="C10675"/>
      <c r="D10675"/>
      <c r="E10675"/>
      <c r="F10675"/>
    </row>
    <row r="10676" spans="1:6">
      <c r="A10676" t="s">
        <v>13157</v>
      </c>
      <c r="B10676">
        <v>10675</v>
      </c>
      <c r="C10676"/>
      <c r="D10676"/>
      <c r="E10676"/>
      <c r="F10676"/>
    </row>
    <row r="10677" spans="1:6">
      <c r="A10677" t="s">
        <v>13158</v>
      </c>
      <c r="B10677">
        <v>10676</v>
      </c>
      <c r="C10677"/>
      <c r="D10677"/>
      <c r="E10677"/>
      <c r="F10677"/>
    </row>
    <row r="10678" spans="1:6">
      <c r="A10678" t="s">
        <v>13159</v>
      </c>
      <c r="B10678">
        <v>10677</v>
      </c>
      <c r="C10678"/>
      <c r="D10678"/>
      <c r="E10678"/>
      <c r="F10678"/>
    </row>
    <row r="10679" spans="1:6">
      <c r="A10679" t="s">
        <v>4834</v>
      </c>
      <c r="B10679">
        <v>10678</v>
      </c>
      <c r="C10679"/>
      <c r="D10679"/>
      <c r="E10679"/>
      <c r="F10679"/>
    </row>
    <row r="10680" spans="1:6">
      <c r="A10680" t="s">
        <v>6705</v>
      </c>
      <c r="B10680">
        <v>10679</v>
      </c>
      <c r="C10680"/>
      <c r="D10680"/>
      <c r="E10680"/>
      <c r="F10680"/>
    </row>
    <row r="10681" spans="1:6">
      <c r="A10681" t="s">
        <v>13160</v>
      </c>
      <c r="B10681">
        <v>10680</v>
      </c>
      <c r="C10681"/>
      <c r="D10681"/>
      <c r="E10681"/>
      <c r="F10681"/>
    </row>
    <row r="10682" spans="1:6">
      <c r="A10682" t="s">
        <v>13161</v>
      </c>
      <c r="B10682">
        <v>10681</v>
      </c>
      <c r="C10682"/>
      <c r="D10682"/>
      <c r="E10682"/>
      <c r="F10682"/>
    </row>
    <row r="10683" spans="1:6">
      <c r="A10683" t="s">
        <v>13162</v>
      </c>
      <c r="B10683">
        <v>10682</v>
      </c>
      <c r="C10683"/>
      <c r="D10683"/>
      <c r="E10683"/>
      <c r="F10683"/>
    </row>
    <row r="10684" spans="1:6">
      <c r="A10684" t="s">
        <v>6804</v>
      </c>
      <c r="B10684">
        <v>10683</v>
      </c>
      <c r="C10684"/>
      <c r="D10684"/>
      <c r="E10684"/>
      <c r="F10684"/>
    </row>
    <row r="10685" spans="1:6">
      <c r="A10685" t="s">
        <v>13163</v>
      </c>
      <c r="B10685">
        <v>10684</v>
      </c>
      <c r="C10685"/>
      <c r="D10685"/>
      <c r="E10685"/>
      <c r="F10685"/>
    </row>
    <row r="10686" spans="1:6">
      <c r="A10686" t="s">
        <v>13164</v>
      </c>
      <c r="B10686">
        <v>10685</v>
      </c>
      <c r="C10686"/>
      <c r="D10686"/>
      <c r="E10686"/>
      <c r="F10686"/>
    </row>
    <row r="10687" spans="1:6">
      <c r="A10687" t="s">
        <v>13165</v>
      </c>
      <c r="B10687">
        <v>10686</v>
      </c>
      <c r="C10687"/>
      <c r="D10687"/>
      <c r="E10687"/>
      <c r="F10687"/>
    </row>
    <row r="10688" spans="1:6">
      <c r="A10688" t="s">
        <v>13166</v>
      </c>
      <c r="B10688">
        <v>10687</v>
      </c>
      <c r="C10688"/>
      <c r="D10688"/>
      <c r="E10688"/>
      <c r="F10688"/>
    </row>
    <row r="10689" spans="1:6">
      <c r="A10689" t="s">
        <v>13167</v>
      </c>
      <c r="B10689">
        <v>10688</v>
      </c>
      <c r="C10689"/>
      <c r="D10689"/>
      <c r="E10689"/>
      <c r="F10689"/>
    </row>
    <row r="10690" spans="1:6">
      <c r="A10690" t="s">
        <v>13168</v>
      </c>
      <c r="B10690">
        <v>10689</v>
      </c>
      <c r="C10690"/>
      <c r="D10690"/>
      <c r="E10690"/>
      <c r="F10690"/>
    </row>
    <row r="10691" spans="1:6">
      <c r="A10691" t="s">
        <v>13169</v>
      </c>
      <c r="B10691">
        <v>10690</v>
      </c>
      <c r="C10691"/>
      <c r="D10691"/>
      <c r="E10691"/>
      <c r="F10691"/>
    </row>
    <row r="10692" spans="1:6">
      <c r="A10692" t="s">
        <v>13170</v>
      </c>
      <c r="B10692">
        <v>10691</v>
      </c>
      <c r="C10692"/>
      <c r="D10692"/>
      <c r="E10692"/>
      <c r="F10692"/>
    </row>
    <row r="10693" spans="1:6">
      <c r="A10693" t="s">
        <v>13171</v>
      </c>
      <c r="B10693">
        <v>10692</v>
      </c>
      <c r="C10693"/>
      <c r="D10693"/>
      <c r="E10693"/>
      <c r="F10693"/>
    </row>
    <row r="10694" spans="1:6">
      <c r="A10694" t="s">
        <v>13172</v>
      </c>
      <c r="B10694">
        <v>10693</v>
      </c>
      <c r="C10694"/>
      <c r="D10694"/>
      <c r="E10694"/>
      <c r="F10694"/>
    </row>
    <row r="10695" spans="1:6">
      <c r="A10695" t="s">
        <v>13173</v>
      </c>
      <c r="B10695">
        <v>10694</v>
      </c>
      <c r="C10695"/>
      <c r="D10695"/>
      <c r="E10695"/>
      <c r="F10695"/>
    </row>
    <row r="10696" spans="1:6">
      <c r="A10696" t="s">
        <v>13174</v>
      </c>
      <c r="B10696">
        <v>10695</v>
      </c>
      <c r="C10696"/>
      <c r="D10696"/>
      <c r="E10696"/>
      <c r="F10696"/>
    </row>
    <row r="10697" spans="1:6">
      <c r="A10697" t="s">
        <v>13175</v>
      </c>
      <c r="B10697">
        <v>10696</v>
      </c>
      <c r="C10697"/>
      <c r="D10697"/>
      <c r="E10697"/>
      <c r="F10697"/>
    </row>
    <row r="10698" spans="1:6">
      <c r="A10698" t="s">
        <v>13176</v>
      </c>
      <c r="B10698">
        <v>10697</v>
      </c>
      <c r="C10698"/>
      <c r="D10698"/>
      <c r="E10698"/>
      <c r="F10698"/>
    </row>
    <row r="10699" spans="1:6">
      <c r="A10699" t="s">
        <v>13177</v>
      </c>
      <c r="B10699">
        <v>10698</v>
      </c>
      <c r="C10699"/>
      <c r="D10699"/>
      <c r="E10699"/>
      <c r="F10699"/>
    </row>
    <row r="10700" spans="1:6">
      <c r="A10700" t="s">
        <v>13178</v>
      </c>
      <c r="B10700">
        <v>10699</v>
      </c>
      <c r="C10700"/>
      <c r="D10700"/>
      <c r="E10700"/>
      <c r="F10700"/>
    </row>
    <row r="10701" spans="1:6">
      <c r="A10701" t="s">
        <v>13179</v>
      </c>
      <c r="B10701">
        <v>10700</v>
      </c>
      <c r="C10701"/>
      <c r="D10701"/>
      <c r="E10701"/>
      <c r="F10701"/>
    </row>
    <row r="10702" spans="1:6">
      <c r="A10702" t="s">
        <v>13180</v>
      </c>
      <c r="B10702">
        <v>10701</v>
      </c>
      <c r="C10702"/>
      <c r="D10702"/>
      <c r="E10702"/>
      <c r="F10702"/>
    </row>
    <row r="10703" spans="1:6">
      <c r="A10703" t="s">
        <v>13181</v>
      </c>
      <c r="B10703">
        <v>10702</v>
      </c>
      <c r="C10703"/>
      <c r="D10703"/>
      <c r="E10703"/>
      <c r="F10703"/>
    </row>
    <row r="10704" spans="1:6">
      <c r="A10704" t="s">
        <v>13182</v>
      </c>
      <c r="B10704">
        <v>10703</v>
      </c>
      <c r="C10704"/>
      <c r="D10704"/>
      <c r="E10704"/>
      <c r="F10704"/>
    </row>
    <row r="10705" spans="1:6">
      <c r="A10705" t="s">
        <v>13183</v>
      </c>
      <c r="B10705">
        <v>10704</v>
      </c>
      <c r="C10705"/>
      <c r="D10705"/>
      <c r="E10705"/>
      <c r="F10705"/>
    </row>
    <row r="10706" spans="1:6">
      <c r="A10706" t="s">
        <v>5513</v>
      </c>
      <c r="B10706">
        <v>10705</v>
      </c>
      <c r="C10706"/>
      <c r="D10706"/>
      <c r="E10706"/>
      <c r="F10706"/>
    </row>
    <row r="10707" spans="1:6">
      <c r="A10707" t="s">
        <v>13184</v>
      </c>
      <c r="B10707">
        <v>10706</v>
      </c>
      <c r="C10707"/>
      <c r="D10707"/>
      <c r="E10707"/>
      <c r="F10707"/>
    </row>
    <row r="10708" spans="1:6">
      <c r="A10708" t="s">
        <v>13185</v>
      </c>
      <c r="B10708">
        <v>10707</v>
      </c>
      <c r="C10708"/>
      <c r="D10708"/>
      <c r="E10708"/>
      <c r="F10708"/>
    </row>
    <row r="10709" spans="1:6">
      <c r="A10709" t="s">
        <v>13186</v>
      </c>
      <c r="B10709">
        <v>10708</v>
      </c>
      <c r="C10709"/>
      <c r="D10709"/>
      <c r="E10709"/>
      <c r="F10709"/>
    </row>
    <row r="10710" spans="1:6">
      <c r="A10710" t="s">
        <v>13187</v>
      </c>
      <c r="B10710">
        <v>10709</v>
      </c>
      <c r="C10710"/>
      <c r="D10710"/>
      <c r="E10710"/>
      <c r="F10710"/>
    </row>
    <row r="10711" spans="1:6">
      <c r="A10711" t="s">
        <v>13188</v>
      </c>
      <c r="B10711">
        <v>10710</v>
      </c>
      <c r="C10711"/>
      <c r="D10711"/>
      <c r="E10711"/>
      <c r="F10711"/>
    </row>
    <row r="10712" spans="1:6">
      <c r="A10712" t="s">
        <v>13189</v>
      </c>
      <c r="B10712">
        <v>10711</v>
      </c>
      <c r="C10712"/>
      <c r="D10712"/>
      <c r="E10712"/>
      <c r="F10712"/>
    </row>
    <row r="10713" spans="1:6">
      <c r="A10713" t="s">
        <v>13190</v>
      </c>
      <c r="B10713">
        <v>10712</v>
      </c>
      <c r="C10713"/>
      <c r="D10713"/>
      <c r="E10713"/>
      <c r="F10713"/>
    </row>
    <row r="10714" spans="1:6">
      <c r="A10714" t="s">
        <v>4671</v>
      </c>
      <c r="B10714">
        <v>10713</v>
      </c>
      <c r="C10714"/>
      <c r="D10714"/>
      <c r="E10714"/>
      <c r="F10714"/>
    </row>
    <row r="10715" spans="1:6">
      <c r="A10715" t="s">
        <v>13191</v>
      </c>
      <c r="B10715">
        <v>10714</v>
      </c>
      <c r="C10715"/>
      <c r="D10715"/>
      <c r="E10715"/>
      <c r="F10715"/>
    </row>
    <row r="10716" spans="1:6">
      <c r="A10716" t="s">
        <v>13192</v>
      </c>
      <c r="B10716">
        <v>10715</v>
      </c>
      <c r="C10716"/>
      <c r="D10716"/>
      <c r="E10716"/>
      <c r="F10716"/>
    </row>
    <row r="10717" spans="1:6">
      <c r="A10717" t="s">
        <v>13193</v>
      </c>
      <c r="B10717">
        <v>10716</v>
      </c>
      <c r="C10717"/>
      <c r="D10717"/>
      <c r="E10717"/>
      <c r="F10717"/>
    </row>
    <row r="10718" spans="1:6">
      <c r="A10718" t="s">
        <v>13194</v>
      </c>
      <c r="B10718">
        <v>10717</v>
      </c>
      <c r="C10718"/>
      <c r="D10718"/>
      <c r="E10718"/>
      <c r="F10718"/>
    </row>
    <row r="10719" spans="1:6">
      <c r="A10719" t="s">
        <v>13195</v>
      </c>
      <c r="B10719">
        <v>10718</v>
      </c>
      <c r="C10719"/>
      <c r="D10719"/>
      <c r="E10719"/>
      <c r="F10719"/>
    </row>
    <row r="10720" spans="1:6">
      <c r="A10720" t="s">
        <v>13196</v>
      </c>
      <c r="B10720">
        <v>10719</v>
      </c>
      <c r="C10720"/>
      <c r="D10720"/>
      <c r="E10720"/>
      <c r="F10720"/>
    </row>
    <row r="10721" spans="1:6">
      <c r="A10721" t="s">
        <v>13197</v>
      </c>
      <c r="B10721">
        <v>10720</v>
      </c>
      <c r="C10721"/>
      <c r="D10721"/>
      <c r="E10721"/>
      <c r="F10721"/>
    </row>
    <row r="10722" spans="1:6">
      <c r="A10722" t="s">
        <v>13198</v>
      </c>
      <c r="B10722">
        <v>10721</v>
      </c>
      <c r="C10722"/>
      <c r="D10722"/>
      <c r="E10722"/>
      <c r="F10722"/>
    </row>
    <row r="10723" spans="1:6">
      <c r="A10723" t="s">
        <v>4869</v>
      </c>
      <c r="B10723">
        <v>10722</v>
      </c>
      <c r="C10723"/>
      <c r="D10723"/>
      <c r="E10723"/>
      <c r="F10723"/>
    </row>
    <row r="10724" spans="1:6">
      <c r="A10724" t="s">
        <v>13199</v>
      </c>
      <c r="B10724">
        <v>10723</v>
      </c>
      <c r="C10724"/>
      <c r="D10724"/>
      <c r="E10724"/>
      <c r="F10724"/>
    </row>
    <row r="10725" spans="1:6">
      <c r="A10725" t="s">
        <v>5187</v>
      </c>
      <c r="B10725">
        <v>10724</v>
      </c>
      <c r="C10725"/>
      <c r="D10725"/>
      <c r="E10725"/>
      <c r="F10725"/>
    </row>
    <row r="10726" spans="1:6">
      <c r="A10726" t="s">
        <v>13200</v>
      </c>
      <c r="B10726">
        <v>10725</v>
      </c>
      <c r="C10726"/>
      <c r="D10726"/>
      <c r="E10726"/>
      <c r="F10726"/>
    </row>
    <row r="10727" spans="1:6">
      <c r="A10727" t="s">
        <v>4527</v>
      </c>
      <c r="B10727">
        <v>10726</v>
      </c>
      <c r="C10727"/>
      <c r="D10727"/>
      <c r="E10727"/>
      <c r="F10727"/>
    </row>
    <row r="10728" spans="1:6">
      <c r="A10728" t="s">
        <v>13201</v>
      </c>
      <c r="B10728">
        <v>10727</v>
      </c>
      <c r="C10728"/>
      <c r="D10728"/>
      <c r="E10728"/>
      <c r="F10728"/>
    </row>
    <row r="10729" spans="1:6">
      <c r="A10729" t="s">
        <v>4420</v>
      </c>
      <c r="B10729">
        <v>10728</v>
      </c>
      <c r="C10729"/>
      <c r="D10729"/>
      <c r="E10729"/>
      <c r="F10729"/>
    </row>
    <row r="10730" spans="1:6">
      <c r="A10730" t="s">
        <v>13202</v>
      </c>
      <c r="B10730">
        <v>10729</v>
      </c>
      <c r="C10730"/>
      <c r="D10730"/>
      <c r="E10730"/>
      <c r="F10730"/>
    </row>
    <row r="10731" spans="1:6">
      <c r="A10731" t="s">
        <v>13203</v>
      </c>
      <c r="B10731">
        <v>10730</v>
      </c>
      <c r="C10731"/>
      <c r="D10731"/>
      <c r="E10731"/>
      <c r="F10731"/>
    </row>
    <row r="10732" spans="1:6">
      <c r="A10732" t="s">
        <v>13204</v>
      </c>
      <c r="B10732">
        <v>10731</v>
      </c>
      <c r="C10732"/>
      <c r="D10732"/>
      <c r="E10732"/>
      <c r="F10732"/>
    </row>
    <row r="10733" spans="1:6">
      <c r="A10733" t="s">
        <v>3677</v>
      </c>
      <c r="B10733">
        <v>10732</v>
      </c>
      <c r="C10733"/>
      <c r="D10733"/>
      <c r="E10733"/>
      <c r="F10733"/>
    </row>
    <row r="10734" spans="1:6">
      <c r="A10734" t="s">
        <v>13205</v>
      </c>
      <c r="B10734">
        <v>10733</v>
      </c>
      <c r="C10734"/>
      <c r="D10734"/>
      <c r="E10734"/>
      <c r="F10734"/>
    </row>
    <row r="10735" spans="1:6">
      <c r="A10735" t="s">
        <v>13206</v>
      </c>
      <c r="B10735">
        <v>10734</v>
      </c>
      <c r="C10735"/>
      <c r="D10735"/>
      <c r="E10735"/>
      <c r="F10735"/>
    </row>
    <row r="10736" spans="1:6">
      <c r="A10736" t="s">
        <v>13207</v>
      </c>
      <c r="B10736">
        <v>10735</v>
      </c>
      <c r="C10736"/>
      <c r="D10736"/>
      <c r="E10736"/>
      <c r="F10736"/>
    </row>
    <row r="10737" spans="1:6">
      <c r="A10737" t="s">
        <v>13208</v>
      </c>
      <c r="B10737">
        <v>10736</v>
      </c>
      <c r="C10737"/>
      <c r="D10737"/>
      <c r="E10737"/>
      <c r="F10737"/>
    </row>
    <row r="10738" spans="1:6">
      <c r="A10738" t="s">
        <v>13209</v>
      </c>
      <c r="B10738">
        <v>10737</v>
      </c>
      <c r="C10738"/>
      <c r="D10738"/>
      <c r="E10738"/>
      <c r="F10738"/>
    </row>
    <row r="10739" spans="1:6">
      <c r="A10739" t="s">
        <v>13210</v>
      </c>
      <c r="B10739">
        <v>10738</v>
      </c>
      <c r="C10739"/>
      <c r="D10739"/>
      <c r="E10739"/>
      <c r="F10739"/>
    </row>
    <row r="10740" spans="1:6">
      <c r="A10740" t="s">
        <v>13211</v>
      </c>
      <c r="B10740">
        <v>10739</v>
      </c>
      <c r="C10740"/>
      <c r="D10740"/>
      <c r="E10740"/>
      <c r="F10740"/>
    </row>
    <row r="10741" spans="1:6">
      <c r="A10741" t="s">
        <v>13212</v>
      </c>
      <c r="B10741">
        <v>10740</v>
      </c>
      <c r="C10741"/>
      <c r="D10741"/>
      <c r="E10741"/>
      <c r="F10741"/>
    </row>
    <row r="10742" spans="1:6">
      <c r="A10742" t="s">
        <v>13213</v>
      </c>
      <c r="B10742">
        <v>10741</v>
      </c>
      <c r="C10742"/>
      <c r="D10742"/>
      <c r="E10742"/>
      <c r="F10742"/>
    </row>
    <row r="10743" spans="1:6">
      <c r="A10743" t="s">
        <v>13214</v>
      </c>
      <c r="B10743">
        <v>10742</v>
      </c>
      <c r="C10743"/>
      <c r="D10743"/>
      <c r="E10743"/>
      <c r="F10743"/>
    </row>
    <row r="10744" spans="1:6">
      <c r="A10744" t="s">
        <v>13215</v>
      </c>
      <c r="B10744">
        <v>10743</v>
      </c>
      <c r="C10744"/>
      <c r="D10744"/>
      <c r="E10744"/>
      <c r="F10744"/>
    </row>
    <row r="10745" spans="1:6">
      <c r="A10745" t="s">
        <v>13216</v>
      </c>
      <c r="B10745">
        <v>10744</v>
      </c>
      <c r="C10745"/>
      <c r="D10745"/>
      <c r="E10745"/>
      <c r="F10745"/>
    </row>
    <row r="10746" spans="1:6">
      <c r="A10746" t="s">
        <v>13217</v>
      </c>
      <c r="B10746">
        <v>10745</v>
      </c>
      <c r="C10746"/>
      <c r="D10746"/>
      <c r="E10746"/>
      <c r="F10746"/>
    </row>
    <row r="10747" spans="1:6">
      <c r="A10747" t="s">
        <v>13218</v>
      </c>
      <c r="B10747">
        <v>10746</v>
      </c>
      <c r="C10747"/>
      <c r="D10747"/>
      <c r="E10747"/>
      <c r="F10747"/>
    </row>
    <row r="10748" spans="1:6">
      <c r="A10748" t="s">
        <v>13219</v>
      </c>
      <c r="B10748">
        <v>10747</v>
      </c>
      <c r="C10748"/>
      <c r="D10748"/>
      <c r="E10748"/>
      <c r="F10748"/>
    </row>
    <row r="10749" spans="1:6">
      <c r="A10749" t="s">
        <v>13220</v>
      </c>
      <c r="B10749">
        <v>10748</v>
      </c>
      <c r="C10749"/>
      <c r="D10749"/>
      <c r="E10749"/>
      <c r="F10749"/>
    </row>
    <row r="10750" spans="1:6">
      <c r="A10750" t="s">
        <v>4716</v>
      </c>
      <c r="B10750">
        <v>10749</v>
      </c>
      <c r="C10750"/>
      <c r="D10750"/>
      <c r="E10750"/>
      <c r="F10750"/>
    </row>
    <row r="10751" spans="1:6">
      <c r="A10751" t="s">
        <v>13221</v>
      </c>
      <c r="B10751">
        <v>10750</v>
      </c>
      <c r="C10751"/>
      <c r="D10751"/>
      <c r="E10751"/>
      <c r="F10751"/>
    </row>
    <row r="10752" spans="1:6">
      <c r="A10752" t="s">
        <v>13222</v>
      </c>
      <c r="B10752">
        <v>10751</v>
      </c>
      <c r="C10752"/>
      <c r="D10752"/>
      <c r="E10752"/>
      <c r="F10752"/>
    </row>
    <row r="10753" spans="1:6">
      <c r="A10753" t="s">
        <v>13223</v>
      </c>
      <c r="B10753">
        <v>10752</v>
      </c>
      <c r="C10753"/>
      <c r="D10753"/>
      <c r="E10753"/>
      <c r="F10753"/>
    </row>
    <row r="10754" spans="1:6">
      <c r="A10754" t="s">
        <v>13224</v>
      </c>
      <c r="B10754">
        <v>10753</v>
      </c>
      <c r="C10754"/>
      <c r="D10754"/>
      <c r="E10754"/>
      <c r="F10754"/>
    </row>
    <row r="10755" spans="1:6">
      <c r="A10755" t="s">
        <v>13225</v>
      </c>
      <c r="B10755">
        <v>10754</v>
      </c>
      <c r="C10755"/>
      <c r="D10755"/>
      <c r="E10755"/>
      <c r="F10755"/>
    </row>
    <row r="10756" spans="1:6">
      <c r="A10756" t="s">
        <v>13226</v>
      </c>
      <c r="B10756">
        <v>10755</v>
      </c>
      <c r="C10756"/>
      <c r="D10756"/>
      <c r="E10756"/>
      <c r="F10756"/>
    </row>
    <row r="10757" spans="1:6">
      <c r="A10757" t="s">
        <v>7090</v>
      </c>
      <c r="B10757">
        <v>10756</v>
      </c>
      <c r="C10757"/>
      <c r="D10757"/>
      <c r="E10757"/>
      <c r="F10757"/>
    </row>
    <row r="10758" spans="1:6">
      <c r="A10758" t="s">
        <v>13227</v>
      </c>
      <c r="B10758">
        <v>10757</v>
      </c>
      <c r="C10758"/>
      <c r="D10758"/>
      <c r="E10758"/>
      <c r="F10758"/>
    </row>
    <row r="10759" spans="1:6">
      <c r="A10759" t="s">
        <v>13228</v>
      </c>
      <c r="B10759">
        <v>10758</v>
      </c>
      <c r="C10759"/>
      <c r="D10759"/>
      <c r="E10759"/>
      <c r="F10759"/>
    </row>
    <row r="10760" spans="1:6">
      <c r="A10760" t="s">
        <v>13229</v>
      </c>
      <c r="B10760">
        <v>10759</v>
      </c>
      <c r="C10760"/>
      <c r="D10760"/>
      <c r="E10760"/>
      <c r="F10760"/>
    </row>
    <row r="10761" spans="1:6">
      <c r="A10761" t="s">
        <v>13230</v>
      </c>
      <c r="B10761">
        <v>10760</v>
      </c>
      <c r="C10761"/>
      <c r="D10761"/>
      <c r="E10761"/>
      <c r="F10761"/>
    </row>
    <row r="10762" spans="1:6">
      <c r="A10762" t="s">
        <v>13231</v>
      </c>
      <c r="B10762">
        <v>10761</v>
      </c>
      <c r="C10762"/>
      <c r="D10762"/>
      <c r="E10762"/>
      <c r="F10762"/>
    </row>
    <row r="10763" spans="1:6">
      <c r="A10763" t="s">
        <v>13232</v>
      </c>
      <c r="B10763">
        <v>10762</v>
      </c>
      <c r="C10763"/>
      <c r="D10763"/>
      <c r="E10763"/>
      <c r="F10763"/>
    </row>
    <row r="10764" spans="1:6">
      <c r="A10764" t="s">
        <v>13233</v>
      </c>
      <c r="B10764">
        <v>10763</v>
      </c>
      <c r="C10764"/>
      <c r="D10764"/>
      <c r="E10764"/>
      <c r="F10764"/>
    </row>
    <row r="10765" spans="1:6">
      <c r="A10765" t="s">
        <v>13234</v>
      </c>
      <c r="B10765">
        <v>10764</v>
      </c>
      <c r="C10765"/>
      <c r="D10765"/>
      <c r="E10765"/>
      <c r="F10765"/>
    </row>
    <row r="10766" spans="1:6">
      <c r="A10766" t="s">
        <v>4393</v>
      </c>
      <c r="B10766">
        <v>10765</v>
      </c>
      <c r="C10766"/>
      <c r="D10766"/>
      <c r="E10766"/>
      <c r="F10766"/>
    </row>
    <row r="10767" spans="1:6">
      <c r="A10767" t="s">
        <v>13235</v>
      </c>
      <c r="B10767">
        <v>10766</v>
      </c>
      <c r="C10767"/>
      <c r="D10767"/>
      <c r="E10767"/>
      <c r="F10767"/>
    </row>
    <row r="10768" spans="1:6">
      <c r="A10768" t="s">
        <v>13236</v>
      </c>
      <c r="B10768">
        <v>10767</v>
      </c>
      <c r="C10768"/>
      <c r="D10768"/>
      <c r="E10768"/>
      <c r="F10768"/>
    </row>
    <row r="10769" spans="1:6">
      <c r="A10769" t="s">
        <v>13237</v>
      </c>
      <c r="B10769">
        <v>10768</v>
      </c>
      <c r="C10769"/>
      <c r="D10769"/>
      <c r="E10769"/>
      <c r="F10769"/>
    </row>
    <row r="10770" spans="1:6">
      <c r="A10770" t="s">
        <v>13238</v>
      </c>
      <c r="B10770">
        <v>10769</v>
      </c>
      <c r="C10770"/>
      <c r="D10770"/>
      <c r="E10770"/>
      <c r="F10770"/>
    </row>
    <row r="10771" spans="1:6">
      <c r="A10771" t="s">
        <v>13239</v>
      </c>
      <c r="B10771">
        <v>10770</v>
      </c>
      <c r="C10771"/>
      <c r="D10771"/>
      <c r="E10771"/>
      <c r="F10771"/>
    </row>
    <row r="10772" spans="1:6">
      <c r="A10772" t="s">
        <v>13240</v>
      </c>
      <c r="B10772">
        <v>10771</v>
      </c>
      <c r="C10772"/>
      <c r="D10772"/>
      <c r="E10772"/>
      <c r="F10772"/>
    </row>
    <row r="10773" spans="1:6">
      <c r="A10773" t="s">
        <v>13241</v>
      </c>
      <c r="B10773">
        <v>10772</v>
      </c>
      <c r="C10773"/>
      <c r="D10773"/>
      <c r="E10773"/>
      <c r="F10773"/>
    </row>
    <row r="10774" spans="1:6">
      <c r="A10774" t="s">
        <v>13242</v>
      </c>
      <c r="B10774">
        <v>10773</v>
      </c>
      <c r="C10774"/>
      <c r="D10774"/>
      <c r="E10774"/>
      <c r="F10774"/>
    </row>
    <row r="10775" spans="1:6">
      <c r="A10775" t="s">
        <v>13243</v>
      </c>
      <c r="B10775">
        <v>10774</v>
      </c>
      <c r="C10775"/>
      <c r="D10775"/>
      <c r="E10775"/>
      <c r="F10775"/>
    </row>
    <row r="10776" spans="1:6">
      <c r="A10776" t="s">
        <v>13244</v>
      </c>
      <c r="B10776">
        <v>10775</v>
      </c>
      <c r="C10776"/>
      <c r="D10776"/>
      <c r="E10776"/>
      <c r="F10776"/>
    </row>
    <row r="10777" spans="1:6">
      <c r="A10777" t="s">
        <v>13245</v>
      </c>
      <c r="B10777">
        <v>10776</v>
      </c>
      <c r="C10777"/>
      <c r="D10777"/>
      <c r="E10777"/>
      <c r="F10777"/>
    </row>
    <row r="10778" spans="1:6">
      <c r="A10778" t="s">
        <v>13246</v>
      </c>
      <c r="B10778">
        <v>10777</v>
      </c>
      <c r="C10778"/>
      <c r="D10778"/>
      <c r="E10778"/>
      <c r="F10778"/>
    </row>
    <row r="10779" spans="1:6">
      <c r="A10779" t="s">
        <v>6476</v>
      </c>
      <c r="B10779">
        <v>10778</v>
      </c>
      <c r="C10779"/>
      <c r="D10779"/>
      <c r="E10779"/>
      <c r="F10779"/>
    </row>
    <row r="10780" spans="1:6">
      <c r="A10780" t="s">
        <v>13247</v>
      </c>
      <c r="B10780">
        <v>10779</v>
      </c>
      <c r="C10780"/>
      <c r="D10780"/>
      <c r="E10780"/>
      <c r="F10780"/>
    </row>
    <row r="10781" spans="1:6">
      <c r="A10781" t="s">
        <v>13248</v>
      </c>
      <c r="B10781">
        <v>10780</v>
      </c>
      <c r="C10781"/>
      <c r="D10781"/>
      <c r="E10781"/>
      <c r="F10781"/>
    </row>
    <row r="10782" spans="1:6">
      <c r="A10782" t="s">
        <v>13249</v>
      </c>
      <c r="B10782">
        <v>10781</v>
      </c>
      <c r="C10782"/>
      <c r="D10782"/>
      <c r="E10782"/>
      <c r="F10782"/>
    </row>
    <row r="10783" spans="1:6">
      <c r="A10783" t="s">
        <v>13250</v>
      </c>
      <c r="B10783">
        <v>10782</v>
      </c>
      <c r="C10783"/>
      <c r="D10783"/>
      <c r="E10783"/>
      <c r="F10783"/>
    </row>
    <row r="10784" spans="1:6">
      <c r="A10784" t="s">
        <v>13251</v>
      </c>
      <c r="B10784">
        <v>10783</v>
      </c>
      <c r="C10784"/>
      <c r="D10784"/>
      <c r="E10784"/>
      <c r="F10784"/>
    </row>
    <row r="10785" spans="1:6">
      <c r="A10785" t="s">
        <v>13252</v>
      </c>
      <c r="B10785">
        <v>10784</v>
      </c>
      <c r="C10785"/>
      <c r="D10785"/>
      <c r="E10785"/>
      <c r="F10785"/>
    </row>
    <row r="10786" spans="1:6">
      <c r="A10786" t="s">
        <v>13253</v>
      </c>
      <c r="B10786">
        <v>10785</v>
      </c>
      <c r="C10786"/>
      <c r="D10786"/>
      <c r="E10786"/>
      <c r="F10786"/>
    </row>
    <row r="10787" spans="1:6">
      <c r="A10787" t="s">
        <v>13254</v>
      </c>
      <c r="B10787">
        <v>10786</v>
      </c>
      <c r="C10787"/>
      <c r="D10787"/>
      <c r="E10787"/>
      <c r="F10787"/>
    </row>
    <row r="10788" spans="1:6">
      <c r="A10788" t="s">
        <v>4845</v>
      </c>
      <c r="B10788">
        <v>10787</v>
      </c>
      <c r="C10788"/>
      <c r="D10788"/>
      <c r="E10788"/>
      <c r="F10788"/>
    </row>
    <row r="10789" spans="1:6">
      <c r="A10789" t="s">
        <v>13255</v>
      </c>
      <c r="B10789">
        <v>10788</v>
      </c>
      <c r="C10789"/>
      <c r="D10789"/>
      <c r="E10789"/>
      <c r="F10789"/>
    </row>
    <row r="10790" spans="1:6">
      <c r="A10790" t="s">
        <v>6682</v>
      </c>
      <c r="B10790">
        <v>10789</v>
      </c>
      <c r="C10790"/>
      <c r="D10790"/>
      <c r="E10790"/>
      <c r="F10790"/>
    </row>
    <row r="10791" spans="1:6">
      <c r="A10791" t="s">
        <v>13256</v>
      </c>
      <c r="B10791">
        <v>10790</v>
      </c>
      <c r="C10791"/>
      <c r="D10791"/>
      <c r="E10791"/>
      <c r="F10791"/>
    </row>
    <row r="10792" spans="1:6">
      <c r="A10792" t="s">
        <v>13257</v>
      </c>
      <c r="B10792">
        <v>10791</v>
      </c>
      <c r="C10792"/>
      <c r="D10792"/>
      <c r="E10792"/>
      <c r="F10792"/>
    </row>
    <row r="10793" spans="1:6">
      <c r="A10793" t="s">
        <v>13258</v>
      </c>
      <c r="B10793">
        <v>10792</v>
      </c>
      <c r="C10793"/>
      <c r="D10793"/>
      <c r="E10793"/>
      <c r="F10793"/>
    </row>
    <row r="10794" spans="1:6">
      <c r="A10794" t="s">
        <v>13259</v>
      </c>
      <c r="B10794">
        <v>10793</v>
      </c>
      <c r="C10794"/>
      <c r="D10794"/>
      <c r="E10794"/>
      <c r="F10794"/>
    </row>
    <row r="10795" spans="1:6">
      <c r="A10795" t="s">
        <v>13260</v>
      </c>
      <c r="B10795">
        <v>10794</v>
      </c>
      <c r="C10795"/>
      <c r="D10795"/>
      <c r="E10795"/>
      <c r="F10795"/>
    </row>
    <row r="10796" spans="1:6">
      <c r="A10796" t="s">
        <v>13261</v>
      </c>
      <c r="B10796">
        <v>10795</v>
      </c>
      <c r="C10796"/>
      <c r="D10796"/>
      <c r="E10796"/>
      <c r="F10796"/>
    </row>
    <row r="10797" spans="1:6">
      <c r="A10797" t="s">
        <v>7376</v>
      </c>
      <c r="B10797">
        <v>10796</v>
      </c>
      <c r="C10797"/>
      <c r="D10797"/>
      <c r="E10797"/>
      <c r="F10797"/>
    </row>
    <row r="10798" spans="1:6">
      <c r="A10798" t="s">
        <v>13262</v>
      </c>
      <c r="B10798">
        <v>10797</v>
      </c>
      <c r="C10798"/>
      <c r="D10798"/>
      <c r="E10798"/>
      <c r="F10798"/>
    </row>
    <row r="10799" spans="1:6">
      <c r="A10799" t="s">
        <v>3678</v>
      </c>
      <c r="B10799">
        <v>10798</v>
      </c>
      <c r="C10799"/>
      <c r="D10799"/>
      <c r="E10799"/>
      <c r="F10799"/>
    </row>
    <row r="10800" spans="1:6">
      <c r="A10800" t="s">
        <v>13263</v>
      </c>
      <c r="B10800">
        <v>10799</v>
      </c>
      <c r="C10800"/>
      <c r="D10800"/>
      <c r="E10800"/>
      <c r="F10800"/>
    </row>
    <row r="10801" spans="1:6">
      <c r="A10801" t="s">
        <v>13264</v>
      </c>
      <c r="B10801">
        <v>10800</v>
      </c>
      <c r="C10801"/>
      <c r="D10801"/>
      <c r="E10801"/>
      <c r="F10801"/>
    </row>
    <row r="10802" spans="1:6">
      <c r="A10802" t="s">
        <v>13265</v>
      </c>
      <c r="B10802">
        <v>10801</v>
      </c>
      <c r="C10802"/>
      <c r="D10802"/>
      <c r="E10802"/>
      <c r="F10802"/>
    </row>
    <row r="10803" spans="1:6">
      <c r="A10803" t="s">
        <v>3679</v>
      </c>
      <c r="B10803">
        <v>10802</v>
      </c>
      <c r="C10803"/>
      <c r="D10803"/>
      <c r="E10803"/>
      <c r="F10803"/>
    </row>
    <row r="10804" spans="1:6">
      <c r="A10804" t="s">
        <v>13266</v>
      </c>
      <c r="B10804">
        <v>10803</v>
      </c>
      <c r="C10804"/>
      <c r="D10804"/>
      <c r="E10804"/>
      <c r="F10804"/>
    </row>
    <row r="10805" spans="1:6">
      <c r="A10805" t="s">
        <v>13267</v>
      </c>
      <c r="B10805">
        <v>10804</v>
      </c>
      <c r="C10805"/>
      <c r="D10805"/>
      <c r="E10805"/>
      <c r="F10805"/>
    </row>
    <row r="10806" spans="1:6">
      <c r="A10806" t="s">
        <v>13268</v>
      </c>
      <c r="B10806">
        <v>10805</v>
      </c>
      <c r="C10806"/>
      <c r="D10806"/>
      <c r="E10806"/>
      <c r="F10806"/>
    </row>
    <row r="10807" spans="1:6">
      <c r="A10807" t="s">
        <v>13269</v>
      </c>
      <c r="B10807">
        <v>10806</v>
      </c>
      <c r="C10807"/>
      <c r="D10807"/>
      <c r="E10807"/>
      <c r="F10807"/>
    </row>
    <row r="10808" spans="1:6">
      <c r="A10808" t="s">
        <v>13270</v>
      </c>
      <c r="B10808">
        <v>10807</v>
      </c>
      <c r="C10808"/>
      <c r="D10808"/>
      <c r="E10808"/>
      <c r="F10808"/>
    </row>
    <row r="10809" spans="1:6">
      <c r="A10809" t="s">
        <v>13271</v>
      </c>
      <c r="B10809">
        <v>10808</v>
      </c>
      <c r="C10809"/>
      <c r="D10809"/>
      <c r="E10809"/>
      <c r="F10809"/>
    </row>
    <row r="10810" spans="1:6">
      <c r="A10810" t="s">
        <v>13272</v>
      </c>
      <c r="B10810">
        <v>10809</v>
      </c>
      <c r="C10810"/>
      <c r="D10810"/>
      <c r="E10810"/>
      <c r="F10810"/>
    </row>
    <row r="10811" spans="1:6">
      <c r="A10811" t="s">
        <v>13273</v>
      </c>
      <c r="B10811">
        <v>10810</v>
      </c>
      <c r="C10811"/>
      <c r="D10811"/>
      <c r="E10811"/>
      <c r="F10811"/>
    </row>
    <row r="10812" spans="1:6">
      <c r="A10812" t="s">
        <v>13274</v>
      </c>
      <c r="B10812">
        <v>10811</v>
      </c>
      <c r="C10812"/>
      <c r="D10812"/>
      <c r="E10812"/>
      <c r="F10812"/>
    </row>
    <row r="10813" spans="1:6">
      <c r="A10813" t="s">
        <v>13275</v>
      </c>
      <c r="B10813">
        <v>10812</v>
      </c>
      <c r="C10813"/>
      <c r="D10813"/>
      <c r="E10813"/>
      <c r="F10813"/>
    </row>
    <row r="10814" spans="1:6">
      <c r="A10814" t="s">
        <v>13276</v>
      </c>
      <c r="B10814">
        <v>10813</v>
      </c>
      <c r="C10814"/>
      <c r="D10814"/>
      <c r="E10814"/>
      <c r="F10814"/>
    </row>
    <row r="10815" spans="1:6">
      <c r="A10815" t="s">
        <v>13277</v>
      </c>
      <c r="B10815">
        <v>10814</v>
      </c>
      <c r="C10815"/>
      <c r="D10815"/>
      <c r="E10815"/>
      <c r="F10815"/>
    </row>
    <row r="10816" spans="1:6">
      <c r="A10816" t="s">
        <v>7379</v>
      </c>
      <c r="B10816">
        <v>10815</v>
      </c>
      <c r="C10816"/>
      <c r="D10816"/>
      <c r="E10816"/>
      <c r="F10816"/>
    </row>
    <row r="10817" spans="1:6">
      <c r="A10817" t="s">
        <v>13278</v>
      </c>
      <c r="B10817">
        <v>10816</v>
      </c>
      <c r="C10817"/>
      <c r="D10817"/>
      <c r="E10817"/>
      <c r="F10817"/>
    </row>
    <row r="10818" spans="1:6">
      <c r="A10818" t="s">
        <v>3680</v>
      </c>
      <c r="B10818">
        <v>10817</v>
      </c>
      <c r="C10818"/>
      <c r="D10818"/>
      <c r="E10818"/>
      <c r="F10818"/>
    </row>
    <row r="10819" spans="1:6">
      <c r="A10819" t="s">
        <v>13279</v>
      </c>
      <c r="B10819">
        <v>10818</v>
      </c>
      <c r="C10819"/>
      <c r="D10819"/>
      <c r="E10819"/>
      <c r="F10819"/>
    </row>
    <row r="10820" spans="1:6">
      <c r="A10820" t="s">
        <v>13280</v>
      </c>
      <c r="B10820">
        <v>10819</v>
      </c>
      <c r="C10820"/>
      <c r="D10820"/>
      <c r="E10820"/>
      <c r="F10820"/>
    </row>
    <row r="10821" spans="1:6">
      <c r="A10821" t="s">
        <v>3941</v>
      </c>
      <c r="B10821">
        <v>10820</v>
      </c>
      <c r="C10821"/>
      <c r="D10821"/>
      <c r="E10821"/>
      <c r="F10821"/>
    </row>
    <row r="10822" spans="1:6">
      <c r="A10822" t="s">
        <v>13281</v>
      </c>
      <c r="B10822">
        <v>10821</v>
      </c>
      <c r="C10822"/>
      <c r="D10822"/>
      <c r="E10822"/>
      <c r="F10822"/>
    </row>
    <row r="10823" spans="1:6">
      <c r="A10823" t="s">
        <v>13282</v>
      </c>
      <c r="B10823">
        <v>10822</v>
      </c>
      <c r="C10823"/>
      <c r="D10823"/>
      <c r="E10823"/>
      <c r="F10823"/>
    </row>
    <row r="10824" spans="1:6">
      <c r="A10824" t="s">
        <v>13283</v>
      </c>
      <c r="B10824">
        <v>10823</v>
      </c>
      <c r="C10824"/>
      <c r="D10824"/>
      <c r="E10824"/>
      <c r="F10824"/>
    </row>
    <row r="10825" spans="1:6">
      <c r="A10825" t="s">
        <v>13284</v>
      </c>
      <c r="B10825">
        <v>10824</v>
      </c>
      <c r="C10825"/>
      <c r="D10825"/>
      <c r="E10825"/>
      <c r="F10825"/>
    </row>
    <row r="10826" spans="1:6">
      <c r="A10826" t="s">
        <v>13285</v>
      </c>
      <c r="B10826">
        <v>10825</v>
      </c>
      <c r="C10826"/>
      <c r="D10826"/>
      <c r="E10826"/>
      <c r="F10826"/>
    </row>
    <row r="10827" spans="1:6">
      <c r="A10827" t="s">
        <v>13286</v>
      </c>
      <c r="B10827">
        <v>10826</v>
      </c>
      <c r="C10827"/>
      <c r="D10827"/>
      <c r="E10827"/>
      <c r="F10827"/>
    </row>
    <row r="10828" spans="1:6">
      <c r="A10828" t="s">
        <v>13287</v>
      </c>
      <c r="B10828">
        <v>10827</v>
      </c>
      <c r="C10828"/>
      <c r="D10828"/>
      <c r="E10828"/>
      <c r="F10828"/>
    </row>
    <row r="10829" spans="1:6">
      <c r="A10829" t="s">
        <v>4699</v>
      </c>
      <c r="B10829">
        <v>10828</v>
      </c>
      <c r="C10829"/>
      <c r="D10829"/>
      <c r="E10829"/>
      <c r="F10829"/>
    </row>
    <row r="10830" spans="1:6">
      <c r="A10830" t="s">
        <v>13288</v>
      </c>
      <c r="B10830">
        <v>10829</v>
      </c>
      <c r="C10830"/>
      <c r="D10830"/>
      <c r="E10830"/>
      <c r="F10830"/>
    </row>
    <row r="10831" spans="1:6">
      <c r="A10831" t="s">
        <v>13289</v>
      </c>
      <c r="B10831">
        <v>10830</v>
      </c>
      <c r="C10831"/>
      <c r="D10831"/>
      <c r="E10831"/>
      <c r="F10831"/>
    </row>
    <row r="10832" spans="1:6">
      <c r="A10832" t="s">
        <v>13290</v>
      </c>
      <c r="B10832">
        <v>10831</v>
      </c>
      <c r="C10832"/>
      <c r="D10832"/>
      <c r="E10832"/>
      <c r="F10832"/>
    </row>
    <row r="10833" spans="1:6">
      <c r="A10833" t="s">
        <v>13291</v>
      </c>
      <c r="B10833">
        <v>10832</v>
      </c>
      <c r="C10833"/>
      <c r="D10833"/>
      <c r="E10833"/>
      <c r="F10833"/>
    </row>
    <row r="10834" spans="1:6">
      <c r="A10834" t="s">
        <v>13292</v>
      </c>
      <c r="B10834">
        <v>10833</v>
      </c>
      <c r="C10834"/>
      <c r="D10834"/>
      <c r="E10834"/>
      <c r="F10834"/>
    </row>
    <row r="10835" spans="1:6">
      <c r="A10835" t="s">
        <v>13293</v>
      </c>
      <c r="B10835">
        <v>10834</v>
      </c>
      <c r="C10835"/>
      <c r="D10835"/>
      <c r="E10835"/>
      <c r="F10835"/>
    </row>
    <row r="10836" spans="1:6">
      <c r="A10836" t="s">
        <v>13294</v>
      </c>
      <c r="B10836">
        <v>10835</v>
      </c>
      <c r="C10836"/>
      <c r="D10836"/>
      <c r="E10836"/>
      <c r="F10836"/>
    </row>
    <row r="10837" spans="1:6">
      <c r="A10837" t="s">
        <v>13295</v>
      </c>
      <c r="B10837">
        <v>10836</v>
      </c>
      <c r="C10837"/>
      <c r="D10837"/>
      <c r="E10837"/>
      <c r="F10837"/>
    </row>
    <row r="10838" spans="1:6">
      <c r="A10838" t="s">
        <v>13296</v>
      </c>
      <c r="B10838">
        <v>10837</v>
      </c>
      <c r="C10838"/>
      <c r="D10838"/>
      <c r="E10838"/>
      <c r="F10838"/>
    </row>
    <row r="10839" spans="1:6">
      <c r="A10839" t="s">
        <v>13297</v>
      </c>
      <c r="B10839">
        <v>10838</v>
      </c>
      <c r="C10839"/>
      <c r="D10839"/>
      <c r="E10839"/>
      <c r="F10839"/>
    </row>
    <row r="10840" spans="1:6">
      <c r="A10840" t="s">
        <v>13298</v>
      </c>
      <c r="B10840">
        <v>10839</v>
      </c>
      <c r="C10840"/>
      <c r="D10840"/>
      <c r="E10840"/>
      <c r="F10840"/>
    </row>
    <row r="10841" spans="1:6">
      <c r="A10841" t="s">
        <v>13299</v>
      </c>
      <c r="B10841">
        <v>10840</v>
      </c>
      <c r="C10841"/>
      <c r="D10841"/>
      <c r="E10841"/>
      <c r="F10841"/>
    </row>
    <row r="10842" spans="1:6">
      <c r="A10842" t="s">
        <v>6900</v>
      </c>
      <c r="B10842">
        <v>10841</v>
      </c>
      <c r="C10842"/>
      <c r="D10842"/>
      <c r="E10842"/>
      <c r="F10842"/>
    </row>
    <row r="10843" spans="1:6">
      <c r="A10843" t="s">
        <v>13300</v>
      </c>
      <c r="B10843">
        <v>10842</v>
      </c>
      <c r="C10843"/>
      <c r="D10843"/>
      <c r="E10843"/>
      <c r="F10843"/>
    </row>
    <row r="10844" spans="1:6">
      <c r="A10844" t="s">
        <v>13301</v>
      </c>
      <c r="B10844">
        <v>10843</v>
      </c>
      <c r="C10844"/>
      <c r="D10844"/>
      <c r="E10844"/>
      <c r="F10844"/>
    </row>
    <row r="10845" spans="1:6">
      <c r="A10845" t="s">
        <v>13302</v>
      </c>
      <c r="B10845">
        <v>10844</v>
      </c>
      <c r="C10845"/>
      <c r="D10845"/>
      <c r="E10845"/>
      <c r="F10845"/>
    </row>
    <row r="10846" spans="1:6">
      <c r="A10846" t="s">
        <v>13303</v>
      </c>
      <c r="B10846">
        <v>10845</v>
      </c>
      <c r="C10846"/>
      <c r="D10846"/>
      <c r="E10846"/>
      <c r="F10846"/>
    </row>
    <row r="10847" spans="1:6">
      <c r="A10847" t="s">
        <v>13304</v>
      </c>
      <c r="B10847">
        <v>10846</v>
      </c>
      <c r="C10847"/>
      <c r="D10847"/>
      <c r="E10847"/>
      <c r="F10847"/>
    </row>
    <row r="10848" spans="1:6">
      <c r="A10848" t="s">
        <v>13305</v>
      </c>
      <c r="B10848">
        <v>10847</v>
      </c>
      <c r="C10848"/>
      <c r="D10848"/>
      <c r="E10848"/>
      <c r="F10848"/>
    </row>
    <row r="10849" spans="1:6">
      <c r="A10849" t="s">
        <v>13306</v>
      </c>
      <c r="B10849">
        <v>10848</v>
      </c>
      <c r="C10849"/>
      <c r="D10849"/>
      <c r="E10849"/>
      <c r="F10849"/>
    </row>
    <row r="10850" spans="1:6">
      <c r="A10850" t="s">
        <v>13307</v>
      </c>
      <c r="B10850">
        <v>10849</v>
      </c>
      <c r="C10850"/>
      <c r="D10850"/>
      <c r="E10850"/>
      <c r="F10850"/>
    </row>
    <row r="10851" spans="1:6">
      <c r="A10851" t="s">
        <v>7189</v>
      </c>
      <c r="B10851">
        <v>10850</v>
      </c>
      <c r="C10851"/>
      <c r="D10851"/>
      <c r="E10851"/>
      <c r="F10851"/>
    </row>
    <row r="10852" spans="1:6">
      <c r="A10852" t="s">
        <v>13308</v>
      </c>
      <c r="B10852">
        <v>10851</v>
      </c>
      <c r="C10852"/>
      <c r="D10852"/>
      <c r="E10852"/>
      <c r="F10852"/>
    </row>
    <row r="10853" spans="1:6">
      <c r="A10853" t="s">
        <v>13309</v>
      </c>
      <c r="B10853">
        <v>10852</v>
      </c>
      <c r="C10853"/>
      <c r="D10853"/>
      <c r="E10853"/>
      <c r="F10853"/>
    </row>
    <row r="10854" spans="1:6">
      <c r="A10854" t="s">
        <v>13310</v>
      </c>
      <c r="B10854">
        <v>10853</v>
      </c>
      <c r="C10854"/>
      <c r="D10854"/>
      <c r="E10854"/>
      <c r="F10854"/>
    </row>
    <row r="10855" spans="1:6">
      <c r="A10855" t="s">
        <v>13311</v>
      </c>
      <c r="B10855">
        <v>10854</v>
      </c>
      <c r="C10855"/>
      <c r="D10855"/>
      <c r="E10855"/>
      <c r="F10855"/>
    </row>
    <row r="10856" spans="1:6">
      <c r="A10856" t="s">
        <v>13312</v>
      </c>
      <c r="B10856">
        <v>10855</v>
      </c>
      <c r="C10856"/>
      <c r="D10856"/>
      <c r="E10856"/>
      <c r="F10856"/>
    </row>
    <row r="10857" spans="1:6">
      <c r="A10857" t="s">
        <v>13313</v>
      </c>
      <c r="B10857">
        <v>10856</v>
      </c>
      <c r="C10857"/>
      <c r="D10857"/>
      <c r="E10857"/>
      <c r="F10857"/>
    </row>
    <row r="10858" spans="1:6">
      <c r="A10858" t="s">
        <v>13314</v>
      </c>
      <c r="B10858">
        <v>10857</v>
      </c>
      <c r="C10858"/>
      <c r="D10858"/>
      <c r="E10858"/>
      <c r="F10858"/>
    </row>
    <row r="10859" spans="1:6">
      <c r="A10859" t="s">
        <v>7357</v>
      </c>
      <c r="B10859">
        <v>10858</v>
      </c>
      <c r="C10859"/>
      <c r="D10859"/>
      <c r="E10859"/>
      <c r="F10859"/>
    </row>
    <row r="10860" spans="1:6">
      <c r="A10860" t="s">
        <v>13315</v>
      </c>
      <c r="B10860">
        <v>10859</v>
      </c>
      <c r="C10860"/>
      <c r="D10860"/>
      <c r="E10860"/>
      <c r="F10860"/>
    </row>
    <row r="10861" spans="1:6">
      <c r="A10861" t="s">
        <v>13316</v>
      </c>
      <c r="B10861">
        <v>10860</v>
      </c>
      <c r="C10861"/>
      <c r="D10861"/>
      <c r="E10861"/>
      <c r="F10861"/>
    </row>
    <row r="10862" spans="1:6">
      <c r="A10862" t="s">
        <v>13317</v>
      </c>
      <c r="B10862">
        <v>10861</v>
      </c>
      <c r="C10862"/>
      <c r="D10862"/>
      <c r="E10862"/>
      <c r="F10862"/>
    </row>
    <row r="10863" spans="1:6">
      <c r="A10863" t="s">
        <v>13318</v>
      </c>
      <c r="B10863">
        <v>10862</v>
      </c>
      <c r="C10863"/>
      <c r="D10863"/>
      <c r="E10863"/>
      <c r="F10863"/>
    </row>
    <row r="10864" spans="1:6">
      <c r="A10864" t="s">
        <v>13319</v>
      </c>
      <c r="B10864">
        <v>10863</v>
      </c>
      <c r="C10864"/>
      <c r="D10864"/>
      <c r="E10864"/>
      <c r="F10864"/>
    </row>
    <row r="10865" spans="1:6">
      <c r="A10865" t="s">
        <v>13320</v>
      </c>
      <c r="B10865">
        <v>10864</v>
      </c>
      <c r="C10865"/>
      <c r="D10865"/>
      <c r="E10865"/>
      <c r="F10865"/>
    </row>
    <row r="10866" spans="1:6">
      <c r="A10866" t="s">
        <v>13321</v>
      </c>
      <c r="B10866">
        <v>10865</v>
      </c>
      <c r="C10866"/>
      <c r="D10866"/>
      <c r="E10866"/>
      <c r="F10866"/>
    </row>
    <row r="10867" spans="1:6">
      <c r="A10867" t="s">
        <v>13322</v>
      </c>
      <c r="B10867">
        <v>10866</v>
      </c>
      <c r="C10867"/>
      <c r="D10867"/>
      <c r="E10867"/>
      <c r="F10867"/>
    </row>
    <row r="10868" spans="1:6">
      <c r="A10868" t="s">
        <v>13323</v>
      </c>
      <c r="B10868">
        <v>10867</v>
      </c>
      <c r="C10868"/>
      <c r="D10868"/>
      <c r="E10868"/>
      <c r="F10868"/>
    </row>
    <row r="10869" spans="1:6">
      <c r="A10869" t="s">
        <v>13324</v>
      </c>
      <c r="B10869">
        <v>10868</v>
      </c>
      <c r="C10869"/>
      <c r="D10869"/>
      <c r="E10869"/>
      <c r="F10869"/>
    </row>
    <row r="10870" spans="1:6">
      <c r="A10870" t="s">
        <v>4592</v>
      </c>
      <c r="B10870">
        <v>10869</v>
      </c>
      <c r="C10870"/>
      <c r="D10870"/>
      <c r="E10870"/>
      <c r="F10870"/>
    </row>
    <row r="10871" spans="1:6">
      <c r="A10871" t="s">
        <v>13325</v>
      </c>
      <c r="B10871">
        <v>10870</v>
      </c>
      <c r="C10871"/>
      <c r="D10871"/>
      <c r="E10871"/>
      <c r="F10871"/>
    </row>
    <row r="10872" spans="1:6">
      <c r="A10872" t="s">
        <v>13326</v>
      </c>
      <c r="B10872">
        <v>10871</v>
      </c>
      <c r="C10872"/>
      <c r="D10872"/>
      <c r="E10872"/>
      <c r="F10872"/>
    </row>
    <row r="10873" spans="1:6">
      <c r="A10873" t="s">
        <v>13327</v>
      </c>
      <c r="B10873">
        <v>10872</v>
      </c>
      <c r="C10873"/>
      <c r="D10873"/>
      <c r="E10873"/>
      <c r="F10873"/>
    </row>
    <row r="10874" spans="1:6">
      <c r="A10874" t="s">
        <v>13328</v>
      </c>
      <c r="B10874">
        <v>10873</v>
      </c>
      <c r="C10874"/>
      <c r="D10874"/>
      <c r="E10874"/>
      <c r="F10874"/>
    </row>
    <row r="10875" spans="1:6">
      <c r="A10875" t="s">
        <v>13329</v>
      </c>
      <c r="B10875">
        <v>10874</v>
      </c>
      <c r="C10875"/>
      <c r="D10875"/>
      <c r="E10875"/>
      <c r="F10875"/>
    </row>
    <row r="10876" spans="1:6">
      <c r="A10876" t="s">
        <v>13330</v>
      </c>
      <c r="B10876">
        <v>10875</v>
      </c>
      <c r="C10876"/>
      <c r="D10876"/>
      <c r="E10876"/>
      <c r="F10876"/>
    </row>
    <row r="10877" spans="1:6">
      <c r="A10877" t="s">
        <v>13331</v>
      </c>
      <c r="B10877">
        <v>10876</v>
      </c>
      <c r="C10877"/>
      <c r="D10877"/>
      <c r="E10877"/>
      <c r="F10877"/>
    </row>
    <row r="10878" spans="1:6">
      <c r="A10878" t="s">
        <v>13332</v>
      </c>
      <c r="B10878">
        <v>10877</v>
      </c>
      <c r="C10878"/>
      <c r="D10878"/>
      <c r="E10878"/>
      <c r="F10878"/>
    </row>
    <row r="10879" spans="1:6">
      <c r="A10879" t="s">
        <v>13333</v>
      </c>
      <c r="B10879">
        <v>10878</v>
      </c>
      <c r="C10879"/>
      <c r="D10879"/>
      <c r="E10879"/>
      <c r="F10879"/>
    </row>
    <row r="10880" spans="1:6">
      <c r="A10880" t="s">
        <v>13334</v>
      </c>
      <c r="B10880">
        <v>10879</v>
      </c>
      <c r="C10880"/>
      <c r="D10880"/>
      <c r="E10880"/>
      <c r="F10880"/>
    </row>
    <row r="10881" spans="1:6">
      <c r="A10881" t="s">
        <v>13335</v>
      </c>
      <c r="B10881">
        <v>10880</v>
      </c>
      <c r="C10881"/>
      <c r="D10881"/>
      <c r="E10881"/>
      <c r="F10881"/>
    </row>
    <row r="10882" spans="1:6">
      <c r="A10882" t="s">
        <v>13336</v>
      </c>
      <c r="B10882">
        <v>10881</v>
      </c>
      <c r="C10882"/>
      <c r="D10882"/>
      <c r="E10882"/>
      <c r="F10882"/>
    </row>
    <row r="10883" spans="1:6">
      <c r="A10883" t="s">
        <v>13337</v>
      </c>
      <c r="B10883">
        <v>10882</v>
      </c>
      <c r="C10883"/>
      <c r="D10883"/>
      <c r="E10883"/>
      <c r="F10883"/>
    </row>
    <row r="10884" spans="1:6">
      <c r="A10884" t="s">
        <v>13338</v>
      </c>
      <c r="B10884">
        <v>10883</v>
      </c>
      <c r="C10884"/>
      <c r="D10884"/>
      <c r="E10884"/>
      <c r="F10884"/>
    </row>
    <row r="10885" spans="1:6">
      <c r="A10885" t="s">
        <v>4631</v>
      </c>
      <c r="B10885">
        <v>10884</v>
      </c>
      <c r="C10885"/>
      <c r="D10885"/>
      <c r="E10885"/>
      <c r="F10885"/>
    </row>
    <row r="10886" spans="1:6">
      <c r="A10886" t="s">
        <v>13339</v>
      </c>
      <c r="B10886">
        <v>10885</v>
      </c>
      <c r="C10886"/>
      <c r="D10886"/>
      <c r="E10886"/>
      <c r="F10886"/>
    </row>
    <row r="10887" spans="1:6">
      <c r="A10887" t="s">
        <v>13340</v>
      </c>
      <c r="B10887">
        <v>10886</v>
      </c>
      <c r="C10887"/>
      <c r="D10887"/>
      <c r="E10887"/>
      <c r="F10887"/>
    </row>
    <row r="10888" spans="1:6">
      <c r="A10888" t="s">
        <v>13341</v>
      </c>
      <c r="B10888">
        <v>10887</v>
      </c>
      <c r="C10888"/>
      <c r="D10888"/>
      <c r="E10888"/>
      <c r="F10888"/>
    </row>
    <row r="10889" spans="1:6">
      <c r="A10889" t="s">
        <v>13342</v>
      </c>
      <c r="B10889">
        <v>10888</v>
      </c>
      <c r="C10889"/>
      <c r="D10889"/>
      <c r="E10889"/>
      <c r="F10889"/>
    </row>
    <row r="10890" spans="1:6">
      <c r="A10890" t="s">
        <v>13343</v>
      </c>
      <c r="B10890">
        <v>10889</v>
      </c>
      <c r="C10890"/>
      <c r="D10890"/>
      <c r="E10890"/>
      <c r="F10890"/>
    </row>
    <row r="10891" spans="1:6">
      <c r="A10891" t="s">
        <v>13344</v>
      </c>
      <c r="B10891">
        <v>10890</v>
      </c>
      <c r="C10891"/>
      <c r="D10891"/>
      <c r="E10891"/>
      <c r="F10891"/>
    </row>
    <row r="10892" spans="1:6">
      <c r="A10892" t="s">
        <v>13345</v>
      </c>
      <c r="B10892">
        <v>10891</v>
      </c>
      <c r="C10892"/>
      <c r="D10892"/>
      <c r="E10892"/>
      <c r="F10892"/>
    </row>
    <row r="10893" spans="1:6">
      <c r="A10893" t="s">
        <v>13346</v>
      </c>
      <c r="B10893">
        <v>10892</v>
      </c>
      <c r="C10893"/>
      <c r="D10893"/>
      <c r="E10893"/>
      <c r="F10893"/>
    </row>
    <row r="10894" spans="1:6">
      <c r="A10894" t="s">
        <v>13347</v>
      </c>
      <c r="B10894">
        <v>10893</v>
      </c>
      <c r="C10894"/>
      <c r="D10894"/>
      <c r="E10894"/>
      <c r="F10894"/>
    </row>
    <row r="10895" spans="1:6">
      <c r="A10895" t="s">
        <v>13348</v>
      </c>
      <c r="B10895">
        <v>10894</v>
      </c>
      <c r="C10895"/>
      <c r="D10895"/>
      <c r="E10895"/>
      <c r="F10895"/>
    </row>
    <row r="10896" spans="1:6">
      <c r="A10896" t="s">
        <v>4184</v>
      </c>
      <c r="B10896">
        <v>10895</v>
      </c>
      <c r="C10896"/>
      <c r="D10896"/>
      <c r="E10896"/>
      <c r="F10896"/>
    </row>
    <row r="10897" spans="1:6">
      <c r="A10897" t="s">
        <v>13349</v>
      </c>
      <c r="B10897">
        <v>10896</v>
      </c>
      <c r="C10897"/>
      <c r="D10897"/>
      <c r="E10897"/>
      <c r="F10897"/>
    </row>
    <row r="10898" spans="1:6">
      <c r="A10898" t="s">
        <v>13350</v>
      </c>
      <c r="B10898">
        <v>10897</v>
      </c>
      <c r="C10898"/>
      <c r="D10898"/>
      <c r="E10898"/>
      <c r="F10898"/>
    </row>
    <row r="10899" spans="1:6">
      <c r="A10899" t="s">
        <v>13351</v>
      </c>
      <c r="B10899">
        <v>10898</v>
      </c>
      <c r="C10899"/>
      <c r="D10899"/>
      <c r="E10899"/>
      <c r="F10899"/>
    </row>
    <row r="10900" spans="1:6">
      <c r="A10900" t="s">
        <v>13352</v>
      </c>
      <c r="B10900">
        <v>10899</v>
      </c>
      <c r="C10900"/>
      <c r="D10900"/>
      <c r="E10900"/>
      <c r="F10900"/>
    </row>
    <row r="10901" spans="1:6">
      <c r="A10901" t="s">
        <v>13353</v>
      </c>
      <c r="B10901">
        <v>10900</v>
      </c>
      <c r="C10901"/>
      <c r="D10901"/>
      <c r="E10901"/>
      <c r="F10901"/>
    </row>
    <row r="10902" spans="1:6">
      <c r="A10902" t="s">
        <v>13354</v>
      </c>
      <c r="B10902">
        <v>10901</v>
      </c>
      <c r="C10902"/>
      <c r="D10902"/>
      <c r="E10902"/>
      <c r="F10902"/>
    </row>
    <row r="10903" spans="1:6">
      <c r="A10903" t="s">
        <v>4819</v>
      </c>
      <c r="B10903">
        <v>10902</v>
      </c>
      <c r="C10903"/>
      <c r="D10903"/>
      <c r="E10903"/>
      <c r="F10903"/>
    </row>
    <row r="10904" spans="1:6">
      <c r="A10904" t="s">
        <v>13355</v>
      </c>
      <c r="B10904">
        <v>10903</v>
      </c>
      <c r="C10904"/>
      <c r="D10904"/>
      <c r="E10904"/>
      <c r="F10904"/>
    </row>
    <row r="10905" spans="1:6">
      <c r="A10905" t="s">
        <v>5707</v>
      </c>
      <c r="B10905">
        <v>10904</v>
      </c>
      <c r="C10905"/>
      <c r="D10905"/>
      <c r="E10905"/>
      <c r="F10905"/>
    </row>
    <row r="10906" spans="1:6">
      <c r="A10906" t="s">
        <v>13356</v>
      </c>
      <c r="B10906">
        <v>10905</v>
      </c>
      <c r="C10906"/>
      <c r="D10906"/>
      <c r="E10906"/>
      <c r="F10906"/>
    </row>
    <row r="10907" spans="1:6">
      <c r="A10907" t="s">
        <v>13357</v>
      </c>
      <c r="B10907">
        <v>10906</v>
      </c>
      <c r="C10907"/>
      <c r="D10907"/>
      <c r="E10907"/>
      <c r="F10907"/>
    </row>
    <row r="10908" spans="1:6">
      <c r="A10908" t="s">
        <v>13358</v>
      </c>
      <c r="B10908">
        <v>10907</v>
      </c>
      <c r="C10908"/>
      <c r="D10908"/>
      <c r="E10908"/>
      <c r="F10908"/>
    </row>
    <row r="10909" spans="1:6">
      <c r="A10909" t="s">
        <v>13359</v>
      </c>
      <c r="B10909">
        <v>10908</v>
      </c>
      <c r="C10909"/>
      <c r="D10909"/>
      <c r="E10909"/>
      <c r="F10909"/>
    </row>
    <row r="10910" spans="1:6">
      <c r="A10910" t="s">
        <v>13360</v>
      </c>
      <c r="B10910">
        <v>10909</v>
      </c>
      <c r="C10910"/>
      <c r="D10910"/>
      <c r="E10910"/>
      <c r="F10910"/>
    </row>
    <row r="10911" spans="1:6">
      <c r="A10911" t="s">
        <v>13361</v>
      </c>
      <c r="B10911">
        <v>10910</v>
      </c>
      <c r="C10911"/>
      <c r="D10911"/>
      <c r="E10911"/>
      <c r="F10911"/>
    </row>
    <row r="10912" spans="1:6">
      <c r="A10912" t="s">
        <v>13362</v>
      </c>
      <c r="B10912">
        <v>10911</v>
      </c>
      <c r="C10912"/>
      <c r="D10912"/>
      <c r="E10912"/>
      <c r="F10912"/>
    </row>
    <row r="10913" spans="1:6">
      <c r="A10913" t="s">
        <v>13363</v>
      </c>
      <c r="B10913">
        <v>10912</v>
      </c>
      <c r="C10913"/>
      <c r="D10913"/>
      <c r="E10913"/>
      <c r="F10913"/>
    </row>
    <row r="10914" spans="1:6">
      <c r="A10914" t="s">
        <v>4156</v>
      </c>
      <c r="B10914">
        <v>10913</v>
      </c>
      <c r="C10914"/>
      <c r="D10914"/>
      <c r="E10914"/>
      <c r="F10914"/>
    </row>
    <row r="10915" spans="1:6">
      <c r="A10915" t="s">
        <v>13364</v>
      </c>
      <c r="B10915">
        <v>10914</v>
      </c>
      <c r="C10915"/>
      <c r="D10915"/>
      <c r="E10915"/>
      <c r="F10915"/>
    </row>
    <row r="10916" spans="1:6">
      <c r="A10916" t="s">
        <v>13365</v>
      </c>
      <c r="B10916">
        <v>10915</v>
      </c>
      <c r="C10916"/>
      <c r="D10916"/>
      <c r="E10916"/>
      <c r="F10916"/>
    </row>
    <row r="10917" spans="1:6">
      <c r="A10917" t="s">
        <v>13366</v>
      </c>
      <c r="B10917">
        <v>10916</v>
      </c>
      <c r="C10917"/>
      <c r="D10917"/>
      <c r="E10917"/>
      <c r="F10917"/>
    </row>
    <row r="10918" spans="1:6">
      <c r="A10918" t="s">
        <v>13367</v>
      </c>
      <c r="B10918">
        <v>10917</v>
      </c>
      <c r="C10918"/>
      <c r="D10918"/>
      <c r="E10918"/>
      <c r="F10918"/>
    </row>
    <row r="10919" spans="1:6">
      <c r="A10919" t="s">
        <v>13368</v>
      </c>
      <c r="B10919">
        <v>10918</v>
      </c>
      <c r="C10919"/>
      <c r="D10919"/>
      <c r="E10919"/>
      <c r="F10919"/>
    </row>
    <row r="10920" spans="1:6">
      <c r="A10920" t="s">
        <v>13369</v>
      </c>
      <c r="B10920">
        <v>10919</v>
      </c>
      <c r="C10920"/>
      <c r="D10920"/>
      <c r="E10920"/>
      <c r="F10920"/>
    </row>
    <row r="10921" spans="1:6">
      <c r="A10921" t="s">
        <v>13370</v>
      </c>
      <c r="B10921">
        <v>10920</v>
      </c>
      <c r="C10921"/>
      <c r="D10921"/>
      <c r="E10921"/>
      <c r="F10921"/>
    </row>
    <row r="10922" spans="1:6">
      <c r="A10922" t="s">
        <v>13371</v>
      </c>
      <c r="B10922">
        <v>10921</v>
      </c>
      <c r="C10922"/>
      <c r="D10922"/>
      <c r="E10922"/>
      <c r="F10922"/>
    </row>
    <row r="10923" spans="1:6">
      <c r="A10923" t="s">
        <v>13372</v>
      </c>
      <c r="B10923">
        <v>10922</v>
      </c>
      <c r="C10923"/>
      <c r="D10923"/>
      <c r="E10923"/>
      <c r="F10923"/>
    </row>
    <row r="10924" spans="1:6">
      <c r="A10924" t="s">
        <v>13373</v>
      </c>
      <c r="B10924">
        <v>10923</v>
      </c>
      <c r="C10924"/>
      <c r="D10924"/>
      <c r="E10924"/>
      <c r="F10924"/>
    </row>
    <row r="10925" spans="1:6">
      <c r="A10925" t="s">
        <v>13374</v>
      </c>
      <c r="B10925">
        <v>10924</v>
      </c>
      <c r="C10925"/>
      <c r="D10925"/>
      <c r="E10925"/>
      <c r="F10925"/>
    </row>
    <row r="10926" spans="1:6">
      <c r="A10926" t="s">
        <v>13375</v>
      </c>
      <c r="B10926">
        <v>10925</v>
      </c>
      <c r="C10926"/>
      <c r="D10926"/>
      <c r="E10926"/>
      <c r="F10926"/>
    </row>
    <row r="10927" spans="1:6">
      <c r="A10927" t="s">
        <v>13376</v>
      </c>
      <c r="B10927">
        <v>10926</v>
      </c>
      <c r="C10927"/>
      <c r="D10927"/>
      <c r="E10927"/>
      <c r="F10927"/>
    </row>
    <row r="10928" spans="1:6">
      <c r="A10928" t="s">
        <v>13377</v>
      </c>
      <c r="B10928">
        <v>10927</v>
      </c>
      <c r="C10928"/>
      <c r="D10928"/>
      <c r="E10928"/>
      <c r="F10928"/>
    </row>
    <row r="10929" spans="1:6">
      <c r="A10929" t="s">
        <v>13378</v>
      </c>
      <c r="B10929">
        <v>10928</v>
      </c>
      <c r="C10929"/>
      <c r="D10929"/>
      <c r="E10929"/>
      <c r="F10929"/>
    </row>
    <row r="10930" spans="1:6">
      <c r="A10930" t="s">
        <v>4316</v>
      </c>
      <c r="B10930">
        <v>10929</v>
      </c>
      <c r="C10930"/>
      <c r="D10930"/>
      <c r="E10930"/>
      <c r="F10930"/>
    </row>
    <row r="10931" spans="1:6">
      <c r="A10931" t="s">
        <v>13379</v>
      </c>
      <c r="B10931">
        <v>10930</v>
      </c>
      <c r="C10931"/>
      <c r="D10931"/>
      <c r="E10931"/>
      <c r="F10931"/>
    </row>
    <row r="10932" spans="1:6">
      <c r="A10932" t="s">
        <v>13380</v>
      </c>
      <c r="B10932">
        <v>10931</v>
      </c>
      <c r="C10932"/>
      <c r="D10932"/>
      <c r="E10932"/>
      <c r="F10932"/>
    </row>
    <row r="10933" spans="1:6">
      <c r="A10933" t="s">
        <v>13381</v>
      </c>
      <c r="B10933">
        <v>10932</v>
      </c>
      <c r="C10933"/>
      <c r="D10933"/>
      <c r="E10933"/>
      <c r="F10933"/>
    </row>
    <row r="10934" spans="1:6">
      <c r="A10934" t="s">
        <v>13382</v>
      </c>
      <c r="B10934">
        <v>10933</v>
      </c>
      <c r="C10934"/>
      <c r="D10934"/>
      <c r="E10934"/>
      <c r="F10934"/>
    </row>
    <row r="10935" spans="1:6">
      <c r="A10935" t="s">
        <v>13383</v>
      </c>
      <c r="B10935">
        <v>10934</v>
      </c>
      <c r="C10935"/>
      <c r="D10935"/>
      <c r="E10935"/>
      <c r="F10935"/>
    </row>
    <row r="10936" spans="1:6">
      <c r="A10936" t="s">
        <v>13384</v>
      </c>
      <c r="B10936">
        <v>10935</v>
      </c>
      <c r="C10936"/>
      <c r="D10936"/>
      <c r="E10936"/>
      <c r="F10936"/>
    </row>
    <row r="10937" spans="1:6">
      <c r="A10937" t="s">
        <v>13385</v>
      </c>
      <c r="B10937">
        <v>10936</v>
      </c>
      <c r="C10937"/>
      <c r="D10937"/>
      <c r="E10937"/>
      <c r="F10937"/>
    </row>
    <row r="10938" spans="1:6">
      <c r="A10938" t="s">
        <v>5505</v>
      </c>
      <c r="B10938">
        <v>10937</v>
      </c>
      <c r="C10938"/>
      <c r="D10938"/>
      <c r="E10938"/>
      <c r="F10938"/>
    </row>
    <row r="10939" spans="1:6">
      <c r="A10939" t="s">
        <v>13386</v>
      </c>
      <c r="B10939">
        <v>10938</v>
      </c>
      <c r="C10939"/>
      <c r="D10939"/>
      <c r="E10939"/>
      <c r="F10939"/>
    </row>
    <row r="10940" spans="1:6">
      <c r="A10940" t="s">
        <v>13387</v>
      </c>
      <c r="B10940">
        <v>10939</v>
      </c>
      <c r="C10940"/>
      <c r="D10940"/>
      <c r="E10940"/>
      <c r="F10940"/>
    </row>
    <row r="10941" spans="1:6">
      <c r="A10941" t="s">
        <v>13388</v>
      </c>
      <c r="B10941">
        <v>10940</v>
      </c>
      <c r="C10941"/>
      <c r="D10941"/>
      <c r="E10941"/>
      <c r="F10941"/>
    </row>
    <row r="10942" spans="1:6">
      <c r="A10942" t="s">
        <v>13389</v>
      </c>
      <c r="B10942">
        <v>10941</v>
      </c>
      <c r="C10942"/>
      <c r="D10942"/>
      <c r="E10942"/>
      <c r="F10942"/>
    </row>
    <row r="10943" spans="1:6">
      <c r="A10943" t="s">
        <v>13390</v>
      </c>
      <c r="B10943">
        <v>10942</v>
      </c>
      <c r="C10943"/>
      <c r="D10943"/>
      <c r="E10943"/>
      <c r="F10943"/>
    </row>
    <row r="10944" spans="1:6">
      <c r="A10944" t="s">
        <v>13391</v>
      </c>
      <c r="B10944">
        <v>10943</v>
      </c>
      <c r="C10944"/>
      <c r="D10944"/>
      <c r="E10944"/>
      <c r="F10944"/>
    </row>
    <row r="10945" spans="1:6">
      <c r="A10945" t="s">
        <v>13392</v>
      </c>
      <c r="B10945">
        <v>10944</v>
      </c>
      <c r="C10945"/>
      <c r="D10945"/>
      <c r="E10945"/>
      <c r="F10945"/>
    </row>
    <row r="10946" spans="1:6">
      <c r="A10946" t="s">
        <v>13393</v>
      </c>
      <c r="B10946">
        <v>10945</v>
      </c>
      <c r="C10946"/>
      <c r="D10946"/>
      <c r="E10946"/>
      <c r="F10946"/>
    </row>
    <row r="10947" spans="1:6">
      <c r="A10947" t="s">
        <v>13394</v>
      </c>
      <c r="B10947">
        <v>10946</v>
      </c>
      <c r="C10947"/>
      <c r="D10947"/>
      <c r="E10947"/>
      <c r="F10947"/>
    </row>
    <row r="10948" spans="1:6">
      <c r="A10948" t="s">
        <v>13395</v>
      </c>
      <c r="B10948">
        <v>10947</v>
      </c>
      <c r="C10948"/>
      <c r="D10948"/>
      <c r="E10948"/>
      <c r="F10948"/>
    </row>
    <row r="10949" spans="1:6">
      <c r="A10949" t="s">
        <v>6072</v>
      </c>
      <c r="B10949">
        <v>10948</v>
      </c>
      <c r="C10949"/>
      <c r="D10949"/>
      <c r="E10949"/>
      <c r="F10949"/>
    </row>
    <row r="10950" spans="1:6">
      <c r="A10950" t="s">
        <v>13396</v>
      </c>
      <c r="B10950">
        <v>10949</v>
      </c>
      <c r="C10950"/>
      <c r="D10950"/>
      <c r="E10950"/>
      <c r="F10950"/>
    </row>
    <row r="10951" spans="1:6">
      <c r="A10951" t="s">
        <v>13397</v>
      </c>
      <c r="B10951">
        <v>10950</v>
      </c>
      <c r="C10951"/>
      <c r="D10951"/>
      <c r="E10951"/>
      <c r="F10951"/>
    </row>
    <row r="10952" spans="1:6">
      <c r="A10952" t="s">
        <v>13398</v>
      </c>
      <c r="B10952">
        <v>10951</v>
      </c>
      <c r="C10952"/>
      <c r="D10952"/>
      <c r="E10952"/>
      <c r="F10952"/>
    </row>
    <row r="10953" spans="1:6">
      <c r="A10953" t="s">
        <v>13399</v>
      </c>
      <c r="B10953">
        <v>10952</v>
      </c>
      <c r="C10953"/>
      <c r="D10953"/>
      <c r="E10953"/>
      <c r="F10953"/>
    </row>
    <row r="10954" spans="1:6">
      <c r="A10954" t="s">
        <v>13400</v>
      </c>
      <c r="B10954">
        <v>10953</v>
      </c>
      <c r="C10954"/>
      <c r="D10954"/>
      <c r="E10954"/>
      <c r="F10954"/>
    </row>
    <row r="10955" spans="1:6">
      <c r="A10955" t="s">
        <v>13401</v>
      </c>
      <c r="B10955">
        <v>10954</v>
      </c>
      <c r="C10955"/>
      <c r="D10955"/>
      <c r="E10955"/>
      <c r="F10955"/>
    </row>
    <row r="10956" spans="1:6">
      <c r="A10956" t="s">
        <v>13402</v>
      </c>
      <c r="B10956">
        <v>10955</v>
      </c>
      <c r="C10956"/>
      <c r="D10956"/>
      <c r="E10956"/>
      <c r="F10956"/>
    </row>
    <row r="10957" spans="1:6">
      <c r="A10957" t="s">
        <v>13403</v>
      </c>
      <c r="B10957">
        <v>10956</v>
      </c>
      <c r="C10957"/>
      <c r="D10957"/>
      <c r="E10957"/>
      <c r="F10957"/>
    </row>
    <row r="10958" spans="1:6">
      <c r="A10958" t="s">
        <v>13404</v>
      </c>
      <c r="B10958">
        <v>10957</v>
      </c>
      <c r="C10958"/>
      <c r="D10958"/>
      <c r="E10958"/>
      <c r="F10958"/>
    </row>
    <row r="10959" spans="1:6">
      <c r="A10959" t="s">
        <v>13405</v>
      </c>
      <c r="B10959">
        <v>10958</v>
      </c>
      <c r="C10959"/>
      <c r="D10959"/>
      <c r="E10959"/>
      <c r="F10959"/>
    </row>
    <row r="10960" spans="1:6">
      <c r="A10960" t="s">
        <v>13406</v>
      </c>
      <c r="B10960">
        <v>10959</v>
      </c>
      <c r="C10960"/>
      <c r="D10960"/>
      <c r="E10960"/>
      <c r="F10960"/>
    </row>
    <row r="10961" spans="1:6">
      <c r="A10961" t="s">
        <v>13407</v>
      </c>
      <c r="B10961">
        <v>10960</v>
      </c>
      <c r="C10961"/>
      <c r="D10961"/>
      <c r="E10961"/>
      <c r="F10961"/>
    </row>
    <row r="10962" spans="1:6">
      <c r="A10962" t="s">
        <v>13408</v>
      </c>
      <c r="B10962">
        <v>10961</v>
      </c>
      <c r="C10962"/>
      <c r="D10962"/>
      <c r="E10962"/>
      <c r="F10962"/>
    </row>
    <row r="10963" spans="1:6">
      <c r="A10963" t="s">
        <v>13409</v>
      </c>
      <c r="B10963">
        <v>10962</v>
      </c>
      <c r="C10963"/>
      <c r="D10963"/>
      <c r="E10963"/>
      <c r="F10963"/>
    </row>
    <row r="10964" spans="1:6">
      <c r="A10964" t="s">
        <v>13410</v>
      </c>
      <c r="B10964">
        <v>10963</v>
      </c>
      <c r="C10964"/>
      <c r="D10964"/>
      <c r="E10964"/>
      <c r="F10964"/>
    </row>
    <row r="10965" spans="1:6">
      <c r="A10965" t="s">
        <v>13411</v>
      </c>
      <c r="B10965">
        <v>10964</v>
      </c>
      <c r="C10965"/>
      <c r="D10965"/>
      <c r="E10965"/>
      <c r="F10965"/>
    </row>
    <row r="10966" spans="1:6">
      <c r="A10966" t="s">
        <v>13412</v>
      </c>
      <c r="B10966">
        <v>10965</v>
      </c>
      <c r="C10966"/>
      <c r="D10966"/>
      <c r="E10966"/>
      <c r="F10966"/>
    </row>
    <row r="10967" spans="1:6">
      <c r="A10967" t="s">
        <v>13413</v>
      </c>
      <c r="B10967">
        <v>10966</v>
      </c>
      <c r="C10967"/>
      <c r="D10967"/>
      <c r="E10967"/>
      <c r="F10967"/>
    </row>
    <row r="10968" spans="1:6">
      <c r="A10968" t="s">
        <v>5481</v>
      </c>
      <c r="B10968">
        <v>10967</v>
      </c>
      <c r="C10968"/>
      <c r="D10968"/>
      <c r="E10968"/>
      <c r="F10968"/>
    </row>
    <row r="10969" spans="1:6">
      <c r="A10969" t="s">
        <v>13414</v>
      </c>
      <c r="B10969">
        <v>10968</v>
      </c>
      <c r="C10969"/>
      <c r="D10969"/>
      <c r="E10969"/>
      <c r="F10969"/>
    </row>
    <row r="10970" spans="1:6">
      <c r="A10970" t="s">
        <v>13415</v>
      </c>
      <c r="B10970">
        <v>10969</v>
      </c>
      <c r="C10970"/>
      <c r="D10970"/>
      <c r="E10970"/>
      <c r="F10970"/>
    </row>
    <row r="10971" spans="1:6">
      <c r="A10971" t="s">
        <v>13416</v>
      </c>
      <c r="B10971">
        <v>10970</v>
      </c>
      <c r="C10971"/>
      <c r="D10971"/>
      <c r="E10971"/>
      <c r="F10971"/>
    </row>
    <row r="10972" spans="1:6">
      <c r="A10972" t="s">
        <v>13417</v>
      </c>
      <c r="B10972">
        <v>10971</v>
      </c>
      <c r="C10972"/>
      <c r="D10972"/>
      <c r="E10972"/>
      <c r="F10972"/>
    </row>
    <row r="10973" spans="1:6">
      <c r="A10973" t="s">
        <v>13418</v>
      </c>
      <c r="B10973">
        <v>10972</v>
      </c>
      <c r="C10973"/>
      <c r="D10973"/>
      <c r="E10973"/>
      <c r="F10973"/>
    </row>
    <row r="10974" spans="1:6">
      <c r="A10974" t="s">
        <v>13419</v>
      </c>
      <c r="B10974">
        <v>10973</v>
      </c>
      <c r="C10974"/>
      <c r="D10974"/>
      <c r="E10974"/>
      <c r="F10974"/>
    </row>
    <row r="10975" spans="1:6">
      <c r="A10975" t="s">
        <v>13420</v>
      </c>
      <c r="B10975">
        <v>10974</v>
      </c>
      <c r="C10975"/>
      <c r="D10975"/>
      <c r="E10975"/>
      <c r="F10975"/>
    </row>
    <row r="10976" spans="1:6">
      <c r="A10976" t="s">
        <v>13421</v>
      </c>
      <c r="B10976">
        <v>10975</v>
      </c>
      <c r="C10976"/>
      <c r="D10976"/>
      <c r="E10976"/>
      <c r="F10976"/>
    </row>
    <row r="10977" spans="1:6">
      <c r="A10977" t="s">
        <v>6403</v>
      </c>
      <c r="B10977">
        <v>10976</v>
      </c>
      <c r="C10977"/>
      <c r="D10977"/>
      <c r="E10977"/>
      <c r="F10977"/>
    </row>
    <row r="10978" spans="1:6">
      <c r="A10978" t="s">
        <v>13422</v>
      </c>
      <c r="B10978">
        <v>10977</v>
      </c>
      <c r="C10978"/>
      <c r="D10978"/>
      <c r="E10978"/>
      <c r="F10978"/>
    </row>
    <row r="10979" spans="1:6">
      <c r="A10979" t="s">
        <v>13423</v>
      </c>
      <c r="B10979">
        <v>10978</v>
      </c>
      <c r="C10979"/>
      <c r="D10979"/>
      <c r="E10979"/>
      <c r="F10979"/>
    </row>
    <row r="10980" spans="1:6">
      <c r="A10980" t="s">
        <v>13424</v>
      </c>
      <c r="B10980">
        <v>10979</v>
      </c>
      <c r="C10980"/>
      <c r="D10980"/>
      <c r="E10980"/>
      <c r="F10980"/>
    </row>
    <row r="10981" spans="1:6">
      <c r="A10981" t="s">
        <v>13425</v>
      </c>
      <c r="B10981">
        <v>10980</v>
      </c>
      <c r="C10981"/>
      <c r="D10981"/>
      <c r="E10981"/>
      <c r="F10981"/>
    </row>
    <row r="10982" spans="1:6">
      <c r="A10982" t="s">
        <v>13426</v>
      </c>
      <c r="B10982">
        <v>10981</v>
      </c>
      <c r="C10982"/>
      <c r="D10982"/>
      <c r="E10982"/>
      <c r="F10982"/>
    </row>
    <row r="10983" spans="1:6">
      <c r="A10983" t="s">
        <v>6651</v>
      </c>
      <c r="B10983">
        <v>10982</v>
      </c>
      <c r="C10983"/>
      <c r="D10983"/>
      <c r="E10983"/>
      <c r="F10983"/>
    </row>
    <row r="10984" spans="1:6">
      <c r="A10984" t="s">
        <v>13427</v>
      </c>
      <c r="B10984">
        <v>10983</v>
      </c>
      <c r="C10984"/>
      <c r="D10984"/>
      <c r="E10984"/>
      <c r="F10984"/>
    </row>
    <row r="10985" spans="1:6">
      <c r="A10985" t="s">
        <v>13428</v>
      </c>
      <c r="B10985">
        <v>10984</v>
      </c>
      <c r="C10985"/>
      <c r="D10985"/>
      <c r="E10985"/>
      <c r="F10985"/>
    </row>
    <row r="10986" spans="1:6">
      <c r="A10986" t="s">
        <v>13429</v>
      </c>
      <c r="B10986">
        <v>10985</v>
      </c>
      <c r="C10986"/>
      <c r="D10986"/>
      <c r="E10986"/>
      <c r="F10986"/>
    </row>
    <row r="10987" spans="1:6">
      <c r="A10987" t="s">
        <v>5070</v>
      </c>
      <c r="B10987">
        <v>10986</v>
      </c>
      <c r="C10987"/>
      <c r="D10987"/>
      <c r="E10987"/>
      <c r="F10987"/>
    </row>
    <row r="10988" spans="1:6">
      <c r="A10988" t="s">
        <v>13430</v>
      </c>
      <c r="B10988">
        <v>10987</v>
      </c>
      <c r="C10988"/>
      <c r="D10988"/>
      <c r="E10988"/>
      <c r="F10988"/>
    </row>
    <row r="10989" spans="1:6">
      <c r="A10989" t="s">
        <v>13431</v>
      </c>
      <c r="B10989">
        <v>10988</v>
      </c>
      <c r="C10989"/>
      <c r="D10989"/>
      <c r="E10989"/>
      <c r="F10989"/>
    </row>
    <row r="10990" spans="1:6">
      <c r="A10990" t="s">
        <v>13432</v>
      </c>
      <c r="B10990">
        <v>10989</v>
      </c>
      <c r="C10990"/>
      <c r="D10990"/>
      <c r="E10990"/>
      <c r="F10990"/>
    </row>
    <row r="10991" spans="1:6">
      <c r="A10991" t="s">
        <v>13433</v>
      </c>
      <c r="B10991">
        <v>10990</v>
      </c>
      <c r="C10991"/>
      <c r="D10991"/>
      <c r="E10991"/>
      <c r="F10991"/>
    </row>
    <row r="10992" spans="1:6">
      <c r="A10992" t="s">
        <v>13434</v>
      </c>
      <c r="B10992">
        <v>10991</v>
      </c>
      <c r="C10992"/>
      <c r="D10992"/>
      <c r="E10992"/>
      <c r="F10992"/>
    </row>
    <row r="10993" spans="1:6">
      <c r="A10993" t="s">
        <v>13435</v>
      </c>
      <c r="B10993">
        <v>10992</v>
      </c>
      <c r="C10993"/>
      <c r="D10993"/>
      <c r="E10993"/>
      <c r="F10993"/>
    </row>
    <row r="10994" spans="1:6">
      <c r="A10994" t="s">
        <v>13436</v>
      </c>
      <c r="B10994">
        <v>10993</v>
      </c>
      <c r="C10994"/>
      <c r="D10994"/>
      <c r="E10994"/>
      <c r="F10994"/>
    </row>
    <row r="10995" spans="1:6">
      <c r="A10995" t="s">
        <v>13437</v>
      </c>
      <c r="B10995">
        <v>10994</v>
      </c>
      <c r="C10995"/>
      <c r="D10995"/>
      <c r="E10995"/>
      <c r="F10995"/>
    </row>
    <row r="10996" spans="1:6">
      <c r="A10996" t="s">
        <v>13438</v>
      </c>
      <c r="B10996">
        <v>10995</v>
      </c>
      <c r="C10996"/>
      <c r="D10996"/>
      <c r="E10996"/>
      <c r="F10996"/>
    </row>
    <row r="10997" spans="1:6">
      <c r="A10997" t="s">
        <v>13439</v>
      </c>
      <c r="B10997">
        <v>10996</v>
      </c>
      <c r="C10997"/>
      <c r="D10997"/>
      <c r="E10997"/>
      <c r="F10997"/>
    </row>
    <row r="10998" spans="1:6">
      <c r="A10998" t="s">
        <v>13440</v>
      </c>
      <c r="B10998">
        <v>10997</v>
      </c>
      <c r="C10998"/>
      <c r="D10998"/>
      <c r="E10998"/>
      <c r="F10998"/>
    </row>
    <row r="10999" spans="1:6">
      <c r="A10999" t="s">
        <v>13441</v>
      </c>
      <c r="B10999">
        <v>10998</v>
      </c>
      <c r="C10999"/>
      <c r="D10999"/>
      <c r="E10999"/>
      <c r="F10999"/>
    </row>
    <row r="11000" spans="1:6">
      <c r="A11000" t="s">
        <v>13442</v>
      </c>
      <c r="B11000">
        <v>10999</v>
      </c>
      <c r="C11000"/>
      <c r="D11000"/>
      <c r="E11000"/>
      <c r="F11000"/>
    </row>
    <row r="11001" spans="1:6">
      <c r="A11001" t="s">
        <v>13443</v>
      </c>
      <c r="B11001">
        <v>11000</v>
      </c>
      <c r="C11001"/>
      <c r="D11001"/>
      <c r="E11001"/>
      <c r="F11001"/>
    </row>
    <row r="11002" spans="1:6">
      <c r="A11002" t="s">
        <v>13444</v>
      </c>
      <c r="B11002">
        <v>11001</v>
      </c>
      <c r="C11002"/>
      <c r="D11002"/>
      <c r="E11002"/>
      <c r="F11002"/>
    </row>
    <row r="11003" spans="1:6">
      <c r="A11003" t="s">
        <v>13445</v>
      </c>
      <c r="B11003">
        <v>11002</v>
      </c>
      <c r="C11003"/>
      <c r="D11003"/>
      <c r="E11003"/>
      <c r="F11003"/>
    </row>
    <row r="11004" spans="1:6">
      <c r="A11004" t="s">
        <v>13446</v>
      </c>
      <c r="B11004">
        <v>11003</v>
      </c>
      <c r="C11004"/>
      <c r="D11004"/>
      <c r="E11004"/>
      <c r="F11004"/>
    </row>
    <row r="11005" spans="1:6">
      <c r="A11005" t="s">
        <v>13447</v>
      </c>
      <c r="B11005">
        <v>11004</v>
      </c>
      <c r="C11005"/>
      <c r="D11005"/>
      <c r="E11005"/>
      <c r="F11005"/>
    </row>
    <row r="11006" spans="1:6">
      <c r="A11006" t="s">
        <v>6921</v>
      </c>
      <c r="B11006">
        <v>11005</v>
      </c>
      <c r="C11006"/>
      <c r="D11006"/>
      <c r="E11006"/>
      <c r="F11006"/>
    </row>
    <row r="11007" spans="1:6">
      <c r="A11007" t="s">
        <v>7288</v>
      </c>
      <c r="B11007">
        <v>11006</v>
      </c>
      <c r="C11007"/>
      <c r="D11007"/>
      <c r="E11007"/>
      <c r="F11007"/>
    </row>
    <row r="11008" spans="1:6">
      <c r="A11008" t="s">
        <v>5476</v>
      </c>
      <c r="B11008">
        <v>11007</v>
      </c>
      <c r="C11008"/>
      <c r="D11008"/>
      <c r="E11008"/>
      <c r="F11008"/>
    </row>
    <row r="11009" spans="1:6">
      <c r="A11009" t="s">
        <v>13448</v>
      </c>
      <c r="B11009">
        <v>11008</v>
      </c>
      <c r="C11009"/>
      <c r="D11009"/>
      <c r="E11009"/>
      <c r="F11009"/>
    </row>
    <row r="11010" spans="1:6">
      <c r="A11010" t="s">
        <v>13449</v>
      </c>
      <c r="B11010">
        <v>11009</v>
      </c>
      <c r="C11010"/>
      <c r="D11010"/>
      <c r="E11010"/>
      <c r="F11010"/>
    </row>
    <row r="11011" spans="1:6">
      <c r="A11011" t="s">
        <v>13450</v>
      </c>
      <c r="B11011">
        <v>11010</v>
      </c>
      <c r="C11011"/>
      <c r="D11011"/>
      <c r="E11011"/>
      <c r="F11011"/>
    </row>
    <row r="11012" spans="1:6">
      <c r="A11012" t="s">
        <v>13451</v>
      </c>
      <c r="B11012">
        <v>11011</v>
      </c>
      <c r="C11012"/>
      <c r="D11012"/>
      <c r="E11012"/>
      <c r="F11012"/>
    </row>
    <row r="11013" spans="1:6">
      <c r="A11013" t="s">
        <v>13452</v>
      </c>
      <c r="B11013">
        <v>11012</v>
      </c>
      <c r="C11013"/>
      <c r="D11013"/>
      <c r="E11013"/>
      <c r="F11013"/>
    </row>
    <row r="11014" spans="1:6">
      <c r="A11014" t="s">
        <v>13453</v>
      </c>
      <c r="B11014">
        <v>11013</v>
      </c>
      <c r="C11014"/>
      <c r="D11014"/>
      <c r="E11014"/>
      <c r="F11014"/>
    </row>
    <row r="11015" spans="1:6">
      <c r="A11015" t="s">
        <v>13454</v>
      </c>
      <c r="B11015">
        <v>11014</v>
      </c>
      <c r="C11015"/>
      <c r="D11015"/>
      <c r="E11015"/>
      <c r="F11015"/>
    </row>
    <row r="11016" spans="1:6">
      <c r="A11016" t="s">
        <v>13455</v>
      </c>
      <c r="B11016">
        <v>11015</v>
      </c>
      <c r="C11016"/>
      <c r="D11016"/>
      <c r="E11016"/>
      <c r="F11016"/>
    </row>
    <row r="11017" spans="1:6">
      <c r="A11017" t="s">
        <v>13456</v>
      </c>
      <c r="B11017">
        <v>11016</v>
      </c>
      <c r="C11017"/>
      <c r="D11017"/>
      <c r="E11017"/>
      <c r="F11017"/>
    </row>
    <row r="11018" spans="1:6">
      <c r="A11018" t="s">
        <v>13457</v>
      </c>
      <c r="B11018">
        <v>11017</v>
      </c>
      <c r="C11018"/>
      <c r="D11018"/>
      <c r="E11018"/>
      <c r="F11018"/>
    </row>
    <row r="11019" spans="1:6">
      <c r="A11019" t="s">
        <v>13458</v>
      </c>
      <c r="B11019">
        <v>11018</v>
      </c>
      <c r="C11019"/>
      <c r="D11019"/>
      <c r="E11019"/>
      <c r="F11019"/>
    </row>
    <row r="11020" spans="1:6">
      <c r="A11020" t="s">
        <v>13459</v>
      </c>
      <c r="B11020">
        <v>11019</v>
      </c>
      <c r="C11020"/>
      <c r="D11020"/>
      <c r="E11020"/>
      <c r="F11020"/>
    </row>
    <row r="11021" spans="1:6">
      <c r="A11021" t="s">
        <v>5114</v>
      </c>
      <c r="B11021">
        <v>11020</v>
      </c>
      <c r="C11021"/>
      <c r="D11021"/>
      <c r="E11021"/>
      <c r="F11021"/>
    </row>
    <row r="11022" spans="1:6">
      <c r="A11022" t="s">
        <v>13460</v>
      </c>
      <c r="B11022">
        <v>11021</v>
      </c>
      <c r="C11022"/>
      <c r="D11022"/>
      <c r="E11022"/>
      <c r="F11022"/>
    </row>
    <row r="11023" spans="1:6">
      <c r="A11023" t="s">
        <v>13461</v>
      </c>
      <c r="B11023">
        <v>11022</v>
      </c>
      <c r="C11023"/>
      <c r="D11023"/>
      <c r="E11023"/>
      <c r="F11023"/>
    </row>
    <row r="11024" spans="1:6">
      <c r="A11024" t="s">
        <v>13462</v>
      </c>
      <c r="B11024">
        <v>11023</v>
      </c>
      <c r="C11024"/>
      <c r="D11024"/>
      <c r="E11024"/>
      <c r="F11024"/>
    </row>
    <row r="11025" spans="1:6">
      <c r="A11025" t="s">
        <v>13463</v>
      </c>
      <c r="B11025">
        <v>11024</v>
      </c>
      <c r="C11025"/>
      <c r="D11025"/>
      <c r="E11025"/>
      <c r="F11025"/>
    </row>
    <row r="11026" spans="1:6">
      <c r="A11026" t="s">
        <v>13464</v>
      </c>
      <c r="B11026">
        <v>11025</v>
      </c>
      <c r="C11026"/>
      <c r="D11026"/>
      <c r="E11026"/>
      <c r="F11026"/>
    </row>
    <row r="11027" spans="1:6">
      <c r="A11027" t="s">
        <v>13465</v>
      </c>
      <c r="B11027">
        <v>11026</v>
      </c>
      <c r="C11027"/>
      <c r="D11027"/>
      <c r="E11027"/>
      <c r="F11027"/>
    </row>
    <row r="11028" spans="1:6">
      <c r="A11028" t="s">
        <v>13466</v>
      </c>
      <c r="B11028">
        <v>11027</v>
      </c>
      <c r="C11028"/>
      <c r="D11028"/>
      <c r="E11028"/>
      <c r="F11028"/>
    </row>
    <row r="11029" spans="1:6">
      <c r="A11029" t="s">
        <v>13467</v>
      </c>
      <c r="B11029">
        <v>11028</v>
      </c>
      <c r="C11029"/>
      <c r="D11029"/>
      <c r="E11029"/>
      <c r="F11029"/>
    </row>
    <row r="11030" spans="1:6">
      <c r="A11030" t="s">
        <v>13468</v>
      </c>
      <c r="B11030">
        <v>11029</v>
      </c>
      <c r="C11030"/>
      <c r="D11030"/>
      <c r="E11030"/>
      <c r="F11030"/>
    </row>
    <row r="11031" spans="1:6">
      <c r="A11031" t="s">
        <v>13469</v>
      </c>
      <c r="B11031">
        <v>11030</v>
      </c>
      <c r="C11031"/>
      <c r="D11031"/>
      <c r="E11031"/>
      <c r="F11031"/>
    </row>
    <row r="11032" spans="1:6">
      <c r="A11032" t="s">
        <v>3681</v>
      </c>
      <c r="B11032">
        <v>11031</v>
      </c>
      <c r="C11032"/>
      <c r="D11032"/>
      <c r="E11032"/>
      <c r="F11032"/>
    </row>
    <row r="11033" spans="1:6">
      <c r="A11033" t="s">
        <v>13470</v>
      </c>
      <c r="B11033">
        <v>11032</v>
      </c>
      <c r="C11033"/>
      <c r="D11033"/>
      <c r="E11033"/>
      <c r="F11033"/>
    </row>
    <row r="11034" spans="1:6">
      <c r="A11034" t="s">
        <v>13471</v>
      </c>
      <c r="B11034">
        <v>11033</v>
      </c>
      <c r="C11034"/>
      <c r="D11034"/>
      <c r="E11034"/>
      <c r="F11034"/>
    </row>
    <row r="11035" spans="1:6">
      <c r="A11035" t="s">
        <v>13472</v>
      </c>
      <c r="B11035">
        <v>11034</v>
      </c>
      <c r="C11035"/>
      <c r="D11035"/>
      <c r="E11035"/>
      <c r="F11035"/>
    </row>
    <row r="11036" spans="1:6">
      <c r="A11036" t="s">
        <v>13473</v>
      </c>
      <c r="B11036">
        <v>11035</v>
      </c>
      <c r="C11036"/>
      <c r="D11036"/>
      <c r="E11036"/>
      <c r="F11036"/>
    </row>
    <row r="11037" spans="1:6">
      <c r="A11037" t="s">
        <v>5262</v>
      </c>
      <c r="B11037">
        <v>11036</v>
      </c>
      <c r="C11037"/>
      <c r="D11037"/>
      <c r="E11037"/>
      <c r="F11037"/>
    </row>
    <row r="11038" spans="1:6">
      <c r="A11038" t="s">
        <v>13474</v>
      </c>
      <c r="B11038">
        <v>11037</v>
      </c>
      <c r="C11038"/>
      <c r="D11038"/>
      <c r="E11038"/>
      <c r="F11038"/>
    </row>
    <row r="11039" spans="1:6">
      <c r="A11039" t="s">
        <v>13475</v>
      </c>
      <c r="B11039">
        <v>11038</v>
      </c>
      <c r="C11039"/>
      <c r="D11039"/>
      <c r="E11039"/>
      <c r="F11039"/>
    </row>
    <row r="11040" spans="1:6">
      <c r="A11040" t="s">
        <v>4664</v>
      </c>
      <c r="B11040">
        <v>11039</v>
      </c>
      <c r="C11040"/>
      <c r="D11040"/>
      <c r="E11040"/>
      <c r="F11040"/>
    </row>
    <row r="11041" spans="1:6">
      <c r="A11041" t="s">
        <v>13476</v>
      </c>
      <c r="B11041">
        <v>11040</v>
      </c>
      <c r="C11041"/>
      <c r="D11041"/>
      <c r="E11041"/>
      <c r="F11041"/>
    </row>
    <row r="11042" spans="1:6">
      <c r="A11042" t="s">
        <v>13477</v>
      </c>
      <c r="B11042">
        <v>11041</v>
      </c>
      <c r="C11042"/>
      <c r="D11042"/>
      <c r="E11042"/>
      <c r="F11042"/>
    </row>
    <row r="11043" spans="1:6">
      <c r="A11043" t="s">
        <v>13478</v>
      </c>
      <c r="B11043">
        <v>11042</v>
      </c>
      <c r="C11043"/>
      <c r="D11043"/>
      <c r="E11043"/>
      <c r="F11043"/>
    </row>
    <row r="11044" spans="1:6">
      <c r="A11044" t="s">
        <v>13479</v>
      </c>
      <c r="B11044">
        <v>11043</v>
      </c>
      <c r="C11044"/>
      <c r="D11044"/>
      <c r="E11044"/>
      <c r="F11044"/>
    </row>
    <row r="11045" spans="1:6">
      <c r="A11045" t="s">
        <v>13480</v>
      </c>
      <c r="B11045">
        <v>11044</v>
      </c>
      <c r="C11045"/>
      <c r="D11045"/>
      <c r="E11045"/>
      <c r="F11045"/>
    </row>
    <row r="11046" spans="1:6">
      <c r="A11046" t="s">
        <v>13481</v>
      </c>
      <c r="B11046">
        <v>11045</v>
      </c>
      <c r="C11046"/>
      <c r="D11046"/>
      <c r="E11046"/>
      <c r="F11046"/>
    </row>
    <row r="11047" spans="1:6">
      <c r="A11047" t="s">
        <v>13482</v>
      </c>
      <c r="B11047">
        <v>11046</v>
      </c>
      <c r="C11047"/>
      <c r="D11047"/>
      <c r="E11047"/>
      <c r="F11047"/>
    </row>
    <row r="11048" spans="1:6">
      <c r="A11048" t="s">
        <v>13483</v>
      </c>
      <c r="B11048">
        <v>11047</v>
      </c>
      <c r="C11048"/>
      <c r="D11048"/>
      <c r="E11048"/>
      <c r="F11048"/>
    </row>
    <row r="11049" spans="1:6">
      <c r="A11049" t="s">
        <v>13484</v>
      </c>
      <c r="B11049">
        <v>11048</v>
      </c>
      <c r="C11049"/>
      <c r="D11049"/>
      <c r="E11049"/>
      <c r="F11049"/>
    </row>
    <row r="11050" spans="1:6">
      <c r="A11050" t="s">
        <v>13485</v>
      </c>
      <c r="B11050">
        <v>11049</v>
      </c>
      <c r="C11050"/>
      <c r="D11050"/>
      <c r="E11050"/>
      <c r="F11050"/>
    </row>
    <row r="11051" spans="1:6">
      <c r="A11051" t="s">
        <v>13486</v>
      </c>
      <c r="B11051">
        <v>11050</v>
      </c>
      <c r="C11051"/>
      <c r="D11051"/>
      <c r="E11051"/>
      <c r="F11051"/>
    </row>
    <row r="11052" spans="1:6">
      <c r="A11052" t="s">
        <v>13487</v>
      </c>
      <c r="B11052">
        <v>11051</v>
      </c>
      <c r="C11052"/>
      <c r="D11052"/>
      <c r="E11052"/>
      <c r="F11052"/>
    </row>
    <row r="11053" spans="1:6">
      <c r="A11053" t="s">
        <v>13488</v>
      </c>
      <c r="B11053">
        <v>11052</v>
      </c>
      <c r="C11053"/>
      <c r="D11053"/>
      <c r="E11053"/>
      <c r="F11053"/>
    </row>
    <row r="11054" spans="1:6">
      <c r="A11054" t="s">
        <v>3682</v>
      </c>
      <c r="B11054">
        <v>11053</v>
      </c>
      <c r="C11054"/>
      <c r="D11054"/>
      <c r="E11054"/>
      <c r="F11054"/>
    </row>
    <row r="11055" spans="1:6">
      <c r="A11055" t="s">
        <v>13489</v>
      </c>
      <c r="B11055">
        <v>11054</v>
      </c>
      <c r="C11055"/>
      <c r="D11055"/>
      <c r="E11055"/>
      <c r="F11055"/>
    </row>
    <row r="11056" spans="1:6">
      <c r="A11056" t="s">
        <v>13490</v>
      </c>
      <c r="B11056">
        <v>11055</v>
      </c>
      <c r="C11056"/>
      <c r="D11056"/>
      <c r="E11056"/>
      <c r="F11056"/>
    </row>
    <row r="11057" spans="1:6">
      <c r="A11057" t="s">
        <v>13491</v>
      </c>
      <c r="B11057">
        <v>11056</v>
      </c>
      <c r="C11057"/>
      <c r="D11057"/>
      <c r="E11057"/>
      <c r="F11057"/>
    </row>
    <row r="11058" spans="1:6">
      <c r="A11058" t="s">
        <v>13492</v>
      </c>
      <c r="B11058">
        <v>11057</v>
      </c>
      <c r="C11058"/>
      <c r="D11058"/>
      <c r="E11058"/>
      <c r="F11058"/>
    </row>
    <row r="11059" spans="1:6">
      <c r="A11059" t="s">
        <v>13493</v>
      </c>
      <c r="B11059">
        <v>11058</v>
      </c>
      <c r="C11059"/>
      <c r="D11059"/>
      <c r="E11059"/>
      <c r="F11059"/>
    </row>
    <row r="11060" spans="1:6">
      <c r="A11060" t="s">
        <v>13494</v>
      </c>
      <c r="B11060">
        <v>11059</v>
      </c>
      <c r="C11060"/>
      <c r="D11060"/>
      <c r="E11060"/>
      <c r="F11060"/>
    </row>
    <row r="11061" spans="1:6">
      <c r="A11061" t="s">
        <v>13495</v>
      </c>
      <c r="B11061">
        <v>11060</v>
      </c>
      <c r="C11061"/>
      <c r="D11061"/>
      <c r="E11061"/>
      <c r="F11061"/>
    </row>
    <row r="11062" spans="1:6">
      <c r="A11062" t="s">
        <v>13496</v>
      </c>
      <c r="B11062">
        <v>11061</v>
      </c>
      <c r="C11062"/>
      <c r="D11062"/>
      <c r="E11062"/>
      <c r="F11062"/>
    </row>
    <row r="11063" spans="1:6">
      <c r="A11063" t="s">
        <v>13497</v>
      </c>
      <c r="B11063">
        <v>11062</v>
      </c>
      <c r="C11063"/>
      <c r="D11063"/>
      <c r="E11063"/>
      <c r="F11063"/>
    </row>
    <row r="11064" spans="1:6">
      <c r="A11064" t="s">
        <v>13498</v>
      </c>
      <c r="B11064">
        <v>11063</v>
      </c>
      <c r="C11064"/>
      <c r="D11064"/>
      <c r="E11064"/>
      <c r="F11064"/>
    </row>
    <row r="11065" spans="1:6">
      <c r="A11065" t="s">
        <v>13499</v>
      </c>
      <c r="B11065">
        <v>11064</v>
      </c>
      <c r="C11065"/>
      <c r="D11065"/>
      <c r="E11065"/>
      <c r="F11065"/>
    </row>
    <row r="11066" spans="1:6">
      <c r="A11066" t="s">
        <v>13500</v>
      </c>
      <c r="B11066">
        <v>11065</v>
      </c>
      <c r="C11066"/>
      <c r="D11066"/>
      <c r="E11066"/>
      <c r="F11066"/>
    </row>
    <row r="11067" spans="1:6">
      <c r="A11067" t="s">
        <v>13501</v>
      </c>
      <c r="B11067">
        <v>11066</v>
      </c>
      <c r="C11067"/>
      <c r="D11067"/>
      <c r="E11067"/>
      <c r="F11067"/>
    </row>
    <row r="11068" spans="1:6">
      <c r="A11068" t="s">
        <v>13502</v>
      </c>
      <c r="B11068">
        <v>11067</v>
      </c>
      <c r="C11068"/>
      <c r="D11068"/>
      <c r="E11068"/>
      <c r="F11068"/>
    </row>
    <row r="11069" spans="1:6">
      <c r="A11069" t="s">
        <v>4078</v>
      </c>
      <c r="B11069">
        <v>11068</v>
      </c>
      <c r="C11069"/>
      <c r="D11069"/>
      <c r="E11069"/>
      <c r="F11069"/>
    </row>
    <row r="11070" spans="1:6">
      <c r="A11070" t="s">
        <v>13503</v>
      </c>
      <c r="B11070">
        <v>11069</v>
      </c>
      <c r="C11070"/>
      <c r="D11070"/>
      <c r="E11070"/>
      <c r="F11070"/>
    </row>
    <row r="11071" spans="1:6">
      <c r="A11071" t="s">
        <v>13504</v>
      </c>
      <c r="B11071">
        <v>11070</v>
      </c>
      <c r="C11071"/>
      <c r="D11071"/>
      <c r="E11071"/>
      <c r="F11071"/>
    </row>
    <row r="11072" spans="1:6">
      <c r="A11072" t="s">
        <v>5134</v>
      </c>
      <c r="B11072">
        <v>11071</v>
      </c>
      <c r="C11072"/>
      <c r="D11072"/>
      <c r="E11072"/>
      <c r="F11072"/>
    </row>
    <row r="11073" spans="1:6">
      <c r="A11073" t="s">
        <v>13505</v>
      </c>
      <c r="B11073">
        <v>11072</v>
      </c>
      <c r="C11073"/>
      <c r="D11073"/>
      <c r="E11073"/>
      <c r="F11073"/>
    </row>
    <row r="11074" spans="1:6">
      <c r="A11074" t="s">
        <v>13506</v>
      </c>
      <c r="B11074">
        <v>11073</v>
      </c>
      <c r="C11074"/>
      <c r="D11074"/>
      <c r="E11074"/>
      <c r="F11074"/>
    </row>
    <row r="11075" spans="1:6">
      <c r="A11075" t="s">
        <v>13507</v>
      </c>
      <c r="B11075">
        <v>11074</v>
      </c>
      <c r="C11075"/>
      <c r="D11075"/>
      <c r="E11075"/>
      <c r="F11075"/>
    </row>
    <row r="11076" spans="1:6">
      <c r="A11076" t="s">
        <v>13508</v>
      </c>
      <c r="B11076">
        <v>11075</v>
      </c>
      <c r="C11076"/>
      <c r="D11076"/>
      <c r="E11076"/>
      <c r="F11076"/>
    </row>
    <row r="11077" spans="1:6">
      <c r="A11077" t="s">
        <v>5315</v>
      </c>
      <c r="B11077">
        <v>11076</v>
      </c>
      <c r="C11077"/>
      <c r="D11077"/>
      <c r="E11077"/>
      <c r="F11077"/>
    </row>
    <row r="11078" spans="1:6">
      <c r="A11078" t="s">
        <v>13509</v>
      </c>
      <c r="B11078">
        <v>11077</v>
      </c>
      <c r="C11078"/>
      <c r="D11078"/>
      <c r="E11078"/>
      <c r="F11078"/>
    </row>
    <row r="11079" spans="1:6">
      <c r="A11079" t="s">
        <v>13510</v>
      </c>
      <c r="B11079">
        <v>11078</v>
      </c>
      <c r="C11079"/>
      <c r="D11079"/>
      <c r="E11079"/>
      <c r="F11079"/>
    </row>
    <row r="11080" spans="1:6">
      <c r="A11080" t="s">
        <v>13511</v>
      </c>
      <c r="B11080">
        <v>11079</v>
      </c>
      <c r="C11080"/>
      <c r="D11080"/>
      <c r="E11080"/>
      <c r="F11080"/>
    </row>
    <row r="11081" spans="1:6">
      <c r="A11081" t="s">
        <v>13512</v>
      </c>
      <c r="B11081">
        <v>11080</v>
      </c>
      <c r="C11081"/>
      <c r="D11081"/>
      <c r="E11081"/>
      <c r="F11081"/>
    </row>
    <row r="11082" spans="1:6">
      <c r="A11082" t="s">
        <v>13513</v>
      </c>
      <c r="B11082">
        <v>11081</v>
      </c>
      <c r="C11082"/>
      <c r="D11082"/>
      <c r="E11082"/>
      <c r="F11082"/>
    </row>
    <row r="11083" spans="1:6">
      <c r="A11083" t="s">
        <v>4989</v>
      </c>
      <c r="B11083">
        <v>11082</v>
      </c>
      <c r="C11083"/>
      <c r="D11083"/>
      <c r="E11083"/>
      <c r="F11083"/>
    </row>
    <row r="11084" spans="1:6">
      <c r="A11084" t="s">
        <v>13514</v>
      </c>
      <c r="B11084">
        <v>11083</v>
      </c>
      <c r="C11084"/>
      <c r="D11084"/>
      <c r="E11084"/>
      <c r="F11084"/>
    </row>
    <row r="11085" spans="1:6">
      <c r="A11085" t="s">
        <v>13515</v>
      </c>
      <c r="B11085">
        <v>11084</v>
      </c>
      <c r="C11085"/>
      <c r="D11085"/>
      <c r="E11085"/>
      <c r="F11085"/>
    </row>
    <row r="11086" spans="1:6">
      <c r="A11086" t="s">
        <v>6460</v>
      </c>
      <c r="B11086">
        <v>11085</v>
      </c>
      <c r="C11086"/>
      <c r="D11086"/>
      <c r="E11086"/>
      <c r="F11086"/>
    </row>
    <row r="11087" spans="1:6">
      <c r="A11087" t="s">
        <v>13516</v>
      </c>
      <c r="B11087">
        <v>11086</v>
      </c>
      <c r="C11087"/>
      <c r="D11087"/>
      <c r="E11087"/>
      <c r="F11087"/>
    </row>
    <row r="11088" spans="1:6">
      <c r="A11088" t="s">
        <v>13517</v>
      </c>
      <c r="B11088">
        <v>11087</v>
      </c>
      <c r="C11088"/>
      <c r="D11088"/>
      <c r="E11088"/>
      <c r="F11088"/>
    </row>
    <row r="11089" spans="1:6">
      <c r="A11089" t="s">
        <v>13518</v>
      </c>
      <c r="B11089">
        <v>11088</v>
      </c>
      <c r="C11089"/>
      <c r="D11089"/>
      <c r="E11089"/>
      <c r="F11089"/>
    </row>
    <row r="11090" spans="1:6">
      <c r="A11090" t="s">
        <v>13519</v>
      </c>
      <c r="B11090">
        <v>11089</v>
      </c>
      <c r="C11090"/>
      <c r="D11090"/>
      <c r="E11090"/>
      <c r="F11090"/>
    </row>
    <row r="11091" spans="1:6">
      <c r="A11091" t="s">
        <v>13520</v>
      </c>
      <c r="B11091">
        <v>11090</v>
      </c>
      <c r="C11091"/>
      <c r="D11091"/>
      <c r="E11091"/>
      <c r="F11091"/>
    </row>
    <row r="11092" spans="1:6">
      <c r="A11092" t="s">
        <v>13521</v>
      </c>
      <c r="B11092">
        <v>11091</v>
      </c>
      <c r="C11092"/>
      <c r="D11092"/>
      <c r="E11092"/>
      <c r="F11092"/>
    </row>
    <row r="11093" spans="1:6">
      <c r="A11093" t="s">
        <v>13522</v>
      </c>
      <c r="B11093">
        <v>11092</v>
      </c>
      <c r="C11093"/>
      <c r="D11093"/>
      <c r="E11093"/>
      <c r="F11093"/>
    </row>
    <row r="11094" spans="1:6">
      <c r="A11094" t="s">
        <v>13523</v>
      </c>
      <c r="B11094">
        <v>11093</v>
      </c>
      <c r="C11094"/>
      <c r="D11094"/>
      <c r="E11094"/>
      <c r="F11094"/>
    </row>
    <row r="11095" spans="1:6">
      <c r="A11095" t="s">
        <v>13524</v>
      </c>
      <c r="B11095">
        <v>11094</v>
      </c>
      <c r="C11095"/>
      <c r="D11095"/>
      <c r="E11095"/>
      <c r="F11095"/>
    </row>
    <row r="11096" spans="1:6">
      <c r="A11096" t="s">
        <v>13525</v>
      </c>
      <c r="B11096">
        <v>11095</v>
      </c>
      <c r="C11096"/>
      <c r="D11096"/>
      <c r="E11096"/>
      <c r="F11096"/>
    </row>
    <row r="11097" spans="1:6">
      <c r="A11097" t="s">
        <v>13526</v>
      </c>
      <c r="B11097">
        <v>11096</v>
      </c>
      <c r="C11097"/>
      <c r="D11097"/>
      <c r="E11097"/>
      <c r="F11097"/>
    </row>
    <row r="11098" spans="1:6">
      <c r="A11098" t="s">
        <v>13527</v>
      </c>
      <c r="B11098">
        <v>11097</v>
      </c>
      <c r="C11098"/>
      <c r="D11098"/>
      <c r="E11098"/>
      <c r="F11098"/>
    </row>
    <row r="11099" spans="1:6">
      <c r="A11099" t="s">
        <v>13528</v>
      </c>
      <c r="B11099">
        <v>11098</v>
      </c>
      <c r="C11099"/>
      <c r="D11099"/>
      <c r="E11099"/>
      <c r="F11099"/>
    </row>
    <row r="11100" spans="1:6">
      <c r="A11100" t="s">
        <v>13529</v>
      </c>
      <c r="B11100">
        <v>11099</v>
      </c>
      <c r="C11100"/>
      <c r="D11100"/>
      <c r="E11100"/>
      <c r="F11100"/>
    </row>
    <row r="11101" spans="1:6">
      <c r="A11101" t="s">
        <v>13530</v>
      </c>
      <c r="B11101">
        <v>11100</v>
      </c>
      <c r="C11101"/>
      <c r="D11101"/>
      <c r="E11101"/>
      <c r="F11101"/>
    </row>
    <row r="11102" spans="1:6">
      <c r="A11102" t="s">
        <v>13531</v>
      </c>
      <c r="B11102">
        <v>11101</v>
      </c>
      <c r="C11102"/>
      <c r="D11102"/>
      <c r="E11102"/>
      <c r="F11102"/>
    </row>
    <row r="11103" spans="1:6">
      <c r="A11103" t="s">
        <v>7378</v>
      </c>
      <c r="B11103">
        <v>11102</v>
      </c>
      <c r="C11103"/>
      <c r="D11103"/>
      <c r="E11103"/>
      <c r="F11103"/>
    </row>
    <row r="11104" spans="1:6">
      <c r="A11104" t="s">
        <v>13532</v>
      </c>
      <c r="B11104">
        <v>11103</v>
      </c>
      <c r="C11104"/>
      <c r="D11104"/>
      <c r="E11104"/>
      <c r="F11104"/>
    </row>
    <row r="11105" spans="1:6">
      <c r="A11105" t="s">
        <v>13533</v>
      </c>
      <c r="B11105">
        <v>11104</v>
      </c>
      <c r="C11105"/>
      <c r="D11105"/>
      <c r="E11105"/>
      <c r="F11105"/>
    </row>
    <row r="11106" spans="1:6">
      <c r="A11106" t="s">
        <v>13534</v>
      </c>
      <c r="B11106">
        <v>11105</v>
      </c>
      <c r="C11106"/>
      <c r="D11106"/>
      <c r="E11106"/>
      <c r="F11106"/>
    </row>
    <row r="11107" spans="1:6">
      <c r="A11107" t="s">
        <v>13535</v>
      </c>
      <c r="B11107">
        <v>11106</v>
      </c>
      <c r="C11107"/>
      <c r="D11107"/>
      <c r="E11107"/>
      <c r="F11107"/>
    </row>
    <row r="11108" spans="1:6">
      <c r="A11108" t="s">
        <v>13536</v>
      </c>
      <c r="B11108">
        <v>11107</v>
      </c>
      <c r="C11108"/>
      <c r="D11108"/>
      <c r="E11108"/>
      <c r="F11108"/>
    </row>
    <row r="11109" spans="1:6">
      <c r="A11109" t="s">
        <v>13537</v>
      </c>
      <c r="B11109">
        <v>11108</v>
      </c>
      <c r="C11109"/>
      <c r="D11109"/>
      <c r="E11109"/>
      <c r="F11109"/>
    </row>
    <row r="11110" spans="1:6">
      <c r="A11110" t="s">
        <v>13538</v>
      </c>
      <c r="B11110">
        <v>11109</v>
      </c>
      <c r="C11110"/>
      <c r="D11110"/>
      <c r="E11110"/>
      <c r="F11110"/>
    </row>
    <row r="11111" spans="1:6">
      <c r="A11111" t="s">
        <v>13539</v>
      </c>
      <c r="B11111">
        <v>11110</v>
      </c>
      <c r="C11111"/>
      <c r="D11111"/>
      <c r="E11111"/>
      <c r="F11111"/>
    </row>
    <row r="11112" spans="1:6">
      <c r="A11112" t="s">
        <v>13540</v>
      </c>
      <c r="B11112">
        <v>11111</v>
      </c>
      <c r="C11112"/>
      <c r="D11112"/>
      <c r="E11112"/>
      <c r="F11112"/>
    </row>
    <row r="11113" spans="1:6">
      <c r="A11113" t="s">
        <v>6231</v>
      </c>
      <c r="B11113">
        <v>11112</v>
      </c>
      <c r="C11113"/>
      <c r="D11113"/>
      <c r="E11113"/>
      <c r="F11113"/>
    </row>
    <row r="11114" spans="1:6">
      <c r="A11114" t="s">
        <v>13541</v>
      </c>
      <c r="B11114">
        <v>11113</v>
      </c>
      <c r="C11114"/>
      <c r="D11114"/>
      <c r="E11114"/>
      <c r="F11114"/>
    </row>
    <row r="11115" spans="1:6">
      <c r="A11115" t="s">
        <v>13542</v>
      </c>
      <c r="B11115">
        <v>11114</v>
      </c>
      <c r="C11115"/>
      <c r="D11115"/>
      <c r="E11115"/>
      <c r="F11115"/>
    </row>
    <row r="11116" spans="1:6">
      <c r="A11116" t="s">
        <v>5387</v>
      </c>
      <c r="B11116">
        <v>11115</v>
      </c>
      <c r="C11116"/>
      <c r="D11116"/>
      <c r="E11116"/>
      <c r="F11116"/>
    </row>
    <row r="11117" spans="1:6">
      <c r="A11117" t="s">
        <v>7155</v>
      </c>
      <c r="B11117">
        <v>11116</v>
      </c>
      <c r="C11117"/>
      <c r="D11117"/>
      <c r="E11117"/>
      <c r="F11117"/>
    </row>
    <row r="11118" spans="1:6">
      <c r="A11118" t="s">
        <v>13543</v>
      </c>
      <c r="B11118">
        <v>11117</v>
      </c>
      <c r="C11118"/>
      <c r="D11118"/>
      <c r="E11118"/>
      <c r="F11118"/>
    </row>
    <row r="11119" spans="1:6">
      <c r="A11119" t="s">
        <v>13544</v>
      </c>
      <c r="B11119">
        <v>11118</v>
      </c>
      <c r="C11119"/>
      <c r="D11119"/>
      <c r="E11119"/>
      <c r="F11119"/>
    </row>
    <row r="11120" spans="1:6">
      <c r="A11120" t="s">
        <v>13545</v>
      </c>
      <c r="B11120">
        <v>11119</v>
      </c>
      <c r="C11120"/>
      <c r="D11120"/>
      <c r="E11120"/>
      <c r="F11120"/>
    </row>
    <row r="11121" spans="1:6">
      <c r="A11121" t="s">
        <v>13546</v>
      </c>
      <c r="B11121">
        <v>11120</v>
      </c>
      <c r="C11121"/>
      <c r="D11121"/>
      <c r="E11121"/>
      <c r="F11121"/>
    </row>
    <row r="11122" spans="1:6">
      <c r="A11122" t="s">
        <v>13547</v>
      </c>
      <c r="B11122">
        <v>11121</v>
      </c>
      <c r="C11122"/>
      <c r="D11122"/>
      <c r="E11122"/>
      <c r="F11122"/>
    </row>
    <row r="11123" spans="1:6">
      <c r="A11123" t="s">
        <v>13548</v>
      </c>
      <c r="B11123">
        <v>11122</v>
      </c>
      <c r="C11123"/>
      <c r="D11123"/>
      <c r="E11123"/>
      <c r="F11123"/>
    </row>
    <row r="11124" spans="1:6">
      <c r="A11124" t="s">
        <v>13549</v>
      </c>
      <c r="B11124">
        <v>11123</v>
      </c>
      <c r="C11124"/>
      <c r="D11124"/>
      <c r="E11124"/>
      <c r="F11124"/>
    </row>
    <row r="11125" spans="1:6">
      <c r="A11125" t="s">
        <v>13550</v>
      </c>
      <c r="B11125">
        <v>11124</v>
      </c>
      <c r="C11125"/>
      <c r="D11125"/>
      <c r="E11125"/>
      <c r="F11125"/>
    </row>
    <row r="11126" spans="1:6">
      <c r="A11126" t="s">
        <v>13551</v>
      </c>
      <c r="B11126">
        <v>11125</v>
      </c>
      <c r="C11126"/>
      <c r="D11126"/>
      <c r="E11126"/>
      <c r="F11126"/>
    </row>
    <row r="11127" spans="1:6">
      <c r="A11127" t="s">
        <v>13552</v>
      </c>
      <c r="B11127">
        <v>11126</v>
      </c>
      <c r="C11127"/>
      <c r="D11127"/>
      <c r="E11127"/>
      <c r="F11127"/>
    </row>
    <row r="11128" spans="1:6">
      <c r="A11128" t="s">
        <v>13553</v>
      </c>
      <c r="B11128">
        <v>11127</v>
      </c>
      <c r="C11128"/>
      <c r="D11128"/>
      <c r="E11128"/>
      <c r="F11128"/>
    </row>
    <row r="11129" spans="1:6">
      <c r="A11129" t="s">
        <v>4633</v>
      </c>
      <c r="B11129">
        <v>11128</v>
      </c>
      <c r="C11129"/>
      <c r="D11129"/>
      <c r="E11129"/>
      <c r="F11129"/>
    </row>
    <row r="11130" spans="1:6">
      <c r="A11130" t="s">
        <v>13554</v>
      </c>
      <c r="B11130">
        <v>11129</v>
      </c>
      <c r="C11130"/>
      <c r="D11130"/>
      <c r="E11130"/>
      <c r="F11130"/>
    </row>
    <row r="11131" spans="1:6">
      <c r="A11131" t="s">
        <v>13555</v>
      </c>
      <c r="B11131">
        <v>11130</v>
      </c>
      <c r="C11131"/>
      <c r="D11131"/>
      <c r="E11131"/>
      <c r="F11131"/>
    </row>
    <row r="11132" spans="1:6">
      <c r="A11132" t="s">
        <v>13556</v>
      </c>
      <c r="B11132">
        <v>11131</v>
      </c>
      <c r="C11132"/>
      <c r="D11132"/>
      <c r="E11132"/>
      <c r="F11132"/>
    </row>
    <row r="11133" spans="1:6">
      <c r="A11133" t="s">
        <v>13557</v>
      </c>
      <c r="B11133">
        <v>11132</v>
      </c>
      <c r="C11133"/>
      <c r="D11133"/>
      <c r="E11133"/>
      <c r="F11133"/>
    </row>
    <row r="11134" spans="1:6">
      <c r="A11134" t="s">
        <v>5616</v>
      </c>
      <c r="B11134">
        <v>11133</v>
      </c>
      <c r="C11134"/>
      <c r="D11134"/>
      <c r="E11134"/>
      <c r="F11134"/>
    </row>
    <row r="11135" spans="1:6">
      <c r="A11135" t="s">
        <v>13558</v>
      </c>
      <c r="B11135">
        <v>11134</v>
      </c>
      <c r="C11135"/>
      <c r="D11135"/>
      <c r="E11135"/>
      <c r="F11135"/>
    </row>
    <row r="11136" spans="1:6">
      <c r="A11136" t="s">
        <v>3683</v>
      </c>
      <c r="B11136">
        <v>11135</v>
      </c>
      <c r="C11136"/>
      <c r="D11136"/>
      <c r="E11136"/>
      <c r="F11136"/>
    </row>
    <row r="11137" spans="1:6">
      <c r="A11137" t="s">
        <v>13559</v>
      </c>
      <c r="B11137">
        <v>11136</v>
      </c>
      <c r="C11137"/>
      <c r="D11137"/>
      <c r="E11137"/>
      <c r="F11137"/>
    </row>
    <row r="11138" spans="1:6">
      <c r="A11138" t="s">
        <v>13560</v>
      </c>
      <c r="B11138">
        <v>11137</v>
      </c>
      <c r="C11138"/>
      <c r="D11138"/>
      <c r="E11138"/>
      <c r="F11138"/>
    </row>
    <row r="11139" spans="1:6">
      <c r="A11139" t="s">
        <v>13561</v>
      </c>
      <c r="B11139">
        <v>11138</v>
      </c>
      <c r="C11139"/>
      <c r="D11139"/>
      <c r="E11139"/>
      <c r="F11139"/>
    </row>
    <row r="11140" spans="1:6">
      <c r="A11140" t="s">
        <v>13562</v>
      </c>
      <c r="B11140">
        <v>11139</v>
      </c>
      <c r="C11140"/>
      <c r="D11140"/>
      <c r="E11140"/>
      <c r="F11140"/>
    </row>
    <row r="11141" spans="1:6">
      <c r="A11141" t="s">
        <v>13563</v>
      </c>
      <c r="B11141">
        <v>11140</v>
      </c>
      <c r="C11141"/>
      <c r="D11141"/>
      <c r="E11141"/>
      <c r="F11141"/>
    </row>
    <row r="11142" spans="1:6">
      <c r="A11142" t="s">
        <v>13564</v>
      </c>
      <c r="B11142">
        <v>11141</v>
      </c>
      <c r="C11142"/>
      <c r="D11142"/>
      <c r="E11142"/>
      <c r="F11142"/>
    </row>
    <row r="11143" spans="1:6">
      <c r="A11143" t="s">
        <v>13565</v>
      </c>
      <c r="B11143">
        <v>11142</v>
      </c>
      <c r="C11143"/>
      <c r="D11143"/>
      <c r="E11143"/>
      <c r="F11143"/>
    </row>
    <row r="11144" spans="1:6">
      <c r="A11144" t="s">
        <v>13566</v>
      </c>
      <c r="B11144">
        <v>11143</v>
      </c>
      <c r="C11144"/>
      <c r="D11144"/>
      <c r="E11144"/>
      <c r="F11144"/>
    </row>
    <row r="11145" spans="1:6">
      <c r="A11145" t="s">
        <v>13567</v>
      </c>
      <c r="B11145">
        <v>11144</v>
      </c>
      <c r="C11145"/>
      <c r="D11145"/>
      <c r="E11145"/>
      <c r="F11145"/>
    </row>
    <row r="11146" spans="1:6">
      <c r="A11146" t="s">
        <v>6270</v>
      </c>
      <c r="B11146">
        <v>11145</v>
      </c>
      <c r="C11146"/>
      <c r="D11146"/>
      <c r="E11146"/>
      <c r="F11146"/>
    </row>
    <row r="11147" spans="1:6">
      <c r="A11147" t="s">
        <v>13568</v>
      </c>
      <c r="B11147">
        <v>11146</v>
      </c>
      <c r="C11147"/>
      <c r="D11147"/>
      <c r="E11147"/>
      <c r="F11147"/>
    </row>
    <row r="11148" spans="1:6">
      <c r="A11148" t="s">
        <v>13569</v>
      </c>
      <c r="B11148">
        <v>11147</v>
      </c>
      <c r="C11148"/>
      <c r="D11148"/>
      <c r="E11148"/>
      <c r="F11148"/>
    </row>
    <row r="11149" spans="1:6">
      <c r="A11149" t="s">
        <v>13570</v>
      </c>
      <c r="B11149">
        <v>11148</v>
      </c>
      <c r="C11149"/>
      <c r="D11149"/>
      <c r="E11149"/>
      <c r="F11149"/>
    </row>
    <row r="11150" spans="1:6">
      <c r="A11150" t="s">
        <v>5932</v>
      </c>
      <c r="B11150">
        <v>11149</v>
      </c>
      <c r="C11150"/>
      <c r="D11150"/>
      <c r="E11150"/>
      <c r="F11150"/>
    </row>
    <row r="11151" spans="1:6">
      <c r="A11151" t="s">
        <v>13571</v>
      </c>
      <c r="B11151">
        <v>11150</v>
      </c>
      <c r="C11151"/>
      <c r="D11151"/>
      <c r="E11151"/>
      <c r="F11151"/>
    </row>
    <row r="11152" spans="1:6">
      <c r="A11152" t="s">
        <v>3684</v>
      </c>
      <c r="B11152">
        <v>11151</v>
      </c>
      <c r="C11152"/>
      <c r="D11152"/>
      <c r="E11152"/>
      <c r="F11152"/>
    </row>
    <row r="11153" spans="1:6">
      <c r="A11153" t="s">
        <v>4305</v>
      </c>
      <c r="B11153">
        <v>11152</v>
      </c>
      <c r="C11153"/>
      <c r="D11153"/>
      <c r="E11153"/>
      <c r="F11153"/>
    </row>
    <row r="11154" spans="1:6">
      <c r="A11154" t="s">
        <v>13572</v>
      </c>
      <c r="B11154">
        <v>11153</v>
      </c>
      <c r="C11154"/>
      <c r="D11154"/>
      <c r="E11154"/>
      <c r="F11154"/>
    </row>
    <row r="11155" spans="1:6">
      <c r="A11155" t="s">
        <v>6825</v>
      </c>
      <c r="B11155">
        <v>11154</v>
      </c>
      <c r="C11155"/>
      <c r="D11155"/>
      <c r="E11155"/>
      <c r="F11155"/>
    </row>
    <row r="11156" spans="1:6">
      <c r="A11156" t="s">
        <v>13573</v>
      </c>
      <c r="B11156">
        <v>11155</v>
      </c>
      <c r="C11156"/>
      <c r="D11156"/>
      <c r="E11156"/>
      <c r="F11156"/>
    </row>
    <row r="11157" spans="1:6">
      <c r="A11157" t="s">
        <v>13574</v>
      </c>
      <c r="B11157">
        <v>11156</v>
      </c>
      <c r="C11157"/>
      <c r="D11157"/>
      <c r="E11157"/>
      <c r="F11157"/>
    </row>
    <row r="11158" spans="1:6">
      <c r="A11158" t="s">
        <v>13575</v>
      </c>
      <c r="B11158">
        <v>11157</v>
      </c>
      <c r="C11158"/>
      <c r="D11158"/>
      <c r="E11158"/>
      <c r="F11158"/>
    </row>
    <row r="11159" spans="1:6">
      <c r="A11159" t="s">
        <v>13576</v>
      </c>
      <c r="B11159">
        <v>11158</v>
      </c>
      <c r="C11159"/>
      <c r="D11159"/>
      <c r="E11159"/>
      <c r="F11159"/>
    </row>
    <row r="11160" spans="1:6">
      <c r="A11160" t="s">
        <v>13577</v>
      </c>
      <c r="B11160">
        <v>11159</v>
      </c>
      <c r="C11160"/>
      <c r="D11160"/>
      <c r="E11160"/>
      <c r="F11160"/>
    </row>
    <row r="11161" spans="1:6">
      <c r="A11161" t="s">
        <v>13578</v>
      </c>
      <c r="B11161">
        <v>11160</v>
      </c>
      <c r="C11161"/>
      <c r="D11161"/>
      <c r="E11161"/>
      <c r="F11161"/>
    </row>
    <row r="11162" spans="1:6">
      <c r="A11162" t="s">
        <v>13579</v>
      </c>
      <c r="B11162">
        <v>11161</v>
      </c>
      <c r="C11162"/>
      <c r="D11162"/>
      <c r="E11162"/>
      <c r="F11162"/>
    </row>
    <row r="11163" spans="1:6">
      <c r="A11163" t="s">
        <v>4049</v>
      </c>
      <c r="B11163">
        <v>11162</v>
      </c>
      <c r="C11163"/>
      <c r="D11163"/>
      <c r="E11163"/>
      <c r="F11163"/>
    </row>
    <row r="11164" spans="1:6">
      <c r="A11164" t="s">
        <v>13580</v>
      </c>
      <c r="B11164">
        <v>11163</v>
      </c>
      <c r="C11164"/>
      <c r="D11164"/>
      <c r="E11164"/>
      <c r="F11164"/>
    </row>
    <row r="11165" spans="1:6">
      <c r="A11165" t="s">
        <v>13581</v>
      </c>
      <c r="B11165">
        <v>11164</v>
      </c>
      <c r="C11165"/>
      <c r="D11165"/>
      <c r="E11165"/>
      <c r="F11165"/>
    </row>
    <row r="11166" spans="1:6">
      <c r="A11166" t="s">
        <v>13582</v>
      </c>
      <c r="B11166">
        <v>11165</v>
      </c>
      <c r="C11166"/>
      <c r="D11166"/>
      <c r="E11166"/>
      <c r="F11166"/>
    </row>
    <row r="11167" spans="1:6">
      <c r="A11167" t="s">
        <v>13583</v>
      </c>
      <c r="B11167">
        <v>11166</v>
      </c>
      <c r="C11167"/>
      <c r="D11167"/>
      <c r="E11167"/>
      <c r="F11167"/>
    </row>
    <row r="11168" spans="1:6">
      <c r="A11168" t="s">
        <v>13584</v>
      </c>
      <c r="B11168">
        <v>11167</v>
      </c>
      <c r="C11168"/>
      <c r="D11168"/>
      <c r="E11168"/>
      <c r="F11168"/>
    </row>
    <row r="11169" spans="1:6">
      <c r="A11169" t="s">
        <v>13585</v>
      </c>
      <c r="B11169">
        <v>11168</v>
      </c>
      <c r="C11169"/>
      <c r="D11169"/>
      <c r="E11169"/>
      <c r="F11169"/>
    </row>
    <row r="11170" spans="1:6">
      <c r="A11170" t="s">
        <v>13586</v>
      </c>
      <c r="B11170">
        <v>11169</v>
      </c>
      <c r="C11170"/>
      <c r="D11170"/>
      <c r="E11170"/>
      <c r="F11170"/>
    </row>
    <row r="11171" spans="1:6">
      <c r="A11171" t="s">
        <v>13587</v>
      </c>
      <c r="B11171">
        <v>11170</v>
      </c>
      <c r="C11171"/>
      <c r="D11171"/>
      <c r="E11171"/>
      <c r="F11171"/>
    </row>
    <row r="11172" spans="1:6">
      <c r="A11172" t="s">
        <v>13588</v>
      </c>
      <c r="B11172">
        <v>11171</v>
      </c>
      <c r="C11172"/>
      <c r="D11172"/>
      <c r="E11172"/>
      <c r="F11172"/>
    </row>
    <row r="11173" spans="1:6">
      <c r="A11173" t="s">
        <v>13589</v>
      </c>
      <c r="B11173">
        <v>11172</v>
      </c>
      <c r="C11173"/>
      <c r="D11173"/>
      <c r="E11173"/>
      <c r="F11173"/>
    </row>
    <row r="11174" spans="1:6">
      <c r="A11174" t="s">
        <v>13590</v>
      </c>
      <c r="B11174">
        <v>11173</v>
      </c>
      <c r="C11174"/>
      <c r="D11174"/>
      <c r="E11174"/>
      <c r="F11174"/>
    </row>
    <row r="11175" spans="1:6">
      <c r="A11175" t="s">
        <v>13591</v>
      </c>
      <c r="B11175">
        <v>11174</v>
      </c>
      <c r="C11175"/>
      <c r="D11175"/>
      <c r="E11175"/>
      <c r="F11175"/>
    </row>
    <row r="11176" spans="1:6">
      <c r="A11176" t="s">
        <v>13592</v>
      </c>
      <c r="B11176">
        <v>11175</v>
      </c>
      <c r="C11176"/>
      <c r="D11176"/>
      <c r="E11176"/>
      <c r="F11176"/>
    </row>
    <row r="11177" spans="1:6">
      <c r="A11177" t="s">
        <v>13593</v>
      </c>
      <c r="B11177">
        <v>11176</v>
      </c>
      <c r="C11177"/>
      <c r="D11177"/>
      <c r="E11177"/>
      <c r="F11177"/>
    </row>
    <row r="11178" spans="1:6">
      <c r="A11178" t="s">
        <v>4827</v>
      </c>
      <c r="B11178">
        <v>11177</v>
      </c>
      <c r="C11178"/>
      <c r="D11178"/>
      <c r="E11178"/>
      <c r="F11178"/>
    </row>
    <row r="11179" spans="1:6">
      <c r="A11179" t="s">
        <v>13594</v>
      </c>
      <c r="B11179">
        <v>11178</v>
      </c>
      <c r="C11179"/>
      <c r="D11179"/>
      <c r="E11179"/>
      <c r="F11179"/>
    </row>
    <row r="11180" spans="1:6">
      <c r="A11180" t="s">
        <v>13595</v>
      </c>
      <c r="B11180">
        <v>11179</v>
      </c>
      <c r="C11180"/>
      <c r="D11180"/>
      <c r="E11180"/>
      <c r="F11180"/>
    </row>
    <row r="11181" spans="1:6">
      <c r="A11181" t="s">
        <v>13596</v>
      </c>
      <c r="B11181">
        <v>11180</v>
      </c>
      <c r="C11181"/>
      <c r="D11181"/>
      <c r="E11181"/>
      <c r="F11181"/>
    </row>
    <row r="11182" spans="1:6">
      <c r="A11182" t="s">
        <v>13597</v>
      </c>
      <c r="B11182">
        <v>11181</v>
      </c>
      <c r="C11182"/>
      <c r="D11182"/>
      <c r="E11182"/>
      <c r="F11182"/>
    </row>
    <row r="11183" spans="1:6">
      <c r="A11183" t="s">
        <v>13598</v>
      </c>
      <c r="B11183">
        <v>11182</v>
      </c>
      <c r="C11183"/>
      <c r="D11183"/>
      <c r="E11183"/>
      <c r="F11183"/>
    </row>
    <row r="11184" spans="1:6">
      <c r="A11184" t="s">
        <v>4060</v>
      </c>
      <c r="B11184">
        <v>11183</v>
      </c>
      <c r="C11184"/>
      <c r="D11184"/>
      <c r="E11184"/>
      <c r="F11184"/>
    </row>
    <row r="11185" spans="1:6">
      <c r="A11185" t="s">
        <v>13599</v>
      </c>
      <c r="B11185">
        <v>11184</v>
      </c>
      <c r="C11185"/>
      <c r="D11185"/>
      <c r="E11185"/>
      <c r="F11185"/>
    </row>
    <row r="11186" spans="1:6">
      <c r="A11186" t="s">
        <v>6271</v>
      </c>
      <c r="B11186">
        <v>11185</v>
      </c>
      <c r="C11186"/>
      <c r="D11186"/>
      <c r="E11186"/>
      <c r="F11186"/>
    </row>
    <row r="11187" spans="1:6">
      <c r="A11187" t="s">
        <v>4247</v>
      </c>
      <c r="B11187">
        <v>11186</v>
      </c>
      <c r="C11187"/>
      <c r="D11187"/>
      <c r="E11187"/>
      <c r="F11187"/>
    </row>
    <row r="11188" spans="1:6">
      <c r="A11188" t="s">
        <v>13600</v>
      </c>
      <c r="B11188">
        <v>11187</v>
      </c>
      <c r="C11188"/>
      <c r="D11188"/>
      <c r="E11188"/>
      <c r="F11188"/>
    </row>
    <row r="11189" spans="1:6">
      <c r="A11189" t="s">
        <v>13601</v>
      </c>
      <c r="B11189">
        <v>11188</v>
      </c>
      <c r="C11189"/>
      <c r="D11189"/>
      <c r="E11189"/>
      <c r="F11189"/>
    </row>
    <row r="11190" spans="1:6">
      <c r="A11190" t="s">
        <v>13602</v>
      </c>
      <c r="B11190">
        <v>11189</v>
      </c>
      <c r="C11190"/>
      <c r="D11190"/>
      <c r="E11190"/>
      <c r="F11190"/>
    </row>
    <row r="11191" spans="1:6">
      <c r="A11191" t="s">
        <v>13603</v>
      </c>
      <c r="B11191">
        <v>11190</v>
      </c>
      <c r="C11191"/>
      <c r="D11191"/>
      <c r="E11191"/>
      <c r="F11191"/>
    </row>
    <row r="11192" spans="1:6">
      <c r="A11192" t="s">
        <v>13604</v>
      </c>
      <c r="B11192">
        <v>11191</v>
      </c>
      <c r="C11192"/>
      <c r="D11192"/>
      <c r="E11192"/>
      <c r="F11192"/>
    </row>
    <row r="11193" spans="1:6">
      <c r="A11193" t="s">
        <v>13605</v>
      </c>
      <c r="B11193">
        <v>11192</v>
      </c>
      <c r="C11193"/>
      <c r="D11193"/>
      <c r="E11193"/>
      <c r="F11193"/>
    </row>
    <row r="11194" spans="1:6">
      <c r="A11194" t="s">
        <v>13606</v>
      </c>
      <c r="B11194">
        <v>11193</v>
      </c>
      <c r="C11194"/>
      <c r="D11194"/>
      <c r="E11194"/>
      <c r="F11194"/>
    </row>
    <row r="11195" spans="1:6">
      <c r="A11195" t="s">
        <v>13607</v>
      </c>
      <c r="B11195">
        <v>11194</v>
      </c>
      <c r="C11195"/>
      <c r="D11195"/>
      <c r="E11195"/>
      <c r="F11195"/>
    </row>
    <row r="11196" spans="1:6">
      <c r="A11196" t="s">
        <v>3685</v>
      </c>
      <c r="B11196">
        <v>11195</v>
      </c>
      <c r="C11196"/>
      <c r="D11196"/>
      <c r="E11196"/>
      <c r="F11196"/>
    </row>
    <row r="11197" spans="1:6">
      <c r="A11197" t="s">
        <v>13608</v>
      </c>
      <c r="B11197">
        <v>11196</v>
      </c>
      <c r="C11197"/>
      <c r="D11197"/>
      <c r="E11197"/>
      <c r="F11197"/>
    </row>
    <row r="11198" spans="1:6">
      <c r="A11198" t="s">
        <v>13609</v>
      </c>
      <c r="B11198">
        <v>11197</v>
      </c>
      <c r="C11198"/>
      <c r="D11198"/>
      <c r="E11198"/>
      <c r="F11198"/>
    </row>
    <row r="11199" spans="1:6">
      <c r="A11199" t="s">
        <v>13610</v>
      </c>
      <c r="B11199">
        <v>11198</v>
      </c>
      <c r="C11199"/>
      <c r="D11199"/>
      <c r="E11199"/>
      <c r="F11199"/>
    </row>
    <row r="11200" spans="1:6">
      <c r="A11200" t="s">
        <v>13611</v>
      </c>
      <c r="B11200">
        <v>11199</v>
      </c>
      <c r="C11200"/>
      <c r="D11200"/>
      <c r="E11200"/>
      <c r="F11200"/>
    </row>
    <row r="11201" spans="1:6">
      <c r="A11201" t="s">
        <v>13612</v>
      </c>
      <c r="B11201">
        <v>11200</v>
      </c>
      <c r="C11201"/>
      <c r="D11201"/>
      <c r="E11201"/>
      <c r="F11201"/>
    </row>
    <row r="11202" spans="1:6">
      <c r="A11202" t="s">
        <v>13613</v>
      </c>
      <c r="B11202">
        <v>11201</v>
      </c>
      <c r="C11202"/>
      <c r="D11202"/>
      <c r="E11202"/>
      <c r="F11202"/>
    </row>
    <row r="11203" spans="1:6">
      <c r="A11203" t="s">
        <v>13614</v>
      </c>
      <c r="B11203">
        <v>11202</v>
      </c>
      <c r="C11203"/>
      <c r="D11203"/>
      <c r="E11203"/>
      <c r="F11203"/>
    </row>
    <row r="11204" spans="1:6">
      <c r="A11204" t="s">
        <v>3686</v>
      </c>
      <c r="B11204">
        <v>11203</v>
      </c>
      <c r="C11204"/>
      <c r="D11204"/>
      <c r="E11204"/>
      <c r="F11204"/>
    </row>
    <row r="11205" spans="1:6">
      <c r="A11205" t="s">
        <v>13615</v>
      </c>
      <c r="B11205">
        <v>11204</v>
      </c>
      <c r="C11205"/>
      <c r="D11205"/>
      <c r="E11205"/>
      <c r="F11205"/>
    </row>
    <row r="11206" spans="1:6">
      <c r="A11206" t="s">
        <v>13616</v>
      </c>
      <c r="B11206">
        <v>11205</v>
      </c>
      <c r="C11206"/>
      <c r="D11206"/>
      <c r="E11206"/>
      <c r="F11206"/>
    </row>
    <row r="11207" spans="1:6">
      <c r="A11207" t="s">
        <v>13617</v>
      </c>
      <c r="B11207">
        <v>11206</v>
      </c>
      <c r="C11207"/>
      <c r="D11207"/>
      <c r="E11207"/>
      <c r="F11207"/>
    </row>
    <row r="11208" spans="1:6">
      <c r="A11208" t="s">
        <v>13618</v>
      </c>
      <c r="B11208">
        <v>11207</v>
      </c>
      <c r="C11208"/>
      <c r="D11208"/>
      <c r="E11208"/>
      <c r="F11208"/>
    </row>
    <row r="11209" spans="1:6">
      <c r="A11209" t="s">
        <v>13619</v>
      </c>
      <c r="B11209">
        <v>11208</v>
      </c>
      <c r="C11209"/>
      <c r="D11209"/>
      <c r="E11209"/>
      <c r="F11209"/>
    </row>
    <row r="11210" spans="1:6">
      <c r="A11210" t="s">
        <v>13620</v>
      </c>
      <c r="B11210">
        <v>11209</v>
      </c>
      <c r="C11210"/>
      <c r="D11210"/>
      <c r="E11210"/>
      <c r="F11210"/>
    </row>
    <row r="11211" spans="1:6">
      <c r="A11211" t="s">
        <v>6833</v>
      </c>
      <c r="B11211">
        <v>11210</v>
      </c>
      <c r="C11211"/>
      <c r="D11211"/>
      <c r="E11211"/>
      <c r="F11211"/>
    </row>
    <row r="11212" spans="1:6">
      <c r="A11212" t="s">
        <v>13621</v>
      </c>
      <c r="B11212">
        <v>11211</v>
      </c>
      <c r="C11212"/>
      <c r="D11212"/>
      <c r="E11212"/>
      <c r="F11212"/>
    </row>
    <row r="11213" spans="1:6">
      <c r="A11213" t="s">
        <v>13622</v>
      </c>
      <c r="B11213">
        <v>11212</v>
      </c>
      <c r="C11213"/>
      <c r="D11213"/>
      <c r="E11213"/>
      <c r="F11213"/>
    </row>
    <row r="11214" spans="1:6">
      <c r="A11214" t="s">
        <v>13623</v>
      </c>
      <c r="B11214">
        <v>11213</v>
      </c>
      <c r="C11214"/>
      <c r="D11214"/>
      <c r="E11214"/>
      <c r="F11214"/>
    </row>
    <row r="11215" spans="1:6">
      <c r="A11215" t="s">
        <v>4157</v>
      </c>
      <c r="B11215">
        <v>11214</v>
      </c>
      <c r="C11215"/>
      <c r="D11215"/>
      <c r="E11215"/>
      <c r="F11215"/>
    </row>
    <row r="11216" spans="1:6">
      <c r="A11216" t="s">
        <v>3687</v>
      </c>
      <c r="B11216">
        <v>11215</v>
      </c>
      <c r="C11216"/>
      <c r="D11216"/>
      <c r="E11216"/>
      <c r="F11216"/>
    </row>
    <row r="11217" spans="1:6">
      <c r="A11217" t="s">
        <v>13624</v>
      </c>
      <c r="B11217">
        <v>11216</v>
      </c>
      <c r="C11217"/>
      <c r="D11217"/>
      <c r="E11217"/>
      <c r="F11217"/>
    </row>
    <row r="11218" spans="1:6">
      <c r="A11218" t="s">
        <v>13625</v>
      </c>
      <c r="B11218">
        <v>11217</v>
      </c>
      <c r="C11218"/>
      <c r="D11218"/>
      <c r="E11218"/>
      <c r="F11218"/>
    </row>
    <row r="11219" spans="1:6">
      <c r="A11219" t="s">
        <v>13626</v>
      </c>
      <c r="B11219">
        <v>11218</v>
      </c>
      <c r="C11219"/>
      <c r="D11219"/>
      <c r="E11219"/>
      <c r="F11219"/>
    </row>
    <row r="11220" spans="1:6">
      <c r="A11220" t="s">
        <v>13627</v>
      </c>
      <c r="B11220">
        <v>11219</v>
      </c>
      <c r="C11220"/>
      <c r="D11220"/>
      <c r="E11220"/>
      <c r="F11220"/>
    </row>
    <row r="11221" spans="1:6">
      <c r="A11221" t="s">
        <v>13628</v>
      </c>
      <c r="B11221">
        <v>11220</v>
      </c>
      <c r="C11221"/>
      <c r="D11221"/>
      <c r="E11221"/>
      <c r="F11221"/>
    </row>
    <row r="11222" spans="1:6">
      <c r="A11222" t="s">
        <v>13629</v>
      </c>
      <c r="B11222">
        <v>11221</v>
      </c>
      <c r="C11222"/>
      <c r="D11222"/>
      <c r="E11222"/>
      <c r="F11222"/>
    </row>
    <row r="11223" spans="1:6">
      <c r="A11223" t="s">
        <v>4105</v>
      </c>
      <c r="B11223">
        <v>11222</v>
      </c>
      <c r="C11223"/>
      <c r="D11223"/>
      <c r="E11223"/>
      <c r="F11223"/>
    </row>
    <row r="11224" spans="1:6">
      <c r="A11224" t="s">
        <v>13630</v>
      </c>
      <c r="B11224">
        <v>11223</v>
      </c>
      <c r="C11224"/>
      <c r="D11224"/>
      <c r="E11224"/>
      <c r="F11224"/>
    </row>
    <row r="11225" spans="1:6">
      <c r="A11225" t="s">
        <v>13631</v>
      </c>
      <c r="B11225">
        <v>11224</v>
      </c>
      <c r="C11225"/>
      <c r="D11225"/>
      <c r="E11225"/>
      <c r="F11225"/>
    </row>
    <row r="11226" spans="1:6">
      <c r="A11226" t="s">
        <v>13632</v>
      </c>
      <c r="B11226">
        <v>11225</v>
      </c>
      <c r="C11226"/>
      <c r="D11226"/>
      <c r="E11226"/>
      <c r="F11226"/>
    </row>
    <row r="11227" spans="1:6">
      <c r="A11227" t="s">
        <v>13633</v>
      </c>
      <c r="B11227">
        <v>11226</v>
      </c>
      <c r="C11227"/>
      <c r="D11227"/>
      <c r="E11227"/>
      <c r="F11227"/>
    </row>
    <row r="11228" spans="1:6">
      <c r="A11228" t="s">
        <v>13634</v>
      </c>
      <c r="B11228">
        <v>11227</v>
      </c>
      <c r="C11228"/>
      <c r="D11228"/>
      <c r="E11228"/>
      <c r="F11228"/>
    </row>
    <row r="11229" spans="1:6">
      <c r="A11229" t="s">
        <v>13635</v>
      </c>
      <c r="B11229">
        <v>11228</v>
      </c>
      <c r="C11229"/>
      <c r="D11229"/>
      <c r="E11229"/>
      <c r="F11229"/>
    </row>
    <row r="11230" spans="1:6">
      <c r="A11230" t="s">
        <v>13636</v>
      </c>
      <c r="B11230">
        <v>11229</v>
      </c>
      <c r="C11230"/>
      <c r="D11230"/>
      <c r="E11230"/>
      <c r="F11230"/>
    </row>
    <row r="11231" spans="1:6">
      <c r="A11231" t="s">
        <v>13637</v>
      </c>
      <c r="B11231">
        <v>11230</v>
      </c>
      <c r="C11231"/>
      <c r="D11231"/>
      <c r="E11231"/>
      <c r="F11231"/>
    </row>
    <row r="11232" spans="1:6">
      <c r="A11232" t="s">
        <v>13638</v>
      </c>
      <c r="B11232">
        <v>11231</v>
      </c>
      <c r="C11232"/>
      <c r="D11232"/>
      <c r="E11232"/>
      <c r="F11232"/>
    </row>
    <row r="11233" spans="1:6">
      <c r="A11233" t="s">
        <v>13639</v>
      </c>
      <c r="B11233">
        <v>11232</v>
      </c>
      <c r="C11233"/>
      <c r="D11233"/>
      <c r="E11233"/>
      <c r="F11233"/>
    </row>
    <row r="11234" spans="1:6">
      <c r="A11234" t="s">
        <v>13640</v>
      </c>
      <c r="B11234">
        <v>11233</v>
      </c>
      <c r="C11234"/>
      <c r="D11234"/>
      <c r="E11234"/>
      <c r="F11234"/>
    </row>
    <row r="11235" spans="1:6">
      <c r="A11235" t="s">
        <v>13641</v>
      </c>
      <c r="B11235">
        <v>11234</v>
      </c>
      <c r="C11235"/>
      <c r="D11235"/>
      <c r="E11235"/>
      <c r="F11235"/>
    </row>
    <row r="11236" spans="1:6">
      <c r="A11236" t="s">
        <v>13642</v>
      </c>
      <c r="B11236">
        <v>11235</v>
      </c>
      <c r="C11236"/>
      <c r="D11236"/>
      <c r="E11236"/>
      <c r="F11236"/>
    </row>
    <row r="11237" spans="1:6">
      <c r="A11237" t="s">
        <v>13643</v>
      </c>
      <c r="B11237">
        <v>11236</v>
      </c>
      <c r="C11237"/>
      <c r="D11237"/>
      <c r="E11237"/>
      <c r="F11237"/>
    </row>
    <row r="11238" spans="1:6">
      <c r="A11238" t="s">
        <v>13644</v>
      </c>
      <c r="B11238">
        <v>11237</v>
      </c>
      <c r="C11238"/>
      <c r="D11238"/>
      <c r="E11238"/>
      <c r="F11238"/>
    </row>
    <row r="11239" spans="1:6">
      <c r="A11239" t="s">
        <v>13645</v>
      </c>
      <c r="B11239">
        <v>11238</v>
      </c>
      <c r="C11239"/>
      <c r="D11239"/>
      <c r="E11239"/>
      <c r="F11239"/>
    </row>
    <row r="11240" spans="1:6">
      <c r="A11240" t="s">
        <v>5543</v>
      </c>
      <c r="B11240">
        <v>11239</v>
      </c>
      <c r="C11240"/>
      <c r="D11240"/>
      <c r="E11240"/>
      <c r="F11240"/>
    </row>
    <row r="11241" spans="1:6">
      <c r="A11241" t="s">
        <v>13646</v>
      </c>
      <c r="B11241">
        <v>11240</v>
      </c>
      <c r="C11241"/>
      <c r="D11241"/>
      <c r="E11241"/>
      <c r="F11241"/>
    </row>
    <row r="11242" spans="1:6">
      <c r="A11242" t="s">
        <v>13647</v>
      </c>
      <c r="B11242">
        <v>11241</v>
      </c>
      <c r="C11242"/>
      <c r="D11242"/>
      <c r="E11242"/>
      <c r="F11242"/>
    </row>
    <row r="11243" spans="1:6">
      <c r="A11243" t="s">
        <v>13648</v>
      </c>
      <c r="B11243">
        <v>11242</v>
      </c>
      <c r="C11243"/>
      <c r="D11243"/>
      <c r="E11243"/>
      <c r="F11243"/>
    </row>
    <row r="11244" spans="1:6">
      <c r="A11244" t="s">
        <v>13649</v>
      </c>
      <c r="B11244">
        <v>11243</v>
      </c>
      <c r="C11244"/>
      <c r="D11244"/>
      <c r="E11244"/>
      <c r="F11244"/>
    </row>
    <row r="11245" spans="1:6">
      <c r="A11245" t="s">
        <v>13650</v>
      </c>
      <c r="B11245">
        <v>11244</v>
      </c>
      <c r="C11245"/>
      <c r="D11245"/>
      <c r="E11245"/>
      <c r="F11245"/>
    </row>
    <row r="11246" spans="1:6">
      <c r="A11246" t="s">
        <v>13651</v>
      </c>
      <c r="B11246">
        <v>11245</v>
      </c>
      <c r="C11246"/>
      <c r="D11246"/>
      <c r="E11246"/>
      <c r="F11246"/>
    </row>
    <row r="11247" spans="1:6">
      <c r="A11247" t="s">
        <v>13652</v>
      </c>
      <c r="B11247">
        <v>11246</v>
      </c>
      <c r="C11247"/>
      <c r="D11247"/>
      <c r="E11247"/>
      <c r="F11247"/>
    </row>
    <row r="11248" spans="1:6">
      <c r="A11248" t="s">
        <v>13653</v>
      </c>
      <c r="B11248">
        <v>11247</v>
      </c>
      <c r="C11248"/>
      <c r="D11248"/>
      <c r="E11248"/>
      <c r="F11248"/>
    </row>
    <row r="11249" spans="1:6">
      <c r="A11249" t="s">
        <v>13654</v>
      </c>
      <c r="B11249">
        <v>11248</v>
      </c>
      <c r="C11249"/>
      <c r="D11249"/>
      <c r="E11249"/>
      <c r="F11249"/>
    </row>
    <row r="11250" spans="1:6">
      <c r="A11250" t="s">
        <v>13655</v>
      </c>
      <c r="B11250">
        <v>11249</v>
      </c>
      <c r="C11250"/>
      <c r="D11250"/>
      <c r="E11250"/>
      <c r="F11250"/>
    </row>
    <row r="11251" spans="1:6">
      <c r="A11251" t="s">
        <v>13656</v>
      </c>
      <c r="B11251">
        <v>11250</v>
      </c>
      <c r="C11251"/>
      <c r="D11251"/>
      <c r="E11251"/>
      <c r="F11251"/>
    </row>
    <row r="11252" spans="1:6">
      <c r="A11252" t="s">
        <v>4337</v>
      </c>
      <c r="B11252">
        <v>11251</v>
      </c>
      <c r="C11252"/>
      <c r="D11252"/>
      <c r="E11252"/>
      <c r="F11252"/>
    </row>
    <row r="11253" spans="1:6">
      <c r="A11253" t="s">
        <v>13657</v>
      </c>
      <c r="B11253">
        <v>11252</v>
      </c>
      <c r="C11253"/>
      <c r="D11253"/>
      <c r="E11253"/>
      <c r="F11253"/>
    </row>
    <row r="11254" spans="1:6">
      <c r="A11254" t="s">
        <v>13658</v>
      </c>
      <c r="B11254">
        <v>11253</v>
      </c>
      <c r="C11254"/>
      <c r="D11254"/>
      <c r="E11254"/>
      <c r="F11254"/>
    </row>
    <row r="11255" spans="1:6">
      <c r="A11255" t="s">
        <v>13659</v>
      </c>
      <c r="B11255">
        <v>11254</v>
      </c>
      <c r="C11255"/>
      <c r="D11255"/>
      <c r="E11255"/>
      <c r="F11255"/>
    </row>
    <row r="11256" spans="1:6">
      <c r="A11256" t="s">
        <v>5057</v>
      </c>
      <c r="B11256">
        <v>11255</v>
      </c>
      <c r="C11256"/>
      <c r="D11256"/>
      <c r="E11256"/>
      <c r="F11256"/>
    </row>
    <row r="11257" spans="1:6">
      <c r="A11257" t="s">
        <v>4176</v>
      </c>
      <c r="B11257">
        <v>11256</v>
      </c>
      <c r="C11257"/>
      <c r="D11257"/>
      <c r="E11257"/>
      <c r="F11257"/>
    </row>
    <row r="11258" spans="1:6">
      <c r="A11258" t="s">
        <v>13660</v>
      </c>
      <c r="B11258">
        <v>11257</v>
      </c>
      <c r="C11258"/>
      <c r="D11258"/>
      <c r="E11258"/>
      <c r="F11258"/>
    </row>
    <row r="11259" spans="1:6">
      <c r="A11259" t="s">
        <v>13661</v>
      </c>
      <c r="B11259">
        <v>11258</v>
      </c>
      <c r="C11259"/>
      <c r="D11259"/>
      <c r="E11259"/>
      <c r="F11259"/>
    </row>
    <row r="11260" spans="1:6">
      <c r="A11260" t="s">
        <v>13662</v>
      </c>
      <c r="B11260">
        <v>11259</v>
      </c>
      <c r="C11260"/>
      <c r="D11260"/>
      <c r="E11260"/>
      <c r="F11260"/>
    </row>
    <row r="11261" spans="1:6">
      <c r="A11261" t="s">
        <v>13663</v>
      </c>
      <c r="B11261">
        <v>11260</v>
      </c>
      <c r="C11261"/>
      <c r="D11261"/>
      <c r="E11261"/>
      <c r="F11261"/>
    </row>
    <row r="11262" spans="1:6">
      <c r="A11262" t="s">
        <v>13664</v>
      </c>
      <c r="B11262">
        <v>11261</v>
      </c>
      <c r="C11262"/>
      <c r="D11262"/>
      <c r="E11262"/>
      <c r="F11262"/>
    </row>
    <row r="11263" spans="1:6">
      <c r="A11263" t="s">
        <v>13665</v>
      </c>
      <c r="B11263">
        <v>11262</v>
      </c>
      <c r="C11263"/>
      <c r="D11263"/>
      <c r="E11263"/>
      <c r="F11263"/>
    </row>
    <row r="11264" spans="1:6">
      <c r="A11264" t="s">
        <v>13666</v>
      </c>
      <c r="B11264">
        <v>11263</v>
      </c>
      <c r="C11264"/>
      <c r="D11264"/>
      <c r="E11264"/>
      <c r="F11264"/>
    </row>
    <row r="11265" spans="1:6">
      <c r="A11265" t="s">
        <v>13667</v>
      </c>
      <c r="B11265">
        <v>11264</v>
      </c>
      <c r="C11265"/>
      <c r="D11265"/>
      <c r="E11265"/>
      <c r="F11265"/>
    </row>
    <row r="11266" spans="1:6">
      <c r="A11266" t="s">
        <v>13668</v>
      </c>
      <c r="B11266">
        <v>11265</v>
      </c>
      <c r="C11266"/>
      <c r="D11266"/>
      <c r="E11266"/>
      <c r="F11266"/>
    </row>
    <row r="11267" spans="1:6">
      <c r="A11267" t="s">
        <v>13669</v>
      </c>
      <c r="B11267">
        <v>11266</v>
      </c>
      <c r="C11267"/>
      <c r="D11267"/>
      <c r="E11267"/>
      <c r="F11267"/>
    </row>
    <row r="11268" spans="1:6">
      <c r="A11268" t="s">
        <v>7214</v>
      </c>
      <c r="B11268">
        <v>11267</v>
      </c>
      <c r="C11268"/>
      <c r="D11268"/>
      <c r="E11268"/>
      <c r="F11268"/>
    </row>
    <row r="11269" spans="1:6">
      <c r="A11269" t="s">
        <v>13670</v>
      </c>
      <c r="B11269">
        <v>11268</v>
      </c>
      <c r="C11269"/>
      <c r="D11269"/>
      <c r="E11269"/>
      <c r="F11269"/>
    </row>
    <row r="11270" spans="1:6">
      <c r="A11270" t="s">
        <v>7013</v>
      </c>
      <c r="B11270">
        <v>11269</v>
      </c>
      <c r="C11270"/>
      <c r="D11270"/>
      <c r="E11270"/>
      <c r="F11270"/>
    </row>
    <row r="11271" spans="1:6">
      <c r="A11271" t="s">
        <v>13671</v>
      </c>
      <c r="B11271">
        <v>11270</v>
      </c>
      <c r="C11271"/>
      <c r="D11271"/>
      <c r="E11271"/>
      <c r="F11271"/>
    </row>
    <row r="11272" spans="1:6">
      <c r="A11272" t="s">
        <v>13672</v>
      </c>
      <c r="B11272">
        <v>11271</v>
      </c>
      <c r="C11272"/>
      <c r="D11272"/>
      <c r="E11272"/>
      <c r="F11272"/>
    </row>
    <row r="11273" spans="1:6">
      <c r="A11273" t="s">
        <v>13673</v>
      </c>
      <c r="B11273">
        <v>11272</v>
      </c>
      <c r="C11273"/>
      <c r="D11273"/>
      <c r="E11273"/>
      <c r="F11273"/>
    </row>
    <row r="11274" spans="1:6">
      <c r="A11274" t="s">
        <v>13674</v>
      </c>
      <c r="B11274">
        <v>11273</v>
      </c>
      <c r="C11274"/>
      <c r="D11274"/>
      <c r="E11274"/>
      <c r="F11274"/>
    </row>
    <row r="11275" spans="1:6">
      <c r="A11275" t="s">
        <v>13675</v>
      </c>
      <c r="B11275">
        <v>11274</v>
      </c>
      <c r="C11275"/>
      <c r="D11275"/>
      <c r="E11275"/>
      <c r="F11275"/>
    </row>
    <row r="11276" spans="1:6">
      <c r="A11276" t="s">
        <v>13676</v>
      </c>
      <c r="B11276">
        <v>11275</v>
      </c>
      <c r="C11276"/>
      <c r="D11276"/>
      <c r="E11276"/>
      <c r="F11276"/>
    </row>
    <row r="11277" spans="1:6">
      <c r="A11277" t="s">
        <v>13677</v>
      </c>
      <c r="B11277">
        <v>11276</v>
      </c>
      <c r="C11277"/>
      <c r="D11277"/>
      <c r="E11277"/>
      <c r="F11277"/>
    </row>
    <row r="11278" spans="1:6">
      <c r="A11278" t="s">
        <v>13678</v>
      </c>
      <c r="B11278">
        <v>11277</v>
      </c>
      <c r="C11278"/>
      <c r="D11278"/>
      <c r="E11278"/>
      <c r="F11278"/>
    </row>
    <row r="11279" spans="1:6">
      <c r="A11279" t="s">
        <v>13679</v>
      </c>
      <c r="B11279">
        <v>11278</v>
      </c>
      <c r="C11279"/>
      <c r="D11279"/>
      <c r="E11279"/>
      <c r="F11279"/>
    </row>
    <row r="11280" spans="1:6">
      <c r="A11280" t="s">
        <v>13680</v>
      </c>
      <c r="B11280">
        <v>11279</v>
      </c>
      <c r="C11280"/>
      <c r="D11280"/>
      <c r="E11280"/>
      <c r="F11280"/>
    </row>
    <row r="11281" spans="1:6">
      <c r="A11281" t="s">
        <v>5914</v>
      </c>
      <c r="B11281">
        <v>11280</v>
      </c>
      <c r="C11281"/>
      <c r="D11281"/>
      <c r="E11281"/>
      <c r="F11281"/>
    </row>
    <row r="11282" spans="1:6">
      <c r="A11282" t="s">
        <v>13681</v>
      </c>
      <c r="B11282">
        <v>11281</v>
      </c>
      <c r="C11282"/>
      <c r="D11282"/>
      <c r="E11282"/>
      <c r="F11282"/>
    </row>
    <row r="11283" spans="1:6">
      <c r="A11283" t="s">
        <v>13682</v>
      </c>
      <c r="B11283">
        <v>11282</v>
      </c>
      <c r="C11283"/>
      <c r="D11283"/>
      <c r="E11283"/>
      <c r="F11283"/>
    </row>
    <row r="11284" spans="1:6">
      <c r="A11284" t="s">
        <v>13683</v>
      </c>
      <c r="B11284">
        <v>11283</v>
      </c>
      <c r="C11284"/>
      <c r="D11284"/>
      <c r="E11284"/>
      <c r="F11284"/>
    </row>
    <row r="11285" spans="1:6">
      <c r="A11285" t="s">
        <v>13684</v>
      </c>
      <c r="B11285">
        <v>11284</v>
      </c>
      <c r="C11285"/>
      <c r="D11285"/>
      <c r="E11285"/>
      <c r="F11285"/>
    </row>
    <row r="11286" spans="1:6">
      <c r="A11286" t="s">
        <v>13685</v>
      </c>
      <c r="B11286">
        <v>11285</v>
      </c>
      <c r="C11286"/>
      <c r="D11286"/>
      <c r="E11286"/>
      <c r="F11286"/>
    </row>
    <row r="11287" spans="1:6">
      <c r="A11287" t="s">
        <v>13686</v>
      </c>
      <c r="B11287">
        <v>11286</v>
      </c>
      <c r="C11287"/>
      <c r="D11287"/>
      <c r="E11287"/>
      <c r="F11287"/>
    </row>
    <row r="11288" spans="1:6">
      <c r="A11288" t="s">
        <v>13687</v>
      </c>
      <c r="B11288">
        <v>11287</v>
      </c>
      <c r="C11288"/>
      <c r="D11288"/>
      <c r="E11288"/>
      <c r="F11288"/>
    </row>
    <row r="11289" spans="1:6">
      <c r="A11289" t="s">
        <v>13688</v>
      </c>
      <c r="B11289">
        <v>11288</v>
      </c>
      <c r="C11289"/>
      <c r="D11289"/>
      <c r="E11289"/>
      <c r="F11289"/>
    </row>
    <row r="11290" spans="1:6">
      <c r="A11290" t="s">
        <v>13689</v>
      </c>
      <c r="B11290">
        <v>11289</v>
      </c>
      <c r="C11290"/>
      <c r="D11290"/>
      <c r="E11290"/>
      <c r="F11290"/>
    </row>
    <row r="11291" spans="1:6">
      <c r="A11291" t="s">
        <v>13690</v>
      </c>
      <c r="B11291">
        <v>11290</v>
      </c>
      <c r="C11291"/>
      <c r="D11291"/>
      <c r="E11291"/>
      <c r="F11291"/>
    </row>
    <row r="11292" spans="1:6">
      <c r="A11292" t="s">
        <v>13691</v>
      </c>
      <c r="B11292">
        <v>11291</v>
      </c>
      <c r="C11292"/>
      <c r="D11292"/>
      <c r="E11292"/>
      <c r="F11292"/>
    </row>
    <row r="11293" spans="1:6">
      <c r="A11293" t="s">
        <v>13692</v>
      </c>
      <c r="B11293">
        <v>11292</v>
      </c>
      <c r="C11293"/>
      <c r="D11293"/>
      <c r="E11293"/>
      <c r="F11293"/>
    </row>
    <row r="11294" spans="1:6">
      <c r="A11294" t="s">
        <v>13693</v>
      </c>
      <c r="B11294">
        <v>11293</v>
      </c>
      <c r="C11294"/>
      <c r="D11294"/>
      <c r="E11294"/>
      <c r="F11294"/>
    </row>
    <row r="11295" spans="1:6">
      <c r="A11295" t="s">
        <v>13694</v>
      </c>
      <c r="B11295">
        <v>11294</v>
      </c>
      <c r="C11295"/>
      <c r="D11295"/>
      <c r="E11295"/>
      <c r="F11295"/>
    </row>
    <row r="11296" spans="1:6">
      <c r="A11296" t="s">
        <v>13695</v>
      </c>
      <c r="B11296">
        <v>11295</v>
      </c>
      <c r="C11296"/>
      <c r="D11296"/>
      <c r="E11296"/>
      <c r="F11296"/>
    </row>
    <row r="11297" spans="1:6">
      <c r="A11297" t="s">
        <v>5441</v>
      </c>
      <c r="B11297">
        <v>11296</v>
      </c>
      <c r="C11297"/>
      <c r="D11297"/>
      <c r="E11297"/>
      <c r="F11297"/>
    </row>
    <row r="11298" spans="1:6">
      <c r="A11298" t="s">
        <v>3688</v>
      </c>
      <c r="B11298">
        <v>11297</v>
      </c>
      <c r="C11298"/>
      <c r="D11298"/>
      <c r="E11298"/>
      <c r="F11298"/>
    </row>
    <row r="11299" spans="1:6">
      <c r="A11299" t="s">
        <v>13696</v>
      </c>
      <c r="B11299">
        <v>11298</v>
      </c>
      <c r="C11299"/>
      <c r="D11299"/>
      <c r="E11299"/>
      <c r="F11299"/>
    </row>
    <row r="11300" spans="1:6">
      <c r="A11300" t="s">
        <v>13697</v>
      </c>
      <c r="B11300">
        <v>11299</v>
      </c>
      <c r="C11300"/>
      <c r="D11300"/>
      <c r="E11300"/>
      <c r="F11300"/>
    </row>
    <row r="11301" spans="1:6">
      <c r="A11301" t="s">
        <v>13698</v>
      </c>
      <c r="B11301">
        <v>11300</v>
      </c>
      <c r="C11301"/>
      <c r="D11301"/>
      <c r="E11301"/>
      <c r="F11301"/>
    </row>
    <row r="11302" spans="1:6">
      <c r="A11302" t="s">
        <v>13699</v>
      </c>
      <c r="B11302">
        <v>11301</v>
      </c>
      <c r="C11302"/>
      <c r="D11302"/>
      <c r="E11302"/>
      <c r="F11302"/>
    </row>
    <row r="11303" spans="1:6">
      <c r="A11303" t="s">
        <v>4593</v>
      </c>
      <c r="B11303">
        <v>11302</v>
      </c>
      <c r="C11303"/>
      <c r="D11303"/>
      <c r="E11303"/>
      <c r="F11303"/>
    </row>
    <row r="11304" spans="1:6">
      <c r="A11304" t="s">
        <v>13700</v>
      </c>
      <c r="B11304">
        <v>11303</v>
      </c>
      <c r="C11304"/>
      <c r="D11304"/>
      <c r="E11304"/>
      <c r="F11304"/>
    </row>
    <row r="11305" spans="1:6">
      <c r="A11305" t="s">
        <v>13701</v>
      </c>
      <c r="B11305">
        <v>11304</v>
      </c>
      <c r="C11305"/>
      <c r="D11305"/>
      <c r="E11305"/>
      <c r="F11305"/>
    </row>
    <row r="11306" spans="1:6">
      <c r="A11306" t="s">
        <v>13702</v>
      </c>
      <c r="B11306">
        <v>11305</v>
      </c>
      <c r="C11306"/>
      <c r="D11306"/>
      <c r="E11306"/>
      <c r="F11306"/>
    </row>
    <row r="11307" spans="1:6">
      <c r="A11307" t="s">
        <v>13703</v>
      </c>
      <c r="B11307">
        <v>11306</v>
      </c>
      <c r="C11307"/>
      <c r="D11307"/>
      <c r="E11307"/>
      <c r="F11307"/>
    </row>
    <row r="11308" spans="1:6">
      <c r="A11308" t="s">
        <v>13704</v>
      </c>
      <c r="B11308">
        <v>11307</v>
      </c>
      <c r="C11308"/>
      <c r="D11308"/>
      <c r="E11308"/>
      <c r="F11308"/>
    </row>
    <row r="11309" spans="1:6">
      <c r="A11309" t="s">
        <v>13705</v>
      </c>
      <c r="B11309">
        <v>11308</v>
      </c>
      <c r="C11309"/>
      <c r="D11309"/>
      <c r="E11309"/>
      <c r="F11309"/>
    </row>
    <row r="11310" spans="1:6">
      <c r="A11310" t="s">
        <v>13706</v>
      </c>
      <c r="B11310">
        <v>11309</v>
      </c>
      <c r="C11310"/>
      <c r="D11310"/>
      <c r="E11310"/>
      <c r="F11310"/>
    </row>
    <row r="11311" spans="1:6">
      <c r="A11311" t="s">
        <v>13707</v>
      </c>
      <c r="B11311">
        <v>11310</v>
      </c>
      <c r="C11311"/>
      <c r="D11311"/>
      <c r="E11311"/>
      <c r="F11311"/>
    </row>
    <row r="11312" spans="1:6">
      <c r="A11312" t="s">
        <v>13708</v>
      </c>
      <c r="B11312">
        <v>11311</v>
      </c>
      <c r="C11312"/>
      <c r="D11312"/>
      <c r="E11312"/>
      <c r="F11312"/>
    </row>
    <row r="11313" spans="1:6">
      <c r="A11313" t="s">
        <v>13709</v>
      </c>
      <c r="B11313">
        <v>11312</v>
      </c>
      <c r="C11313"/>
      <c r="D11313"/>
      <c r="E11313"/>
      <c r="F11313"/>
    </row>
    <row r="11314" spans="1:6">
      <c r="A11314" t="s">
        <v>13710</v>
      </c>
      <c r="B11314">
        <v>11313</v>
      </c>
      <c r="C11314"/>
      <c r="D11314"/>
      <c r="E11314"/>
      <c r="F11314"/>
    </row>
    <row r="11315" spans="1:6">
      <c r="A11315" t="s">
        <v>13711</v>
      </c>
      <c r="B11315">
        <v>11314</v>
      </c>
      <c r="C11315"/>
      <c r="D11315"/>
      <c r="E11315"/>
      <c r="F11315"/>
    </row>
    <row r="11316" spans="1:6">
      <c r="A11316" t="s">
        <v>13712</v>
      </c>
      <c r="B11316">
        <v>11315</v>
      </c>
      <c r="C11316"/>
      <c r="D11316"/>
      <c r="E11316"/>
      <c r="F11316"/>
    </row>
    <row r="11317" spans="1:6">
      <c r="A11317" t="s">
        <v>13713</v>
      </c>
      <c r="B11317">
        <v>11316</v>
      </c>
      <c r="C11317"/>
      <c r="D11317"/>
      <c r="E11317"/>
      <c r="F11317"/>
    </row>
    <row r="11318" spans="1:6">
      <c r="A11318" t="s">
        <v>13714</v>
      </c>
      <c r="B11318">
        <v>11317</v>
      </c>
      <c r="C11318"/>
      <c r="D11318"/>
      <c r="E11318"/>
      <c r="F11318"/>
    </row>
    <row r="11319" spans="1:6">
      <c r="A11319" t="s">
        <v>13715</v>
      </c>
      <c r="B11319">
        <v>11318</v>
      </c>
      <c r="C11319"/>
      <c r="D11319"/>
      <c r="E11319"/>
      <c r="F11319"/>
    </row>
    <row r="11320" spans="1:6">
      <c r="A11320" t="s">
        <v>13716</v>
      </c>
      <c r="B11320">
        <v>11319</v>
      </c>
      <c r="C11320"/>
      <c r="D11320"/>
      <c r="E11320"/>
      <c r="F11320"/>
    </row>
    <row r="11321" spans="1:6">
      <c r="A11321" t="s">
        <v>13717</v>
      </c>
      <c r="B11321">
        <v>11320</v>
      </c>
      <c r="C11321"/>
      <c r="D11321"/>
      <c r="E11321"/>
      <c r="F11321"/>
    </row>
    <row r="11322" spans="1:6">
      <c r="A11322" t="s">
        <v>4136</v>
      </c>
      <c r="B11322">
        <v>11321</v>
      </c>
      <c r="C11322"/>
      <c r="D11322"/>
      <c r="E11322"/>
      <c r="F11322"/>
    </row>
    <row r="11323" spans="1:6">
      <c r="A11323" t="s">
        <v>13718</v>
      </c>
      <c r="B11323">
        <v>11322</v>
      </c>
      <c r="C11323"/>
      <c r="D11323"/>
      <c r="E11323"/>
      <c r="F11323"/>
    </row>
    <row r="11324" spans="1:6">
      <c r="A11324" t="s">
        <v>13719</v>
      </c>
      <c r="B11324">
        <v>11323</v>
      </c>
      <c r="C11324"/>
      <c r="D11324"/>
      <c r="E11324"/>
      <c r="F11324"/>
    </row>
    <row r="11325" spans="1:6">
      <c r="A11325" t="s">
        <v>13720</v>
      </c>
      <c r="B11325">
        <v>11324</v>
      </c>
      <c r="C11325"/>
      <c r="D11325"/>
      <c r="E11325"/>
      <c r="F11325"/>
    </row>
    <row r="11326" spans="1:6">
      <c r="A11326" t="s">
        <v>13721</v>
      </c>
      <c r="B11326">
        <v>11325</v>
      </c>
      <c r="C11326"/>
      <c r="D11326"/>
      <c r="E11326"/>
      <c r="F11326"/>
    </row>
    <row r="11327" spans="1:6">
      <c r="A11327" t="s">
        <v>13722</v>
      </c>
      <c r="B11327">
        <v>11326</v>
      </c>
      <c r="C11327"/>
      <c r="D11327"/>
      <c r="E11327"/>
      <c r="F11327"/>
    </row>
    <row r="11328" spans="1:6">
      <c r="A11328" t="s">
        <v>13723</v>
      </c>
      <c r="B11328">
        <v>11327</v>
      </c>
      <c r="C11328"/>
      <c r="D11328"/>
      <c r="E11328"/>
      <c r="F11328"/>
    </row>
    <row r="11329" spans="1:6">
      <c r="A11329" t="s">
        <v>13724</v>
      </c>
      <c r="B11329">
        <v>11328</v>
      </c>
      <c r="C11329"/>
      <c r="D11329"/>
      <c r="E11329"/>
      <c r="F11329"/>
    </row>
    <row r="11330" spans="1:6">
      <c r="A11330" t="s">
        <v>13725</v>
      </c>
      <c r="B11330">
        <v>11329</v>
      </c>
      <c r="C11330"/>
      <c r="D11330"/>
      <c r="E11330"/>
      <c r="F11330"/>
    </row>
    <row r="11331" spans="1:6">
      <c r="A11331" t="s">
        <v>13726</v>
      </c>
      <c r="B11331">
        <v>11330</v>
      </c>
      <c r="C11331"/>
      <c r="D11331"/>
      <c r="E11331"/>
      <c r="F11331"/>
    </row>
    <row r="11332" spans="1:6">
      <c r="A11332" t="s">
        <v>13727</v>
      </c>
      <c r="B11332">
        <v>11331</v>
      </c>
      <c r="C11332"/>
      <c r="D11332"/>
      <c r="E11332"/>
      <c r="F11332"/>
    </row>
    <row r="11333" spans="1:6">
      <c r="A11333" t="s">
        <v>13728</v>
      </c>
      <c r="B11333">
        <v>11332</v>
      </c>
      <c r="C11333"/>
      <c r="D11333"/>
      <c r="E11333"/>
      <c r="F11333"/>
    </row>
    <row r="11334" spans="1:6">
      <c r="A11334" t="s">
        <v>13729</v>
      </c>
      <c r="B11334">
        <v>11333</v>
      </c>
      <c r="C11334"/>
      <c r="D11334"/>
      <c r="E11334"/>
      <c r="F11334"/>
    </row>
    <row r="11335" spans="1:6">
      <c r="A11335" t="s">
        <v>13730</v>
      </c>
      <c r="B11335">
        <v>11334</v>
      </c>
      <c r="C11335"/>
      <c r="D11335"/>
      <c r="E11335"/>
      <c r="F11335"/>
    </row>
    <row r="11336" spans="1:6">
      <c r="A11336" t="s">
        <v>13731</v>
      </c>
      <c r="B11336">
        <v>11335</v>
      </c>
      <c r="C11336"/>
      <c r="D11336"/>
      <c r="E11336"/>
      <c r="F11336"/>
    </row>
    <row r="11337" spans="1:6">
      <c r="A11337" t="s">
        <v>13732</v>
      </c>
      <c r="B11337">
        <v>11336</v>
      </c>
      <c r="C11337"/>
      <c r="D11337"/>
      <c r="E11337"/>
      <c r="F11337"/>
    </row>
    <row r="11338" spans="1:6">
      <c r="A11338" t="s">
        <v>13733</v>
      </c>
      <c r="B11338">
        <v>11337</v>
      </c>
      <c r="C11338"/>
      <c r="D11338"/>
      <c r="E11338"/>
      <c r="F11338"/>
    </row>
    <row r="11339" spans="1:6">
      <c r="A11339" t="s">
        <v>13734</v>
      </c>
      <c r="B11339">
        <v>11338</v>
      </c>
      <c r="C11339"/>
      <c r="D11339"/>
      <c r="E11339"/>
      <c r="F11339"/>
    </row>
    <row r="11340" spans="1:6">
      <c r="A11340" t="s">
        <v>13735</v>
      </c>
      <c r="B11340">
        <v>11339</v>
      </c>
      <c r="C11340"/>
      <c r="D11340"/>
      <c r="E11340"/>
      <c r="F11340"/>
    </row>
    <row r="11341" spans="1:6">
      <c r="A11341" t="s">
        <v>13736</v>
      </c>
      <c r="B11341">
        <v>11340</v>
      </c>
      <c r="C11341"/>
      <c r="D11341"/>
      <c r="E11341"/>
      <c r="F11341"/>
    </row>
    <row r="11342" spans="1:6">
      <c r="A11342" t="s">
        <v>13737</v>
      </c>
      <c r="B11342">
        <v>11341</v>
      </c>
      <c r="C11342"/>
      <c r="D11342"/>
      <c r="E11342"/>
      <c r="F11342"/>
    </row>
    <row r="11343" spans="1:6">
      <c r="A11343" t="s">
        <v>13738</v>
      </c>
      <c r="B11343">
        <v>11342</v>
      </c>
      <c r="C11343"/>
      <c r="D11343"/>
      <c r="E11343"/>
      <c r="F11343"/>
    </row>
    <row r="11344" spans="1:6">
      <c r="A11344" t="s">
        <v>13739</v>
      </c>
      <c r="B11344">
        <v>11343</v>
      </c>
      <c r="C11344"/>
      <c r="D11344"/>
      <c r="E11344"/>
      <c r="F11344"/>
    </row>
    <row r="11345" spans="1:6">
      <c r="A11345" t="s">
        <v>13740</v>
      </c>
      <c r="B11345">
        <v>11344</v>
      </c>
      <c r="C11345"/>
      <c r="D11345"/>
      <c r="E11345"/>
      <c r="F11345"/>
    </row>
    <row r="11346" spans="1:6">
      <c r="A11346" t="s">
        <v>13741</v>
      </c>
      <c r="B11346">
        <v>11345</v>
      </c>
      <c r="C11346"/>
      <c r="D11346"/>
      <c r="E11346"/>
      <c r="F11346"/>
    </row>
    <row r="11347" spans="1:6">
      <c r="A11347" t="s">
        <v>13742</v>
      </c>
      <c r="B11347">
        <v>11346</v>
      </c>
      <c r="C11347"/>
      <c r="D11347"/>
      <c r="E11347"/>
      <c r="F11347"/>
    </row>
    <row r="11348" spans="1:6">
      <c r="A11348" t="s">
        <v>13743</v>
      </c>
      <c r="B11348">
        <v>11347</v>
      </c>
      <c r="C11348"/>
      <c r="D11348"/>
      <c r="E11348"/>
      <c r="F11348"/>
    </row>
    <row r="11349" spans="1:6">
      <c r="A11349" t="s">
        <v>13744</v>
      </c>
      <c r="B11349">
        <v>11348</v>
      </c>
      <c r="C11349"/>
      <c r="D11349"/>
      <c r="E11349"/>
      <c r="F11349"/>
    </row>
    <row r="11350" spans="1:6">
      <c r="A11350" t="s">
        <v>13745</v>
      </c>
      <c r="B11350">
        <v>11349</v>
      </c>
      <c r="C11350"/>
      <c r="D11350"/>
      <c r="E11350"/>
      <c r="F11350"/>
    </row>
    <row r="11351" spans="1:6">
      <c r="A11351" t="s">
        <v>13746</v>
      </c>
      <c r="B11351">
        <v>11350</v>
      </c>
      <c r="C11351"/>
      <c r="D11351"/>
      <c r="E11351"/>
      <c r="F11351"/>
    </row>
    <row r="11352" spans="1:6">
      <c r="A11352" t="s">
        <v>13747</v>
      </c>
      <c r="B11352">
        <v>11351</v>
      </c>
      <c r="C11352"/>
      <c r="D11352"/>
      <c r="E11352"/>
      <c r="F11352"/>
    </row>
    <row r="11353" spans="1:6">
      <c r="A11353" t="s">
        <v>13748</v>
      </c>
      <c r="B11353">
        <v>11352</v>
      </c>
      <c r="C11353"/>
      <c r="D11353"/>
      <c r="E11353"/>
      <c r="F11353"/>
    </row>
    <row r="11354" spans="1:6">
      <c r="A11354" t="s">
        <v>13749</v>
      </c>
      <c r="B11354">
        <v>11353</v>
      </c>
      <c r="C11354"/>
      <c r="D11354"/>
      <c r="E11354"/>
      <c r="F11354"/>
    </row>
    <row r="11355" spans="1:6">
      <c r="A11355" t="s">
        <v>13750</v>
      </c>
      <c r="B11355">
        <v>11354</v>
      </c>
      <c r="C11355"/>
      <c r="D11355"/>
      <c r="E11355"/>
      <c r="F11355"/>
    </row>
    <row r="11356" spans="1:6">
      <c r="A11356" t="s">
        <v>13751</v>
      </c>
      <c r="B11356">
        <v>11355</v>
      </c>
      <c r="C11356"/>
      <c r="D11356"/>
      <c r="E11356"/>
      <c r="F11356"/>
    </row>
    <row r="11357" spans="1:6">
      <c r="A11357" t="s">
        <v>13752</v>
      </c>
      <c r="B11357">
        <v>11356</v>
      </c>
      <c r="C11357"/>
      <c r="D11357"/>
      <c r="E11357"/>
      <c r="F11357"/>
    </row>
    <row r="11358" spans="1:6">
      <c r="A11358" t="s">
        <v>13753</v>
      </c>
      <c r="B11358">
        <v>11357</v>
      </c>
      <c r="C11358"/>
      <c r="D11358"/>
      <c r="E11358"/>
      <c r="F11358"/>
    </row>
    <row r="11359" spans="1:6">
      <c r="A11359" t="s">
        <v>13754</v>
      </c>
      <c r="B11359">
        <v>11358</v>
      </c>
      <c r="C11359"/>
      <c r="D11359"/>
      <c r="E11359"/>
      <c r="F11359"/>
    </row>
    <row r="11360" spans="1:6">
      <c r="A11360" t="s">
        <v>13755</v>
      </c>
      <c r="B11360">
        <v>11359</v>
      </c>
      <c r="C11360"/>
      <c r="D11360"/>
      <c r="E11360"/>
      <c r="F11360"/>
    </row>
    <row r="11361" spans="1:6">
      <c r="A11361" t="s">
        <v>13756</v>
      </c>
      <c r="B11361">
        <v>11360</v>
      </c>
      <c r="C11361"/>
      <c r="D11361"/>
      <c r="E11361"/>
      <c r="F11361"/>
    </row>
    <row r="11362" spans="1:6">
      <c r="A11362" t="s">
        <v>13757</v>
      </c>
      <c r="B11362">
        <v>11361</v>
      </c>
      <c r="C11362"/>
      <c r="D11362"/>
      <c r="E11362"/>
      <c r="F11362"/>
    </row>
    <row r="11363" spans="1:6">
      <c r="A11363" t="s">
        <v>13758</v>
      </c>
      <c r="B11363">
        <v>11362</v>
      </c>
      <c r="C11363"/>
      <c r="D11363"/>
      <c r="E11363"/>
      <c r="F11363"/>
    </row>
    <row r="11364" spans="1:6">
      <c r="A11364" t="s">
        <v>13759</v>
      </c>
      <c r="B11364">
        <v>11363</v>
      </c>
      <c r="C11364"/>
      <c r="D11364"/>
      <c r="E11364"/>
      <c r="F11364"/>
    </row>
    <row r="11365" spans="1:6">
      <c r="A11365" t="s">
        <v>13760</v>
      </c>
      <c r="B11365">
        <v>11364</v>
      </c>
      <c r="C11365"/>
      <c r="D11365"/>
      <c r="E11365"/>
      <c r="F11365"/>
    </row>
    <row r="11366" spans="1:6">
      <c r="A11366" t="s">
        <v>13761</v>
      </c>
      <c r="B11366">
        <v>11365</v>
      </c>
      <c r="C11366"/>
      <c r="D11366"/>
      <c r="E11366"/>
      <c r="F11366"/>
    </row>
    <row r="11367" spans="1:6">
      <c r="A11367" t="s">
        <v>13762</v>
      </c>
      <c r="B11367">
        <v>11366</v>
      </c>
      <c r="C11367"/>
      <c r="D11367"/>
      <c r="E11367"/>
      <c r="F11367"/>
    </row>
    <row r="11368" spans="1:6">
      <c r="A11368" t="s">
        <v>13763</v>
      </c>
      <c r="B11368">
        <v>11367</v>
      </c>
      <c r="C11368"/>
      <c r="D11368"/>
      <c r="E11368"/>
      <c r="F11368"/>
    </row>
    <row r="11369" spans="1:6">
      <c r="A11369" t="s">
        <v>13764</v>
      </c>
      <c r="B11369">
        <v>11368</v>
      </c>
      <c r="C11369"/>
      <c r="D11369"/>
      <c r="E11369"/>
      <c r="F11369"/>
    </row>
    <row r="11370" spans="1:6">
      <c r="A11370" t="s">
        <v>13765</v>
      </c>
      <c r="B11370">
        <v>11369</v>
      </c>
      <c r="C11370"/>
      <c r="D11370"/>
      <c r="E11370"/>
      <c r="F11370"/>
    </row>
    <row r="11371" spans="1:6">
      <c r="A11371" t="s">
        <v>13766</v>
      </c>
      <c r="B11371">
        <v>11370</v>
      </c>
      <c r="C11371"/>
      <c r="D11371"/>
      <c r="E11371"/>
      <c r="F11371"/>
    </row>
    <row r="11372" spans="1:6">
      <c r="A11372" t="s">
        <v>13767</v>
      </c>
      <c r="B11372">
        <v>11371</v>
      </c>
      <c r="C11372"/>
      <c r="D11372"/>
      <c r="E11372"/>
      <c r="F11372"/>
    </row>
    <row r="11373" spans="1:6">
      <c r="A11373" t="s">
        <v>13768</v>
      </c>
      <c r="B11373">
        <v>11372</v>
      </c>
      <c r="C11373"/>
      <c r="D11373"/>
      <c r="E11373"/>
      <c r="F11373"/>
    </row>
    <row r="11374" spans="1:6">
      <c r="A11374" t="s">
        <v>13769</v>
      </c>
      <c r="B11374">
        <v>11373</v>
      </c>
      <c r="C11374"/>
      <c r="D11374"/>
      <c r="E11374"/>
      <c r="F11374"/>
    </row>
    <row r="11375" spans="1:6">
      <c r="A11375" t="s">
        <v>13770</v>
      </c>
      <c r="B11375">
        <v>11374</v>
      </c>
      <c r="C11375"/>
      <c r="D11375"/>
      <c r="E11375"/>
      <c r="F11375"/>
    </row>
    <row r="11376" spans="1:6">
      <c r="A11376" t="s">
        <v>13771</v>
      </c>
      <c r="B11376">
        <v>11375</v>
      </c>
      <c r="C11376"/>
      <c r="D11376"/>
      <c r="E11376"/>
      <c r="F11376"/>
    </row>
    <row r="11377" spans="1:6">
      <c r="A11377" t="s">
        <v>13772</v>
      </c>
      <c r="B11377">
        <v>11376</v>
      </c>
      <c r="C11377"/>
      <c r="D11377"/>
      <c r="E11377"/>
      <c r="F11377"/>
    </row>
    <row r="11378" spans="1:6">
      <c r="A11378" t="s">
        <v>13773</v>
      </c>
      <c r="B11378">
        <v>11377</v>
      </c>
      <c r="C11378"/>
      <c r="D11378"/>
      <c r="E11378"/>
      <c r="F11378"/>
    </row>
    <row r="11379" spans="1:6">
      <c r="A11379" t="s">
        <v>13774</v>
      </c>
      <c r="B11379">
        <v>11378</v>
      </c>
      <c r="C11379"/>
      <c r="D11379"/>
      <c r="E11379"/>
      <c r="F11379"/>
    </row>
    <row r="11380" spans="1:6">
      <c r="A11380" t="s">
        <v>13775</v>
      </c>
      <c r="B11380">
        <v>11379</v>
      </c>
      <c r="C11380"/>
      <c r="D11380"/>
      <c r="E11380"/>
      <c r="F11380"/>
    </row>
    <row r="11381" spans="1:6">
      <c r="A11381" t="s">
        <v>13776</v>
      </c>
      <c r="B11381">
        <v>11380</v>
      </c>
      <c r="C11381"/>
      <c r="D11381"/>
      <c r="E11381"/>
      <c r="F11381"/>
    </row>
    <row r="11382" spans="1:6">
      <c r="A11382" t="s">
        <v>13777</v>
      </c>
      <c r="B11382">
        <v>11381</v>
      </c>
      <c r="C11382"/>
      <c r="D11382"/>
      <c r="E11382"/>
      <c r="F11382"/>
    </row>
    <row r="11383" spans="1:6">
      <c r="A11383" t="s">
        <v>13778</v>
      </c>
      <c r="B11383">
        <v>11382</v>
      </c>
      <c r="C11383"/>
      <c r="D11383"/>
      <c r="E11383"/>
      <c r="F11383"/>
    </row>
    <row r="11384" spans="1:6">
      <c r="A11384" t="s">
        <v>13779</v>
      </c>
      <c r="B11384">
        <v>11383</v>
      </c>
      <c r="C11384"/>
      <c r="D11384"/>
      <c r="E11384"/>
      <c r="F11384"/>
    </row>
    <row r="11385" spans="1:6">
      <c r="A11385" t="s">
        <v>13780</v>
      </c>
      <c r="B11385">
        <v>11384</v>
      </c>
      <c r="C11385"/>
      <c r="D11385"/>
      <c r="E11385"/>
      <c r="F11385"/>
    </row>
    <row r="11386" spans="1:6">
      <c r="A11386" t="s">
        <v>13781</v>
      </c>
      <c r="B11386">
        <v>11385</v>
      </c>
      <c r="C11386"/>
      <c r="D11386"/>
      <c r="E11386"/>
      <c r="F11386"/>
    </row>
    <row r="11387" spans="1:6">
      <c r="A11387" t="s">
        <v>13782</v>
      </c>
      <c r="B11387">
        <v>11386</v>
      </c>
      <c r="C11387"/>
      <c r="D11387"/>
      <c r="E11387"/>
      <c r="F11387"/>
    </row>
    <row r="11388" spans="1:6">
      <c r="A11388" t="s">
        <v>13783</v>
      </c>
      <c r="B11388">
        <v>11387</v>
      </c>
      <c r="C11388"/>
      <c r="D11388"/>
      <c r="E11388"/>
      <c r="F11388"/>
    </row>
    <row r="11389" spans="1:6">
      <c r="A11389" t="s">
        <v>13784</v>
      </c>
      <c r="B11389">
        <v>11388</v>
      </c>
      <c r="C11389"/>
      <c r="D11389"/>
      <c r="E11389"/>
      <c r="F11389"/>
    </row>
    <row r="11390" spans="1:6">
      <c r="A11390" t="s">
        <v>13785</v>
      </c>
      <c r="B11390">
        <v>11389</v>
      </c>
      <c r="C11390"/>
      <c r="D11390"/>
      <c r="E11390"/>
      <c r="F11390"/>
    </row>
    <row r="11391" spans="1:6">
      <c r="A11391" t="s">
        <v>6474</v>
      </c>
      <c r="B11391">
        <v>11390</v>
      </c>
      <c r="C11391"/>
      <c r="D11391"/>
      <c r="E11391"/>
      <c r="F11391"/>
    </row>
    <row r="11392" spans="1:6">
      <c r="A11392" t="s">
        <v>13786</v>
      </c>
      <c r="B11392">
        <v>11391</v>
      </c>
      <c r="C11392"/>
      <c r="D11392"/>
      <c r="E11392"/>
      <c r="F11392"/>
    </row>
    <row r="11393" spans="1:6">
      <c r="A11393" t="s">
        <v>13787</v>
      </c>
      <c r="B11393">
        <v>11392</v>
      </c>
      <c r="C11393"/>
      <c r="D11393"/>
      <c r="E11393"/>
      <c r="F11393"/>
    </row>
    <row r="11394" spans="1:6">
      <c r="A11394" t="s">
        <v>13788</v>
      </c>
      <c r="B11394">
        <v>11393</v>
      </c>
      <c r="C11394"/>
      <c r="D11394"/>
      <c r="E11394"/>
      <c r="F11394"/>
    </row>
    <row r="11395" spans="1:6">
      <c r="A11395" t="s">
        <v>13789</v>
      </c>
      <c r="B11395">
        <v>11394</v>
      </c>
      <c r="C11395"/>
      <c r="D11395"/>
      <c r="E11395"/>
      <c r="F11395"/>
    </row>
    <row r="11396" spans="1:6">
      <c r="A11396" t="s">
        <v>4644</v>
      </c>
      <c r="B11396">
        <v>11395</v>
      </c>
      <c r="C11396"/>
      <c r="D11396"/>
      <c r="E11396"/>
      <c r="F11396"/>
    </row>
    <row r="11397" spans="1:6">
      <c r="A11397" t="s">
        <v>13790</v>
      </c>
      <c r="B11397">
        <v>11396</v>
      </c>
      <c r="C11397"/>
      <c r="D11397"/>
      <c r="E11397"/>
      <c r="F11397"/>
    </row>
    <row r="11398" spans="1:6">
      <c r="A11398" t="s">
        <v>13791</v>
      </c>
      <c r="B11398">
        <v>11397</v>
      </c>
      <c r="C11398"/>
      <c r="D11398"/>
      <c r="E11398"/>
      <c r="F11398"/>
    </row>
    <row r="11399" spans="1:6">
      <c r="A11399" t="s">
        <v>13792</v>
      </c>
      <c r="B11399">
        <v>11398</v>
      </c>
      <c r="C11399"/>
      <c r="D11399"/>
      <c r="E11399"/>
      <c r="F11399"/>
    </row>
    <row r="11400" spans="1:6">
      <c r="A11400" t="s">
        <v>13793</v>
      </c>
      <c r="B11400">
        <v>11399</v>
      </c>
      <c r="C11400"/>
      <c r="D11400"/>
      <c r="E11400"/>
      <c r="F11400"/>
    </row>
    <row r="11401" spans="1:6">
      <c r="A11401" t="s">
        <v>13794</v>
      </c>
      <c r="B11401">
        <v>11400</v>
      </c>
      <c r="C11401"/>
      <c r="D11401"/>
      <c r="E11401"/>
      <c r="F11401"/>
    </row>
    <row r="11402" spans="1:6">
      <c r="A11402" t="s">
        <v>13795</v>
      </c>
      <c r="B11402">
        <v>11401</v>
      </c>
      <c r="C11402"/>
      <c r="D11402"/>
      <c r="E11402"/>
      <c r="F11402"/>
    </row>
    <row r="11403" spans="1:6">
      <c r="A11403" t="s">
        <v>5060</v>
      </c>
      <c r="B11403">
        <v>11402</v>
      </c>
      <c r="C11403"/>
      <c r="D11403"/>
      <c r="E11403"/>
      <c r="F11403"/>
    </row>
    <row r="11404" spans="1:6">
      <c r="A11404" t="s">
        <v>13796</v>
      </c>
      <c r="B11404">
        <v>11403</v>
      </c>
      <c r="C11404"/>
      <c r="D11404"/>
      <c r="E11404"/>
      <c r="F11404"/>
    </row>
    <row r="11405" spans="1:6">
      <c r="A11405" t="s">
        <v>13797</v>
      </c>
      <c r="B11405">
        <v>11404</v>
      </c>
      <c r="C11405"/>
      <c r="D11405"/>
      <c r="E11405"/>
      <c r="F11405"/>
    </row>
    <row r="11406" spans="1:6">
      <c r="A11406" t="s">
        <v>13798</v>
      </c>
      <c r="B11406">
        <v>11405</v>
      </c>
      <c r="C11406"/>
      <c r="D11406"/>
      <c r="E11406"/>
      <c r="F11406"/>
    </row>
    <row r="11407" spans="1:6">
      <c r="A11407" t="s">
        <v>13799</v>
      </c>
      <c r="B11407">
        <v>11406</v>
      </c>
      <c r="C11407"/>
      <c r="D11407"/>
      <c r="E11407"/>
      <c r="F11407"/>
    </row>
    <row r="11408" spans="1:6">
      <c r="A11408" t="s">
        <v>13800</v>
      </c>
      <c r="B11408">
        <v>11407</v>
      </c>
      <c r="C11408"/>
      <c r="D11408"/>
      <c r="E11408"/>
      <c r="F11408"/>
    </row>
    <row r="11409" spans="1:6">
      <c r="A11409" t="s">
        <v>13801</v>
      </c>
      <c r="B11409">
        <v>11408</v>
      </c>
      <c r="C11409"/>
      <c r="D11409"/>
      <c r="E11409"/>
      <c r="F11409"/>
    </row>
    <row r="11410" spans="1:6">
      <c r="A11410" t="s">
        <v>3689</v>
      </c>
      <c r="B11410">
        <v>11409</v>
      </c>
      <c r="C11410"/>
      <c r="D11410"/>
      <c r="E11410"/>
      <c r="F11410"/>
    </row>
    <row r="11411" spans="1:6">
      <c r="A11411" t="s">
        <v>13802</v>
      </c>
      <c r="B11411">
        <v>11410</v>
      </c>
      <c r="C11411"/>
      <c r="D11411"/>
      <c r="E11411"/>
      <c r="F11411"/>
    </row>
    <row r="11412" spans="1:6">
      <c r="A11412" t="s">
        <v>13803</v>
      </c>
      <c r="B11412">
        <v>11411</v>
      </c>
      <c r="C11412"/>
      <c r="D11412"/>
      <c r="E11412"/>
      <c r="F11412"/>
    </row>
    <row r="11413" spans="1:6">
      <c r="A11413" t="s">
        <v>13804</v>
      </c>
      <c r="B11413">
        <v>11412</v>
      </c>
      <c r="C11413"/>
      <c r="D11413"/>
      <c r="E11413"/>
      <c r="F11413"/>
    </row>
    <row r="11414" spans="1:6">
      <c r="A11414" t="s">
        <v>13805</v>
      </c>
      <c r="B11414">
        <v>11413</v>
      </c>
      <c r="C11414"/>
      <c r="D11414"/>
      <c r="E11414"/>
      <c r="F11414"/>
    </row>
    <row r="11415" spans="1:6">
      <c r="A11415" t="s">
        <v>13806</v>
      </c>
      <c r="B11415">
        <v>11414</v>
      </c>
      <c r="C11415"/>
      <c r="D11415"/>
      <c r="E11415"/>
      <c r="F11415"/>
    </row>
    <row r="11416" spans="1:6">
      <c r="A11416" t="s">
        <v>4697</v>
      </c>
      <c r="B11416">
        <v>11415</v>
      </c>
      <c r="C11416"/>
      <c r="D11416"/>
      <c r="E11416"/>
      <c r="F11416"/>
    </row>
    <row r="11417" spans="1:6">
      <c r="A11417" t="s">
        <v>13807</v>
      </c>
      <c r="B11417">
        <v>11416</v>
      </c>
      <c r="C11417"/>
      <c r="D11417"/>
      <c r="E11417"/>
      <c r="F11417"/>
    </row>
    <row r="11418" spans="1:6">
      <c r="A11418" t="s">
        <v>13808</v>
      </c>
      <c r="B11418">
        <v>11417</v>
      </c>
      <c r="C11418"/>
      <c r="D11418"/>
      <c r="E11418"/>
      <c r="F11418"/>
    </row>
    <row r="11419" spans="1:6">
      <c r="A11419" t="s">
        <v>13809</v>
      </c>
      <c r="B11419">
        <v>11418</v>
      </c>
      <c r="C11419"/>
      <c r="D11419"/>
      <c r="E11419"/>
      <c r="F11419"/>
    </row>
    <row r="11420" spans="1:6">
      <c r="A11420" t="s">
        <v>13810</v>
      </c>
      <c r="B11420">
        <v>11419</v>
      </c>
      <c r="C11420"/>
      <c r="D11420"/>
      <c r="E11420"/>
      <c r="F11420"/>
    </row>
    <row r="11421" spans="1:6">
      <c r="A11421" t="s">
        <v>13811</v>
      </c>
      <c r="B11421">
        <v>11420</v>
      </c>
      <c r="C11421"/>
      <c r="D11421"/>
      <c r="E11421"/>
      <c r="F11421"/>
    </row>
    <row r="11422" spans="1:6">
      <c r="A11422" t="s">
        <v>13812</v>
      </c>
      <c r="B11422">
        <v>11421</v>
      </c>
      <c r="C11422"/>
      <c r="D11422"/>
      <c r="E11422"/>
      <c r="F11422"/>
    </row>
    <row r="11423" spans="1:6">
      <c r="A11423" t="s">
        <v>13813</v>
      </c>
      <c r="B11423">
        <v>11422</v>
      </c>
      <c r="C11423"/>
      <c r="D11423"/>
      <c r="E11423"/>
      <c r="F11423"/>
    </row>
    <row r="11424" spans="1:6">
      <c r="A11424" t="s">
        <v>13814</v>
      </c>
      <c r="B11424">
        <v>11423</v>
      </c>
      <c r="C11424"/>
      <c r="D11424"/>
      <c r="E11424"/>
      <c r="F11424"/>
    </row>
    <row r="11425" spans="1:6">
      <c r="A11425" t="s">
        <v>13815</v>
      </c>
      <c r="B11425">
        <v>11424</v>
      </c>
      <c r="C11425"/>
      <c r="D11425"/>
      <c r="E11425"/>
      <c r="F11425"/>
    </row>
    <row r="11426" spans="1:6">
      <c r="A11426" t="s">
        <v>13816</v>
      </c>
      <c r="B11426">
        <v>11425</v>
      </c>
      <c r="C11426"/>
      <c r="D11426"/>
      <c r="E11426"/>
      <c r="F11426"/>
    </row>
    <row r="11427" spans="1:6">
      <c r="A11427" t="s">
        <v>13817</v>
      </c>
      <c r="B11427">
        <v>11426</v>
      </c>
      <c r="C11427"/>
      <c r="D11427"/>
      <c r="E11427"/>
      <c r="F11427"/>
    </row>
    <row r="11428" spans="1:6">
      <c r="A11428" t="s">
        <v>13818</v>
      </c>
      <c r="B11428">
        <v>11427</v>
      </c>
      <c r="C11428"/>
      <c r="D11428"/>
      <c r="E11428"/>
      <c r="F11428"/>
    </row>
    <row r="11429" spans="1:6">
      <c r="A11429" t="s">
        <v>13819</v>
      </c>
      <c r="B11429">
        <v>11428</v>
      </c>
      <c r="C11429"/>
      <c r="D11429"/>
      <c r="E11429"/>
      <c r="F11429"/>
    </row>
    <row r="11430" spans="1:6">
      <c r="A11430" t="s">
        <v>13820</v>
      </c>
      <c r="B11430">
        <v>11429</v>
      </c>
      <c r="C11430"/>
      <c r="D11430"/>
      <c r="E11430"/>
      <c r="F11430"/>
    </row>
    <row r="11431" spans="1:6">
      <c r="A11431" t="s">
        <v>13821</v>
      </c>
      <c r="B11431">
        <v>11430</v>
      </c>
      <c r="C11431"/>
      <c r="D11431"/>
      <c r="E11431"/>
      <c r="F11431"/>
    </row>
    <row r="11432" spans="1:6">
      <c r="A11432" t="s">
        <v>13822</v>
      </c>
      <c r="B11432">
        <v>11431</v>
      </c>
      <c r="C11432"/>
      <c r="D11432"/>
      <c r="E11432"/>
      <c r="F11432"/>
    </row>
    <row r="11433" spans="1:6">
      <c r="A11433" t="s">
        <v>4658</v>
      </c>
      <c r="B11433">
        <v>11432</v>
      </c>
      <c r="C11433"/>
      <c r="D11433"/>
      <c r="E11433"/>
      <c r="F11433"/>
    </row>
    <row r="11434" spans="1:6">
      <c r="A11434" t="s">
        <v>13823</v>
      </c>
      <c r="B11434">
        <v>11433</v>
      </c>
      <c r="C11434"/>
      <c r="D11434"/>
      <c r="E11434"/>
      <c r="F11434"/>
    </row>
    <row r="11435" spans="1:6">
      <c r="A11435" t="s">
        <v>13824</v>
      </c>
      <c r="B11435">
        <v>11434</v>
      </c>
      <c r="C11435"/>
      <c r="D11435"/>
      <c r="E11435"/>
      <c r="F11435"/>
    </row>
    <row r="11436" spans="1:6">
      <c r="A11436" t="s">
        <v>13825</v>
      </c>
      <c r="B11436">
        <v>11435</v>
      </c>
      <c r="C11436"/>
      <c r="D11436"/>
      <c r="E11436"/>
      <c r="F11436"/>
    </row>
    <row r="11437" spans="1:6">
      <c r="A11437" t="s">
        <v>5610</v>
      </c>
      <c r="B11437">
        <v>11436</v>
      </c>
      <c r="C11437"/>
      <c r="D11437"/>
      <c r="E11437"/>
      <c r="F11437"/>
    </row>
    <row r="11438" spans="1:6">
      <c r="A11438" t="s">
        <v>13826</v>
      </c>
      <c r="B11438">
        <v>11437</v>
      </c>
      <c r="C11438"/>
      <c r="D11438"/>
      <c r="E11438"/>
      <c r="F11438"/>
    </row>
    <row r="11439" spans="1:6">
      <c r="A11439" t="s">
        <v>13827</v>
      </c>
      <c r="B11439">
        <v>11438</v>
      </c>
      <c r="C11439"/>
      <c r="D11439"/>
      <c r="E11439"/>
      <c r="F11439"/>
    </row>
    <row r="11440" spans="1:6">
      <c r="A11440" t="s">
        <v>13828</v>
      </c>
      <c r="B11440">
        <v>11439</v>
      </c>
      <c r="C11440"/>
      <c r="D11440"/>
      <c r="E11440"/>
      <c r="F11440"/>
    </row>
    <row r="11441" spans="1:6">
      <c r="A11441" t="s">
        <v>13829</v>
      </c>
      <c r="B11441">
        <v>11440</v>
      </c>
      <c r="C11441"/>
      <c r="D11441"/>
      <c r="E11441"/>
      <c r="F11441"/>
    </row>
    <row r="11442" spans="1:6">
      <c r="A11442" t="s">
        <v>13830</v>
      </c>
      <c r="B11442">
        <v>11441</v>
      </c>
      <c r="C11442"/>
      <c r="D11442"/>
      <c r="E11442"/>
      <c r="F11442"/>
    </row>
    <row r="11443" spans="1:6">
      <c r="A11443" t="s">
        <v>13831</v>
      </c>
      <c r="B11443">
        <v>11442</v>
      </c>
      <c r="C11443"/>
      <c r="D11443"/>
      <c r="E11443"/>
      <c r="F11443"/>
    </row>
    <row r="11444" spans="1:6">
      <c r="A11444" t="s">
        <v>13832</v>
      </c>
      <c r="B11444">
        <v>11443</v>
      </c>
      <c r="C11444"/>
      <c r="D11444"/>
      <c r="E11444"/>
      <c r="F11444"/>
    </row>
    <row r="11445" spans="1:6">
      <c r="A11445" t="s">
        <v>13833</v>
      </c>
      <c r="B11445">
        <v>11444</v>
      </c>
      <c r="C11445"/>
      <c r="D11445"/>
      <c r="E11445"/>
      <c r="F11445"/>
    </row>
    <row r="11446" spans="1:6">
      <c r="A11446" t="s">
        <v>13834</v>
      </c>
      <c r="B11446">
        <v>11445</v>
      </c>
      <c r="C11446"/>
      <c r="D11446"/>
      <c r="E11446"/>
      <c r="F11446"/>
    </row>
    <row r="11447" spans="1:6">
      <c r="A11447" t="s">
        <v>13835</v>
      </c>
      <c r="B11447">
        <v>11446</v>
      </c>
      <c r="C11447"/>
      <c r="D11447"/>
      <c r="E11447"/>
      <c r="F11447"/>
    </row>
    <row r="11448" spans="1:6">
      <c r="A11448" t="s">
        <v>13836</v>
      </c>
      <c r="B11448">
        <v>11447</v>
      </c>
      <c r="C11448"/>
      <c r="D11448"/>
      <c r="E11448"/>
      <c r="F11448"/>
    </row>
    <row r="11449" spans="1:6">
      <c r="A11449" t="s">
        <v>13837</v>
      </c>
      <c r="B11449">
        <v>11448</v>
      </c>
      <c r="C11449"/>
      <c r="D11449"/>
      <c r="E11449"/>
      <c r="F11449"/>
    </row>
    <row r="11450" spans="1:6">
      <c r="A11450" t="s">
        <v>13838</v>
      </c>
      <c r="B11450">
        <v>11449</v>
      </c>
      <c r="C11450"/>
      <c r="D11450"/>
      <c r="E11450"/>
      <c r="F11450"/>
    </row>
    <row r="11451" spans="1:6">
      <c r="A11451" t="s">
        <v>13839</v>
      </c>
      <c r="B11451">
        <v>11450</v>
      </c>
      <c r="C11451"/>
      <c r="D11451"/>
      <c r="E11451"/>
      <c r="F11451"/>
    </row>
    <row r="11452" spans="1:6">
      <c r="A11452" t="s">
        <v>13840</v>
      </c>
      <c r="B11452">
        <v>11451</v>
      </c>
      <c r="C11452"/>
      <c r="D11452"/>
      <c r="E11452"/>
      <c r="F11452"/>
    </row>
    <row r="11453" spans="1:6">
      <c r="A11453" t="s">
        <v>13841</v>
      </c>
      <c r="B11453">
        <v>11452</v>
      </c>
      <c r="C11453"/>
      <c r="D11453"/>
      <c r="E11453"/>
      <c r="F11453"/>
    </row>
    <row r="11454" spans="1:6">
      <c r="A11454" t="s">
        <v>13842</v>
      </c>
      <c r="B11454">
        <v>11453</v>
      </c>
      <c r="C11454"/>
      <c r="D11454"/>
      <c r="E11454"/>
      <c r="F11454"/>
    </row>
    <row r="11455" spans="1:6">
      <c r="A11455" t="s">
        <v>13843</v>
      </c>
      <c r="B11455">
        <v>11454</v>
      </c>
      <c r="C11455"/>
      <c r="D11455"/>
      <c r="E11455"/>
      <c r="F11455"/>
    </row>
    <row r="11456" spans="1:6">
      <c r="A11456" t="s">
        <v>13844</v>
      </c>
      <c r="B11456">
        <v>11455</v>
      </c>
      <c r="C11456"/>
      <c r="D11456"/>
      <c r="E11456"/>
      <c r="F11456"/>
    </row>
    <row r="11457" spans="1:6">
      <c r="A11457" t="s">
        <v>13845</v>
      </c>
      <c r="B11457">
        <v>11456</v>
      </c>
      <c r="C11457"/>
      <c r="D11457"/>
      <c r="E11457"/>
      <c r="F11457"/>
    </row>
    <row r="11458" spans="1:6">
      <c r="A11458" t="s">
        <v>13846</v>
      </c>
      <c r="B11458">
        <v>11457</v>
      </c>
      <c r="C11458"/>
      <c r="D11458"/>
      <c r="E11458"/>
      <c r="F11458"/>
    </row>
    <row r="11459" spans="1:6">
      <c r="A11459" t="s">
        <v>13847</v>
      </c>
      <c r="B11459">
        <v>11458</v>
      </c>
      <c r="C11459"/>
      <c r="D11459"/>
      <c r="E11459"/>
      <c r="F11459"/>
    </row>
    <row r="11460" spans="1:6">
      <c r="A11460" t="s">
        <v>13848</v>
      </c>
      <c r="B11460">
        <v>11459</v>
      </c>
      <c r="C11460"/>
      <c r="D11460"/>
      <c r="E11460"/>
      <c r="F11460"/>
    </row>
    <row r="11461" spans="1:6">
      <c r="A11461" t="s">
        <v>13849</v>
      </c>
      <c r="B11461">
        <v>11460</v>
      </c>
      <c r="C11461"/>
      <c r="D11461"/>
      <c r="E11461"/>
      <c r="F11461"/>
    </row>
    <row r="11462" spans="1:6">
      <c r="A11462" t="s">
        <v>13850</v>
      </c>
      <c r="B11462">
        <v>11461</v>
      </c>
      <c r="C11462"/>
      <c r="D11462"/>
      <c r="E11462"/>
      <c r="F11462"/>
    </row>
    <row r="11463" spans="1:6">
      <c r="A11463" t="s">
        <v>13851</v>
      </c>
      <c r="B11463">
        <v>11462</v>
      </c>
      <c r="C11463"/>
      <c r="D11463"/>
      <c r="E11463"/>
      <c r="F11463"/>
    </row>
    <row r="11464" spans="1:6">
      <c r="A11464" t="s">
        <v>13852</v>
      </c>
      <c r="B11464">
        <v>11463</v>
      </c>
      <c r="C11464"/>
      <c r="D11464"/>
      <c r="E11464"/>
      <c r="F11464"/>
    </row>
    <row r="11465" spans="1:6">
      <c r="A11465" t="s">
        <v>13853</v>
      </c>
      <c r="B11465">
        <v>11464</v>
      </c>
      <c r="C11465"/>
      <c r="D11465"/>
      <c r="E11465"/>
      <c r="F11465"/>
    </row>
    <row r="11466" spans="1:6">
      <c r="A11466" t="s">
        <v>13854</v>
      </c>
      <c r="B11466">
        <v>11465</v>
      </c>
      <c r="C11466"/>
      <c r="D11466"/>
      <c r="E11466"/>
      <c r="F11466"/>
    </row>
    <row r="11467" spans="1:6">
      <c r="A11467" t="s">
        <v>13855</v>
      </c>
      <c r="B11467">
        <v>11466</v>
      </c>
      <c r="C11467"/>
      <c r="D11467"/>
      <c r="E11467"/>
      <c r="F11467"/>
    </row>
    <row r="11468" spans="1:6">
      <c r="A11468" t="s">
        <v>13856</v>
      </c>
      <c r="B11468">
        <v>11467</v>
      </c>
      <c r="C11468"/>
      <c r="D11468"/>
      <c r="E11468"/>
      <c r="F11468"/>
    </row>
    <row r="11469" spans="1:6">
      <c r="A11469" t="s">
        <v>13857</v>
      </c>
      <c r="B11469">
        <v>11468</v>
      </c>
      <c r="C11469"/>
      <c r="D11469"/>
      <c r="E11469"/>
      <c r="F11469"/>
    </row>
    <row r="11470" spans="1:6">
      <c r="A11470" t="s">
        <v>13858</v>
      </c>
      <c r="B11470">
        <v>11469</v>
      </c>
      <c r="C11470"/>
      <c r="D11470"/>
      <c r="E11470"/>
      <c r="F11470"/>
    </row>
    <row r="11471" spans="1:6">
      <c r="A11471" t="s">
        <v>13859</v>
      </c>
      <c r="B11471">
        <v>11470</v>
      </c>
      <c r="C11471"/>
      <c r="D11471"/>
      <c r="E11471"/>
      <c r="F11471"/>
    </row>
    <row r="11472" spans="1:6">
      <c r="A11472" t="s">
        <v>13860</v>
      </c>
      <c r="B11472">
        <v>11471</v>
      </c>
      <c r="C11472"/>
      <c r="D11472"/>
      <c r="E11472"/>
      <c r="F11472"/>
    </row>
    <row r="11473" spans="1:6">
      <c r="A11473" t="s">
        <v>13861</v>
      </c>
      <c r="B11473">
        <v>11472</v>
      </c>
      <c r="C11473"/>
      <c r="D11473"/>
      <c r="E11473"/>
      <c r="F11473"/>
    </row>
    <row r="11474" spans="1:6">
      <c r="A11474" t="s">
        <v>13862</v>
      </c>
      <c r="B11474">
        <v>11473</v>
      </c>
      <c r="C11474"/>
      <c r="D11474"/>
      <c r="E11474"/>
      <c r="F11474"/>
    </row>
    <row r="11475" spans="1:6">
      <c r="A11475" t="s">
        <v>13863</v>
      </c>
      <c r="B11475">
        <v>11474</v>
      </c>
      <c r="C11475"/>
      <c r="D11475"/>
      <c r="E11475"/>
      <c r="F11475"/>
    </row>
    <row r="11476" spans="1:6">
      <c r="A11476" t="s">
        <v>3690</v>
      </c>
      <c r="B11476">
        <v>11475</v>
      </c>
      <c r="C11476"/>
      <c r="D11476"/>
      <c r="E11476"/>
      <c r="F11476"/>
    </row>
    <row r="11477" spans="1:6">
      <c r="A11477" t="s">
        <v>13864</v>
      </c>
      <c r="B11477">
        <v>11476</v>
      </c>
      <c r="C11477"/>
      <c r="D11477"/>
      <c r="E11477"/>
      <c r="F11477"/>
    </row>
    <row r="11478" spans="1:6">
      <c r="A11478" t="s">
        <v>13865</v>
      </c>
      <c r="B11478">
        <v>11477</v>
      </c>
      <c r="C11478"/>
      <c r="D11478"/>
      <c r="E11478"/>
      <c r="F11478"/>
    </row>
    <row r="11479" spans="1:6">
      <c r="A11479" t="s">
        <v>13866</v>
      </c>
      <c r="B11479">
        <v>11478</v>
      </c>
      <c r="C11479"/>
      <c r="D11479"/>
      <c r="E11479"/>
      <c r="F11479"/>
    </row>
    <row r="11480" spans="1:6">
      <c r="A11480" t="s">
        <v>13867</v>
      </c>
      <c r="B11480">
        <v>11479</v>
      </c>
      <c r="C11480"/>
      <c r="D11480"/>
      <c r="E11480"/>
      <c r="F11480"/>
    </row>
    <row r="11481" spans="1:6">
      <c r="A11481" t="s">
        <v>13868</v>
      </c>
      <c r="B11481">
        <v>11480</v>
      </c>
      <c r="C11481"/>
      <c r="D11481"/>
      <c r="E11481"/>
      <c r="F11481"/>
    </row>
    <row r="11482" spans="1:6">
      <c r="A11482" t="s">
        <v>13869</v>
      </c>
      <c r="B11482">
        <v>11481</v>
      </c>
      <c r="C11482"/>
      <c r="D11482"/>
      <c r="E11482"/>
      <c r="F11482"/>
    </row>
    <row r="11483" spans="1:6">
      <c r="A11483" t="s">
        <v>13870</v>
      </c>
      <c r="B11483">
        <v>11482</v>
      </c>
      <c r="C11483"/>
      <c r="D11483"/>
      <c r="E11483"/>
      <c r="F11483"/>
    </row>
    <row r="11484" spans="1:6">
      <c r="A11484" t="s">
        <v>13871</v>
      </c>
      <c r="B11484">
        <v>11483</v>
      </c>
      <c r="C11484"/>
      <c r="D11484"/>
      <c r="E11484"/>
      <c r="F11484"/>
    </row>
    <row r="11485" spans="1:6">
      <c r="A11485" t="s">
        <v>13872</v>
      </c>
      <c r="B11485">
        <v>11484</v>
      </c>
      <c r="C11485"/>
      <c r="D11485"/>
      <c r="E11485"/>
      <c r="F11485"/>
    </row>
    <row r="11486" spans="1:6">
      <c r="A11486" t="s">
        <v>6046</v>
      </c>
      <c r="B11486">
        <v>11485</v>
      </c>
      <c r="C11486"/>
      <c r="D11486"/>
      <c r="E11486"/>
      <c r="F11486"/>
    </row>
    <row r="11487" spans="1:6">
      <c r="A11487" t="s">
        <v>13873</v>
      </c>
      <c r="B11487">
        <v>11486</v>
      </c>
      <c r="C11487"/>
      <c r="D11487"/>
      <c r="E11487"/>
      <c r="F11487"/>
    </row>
    <row r="11488" spans="1:6">
      <c r="A11488" t="s">
        <v>13874</v>
      </c>
      <c r="B11488">
        <v>11487</v>
      </c>
      <c r="C11488"/>
      <c r="D11488"/>
      <c r="E11488"/>
      <c r="F11488"/>
    </row>
    <row r="11489" spans="1:6">
      <c r="A11489" t="s">
        <v>13875</v>
      </c>
      <c r="B11489">
        <v>11488</v>
      </c>
      <c r="C11489"/>
      <c r="D11489"/>
      <c r="E11489"/>
      <c r="F11489"/>
    </row>
    <row r="11490" spans="1:6">
      <c r="A11490" t="s">
        <v>13876</v>
      </c>
      <c r="B11490">
        <v>11489</v>
      </c>
      <c r="C11490"/>
      <c r="D11490"/>
      <c r="E11490"/>
      <c r="F11490"/>
    </row>
    <row r="11491" spans="1:6">
      <c r="A11491" t="s">
        <v>13877</v>
      </c>
      <c r="B11491">
        <v>11490</v>
      </c>
      <c r="C11491"/>
      <c r="D11491"/>
      <c r="E11491"/>
      <c r="F11491"/>
    </row>
    <row r="11492" spans="1:6">
      <c r="A11492" t="s">
        <v>13878</v>
      </c>
      <c r="B11492">
        <v>11491</v>
      </c>
      <c r="C11492"/>
      <c r="D11492"/>
      <c r="E11492"/>
      <c r="F11492"/>
    </row>
    <row r="11493" spans="1:6">
      <c r="A11493" t="s">
        <v>13879</v>
      </c>
      <c r="B11493">
        <v>11492</v>
      </c>
      <c r="C11493"/>
      <c r="D11493"/>
      <c r="E11493"/>
      <c r="F11493"/>
    </row>
    <row r="11494" spans="1:6">
      <c r="A11494" t="s">
        <v>13880</v>
      </c>
      <c r="B11494">
        <v>11493</v>
      </c>
      <c r="C11494"/>
      <c r="D11494"/>
      <c r="E11494"/>
      <c r="F11494"/>
    </row>
    <row r="11495" spans="1:6">
      <c r="A11495" t="s">
        <v>5646</v>
      </c>
      <c r="B11495">
        <v>11494</v>
      </c>
      <c r="C11495"/>
      <c r="D11495"/>
      <c r="E11495"/>
      <c r="F11495"/>
    </row>
    <row r="11496" spans="1:6">
      <c r="A11496" t="s">
        <v>13881</v>
      </c>
      <c r="B11496">
        <v>11495</v>
      </c>
      <c r="C11496"/>
      <c r="D11496"/>
      <c r="E11496"/>
      <c r="F11496"/>
    </row>
    <row r="11497" spans="1:6">
      <c r="A11497" t="s">
        <v>13882</v>
      </c>
      <c r="B11497">
        <v>11496</v>
      </c>
      <c r="C11497"/>
      <c r="D11497"/>
      <c r="E11497"/>
      <c r="F11497"/>
    </row>
    <row r="11498" spans="1:6">
      <c r="A11498" t="s">
        <v>13883</v>
      </c>
      <c r="B11498">
        <v>11497</v>
      </c>
      <c r="C11498"/>
      <c r="D11498"/>
      <c r="E11498"/>
      <c r="F11498"/>
    </row>
    <row r="11499" spans="1:6">
      <c r="A11499" t="s">
        <v>13884</v>
      </c>
      <c r="B11499">
        <v>11498</v>
      </c>
      <c r="C11499"/>
      <c r="D11499"/>
      <c r="E11499"/>
      <c r="F11499"/>
    </row>
    <row r="11500" spans="1:6">
      <c r="A11500" t="s">
        <v>13885</v>
      </c>
      <c r="B11500">
        <v>11499</v>
      </c>
      <c r="C11500"/>
      <c r="D11500"/>
      <c r="E11500"/>
      <c r="F11500"/>
    </row>
    <row r="11501" spans="1:6">
      <c r="A11501" t="s">
        <v>13886</v>
      </c>
      <c r="B11501">
        <v>11500</v>
      </c>
      <c r="C11501"/>
      <c r="D11501"/>
      <c r="E11501"/>
      <c r="F11501"/>
    </row>
    <row r="11502" spans="1:6">
      <c r="A11502" t="s">
        <v>13887</v>
      </c>
      <c r="B11502">
        <v>11501</v>
      </c>
      <c r="C11502"/>
      <c r="D11502"/>
      <c r="E11502"/>
      <c r="F11502"/>
    </row>
    <row r="11503" spans="1:6">
      <c r="A11503" t="s">
        <v>13888</v>
      </c>
      <c r="B11503">
        <v>11502</v>
      </c>
      <c r="C11503"/>
      <c r="D11503"/>
      <c r="E11503"/>
      <c r="F11503"/>
    </row>
    <row r="11504" spans="1:6">
      <c r="A11504" t="s">
        <v>13889</v>
      </c>
      <c r="B11504">
        <v>11503</v>
      </c>
      <c r="C11504"/>
      <c r="D11504"/>
      <c r="E11504"/>
      <c r="F11504"/>
    </row>
    <row r="11505" spans="1:6">
      <c r="A11505" t="s">
        <v>13890</v>
      </c>
      <c r="B11505">
        <v>11504</v>
      </c>
      <c r="C11505"/>
      <c r="D11505"/>
      <c r="E11505"/>
      <c r="F11505"/>
    </row>
    <row r="11506" spans="1:6">
      <c r="A11506" t="s">
        <v>13891</v>
      </c>
      <c r="B11506">
        <v>11505</v>
      </c>
      <c r="C11506"/>
      <c r="D11506"/>
      <c r="E11506"/>
      <c r="F11506"/>
    </row>
    <row r="11507" spans="1:6">
      <c r="A11507" t="s">
        <v>13892</v>
      </c>
      <c r="B11507">
        <v>11506</v>
      </c>
      <c r="C11507"/>
      <c r="D11507"/>
      <c r="E11507"/>
      <c r="F11507"/>
    </row>
    <row r="11508" spans="1:6">
      <c r="A11508" t="s">
        <v>13893</v>
      </c>
      <c r="B11508">
        <v>11507</v>
      </c>
      <c r="C11508"/>
      <c r="D11508"/>
      <c r="E11508"/>
      <c r="F11508"/>
    </row>
    <row r="11509" spans="1:6">
      <c r="A11509" t="s">
        <v>4640</v>
      </c>
      <c r="B11509">
        <v>11508</v>
      </c>
      <c r="C11509"/>
      <c r="D11509"/>
      <c r="E11509"/>
      <c r="F11509"/>
    </row>
    <row r="11510" spans="1:6">
      <c r="A11510" t="s">
        <v>13894</v>
      </c>
      <c r="B11510">
        <v>11509</v>
      </c>
      <c r="C11510"/>
      <c r="D11510"/>
      <c r="E11510"/>
      <c r="F11510"/>
    </row>
    <row r="11511" spans="1:6">
      <c r="A11511" t="s">
        <v>13895</v>
      </c>
      <c r="B11511">
        <v>11510</v>
      </c>
      <c r="C11511"/>
      <c r="D11511"/>
      <c r="E11511"/>
      <c r="F11511"/>
    </row>
    <row r="11512" spans="1:6">
      <c r="A11512" t="s">
        <v>13896</v>
      </c>
      <c r="B11512">
        <v>11511</v>
      </c>
      <c r="C11512"/>
      <c r="D11512"/>
      <c r="E11512"/>
      <c r="F11512"/>
    </row>
    <row r="11513" spans="1:6">
      <c r="A11513" t="s">
        <v>13897</v>
      </c>
      <c r="B11513">
        <v>11512</v>
      </c>
      <c r="C11513"/>
      <c r="D11513"/>
      <c r="E11513"/>
      <c r="F11513"/>
    </row>
    <row r="11514" spans="1:6">
      <c r="A11514" t="s">
        <v>13898</v>
      </c>
      <c r="B11514">
        <v>11513</v>
      </c>
      <c r="C11514"/>
      <c r="D11514"/>
      <c r="E11514"/>
      <c r="F11514"/>
    </row>
    <row r="11515" spans="1:6">
      <c r="A11515" t="s">
        <v>6943</v>
      </c>
      <c r="B11515">
        <v>11514</v>
      </c>
      <c r="C11515"/>
      <c r="D11515"/>
      <c r="E11515"/>
      <c r="F11515"/>
    </row>
    <row r="11516" spans="1:6">
      <c r="A11516" t="s">
        <v>13899</v>
      </c>
      <c r="B11516">
        <v>11515</v>
      </c>
      <c r="C11516"/>
      <c r="D11516"/>
      <c r="E11516"/>
      <c r="F11516"/>
    </row>
    <row r="11517" spans="1:6">
      <c r="A11517" t="s">
        <v>13900</v>
      </c>
      <c r="B11517">
        <v>11516</v>
      </c>
      <c r="C11517"/>
      <c r="D11517"/>
      <c r="E11517"/>
      <c r="F11517"/>
    </row>
    <row r="11518" spans="1:6">
      <c r="A11518" t="s">
        <v>13901</v>
      </c>
      <c r="B11518">
        <v>11517</v>
      </c>
      <c r="C11518"/>
      <c r="D11518"/>
      <c r="E11518"/>
      <c r="F11518"/>
    </row>
    <row r="11519" spans="1:6">
      <c r="A11519" t="s">
        <v>13902</v>
      </c>
      <c r="B11519">
        <v>11518</v>
      </c>
      <c r="C11519"/>
      <c r="D11519"/>
      <c r="E11519"/>
      <c r="F11519"/>
    </row>
    <row r="11520" spans="1:6">
      <c r="A11520" t="s">
        <v>13903</v>
      </c>
      <c r="B11520">
        <v>11519</v>
      </c>
      <c r="C11520"/>
      <c r="D11520"/>
      <c r="E11520"/>
      <c r="F11520"/>
    </row>
    <row r="11521" spans="1:6">
      <c r="A11521" t="s">
        <v>13904</v>
      </c>
      <c r="B11521">
        <v>11520</v>
      </c>
      <c r="C11521"/>
      <c r="D11521"/>
      <c r="E11521"/>
      <c r="F11521"/>
    </row>
    <row r="11522" spans="1:6">
      <c r="A11522" t="s">
        <v>13905</v>
      </c>
      <c r="B11522">
        <v>11521</v>
      </c>
      <c r="C11522"/>
      <c r="D11522"/>
      <c r="E11522"/>
      <c r="F11522"/>
    </row>
    <row r="11523" spans="1:6">
      <c r="A11523" t="s">
        <v>13906</v>
      </c>
      <c r="B11523">
        <v>11522</v>
      </c>
      <c r="C11523"/>
      <c r="D11523"/>
      <c r="E11523"/>
      <c r="F11523"/>
    </row>
    <row r="11524" spans="1:6">
      <c r="A11524" t="s">
        <v>13907</v>
      </c>
      <c r="B11524">
        <v>11523</v>
      </c>
      <c r="C11524"/>
      <c r="D11524"/>
      <c r="E11524"/>
      <c r="F11524"/>
    </row>
    <row r="11525" spans="1:6">
      <c r="A11525" t="s">
        <v>13908</v>
      </c>
      <c r="B11525">
        <v>11524</v>
      </c>
      <c r="C11525"/>
      <c r="D11525"/>
      <c r="E11525"/>
      <c r="F11525"/>
    </row>
    <row r="11526" spans="1:6">
      <c r="A11526" t="s">
        <v>13909</v>
      </c>
      <c r="B11526">
        <v>11525</v>
      </c>
      <c r="C11526"/>
      <c r="D11526"/>
      <c r="E11526"/>
      <c r="F11526"/>
    </row>
    <row r="11527" spans="1:6">
      <c r="A11527" t="s">
        <v>13910</v>
      </c>
      <c r="B11527">
        <v>11526</v>
      </c>
      <c r="C11527"/>
      <c r="D11527"/>
      <c r="E11527"/>
      <c r="F11527"/>
    </row>
    <row r="11528" spans="1:6">
      <c r="A11528" t="s">
        <v>13911</v>
      </c>
      <c r="B11528">
        <v>11527</v>
      </c>
      <c r="C11528"/>
      <c r="D11528"/>
      <c r="E11528"/>
      <c r="F11528"/>
    </row>
    <row r="11529" spans="1:6">
      <c r="A11529" t="s">
        <v>13912</v>
      </c>
      <c r="B11529">
        <v>11528</v>
      </c>
      <c r="C11529"/>
      <c r="D11529"/>
      <c r="E11529"/>
      <c r="F11529"/>
    </row>
    <row r="11530" spans="1:6">
      <c r="A11530" t="s">
        <v>13913</v>
      </c>
      <c r="B11530">
        <v>11529</v>
      </c>
      <c r="C11530"/>
      <c r="D11530"/>
      <c r="E11530"/>
      <c r="F11530"/>
    </row>
    <row r="11531" spans="1:6">
      <c r="A11531" t="s">
        <v>13914</v>
      </c>
      <c r="B11531">
        <v>11530</v>
      </c>
      <c r="C11531"/>
      <c r="D11531"/>
      <c r="E11531"/>
      <c r="F11531"/>
    </row>
    <row r="11532" spans="1:6">
      <c r="A11532" t="s">
        <v>13915</v>
      </c>
      <c r="B11532">
        <v>11531</v>
      </c>
      <c r="C11532"/>
      <c r="D11532"/>
      <c r="E11532"/>
      <c r="F11532"/>
    </row>
    <row r="11533" spans="1:6">
      <c r="A11533" t="s">
        <v>13916</v>
      </c>
      <c r="B11533">
        <v>11532</v>
      </c>
      <c r="C11533"/>
      <c r="D11533"/>
      <c r="E11533"/>
      <c r="F11533"/>
    </row>
    <row r="11534" spans="1:6">
      <c r="A11534" t="s">
        <v>13917</v>
      </c>
      <c r="B11534">
        <v>11533</v>
      </c>
      <c r="C11534"/>
      <c r="D11534"/>
      <c r="E11534"/>
      <c r="F11534"/>
    </row>
    <row r="11535" spans="1:6">
      <c r="A11535" t="s">
        <v>13918</v>
      </c>
      <c r="B11535">
        <v>11534</v>
      </c>
      <c r="C11535"/>
      <c r="D11535"/>
      <c r="E11535"/>
      <c r="F11535"/>
    </row>
    <row r="11536" spans="1:6">
      <c r="A11536" t="s">
        <v>13919</v>
      </c>
      <c r="B11536">
        <v>11535</v>
      </c>
      <c r="C11536"/>
      <c r="D11536"/>
      <c r="E11536"/>
      <c r="F11536"/>
    </row>
    <row r="11537" spans="1:6">
      <c r="A11537" t="s">
        <v>13920</v>
      </c>
      <c r="B11537">
        <v>11536</v>
      </c>
      <c r="C11537"/>
      <c r="D11537"/>
      <c r="E11537"/>
      <c r="F11537"/>
    </row>
    <row r="11538" spans="1:6">
      <c r="A11538" t="s">
        <v>13921</v>
      </c>
      <c r="B11538">
        <v>11537</v>
      </c>
      <c r="C11538"/>
      <c r="D11538"/>
      <c r="E11538"/>
      <c r="F11538"/>
    </row>
    <row r="11539" spans="1:6">
      <c r="A11539" t="s">
        <v>13922</v>
      </c>
      <c r="B11539">
        <v>11538</v>
      </c>
      <c r="C11539"/>
      <c r="D11539"/>
      <c r="E11539"/>
      <c r="F11539"/>
    </row>
    <row r="11540" spans="1:6">
      <c r="A11540" t="s">
        <v>13923</v>
      </c>
      <c r="B11540">
        <v>11539</v>
      </c>
      <c r="C11540"/>
      <c r="D11540"/>
      <c r="E11540"/>
      <c r="F11540"/>
    </row>
    <row r="11541" spans="1:6">
      <c r="A11541" t="s">
        <v>13924</v>
      </c>
      <c r="B11541">
        <v>11540</v>
      </c>
      <c r="C11541"/>
      <c r="D11541"/>
      <c r="E11541"/>
      <c r="F11541"/>
    </row>
    <row r="11542" spans="1:6">
      <c r="A11542" t="s">
        <v>13925</v>
      </c>
      <c r="B11542">
        <v>11541</v>
      </c>
      <c r="C11542"/>
      <c r="D11542"/>
      <c r="E11542"/>
      <c r="F11542"/>
    </row>
    <row r="11543" spans="1:6">
      <c r="A11543" t="s">
        <v>13926</v>
      </c>
      <c r="B11543">
        <v>11542</v>
      </c>
      <c r="C11543"/>
      <c r="D11543"/>
      <c r="E11543"/>
      <c r="F11543"/>
    </row>
    <row r="11544" spans="1:6">
      <c r="A11544" t="s">
        <v>13927</v>
      </c>
      <c r="B11544">
        <v>11543</v>
      </c>
      <c r="C11544"/>
      <c r="D11544"/>
      <c r="E11544"/>
      <c r="F11544"/>
    </row>
    <row r="11545" spans="1:6">
      <c r="A11545" t="s">
        <v>13928</v>
      </c>
      <c r="B11545">
        <v>11544</v>
      </c>
      <c r="C11545"/>
      <c r="D11545"/>
      <c r="E11545"/>
      <c r="F11545"/>
    </row>
    <row r="11546" spans="1:6">
      <c r="A11546" t="s">
        <v>13929</v>
      </c>
      <c r="B11546">
        <v>11545</v>
      </c>
      <c r="C11546"/>
      <c r="D11546"/>
      <c r="E11546"/>
      <c r="F11546"/>
    </row>
    <row r="11547" spans="1:6">
      <c r="A11547" t="s">
        <v>13930</v>
      </c>
      <c r="B11547">
        <v>11546</v>
      </c>
      <c r="C11547"/>
      <c r="D11547"/>
      <c r="E11547"/>
      <c r="F11547"/>
    </row>
    <row r="11548" spans="1:6">
      <c r="A11548" t="s">
        <v>4815</v>
      </c>
      <c r="B11548">
        <v>11547</v>
      </c>
      <c r="C11548"/>
      <c r="D11548"/>
      <c r="E11548"/>
      <c r="F11548"/>
    </row>
    <row r="11549" spans="1:6">
      <c r="A11549" t="s">
        <v>13931</v>
      </c>
      <c r="B11549">
        <v>11548</v>
      </c>
      <c r="C11549"/>
      <c r="D11549"/>
      <c r="E11549"/>
      <c r="F11549"/>
    </row>
    <row r="11550" spans="1:6">
      <c r="A11550" t="s">
        <v>13932</v>
      </c>
      <c r="B11550">
        <v>11549</v>
      </c>
      <c r="C11550"/>
      <c r="D11550"/>
      <c r="E11550"/>
      <c r="F11550"/>
    </row>
    <row r="11551" spans="1:6">
      <c r="A11551" t="s">
        <v>7191</v>
      </c>
      <c r="B11551">
        <v>11550</v>
      </c>
      <c r="C11551"/>
      <c r="D11551"/>
      <c r="E11551"/>
      <c r="F11551"/>
    </row>
    <row r="11552" spans="1:6">
      <c r="A11552" t="s">
        <v>13933</v>
      </c>
      <c r="B11552">
        <v>11551</v>
      </c>
      <c r="C11552"/>
      <c r="D11552"/>
      <c r="E11552"/>
      <c r="F11552"/>
    </row>
    <row r="11553" spans="1:6">
      <c r="A11553" t="s">
        <v>13934</v>
      </c>
      <c r="B11553">
        <v>11552</v>
      </c>
      <c r="C11553"/>
      <c r="D11553"/>
      <c r="E11553"/>
      <c r="F11553"/>
    </row>
    <row r="11554" spans="1:6">
      <c r="A11554" t="s">
        <v>13935</v>
      </c>
      <c r="B11554">
        <v>11553</v>
      </c>
      <c r="C11554"/>
      <c r="D11554"/>
      <c r="E11554"/>
      <c r="F11554"/>
    </row>
    <row r="11555" spans="1:6">
      <c r="A11555" t="s">
        <v>13936</v>
      </c>
      <c r="B11555">
        <v>11554</v>
      </c>
      <c r="C11555"/>
      <c r="D11555"/>
      <c r="E11555"/>
      <c r="F11555"/>
    </row>
    <row r="11556" spans="1:6">
      <c r="A11556" t="s">
        <v>13937</v>
      </c>
      <c r="B11556">
        <v>11555</v>
      </c>
      <c r="C11556"/>
      <c r="D11556"/>
      <c r="E11556"/>
      <c r="F11556"/>
    </row>
    <row r="11557" spans="1:6">
      <c r="A11557" t="s">
        <v>13938</v>
      </c>
      <c r="B11557">
        <v>11556</v>
      </c>
      <c r="C11557"/>
      <c r="D11557"/>
      <c r="E11557"/>
      <c r="F11557"/>
    </row>
    <row r="11558" spans="1:6">
      <c r="A11558" t="s">
        <v>13939</v>
      </c>
      <c r="B11558">
        <v>11557</v>
      </c>
      <c r="C11558"/>
      <c r="D11558"/>
      <c r="E11558"/>
      <c r="F11558"/>
    </row>
    <row r="11559" spans="1:6">
      <c r="A11559" t="s">
        <v>13940</v>
      </c>
      <c r="B11559">
        <v>11558</v>
      </c>
      <c r="C11559"/>
      <c r="D11559"/>
      <c r="E11559"/>
      <c r="F11559"/>
    </row>
    <row r="11560" spans="1:6">
      <c r="A11560" t="s">
        <v>13941</v>
      </c>
      <c r="B11560">
        <v>11559</v>
      </c>
      <c r="C11560"/>
      <c r="D11560"/>
      <c r="E11560"/>
      <c r="F11560"/>
    </row>
    <row r="11561" spans="1:6">
      <c r="A11561" t="s">
        <v>13942</v>
      </c>
      <c r="B11561">
        <v>11560</v>
      </c>
      <c r="C11561"/>
      <c r="D11561"/>
      <c r="E11561"/>
      <c r="F11561"/>
    </row>
    <row r="11562" spans="1:6">
      <c r="A11562" t="s">
        <v>13943</v>
      </c>
      <c r="B11562">
        <v>11561</v>
      </c>
      <c r="C11562"/>
      <c r="D11562"/>
      <c r="E11562"/>
      <c r="F11562"/>
    </row>
    <row r="11563" spans="1:6">
      <c r="A11563" t="s">
        <v>13944</v>
      </c>
      <c r="B11563">
        <v>11562</v>
      </c>
      <c r="C11563"/>
      <c r="D11563"/>
      <c r="E11563"/>
      <c r="F11563"/>
    </row>
    <row r="11564" spans="1:6">
      <c r="A11564" t="s">
        <v>13945</v>
      </c>
      <c r="B11564">
        <v>11563</v>
      </c>
      <c r="C11564"/>
      <c r="D11564"/>
      <c r="E11564"/>
      <c r="F11564"/>
    </row>
    <row r="11565" spans="1:6">
      <c r="A11565" t="s">
        <v>5959</v>
      </c>
      <c r="B11565">
        <v>11564</v>
      </c>
      <c r="C11565"/>
      <c r="D11565"/>
      <c r="E11565"/>
      <c r="F11565"/>
    </row>
    <row r="11566" spans="1:6">
      <c r="A11566" t="s">
        <v>13946</v>
      </c>
      <c r="B11566">
        <v>11565</v>
      </c>
      <c r="C11566"/>
      <c r="D11566"/>
      <c r="E11566"/>
      <c r="F11566"/>
    </row>
    <row r="11567" spans="1:6">
      <c r="A11567" t="s">
        <v>13947</v>
      </c>
      <c r="B11567">
        <v>11566</v>
      </c>
      <c r="C11567"/>
      <c r="D11567"/>
      <c r="E11567"/>
      <c r="F11567"/>
    </row>
    <row r="11568" spans="1:6">
      <c r="A11568" t="s">
        <v>4681</v>
      </c>
      <c r="B11568">
        <v>11567</v>
      </c>
      <c r="C11568"/>
      <c r="D11568"/>
      <c r="E11568"/>
      <c r="F11568"/>
    </row>
    <row r="11569" spans="1:6">
      <c r="A11569" t="s">
        <v>13948</v>
      </c>
      <c r="B11569">
        <v>11568</v>
      </c>
      <c r="C11569"/>
      <c r="D11569"/>
      <c r="E11569"/>
      <c r="F11569"/>
    </row>
    <row r="11570" spans="1:6">
      <c r="A11570" t="s">
        <v>13949</v>
      </c>
      <c r="B11570">
        <v>11569</v>
      </c>
      <c r="C11570"/>
      <c r="D11570"/>
      <c r="E11570"/>
      <c r="F11570"/>
    </row>
    <row r="11571" spans="1:6">
      <c r="A11571" t="s">
        <v>13950</v>
      </c>
      <c r="B11571">
        <v>11570</v>
      </c>
      <c r="C11571"/>
      <c r="D11571"/>
      <c r="E11571"/>
      <c r="F11571"/>
    </row>
    <row r="11572" spans="1:6">
      <c r="A11572" t="s">
        <v>4161</v>
      </c>
      <c r="B11572">
        <v>11571</v>
      </c>
      <c r="C11572"/>
      <c r="D11572"/>
      <c r="E11572"/>
      <c r="F11572"/>
    </row>
    <row r="11573" spans="1:6">
      <c r="A11573" t="s">
        <v>13951</v>
      </c>
      <c r="B11573">
        <v>11572</v>
      </c>
      <c r="C11573"/>
      <c r="D11573"/>
      <c r="E11573"/>
      <c r="F11573"/>
    </row>
    <row r="11574" spans="1:6">
      <c r="A11574" t="s">
        <v>3691</v>
      </c>
      <c r="B11574">
        <v>11573</v>
      </c>
      <c r="C11574"/>
      <c r="D11574"/>
      <c r="E11574"/>
      <c r="F11574"/>
    </row>
    <row r="11575" spans="1:6">
      <c r="A11575" t="s">
        <v>13952</v>
      </c>
      <c r="B11575">
        <v>11574</v>
      </c>
      <c r="C11575"/>
      <c r="D11575"/>
      <c r="E11575"/>
      <c r="F11575"/>
    </row>
    <row r="11576" spans="1:6">
      <c r="A11576" t="s">
        <v>13953</v>
      </c>
      <c r="B11576">
        <v>11575</v>
      </c>
      <c r="C11576"/>
      <c r="D11576"/>
      <c r="E11576"/>
      <c r="F11576"/>
    </row>
    <row r="11577" spans="1:6">
      <c r="A11577" t="s">
        <v>13954</v>
      </c>
      <c r="B11577">
        <v>11576</v>
      </c>
      <c r="C11577"/>
      <c r="D11577"/>
      <c r="E11577"/>
      <c r="F11577"/>
    </row>
    <row r="11578" spans="1:6">
      <c r="A11578" t="s">
        <v>13955</v>
      </c>
      <c r="B11578">
        <v>11577</v>
      </c>
      <c r="C11578"/>
      <c r="D11578"/>
      <c r="E11578"/>
      <c r="F11578"/>
    </row>
    <row r="11579" spans="1:6">
      <c r="A11579" t="s">
        <v>13956</v>
      </c>
      <c r="B11579">
        <v>11578</v>
      </c>
      <c r="C11579"/>
      <c r="D11579"/>
      <c r="E11579"/>
      <c r="F11579"/>
    </row>
    <row r="11580" spans="1:6">
      <c r="A11580" t="s">
        <v>13957</v>
      </c>
      <c r="B11580">
        <v>11579</v>
      </c>
      <c r="C11580"/>
      <c r="D11580"/>
      <c r="E11580"/>
      <c r="F11580"/>
    </row>
    <row r="11581" spans="1:6">
      <c r="A11581" t="s">
        <v>6841</v>
      </c>
      <c r="B11581">
        <v>11580</v>
      </c>
      <c r="C11581"/>
      <c r="D11581"/>
      <c r="E11581"/>
      <c r="F11581"/>
    </row>
    <row r="11582" spans="1:6">
      <c r="A11582" t="s">
        <v>4937</v>
      </c>
      <c r="B11582">
        <v>11581</v>
      </c>
      <c r="C11582"/>
      <c r="D11582"/>
      <c r="E11582"/>
      <c r="F11582"/>
    </row>
    <row r="11583" spans="1:6">
      <c r="A11583" t="s">
        <v>13958</v>
      </c>
      <c r="B11583">
        <v>11582</v>
      </c>
      <c r="C11583"/>
      <c r="D11583"/>
      <c r="E11583"/>
      <c r="F11583"/>
    </row>
    <row r="11584" spans="1:6">
      <c r="A11584" t="s">
        <v>13959</v>
      </c>
      <c r="B11584">
        <v>11583</v>
      </c>
      <c r="C11584"/>
      <c r="D11584"/>
      <c r="E11584"/>
      <c r="F11584"/>
    </row>
    <row r="11585" spans="1:6">
      <c r="A11585" t="s">
        <v>7070</v>
      </c>
      <c r="B11585">
        <v>11584</v>
      </c>
      <c r="C11585"/>
      <c r="D11585"/>
      <c r="E11585"/>
      <c r="F11585"/>
    </row>
    <row r="11586" spans="1:6">
      <c r="A11586" t="s">
        <v>13960</v>
      </c>
      <c r="B11586">
        <v>11585</v>
      </c>
      <c r="C11586"/>
      <c r="D11586"/>
      <c r="E11586"/>
      <c r="F11586"/>
    </row>
    <row r="11587" spans="1:6">
      <c r="A11587" t="s">
        <v>3692</v>
      </c>
      <c r="B11587">
        <v>11586</v>
      </c>
      <c r="C11587"/>
      <c r="D11587"/>
      <c r="E11587"/>
      <c r="F11587"/>
    </row>
    <row r="11588" spans="1:6">
      <c r="A11588" t="s">
        <v>13961</v>
      </c>
      <c r="B11588">
        <v>11587</v>
      </c>
      <c r="C11588"/>
      <c r="D11588"/>
      <c r="E11588"/>
      <c r="F11588"/>
    </row>
    <row r="11589" spans="1:6">
      <c r="A11589" t="s">
        <v>13962</v>
      </c>
      <c r="B11589">
        <v>11588</v>
      </c>
      <c r="C11589"/>
      <c r="D11589"/>
      <c r="E11589"/>
      <c r="F11589"/>
    </row>
    <row r="11590" spans="1:6">
      <c r="A11590" t="s">
        <v>13963</v>
      </c>
      <c r="B11590">
        <v>11589</v>
      </c>
      <c r="C11590"/>
      <c r="D11590"/>
      <c r="E11590"/>
      <c r="F11590"/>
    </row>
    <row r="11591" spans="1:6">
      <c r="A11591" t="s">
        <v>13964</v>
      </c>
      <c r="B11591">
        <v>11590</v>
      </c>
      <c r="C11591"/>
      <c r="D11591"/>
      <c r="E11591"/>
      <c r="F11591"/>
    </row>
    <row r="11592" spans="1:6">
      <c r="A11592" t="s">
        <v>3693</v>
      </c>
      <c r="B11592">
        <v>11591</v>
      </c>
      <c r="C11592"/>
      <c r="D11592"/>
      <c r="E11592"/>
      <c r="F11592"/>
    </row>
    <row r="11593" spans="1:6">
      <c r="A11593" t="s">
        <v>13965</v>
      </c>
      <c r="B11593">
        <v>11592</v>
      </c>
      <c r="C11593"/>
      <c r="D11593"/>
      <c r="E11593"/>
      <c r="F11593"/>
    </row>
    <row r="11594" spans="1:6">
      <c r="A11594" t="s">
        <v>13966</v>
      </c>
      <c r="B11594">
        <v>11593</v>
      </c>
      <c r="C11594"/>
      <c r="D11594"/>
      <c r="E11594"/>
      <c r="F11594"/>
    </row>
    <row r="11595" spans="1:6">
      <c r="A11595" t="s">
        <v>13967</v>
      </c>
      <c r="B11595">
        <v>11594</v>
      </c>
      <c r="C11595"/>
      <c r="D11595"/>
      <c r="E11595"/>
      <c r="F11595"/>
    </row>
    <row r="11596" spans="1:6">
      <c r="A11596" t="s">
        <v>13968</v>
      </c>
      <c r="B11596">
        <v>11595</v>
      </c>
      <c r="C11596"/>
      <c r="D11596"/>
      <c r="E11596"/>
      <c r="F11596"/>
    </row>
    <row r="11597" spans="1:6">
      <c r="A11597" t="s">
        <v>13969</v>
      </c>
      <c r="B11597">
        <v>11596</v>
      </c>
      <c r="C11597"/>
      <c r="D11597"/>
      <c r="E11597"/>
      <c r="F11597"/>
    </row>
    <row r="11598" spans="1:6">
      <c r="A11598" t="s">
        <v>13970</v>
      </c>
      <c r="B11598">
        <v>11597</v>
      </c>
      <c r="C11598"/>
      <c r="D11598"/>
      <c r="E11598"/>
      <c r="F11598"/>
    </row>
    <row r="11599" spans="1:6">
      <c r="A11599" t="s">
        <v>13971</v>
      </c>
      <c r="B11599">
        <v>11598</v>
      </c>
      <c r="C11599"/>
      <c r="D11599"/>
      <c r="E11599"/>
      <c r="F11599"/>
    </row>
    <row r="11600" spans="1:6">
      <c r="A11600" t="s">
        <v>13972</v>
      </c>
      <c r="B11600">
        <v>11599</v>
      </c>
      <c r="C11600"/>
      <c r="D11600"/>
      <c r="E11600"/>
      <c r="F11600"/>
    </row>
    <row r="11601" spans="1:6">
      <c r="A11601" t="s">
        <v>6846</v>
      </c>
      <c r="B11601">
        <v>11600</v>
      </c>
      <c r="C11601"/>
      <c r="D11601"/>
      <c r="E11601"/>
      <c r="F11601"/>
    </row>
    <row r="11602" spans="1:6">
      <c r="A11602" t="s">
        <v>13973</v>
      </c>
      <c r="B11602">
        <v>11601</v>
      </c>
      <c r="C11602"/>
      <c r="D11602"/>
      <c r="E11602"/>
      <c r="F11602"/>
    </row>
    <row r="11603" spans="1:6">
      <c r="A11603" t="s">
        <v>13974</v>
      </c>
      <c r="B11603">
        <v>11602</v>
      </c>
      <c r="C11603"/>
      <c r="D11603"/>
      <c r="E11603"/>
      <c r="F11603"/>
    </row>
    <row r="11604" spans="1:6">
      <c r="A11604" t="s">
        <v>13975</v>
      </c>
      <c r="B11604">
        <v>11603</v>
      </c>
      <c r="C11604"/>
      <c r="D11604"/>
      <c r="E11604"/>
      <c r="F11604"/>
    </row>
    <row r="11605" spans="1:6">
      <c r="A11605" t="s">
        <v>13976</v>
      </c>
      <c r="B11605">
        <v>11604</v>
      </c>
      <c r="C11605"/>
      <c r="D11605"/>
      <c r="E11605"/>
      <c r="F11605"/>
    </row>
    <row r="11606" spans="1:6">
      <c r="A11606" t="s">
        <v>13977</v>
      </c>
      <c r="B11606">
        <v>11605</v>
      </c>
      <c r="C11606"/>
      <c r="D11606"/>
      <c r="E11606"/>
      <c r="F11606"/>
    </row>
    <row r="11607" spans="1:6">
      <c r="A11607" t="s">
        <v>4263</v>
      </c>
      <c r="B11607">
        <v>11606</v>
      </c>
      <c r="C11607"/>
      <c r="D11607"/>
      <c r="E11607"/>
      <c r="F11607"/>
    </row>
    <row r="11608" spans="1:6">
      <c r="A11608" t="s">
        <v>13978</v>
      </c>
      <c r="B11608">
        <v>11607</v>
      </c>
      <c r="C11608"/>
      <c r="D11608"/>
      <c r="E11608"/>
      <c r="F11608"/>
    </row>
    <row r="11609" spans="1:6">
      <c r="A11609" t="s">
        <v>13979</v>
      </c>
      <c r="B11609">
        <v>11608</v>
      </c>
      <c r="C11609"/>
      <c r="D11609"/>
      <c r="E11609"/>
      <c r="F11609"/>
    </row>
    <row r="11610" spans="1:6">
      <c r="A11610" t="s">
        <v>13980</v>
      </c>
      <c r="B11610">
        <v>11609</v>
      </c>
      <c r="C11610"/>
      <c r="D11610"/>
      <c r="E11610"/>
      <c r="F11610"/>
    </row>
    <row r="11611" spans="1:6">
      <c r="A11611" t="s">
        <v>4544</v>
      </c>
      <c r="B11611">
        <v>11610</v>
      </c>
      <c r="C11611"/>
      <c r="D11611"/>
      <c r="E11611"/>
      <c r="F11611"/>
    </row>
    <row r="11612" spans="1:6">
      <c r="A11612" t="s">
        <v>13981</v>
      </c>
      <c r="B11612">
        <v>11611</v>
      </c>
      <c r="C11612"/>
      <c r="D11612"/>
      <c r="E11612"/>
      <c r="F11612"/>
    </row>
    <row r="11613" spans="1:6">
      <c r="A11613" t="s">
        <v>13982</v>
      </c>
      <c r="B11613">
        <v>11612</v>
      </c>
      <c r="C11613"/>
      <c r="D11613"/>
      <c r="E11613"/>
      <c r="F11613"/>
    </row>
    <row r="11614" spans="1:6">
      <c r="A11614" t="s">
        <v>13983</v>
      </c>
      <c r="B11614">
        <v>11613</v>
      </c>
      <c r="C11614"/>
      <c r="D11614"/>
      <c r="E11614"/>
      <c r="F11614"/>
    </row>
    <row r="11615" spans="1:6">
      <c r="A11615" t="s">
        <v>13984</v>
      </c>
      <c r="B11615">
        <v>11614</v>
      </c>
      <c r="C11615"/>
      <c r="D11615"/>
      <c r="E11615"/>
      <c r="F11615"/>
    </row>
    <row r="11616" spans="1:6">
      <c r="A11616" t="s">
        <v>13985</v>
      </c>
      <c r="B11616">
        <v>11615</v>
      </c>
      <c r="C11616"/>
      <c r="D11616"/>
      <c r="E11616"/>
      <c r="F11616"/>
    </row>
    <row r="11617" spans="1:6">
      <c r="A11617" t="s">
        <v>13986</v>
      </c>
      <c r="B11617">
        <v>11616</v>
      </c>
      <c r="C11617"/>
      <c r="D11617"/>
      <c r="E11617"/>
      <c r="F11617"/>
    </row>
    <row r="11618" spans="1:6">
      <c r="A11618" t="s">
        <v>13987</v>
      </c>
      <c r="B11618">
        <v>11617</v>
      </c>
      <c r="C11618"/>
      <c r="D11618"/>
      <c r="E11618"/>
      <c r="F11618"/>
    </row>
    <row r="11619" spans="1:6">
      <c r="A11619" t="s">
        <v>13988</v>
      </c>
      <c r="B11619">
        <v>11618</v>
      </c>
      <c r="C11619"/>
      <c r="D11619"/>
      <c r="E11619"/>
      <c r="F11619"/>
    </row>
    <row r="11620" spans="1:6">
      <c r="A11620" t="s">
        <v>13989</v>
      </c>
      <c r="B11620">
        <v>11619</v>
      </c>
      <c r="C11620"/>
      <c r="D11620"/>
      <c r="E11620"/>
      <c r="F11620"/>
    </row>
    <row r="11621" spans="1:6">
      <c r="A11621" t="s">
        <v>13990</v>
      </c>
      <c r="B11621">
        <v>11620</v>
      </c>
      <c r="C11621"/>
      <c r="D11621"/>
      <c r="E11621"/>
      <c r="F11621"/>
    </row>
    <row r="11622" spans="1:6">
      <c r="A11622" t="s">
        <v>13991</v>
      </c>
      <c r="B11622">
        <v>11621</v>
      </c>
      <c r="C11622"/>
      <c r="D11622"/>
      <c r="E11622"/>
      <c r="F11622"/>
    </row>
    <row r="11623" spans="1:6">
      <c r="A11623" t="s">
        <v>5567</v>
      </c>
      <c r="B11623">
        <v>11622</v>
      </c>
      <c r="C11623"/>
      <c r="D11623"/>
      <c r="E11623"/>
      <c r="F11623"/>
    </row>
    <row r="11624" spans="1:6">
      <c r="A11624" t="s">
        <v>13992</v>
      </c>
      <c r="B11624">
        <v>11623</v>
      </c>
      <c r="C11624"/>
      <c r="D11624"/>
      <c r="E11624"/>
      <c r="F11624"/>
    </row>
    <row r="11625" spans="1:6">
      <c r="A11625" t="s">
        <v>13993</v>
      </c>
      <c r="B11625">
        <v>11624</v>
      </c>
      <c r="C11625"/>
      <c r="D11625"/>
      <c r="E11625"/>
      <c r="F11625"/>
    </row>
    <row r="11626" spans="1:6">
      <c r="A11626" t="s">
        <v>13994</v>
      </c>
      <c r="B11626">
        <v>11625</v>
      </c>
      <c r="C11626"/>
      <c r="D11626"/>
      <c r="E11626"/>
      <c r="F11626"/>
    </row>
    <row r="11627" spans="1:6">
      <c r="A11627" t="s">
        <v>13995</v>
      </c>
      <c r="B11627">
        <v>11626</v>
      </c>
      <c r="C11627"/>
      <c r="D11627"/>
      <c r="E11627"/>
      <c r="F11627"/>
    </row>
    <row r="11628" spans="1:6">
      <c r="A11628" t="s">
        <v>13996</v>
      </c>
      <c r="B11628">
        <v>11627</v>
      </c>
      <c r="C11628"/>
      <c r="D11628"/>
      <c r="E11628"/>
      <c r="F11628"/>
    </row>
    <row r="11629" spans="1:6">
      <c r="A11629" t="s">
        <v>13997</v>
      </c>
      <c r="B11629">
        <v>11628</v>
      </c>
      <c r="C11629"/>
      <c r="D11629"/>
      <c r="E11629"/>
      <c r="F11629"/>
    </row>
    <row r="11630" spans="1:6">
      <c r="A11630" t="s">
        <v>13998</v>
      </c>
      <c r="B11630">
        <v>11629</v>
      </c>
      <c r="C11630"/>
      <c r="D11630"/>
      <c r="E11630"/>
      <c r="F11630"/>
    </row>
    <row r="11631" spans="1:6">
      <c r="A11631" t="s">
        <v>13999</v>
      </c>
      <c r="B11631">
        <v>11630</v>
      </c>
      <c r="C11631"/>
      <c r="D11631"/>
      <c r="E11631"/>
      <c r="F11631"/>
    </row>
    <row r="11632" spans="1:6">
      <c r="A11632" t="s">
        <v>6101</v>
      </c>
      <c r="B11632">
        <v>11631</v>
      </c>
      <c r="C11632"/>
      <c r="D11632"/>
      <c r="E11632"/>
      <c r="F11632"/>
    </row>
    <row r="11633" spans="1:6">
      <c r="A11633" t="s">
        <v>14000</v>
      </c>
      <c r="B11633">
        <v>11632</v>
      </c>
      <c r="C11633"/>
      <c r="D11633"/>
      <c r="E11633"/>
      <c r="F11633"/>
    </row>
    <row r="11634" spans="1:6">
      <c r="A11634" t="s">
        <v>6966</v>
      </c>
      <c r="B11634">
        <v>11633</v>
      </c>
      <c r="C11634"/>
      <c r="D11634"/>
      <c r="E11634"/>
      <c r="F11634"/>
    </row>
    <row r="11635" spans="1:6">
      <c r="A11635" t="s">
        <v>14001</v>
      </c>
      <c r="B11635">
        <v>11634</v>
      </c>
      <c r="C11635"/>
      <c r="D11635"/>
      <c r="E11635"/>
      <c r="F11635"/>
    </row>
    <row r="11636" spans="1:6">
      <c r="A11636" t="s">
        <v>14002</v>
      </c>
      <c r="B11636">
        <v>11635</v>
      </c>
      <c r="C11636"/>
      <c r="D11636"/>
      <c r="E11636"/>
      <c r="F11636"/>
    </row>
    <row r="11637" spans="1:6">
      <c r="A11637" t="s">
        <v>14003</v>
      </c>
      <c r="B11637">
        <v>11636</v>
      </c>
      <c r="C11637"/>
      <c r="D11637"/>
      <c r="E11637"/>
      <c r="F11637"/>
    </row>
    <row r="11638" spans="1:6">
      <c r="A11638" t="s">
        <v>7061</v>
      </c>
      <c r="B11638">
        <v>11637</v>
      </c>
      <c r="C11638"/>
      <c r="D11638"/>
      <c r="E11638"/>
      <c r="F11638"/>
    </row>
    <row r="11639" spans="1:6">
      <c r="A11639" t="s">
        <v>14004</v>
      </c>
      <c r="B11639">
        <v>11638</v>
      </c>
      <c r="C11639"/>
      <c r="D11639"/>
      <c r="E11639"/>
      <c r="F11639"/>
    </row>
    <row r="11640" spans="1:6">
      <c r="A11640" t="s">
        <v>14005</v>
      </c>
      <c r="B11640">
        <v>11639</v>
      </c>
      <c r="C11640"/>
      <c r="D11640"/>
      <c r="E11640"/>
      <c r="F11640"/>
    </row>
    <row r="11641" spans="1:6">
      <c r="A11641" t="s">
        <v>14006</v>
      </c>
      <c r="B11641">
        <v>11640</v>
      </c>
      <c r="C11641"/>
      <c r="D11641"/>
      <c r="E11641"/>
      <c r="F11641"/>
    </row>
    <row r="11642" spans="1:6">
      <c r="A11642" t="s">
        <v>14007</v>
      </c>
      <c r="B11642">
        <v>11641</v>
      </c>
      <c r="C11642"/>
      <c r="D11642"/>
      <c r="E11642"/>
      <c r="F11642"/>
    </row>
    <row r="11643" spans="1:6">
      <c r="A11643" t="s">
        <v>14008</v>
      </c>
      <c r="B11643">
        <v>11642</v>
      </c>
      <c r="C11643"/>
      <c r="D11643"/>
      <c r="E11643"/>
      <c r="F11643"/>
    </row>
    <row r="11644" spans="1:6">
      <c r="A11644" t="s">
        <v>14009</v>
      </c>
      <c r="B11644">
        <v>11643</v>
      </c>
      <c r="C11644"/>
      <c r="D11644"/>
      <c r="E11644"/>
      <c r="F11644"/>
    </row>
    <row r="11645" spans="1:6">
      <c r="A11645" t="s">
        <v>14010</v>
      </c>
      <c r="B11645">
        <v>11644</v>
      </c>
      <c r="C11645"/>
      <c r="D11645"/>
      <c r="E11645"/>
      <c r="F11645"/>
    </row>
    <row r="11646" spans="1:6">
      <c r="A11646" t="s">
        <v>14011</v>
      </c>
      <c r="B11646">
        <v>11645</v>
      </c>
      <c r="C11646"/>
      <c r="D11646"/>
      <c r="E11646"/>
      <c r="F11646"/>
    </row>
    <row r="11647" spans="1:6">
      <c r="A11647" t="s">
        <v>14012</v>
      </c>
      <c r="B11647">
        <v>11646</v>
      </c>
      <c r="C11647"/>
      <c r="D11647"/>
      <c r="E11647"/>
      <c r="F11647"/>
    </row>
    <row r="11648" spans="1:6">
      <c r="A11648" t="s">
        <v>14013</v>
      </c>
      <c r="B11648">
        <v>11647</v>
      </c>
      <c r="C11648"/>
      <c r="D11648"/>
      <c r="E11648"/>
      <c r="F11648"/>
    </row>
    <row r="11649" spans="1:6">
      <c r="A11649" t="s">
        <v>14014</v>
      </c>
      <c r="B11649">
        <v>11648</v>
      </c>
      <c r="C11649"/>
      <c r="D11649"/>
      <c r="E11649"/>
      <c r="F11649"/>
    </row>
    <row r="11650" spans="1:6">
      <c r="A11650" t="s">
        <v>14015</v>
      </c>
      <c r="B11650">
        <v>11649</v>
      </c>
      <c r="C11650"/>
      <c r="D11650"/>
      <c r="E11650"/>
      <c r="F11650"/>
    </row>
    <row r="11651" spans="1:6">
      <c r="A11651" t="s">
        <v>14016</v>
      </c>
      <c r="B11651">
        <v>11650</v>
      </c>
      <c r="C11651"/>
      <c r="D11651"/>
      <c r="E11651"/>
      <c r="F11651"/>
    </row>
    <row r="11652" spans="1:6">
      <c r="A11652" t="s">
        <v>14017</v>
      </c>
      <c r="B11652">
        <v>11651</v>
      </c>
      <c r="C11652"/>
      <c r="D11652"/>
      <c r="E11652"/>
      <c r="F11652"/>
    </row>
    <row r="11653" spans="1:6">
      <c r="A11653" t="s">
        <v>5604</v>
      </c>
      <c r="B11653">
        <v>11652</v>
      </c>
      <c r="C11653"/>
      <c r="D11653"/>
      <c r="E11653"/>
      <c r="F11653"/>
    </row>
    <row r="11654" spans="1:6">
      <c r="A11654" t="s">
        <v>14018</v>
      </c>
      <c r="B11654">
        <v>11653</v>
      </c>
      <c r="C11654"/>
      <c r="D11654"/>
      <c r="E11654"/>
      <c r="F11654"/>
    </row>
    <row r="11655" spans="1:6">
      <c r="A11655" t="s">
        <v>14019</v>
      </c>
      <c r="B11655">
        <v>11654</v>
      </c>
      <c r="C11655"/>
      <c r="D11655"/>
      <c r="E11655"/>
      <c r="F11655"/>
    </row>
    <row r="11656" spans="1:6">
      <c r="A11656" t="s">
        <v>14020</v>
      </c>
      <c r="B11656">
        <v>11655</v>
      </c>
      <c r="C11656"/>
      <c r="D11656"/>
      <c r="E11656"/>
      <c r="F11656"/>
    </row>
    <row r="11657" spans="1:6">
      <c r="A11657" t="s">
        <v>6471</v>
      </c>
      <c r="B11657">
        <v>11656</v>
      </c>
      <c r="C11657"/>
      <c r="D11657"/>
      <c r="E11657"/>
      <c r="F11657"/>
    </row>
    <row r="11658" spans="1:6">
      <c r="A11658" t="s">
        <v>14021</v>
      </c>
      <c r="B11658">
        <v>11657</v>
      </c>
      <c r="C11658"/>
      <c r="D11658"/>
      <c r="E11658"/>
      <c r="F11658"/>
    </row>
    <row r="11659" spans="1:6">
      <c r="A11659" t="s">
        <v>14022</v>
      </c>
      <c r="B11659">
        <v>11658</v>
      </c>
      <c r="C11659"/>
      <c r="D11659"/>
      <c r="E11659"/>
      <c r="F11659"/>
    </row>
    <row r="11660" spans="1:6">
      <c r="A11660" t="s">
        <v>14023</v>
      </c>
      <c r="B11660">
        <v>11659</v>
      </c>
      <c r="C11660"/>
      <c r="D11660"/>
      <c r="E11660"/>
      <c r="F11660"/>
    </row>
    <row r="11661" spans="1:6">
      <c r="A11661" t="s">
        <v>14024</v>
      </c>
      <c r="B11661">
        <v>11660</v>
      </c>
      <c r="C11661"/>
      <c r="D11661"/>
      <c r="E11661"/>
      <c r="F11661"/>
    </row>
    <row r="11662" spans="1:6">
      <c r="A11662" t="s">
        <v>5313</v>
      </c>
      <c r="B11662">
        <v>11661</v>
      </c>
      <c r="C11662"/>
      <c r="D11662"/>
      <c r="E11662"/>
      <c r="F11662"/>
    </row>
    <row r="11663" spans="1:6">
      <c r="A11663" t="s">
        <v>14025</v>
      </c>
      <c r="B11663">
        <v>11662</v>
      </c>
      <c r="C11663"/>
      <c r="D11663"/>
      <c r="E11663"/>
      <c r="F11663"/>
    </row>
    <row r="11664" spans="1:6">
      <c r="A11664" t="s">
        <v>14026</v>
      </c>
      <c r="B11664">
        <v>11663</v>
      </c>
      <c r="C11664"/>
      <c r="D11664"/>
      <c r="E11664"/>
      <c r="F11664"/>
    </row>
    <row r="11665" spans="1:6">
      <c r="A11665" t="s">
        <v>14027</v>
      </c>
      <c r="B11665">
        <v>11664</v>
      </c>
      <c r="C11665"/>
      <c r="D11665"/>
      <c r="E11665"/>
      <c r="F11665"/>
    </row>
    <row r="11666" spans="1:6">
      <c r="A11666" t="s">
        <v>14028</v>
      </c>
      <c r="B11666">
        <v>11665</v>
      </c>
      <c r="C11666"/>
      <c r="D11666"/>
      <c r="E11666"/>
      <c r="F11666"/>
    </row>
    <row r="11667" spans="1:6">
      <c r="A11667" t="s">
        <v>14029</v>
      </c>
      <c r="B11667">
        <v>11666</v>
      </c>
      <c r="C11667"/>
      <c r="D11667"/>
      <c r="E11667"/>
      <c r="F11667"/>
    </row>
    <row r="11668" spans="1:6">
      <c r="A11668" t="s">
        <v>14030</v>
      </c>
      <c r="B11668">
        <v>11667</v>
      </c>
      <c r="C11668"/>
      <c r="D11668"/>
      <c r="E11668"/>
      <c r="F11668"/>
    </row>
    <row r="11669" spans="1:6">
      <c r="A11669" t="s">
        <v>14031</v>
      </c>
      <c r="B11669">
        <v>11668</v>
      </c>
      <c r="C11669"/>
      <c r="D11669"/>
      <c r="E11669"/>
      <c r="F11669"/>
    </row>
    <row r="11670" spans="1:6">
      <c r="A11670" t="s">
        <v>14032</v>
      </c>
      <c r="B11670">
        <v>11669</v>
      </c>
      <c r="C11670"/>
      <c r="D11670"/>
      <c r="E11670"/>
      <c r="F11670"/>
    </row>
    <row r="11671" spans="1:6">
      <c r="A11671" t="s">
        <v>14033</v>
      </c>
      <c r="B11671">
        <v>11670</v>
      </c>
      <c r="C11671"/>
      <c r="D11671"/>
      <c r="E11671"/>
      <c r="F11671"/>
    </row>
    <row r="11672" spans="1:6">
      <c r="A11672" t="s">
        <v>14034</v>
      </c>
      <c r="B11672">
        <v>11671</v>
      </c>
      <c r="C11672"/>
      <c r="D11672"/>
      <c r="E11672"/>
      <c r="F11672"/>
    </row>
    <row r="11673" spans="1:6">
      <c r="A11673" t="s">
        <v>14035</v>
      </c>
      <c r="B11673">
        <v>11672</v>
      </c>
      <c r="C11673"/>
      <c r="D11673"/>
      <c r="E11673"/>
      <c r="F11673"/>
    </row>
    <row r="11674" spans="1:6">
      <c r="A11674" t="s">
        <v>14036</v>
      </c>
      <c r="B11674">
        <v>11673</v>
      </c>
      <c r="C11674"/>
      <c r="D11674"/>
      <c r="E11674"/>
      <c r="F11674"/>
    </row>
    <row r="11675" spans="1:6">
      <c r="A11675" t="s">
        <v>14037</v>
      </c>
      <c r="B11675">
        <v>11674</v>
      </c>
      <c r="C11675"/>
      <c r="D11675"/>
      <c r="E11675"/>
      <c r="F11675"/>
    </row>
    <row r="11676" spans="1:6">
      <c r="A11676" t="s">
        <v>14038</v>
      </c>
      <c r="B11676">
        <v>11675</v>
      </c>
      <c r="C11676"/>
      <c r="D11676"/>
      <c r="E11676"/>
      <c r="F11676"/>
    </row>
    <row r="11677" spans="1:6">
      <c r="A11677" t="s">
        <v>5285</v>
      </c>
      <c r="B11677">
        <v>11676</v>
      </c>
      <c r="C11677"/>
      <c r="D11677"/>
      <c r="E11677"/>
      <c r="F11677"/>
    </row>
    <row r="11678" spans="1:6">
      <c r="A11678" t="s">
        <v>14039</v>
      </c>
      <c r="B11678">
        <v>11677</v>
      </c>
      <c r="C11678"/>
      <c r="D11678"/>
      <c r="E11678"/>
      <c r="F11678"/>
    </row>
    <row r="11679" spans="1:6">
      <c r="A11679" t="s">
        <v>14040</v>
      </c>
      <c r="B11679">
        <v>11678</v>
      </c>
      <c r="C11679"/>
      <c r="D11679"/>
      <c r="E11679"/>
      <c r="F11679"/>
    </row>
    <row r="11680" spans="1:6">
      <c r="A11680" t="s">
        <v>14041</v>
      </c>
      <c r="B11680">
        <v>11679</v>
      </c>
      <c r="C11680"/>
      <c r="D11680"/>
      <c r="E11680"/>
      <c r="F11680"/>
    </row>
    <row r="11681" spans="1:6">
      <c r="A11681" t="s">
        <v>14042</v>
      </c>
      <c r="B11681">
        <v>11680</v>
      </c>
      <c r="C11681"/>
      <c r="D11681"/>
      <c r="E11681"/>
      <c r="F11681"/>
    </row>
    <row r="11682" spans="1:6">
      <c r="A11682" t="s">
        <v>14043</v>
      </c>
      <c r="B11682">
        <v>11681</v>
      </c>
      <c r="C11682"/>
      <c r="D11682"/>
      <c r="E11682"/>
      <c r="F11682"/>
    </row>
    <row r="11683" spans="1:6">
      <c r="A11683" t="s">
        <v>6914</v>
      </c>
      <c r="B11683">
        <v>11682</v>
      </c>
      <c r="C11683"/>
      <c r="D11683"/>
      <c r="E11683"/>
      <c r="F11683"/>
    </row>
    <row r="11684" spans="1:6">
      <c r="A11684" t="s">
        <v>14044</v>
      </c>
      <c r="B11684">
        <v>11683</v>
      </c>
      <c r="C11684"/>
      <c r="D11684"/>
      <c r="E11684"/>
      <c r="F11684"/>
    </row>
    <row r="11685" spans="1:6">
      <c r="A11685" t="s">
        <v>14045</v>
      </c>
      <c r="B11685">
        <v>11684</v>
      </c>
      <c r="C11685"/>
      <c r="D11685"/>
      <c r="E11685"/>
      <c r="F11685"/>
    </row>
    <row r="11686" spans="1:6">
      <c r="A11686" t="s">
        <v>14046</v>
      </c>
      <c r="B11686">
        <v>11685</v>
      </c>
      <c r="C11686"/>
      <c r="D11686"/>
      <c r="E11686"/>
      <c r="F11686"/>
    </row>
    <row r="11687" spans="1:6">
      <c r="A11687" t="s">
        <v>14047</v>
      </c>
      <c r="B11687">
        <v>11686</v>
      </c>
      <c r="C11687"/>
      <c r="D11687"/>
      <c r="E11687"/>
      <c r="F11687"/>
    </row>
    <row r="11688" spans="1:6">
      <c r="A11688" t="s">
        <v>14048</v>
      </c>
      <c r="B11688">
        <v>11687</v>
      </c>
      <c r="C11688"/>
      <c r="D11688"/>
      <c r="E11688"/>
      <c r="F11688"/>
    </row>
    <row r="11689" spans="1:6">
      <c r="A11689" t="s">
        <v>14049</v>
      </c>
      <c r="B11689">
        <v>11688</v>
      </c>
      <c r="C11689"/>
      <c r="D11689"/>
      <c r="E11689"/>
      <c r="F11689"/>
    </row>
    <row r="11690" spans="1:6">
      <c r="A11690" t="s">
        <v>14050</v>
      </c>
      <c r="B11690">
        <v>11689</v>
      </c>
      <c r="C11690"/>
      <c r="D11690"/>
      <c r="E11690"/>
      <c r="F11690"/>
    </row>
    <row r="11691" spans="1:6">
      <c r="A11691" t="s">
        <v>14051</v>
      </c>
      <c r="B11691">
        <v>11690</v>
      </c>
      <c r="C11691"/>
      <c r="D11691"/>
      <c r="E11691"/>
      <c r="F11691"/>
    </row>
    <row r="11692" spans="1:6">
      <c r="A11692" t="s">
        <v>14052</v>
      </c>
      <c r="B11692">
        <v>11691</v>
      </c>
      <c r="C11692"/>
      <c r="D11692"/>
      <c r="E11692"/>
      <c r="F11692"/>
    </row>
    <row r="11693" spans="1:6">
      <c r="A11693" t="s">
        <v>14053</v>
      </c>
      <c r="B11693">
        <v>11692</v>
      </c>
      <c r="C11693"/>
      <c r="D11693"/>
      <c r="E11693"/>
      <c r="F11693"/>
    </row>
    <row r="11694" spans="1:6">
      <c r="A11694" t="s">
        <v>14054</v>
      </c>
      <c r="B11694">
        <v>11693</v>
      </c>
      <c r="C11694"/>
      <c r="D11694"/>
      <c r="E11694"/>
      <c r="F11694"/>
    </row>
    <row r="11695" spans="1:6">
      <c r="A11695" t="s">
        <v>14055</v>
      </c>
      <c r="B11695">
        <v>11694</v>
      </c>
      <c r="C11695"/>
      <c r="D11695"/>
      <c r="E11695"/>
      <c r="F11695"/>
    </row>
    <row r="11696" spans="1:6">
      <c r="A11696" t="s">
        <v>14056</v>
      </c>
      <c r="B11696">
        <v>11695</v>
      </c>
      <c r="C11696"/>
      <c r="D11696"/>
      <c r="E11696"/>
      <c r="F11696"/>
    </row>
    <row r="11697" spans="1:6">
      <c r="A11697" t="s">
        <v>14057</v>
      </c>
      <c r="B11697">
        <v>11696</v>
      </c>
      <c r="C11697"/>
      <c r="D11697"/>
      <c r="E11697"/>
      <c r="F11697"/>
    </row>
    <row r="11698" spans="1:6">
      <c r="A11698" t="s">
        <v>14058</v>
      </c>
      <c r="B11698">
        <v>11697</v>
      </c>
      <c r="C11698"/>
      <c r="D11698"/>
      <c r="E11698"/>
      <c r="F11698"/>
    </row>
    <row r="11699" spans="1:6">
      <c r="A11699" t="s">
        <v>14059</v>
      </c>
      <c r="B11699">
        <v>11698</v>
      </c>
      <c r="C11699"/>
      <c r="D11699"/>
      <c r="E11699"/>
      <c r="F11699"/>
    </row>
    <row r="11700" spans="1:6">
      <c r="A11700" t="s">
        <v>14060</v>
      </c>
      <c r="B11700">
        <v>11699</v>
      </c>
      <c r="C11700"/>
      <c r="D11700"/>
      <c r="E11700"/>
      <c r="F11700"/>
    </row>
    <row r="11701" spans="1:6">
      <c r="A11701" t="s">
        <v>14061</v>
      </c>
      <c r="B11701">
        <v>11700</v>
      </c>
      <c r="C11701"/>
      <c r="D11701"/>
      <c r="E11701"/>
      <c r="F11701"/>
    </row>
    <row r="11702" spans="1:6">
      <c r="A11702" t="s">
        <v>14062</v>
      </c>
      <c r="B11702">
        <v>11701</v>
      </c>
      <c r="C11702"/>
      <c r="D11702"/>
      <c r="E11702"/>
      <c r="F11702"/>
    </row>
    <row r="11703" spans="1:6">
      <c r="A11703" t="s">
        <v>14063</v>
      </c>
      <c r="B11703">
        <v>11702</v>
      </c>
      <c r="C11703"/>
      <c r="D11703"/>
      <c r="E11703"/>
      <c r="F11703"/>
    </row>
    <row r="11704" spans="1:6">
      <c r="A11704" t="s">
        <v>14064</v>
      </c>
      <c r="B11704">
        <v>11703</v>
      </c>
      <c r="C11704"/>
      <c r="D11704"/>
      <c r="E11704"/>
      <c r="F11704"/>
    </row>
    <row r="11705" spans="1:6">
      <c r="A11705" t="s">
        <v>14065</v>
      </c>
      <c r="B11705">
        <v>11704</v>
      </c>
      <c r="C11705"/>
      <c r="D11705"/>
      <c r="E11705"/>
      <c r="F11705"/>
    </row>
    <row r="11706" spans="1:6">
      <c r="A11706" t="s">
        <v>14066</v>
      </c>
      <c r="B11706">
        <v>11705</v>
      </c>
      <c r="C11706"/>
      <c r="D11706"/>
      <c r="E11706"/>
      <c r="F11706"/>
    </row>
    <row r="11707" spans="1:6">
      <c r="A11707" t="s">
        <v>14067</v>
      </c>
      <c r="B11707">
        <v>11706</v>
      </c>
      <c r="C11707"/>
      <c r="D11707"/>
      <c r="E11707"/>
      <c r="F11707"/>
    </row>
    <row r="11708" spans="1:6">
      <c r="A11708" t="s">
        <v>14068</v>
      </c>
      <c r="B11708">
        <v>11707</v>
      </c>
      <c r="C11708"/>
      <c r="D11708"/>
      <c r="E11708"/>
      <c r="F11708"/>
    </row>
    <row r="11709" spans="1:6">
      <c r="A11709" t="s">
        <v>14069</v>
      </c>
      <c r="B11709">
        <v>11708</v>
      </c>
      <c r="C11709"/>
      <c r="D11709"/>
      <c r="E11709"/>
      <c r="F11709"/>
    </row>
    <row r="11710" spans="1:6">
      <c r="A11710" t="s">
        <v>14070</v>
      </c>
      <c r="B11710">
        <v>11709</v>
      </c>
      <c r="C11710"/>
      <c r="D11710"/>
      <c r="E11710"/>
      <c r="F11710"/>
    </row>
    <row r="11711" spans="1:6">
      <c r="A11711" t="s">
        <v>14071</v>
      </c>
      <c r="B11711">
        <v>11710</v>
      </c>
      <c r="C11711"/>
      <c r="D11711"/>
      <c r="E11711"/>
      <c r="F11711"/>
    </row>
    <row r="11712" spans="1:6">
      <c r="A11712" t="s">
        <v>14072</v>
      </c>
      <c r="B11712">
        <v>11711</v>
      </c>
      <c r="C11712"/>
      <c r="D11712"/>
      <c r="E11712"/>
      <c r="F11712"/>
    </row>
    <row r="11713" spans="1:6">
      <c r="A11713" t="s">
        <v>14073</v>
      </c>
      <c r="B11713">
        <v>11712</v>
      </c>
      <c r="C11713"/>
      <c r="D11713"/>
      <c r="E11713"/>
      <c r="F11713"/>
    </row>
    <row r="11714" spans="1:6">
      <c r="A11714" t="s">
        <v>14074</v>
      </c>
      <c r="B11714">
        <v>11713</v>
      </c>
      <c r="C11714"/>
      <c r="D11714"/>
      <c r="E11714"/>
      <c r="F11714"/>
    </row>
    <row r="11715" spans="1:6">
      <c r="A11715" t="s">
        <v>14075</v>
      </c>
      <c r="B11715">
        <v>11714</v>
      </c>
      <c r="C11715"/>
      <c r="D11715"/>
      <c r="E11715"/>
      <c r="F11715"/>
    </row>
    <row r="11716" spans="1:6">
      <c r="A11716" t="s">
        <v>14076</v>
      </c>
      <c r="B11716">
        <v>11715</v>
      </c>
      <c r="C11716"/>
      <c r="D11716"/>
      <c r="E11716"/>
      <c r="F11716"/>
    </row>
    <row r="11717" spans="1:6">
      <c r="A11717" t="s">
        <v>6478</v>
      </c>
      <c r="B11717">
        <v>11716</v>
      </c>
      <c r="C11717"/>
      <c r="D11717"/>
      <c r="E11717"/>
      <c r="F11717"/>
    </row>
    <row r="11718" spans="1:6">
      <c r="A11718" t="s">
        <v>14077</v>
      </c>
      <c r="B11718">
        <v>11717</v>
      </c>
      <c r="C11718"/>
      <c r="D11718"/>
      <c r="E11718"/>
      <c r="F11718"/>
    </row>
    <row r="11719" spans="1:6">
      <c r="A11719" t="s">
        <v>14078</v>
      </c>
      <c r="B11719">
        <v>11718</v>
      </c>
      <c r="C11719"/>
      <c r="D11719"/>
      <c r="E11719"/>
      <c r="F11719"/>
    </row>
    <row r="11720" spans="1:6">
      <c r="A11720" t="s">
        <v>14079</v>
      </c>
      <c r="B11720">
        <v>11719</v>
      </c>
      <c r="C11720"/>
      <c r="D11720"/>
      <c r="E11720"/>
      <c r="F11720"/>
    </row>
    <row r="11721" spans="1:6">
      <c r="A11721" t="s">
        <v>14080</v>
      </c>
      <c r="B11721">
        <v>11720</v>
      </c>
      <c r="C11721"/>
      <c r="D11721"/>
      <c r="E11721"/>
      <c r="F11721"/>
    </row>
    <row r="11722" spans="1:6">
      <c r="A11722" t="s">
        <v>14081</v>
      </c>
      <c r="B11722">
        <v>11721</v>
      </c>
      <c r="C11722"/>
      <c r="D11722"/>
      <c r="E11722"/>
      <c r="F11722"/>
    </row>
    <row r="11723" spans="1:6">
      <c r="A11723" t="s">
        <v>14082</v>
      </c>
      <c r="B11723">
        <v>11722</v>
      </c>
      <c r="C11723"/>
      <c r="D11723"/>
      <c r="E11723"/>
      <c r="F11723"/>
    </row>
    <row r="11724" spans="1:6">
      <c r="A11724" t="s">
        <v>14083</v>
      </c>
      <c r="B11724">
        <v>11723</v>
      </c>
      <c r="C11724"/>
      <c r="D11724"/>
      <c r="E11724"/>
      <c r="F11724"/>
    </row>
    <row r="11725" spans="1:6">
      <c r="A11725" t="s">
        <v>14084</v>
      </c>
      <c r="B11725">
        <v>11724</v>
      </c>
      <c r="C11725"/>
      <c r="D11725"/>
      <c r="E11725"/>
      <c r="F11725"/>
    </row>
    <row r="11726" spans="1:6">
      <c r="A11726" t="s">
        <v>14085</v>
      </c>
      <c r="B11726">
        <v>11725</v>
      </c>
      <c r="C11726"/>
      <c r="D11726"/>
      <c r="E11726"/>
      <c r="F11726"/>
    </row>
    <row r="11727" spans="1:6">
      <c r="A11727" t="s">
        <v>14086</v>
      </c>
      <c r="B11727">
        <v>11726</v>
      </c>
      <c r="C11727"/>
      <c r="D11727"/>
      <c r="E11727"/>
      <c r="F11727"/>
    </row>
    <row r="11728" spans="1:6">
      <c r="A11728" t="s">
        <v>14087</v>
      </c>
      <c r="B11728">
        <v>11727</v>
      </c>
      <c r="C11728"/>
      <c r="D11728"/>
      <c r="E11728"/>
      <c r="F11728"/>
    </row>
    <row r="11729" spans="1:6">
      <c r="A11729" t="s">
        <v>14088</v>
      </c>
      <c r="B11729">
        <v>11728</v>
      </c>
      <c r="C11729"/>
      <c r="D11729"/>
      <c r="E11729"/>
      <c r="F11729"/>
    </row>
    <row r="11730" spans="1:6">
      <c r="A11730" t="s">
        <v>14089</v>
      </c>
      <c r="B11730">
        <v>11729</v>
      </c>
      <c r="C11730"/>
      <c r="D11730"/>
      <c r="E11730"/>
      <c r="F11730"/>
    </row>
    <row r="11731" spans="1:6">
      <c r="A11731" t="s">
        <v>14090</v>
      </c>
      <c r="B11731">
        <v>11730</v>
      </c>
      <c r="C11731"/>
      <c r="D11731"/>
      <c r="E11731"/>
      <c r="F11731"/>
    </row>
    <row r="11732" spans="1:6">
      <c r="A11732" t="s">
        <v>14091</v>
      </c>
      <c r="B11732">
        <v>11731</v>
      </c>
      <c r="C11732"/>
      <c r="D11732"/>
      <c r="E11732"/>
      <c r="F11732"/>
    </row>
    <row r="11733" spans="1:6">
      <c r="A11733" t="s">
        <v>14092</v>
      </c>
      <c r="B11733">
        <v>11732</v>
      </c>
      <c r="C11733"/>
      <c r="D11733"/>
      <c r="E11733"/>
      <c r="F11733"/>
    </row>
    <row r="11734" spans="1:6">
      <c r="A11734" t="s">
        <v>14093</v>
      </c>
      <c r="B11734">
        <v>11733</v>
      </c>
      <c r="C11734"/>
      <c r="D11734"/>
      <c r="E11734"/>
      <c r="F11734"/>
    </row>
    <row r="11735" spans="1:6">
      <c r="A11735" t="s">
        <v>14094</v>
      </c>
      <c r="B11735">
        <v>11734</v>
      </c>
      <c r="C11735"/>
      <c r="D11735"/>
      <c r="E11735"/>
      <c r="F11735"/>
    </row>
    <row r="11736" spans="1:6">
      <c r="A11736" t="s">
        <v>14095</v>
      </c>
      <c r="B11736">
        <v>11735</v>
      </c>
      <c r="C11736"/>
      <c r="D11736"/>
      <c r="E11736"/>
      <c r="F11736"/>
    </row>
    <row r="11737" spans="1:6">
      <c r="A11737" t="s">
        <v>14096</v>
      </c>
      <c r="B11737">
        <v>11736</v>
      </c>
      <c r="C11737"/>
      <c r="D11737"/>
      <c r="E11737"/>
      <c r="F11737"/>
    </row>
    <row r="11738" spans="1:6">
      <c r="A11738" t="s">
        <v>14097</v>
      </c>
      <c r="B11738">
        <v>11737</v>
      </c>
      <c r="C11738"/>
      <c r="D11738"/>
      <c r="E11738"/>
      <c r="F11738"/>
    </row>
    <row r="11739" spans="1:6">
      <c r="A11739" t="s">
        <v>14098</v>
      </c>
      <c r="B11739">
        <v>11738</v>
      </c>
      <c r="C11739"/>
      <c r="D11739"/>
      <c r="E11739"/>
      <c r="F11739"/>
    </row>
    <row r="11740" spans="1:6">
      <c r="A11740" t="s">
        <v>14099</v>
      </c>
      <c r="B11740">
        <v>11739</v>
      </c>
      <c r="C11740"/>
      <c r="D11740"/>
      <c r="E11740"/>
      <c r="F11740"/>
    </row>
    <row r="11741" spans="1:6">
      <c r="A11741" t="s">
        <v>14100</v>
      </c>
      <c r="B11741">
        <v>11740</v>
      </c>
      <c r="C11741"/>
      <c r="D11741"/>
      <c r="E11741"/>
      <c r="F11741"/>
    </row>
    <row r="11742" spans="1:6">
      <c r="A11742" t="s">
        <v>14101</v>
      </c>
      <c r="B11742">
        <v>11741</v>
      </c>
      <c r="C11742"/>
      <c r="D11742"/>
      <c r="E11742"/>
      <c r="F11742"/>
    </row>
    <row r="11743" spans="1:6">
      <c r="A11743" t="s">
        <v>4700</v>
      </c>
      <c r="B11743">
        <v>11742</v>
      </c>
      <c r="C11743"/>
      <c r="D11743"/>
      <c r="E11743"/>
      <c r="F11743"/>
    </row>
    <row r="11744" spans="1:6">
      <c r="A11744" t="s">
        <v>14102</v>
      </c>
      <c r="B11744">
        <v>11743</v>
      </c>
      <c r="C11744"/>
      <c r="D11744"/>
      <c r="E11744"/>
      <c r="F11744"/>
    </row>
    <row r="11745" spans="1:6">
      <c r="A11745" t="s">
        <v>14103</v>
      </c>
      <c r="B11745">
        <v>11744</v>
      </c>
      <c r="C11745"/>
      <c r="D11745"/>
      <c r="E11745"/>
      <c r="F11745"/>
    </row>
    <row r="11746" spans="1:6">
      <c r="A11746" t="s">
        <v>14104</v>
      </c>
      <c r="B11746">
        <v>11745</v>
      </c>
      <c r="C11746"/>
      <c r="D11746"/>
      <c r="E11746"/>
      <c r="F11746"/>
    </row>
    <row r="11747" spans="1:6">
      <c r="A11747" t="s">
        <v>14105</v>
      </c>
      <c r="B11747">
        <v>11746</v>
      </c>
      <c r="C11747"/>
      <c r="D11747"/>
      <c r="E11747"/>
      <c r="F11747"/>
    </row>
    <row r="11748" spans="1:6">
      <c r="A11748" t="s">
        <v>14106</v>
      </c>
      <c r="B11748">
        <v>11747</v>
      </c>
      <c r="C11748"/>
      <c r="D11748"/>
      <c r="E11748"/>
      <c r="F11748"/>
    </row>
    <row r="11749" spans="1:6">
      <c r="A11749" t="s">
        <v>14107</v>
      </c>
      <c r="B11749">
        <v>11748</v>
      </c>
      <c r="C11749"/>
      <c r="D11749"/>
      <c r="E11749"/>
      <c r="F11749"/>
    </row>
    <row r="11750" spans="1:6">
      <c r="A11750" t="s">
        <v>14108</v>
      </c>
      <c r="B11750">
        <v>11749</v>
      </c>
      <c r="C11750"/>
      <c r="D11750"/>
      <c r="E11750"/>
      <c r="F11750"/>
    </row>
    <row r="11751" spans="1:6">
      <c r="A11751" t="s">
        <v>14109</v>
      </c>
      <c r="B11751">
        <v>11750</v>
      </c>
      <c r="C11751"/>
      <c r="D11751"/>
      <c r="E11751"/>
      <c r="F11751"/>
    </row>
    <row r="11752" spans="1:6">
      <c r="A11752" t="s">
        <v>14110</v>
      </c>
      <c r="B11752">
        <v>11751</v>
      </c>
      <c r="C11752"/>
      <c r="D11752"/>
      <c r="E11752"/>
      <c r="F11752"/>
    </row>
    <row r="11753" spans="1:6">
      <c r="A11753" t="s">
        <v>14111</v>
      </c>
      <c r="B11753">
        <v>11752</v>
      </c>
      <c r="C11753"/>
      <c r="D11753"/>
      <c r="E11753"/>
      <c r="F11753"/>
    </row>
    <row r="11754" spans="1:6">
      <c r="A11754" t="s">
        <v>14112</v>
      </c>
      <c r="B11754">
        <v>11753</v>
      </c>
      <c r="C11754"/>
      <c r="D11754"/>
      <c r="E11754"/>
      <c r="F11754"/>
    </row>
    <row r="11755" spans="1:6">
      <c r="A11755" t="s">
        <v>14113</v>
      </c>
      <c r="B11755">
        <v>11754</v>
      </c>
      <c r="C11755"/>
      <c r="D11755"/>
      <c r="E11755"/>
      <c r="F11755"/>
    </row>
    <row r="11756" spans="1:6">
      <c r="A11756" t="s">
        <v>14114</v>
      </c>
      <c r="B11756">
        <v>11755</v>
      </c>
      <c r="C11756"/>
      <c r="D11756"/>
      <c r="E11756"/>
      <c r="F11756"/>
    </row>
    <row r="11757" spans="1:6">
      <c r="A11757" t="s">
        <v>14115</v>
      </c>
      <c r="B11757">
        <v>11756</v>
      </c>
      <c r="C11757"/>
      <c r="D11757"/>
      <c r="E11757"/>
      <c r="F11757"/>
    </row>
    <row r="11758" spans="1:6">
      <c r="A11758" t="s">
        <v>14116</v>
      </c>
      <c r="B11758">
        <v>11757</v>
      </c>
      <c r="C11758"/>
      <c r="D11758"/>
      <c r="E11758"/>
      <c r="F11758"/>
    </row>
    <row r="11759" spans="1:6">
      <c r="A11759" t="s">
        <v>3694</v>
      </c>
      <c r="B11759">
        <v>11758</v>
      </c>
      <c r="C11759"/>
      <c r="D11759"/>
      <c r="E11759"/>
      <c r="F11759"/>
    </row>
    <row r="11760" spans="1:6">
      <c r="A11760" t="s">
        <v>14117</v>
      </c>
      <c r="B11760">
        <v>11759</v>
      </c>
      <c r="C11760"/>
      <c r="D11760"/>
      <c r="E11760"/>
      <c r="F11760"/>
    </row>
    <row r="11761" spans="1:6">
      <c r="A11761" t="s">
        <v>14118</v>
      </c>
      <c r="B11761">
        <v>11760</v>
      </c>
      <c r="C11761"/>
      <c r="D11761"/>
      <c r="E11761"/>
      <c r="F11761"/>
    </row>
    <row r="11762" spans="1:6">
      <c r="A11762" t="s">
        <v>14119</v>
      </c>
      <c r="B11762">
        <v>11761</v>
      </c>
      <c r="C11762"/>
      <c r="D11762"/>
      <c r="E11762"/>
      <c r="F11762"/>
    </row>
    <row r="11763" spans="1:6">
      <c r="A11763" t="s">
        <v>14120</v>
      </c>
      <c r="B11763">
        <v>11762</v>
      </c>
      <c r="C11763"/>
      <c r="D11763"/>
      <c r="E11763"/>
      <c r="F11763"/>
    </row>
    <row r="11764" spans="1:6">
      <c r="A11764" t="s">
        <v>14121</v>
      </c>
      <c r="B11764">
        <v>11763</v>
      </c>
      <c r="C11764"/>
      <c r="D11764"/>
      <c r="E11764"/>
      <c r="F11764"/>
    </row>
    <row r="11765" spans="1:6">
      <c r="A11765" t="s">
        <v>6269</v>
      </c>
      <c r="B11765">
        <v>11764</v>
      </c>
      <c r="C11765"/>
      <c r="D11765"/>
      <c r="E11765"/>
      <c r="F11765"/>
    </row>
    <row r="11766" spans="1:6">
      <c r="A11766" t="s">
        <v>14122</v>
      </c>
      <c r="B11766">
        <v>11765</v>
      </c>
      <c r="C11766"/>
      <c r="D11766"/>
      <c r="E11766"/>
      <c r="F11766"/>
    </row>
    <row r="11767" spans="1:6">
      <c r="A11767" t="s">
        <v>14123</v>
      </c>
      <c r="B11767">
        <v>11766</v>
      </c>
      <c r="C11767"/>
      <c r="D11767"/>
      <c r="E11767"/>
      <c r="F11767"/>
    </row>
    <row r="11768" spans="1:6">
      <c r="A11768" t="s">
        <v>4145</v>
      </c>
      <c r="B11768">
        <v>11767</v>
      </c>
      <c r="C11768"/>
      <c r="D11768"/>
      <c r="E11768"/>
      <c r="F11768"/>
    </row>
    <row r="11769" spans="1:6">
      <c r="A11769" t="s">
        <v>14124</v>
      </c>
      <c r="B11769">
        <v>11768</v>
      </c>
      <c r="C11769"/>
      <c r="D11769"/>
      <c r="E11769"/>
      <c r="F11769"/>
    </row>
    <row r="11770" spans="1:6">
      <c r="A11770" t="s">
        <v>14125</v>
      </c>
      <c r="B11770">
        <v>11769</v>
      </c>
      <c r="C11770"/>
      <c r="D11770"/>
      <c r="E11770"/>
      <c r="F11770"/>
    </row>
    <row r="11771" spans="1:6">
      <c r="A11771" t="s">
        <v>14126</v>
      </c>
      <c r="B11771">
        <v>11770</v>
      </c>
      <c r="C11771"/>
      <c r="D11771"/>
      <c r="E11771"/>
      <c r="F11771"/>
    </row>
    <row r="11772" spans="1:6">
      <c r="A11772" t="s">
        <v>14127</v>
      </c>
      <c r="B11772">
        <v>11771</v>
      </c>
      <c r="C11772"/>
      <c r="D11772"/>
      <c r="E11772"/>
      <c r="F11772"/>
    </row>
    <row r="11773" spans="1:6">
      <c r="A11773" t="s">
        <v>14128</v>
      </c>
      <c r="B11773">
        <v>11772</v>
      </c>
      <c r="C11773"/>
      <c r="D11773"/>
      <c r="E11773"/>
      <c r="F11773"/>
    </row>
    <row r="11774" spans="1:6">
      <c r="A11774" t="s">
        <v>14129</v>
      </c>
      <c r="B11774">
        <v>11773</v>
      </c>
      <c r="C11774"/>
      <c r="D11774"/>
      <c r="E11774"/>
      <c r="F11774"/>
    </row>
    <row r="11775" spans="1:6">
      <c r="A11775" t="s">
        <v>14130</v>
      </c>
      <c r="B11775">
        <v>11774</v>
      </c>
      <c r="C11775"/>
      <c r="D11775"/>
      <c r="E11775"/>
      <c r="F11775"/>
    </row>
    <row r="11776" spans="1:6">
      <c r="A11776" t="s">
        <v>14131</v>
      </c>
      <c r="B11776">
        <v>11775</v>
      </c>
      <c r="C11776"/>
      <c r="D11776"/>
      <c r="E11776"/>
      <c r="F11776"/>
    </row>
    <row r="11777" spans="1:6">
      <c r="A11777" t="s">
        <v>14132</v>
      </c>
      <c r="B11777">
        <v>11776</v>
      </c>
      <c r="C11777"/>
      <c r="D11777"/>
      <c r="E11777"/>
      <c r="F11777"/>
    </row>
    <row r="11778" spans="1:6">
      <c r="A11778" t="s">
        <v>14133</v>
      </c>
      <c r="B11778">
        <v>11777</v>
      </c>
      <c r="C11778"/>
      <c r="D11778"/>
      <c r="E11778"/>
      <c r="F11778"/>
    </row>
    <row r="11779" spans="1:6">
      <c r="A11779" t="s">
        <v>14134</v>
      </c>
      <c r="B11779">
        <v>11778</v>
      </c>
      <c r="C11779"/>
      <c r="D11779"/>
      <c r="E11779"/>
      <c r="F11779"/>
    </row>
    <row r="11780" spans="1:6">
      <c r="A11780" t="s">
        <v>14135</v>
      </c>
      <c r="B11780">
        <v>11779</v>
      </c>
      <c r="C11780"/>
      <c r="D11780"/>
      <c r="E11780"/>
      <c r="F11780"/>
    </row>
    <row r="11781" spans="1:6">
      <c r="A11781" t="s">
        <v>14136</v>
      </c>
      <c r="B11781">
        <v>11780</v>
      </c>
      <c r="C11781"/>
      <c r="D11781"/>
      <c r="E11781"/>
      <c r="F11781"/>
    </row>
    <row r="11782" spans="1:6">
      <c r="A11782" t="s">
        <v>14137</v>
      </c>
      <c r="B11782">
        <v>11781</v>
      </c>
      <c r="C11782"/>
      <c r="D11782"/>
      <c r="E11782"/>
      <c r="F11782"/>
    </row>
    <row r="11783" spans="1:6">
      <c r="A11783" t="s">
        <v>14138</v>
      </c>
      <c r="B11783">
        <v>11782</v>
      </c>
      <c r="C11783"/>
      <c r="D11783"/>
      <c r="E11783"/>
      <c r="F11783"/>
    </row>
    <row r="11784" spans="1:6">
      <c r="A11784" t="s">
        <v>14139</v>
      </c>
      <c r="B11784">
        <v>11783</v>
      </c>
      <c r="C11784"/>
      <c r="D11784"/>
      <c r="E11784"/>
      <c r="F11784"/>
    </row>
    <row r="11785" spans="1:6">
      <c r="A11785" t="s">
        <v>14140</v>
      </c>
      <c r="B11785">
        <v>11784</v>
      </c>
      <c r="C11785"/>
      <c r="D11785"/>
      <c r="E11785"/>
      <c r="F11785"/>
    </row>
    <row r="11786" spans="1:6">
      <c r="A11786" t="s">
        <v>14141</v>
      </c>
      <c r="B11786">
        <v>11785</v>
      </c>
      <c r="C11786"/>
      <c r="D11786"/>
      <c r="E11786"/>
      <c r="F11786"/>
    </row>
    <row r="11787" spans="1:6">
      <c r="A11787" t="s">
        <v>14142</v>
      </c>
      <c r="B11787">
        <v>11786</v>
      </c>
      <c r="C11787"/>
      <c r="D11787"/>
      <c r="E11787"/>
      <c r="F11787"/>
    </row>
    <row r="11788" spans="1:6">
      <c r="A11788" t="s">
        <v>6656</v>
      </c>
      <c r="B11788">
        <v>11787</v>
      </c>
      <c r="C11788"/>
      <c r="D11788"/>
      <c r="E11788"/>
      <c r="F11788"/>
    </row>
    <row r="11789" spans="1:6">
      <c r="A11789" t="s">
        <v>14143</v>
      </c>
      <c r="B11789">
        <v>11788</v>
      </c>
      <c r="C11789"/>
      <c r="D11789"/>
      <c r="E11789"/>
      <c r="F11789"/>
    </row>
    <row r="11790" spans="1:6">
      <c r="A11790" t="s">
        <v>6457</v>
      </c>
      <c r="B11790">
        <v>11789</v>
      </c>
      <c r="C11790"/>
      <c r="D11790"/>
      <c r="E11790"/>
      <c r="F11790"/>
    </row>
    <row r="11791" spans="1:6">
      <c r="A11791" t="s">
        <v>14144</v>
      </c>
      <c r="B11791">
        <v>11790</v>
      </c>
      <c r="C11791"/>
      <c r="D11791"/>
      <c r="E11791"/>
      <c r="F11791"/>
    </row>
    <row r="11792" spans="1:6">
      <c r="A11792" t="s">
        <v>4602</v>
      </c>
      <c r="B11792">
        <v>11791</v>
      </c>
      <c r="C11792"/>
      <c r="D11792"/>
      <c r="E11792"/>
      <c r="F11792"/>
    </row>
    <row r="11793" spans="1:6">
      <c r="A11793" t="s">
        <v>3695</v>
      </c>
      <c r="B11793">
        <v>11792</v>
      </c>
      <c r="C11793"/>
      <c r="D11793"/>
      <c r="E11793"/>
      <c r="F11793"/>
    </row>
    <row r="11794" spans="1:6">
      <c r="A11794" t="s">
        <v>14145</v>
      </c>
      <c r="B11794">
        <v>11793</v>
      </c>
      <c r="C11794"/>
      <c r="D11794"/>
      <c r="E11794"/>
      <c r="F11794"/>
    </row>
    <row r="11795" spans="1:6">
      <c r="A11795" t="s">
        <v>14146</v>
      </c>
      <c r="B11795">
        <v>11794</v>
      </c>
      <c r="C11795"/>
      <c r="D11795"/>
      <c r="E11795"/>
      <c r="F11795"/>
    </row>
    <row r="11796" spans="1:6">
      <c r="A11796" t="s">
        <v>14147</v>
      </c>
      <c r="B11796">
        <v>11795</v>
      </c>
      <c r="C11796"/>
      <c r="D11796"/>
      <c r="E11796"/>
      <c r="F11796"/>
    </row>
    <row r="11797" spans="1:6">
      <c r="A11797" t="s">
        <v>14148</v>
      </c>
      <c r="B11797">
        <v>11796</v>
      </c>
      <c r="C11797"/>
      <c r="D11797"/>
      <c r="E11797"/>
      <c r="F11797"/>
    </row>
    <row r="11798" spans="1:6">
      <c r="A11798" t="s">
        <v>14149</v>
      </c>
      <c r="B11798">
        <v>11797</v>
      </c>
      <c r="C11798"/>
      <c r="D11798"/>
      <c r="E11798"/>
      <c r="F11798"/>
    </row>
    <row r="11799" spans="1:6">
      <c r="A11799" t="s">
        <v>14150</v>
      </c>
      <c r="B11799">
        <v>11798</v>
      </c>
      <c r="C11799"/>
      <c r="D11799"/>
      <c r="E11799"/>
      <c r="F11799"/>
    </row>
    <row r="11800" spans="1:6">
      <c r="A11800" t="s">
        <v>3696</v>
      </c>
      <c r="B11800">
        <v>11799</v>
      </c>
      <c r="C11800"/>
      <c r="D11800"/>
      <c r="E11800"/>
      <c r="F11800"/>
    </row>
    <row r="11801" spans="1:6">
      <c r="A11801" t="s">
        <v>14151</v>
      </c>
      <c r="B11801">
        <v>11800</v>
      </c>
      <c r="C11801"/>
      <c r="D11801"/>
      <c r="E11801"/>
      <c r="F11801"/>
    </row>
    <row r="11802" spans="1:6">
      <c r="A11802" t="s">
        <v>6978</v>
      </c>
      <c r="B11802">
        <v>11801</v>
      </c>
      <c r="C11802"/>
      <c r="D11802"/>
      <c r="E11802"/>
      <c r="F11802"/>
    </row>
    <row r="11803" spans="1:6">
      <c r="A11803" t="s">
        <v>14152</v>
      </c>
      <c r="B11803">
        <v>11802</v>
      </c>
      <c r="C11803"/>
      <c r="D11803"/>
      <c r="E11803"/>
      <c r="F11803"/>
    </row>
    <row r="11804" spans="1:6">
      <c r="A11804" t="s">
        <v>14153</v>
      </c>
      <c r="B11804">
        <v>11803</v>
      </c>
      <c r="C11804"/>
      <c r="D11804"/>
      <c r="E11804"/>
      <c r="F11804"/>
    </row>
    <row r="11805" spans="1:6">
      <c r="A11805" t="s">
        <v>14154</v>
      </c>
      <c r="B11805">
        <v>11804</v>
      </c>
      <c r="C11805"/>
      <c r="D11805"/>
      <c r="E11805"/>
      <c r="F11805"/>
    </row>
    <row r="11806" spans="1:6">
      <c r="A11806" t="s">
        <v>6751</v>
      </c>
      <c r="B11806">
        <v>11805</v>
      </c>
      <c r="C11806"/>
      <c r="D11806"/>
      <c r="E11806"/>
      <c r="F11806"/>
    </row>
    <row r="11807" spans="1:6">
      <c r="A11807" t="s">
        <v>14155</v>
      </c>
      <c r="B11807">
        <v>11806</v>
      </c>
      <c r="C11807"/>
      <c r="D11807"/>
      <c r="E11807"/>
      <c r="F11807"/>
    </row>
    <row r="11808" spans="1:6">
      <c r="A11808" t="s">
        <v>14156</v>
      </c>
      <c r="B11808">
        <v>11807</v>
      </c>
      <c r="C11808"/>
      <c r="D11808"/>
      <c r="E11808"/>
      <c r="F11808"/>
    </row>
    <row r="11809" spans="1:6">
      <c r="A11809" t="s">
        <v>14157</v>
      </c>
      <c r="B11809">
        <v>11808</v>
      </c>
      <c r="C11809"/>
      <c r="D11809"/>
      <c r="E11809"/>
      <c r="F11809"/>
    </row>
    <row r="11810" spans="1:6">
      <c r="A11810" t="s">
        <v>14158</v>
      </c>
      <c r="B11810">
        <v>11809</v>
      </c>
      <c r="C11810"/>
      <c r="D11810"/>
      <c r="E11810"/>
      <c r="F11810"/>
    </row>
    <row r="11811" spans="1:6">
      <c r="A11811" t="s">
        <v>14159</v>
      </c>
      <c r="B11811">
        <v>11810</v>
      </c>
      <c r="C11811"/>
      <c r="D11811"/>
      <c r="E11811"/>
      <c r="F11811"/>
    </row>
    <row r="11812" spans="1:6">
      <c r="A11812" t="s">
        <v>14160</v>
      </c>
      <c r="B11812">
        <v>11811</v>
      </c>
      <c r="C11812"/>
      <c r="D11812"/>
      <c r="E11812"/>
      <c r="F11812"/>
    </row>
    <row r="11813" spans="1:6">
      <c r="A11813" t="s">
        <v>14161</v>
      </c>
      <c r="B11813">
        <v>11812</v>
      </c>
      <c r="C11813"/>
      <c r="D11813"/>
      <c r="E11813"/>
      <c r="F11813"/>
    </row>
    <row r="11814" spans="1:6">
      <c r="A11814" t="s">
        <v>14162</v>
      </c>
      <c r="B11814">
        <v>11813</v>
      </c>
      <c r="C11814"/>
      <c r="D11814"/>
      <c r="E11814"/>
      <c r="F11814"/>
    </row>
    <row r="11815" spans="1:6">
      <c r="A11815" t="s">
        <v>14163</v>
      </c>
      <c r="B11815">
        <v>11814</v>
      </c>
      <c r="C11815"/>
      <c r="D11815"/>
      <c r="E11815"/>
      <c r="F11815"/>
    </row>
    <row r="11816" spans="1:6">
      <c r="A11816" t="s">
        <v>14164</v>
      </c>
      <c r="B11816">
        <v>11815</v>
      </c>
      <c r="C11816"/>
      <c r="D11816"/>
      <c r="E11816"/>
      <c r="F11816"/>
    </row>
    <row r="11817" spans="1:6">
      <c r="A11817" t="s">
        <v>14165</v>
      </c>
      <c r="B11817">
        <v>11816</v>
      </c>
      <c r="C11817"/>
      <c r="D11817"/>
      <c r="E11817"/>
      <c r="F11817"/>
    </row>
    <row r="11818" spans="1:6">
      <c r="A11818" t="s">
        <v>14166</v>
      </c>
      <c r="B11818">
        <v>11817</v>
      </c>
      <c r="C11818"/>
      <c r="D11818"/>
      <c r="E11818"/>
      <c r="F11818"/>
    </row>
    <row r="11819" spans="1:6">
      <c r="A11819" t="s">
        <v>14167</v>
      </c>
      <c r="B11819">
        <v>11818</v>
      </c>
      <c r="C11819"/>
      <c r="D11819"/>
      <c r="E11819"/>
      <c r="F11819"/>
    </row>
    <row r="11820" spans="1:6">
      <c r="A11820" t="s">
        <v>14168</v>
      </c>
      <c r="B11820">
        <v>11819</v>
      </c>
      <c r="C11820"/>
      <c r="D11820"/>
      <c r="E11820"/>
      <c r="F11820"/>
    </row>
    <row r="11821" spans="1:6">
      <c r="A11821" t="s">
        <v>14169</v>
      </c>
      <c r="B11821">
        <v>11820</v>
      </c>
      <c r="C11821"/>
      <c r="D11821"/>
      <c r="E11821"/>
      <c r="F11821"/>
    </row>
    <row r="11822" spans="1:6">
      <c r="A11822" t="s">
        <v>14170</v>
      </c>
      <c r="B11822">
        <v>11821</v>
      </c>
      <c r="C11822"/>
      <c r="D11822"/>
      <c r="E11822"/>
      <c r="F11822"/>
    </row>
    <row r="11823" spans="1:6">
      <c r="A11823" t="s">
        <v>14171</v>
      </c>
      <c r="B11823">
        <v>11822</v>
      </c>
      <c r="C11823"/>
      <c r="D11823"/>
      <c r="E11823"/>
      <c r="F11823"/>
    </row>
    <row r="11824" spans="1:6">
      <c r="A11824" t="s">
        <v>14172</v>
      </c>
      <c r="B11824">
        <v>11823</v>
      </c>
      <c r="C11824"/>
      <c r="D11824"/>
      <c r="E11824"/>
      <c r="F11824"/>
    </row>
    <row r="11825" spans="1:6">
      <c r="A11825" t="s">
        <v>14173</v>
      </c>
      <c r="B11825">
        <v>11824</v>
      </c>
      <c r="C11825"/>
      <c r="D11825"/>
      <c r="E11825"/>
      <c r="F11825"/>
    </row>
    <row r="11826" spans="1:6">
      <c r="A11826" t="s">
        <v>14174</v>
      </c>
      <c r="B11826">
        <v>11825</v>
      </c>
      <c r="C11826"/>
      <c r="D11826"/>
      <c r="E11826"/>
      <c r="F11826"/>
    </row>
    <row r="11827" spans="1:6">
      <c r="A11827" t="s">
        <v>14175</v>
      </c>
      <c r="B11827">
        <v>11826</v>
      </c>
      <c r="C11827"/>
      <c r="D11827"/>
      <c r="E11827"/>
      <c r="F11827"/>
    </row>
    <row r="11828" spans="1:6">
      <c r="A11828" t="s">
        <v>14176</v>
      </c>
      <c r="B11828">
        <v>11827</v>
      </c>
      <c r="C11828"/>
      <c r="D11828"/>
      <c r="E11828"/>
      <c r="F11828"/>
    </row>
    <row r="11829" spans="1:6">
      <c r="A11829" t="s">
        <v>14177</v>
      </c>
      <c r="B11829">
        <v>11828</v>
      </c>
      <c r="C11829"/>
      <c r="D11829"/>
      <c r="E11829"/>
      <c r="F11829"/>
    </row>
    <row r="11830" spans="1:6">
      <c r="A11830" t="s">
        <v>14178</v>
      </c>
      <c r="B11830">
        <v>11829</v>
      </c>
      <c r="C11830"/>
      <c r="D11830"/>
      <c r="E11830"/>
      <c r="F11830"/>
    </row>
    <row r="11831" spans="1:6">
      <c r="A11831" t="s">
        <v>14179</v>
      </c>
      <c r="B11831">
        <v>11830</v>
      </c>
      <c r="C11831"/>
      <c r="D11831"/>
      <c r="E11831"/>
      <c r="F11831"/>
    </row>
    <row r="11832" spans="1:6">
      <c r="A11832" t="s">
        <v>14180</v>
      </c>
      <c r="B11832">
        <v>11831</v>
      </c>
      <c r="C11832"/>
      <c r="D11832"/>
      <c r="E11832"/>
      <c r="F11832"/>
    </row>
    <row r="11833" spans="1:6">
      <c r="A11833" t="s">
        <v>14181</v>
      </c>
      <c r="B11833">
        <v>11832</v>
      </c>
      <c r="C11833"/>
      <c r="D11833"/>
      <c r="E11833"/>
      <c r="F11833"/>
    </row>
    <row r="11834" spans="1:6">
      <c r="A11834" t="s">
        <v>14182</v>
      </c>
      <c r="B11834">
        <v>11833</v>
      </c>
      <c r="C11834"/>
      <c r="D11834"/>
      <c r="E11834"/>
      <c r="F11834"/>
    </row>
    <row r="11835" spans="1:6">
      <c r="A11835" t="s">
        <v>14183</v>
      </c>
      <c r="B11835">
        <v>11834</v>
      </c>
      <c r="C11835"/>
      <c r="D11835"/>
      <c r="E11835"/>
      <c r="F11835"/>
    </row>
    <row r="11836" spans="1:6">
      <c r="A11836" t="s">
        <v>14184</v>
      </c>
      <c r="B11836">
        <v>11835</v>
      </c>
      <c r="C11836"/>
      <c r="D11836"/>
      <c r="E11836"/>
      <c r="F11836"/>
    </row>
    <row r="11837" spans="1:6">
      <c r="A11837" t="s">
        <v>14185</v>
      </c>
      <c r="B11837">
        <v>11836</v>
      </c>
      <c r="C11837"/>
      <c r="D11837"/>
      <c r="E11837"/>
      <c r="F11837"/>
    </row>
    <row r="11838" spans="1:6">
      <c r="A11838" t="s">
        <v>14186</v>
      </c>
      <c r="B11838">
        <v>11837</v>
      </c>
      <c r="C11838"/>
      <c r="D11838"/>
      <c r="E11838"/>
      <c r="F11838"/>
    </row>
    <row r="11839" spans="1:6">
      <c r="A11839" t="s">
        <v>14187</v>
      </c>
      <c r="B11839">
        <v>11838</v>
      </c>
      <c r="C11839"/>
      <c r="D11839"/>
      <c r="E11839"/>
      <c r="F11839"/>
    </row>
    <row r="11840" spans="1:6">
      <c r="A11840" t="s">
        <v>14188</v>
      </c>
      <c r="B11840">
        <v>11839</v>
      </c>
      <c r="C11840"/>
      <c r="D11840"/>
      <c r="E11840"/>
      <c r="F11840"/>
    </row>
    <row r="11841" spans="1:6">
      <c r="A11841" t="s">
        <v>14189</v>
      </c>
      <c r="B11841">
        <v>11840</v>
      </c>
      <c r="C11841"/>
      <c r="D11841"/>
      <c r="E11841"/>
      <c r="F11841"/>
    </row>
    <row r="11842" spans="1:6">
      <c r="A11842" t="s">
        <v>14190</v>
      </c>
      <c r="B11842">
        <v>11841</v>
      </c>
      <c r="C11842"/>
      <c r="D11842"/>
      <c r="E11842"/>
      <c r="F11842"/>
    </row>
    <row r="11843" spans="1:6">
      <c r="A11843" t="s">
        <v>14191</v>
      </c>
      <c r="B11843">
        <v>11842</v>
      </c>
      <c r="C11843"/>
      <c r="D11843"/>
      <c r="E11843"/>
      <c r="F11843"/>
    </row>
    <row r="11844" spans="1:6">
      <c r="A11844" t="s">
        <v>14192</v>
      </c>
      <c r="B11844">
        <v>11843</v>
      </c>
      <c r="C11844"/>
      <c r="D11844"/>
      <c r="E11844"/>
      <c r="F11844"/>
    </row>
    <row r="11845" spans="1:6">
      <c r="A11845" t="s">
        <v>14193</v>
      </c>
      <c r="B11845">
        <v>11844</v>
      </c>
      <c r="C11845"/>
      <c r="D11845"/>
      <c r="E11845"/>
      <c r="F11845"/>
    </row>
    <row r="11846" spans="1:6">
      <c r="A11846" t="s">
        <v>14194</v>
      </c>
      <c r="B11846">
        <v>11845</v>
      </c>
      <c r="C11846"/>
      <c r="D11846"/>
      <c r="E11846"/>
      <c r="F11846"/>
    </row>
    <row r="11847" spans="1:6">
      <c r="A11847" t="s">
        <v>14195</v>
      </c>
      <c r="B11847">
        <v>11846</v>
      </c>
      <c r="C11847"/>
      <c r="D11847"/>
      <c r="E11847"/>
      <c r="F11847"/>
    </row>
    <row r="11848" spans="1:6">
      <c r="A11848" t="s">
        <v>14196</v>
      </c>
      <c r="B11848">
        <v>11847</v>
      </c>
      <c r="C11848"/>
      <c r="D11848"/>
      <c r="E11848"/>
      <c r="F11848"/>
    </row>
    <row r="11849" spans="1:6">
      <c r="A11849" t="s">
        <v>14197</v>
      </c>
      <c r="B11849">
        <v>11848</v>
      </c>
      <c r="C11849"/>
      <c r="D11849"/>
      <c r="E11849"/>
      <c r="F11849"/>
    </row>
    <row r="11850" spans="1:6">
      <c r="A11850" t="s">
        <v>14198</v>
      </c>
      <c r="B11850">
        <v>11849</v>
      </c>
      <c r="C11850"/>
      <c r="D11850"/>
      <c r="E11850"/>
      <c r="F11850"/>
    </row>
    <row r="11851" spans="1:6">
      <c r="A11851" t="s">
        <v>14199</v>
      </c>
      <c r="B11851">
        <v>11850</v>
      </c>
      <c r="C11851"/>
      <c r="D11851"/>
      <c r="E11851"/>
      <c r="F11851"/>
    </row>
    <row r="11852" spans="1:6">
      <c r="A11852" t="s">
        <v>7270</v>
      </c>
      <c r="B11852">
        <v>11851</v>
      </c>
      <c r="C11852"/>
      <c r="D11852"/>
      <c r="E11852"/>
      <c r="F11852"/>
    </row>
    <row r="11853" spans="1:6">
      <c r="A11853" t="s">
        <v>14200</v>
      </c>
      <c r="B11853">
        <v>11852</v>
      </c>
      <c r="C11853"/>
      <c r="D11853"/>
      <c r="E11853"/>
      <c r="F11853"/>
    </row>
    <row r="11854" spans="1:6">
      <c r="A11854" t="s">
        <v>14201</v>
      </c>
      <c r="B11854">
        <v>11853</v>
      </c>
      <c r="C11854"/>
      <c r="D11854"/>
      <c r="E11854"/>
      <c r="F11854"/>
    </row>
    <row r="11855" spans="1:6">
      <c r="A11855" t="s">
        <v>6967</v>
      </c>
      <c r="B11855">
        <v>11854</v>
      </c>
      <c r="C11855"/>
      <c r="D11855"/>
      <c r="E11855"/>
      <c r="F11855"/>
    </row>
    <row r="11856" spans="1:6">
      <c r="A11856" t="s">
        <v>5469</v>
      </c>
      <c r="B11856">
        <v>11855</v>
      </c>
      <c r="C11856"/>
      <c r="D11856"/>
      <c r="E11856"/>
      <c r="F11856"/>
    </row>
    <row r="11857" spans="1:6">
      <c r="A11857" t="s">
        <v>14202</v>
      </c>
      <c r="B11857">
        <v>11856</v>
      </c>
      <c r="C11857"/>
      <c r="D11857"/>
      <c r="E11857"/>
      <c r="F11857"/>
    </row>
    <row r="11858" spans="1:6">
      <c r="A11858" t="s">
        <v>14203</v>
      </c>
      <c r="B11858">
        <v>11857</v>
      </c>
      <c r="C11858"/>
      <c r="D11858"/>
      <c r="E11858"/>
      <c r="F11858"/>
    </row>
    <row r="11859" spans="1:6">
      <c r="A11859" t="s">
        <v>14204</v>
      </c>
      <c r="B11859">
        <v>11858</v>
      </c>
      <c r="C11859"/>
      <c r="D11859"/>
      <c r="E11859"/>
      <c r="F11859"/>
    </row>
    <row r="11860" spans="1:6">
      <c r="A11860" t="s">
        <v>14205</v>
      </c>
      <c r="B11860">
        <v>11859</v>
      </c>
      <c r="C11860"/>
      <c r="D11860"/>
      <c r="E11860"/>
      <c r="F11860"/>
    </row>
    <row r="11861" spans="1:6">
      <c r="A11861" t="s">
        <v>14206</v>
      </c>
      <c r="B11861">
        <v>11860</v>
      </c>
      <c r="C11861"/>
      <c r="D11861"/>
      <c r="E11861"/>
      <c r="F11861"/>
    </row>
    <row r="11862" spans="1:6">
      <c r="A11862" t="s">
        <v>14207</v>
      </c>
      <c r="B11862">
        <v>11861</v>
      </c>
      <c r="C11862"/>
      <c r="D11862"/>
      <c r="E11862"/>
      <c r="F11862"/>
    </row>
    <row r="11863" spans="1:6">
      <c r="A11863" t="s">
        <v>14208</v>
      </c>
      <c r="B11863">
        <v>11862</v>
      </c>
      <c r="C11863"/>
      <c r="D11863"/>
      <c r="E11863"/>
      <c r="F11863"/>
    </row>
    <row r="11864" spans="1:6">
      <c r="A11864" t="s">
        <v>14209</v>
      </c>
      <c r="B11864">
        <v>11863</v>
      </c>
      <c r="C11864"/>
      <c r="D11864"/>
      <c r="E11864"/>
      <c r="F11864"/>
    </row>
    <row r="11865" spans="1:6">
      <c r="A11865" t="s">
        <v>4803</v>
      </c>
      <c r="B11865">
        <v>11864</v>
      </c>
      <c r="C11865"/>
      <c r="D11865"/>
      <c r="E11865"/>
      <c r="F11865"/>
    </row>
    <row r="11866" spans="1:6">
      <c r="A11866" t="s">
        <v>14210</v>
      </c>
      <c r="B11866">
        <v>11865</v>
      </c>
      <c r="C11866"/>
      <c r="D11866"/>
      <c r="E11866"/>
      <c r="F11866"/>
    </row>
    <row r="11867" spans="1:6">
      <c r="A11867" t="s">
        <v>14211</v>
      </c>
      <c r="B11867">
        <v>11866</v>
      </c>
      <c r="C11867"/>
      <c r="D11867"/>
      <c r="E11867"/>
      <c r="F11867"/>
    </row>
    <row r="11868" spans="1:6">
      <c r="A11868" t="s">
        <v>14212</v>
      </c>
      <c r="B11868">
        <v>11867</v>
      </c>
      <c r="C11868"/>
      <c r="D11868"/>
      <c r="E11868"/>
      <c r="F11868"/>
    </row>
    <row r="11869" spans="1:6">
      <c r="A11869" t="s">
        <v>14213</v>
      </c>
      <c r="B11869">
        <v>11868</v>
      </c>
      <c r="C11869"/>
      <c r="D11869"/>
      <c r="E11869"/>
      <c r="F11869"/>
    </row>
    <row r="11870" spans="1:6">
      <c r="A11870" t="s">
        <v>14214</v>
      </c>
      <c r="B11870">
        <v>11869</v>
      </c>
      <c r="C11870"/>
      <c r="D11870"/>
      <c r="E11870"/>
      <c r="F11870"/>
    </row>
    <row r="11871" spans="1:6">
      <c r="A11871" t="s">
        <v>14215</v>
      </c>
      <c r="B11871">
        <v>11870</v>
      </c>
      <c r="C11871"/>
      <c r="D11871"/>
      <c r="E11871"/>
      <c r="F11871"/>
    </row>
    <row r="11872" spans="1:6">
      <c r="A11872" t="s">
        <v>14216</v>
      </c>
      <c r="B11872">
        <v>11871</v>
      </c>
      <c r="C11872"/>
      <c r="D11872"/>
      <c r="E11872"/>
      <c r="F11872"/>
    </row>
    <row r="11873" spans="1:6">
      <c r="A11873" t="s">
        <v>14217</v>
      </c>
      <c r="B11873">
        <v>11872</v>
      </c>
      <c r="C11873"/>
      <c r="D11873"/>
      <c r="E11873"/>
      <c r="F11873"/>
    </row>
    <row r="11874" spans="1:6">
      <c r="A11874" t="s">
        <v>14218</v>
      </c>
      <c r="B11874">
        <v>11873</v>
      </c>
      <c r="C11874"/>
      <c r="D11874"/>
      <c r="E11874"/>
      <c r="F11874"/>
    </row>
    <row r="11875" spans="1:6">
      <c r="A11875" t="s">
        <v>14219</v>
      </c>
      <c r="B11875">
        <v>11874</v>
      </c>
      <c r="C11875"/>
      <c r="D11875"/>
      <c r="E11875"/>
      <c r="F11875"/>
    </row>
    <row r="11876" spans="1:6">
      <c r="A11876" t="s">
        <v>14220</v>
      </c>
      <c r="B11876">
        <v>11875</v>
      </c>
      <c r="C11876"/>
      <c r="D11876"/>
      <c r="E11876"/>
      <c r="F11876"/>
    </row>
    <row r="11877" spans="1:6">
      <c r="A11877" t="s">
        <v>14221</v>
      </c>
      <c r="B11877">
        <v>11876</v>
      </c>
      <c r="C11877"/>
      <c r="D11877"/>
      <c r="E11877"/>
      <c r="F11877"/>
    </row>
    <row r="11878" spans="1:6">
      <c r="A11878" t="s">
        <v>14222</v>
      </c>
      <c r="B11878">
        <v>11877</v>
      </c>
      <c r="C11878"/>
      <c r="D11878"/>
      <c r="E11878"/>
      <c r="F11878"/>
    </row>
    <row r="11879" spans="1:6">
      <c r="A11879" t="s">
        <v>14223</v>
      </c>
      <c r="B11879">
        <v>11878</v>
      </c>
      <c r="C11879"/>
      <c r="D11879"/>
      <c r="E11879"/>
      <c r="F11879"/>
    </row>
    <row r="11880" spans="1:6">
      <c r="A11880" t="s">
        <v>14224</v>
      </c>
      <c r="B11880">
        <v>11879</v>
      </c>
      <c r="C11880"/>
      <c r="D11880"/>
      <c r="E11880"/>
      <c r="F11880"/>
    </row>
    <row r="11881" spans="1:6">
      <c r="A11881" t="s">
        <v>14225</v>
      </c>
      <c r="B11881">
        <v>11880</v>
      </c>
      <c r="C11881"/>
      <c r="D11881"/>
      <c r="E11881"/>
      <c r="F11881"/>
    </row>
    <row r="11882" spans="1:6">
      <c r="A11882" t="s">
        <v>14226</v>
      </c>
      <c r="B11882">
        <v>11881</v>
      </c>
      <c r="C11882"/>
      <c r="D11882"/>
      <c r="E11882"/>
      <c r="F11882"/>
    </row>
    <row r="11883" spans="1:6">
      <c r="A11883" t="s">
        <v>14227</v>
      </c>
      <c r="B11883">
        <v>11882</v>
      </c>
      <c r="C11883"/>
      <c r="D11883"/>
      <c r="E11883"/>
      <c r="F11883"/>
    </row>
    <row r="11884" spans="1:6">
      <c r="A11884" t="s">
        <v>5374</v>
      </c>
      <c r="B11884">
        <v>11883</v>
      </c>
      <c r="C11884"/>
      <c r="D11884"/>
      <c r="E11884"/>
      <c r="F11884"/>
    </row>
    <row r="11885" spans="1:6">
      <c r="A11885" t="s">
        <v>14228</v>
      </c>
      <c r="B11885">
        <v>11884</v>
      </c>
      <c r="C11885"/>
      <c r="D11885"/>
      <c r="E11885"/>
      <c r="F11885"/>
    </row>
    <row r="11886" spans="1:6">
      <c r="A11886" t="s">
        <v>14229</v>
      </c>
      <c r="B11886">
        <v>11885</v>
      </c>
      <c r="C11886"/>
      <c r="D11886"/>
      <c r="E11886"/>
      <c r="F11886"/>
    </row>
    <row r="11887" spans="1:6">
      <c r="A11887" t="s">
        <v>14230</v>
      </c>
      <c r="B11887">
        <v>11886</v>
      </c>
      <c r="C11887"/>
      <c r="D11887"/>
      <c r="E11887"/>
      <c r="F11887"/>
    </row>
    <row r="11888" spans="1:6">
      <c r="A11888" t="s">
        <v>14231</v>
      </c>
      <c r="B11888">
        <v>11887</v>
      </c>
      <c r="C11888"/>
      <c r="D11888"/>
      <c r="E11888"/>
      <c r="F11888"/>
    </row>
    <row r="11889" spans="1:6">
      <c r="A11889" t="s">
        <v>14232</v>
      </c>
      <c r="B11889">
        <v>11888</v>
      </c>
      <c r="C11889"/>
      <c r="D11889"/>
      <c r="E11889"/>
      <c r="F11889"/>
    </row>
    <row r="11890" spans="1:6">
      <c r="A11890" t="s">
        <v>14233</v>
      </c>
      <c r="B11890">
        <v>11889</v>
      </c>
      <c r="C11890"/>
      <c r="D11890"/>
      <c r="E11890"/>
      <c r="F11890"/>
    </row>
    <row r="11891" spans="1:6">
      <c r="A11891" t="s">
        <v>14234</v>
      </c>
      <c r="B11891">
        <v>11890</v>
      </c>
      <c r="C11891"/>
      <c r="D11891"/>
      <c r="E11891"/>
      <c r="F11891"/>
    </row>
    <row r="11892" spans="1:6">
      <c r="A11892" t="s">
        <v>14235</v>
      </c>
      <c r="B11892">
        <v>11891</v>
      </c>
      <c r="C11892"/>
      <c r="D11892"/>
      <c r="E11892"/>
      <c r="F11892"/>
    </row>
    <row r="11893" spans="1:6">
      <c r="A11893" t="s">
        <v>14236</v>
      </c>
      <c r="B11893">
        <v>11892</v>
      </c>
      <c r="C11893"/>
      <c r="D11893"/>
      <c r="E11893"/>
      <c r="F11893"/>
    </row>
    <row r="11894" spans="1:6">
      <c r="A11894" t="s">
        <v>14237</v>
      </c>
      <c r="B11894">
        <v>11893</v>
      </c>
      <c r="C11894"/>
      <c r="D11894"/>
      <c r="E11894"/>
      <c r="F11894"/>
    </row>
    <row r="11895" spans="1:6">
      <c r="A11895" t="s">
        <v>14238</v>
      </c>
      <c r="B11895">
        <v>11894</v>
      </c>
      <c r="C11895"/>
      <c r="D11895"/>
      <c r="E11895"/>
      <c r="F11895"/>
    </row>
    <row r="11896" spans="1:6">
      <c r="A11896" t="s">
        <v>14239</v>
      </c>
      <c r="B11896">
        <v>11895</v>
      </c>
      <c r="C11896"/>
      <c r="D11896"/>
      <c r="E11896"/>
      <c r="F11896"/>
    </row>
    <row r="11897" spans="1:6">
      <c r="A11897" t="s">
        <v>14240</v>
      </c>
      <c r="B11897">
        <v>11896</v>
      </c>
      <c r="C11897"/>
      <c r="D11897"/>
      <c r="E11897"/>
      <c r="F11897"/>
    </row>
    <row r="11898" spans="1:6">
      <c r="A11898" t="s">
        <v>14241</v>
      </c>
      <c r="B11898">
        <v>11897</v>
      </c>
      <c r="C11898"/>
      <c r="D11898"/>
      <c r="E11898"/>
      <c r="F11898"/>
    </row>
    <row r="11899" spans="1:6">
      <c r="A11899" t="s">
        <v>14242</v>
      </c>
      <c r="B11899">
        <v>11898</v>
      </c>
      <c r="C11899"/>
      <c r="D11899"/>
      <c r="E11899"/>
      <c r="F11899"/>
    </row>
    <row r="11900" spans="1:6">
      <c r="A11900" t="s">
        <v>14243</v>
      </c>
      <c r="B11900">
        <v>11899</v>
      </c>
      <c r="C11900"/>
      <c r="D11900"/>
      <c r="E11900"/>
      <c r="F11900"/>
    </row>
    <row r="11901" spans="1:6">
      <c r="A11901" t="s">
        <v>14244</v>
      </c>
      <c r="B11901">
        <v>11900</v>
      </c>
      <c r="C11901"/>
      <c r="D11901"/>
      <c r="E11901"/>
      <c r="F11901"/>
    </row>
    <row r="11902" spans="1:6">
      <c r="A11902" t="s">
        <v>14245</v>
      </c>
      <c r="B11902">
        <v>11901</v>
      </c>
      <c r="C11902"/>
      <c r="D11902"/>
      <c r="E11902"/>
      <c r="F11902"/>
    </row>
    <row r="11903" spans="1:6">
      <c r="A11903" t="s">
        <v>14246</v>
      </c>
      <c r="B11903">
        <v>11902</v>
      </c>
      <c r="C11903"/>
      <c r="D11903"/>
      <c r="E11903"/>
      <c r="F11903"/>
    </row>
    <row r="11904" spans="1:6">
      <c r="A11904" t="s">
        <v>14247</v>
      </c>
      <c r="B11904">
        <v>11903</v>
      </c>
      <c r="C11904"/>
      <c r="D11904"/>
      <c r="E11904"/>
      <c r="F11904"/>
    </row>
    <row r="11905" spans="1:6">
      <c r="A11905" t="s">
        <v>14248</v>
      </c>
      <c r="B11905">
        <v>11904</v>
      </c>
      <c r="C11905"/>
      <c r="D11905"/>
      <c r="E11905"/>
      <c r="F11905"/>
    </row>
    <row r="11906" spans="1:6">
      <c r="A11906" t="s">
        <v>14249</v>
      </c>
      <c r="B11906">
        <v>11905</v>
      </c>
      <c r="C11906"/>
      <c r="D11906"/>
      <c r="E11906"/>
      <c r="F11906"/>
    </row>
    <row r="11907" spans="1:6">
      <c r="A11907" t="s">
        <v>5105</v>
      </c>
      <c r="B11907">
        <v>11906</v>
      </c>
      <c r="C11907"/>
      <c r="D11907"/>
      <c r="E11907"/>
      <c r="F11907"/>
    </row>
    <row r="11908" spans="1:6">
      <c r="A11908" t="s">
        <v>14250</v>
      </c>
      <c r="B11908">
        <v>11907</v>
      </c>
      <c r="C11908"/>
      <c r="D11908"/>
      <c r="E11908"/>
      <c r="F11908"/>
    </row>
    <row r="11909" spans="1:6">
      <c r="A11909" t="s">
        <v>14251</v>
      </c>
      <c r="B11909">
        <v>11908</v>
      </c>
      <c r="C11909"/>
      <c r="D11909"/>
      <c r="E11909"/>
      <c r="F11909"/>
    </row>
    <row r="11910" spans="1:6">
      <c r="A11910" t="s">
        <v>14252</v>
      </c>
      <c r="B11910">
        <v>11909</v>
      </c>
      <c r="C11910"/>
      <c r="D11910"/>
      <c r="E11910"/>
      <c r="F11910"/>
    </row>
    <row r="11911" spans="1:6">
      <c r="A11911" t="s">
        <v>14253</v>
      </c>
      <c r="B11911">
        <v>11910</v>
      </c>
      <c r="C11911"/>
      <c r="D11911"/>
      <c r="E11911"/>
      <c r="F11911"/>
    </row>
    <row r="11912" spans="1:6">
      <c r="A11912" t="s">
        <v>14254</v>
      </c>
      <c r="B11912">
        <v>11911</v>
      </c>
      <c r="C11912"/>
      <c r="D11912"/>
      <c r="E11912"/>
      <c r="F11912"/>
    </row>
    <row r="11913" spans="1:6">
      <c r="A11913" t="s">
        <v>14255</v>
      </c>
      <c r="B11913">
        <v>11912</v>
      </c>
      <c r="C11913"/>
      <c r="D11913"/>
      <c r="E11913"/>
      <c r="F11913"/>
    </row>
    <row r="11914" spans="1:6">
      <c r="A11914" t="s">
        <v>14256</v>
      </c>
      <c r="B11914">
        <v>11913</v>
      </c>
      <c r="C11914"/>
      <c r="D11914"/>
      <c r="E11914"/>
      <c r="F11914"/>
    </row>
    <row r="11915" spans="1:6">
      <c r="A11915" t="s">
        <v>14257</v>
      </c>
      <c r="B11915">
        <v>11914</v>
      </c>
      <c r="C11915"/>
      <c r="D11915"/>
      <c r="E11915"/>
      <c r="F11915"/>
    </row>
    <row r="11916" spans="1:6">
      <c r="A11916" t="s">
        <v>14258</v>
      </c>
      <c r="B11916">
        <v>11915</v>
      </c>
      <c r="C11916"/>
      <c r="D11916"/>
      <c r="E11916"/>
      <c r="F11916"/>
    </row>
    <row r="11917" spans="1:6">
      <c r="A11917" t="s">
        <v>14259</v>
      </c>
      <c r="B11917">
        <v>11916</v>
      </c>
      <c r="C11917"/>
      <c r="D11917"/>
      <c r="E11917"/>
      <c r="F11917"/>
    </row>
    <row r="11918" spans="1:6">
      <c r="A11918" t="s">
        <v>14260</v>
      </c>
      <c r="B11918">
        <v>11917</v>
      </c>
      <c r="C11918"/>
      <c r="D11918"/>
      <c r="E11918"/>
      <c r="F11918"/>
    </row>
    <row r="11919" spans="1:6">
      <c r="A11919" t="s">
        <v>14261</v>
      </c>
      <c r="B11919">
        <v>11918</v>
      </c>
      <c r="C11919"/>
      <c r="D11919"/>
      <c r="E11919"/>
      <c r="F11919"/>
    </row>
    <row r="11920" spans="1:6">
      <c r="A11920" t="s">
        <v>14262</v>
      </c>
      <c r="B11920">
        <v>11919</v>
      </c>
      <c r="C11920"/>
      <c r="D11920"/>
      <c r="E11920"/>
      <c r="F11920"/>
    </row>
    <row r="11921" spans="1:6">
      <c r="A11921" t="s">
        <v>14263</v>
      </c>
      <c r="B11921">
        <v>11920</v>
      </c>
      <c r="C11921"/>
      <c r="D11921"/>
      <c r="E11921"/>
      <c r="F11921"/>
    </row>
    <row r="11922" spans="1:6">
      <c r="A11922" t="s">
        <v>14264</v>
      </c>
      <c r="B11922">
        <v>11921</v>
      </c>
      <c r="C11922"/>
      <c r="D11922"/>
      <c r="E11922"/>
      <c r="F11922"/>
    </row>
    <row r="11923" spans="1:6">
      <c r="A11923" t="s">
        <v>14265</v>
      </c>
      <c r="B11923">
        <v>11922</v>
      </c>
      <c r="C11923"/>
      <c r="D11923"/>
      <c r="E11923"/>
      <c r="F11923"/>
    </row>
    <row r="11924" spans="1:6">
      <c r="A11924" t="s">
        <v>4771</v>
      </c>
      <c r="B11924">
        <v>11923</v>
      </c>
      <c r="C11924"/>
      <c r="D11924"/>
      <c r="E11924"/>
      <c r="F11924"/>
    </row>
    <row r="11925" spans="1:6">
      <c r="A11925" t="s">
        <v>6744</v>
      </c>
      <c r="B11925">
        <v>11924</v>
      </c>
      <c r="C11925"/>
      <c r="D11925"/>
      <c r="E11925"/>
      <c r="F11925"/>
    </row>
    <row r="11926" spans="1:6">
      <c r="A11926" t="s">
        <v>14266</v>
      </c>
      <c r="B11926">
        <v>11925</v>
      </c>
      <c r="C11926"/>
      <c r="D11926"/>
      <c r="E11926"/>
      <c r="F11926"/>
    </row>
    <row r="11927" spans="1:6">
      <c r="A11927" t="s">
        <v>14267</v>
      </c>
      <c r="B11927">
        <v>11926</v>
      </c>
      <c r="C11927"/>
      <c r="D11927"/>
      <c r="E11927"/>
      <c r="F11927"/>
    </row>
    <row r="11928" spans="1:6">
      <c r="A11928" t="s">
        <v>14268</v>
      </c>
      <c r="B11928">
        <v>11927</v>
      </c>
      <c r="C11928"/>
      <c r="D11928"/>
      <c r="E11928"/>
      <c r="F11928"/>
    </row>
    <row r="11929" spans="1:6">
      <c r="A11929" t="s">
        <v>14269</v>
      </c>
      <c r="B11929">
        <v>11928</v>
      </c>
      <c r="C11929"/>
      <c r="D11929"/>
      <c r="E11929"/>
      <c r="F11929"/>
    </row>
    <row r="11930" spans="1:6">
      <c r="A11930" t="s">
        <v>14270</v>
      </c>
      <c r="B11930">
        <v>11929</v>
      </c>
      <c r="C11930"/>
      <c r="D11930"/>
      <c r="E11930"/>
      <c r="F11930"/>
    </row>
    <row r="11931" spans="1:6">
      <c r="A11931" t="s">
        <v>14271</v>
      </c>
      <c r="B11931">
        <v>11930</v>
      </c>
      <c r="C11931"/>
      <c r="D11931"/>
      <c r="E11931"/>
      <c r="F11931"/>
    </row>
    <row r="11932" spans="1:6">
      <c r="A11932" t="s">
        <v>14272</v>
      </c>
      <c r="B11932">
        <v>11931</v>
      </c>
      <c r="C11932"/>
      <c r="D11932"/>
      <c r="E11932"/>
      <c r="F11932"/>
    </row>
    <row r="11933" spans="1:6">
      <c r="A11933" t="s">
        <v>14273</v>
      </c>
      <c r="B11933">
        <v>11932</v>
      </c>
      <c r="C11933"/>
      <c r="D11933"/>
      <c r="E11933"/>
      <c r="F11933"/>
    </row>
    <row r="11934" spans="1:6">
      <c r="A11934" t="s">
        <v>14274</v>
      </c>
      <c r="B11934">
        <v>11933</v>
      </c>
      <c r="C11934"/>
      <c r="D11934"/>
      <c r="E11934"/>
      <c r="F11934"/>
    </row>
    <row r="11935" spans="1:6">
      <c r="A11935" t="s">
        <v>14275</v>
      </c>
      <c r="B11935">
        <v>11934</v>
      </c>
      <c r="C11935"/>
      <c r="D11935"/>
      <c r="E11935"/>
      <c r="F11935"/>
    </row>
    <row r="11936" spans="1:6">
      <c r="A11936" t="s">
        <v>14276</v>
      </c>
      <c r="B11936">
        <v>11935</v>
      </c>
      <c r="C11936"/>
      <c r="D11936"/>
      <c r="E11936"/>
      <c r="F11936"/>
    </row>
    <row r="11937" spans="1:6">
      <c r="A11937" t="s">
        <v>14277</v>
      </c>
      <c r="B11937">
        <v>11936</v>
      </c>
      <c r="C11937"/>
      <c r="D11937"/>
      <c r="E11937"/>
      <c r="F11937"/>
    </row>
    <row r="11938" spans="1:6">
      <c r="A11938" t="s">
        <v>14278</v>
      </c>
      <c r="B11938">
        <v>11937</v>
      </c>
      <c r="C11938"/>
      <c r="D11938"/>
      <c r="E11938"/>
      <c r="F11938"/>
    </row>
    <row r="11939" spans="1:6">
      <c r="A11939" t="s">
        <v>14279</v>
      </c>
      <c r="B11939">
        <v>11938</v>
      </c>
      <c r="C11939"/>
      <c r="D11939"/>
      <c r="E11939"/>
      <c r="F11939"/>
    </row>
    <row r="11940" spans="1:6">
      <c r="A11940" t="s">
        <v>14280</v>
      </c>
      <c r="B11940">
        <v>11939</v>
      </c>
      <c r="C11940"/>
      <c r="D11940"/>
      <c r="E11940"/>
      <c r="F11940"/>
    </row>
    <row r="11941" spans="1:6">
      <c r="A11941" t="s">
        <v>14281</v>
      </c>
      <c r="B11941">
        <v>11940</v>
      </c>
      <c r="C11941"/>
      <c r="D11941"/>
      <c r="E11941"/>
      <c r="F11941"/>
    </row>
    <row r="11942" spans="1:6">
      <c r="A11942" t="s">
        <v>14282</v>
      </c>
      <c r="B11942">
        <v>11941</v>
      </c>
      <c r="C11942"/>
      <c r="D11942"/>
      <c r="E11942"/>
      <c r="F11942"/>
    </row>
    <row r="11943" spans="1:6">
      <c r="A11943" t="s">
        <v>14283</v>
      </c>
      <c r="B11943">
        <v>11942</v>
      </c>
      <c r="C11943"/>
      <c r="D11943"/>
      <c r="E11943"/>
      <c r="F11943"/>
    </row>
    <row r="11944" spans="1:6">
      <c r="A11944" t="s">
        <v>6415</v>
      </c>
      <c r="B11944">
        <v>11943</v>
      </c>
      <c r="C11944"/>
      <c r="D11944"/>
      <c r="E11944"/>
      <c r="F11944"/>
    </row>
    <row r="11945" spans="1:6">
      <c r="A11945" t="s">
        <v>14284</v>
      </c>
      <c r="B11945">
        <v>11944</v>
      </c>
      <c r="C11945"/>
      <c r="D11945"/>
      <c r="E11945"/>
      <c r="F11945"/>
    </row>
    <row r="11946" spans="1:6">
      <c r="A11946" t="s">
        <v>6702</v>
      </c>
      <c r="B11946">
        <v>11945</v>
      </c>
      <c r="C11946"/>
      <c r="D11946"/>
      <c r="E11946"/>
      <c r="F11946"/>
    </row>
    <row r="11947" spans="1:6">
      <c r="A11947" t="s">
        <v>14285</v>
      </c>
      <c r="B11947">
        <v>11946</v>
      </c>
      <c r="C11947"/>
      <c r="D11947"/>
      <c r="E11947"/>
      <c r="F11947"/>
    </row>
    <row r="11948" spans="1:6">
      <c r="A11948" t="s">
        <v>14286</v>
      </c>
      <c r="B11948">
        <v>11947</v>
      </c>
      <c r="C11948"/>
      <c r="D11948"/>
      <c r="E11948"/>
      <c r="F11948"/>
    </row>
    <row r="11949" spans="1:6">
      <c r="A11949" t="s">
        <v>14287</v>
      </c>
      <c r="B11949">
        <v>11948</v>
      </c>
      <c r="C11949"/>
      <c r="D11949"/>
      <c r="E11949"/>
      <c r="F11949"/>
    </row>
    <row r="11950" spans="1:6">
      <c r="A11950" t="s">
        <v>14288</v>
      </c>
      <c r="B11950">
        <v>11949</v>
      </c>
      <c r="C11950"/>
      <c r="D11950"/>
      <c r="E11950"/>
      <c r="F11950"/>
    </row>
    <row r="11951" spans="1:6">
      <c r="A11951" t="s">
        <v>14289</v>
      </c>
      <c r="B11951">
        <v>11950</v>
      </c>
      <c r="C11951"/>
      <c r="D11951"/>
      <c r="E11951"/>
      <c r="F11951"/>
    </row>
    <row r="11952" spans="1:6">
      <c r="A11952" t="s">
        <v>14290</v>
      </c>
      <c r="B11952">
        <v>11951</v>
      </c>
      <c r="C11952"/>
      <c r="D11952"/>
      <c r="E11952"/>
      <c r="F11952"/>
    </row>
    <row r="11953" spans="1:6">
      <c r="A11953" t="s">
        <v>14291</v>
      </c>
      <c r="B11953">
        <v>11952</v>
      </c>
      <c r="C11953"/>
      <c r="D11953"/>
      <c r="E11953"/>
      <c r="F11953"/>
    </row>
    <row r="11954" spans="1:6">
      <c r="A11954" t="s">
        <v>4838</v>
      </c>
      <c r="B11954">
        <v>11953</v>
      </c>
      <c r="C11954"/>
      <c r="D11954"/>
      <c r="E11954"/>
      <c r="F11954"/>
    </row>
    <row r="11955" spans="1:6">
      <c r="A11955" t="s">
        <v>14292</v>
      </c>
      <c r="B11955">
        <v>11954</v>
      </c>
      <c r="C11955"/>
      <c r="D11955"/>
      <c r="E11955"/>
      <c r="F11955"/>
    </row>
    <row r="11956" spans="1:6">
      <c r="A11956" t="s">
        <v>14293</v>
      </c>
      <c r="B11956">
        <v>11955</v>
      </c>
      <c r="C11956"/>
      <c r="D11956"/>
      <c r="E11956"/>
      <c r="F11956"/>
    </row>
    <row r="11957" spans="1:6">
      <c r="A11957" t="s">
        <v>14294</v>
      </c>
      <c r="B11957">
        <v>11956</v>
      </c>
      <c r="C11957"/>
      <c r="D11957"/>
      <c r="E11957"/>
      <c r="F11957"/>
    </row>
    <row r="11958" spans="1:6">
      <c r="A11958" t="s">
        <v>14295</v>
      </c>
      <c r="B11958">
        <v>11957</v>
      </c>
      <c r="C11958"/>
      <c r="D11958"/>
      <c r="E11958"/>
      <c r="F11958"/>
    </row>
    <row r="11959" spans="1:6">
      <c r="A11959" t="s">
        <v>6679</v>
      </c>
      <c r="B11959">
        <v>11958</v>
      </c>
      <c r="C11959"/>
      <c r="D11959"/>
      <c r="E11959"/>
      <c r="F11959"/>
    </row>
    <row r="11960" spans="1:6">
      <c r="A11960" t="s">
        <v>14296</v>
      </c>
      <c r="B11960">
        <v>11959</v>
      </c>
      <c r="C11960"/>
      <c r="D11960"/>
      <c r="E11960"/>
      <c r="F11960"/>
    </row>
    <row r="11961" spans="1:6">
      <c r="A11961" t="s">
        <v>14297</v>
      </c>
      <c r="B11961">
        <v>11960</v>
      </c>
      <c r="C11961"/>
      <c r="D11961"/>
      <c r="E11961"/>
      <c r="F11961"/>
    </row>
    <row r="11962" spans="1:6">
      <c r="A11962" t="s">
        <v>3697</v>
      </c>
      <c r="B11962">
        <v>11961</v>
      </c>
      <c r="C11962"/>
      <c r="D11962"/>
      <c r="E11962"/>
      <c r="F11962"/>
    </row>
    <row r="11963" spans="1:6">
      <c r="A11963" t="s">
        <v>14298</v>
      </c>
      <c r="B11963">
        <v>11962</v>
      </c>
      <c r="C11963"/>
      <c r="D11963"/>
      <c r="E11963"/>
      <c r="F11963"/>
    </row>
    <row r="11964" spans="1:6">
      <c r="A11964" t="s">
        <v>14299</v>
      </c>
      <c r="B11964">
        <v>11963</v>
      </c>
      <c r="C11964"/>
      <c r="D11964"/>
      <c r="E11964"/>
      <c r="F11964"/>
    </row>
    <row r="11965" spans="1:6">
      <c r="A11965" t="s">
        <v>4241</v>
      </c>
      <c r="B11965">
        <v>11964</v>
      </c>
      <c r="C11965"/>
      <c r="D11965"/>
      <c r="E11965"/>
      <c r="F11965"/>
    </row>
    <row r="11966" spans="1:6">
      <c r="A11966" t="s">
        <v>14300</v>
      </c>
      <c r="B11966">
        <v>11965</v>
      </c>
      <c r="C11966"/>
      <c r="D11966"/>
      <c r="E11966"/>
      <c r="F11966"/>
    </row>
    <row r="11967" spans="1:6">
      <c r="A11967" t="s">
        <v>14301</v>
      </c>
      <c r="B11967">
        <v>11966</v>
      </c>
      <c r="C11967"/>
      <c r="D11967"/>
      <c r="E11967"/>
      <c r="F11967"/>
    </row>
    <row r="11968" spans="1:6">
      <c r="A11968" t="s">
        <v>14302</v>
      </c>
      <c r="B11968">
        <v>11967</v>
      </c>
      <c r="C11968"/>
      <c r="D11968"/>
      <c r="E11968"/>
      <c r="F11968"/>
    </row>
    <row r="11969" spans="1:6">
      <c r="A11969" t="s">
        <v>14303</v>
      </c>
      <c r="B11969">
        <v>11968</v>
      </c>
      <c r="C11969"/>
      <c r="D11969"/>
      <c r="E11969"/>
      <c r="F11969"/>
    </row>
    <row r="11970" spans="1:6">
      <c r="A11970" t="s">
        <v>14304</v>
      </c>
      <c r="B11970">
        <v>11969</v>
      </c>
      <c r="C11970"/>
      <c r="D11970"/>
      <c r="E11970"/>
      <c r="F11970"/>
    </row>
    <row r="11971" spans="1:6">
      <c r="A11971" t="s">
        <v>14305</v>
      </c>
      <c r="B11971">
        <v>11970</v>
      </c>
      <c r="C11971"/>
      <c r="D11971"/>
      <c r="E11971"/>
      <c r="F11971"/>
    </row>
    <row r="11972" spans="1:6">
      <c r="A11972" t="s">
        <v>14306</v>
      </c>
      <c r="B11972">
        <v>11971</v>
      </c>
      <c r="C11972"/>
      <c r="D11972"/>
      <c r="E11972"/>
      <c r="F11972"/>
    </row>
    <row r="11973" spans="1:6">
      <c r="A11973" t="s">
        <v>14307</v>
      </c>
      <c r="B11973">
        <v>11972</v>
      </c>
      <c r="C11973"/>
      <c r="D11973"/>
      <c r="E11973"/>
      <c r="F11973"/>
    </row>
    <row r="11974" spans="1:6">
      <c r="A11974" t="s">
        <v>14308</v>
      </c>
      <c r="B11974">
        <v>11973</v>
      </c>
      <c r="C11974"/>
      <c r="D11974"/>
      <c r="E11974"/>
      <c r="F11974"/>
    </row>
    <row r="11975" spans="1:6">
      <c r="A11975" t="s">
        <v>14309</v>
      </c>
      <c r="B11975">
        <v>11974</v>
      </c>
      <c r="C11975"/>
      <c r="D11975"/>
      <c r="E11975"/>
      <c r="F11975"/>
    </row>
    <row r="11976" spans="1:6">
      <c r="A11976" t="s">
        <v>14310</v>
      </c>
      <c r="B11976">
        <v>11975</v>
      </c>
      <c r="C11976"/>
      <c r="D11976"/>
      <c r="E11976"/>
      <c r="F11976"/>
    </row>
    <row r="11977" spans="1:6">
      <c r="A11977" t="s">
        <v>14311</v>
      </c>
      <c r="B11977">
        <v>11976</v>
      </c>
      <c r="C11977"/>
      <c r="D11977"/>
      <c r="E11977"/>
      <c r="F11977"/>
    </row>
    <row r="11978" spans="1:6">
      <c r="A11978" t="s">
        <v>14312</v>
      </c>
      <c r="B11978">
        <v>11977</v>
      </c>
      <c r="C11978"/>
      <c r="D11978"/>
      <c r="E11978"/>
      <c r="F11978"/>
    </row>
    <row r="11979" spans="1:6">
      <c r="A11979" t="s">
        <v>5306</v>
      </c>
      <c r="B11979">
        <v>11978</v>
      </c>
      <c r="C11979"/>
      <c r="D11979"/>
      <c r="E11979"/>
      <c r="F11979"/>
    </row>
    <row r="11980" spans="1:6">
      <c r="A11980" t="s">
        <v>14313</v>
      </c>
      <c r="B11980">
        <v>11979</v>
      </c>
      <c r="C11980"/>
      <c r="D11980"/>
      <c r="E11980"/>
      <c r="F11980"/>
    </row>
    <row r="11981" spans="1:6">
      <c r="A11981" t="s">
        <v>14314</v>
      </c>
      <c r="B11981">
        <v>11980</v>
      </c>
      <c r="C11981"/>
      <c r="D11981"/>
      <c r="E11981"/>
      <c r="F11981"/>
    </row>
    <row r="11982" spans="1:6">
      <c r="A11982" t="s">
        <v>14315</v>
      </c>
      <c r="B11982">
        <v>11981</v>
      </c>
      <c r="C11982"/>
      <c r="D11982"/>
      <c r="E11982"/>
      <c r="F11982"/>
    </row>
    <row r="11983" spans="1:6">
      <c r="A11983" t="s">
        <v>14316</v>
      </c>
      <c r="B11983">
        <v>11982</v>
      </c>
      <c r="C11983"/>
      <c r="D11983"/>
      <c r="E11983"/>
      <c r="F11983"/>
    </row>
    <row r="11984" spans="1:6">
      <c r="A11984" t="s">
        <v>14317</v>
      </c>
      <c r="B11984">
        <v>11983</v>
      </c>
      <c r="C11984"/>
      <c r="D11984"/>
      <c r="E11984"/>
      <c r="F11984"/>
    </row>
    <row r="11985" spans="1:6">
      <c r="A11985" t="s">
        <v>14318</v>
      </c>
      <c r="B11985">
        <v>11984</v>
      </c>
      <c r="C11985"/>
      <c r="D11985"/>
      <c r="E11985"/>
      <c r="F11985"/>
    </row>
    <row r="11986" spans="1:6">
      <c r="A11986" t="s">
        <v>6485</v>
      </c>
      <c r="B11986">
        <v>11985</v>
      </c>
      <c r="C11986"/>
      <c r="D11986"/>
      <c r="E11986"/>
      <c r="F11986"/>
    </row>
    <row r="11987" spans="1:6">
      <c r="A11987" t="s">
        <v>14319</v>
      </c>
      <c r="B11987">
        <v>11986</v>
      </c>
      <c r="C11987"/>
      <c r="D11987"/>
      <c r="E11987"/>
      <c r="F11987"/>
    </row>
    <row r="11988" spans="1:6">
      <c r="A11988" t="s">
        <v>14320</v>
      </c>
      <c r="B11988">
        <v>11987</v>
      </c>
      <c r="C11988"/>
      <c r="D11988"/>
      <c r="E11988"/>
      <c r="F11988"/>
    </row>
    <row r="11989" spans="1:6">
      <c r="A11989" t="s">
        <v>14321</v>
      </c>
      <c r="B11989">
        <v>11988</v>
      </c>
      <c r="C11989"/>
      <c r="D11989"/>
      <c r="E11989"/>
      <c r="F11989"/>
    </row>
    <row r="11990" spans="1:6">
      <c r="A11990" t="s">
        <v>14322</v>
      </c>
      <c r="B11990">
        <v>11989</v>
      </c>
      <c r="C11990"/>
      <c r="D11990"/>
      <c r="E11990"/>
      <c r="F11990"/>
    </row>
    <row r="11991" spans="1:6">
      <c r="A11991" t="s">
        <v>5192</v>
      </c>
      <c r="B11991">
        <v>11990</v>
      </c>
      <c r="C11991"/>
      <c r="D11991"/>
      <c r="E11991"/>
      <c r="F11991"/>
    </row>
    <row r="11992" spans="1:6">
      <c r="A11992" t="s">
        <v>14323</v>
      </c>
      <c r="B11992">
        <v>11991</v>
      </c>
      <c r="C11992"/>
      <c r="D11992"/>
      <c r="E11992"/>
      <c r="F11992"/>
    </row>
    <row r="11993" spans="1:6">
      <c r="A11993" t="s">
        <v>14324</v>
      </c>
      <c r="B11993">
        <v>11992</v>
      </c>
      <c r="C11993"/>
      <c r="D11993"/>
      <c r="E11993"/>
      <c r="F11993"/>
    </row>
    <row r="11994" spans="1:6">
      <c r="A11994" t="s">
        <v>14325</v>
      </c>
      <c r="B11994">
        <v>11993</v>
      </c>
      <c r="C11994"/>
      <c r="D11994"/>
      <c r="E11994"/>
      <c r="F11994"/>
    </row>
    <row r="11995" spans="1:6">
      <c r="A11995" t="s">
        <v>14326</v>
      </c>
      <c r="B11995">
        <v>11994</v>
      </c>
      <c r="C11995"/>
      <c r="D11995"/>
      <c r="E11995"/>
      <c r="F11995"/>
    </row>
    <row r="11996" spans="1:6">
      <c r="A11996" t="s">
        <v>14327</v>
      </c>
      <c r="B11996">
        <v>11995</v>
      </c>
      <c r="C11996"/>
      <c r="D11996"/>
      <c r="E11996"/>
      <c r="F11996"/>
    </row>
    <row r="11997" spans="1:6">
      <c r="A11997" t="s">
        <v>14328</v>
      </c>
      <c r="B11997">
        <v>11996</v>
      </c>
      <c r="C11997"/>
      <c r="D11997"/>
      <c r="E11997"/>
      <c r="F11997"/>
    </row>
    <row r="11998" spans="1:6">
      <c r="A11998" t="s">
        <v>6891</v>
      </c>
      <c r="B11998">
        <v>11997</v>
      </c>
      <c r="C11998"/>
      <c r="D11998"/>
      <c r="E11998"/>
      <c r="F11998"/>
    </row>
    <row r="11999" spans="1:6">
      <c r="A11999" t="s">
        <v>14329</v>
      </c>
      <c r="B11999">
        <v>11998</v>
      </c>
      <c r="C11999"/>
      <c r="D11999"/>
      <c r="E11999"/>
      <c r="F11999"/>
    </row>
    <row r="12000" spans="1:6">
      <c r="A12000" t="s">
        <v>14330</v>
      </c>
      <c r="B12000">
        <v>11999</v>
      </c>
      <c r="C12000"/>
      <c r="D12000"/>
      <c r="E12000"/>
      <c r="F12000"/>
    </row>
    <row r="12001" spans="1:6">
      <c r="A12001" t="s">
        <v>14331</v>
      </c>
      <c r="B12001">
        <v>12000</v>
      </c>
      <c r="C12001"/>
      <c r="D12001"/>
      <c r="E12001"/>
      <c r="F12001"/>
    </row>
    <row r="12002" spans="1:6">
      <c r="A12002" t="s">
        <v>14332</v>
      </c>
      <c r="B12002">
        <v>12001</v>
      </c>
      <c r="C12002"/>
      <c r="D12002"/>
      <c r="E12002"/>
      <c r="F12002"/>
    </row>
    <row r="12003" spans="1:6">
      <c r="A12003" t="s">
        <v>14333</v>
      </c>
      <c r="B12003">
        <v>12002</v>
      </c>
      <c r="C12003"/>
      <c r="D12003"/>
      <c r="E12003"/>
      <c r="F12003"/>
    </row>
    <row r="12004" spans="1:6">
      <c r="A12004" t="s">
        <v>14334</v>
      </c>
      <c r="B12004">
        <v>12003</v>
      </c>
      <c r="C12004"/>
      <c r="D12004"/>
      <c r="E12004"/>
      <c r="F12004"/>
    </row>
    <row r="12005" spans="1:6">
      <c r="A12005" t="s">
        <v>14335</v>
      </c>
      <c r="B12005">
        <v>12004</v>
      </c>
      <c r="C12005"/>
      <c r="D12005"/>
      <c r="E12005"/>
      <c r="F12005"/>
    </row>
    <row r="12006" spans="1:6">
      <c r="A12006" t="s">
        <v>4663</v>
      </c>
      <c r="B12006">
        <v>12005</v>
      </c>
      <c r="C12006"/>
      <c r="D12006"/>
      <c r="E12006"/>
      <c r="F12006"/>
    </row>
    <row r="12007" spans="1:6">
      <c r="A12007" t="s">
        <v>14336</v>
      </c>
      <c r="B12007">
        <v>12006</v>
      </c>
      <c r="C12007"/>
      <c r="D12007"/>
      <c r="E12007"/>
      <c r="F12007"/>
    </row>
    <row r="12008" spans="1:6">
      <c r="A12008" t="s">
        <v>14337</v>
      </c>
      <c r="B12008">
        <v>12007</v>
      </c>
      <c r="C12008"/>
      <c r="D12008"/>
      <c r="E12008"/>
      <c r="F12008"/>
    </row>
    <row r="12009" spans="1:6">
      <c r="A12009" t="s">
        <v>14338</v>
      </c>
      <c r="B12009">
        <v>12008</v>
      </c>
      <c r="C12009"/>
      <c r="D12009"/>
      <c r="E12009"/>
      <c r="F12009"/>
    </row>
    <row r="12010" spans="1:6">
      <c r="A12010" t="s">
        <v>14339</v>
      </c>
      <c r="B12010">
        <v>12009</v>
      </c>
      <c r="C12010"/>
      <c r="D12010"/>
      <c r="E12010"/>
      <c r="F12010"/>
    </row>
    <row r="12011" spans="1:6">
      <c r="A12011" t="s">
        <v>4221</v>
      </c>
      <c r="B12011">
        <v>12010</v>
      </c>
      <c r="C12011"/>
      <c r="D12011"/>
      <c r="E12011"/>
      <c r="F12011"/>
    </row>
    <row r="12012" spans="1:6">
      <c r="A12012" t="s">
        <v>14340</v>
      </c>
      <c r="B12012">
        <v>12011</v>
      </c>
      <c r="C12012"/>
      <c r="D12012"/>
      <c r="E12012"/>
      <c r="F12012"/>
    </row>
    <row r="12013" spans="1:6">
      <c r="A12013" t="s">
        <v>14341</v>
      </c>
      <c r="B12013">
        <v>12012</v>
      </c>
      <c r="C12013"/>
      <c r="D12013"/>
      <c r="E12013"/>
      <c r="F12013"/>
    </row>
    <row r="12014" spans="1:6">
      <c r="A12014" t="s">
        <v>14342</v>
      </c>
      <c r="B12014">
        <v>12013</v>
      </c>
      <c r="C12014"/>
      <c r="D12014"/>
      <c r="E12014"/>
      <c r="F12014"/>
    </row>
    <row r="12015" spans="1:6">
      <c r="A12015" t="s">
        <v>14343</v>
      </c>
      <c r="B12015">
        <v>12014</v>
      </c>
      <c r="C12015"/>
      <c r="D12015"/>
      <c r="E12015"/>
      <c r="F12015"/>
    </row>
    <row r="12016" spans="1:6">
      <c r="A12016" t="s">
        <v>7400</v>
      </c>
      <c r="B12016">
        <v>12015</v>
      </c>
      <c r="C12016"/>
      <c r="D12016"/>
      <c r="E12016"/>
      <c r="F12016"/>
    </row>
    <row r="12017" spans="1:6">
      <c r="A12017" t="s">
        <v>6343</v>
      </c>
      <c r="B12017">
        <v>12016</v>
      </c>
      <c r="C12017"/>
      <c r="D12017"/>
      <c r="E12017"/>
      <c r="F12017"/>
    </row>
    <row r="12018" spans="1:6">
      <c r="A12018" t="s">
        <v>14344</v>
      </c>
      <c r="B12018">
        <v>12017</v>
      </c>
      <c r="C12018"/>
      <c r="D12018"/>
      <c r="E12018"/>
      <c r="F12018"/>
    </row>
    <row r="12019" spans="1:6">
      <c r="A12019" t="s">
        <v>14345</v>
      </c>
      <c r="B12019">
        <v>12018</v>
      </c>
      <c r="C12019"/>
      <c r="D12019"/>
      <c r="E12019"/>
      <c r="F12019"/>
    </row>
    <row r="12020" spans="1:6">
      <c r="A12020" t="s">
        <v>14346</v>
      </c>
      <c r="B12020">
        <v>12019</v>
      </c>
      <c r="C12020"/>
      <c r="D12020"/>
      <c r="E12020"/>
      <c r="F12020"/>
    </row>
    <row r="12021" spans="1:6">
      <c r="A12021" t="s">
        <v>14347</v>
      </c>
      <c r="B12021">
        <v>12020</v>
      </c>
      <c r="C12021"/>
      <c r="D12021"/>
      <c r="E12021"/>
      <c r="F12021"/>
    </row>
    <row r="12022" spans="1:6">
      <c r="A12022" t="s">
        <v>3698</v>
      </c>
      <c r="B12022">
        <v>12021</v>
      </c>
      <c r="C12022"/>
      <c r="D12022"/>
      <c r="E12022"/>
      <c r="F12022"/>
    </row>
    <row r="12023" spans="1:6">
      <c r="A12023" t="s">
        <v>14348</v>
      </c>
      <c r="B12023">
        <v>12022</v>
      </c>
      <c r="C12023"/>
      <c r="D12023"/>
      <c r="E12023"/>
      <c r="F12023"/>
    </row>
    <row r="12024" spans="1:6">
      <c r="A12024" t="s">
        <v>14349</v>
      </c>
      <c r="B12024">
        <v>12023</v>
      </c>
      <c r="C12024"/>
      <c r="D12024"/>
      <c r="E12024"/>
      <c r="F12024"/>
    </row>
    <row r="12025" spans="1:6">
      <c r="A12025" t="s">
        <v>14350</v>
      </c>
      <c r="B12025">
        <v>12024</v>
      </c>
      <c r="C12025"/>
      <c r="D12025"/>
      <c r="E12025"/>
      <c r="F12025"/>
    </row>
    <row r="12026" spans="1:6">
      <c r="A12026" t="s">
        <v>14351</v>
      </c>
      <c r="B12026">
        <v>12025</v>
      </c>
      <c r="C12026"/>
      <c r="D12026"/>
      <c r="E12026"/>
      <c r="F12026"/>
    </row>
    <row r="12027" spans="1:6">
      <c r="A12027" t="s">
        <v>14352</v>
      </c>
      <c r="B12027">
        <v>12026</v>
      </c>
      <c r="C12027"/>
      <c r="D12027"/>
      <c r="E12027"/>
      <c r="F12027"/>
    </row>
    <row r="12028" spans="1:6">
      <c r="A12028" t="s">
        <v>14353</v>
      </c>
      <c r="B12028">
        <v>12027</v>
      </c>
      <c r="C12028"/>
      <c r="D12028"/>
      <c r="E12028"/>
      <c r="F12028"/>
    </row>
    <row r="12029" spans="1:6">
      <c r="A12029" t="s">
        <v>6430</v>
      </c>
      <c r="B12029">
        <v>12028</v>
      </c>
      <c r="C12029"/>
      <c r="D12029"/>
      <c r="E12029"/>
      <c r="F12029"/>
    </row>
    <row r="12030" spans="1:6">
      <c r="A12030" t="s">
        <v>14354</v>
      </c>
      <c r="B12030">
        <v>12029</v>
      </c>
      <c r="C12030"/>
      <c r="D12030"/>
      <c r="E12030"/>
      <c r="F12030"/>
    </row>
    <row r="12031" spans="1:6">
      <c r="A12031" t="s">
        <v>14355</v>
      </c>
      <c r="B12031">
        <v>12030</v>
      </c>
      <c r="C12031"/>
      <c r="D12031"/>
      <c r="E12031"/>
      <c r="F12031"/>
    </row>
    <row r="12032" spans="1:6">
      <c r="A12032" t="s">
        <v>14356</v>
      </c>
      <c r="B12032">
        <v>12031</v>
      </c>
      <c r="C12032"/>
      <c r="D12032"/>
      <c r="E12032"/>
      <c r="F12032"/>
    </row>
    <row r="12033" spans="1:6">
      <c r="A12033" t="s">
        <v>14357</v>
      </c>
      <c r="B12033">
        <v>12032</v>
      </c>
      <c r="C12033"/>
      <c r="D12033"/>
      <c r="E12033"/>
      <c r="F12033"/>
    </row>
    <row r="12034" spans="1:6">
      <c r="A12034" t="s">
        <v>14358</v>
      </c>
      <c r="B12034">
        <v>12033</v>
      </c>
      <c r="C12034"/>
      <c r="D12034"/>
      <c r="E12034"/>
      <c r="F12034"/>
    </row>
    <row r="12035" spans="1:6">
      <c r="A12035" t="s">
        <v>14359</v>
      </c>
      <c r="B12035">
        <v>12034</v>
      </c>
      <c r="C12035"/>
      <c r="D12035"/>
      <c r="E12035"/>
      <c r="F12035"/>
    </row>
    <row r="12036" spans="1:6">
      <c r="A12036" t="s">
        <v>14360</v>
      </c>
      <c r="B12036">
        <v>12035</v>
      </c>
      <c r="C12036"/>
      <c r="D12036"/>
      <c r="E12036"/>
      <c r="F12036"/>
    </row>
    <row r="12037" spans="1:6">
      <c r="A12037" t="s">
        <v>14361</v>
      </c>
      <c r="B12037">
        <v>12036</v>
      </c>
      <c r="C12037"/>
      <c r="D12037"/>
      <c r="E12037"/>
      <c r="F12037"/>
    </row>
    <row r="12038" spans="1:6">
      <c r="A12038" t="s">
        <v>14362</v>
      </c>
      <c r="B12038">
        <v>12037</v>
      </c>
      <c r="C12038"/>
      <c r="D12038"/>
      <c r="E12038"/>
      <c r="F12038"/>
    </row>
    <row r="12039" spans="1:6">
      <c r="A12039" t="s">
        <v>14363</v>
      </c>
      <c r="B12039">
        <v>12038</v>
      </c>
      <c r="C12039"/>
      <c r="D12039"/>
      <c r="E12039"/>
      <c r="F12039"/>
    </row>
    <row r="12040" spans="1:6">
      <c r="A12040" t="s">
        <v>14364</v>
      </c>
      <c r="B12040">
        <v>12039</v>
      </c>
      <c r="C12040"/>
      <c r="D12040"/>
      <c r="E12040"/>
      <c r="F12040"/>
    </row>
    <row r="12041" spans="1:6">
      <c r="A12041" t="s">
        <v>14365</v>
      </c>
      <c r="B12041">
        <v>12040</v>
      </c>
      <c r="C12041"/>
      <c r="D12041"/>
      <c r="E12041"/>
      <c r="F12041"/>
    </row>
    <row r="12042" spans="1:6">
      <c r="A12042" t="s">
        <v>14366</v>
      </c>
      <c r="B12042">
        <v>12041</v>
      </c>
      <c r="C12042"/>
      <c r="D12042"/>
      <c r="E12042"/>
      <c r="F12042"/>
    </row>
    <row r="12043" spans="1:6">
      <c r="A12043" t="s">
        <v>14367</v>
      </c>
      <c r="B12043">
        <v>12042</v>
      </c>
      <c r="C12043"/>
      <c r="D12043"/>
      <c r="E12043"/>
      <c r="F12043"/>
    </row>
    <row r="12044" spans="1:6">
      <c r="A12044" t="s">
        <v>14368</v>
      </c>
      <c r="B12044">
        <v>12043</v>
      </c>
      <c r="C12044"/>
      <c r="D12044"/>
      <c r="E12044"/>
      <c r="F12044"/>
    </row>
    <row r="12045" spans="1:6">
      <c r="A12045" t="s">
        <v>14369</v>
      </c>
      <c r="B12045">
        <v>12044</v>
      </c>
      <c r="C12045"/>
      <c r="D12045"/>
      <c r="E12045"/>
      <c r="F12045"/>
    </row>
    <row r="12046" spans="1:6">
      <c r="A12046" t="s">
        <v>14370</v>
      </c>
      <c r="B12046">
        <v>12045</v>
      </c>
      <c r="C12046"/>
      <c r="D12046"/>
      <c r="E12046"/>
      <c r="F12046"/>
    </row>
    <row r="12047" spans="1:6">
      <c r="A12047" t="s">
        <v>14371</v>
      </c>
      <c r="B12047">
        <v>12046</v>
      </c>
      <c r="C12047"/>
      <c r="D12047"/>
      <c r="E12047"/>
      <c r="F12047"/>
    </row>
    <row r="12048" spans="1:6">
      <c r="A12048" t="s">
        <v>3699</v>
      </c>
      <c r="B12048">
        <v>12047</v>
      </c>
      <c r="C12048"/>
      <c r="D12048"/>
      <c r="E12048"/>
      <c r="F12048"/>
    </row>
    <row r="12049" spans="1:6">
      <c r="A12049" t="s">
        <v>14372</v>
      </c>
      <c r="B12049">
        <v>12048</v>
      </c>
      <c r="C12049"/>
      <c r="D12049"/>
      <c r="E12049"/>
      <c r="F12049"/>
    </row>
    <row r="12050" spans="1:6">
      <c r="A12050" t="s">
        <v>14373</v>
      </c>
      <c r="B12050">
        <v>12049</v>
      </c>
      <c r="C12050"/>
      <c r="D12050"/>
      <c r="E12050"/>
      <c r="F12050"/>
    </row>
    <row r="12051" spans="1:6">
      <c r="A12051" t="s">
        <v>14374</v>
      </c>
      <c r="B12051">
        <v>12050</v>
      </c>
      <c r="C12051"/>
      <c r="D12051"/>
      <c r="E12051"/>
      <c r="F12051"/>
    </row>
    <row r="12052" spans="1:6">
      <c r="A12052" t="s">
        <v>3700</v>
      </c>
      <c r="B12052">
        <v>12051</v>
      </c>
      <c r="C12052"/>
      <c r="D12052"/>
      <c r="E12052"/>
      <c r="F12052"/>
    </row>
    <row r="12053" spans="1:6">
      <c r="A12053" t="s">
        <v>14375</v>
      </c>
      <c r="B12053">
        <v>12052</v>
      </c>
      <c r="C12053"/>
      <c r="D12053"/>
      <c r="E12053"/>
      <c r="F12053"/>
    </row>
    <row r="12054" spans="1:6">
      <c r="A12054" t="s">
        <v>14376</v>
      </c>
      <c r="B12054">
        <v>12053</v>
      </c>
      <c r="C12054"/>
      <c r="D12054"/>
      <c r="E12054"/>
      <c r="F12054"/>
    </row>
    <row r="12055" spans="1:6">
      <c r="A12055" t="s">
        <v>14377</v>
      </c>
      <c r="B12055">
        <v>12054</v>
      </c>
      <c r="C12055"/>
      <c r="D12055"/>
      <c r="E12055"/>
      <c r="F12055"/>
    </row>
    <row r="12056" spans="1:6">
      <c r="A12056" t="s">
        <v>14378</v>
      </c>
      <c r="B12056">
        <v>12055</v>
      </c>
      <c r="C12056"/>
      <c r="D12056"/>
      <c r="E12056"/>
      <c r="F12056"/>
    </row>
    <row r="12057" spans="1:6">
      <c r="A12057" t="s">
        <v>14379</v>
      </c>
      <c r="B12057">
        <v>12056</v>
      </c>
      <c r="C12057"/>
      <c r="D12057"/>
      <c r="E12057"/>
      <c r="F12057"/>
    </row>
    <row r="12058" spans="1:6">
      <c r="A12058" t="s">
        <v>14380</v>
      </c>
      <c r="B12058">
        <v>12057</v>
      </c>
      <c r="C12058"/>
      <c r="D12058"/>
      <c r="E12058"/>
      <c r="F12058"/>
    </row>
    <row r="12059" spans="1:6">
      <c r="A12059" t="s">
        <v>14381</v>
      </c>
      <c r="B12059">
        <v>12058</v>
      </c>
      <c r="C12059"/>
      <c r="D12059"/>
      <c r="E12059"/>
      <c r="F12059"/>
    </row>
    <row r="12060" spans="1:6">
      <c r="A12060" t="s">
        <v>6124</v>
      </c>
      <c r="B12060">
        <v>12059</v>
      </c>
      <c r="C12060"/>
      <c r="D12060"/>
      <c r="E12060"/>
      <c r="F12060"/>
    </row>
    <row r="12061" spans="1:6">
      <c r="A12061" t="s">
        <v>14382</v>
      </c>
      <c r="B12061">
        <v>12060</v>
      </c>
      <c r="C12061"/>
      <c r="D12061"/>
      <c r="E12061"/>
      <c r="F12061"/>
    </row>
    <row r="12062" spans="1:6">
      <c r="A12062" t="s">
        <v>14383</v>
      </c>
      <c r="B12062">
        <v>12061</v>
      </c>
      <c r="C12062"/>
      <c r="D12062"/>
      <c r="E12062"/>
      <c r="F12062"/>
    </row>
    <row r="12063" spans="1:6">
      <c r="A12063" t="s">
        <v>14384</v>
      </c>
      <c r="B12063">
        <v>12062</v>
      </c>
      <c r="C12063"/>
      <c r="D12063"/>
      <c r="E12063"/>
      <c r="F12063"/>
    </row>
    <row r="12064" spans="1:6">
      <c r="A12064" t="s">
        <v>14385</v>
      </c>
      <c r="B12064">
        <v>12063</v>
      </c>
      <c r="C12064"/>
      <c r="D12064"/>
      <c r="E12064"/>
      <c r="F12064"/>
    </row>
    <row r="12065" spans="1:6">
      <c r="A12065" t="s">
        <v>14386</v>
      </c>
      <c r="B12065">
        <v>12064</v>
      </c>
      <c r="C12065"/>
      <c r="D12065"/>
      <c r="E12065"/>
      <c r="F12065"/>
    </row>
    <row r="12066" spans="1:6">
      <c r="A12066" t="s">
        <v>14387</v>
      </c>
      <c r="B12066">
        <v>12065</v>
      </c>
      <c r="C12066"/>
      <c r="D12066"/>
      <c r="E12066"/>
      <c r="F12066"/>
    </row>
    <row r="12067" spans="1:6">
      <c r="A12067" t="s">
        <v>14388</v>
      </c>
      <c r="B12067">
        <v>12066</v>
      </c>
      <c r="C12067"/>
      <c r="D12067"/>
      <c r="E12067"/>
      <c r="F12067"/>
    </row>
    <row r="12068" spans="1:6">
      <c r="A12068" t="s">
        <v>14389</v>
      </c>
      <c r="B12068">
        <v>12067</v>
      </c>
      <c r="C12068"/>
      <c r="D12068"/>
      <c r="E12068"/>
      <c r="F12068"/>
    </row>
    <row r="12069" spans="1:6">
      <c r="A12069" t="s">
        <v>14390</v>
      </c>
      <c r="B12069">
        <v>12068</v>
      </c>
      <c r="C12069"/>
      <c r="D12069"/>
      <c r="E12069"/>
      <c r="F12069"/>
    </row>
    <row r="12070" spans="1:6">
      <c r="A12070" t="s">
        <v>5215</v>
      </c>
      <c r="B12070">
        <v>12069</v>
      </c>
      <c r="C12070"/>
      <c r="D12070"/>
      <c r="E12070"/>
      <c r="F12070"/>
    </row>
    <row r="12071" spans="1:6">
      <c r="A12071" t="s">
        <v>14391</v>
      </c>
      <c r="B12071">
        <v>12070</v>
      </c>
      <c r="C12071"/>
      <c r="D12071"/>
      <c r="E12071"/>
      <c r="F12071"/>
    </row>
    <row r="12072" spans="1:6">
      <c r="A12072" t="s">
        <v>5093</v>
      </c>
      <c r="B12072">
        <v>12071</v>
      </c>
      <c r="C12072"/>
      <c r="D12072"/>
      <c r="E12072"/>
      <c r="F12072"/>
    </row>
    <row r="12073" spans="1:6">
      <c r="A12073" t="s">
        <v>14392</v>
      </c>
      <c r="B12073">
        <v>12072</v>
      </c>
      <c r="C12073"/>
      <c r="D12073"/>
      <c r="E12073"/>
      <c r="F12073"/>
    </row>
    <row r="12074" spans="1:6">
      <c r="A12074" t="s">
        <v>14393</v>
      </c>
      <c r="B12074">
        <v>12073</v>
      </c>
      <c r="C12074"/>
      <c r="D12074"/>
      <c r="E12074"/>
      <c r="F12074"/>
    </row>
    <row r="12075" spans="1:6">
      <c r="A12075" t="s">
        <v>14394</v>
      </c>
      <c r="B12075">
        <v>12074</v>
      </c>
      <c r="C12075"/>
      <c r="D12075"/>
      <c r="E12075"/>
      <c r="F12075"/>
    </row>
    <row r="12076" spans="1:6">
      <c r="A12076" t="s">
        <v>14395</v>
      </c>
      <c r="B12076">
        <v>12075</v>
      </c>
      <c r="C12076"/>
      <c r="D12076"/>
      <c r="E12076"/>
      <c r="F12076"/>
    </row>
    <row r="12077" spans="1:6">
      <c r="A12077" t="s">
        <v>14396</v>
      </c>
      <c r="B12077">
        <v>12076</v>
      </c>
      <c r="C12077"/>
      <c r="D12077"/>
      <c r="E12077"/>
      <c r="F12077"/>
    </row>
    <row r="12078" spans="1:6">
      <c r="A12078" t="s">
        <v>14397</v>
      </c>
      <c r="B12078">
        <v>12077</v>
      </c>
      <c r="C12078"/>
      <c r="D12078"/>
      <c r="E12078"/>
      <c r="F12078"/>
    </row>
    <row r="12079" spans="1:6">
      <c r="A12079" t="s">
        <v>5754</v>
      </c>
      <c r="B12079">
        <v>12078</v>
      </c>
      <c r="C12079"/>
      <c r="D12079"/>
      <c r="E12079"/>
      <c r="F12079"/>
    </row>
    <row r="12080" spans="1:6">
      <c r="A12080" t="s">
        <v>14398</v>
      </c>
      <c r="B12080">
        <v>12079</v>
      </c>
      <c r="C12080"/>
      <c r="D12080"/>
      <c r="E12080"/>
      <c r="F12080"/>
    </row>
    <row r="12081" spans="1:6">
      <c r="A12081" t="s">
        <v>14399</v>
      </c>
      <c r="B12081">
        <v>12080</v>
      </c>
      <c r="C12081"/>
      <c r="D12081"/>
      <c r="E12081"/>
      <c r="F12081"/>
    </row>
    <row r="12082" spans="1:6">
      <c r="A12082" t="s">
        <v>14400</v>
      </c>
      <c r="B12082">
        <v>12081</v>
      </c>
      <c r="C12082"/>
      <c r="D12082"/>
      <c r="E12082"/>
      <c r="F12082"/>
    </row>
    <row r="12083" spans="1:6">
      <c r="A12083" t="s">
        <v>14401</v>
      </c>
      <c r="B12083">
        <v>12082</v>
      </c>
      <c r="C12083"/>
      <c r="D12083"/>
      <c r="E12083"/>
      <c r="F12083"/>
    </row>
    <row r="12084" spans="1:6">
      <c r="A12084" t="s">
        <v>14402</v>
      </c>
      <c r="B12084">
        <v>12083</v>
      </c>
      <c r="C12084"/>
      <c r="D12084"/>
      <c r="E12084"/>
      <c r="F12084"/>
    </row>
    <row r="12085" spans="1:6">
      <c r="A12085" t="s">
        <v>14403</v>
      </c>
      <c r="B12085">
        <v>12084</v>
      </c>
      <c r="C12085"/>
      <c r="D12085"/>
      <c r="E12085"/>
      <c r="F12085"/>
    </row>
    <row r="12086" spans="1:6">
      <c r="A12086" t="s">
        <v>14404</v>
      </c>
      <c r="B12086">
        <v>12085</v>
      </c>
      <c r="C12086"/>
      <c r="D12086"/>
      <c r="E12086"/>
      <c r="F12086"/>
    </row>
    <row r="12087" spans="1:6">
      <c r="A12087" t="s">
        <v>14405</v>
      </c>
      <c r="B12087">
        <v>12086</v>
      </c>
      <c r="C12087"/>
      <c r="D12087"/>
      <c r="E12087"/>
      <c r="F12087"/>
    </row>
    <row r="12088" spans="1:6">
      <c r="A12088" t="s">
        <v>14406</v>
      </c>
      <c r="B12088">
        <v>12087</v>
      </c>
      <c r="C12088"/>
      <c r="D12088"/>
      <c r="E12088"/>
      <c r="F12088"/>
    </row>
    <row r="12089" spans="1:6">
      <c r="A12089" t="s">
        <v>3701</v>
      </c>
      <c r="B12089">
        <v>12088</v>
      </c>
      <c r="C12089"/>
      <c r="D12089"/>
      <c r="E12089"/>
      <c r="F12089"/>
    </row>
    <row r="12090" spans="1:6">
      <c r="A12090" t="s">
        <v>14407</v>
      </c>
      <c r="B12090">
        <v>12089</v>
      </c>
      <c r="C12090"/>
      <c r="D12090"/>
      <c r="E12090"/>
      <c r="F12090"/>
    </row>
    <row r="12091" spans="1:6">
      <c r="A12091" t="s">
        <v>14408</v>
      </c>
      <c r="B12091">
        <v>12090</v>
      </c>
      <c r="C12091"/>
      <c r="D12091"/>
      <c r="E12091"/>
      <c r="F12091"/>
    </row>
    <row r="12092" spans="1:6">
      <c r="A12092" t="s">
        <v>14409</v>
      </c>
      <c r="B12092">
        <v>12091</v>
      </c>
      <c r="C12092"/>
      <c r="D12092"/>
      <c r="E12092"/>
      <c r="F12092"/>
    </row>
    <row r="12093" spans="1:6">
      <c r="A12093" t="s">
        <v>14410</v>
      </c>
      <c r="B12093">
        <v>12092</v>
      </c>
      <c r="C12093"/>
      <c r="D12093"/>
      <c r="E12093"/>
      <c r="F12093"/>
    </row>
    <row r="12094" spans="1:6">
      <c r="A12094" t="s">
        <v>14411</v>
      </c>
      <c r="B12094">
        <v>12093</v>
      </c>
      <c r="C12094"/>
      <c r="D12094"/>
      <c r="E12094"/>
      <c r="F12094"/>
    </row>
    <row r="12095" spans="1:6">
      <c r="A12095" t="s">
        <v>4359</v>
      </c>
      <c r="B12095">
        <v>12094</v>
      </c>
      <c r="C12095"/>
      <c r="D12095"/>
      <c r="E12095"/>
      <c r="F12095"/>
    </row>
    <row r="12096" spans="1:6">
      <c r="A12096" t="s">
        <v>14412</v>
      </c>
      <c r="B12096">
        <v>12095</v>
      </c>
      <c r="C12096"/>
      <c r="D12096"/>
      <c r="E12096"/>
      <c r="F12096"/>
    </row>
    <row r="12097" spans="1:6">
      <c r="A12097" t="s">
        <v>14413</v>
      </c>
      <c r="B12097">
        <v>12096</v>
      </c>
      <c r="C12097"/>
      <c r="D12097"/>
      <c r="E12097"/>
      <c r="F12097"/>
    </row>
    <row r="12098" spans="1:6">
      <c r="A12098" t="s">
        <v>14414</v>
      </c>
      <c r="B12098">
        <v>12097</v>
      </c>
      <c r="C12098"/>
      <c r="D12098"/>
      <c r="E12098"/>
      <c r="F12098"/>
    </row>
    <row r="12099" spans="1:6">
      <c r="A12099" t="s">
        <v>4745</v>
      </c>
      <c r="B12099">
        <v>12098</v>
      </c>
      <c r="C12099"/>
      <c r="D12099"/>
      <c r="E12099"/>
      <c r="F12099"/>
    </row>
    <row r="12100" spans="1:6">
      <c r="A12100" t="s">
        <v>14415</v>
      </c>
      <c r="B12100">
        <v>12099</v>
      </c>
      <c r="C12100"/>
      <c r="D12100"/>
      <c r="E12100"/>
      <c r="F12100"/>
    </row>
    <row r="12101" spans="1:6">
      <c r="A12101" t="s">
        <v>14416</v>
      </c>
      <c r="B12101">
        <v>12100</v>
      </c>
      <c r="C12101"/>
      <c r="D12101"/>
      <c r="E12101"/>
      <c r="F12101"/>
    </row>
    <row r="12102" spans="1:6">
      <c r="A12102" t="s">
        <v>14417</v>
      </c>
      <c r="B12102">
        <v>12101</v>
      </c>
      <c r="C12102"/>
      <c r="D12102"/>
      <c r="E12102"/>
      <c r="F12102"/>
    </row>
    <row r="12103" spans="1:6">
      <c r="A12103" t="s">
        <v>14418</v>
      </c>
      <c r="B12103">
        <v>12102</v>
      </c>
      <c r="C12103"/>
      <c r="D12103"/>
      <c r="E12103"/>
      <c r="F12103"/>
    </row>
    <row r="12104" spans="1:6">
      <c r="A12104" t="s">
        <v>14419</v>
      </c>
      <c r="B12104">
        <v>12103</v>
      </c>
      <c r="C12104"/>
      <c r="D12104"/>
      <c r="E12104"/>
      <c r="F12104"/>
    </row>
    <row r="12105" spans="1:6">
      <c r="A12105" t="s">
        <v>14420</v>
      </c>
      <c r="B12105">
        <v>12104</v>
      </c>
      <c r="C12105"/>
      <c r="D12105"/>
      <c r="E12105"/>
      <c r="F12105"/>
    </row>
    <row r="12106" spans="1:6">
      <c r="A12106" t="s">
        <v>14421</v>
      </c>
      <c r="B12106">
        <v>12105</v>
      </c>
      <c r="C12106"/>
      <c r="D12106"/>
      <c r="E12106"/>
      <c r="F12106"/>
    </row>
    <row r="12107" spans="1:6">
      <c r="A12107" t="s">
        <v>14422</v>
      </c>
      <c r="B12107">
        <v>12106</v>
      </c>
      <c r="C12107"/>
      <c r="D12107"/>
      <c r="E12107"/>
      <c r="F12107"/>
    </row>
    <row r="12108" spans="1:6">
      <c r="A12108" t="s">
        <v>14423</v>
      </c>
      <c r="B12108">
        <v>12107</v>
      </c>
      <c r="C12108"/>
      <c r="D12108"/>
      <c r="E12108"/>
      <c r="F12108"/>
    </row>
    <row r="12109" spans="1:6">
      <c r="A12109" t="s">
        <v>14424</v>
      </c>
      <c r="B12109">
        <v>12108</v>
      </c>
      <c r="C12109"/>
      <c r="D12109"/>
      <c r="E12109"/>
      <c r="F12109"/>
    </row>
    <row r="12110" spans="1:6">
      <c r="A12110" t="s">
        <v>14425</v>
      </c>
      <c r="B12110">
        <v>12109</v>
      </c>
      <c r="C12110"/>
      <c r="D12110"/>
      <c r="E12110"/>
      <c r="F12110"/>
    </row>
    <row r="12111" spans="1:6">
      <c r="A12111" t="s">
        <v>14426</v>
      </c>
      <c r="B12111">
        <v>12110</v>
      </c>
      <c r="C12111"/>
      <c r="D12111"/>
      <c r="E12111"/>
      <c r="F12111"/>
    </row>
    <row r="12112" spans="1:6">
      <c r="A12112" t="s">
        <v>14427</v>
      </c>
      <c r="B12112">
        <v>12111</v>
      </c>
      <c r="C12112"/>
      <c r="D12112"/>
      <c r="E12112"/>
      <c r="F12112"/>
    </row>
    <row r="12113" spans="1:6">
      <c r="A12113" t="s">
        <v>14428</v>
      </c>
      <c r="B12113">
        <v>12112</v>
      </c>
      <c r="C12113"/>
      <c r="D12113"/>
      <c r="E12113"/>
      <c r="F12113"/>
    </row>
    <row r="12114" spans="1:6">
      <c r="A12114" t="s">
        <v>14429</v>
      </c>
      <c r="B12114">
        <v>12113</v>
      </c>
      <c r="C12114"/>
      <c r="D12114"/>
      <c r="E12114"/>
      <c r="F12114"/>
    </row>
    <row r="12115" spans="1:6">
      <c r="A12115" t="s">
        <v>14430</v>
      </c>
      <c r="B12115">
        <v>12114</v>
      </c>
      <c r="C12115"/>
      <c r="D12115"/>
      <c r="E12115"/>
      <c r="F12115"/>
    </row>
    <row r="12116" spans="1:6">
      <c r="A12116" t="s">
        <v>14431</v>
      </c>
      <c r="B12116">
        <v>12115</v>
      </c>
      <c r="C12116"/>
      <c r="D12116"/>
      <c r="E12116"/>
      <c r="F12116"/>
    </row>
    <row r="12117" spans="1:6">
      <c r="A12117" t="s">
        <v>14432</v>
      </c>
      <c r="B12117">
        <v>12116</v>
      </c>
      <c r="C12117"/>
      <c r="D12117"/>
      <c r="E12117"/>
      <c r="F12117"/>
    </row>
    <row r="12118" spans="1:6">
      <c r="A12118" t="s">
        <v>14433</v>
      </c>
      <c r="B12118">
        <v>12117</v>
      </c>
      <c r="C12118"/>
      <c r="D12118"/>
      <c r="E12118"/>
      <c r="F12118"/>
    </row>
    <row r="12119" spans="1:6">
      <c r="A12119" t="s">
        <v>14434</v>
      </c>
      <c r="B12119">
        <v>12118</v>
      </c>
      <c r="C12119"/>
      <c r="D12119"/>
      <c r="E12119"/>
      <c r="F12119"/>
    </row>
    <row r="12120" spans="1:6">
      <c r="A12120" t="s">
        <v>14435</v>
      </c>
      <c r="B12120">
        <v>12119</v>
      </c>
      <c r="C12120"/>
      <c r="D12120"/>
      <c r="E12120"/>
      <c r="F12120"/>
    </row>
    <row r="12121" spans="1:6">
      <c r="A12121" t="s">
        <v>14436</v>
      </c>
      <c r="B12121">
        <v>12120</v>
      </c>
      <c r="C12121"/>
      <c r="D12121"/>
      <c r="E12121"/>
      <c r="F12121"/>
    </row>
    <row r="12122" spans="1:6">
      <c r="A12122" t="s">
        <v>14437</v>
      </c>
      <c r="B12122">
        <v>12121</v>
      </c>
      <c r="C12122"/>
      <c r="D12122"/>
      <c r="E12122"/>
      <c r="F12122"/>
    </row>
    <row r="12123" spans="1:6">
      <c r="A12123" t="s">
        <v>14438</v>
      </c>
      <c r="B12123">
        <v>12122</v>
      </c>
      <c r="C12123"/>
      <c r="D12123"/>
      <c r="E12123"/>
      <c r="F12123"/>
    </row>
    <row r="12124" spans="1:6">
      <c r="A12124" t="s">
        <v>14439</v>
      </c>
      <c r="B12124">
        <v>12123</v>
      </c>
      <c r="C12124"/>
      <c r="D12124"/>
      <c r="E12124"/>
      <c r="F12124"/>
    </row>
    <row r="12125" spans="1:6">
      <c r="A12125" t="s">
        <v>14440</v>
      </c>
      <c r="B12125">
        <v>12124</v>
      </c>
      <c r="C12125"/>
      <c r="D12125"/>
      <c r="E12125"/>
      <c r="F12125"/>
    </row>
    <row r="12126" spans="1:6">
      <c r="A12126" t="s">
        <v>14441</v>
      </c>
      <c r="B12126">
        <v>12125</v>
      </c>
      <c r="C12126"/>
      <c r="D12126"/>
      <c r="E12126"/>
      <c r="F12126"/>
    </row>
    <row r="12127" spans="1:6">
      <c r="A12127" t="s">
        <v>14442</v>
      </c>
      <c r="B12127">
        <v>12126</v>
      </c>
      <c r="C12127"/>
      <c r="D12127"/>
      <c r="E12127"/>
      <c r="F12127"/>
    </row>
    <row r="12128" spans="1:6">
      <c r="A12128" t="s">
        <v>14443</v>
      </c>
      <c r="B12128">
        <v>12127</v>
      </c>
      <c r="C12128"/>
      <c r="D12128"/>
      <c r="E12128"/>
      <c r="F12128"/>
    </row>
    <row r="12129" spans="1:6">
      <c r="A12129" t="s">
        <v>14444</v>
      </c>
      <c r="B12129">
        <v>12128</v>
      </c>
      <c r="C12129"/>
      <c r="D12129"/>
      <c r="E12129"/>
      <c r="F12129"/>
    </row>
    <row r="12130" spans="1:6">
      <c r="A12130" t="s">
        <v>14445</v>
      </c>
      <c r="B12130">
        <v>12129</v>
      </c>
      <c r="C12130"/>
      <c r="D12130"/>
      <c r="E12130"/>
      <c r="F12130"/>
    </row>
    <row r="12131" spans="1:6">
      <c r="A12131" t="s">
        <v>14446</v>
      </c>
      <c r="B12131">
        <v>12130</v>
      </c>
      <c r="C12131"/>
      <c r="D12131"/>
      <c r="E12131"/>
      <c r="F12131"/>
    </row>
    <row r="12132" spans="1:6">
      <c r="A12132" t="s">
        <v>14447</v>
      </c>
      <c r="B12132">
        <v>12131</v>
      </c>
      <c r="C12132"/>
      <c r="D12132"/>
      <c r="E12132"/>
      <c r="F12132"/>
    </row>
    <row r="12133" spans="1:6">
      <c r="A12133" t="s">
        <v>14448</v>
      </c>
      <c r="B12133">
        <v>12132</v>
      </c>
      <c r="C12133"/>
      <c r="D12133"/>
      <c r="E12133"/>
      <c r="F12133"/>
    </row>
    <row r="12134" spans="1:6">
      <c r="A12134" t="s">
        <v>14449</v>
      </c>
      <c r="B12134">
        <v>12133</v>
      </c>
      <c r="C12134"/>
      <c r="D12134"/>
      <c r="E12134"/>
      <c r="F12134"/>
    </row>
    <row r="12135" spans="1:6">
      <c r="A12135" t="s">
        <v>14450</v>
      </c>
      <c r="B12135">
        <v>12134</v>
      </c>
      <c r="C12135"/>
      <c r="D12135"/>
      <c r="E12135"/>
      <c r="F12135"/>
    </row>
    <row r="12136" spans="1:6">
      <c r="A12136" t="s">
        <v>14451</v>
      </c>
      <c r="B12136">
        <v>12135</v>
      </c>
      <c r="C12136"/>
      <c r="D12136"/>
      <c r="E12136"/>
      <c r="F12136"/>
    </row>
    <row r="12137" spans="1:6">
      <c r="A12137" t="s">
        <v>14452</v>
      </c>
      <c r="B12137">
        <v>12136</v>
      </c>
      <c r="C12137"/>
      <c r="D12137"/>
      <c r="E12137"/>
      <c r="F12137"/>
    </row>
    <row r="12138" spans="1:6">
      <c r="A12138" t="s">
        <v>14453</v>
      </c>
      <c r="B12138">
        <v>12137</v>
      </c>
      <c r="C12138"/>
      <c r="D12138"/>
      <c r="E12138"/>
      <c r="F12138"/>
    </row>
    <row r="12139" spans="1:6">
      <c r="A12139" t="s">
        <v>14454</v>
      </c>
      <c r="B12139">
        <v>12138</v>
      </c>
      <c r="C12139"/>
      <c r="D12139"/>
      <c r="E12139"/>
      <c r="F12139"/>
    </row>
    <row r="12140" spans="1:6">
      <c r="A12140" t="s">
        <v>14455</v>
      </c>
      <c r="B12140">
        <v>12139</v>
      </c>
      <c r="C12140"/>
      <c r="D12140"/>
      <c r="E12140"/>
      <c r="F12140"/>
    </row>
    <row r="12141" spans="1:6">
      <c r="A12141" t="s">
        <v>14456</v>
      </c>
      <c r="B12141">
        <v>12140</v>
      </c>
      <c r="C12141"/>
      <c r="D12141"/>
      <c r="E12141"/>
      <c r="F12141"/>
    </row>
    <row r="12142" spans="1:6">
      <c r="A12142" t="s">
        <v>14457</v>
      </c>
      <c r="B12142">
        <v>12141</v>
      </c>
      <c r="C12142"/>
      <c r="D12142"/>
      <c r="E12142"/>
      <c r="F12142"/>
    </row>
    <row r="12143" spans="1:6">
      <c r="A12143" t="s">
        <v>14458</v>
      </c>
      <c r="B12143">
        <v>12142</v>
      </c>
      <c r="C12143"/>
      <c r="D12143"/>
      <c r="E12143"/>
      <c r="F12143"/>
    </row>
    <row r="12144" spans="1:6">
      <c r="A12144" t="s">
        <v>14459</v>
      </c>
      <c r="B12144">
        <v>12143</v>
      </c>
      <c r="C12144"/>
      <c r="D12144"/>
      <c r="E12144"/>
      <c r="F12144"/>
    </row>
    <row r="12145" spans="1:6">
      <c r="A12145" t="s">
        <v>14460</v>
      </c>
      <c r="B12145">
        <v>12144</v>
      </c>
      <c r="C12145"/>
      <c r="D12145"/>
      <c r="E12145"/>
      <c r="F12145"/>
    </row>
    <row r="12146" spans="1:6">
      <c r="A12146" t="s">
        <v>14461</v>
      </c>
      <c r="B12146">
        <v>12145</v>
      </c>
      <c r="C12146"/>
      <c r="D12146"/>
      <c r="E12146"/>
      <c r="F12146"/>
    </row>
    <row r="12147" spans="1:6">
      <c r="A12147" t="s">
        <v>14462</v>
      </c>
      <c r="B12147">
        <v>12146</v>
      </c>
      <c r="C12147"/>
      <c r="D12147"/>
      <c r="E12147"/>
      <c r="F12147"/>
    </row>
    <row r="12148" spans="1:6">
      <c r="A12148" t="s">
        <v>14463</v>
      </c>
      <c r="B12148">
        <v>12147</v>
      </c>
      <c r="C12148"/>
      <c r="D12148"/>
      <c r="E12148"/>
      <c r="F12148"/>
    </row>
    <row r="12149" spans="1:6">
      <c r="A12149" t="s">
        <v>14464</v>
      </c>
      <c r="B12149">
        <v>12148</v>
      </c>
      <c r="C12149"/>
      <c r="D12149"/>
      <c r="E12149"/>
      <c r="F12149"/>
    </row>
    <row r="12150" spans="1:6">
      <c r="A12150" t="s">
        <v>14465</v>
      </c>
      <c r="B12150">
        <v>12149</v>
      </c>
      <c r="C12150"/>
      <c r="D12150"/>
      <c r="E12150"/>
      <c r="F12150"/>
    </row>
    <row r="12151" spans="1:6">
      <c r="A12151" t="s">
        <v>14466</v>
      </c>
      <c r="B12151">
        <v>12150</v>
      </c>
      <c r="C12151"/>
      <c r="D12151"/>
      <c r="E12151"/>
      <c r="F12151"/>
    </row>
    <row r="12152" spans="1:6">
      <c r="A12152" t="s">
        <v>14467</v>
      </c>
      <c r="B12152">
        <v>12151</v>
      </c>
      <c r="C12152"/>
      <c r="D12152"/>
      <c r="E12152"/>
      <c r="F12152"/>
    </row>
    <row r="12153" spans="1:6">
      <c r="A12153" t="s">
        <v>14468</v>
      </c>
      <c r="B12153">
        <v>12152</v>
      </c>
      <c r="C12153"/>
      <c r="D12153"/>
      <c r="E12153"/>
      <c r="F12153"/>
    </row>
    <row r="12154" spans="1:6">
      <c r="A12154" t="s">
        <v>14469</v>
      </c>
      <c r="B12154">
        <v>12153</v>
      </c>
      <c r="C12154"/>
      <c r="D12154"/>
      <c r="E12154"/>
      <c r="F12154"/>
    </row>
    <row r="12155" spans="1:6">
      <c r="A12155" t="s">
        <v>4877</v>
      </c>
      <c r="B12155">
        <v>12154</v>
      </c>
      <c r="C12155"/>
      <c r="D12155"/>
      <c r="E12155"/>
      <c r="F12155"/>
    </row>
    <row r="12156" spans="1:6">
      <c r="A12156" t="s">
        <v>7051</v>
      </c>
      <c r="B12156">
        <v>12155</v>
      </c>
      <c r="C12156"/>
      <c r="D12156"/>
      <c r="E12156"/>
      <c r="F12156"/>
    </row>
    <row r="12157" spans="1:6">
      <c r="A12157" t="s">
        <v>14470</v>
      </c>
      <c r="B12157">
        <v>12156</v>
      </c>
      <c r="C12157"/>
      <c r="D12157"/>
      <c r="E12157"/>
      <c r="F12157"/>
    </row>
    <row r="12158" spans="1:6">
      <c r="A12158" t="s">
        <v>14471</v>
      </c>
      <c r="B12158">
        <v>12157</v>
      </c>
      <c r="C12158"/>
      <c r="D12158"/>
      <c r="E12158"/>
      <c r="F12158"/>
    </row>
    <row r="12159" spans="1:6">
      <c r="A12159" t="s">
        <v>14472</v>
      </c>
      <c r="B12159">
        <v>12158</v>
      </c>
      <c r="C12159"/>
      <c r="D12159"/>
      <c r="E12159"/>
      <c r="F12159"/>
    </row>
    <row r="12160" spans="1:6">
      <c r="A12160" t="s">
        <v>14473</v>
      </c>
      <c r="B12160">
        <v>12159</v>
      </c>
      <c r="C12160"/>
      <c r="D12160"/>
      <c r="E12160"/>
      <c r="F12160"/>
    </row>
    <row r="12161" spans="1:6">
      <c r="A12161" t="s">
        <v>14474</v>
      </c>
      <c r="B12161">
        <v>12160</v>
      </c>
      <c r="C12161"/>
      <c r="D12161"/>
      <c r="E12161"/>
      <c r="F12161"/>
    </row>
    <row r="12162" spans="1:6">
      <c r="A12162" t="s">
        <v>14475</v>
      </c>
      <c r="B12162">
        <v>12161</v>
      </c>
      <c r="C12162"/>
      <c r="D12162"/>
      <c r="E12162"/>
      <c r="F12162"/>
    </row>
    <row r="12163" spans="1:6">
      <c r="A12163" t="s">
        <v>14476</v>
      </c>
      <c r="B12163">
        <v>12162</v>
      </c>
      <c r="C12163"/>
      <c r="D12163"/>
      <c r="E12163"/>
      <c r="F12163"/>
    </row>
    <row r="12164" spans="1:6">
      <c r="A12164" t="s">
        <v>14477</v>
      </c>
      <c r="B12164">
        <v>12163</v>
      </c>
      <c r="C12164"/>
      <c r="D12164"/>
      <c r="E12164"/>
      <c r="F12164"/>
    </row>
    <row r="12165" spans="1:6">
      <c r="A12165" t="s">
        <v>14478</v>
      </c>
      <c r="B12165">
        <v>12164</v>
      </c>
      <c r="C12165"/>
      <c r="D12165"/>
      <c r="E12165"/>
      <c r="F12165"/>
    </row>
    <row r="12166" spans="1:6">
      <c r="A12166" t="s">
        <v>14479</v>
      </c>
      <c r="B12166">
        <v>12165</v>
      </c>
      <c r="C12166"/>
      <c r="D12166"/>
      <c r="E12166"/>
      <c r="F12166"/>
    </row>
    <row r="12167" spans="1:6">
      <c r="A12167" t="s">
        <v>14480</v>
      </c>
      <c r="B12167">
        <v>12166</v>
      </c>
      <c r="C12167"/>
      <c r="D12167"/>
      <c r="E12167"/>
      <c r="F12167"/>
    </row>
    <row r="12168" spans="1:6">
      <c r="A12168" t="s">
        <v>14481</v>
      </c>
      <c r="B12168">
        <v>12167</v>
      </c>
      <c r="C12168"/>
      <c r="D12168"/>
      <c r="E12168"/>
      <c r="F12168"/>
    </row>
    <row r="12169" spans="1:6">
      <c r="A12169" t="s">
        <v>14482</v>
      </c>
      <c r="B12169">
        <v>12168</v>
      </c>
      <c r="C12169"/>
      <c r="D12169"/>
      <c r="E12169"/>
      <c r="F12169"/>
    </row>
    <row r="12170" spans="1:6">
      <c r="A12170" t="s">
        <v>14483</v>
      </c>
      <c r="B12170">
        <v>12169</v>
      </c>
      <c r="C12170"/>
      <c r="D12170"/>
      <c r="E12170"/>
      <c r="F12170"/>
    </row>
    <row r="12171" spans="1:6">
      <c r="A12171" t="s">
        <v>14484</v>
      </c>
      <c r="B12171">
        <v>12170</v>
      </c>
      <c r="C12171"/>
      <c r="D12171"/>
      <c r="E12171"/>
      <c r="F12171"/>
    </row>
    <row r="12172" spans="1:6">
      <c r="A12172" t="s">
        <v>14485</v>
      </c>
      <c r="B12172">
        <v>12171</v>
      </c>
      <c r="C12172"/>
      <c r="D12172"/>
      <c r="E12172"/>
      <c r="F12172"/>
    </row>
    <row r="12173" spans="1:6">
      <c r="A12173" t="s">
        <v>14486</v>
      </c>
      <c r="B12173">
        <v>12172</v>
      </c>
      <c r="C12173"/>
      <c r="D12173"/>
      <c r="E12173"/>
      <c r="F12173"/>
    </row>
    <row r="12174" spans="1:6">
      <c r="A12174" t="s">
        <v>14487</v>
      </c>
      <c r="B12174">
        <v>12173</v>
      </c>
      <c r="C12174"/>
      <c r="D12174"/>
      <c r="E12174"/>
      <c r="F12174"/>
    </row>
    <row r="12175" spans="1:6">
      <c r="A12175" t="s">
        <v>14488</v>
      </c>
      <c r="B12175">
        <v>12174</v>
      </c>
      <c r="C12175"/>
      <c r="D12175"/>
      <c r="E12175"/>
      <c r="F12175"/>
    </row>
    <row r="12176" spans="1:6">
      <c r="A12176" t="s">
        <v>14489</v>
      </c>
      <c r="B12176">
        <v>12175</v>
      </c>
      <c r="C12176"/>
      <c r="D12176"/>
      <c r="E12176"/>
      <c r="F12176"/>
    </row>
    <row r="12177" spans="1:6">
      <c r="A12177" t="s">
        <v>14490</v>
      </c>
      <c r="B12177">
        <v>12176</v>
      </c>
      <c r="C12177"/>
      <c r="D12177"/>
      <c r="E12177"/>
      <c r="F12177"/>
    </row>
    <row r="12178" spans="1:6">
      <c r="A12178" t="s">
        <v>14491</v>
      </c>
      <c r="B12178">
        <v>12177</v>
      </c>
      <c r="C12178"/>
      <c r="D12178"/>
      <c r="E12178"/>
      <c r="F12178"/>
    </row>
    <row r="12179" spans="1:6">
      <c r="A12179" t="s">
        <v>14492</v>
      </c>
      <c r="B12179">
        <v>12178</v>
      </c>
      <c r="C12179"/>
      <c r="D12179"/>
      <c r="E12179"/>
      <c r="F12179"/>
    </row>
    <row r="12180" spans="1:6">
      <c r="A12180" t="s">
        <v>14493</v>
      </c>
      <c r="B12180">
        <v>12179</v>
      </c>
      <c r="C12180"/>
      <c r="D12180"/>
      <c r="E12180"/>
      <c r="F12180"/>
    </row>
    <row r="12181" spans="1:6">
      <c r="A12181" t="s">
        <v>14494</v>
      </c>
      <c r="B12181">
        <v>12180</v>
      </c>
      <c r="C12181"/>
      <c r="D12181"/>
      <c r="E12181"/>
      <c r="F12181"/>
    </row>
    <row r="12182" spans="1:6">
      <c r="A12182" t="s">
        <v>14495</v>
      </c>
      <c r="B12182">
        <v>12181</v>
      </c>
      <c r="C12182"/>
      <c r="D12182"/>
      <c r="E12182"/>
      <c r="F12182"/>
    </row>
    <row r="12183" spans="1:6">
      <c r="A12183" t="s">
        <v>14496</v>
      </c>
      <c r="B12183">
        <v>12182</v>
      </c>
      <c r="C12183"/>
      <c r="D12183"/>
      <c r="E12183"/>
      <c r="F12183"/>
    </row>
    <row r="12184" spans="1:6">
      <c r="A12184" t="s">
        <v>4796</v>
      </c>
      <c r="B12184">
        <v>12183</v>
      </c>
      <c r="C12184"/>
      <c r="D12184"/>
      <c r="E12184"/>
      <c r="F12184"/>
    </row>
    <row r="12185" spans="1:6">
      <c r="A12185" t="s">
        <v>14497</v>
      </c>
      <c r="B12185">
        <v>12184</v>
      </c>
      <c r="C12185"/>
      <c r="D12185"/>
      <c r="E12185"/>
      <c r="F12185"/>
    </row>
    <row r="12186" spans="1:6">
      <c r="A12186" t="s">
        <v>14498</v>
      </c>
      <c r="B12186">
        <v>12185</v>
      </c>
      <c r="C12186"/>
      <c r="D12186"/>
      <c r="E12186"/>
      <c r="F12186"/>
    </row>
    <row r="12187" spans="1:6">
      <c r="A12187" t="s">
        <v>14499</v>
      </c>
      <c r="B12187">
        <v>12186</v>
      </c>
      <c r="C12187"/>
      <c r="D12187"/>
      <c r="E12187"/>
      <c r="F12187"/>
    </row>
    <row r="12188" spans="1:6">
      <c r="A12188" t="s">
        <v>3702</v>
      </c>
      <c r="B12188">
        <v>12187</v>
      </c>
      <c r="C12188"/>
      <c r="D12188"/>
      <c r="E12188"/>
      <c r="F12188"/>
    </row>
    <row r="12189" spans="1:6">
      <c r="A12189" t="s">
        <v>14500</v>
      </c>
      <c r="B12189">
        <v>12188</v>
      </c>
      <c r="C12189"/>
      <c r="D12189"/>
      <c r="E12189"/>
      <c r="F12189"/>
    </row>
    <row r="12190" spans="1:6">
      <c r="A12190" t="s">
        <v>14501</v>
      </c>
      <c r="B12190">
        <v>12189</v>
      </c>
      <c r="C12190"/>
      <c r="D12190"/>
      <c r="E12190"/>
      <c r="F12190"/>
    </row>
    <row r="12191" spans="1:6">
      <c r="A12191" t="s">
        <v>14502</v>
      </c>
      <c r="B12191">
        <v>12190</v>
      </c>
      <c r="C12191"/>
      <c r="D12191"/>
      <c r="E12191"/>
      <c r="F12191"/>
    </row>
    <row r="12192" spans="1:6">
      <c r="A12192" t="s">
        <v>14503</v>
      </c>
      <c r="B12192">
        <v>12191</v>
      </c>
      <c r="C12192"/>
      <c r="D12192"/>
      <c r="E12192"/>
      <c r="F12192"/>
    </row>
    <row r="12193" spans="1:6">
      <c r="A12193" t="s">
        <v>14504</v>
      </c>
      <c r="B12193">
        <v>12192</v>
      </c>
      <c r="C12193"/>
      <c r="D12193"/>
      <c r="E12193"/>
      <c r="F12193"/>
    </row>
    <row r="12194" spans="1:6">
      <c r="A12194" t="s">
        <v>14505</v>
      </c>
      <c r="B12194">
        <v>12193</v>
      </c>
      <c r="C12194"/>
      <c r="D12194"/>
      <c r="E12194"/>
      <c r="F12194"/>
    </row>
    <row r="12195" spans="1:6">
      <c r="A12195" t="s">
        <v>14506</v>
      </c>
      <c r="B12195">
        <v>12194</v>
      </c>
      <c r="C12195"/>
      <c r="D12195"/>
      <c r="E12195"/>
      <c r="F12195"/>
    </row>
    <row r="12196" spans="1:6">
      <c r="A12196" t="s">
        <v>14507</v>
      </c>
      <c r="B12196">
        <v>12195</v>
      </c>
      <c r="C12196"/>
      <c r="D12196"/>
      <c r="E12196"/>
      <c r="F12196"/>
    </row>
    <row r="12197" spans="1:6">
      <c r="A12197" t="s">
        <v>14508</v>
      </c>
      <c r="B12197">
        <v>12196</v>
      </c>
      <c r="C12197"/>
      <c r="D12197"/>
      <c r="E12197"/>
      <c r="F12197"/>
    </row>
    <row r="12198" spans="1:6">
      <c r="A12198" t="s">
        <v>14509</v>
      </c>
      <c r="B12198">
        <v>12197</v>
      </c>
      <c r="C12198"/>
      <c r="D12198"/>
      <c r="E12198"/>
      <c r="F12198"/>
    </row>
    <row r="12199" spans="1:6">
      <c r="A12199" t="s">
        <v>14510</v>
      </c>
      <c r="B12199">
        <v>12198</v>
      </c>
      <c r="C12199"/>
      <c r="D12199"/>
      <c r="E12199"/>
      <c r="F12199"/>
    </row>
    <row r="12200" spans="1:6">
      <c r="A12200" t="s">
        <v>14511</v>
      </c>
      <c r="B12200">
        <v>12199</v>
      </c>
      <c r="C12200"/>
      <c r="D12200"/>
      <c r="E12200"/>
      <c r="F12200"/>
    </row>
    <row r="12201" spans="1:6">
      <c r="A12201" t="s">
        <v>14512</v>
      </c>
      <c r="B12201">
        <v>12200</v>
      </c>
      <c r="C12201"/>
      <c r="D12201"/>
      <c r="E12201"/>
      <c r="F12201"/>
    </row>
    <row r="12202" spans="1:6">
      <c r="A12202" t="s">
        <v>14513</v>
      </c>
      <c r="B12202">
        <v>12201</v>
      </c>
      <c r="C12202"/>
      <c r="D12202"/>
      <c r="E12202"/>
      <c r="F12202"/>
    </row>
    <row r="12203" spans="1:6">
      <c r="A12203" t="s">
        <v>14514</v>
      </c>
      <c r="B12203">
        <v>12202</v>
      </c>
      <c r="C12203"/>
      <c r="D12203"/>
      <c r="E12203"/>
      <c r="F12203"/>
    </row>
    <row r="12204" spans="1:6">
      <c r="A12204" t="s">
        <v>6028</v>
      </c>
      <c r="B12204">
        <v>12203</v>
      </c>
      <c r="C12204"/>
      <c r="D12204"/>
      <c r="E12204"/>
      <c r="F12204"/>
    </row>
    <row r="12205" spans="1:6">
      <c r="A12205" t="s">
        <v>14515</v>
      </c>
      <c r="B12205">
        <v>12204</v>
      </c>
      <c r="C12205"/>
      <c r="D12205"/>
      <c r="E12205"/>
      <c r="F12205"/>
    </row>
    <row r="12206" spans="1:6">
      <c r="A12206" t="s">
        <v>14516</v>
      </c>
      <c r="B12206">
        <v>12205</v>
      </c>
      <c r="C12206"/>
      <c r="D12206"/>
      <c r="E12206"/>
      <c r="F12206"/>
    </row>
    <row r="12207" spans="1:6">
      <c r="A12207" t="s">
        <v>14517</v>
      </c>
      <c r="B12207">
        <v>12206</v>
      </c>
      <c r="C12207"/>
      <c r="D12207"/>
      <c r="E12207"/>
      <c r="F12207"/>
    </row>
    <row r="12208" spans="1:6">
      <c r="A12208" t="s">
        <v>14518</v>
      </c>
      <c r="B12208">
        <v>12207</v>
      </c>
      <c r="C12208"/>
      <c r="D12208"/>
      <c r="E12208"/>
      <c r="F12208"/>
    </row>
    <row r="12209" spans="1:6">
      <c r="A12209" t="s">
        <v>14519</v>
      </c>
      <c r="B12209">
        <v>12208</v>
      </c>
      <c r="C12209"/>
      <c r="D12209"/>
      <c r="E12209"/>
      <c r="F12209"/>
    </row>
    <row r="12210" spans="1:6">
      <c r="A12210" t="s">
        <v>14520</v>
      </c>
      <c r="B12210">
        <v>12209</v>
      </c>
      <c r="C12210"/>
      <c r="D12210"/>
      <c r="E12210"/>
      <c r="F12210"/>
    </row>
    <row r="12211" spans="1:6">
      <c r="A12211" t="s">
        <v>14521</v>
      </c>
      <c r="B12211">
        <v>12210</v>
      </c>
      <c r="C12211"/>
      <c r="D12211"/>
      <c r="E12211"/>
      <c r="F12211"/>
    </row>
    <row r="12212" spans="1:6">
      <c r="A12212" t="s">
        <v>14522</v>
      </c>
      <c r="B12212">
        <v>12211</v>
      </c>
      <c r="C12212"/>
      <c r="D12212"/>
      <c r="E12212"/>
      <c r="F12212"/>
    </row>
    <row r="12213" spans="1:6">
      <c r="A12213" t="s">
        <v>14523</v>
      </c>
      <c r="B12213">
        <v>12212</v>
      </c>
      <c r="C12213"/>
      <c r="D12213"/>
      <c r="E12213"/>
      <c r="F12213"/>
    </row>
    <row r="12214" spans="1:6">
      <c r="A12214" t="s">
        <v>14524</v>
      </c>
      <c r="B12214">
        <v>12213</v>
      </c>
      <c r="C12214"/>
      <c r="D12214"/>
      <c r="E12214"/>
      <c r="F12214"/>
    </row>
    <row r="12215" spans="1:6">
      <c r="A12215" t="s">
        <v>14525</v>
      </c>
      <c r="B12215">
        <v>12214</v>
      </c>
      <c r="C12215"/>
      <c r="D12215"/>
      <c r="E12215"/>
      <c r="F12215"/>
    </row>
    <row r="12216" spans="1:6">
      <c r="A12216" t="s">
        <v>14526</v>
      </c>
      <c r="B12216">
        <v>12215</v>
      </c>
      <c r="C12216"/>
      <c r="D12216"/>
      <c r="E12216"/>
      <c r="F12216"/>
    </row>
    <row r="12217" spans="1:6">
      <c r="A12217" t="s">
        <v>14527</v>
      </c>
      <c r="B12217">
        <v>12216</v>
      </c>
      <c r="C12217"/>
      <c r="D12217"/>
      <c r="E12217"/>
      <c r="F12217"/>
    </row>
    <row r="12218" spans="1:6">
      <c r="A12218" t="s">
        <v>14528</v>
      </c>
      <c r="B12218">
        <v>12217</v>
      </c>
      <c r="C12218"/>
      <c r="D12218"/>
      <c r="E12218"/>
      <c r="F12218"/>
    </row>
    <row r="12219" spans="1:6">
      <c r="A12219" t="s">
        <v>14529</v>
      </c>
      <c r="B12219">
        <v>12218</v>
      </c>
      <c r="C12219"/>
      <c r="D12219"/>
      <c r="E12219"/>
      <c r="F12219"/>
    </row>
    <row r="12220" spans="1:6">
      <c r="A12220" t="s">
        <v>14530</v>
      </c>
      <c r="B12220">
        <v>12219</v>
      </c>
      <c r="C12220"/>
      <c r="D12220"/>
      <c r="E12220"/>
      <c r="F12220"/>
    </row>
    <row r="12221" spans="1:6">
      <c r="A12221" t="s">
        <v>14531</v>
      </c>
      <c r="B12221">
        <v>12220</v>
      </c>
      <c r="C12221"/>
      <c r="D12221"/>
      <c r="E12221"/>
      <c r="F12221"/>
    </row>
    <row r="12222" spans="1:6">
      <c r="A12222" t="s">
        <v>14532</v>
      </c>
      <c r="B12222">
        <v>12221</v>
      </c>
      <c r="C12222"/>
      <c r="D12222"/>
      <c r="E12222"/>
      <c r="F12222"/>
    </row>
    <row r="12223" spans="1:6">
      <c r="A12223" t="s">
        <v>14533</v>
      </c>
      <c r="B12223">
        <v>12222</v>
      </c>
      <c r="C12223"/>
      <c r="D12223"/>
      <c r="E12223"/>
      <c r="F12223"/>
    </row>
    <row r="12224" spans="1:6">
      <c r="A12224" t="s">
        <v>14534</v>
      </c>
      <c r="B12224">
        <v>12223</v>
      </c>
      <c r="C12224"/>
      <c r="D12224"/>
      <c r="E12224"/>
      <c r="F12224"/>
    </row>
    <row r="12225" spans="1:6">
      <c r="A12225" t="s">
        <v>14535</v>
      </c>
      <c r="B12225">
        <v>12224</v>
      </c>
      <c r="C12225"/>
      <c r="D12225"/>
      <c r="E12225"/>
      <c r="F12225"/>
    </row>
    <row r="12226" spans="1:6">
      <c r="A12226" t="s">
        <v>14536</v>
      </c>
      <c r="B12226">
        <v>12225</v>
      </c>
      <c r="C12226"/>
      <c r="D12226"/>
      <c r="E12226"/>
      <c r="F12226"/>
    </row>
    <row r="12227" spans="1:6">
      <c r="A12227" t="s">
        <v>14537</v>
      </c>
      <c r="B12227">
        <v>12226</v>
      </c>
      <c r="C12227"/>
      <c r="D12227"/>
      <c r="E12227"/>
      <c r="F12227"/>
    </row>
    <row r="12228" spans="1:6">
      <c r="A12228" t="s">
        <v>14538</v>
      </c>
      <c r="B12228">
        <v>12227</v>
      </c>
      <c r="C12228"/>
      <c r="D12228"/>
      <c r="E12228"/>
      <c r="F12228"/>
    </row>
    <row r="12229" spans="1:6">
      <c r="A12229" t="s">
        <v>14539</v>
      </c>
      <c r="B12229">
        <v>12228</v>
      </c>
      <c r="C12229"/>
      <c r="D12229"/>
      <c r="E12229"/>
      <c r="F12229"/>
    </row>
    <row r="12230" spans="1:6">
      <c r="A12230" t="s">
        <v>14540</v>
      </c>
      <c r="B12230">
        <v>12229</v>
      </c>
      <c r="C12230"/>
      <c r="D12230"/>
      <c r="E12230"/>
      <c r="F12230"/>
    </row>
    <row r="12231" spans="1:6">
      <c r="A12231" t="s">
        <v>14541</v>
      </c>
      <c r="B12231">
        <v>12230</v>
      </c>
      <c r="C12231"/>
      <c r="D12231"/>
      <c r="E12231"/>
      <c r="F12231"/>
    </row>
    <row r="12232" spans="1:6">
      <c r="A12232" t="s">
        <v>14542</v>
      </c>
      <c r="B12232">
        <v>12231</v>
      </c>
      <c r="C12232"/>
      <c r="D12232"/>
      <c r="E12232"/>
      <c r="F12232"/>
    </row>
    <row r="12233" spans="1:6">
      <c r="A12233" t="s">
        <v>14543</v>
      </c>
      <c r="B12233">
        <v>12232</v>
      </c>
      <c r="C12233"/>
      <c r="D12233"/>
      <c r="E12233"/>
      <c r="F12233"/>
    </row>
    <row r="12234" spans="1:6">
      <c r="A12234" t="s">
        <v>14544</v>
      </c>
      <c r="B12234">
        <v>12233</v>
      </c>
      <c r="C12234"/>
      <c r="D12234"/>
      <c r="E12234"/>
      <c r="F12234"/>
    </row>
    <row r="12235" spans="1:6">
      <c r="A12235" t="s">
        <v>14545</v>
      </c>
      <c r="B12235">
        <v>12234</v>
      </c>
      <c r="C12235"/>
      <c r="D12235"/>
      <c r="E12235"/>
      <c r="F12235"/>
    </row>
    <row r="12236" spans="1:6">
      <c r="A12236" t="s">
        <v>14546</v>
      </c>
      <c r="B12236">
        <v>12235</v>
      </c>
      <c r="C12236"/>
      <c r="D12236"/>
      <c r="E12236"/>
      <c r="F12236"/>
    </row>
    <row r="12237" spans="1:6">
      <c r="A12237" t="s">
        <v>5869</v>
      </c>
      <c r="B12237">
        <v>12236</v>
      </c>
      <c r="C12237"/>
      <c r="D12237"/>
      <c r="E12237"/>
      <c r="F12237"/>
    </row>
    <row r="12238" spans="1:6">
      <c r="A12238" t="s">
        <v>14547</v>
      </c>
      <c r="B12238">
        <v>12237</v>
      </c>
      <c r="C12238"/>
      <c r="D12238"/>
      <c r="E12238"/>
      <c r="F12238"/>
    </row>
    <row r="12239" spans="1:6">
      <c r="A12239" t="s">
        <v>14548</v>
      </c>
      <c r="B12239">
        <v>12238</v>
      </c>
      <c r="C12239"/>
      <c r="D12239"/>
      <c r="E12239"/>
      <c r="F12239"/>
    </row>
    <row r="12240" spans="1:6">
      <c r="A12240" t="s">
        <v>14549</v>
      </c>
      <c r="B12240">
        <v>12239</v>
      </c>
      <c r="C12240"/>
      <c r="D12240"/>
      <c r="E12240"/>
      <c r="F12240"/>
    </row>
    <row r="12241" spans="1:6">
      <c r="A12241" t="s">
        <v>14550</v>
      </c>
      <c r="B12241">
        <v>12240</v>
      </c>
      <c r="C12241"/>
      <c r="D12241"/>
      <c r="E12241"/>
      <c r="F12241"/>
    </row>
    <row r="12242" spans="1:6">
      <c r="A12242" t="s">
        <v>14551</v>
      </c>
      <c r="B12242">
        <v>12241</v>
      </c>
      <c r="C12242"/>
      <c r="D12242"/>
      <c r="E12242"/>
      <c r="F12242"/>
    </row>
    <row r="12243" spans="1:6">
      <c r="A12243" t="s">
        <v>14552</v>
      </c>
      <c r="B12243">
        <v>12242</v>
      </c>
      <c r="C12243"/>
      <c r="D12243"/>
      <c r="E12243"/>
      <c r="F12243"/>
    </row>
    <row r="12244" spans="1:6">
      <c r="A12244" t="s">
        <v>3703</v>
      </c>
      <c r="B12244">
        <v>12243</v>
      </c>
      <c r="C12244"/>
      <c r="D12244"/>
      <c r="E12244"/>
      <c r="F12244"/>
    </row>
    <row r="12245" spans="1:6">
      <c r="A12245" t="s">
        <v>5502</v>
      </c>
      <c r="B12245">
        <v>12244</v>
      </c>
      <c r="C12245"/>
      <c r="D12245"/>
      <c r="E12245"/>
      <c r="F12245"/>
    </row>
    <row r="12246" spans="1:6">
      <c r="A12246" t="s">
        <v>14553</v>
      </c>
      <c r="B12246">
        <v>12245</v>
      </c>
      <c r="C12246"/>
      <c r="D12246"/>
      <c r="E12246"/>
      <c r="F12246"/>
    </row>
    <row r="12247" spans="1:6">
      <c r="A12247" t="s">
        <v>14554</v>
      </c>
      <c r="B12247">
        <v>12246</v>
      </c>
      <c r="C12247"/>
      <c r="D12247"/>
      <c r="E12247"/>
      <c r="F12247"/>
    </row>
    <row r="12248" spans="1:6">
      <c r="A12248" t="s">
        <v>14555</v>
      </c>
      <c r="B12248">
        <v>12247</v>
      </c>
      <c r="C12248"/>
      <c r="D12248"/>
      <c r="E12248"/>
      <c r="F12248"/>
    </row>
    <row r="12249" spans="1:6">
      <c r="A12249" t="s">
        <v>14556</v>
      </c>
      <c r="B12249">
        <v>12248</v>
      </c>
      <c r="C12249"/>
      <c r="D12249"/>
      <c r="E12249"/>
      <c r="F12249"/>
    </row>
    <row r="12250" spans="1:6">
      <c r="A12250" t="s">
        <v>14557</v>
      </c>
      <c r="B12250">
        <v>12249</v>
      </c>
      <c r="C12250"/>
      <c r="D12250"/>
      <c r="E12250"/>
      <c r="F12250"/>
    </row>
    <row r="12251" spans="1:6">
      <c r="A12251" t="s">
        <v>14558</v>
      </c>
      <c r="B12251">
        <v>12250</v>
      </c>
      <c r="C12251"/>
      <c r="D12251"/>
      <c r="E12251"/>
      <c r="F12251"/>
    </row>
    <row r="12252" spans="1:6">
      <c r="A12252" t="s">
        <v>14559</v>
      </c>
      <c r="B12252">
        <v>12251</v>
      </c>
      <c r="C12252"/>
      <c r="D12252"/>
      <c r="E12252"/>
      <c r="F12252"/>
    </row>
    <row r="12253" spans="1:6">
      <c r="A12253" t="s">
        <v>14560</v>
      </c>
      <c r="B12253">
        <v>12252</v>
      </c>
      <c r="C12253"/>
      <c r="D12253"/>
      <c r="E12253"/>
      <c r="F12253"/>
    </row>
    <row r="12254" spans="1:6">
      <c r="A12254" t="s">
        <v>14561</v>
      </c>
      <c r="B12254">
        <v>12253</v>
      </c>
      <c r="C12254"/>
      <c r="D12254"/>
      <c r="E12254"/>
      <c r="F12254"/>
    </row>
    <row r="12255" spans="1:6">
      <c r="A12255" t="s">
        <v>14562</v>
      </c>
      <c r="B12255">
        <v>12254</v>
      </c>
      <c r="C12255"/>
      <c r="D12255"/>
      <c r="E12255"/>
      <c r="F12255"/>
    </row>
    <row r="12256" spans="1:6">
      <c r="A12256" t="s">
        <v>14563</v>
      </c>
      <c r="B12256">
        <v>12255</v>
      </c>
      <c r="C12256"/>
      <c r="D12256"/>
      <c r="E12256"/>
      <c r="F12256"/>
    </row>
    <row r="12257" spans="1:6">
      <c r="A12257" t="s">
        <v>14564</v>
      </c>
      <c r="B12257">
        <v>12256</v>
      </c>
      <c r="C12257"/>
      <c r="D12257"/>
      <c r="E12257"/>
      <c r="F12257"/>
    </row>
    <row r="12258" spans="1:6">
      <c r="A12258" t="s">
        <v>14565</v>
      </c>
      <c r="B12258">
        <v>12257</v>
      </c>
      <c r="C12258"/>
      <c r="D12258"/>
      <c r="E12258"/>
      <c r="F12258"/>
    </row>
    <row r="12259" spans="1:6">
      <c r="A12259" t="s">
        <v>6337</v>
      </c>
      <c r="B12259">
        <v>12258</v>
      </c>
      <c r="C12259"/>
      <c r="D12259"/>
      <c r="E12259"/>
      <c r="F12259"/>
    </row>
    <row r="12260" spans="1:6">
      <c r="A12260" t="s">
        <v>14566</v>
      </c>
      <c r="B12260">
        <v>12259</v>
      </c>
      <c r="C12260"/>
      <c r="D12260"/>
      <c r="E12260"/>
      <c r="F12260"/>
    </row>
    <row r="12261" spans="1:6">
      <c r="A12261" t="s">
        <v>14567</v>
      </c>
      <c r="B12261">
        <v>12260</v>
      </c>
      <c r="C12261"/>
      <c r="D12261"/>
      <c r="E12261"/>
      <c r="F12261"/>
    </row>
    <row r="12262" spans="1:6">
      <c r="A12262" t="s">
        <v>14568</v>
      </c>
      <c r="B12262">
        <v>12261</v>
      </c>
      <c r="C12262"/>
      <c r="D12262"/>
      <c r="E12262"/>
      <c r="F12262"/>
    </row>
    <row r="12263" spans="1:6">
      <c r="A12263" t="s">
        <v>14569</v>
      </c>
      <c r="B12263">
        <v>12262</v>
      </c>
      <c r="C12263"/>
      <c r="D12263"/>
      <c r="E12263"/>
      <c r="F12263"/>
    </row>
    <row r="12264" spans="1:6">
      <c r="A12264" t="s">
        <v>14570</v>
      </c>
      <c r="B12264">
        <v>12263</v>
      </c>
      <c r="C12264"/>
      <c r="D12264"/>
      <c r="E12264"/>
      <c r="F12264"/>
    </row>
    <row r="12265" spans="1:6">
      <c r="A12265" t="s">
        <v>14571</v>
      </c>
      <c r="B12265">
        <v>12264</v>
      </c>
      <c r="C12265"/>
      <c r="D12265"/>
      <c r="E12265"/>
      <c r="F12265"/>
    </row>
    <row r="12266" spans="1:6">
      <c r="A12266" t="s">
        <v>14572</v>
      </c>
      <c r="B12266">
        <v>12265</v>
      </c>
      <c r="C12266"/>
      <c r="D12266"/>
      <c r="E12266"/>
      <c r="F12266"/>
    </row>
    <row r="12267" spans="1:6">
      <c r="A12267" t="s">
        <v>14573</v>
      </c>
      <c r="B12267">
        <v>12266</v>
      </c>
      <c r="C12267"/>
      <c r="D12267"/>
      <c r="E12267"/>
      <c r="F12267"/>
    </row>
    <row r="12268" spans="1:6">
      <c r="A12268" t="s">
        <v>14574</v>
      </c>
      <c r="B12268">
        <v>12267</v>
      </c>
      <c r="C12268"/>
      <c r="D12268"/>
      <c r="E12268"/>
      <c r="F12268"/>
    </row>
    <row r="12269" spans="1:6">
      <c r="A12269" t="s">
        <v>14575</v>
      </c>
      <c r="B12269">
        <v>12268</v>
      </c>
      <c r="C12269"/>
      <c r="D12269"/>
      <c r="E12269"/>
      <c r="F12269"/>
    </row>
    <row r="12270" spans="1:6">
      <c r="A12270" t="s">
        <v>6153</v>
      </c>
      <c r="B12270">
        <v>12269</v>
      </c>
      <c r="C12270"/>
      <c r="D12270"/>
      <c r="E12270"/>
      <c r="F12270"/>
    </row>
    <row r="12271" spans="1:6">
      <c r="A12271" t="s">
        <v>14576</v>
      </c>
      <c r="B12271">
        <v>12270</v>
      </c>
      <c r="C12271"/>
      <c r="D12271"/>
      <c r="E12271"/>
      <c r="F12271"/>
    </row>
    <row r="12272" spans="1:6">
      <c r="A12272" t="s">
        <v>14577</v>
      </c>
      <c r="B12272">
        <v>12271</v>
      </c>
      <c r="C12272"/>
      <c r="D12272"/>
      <c r="E12272"/>
      <c r="F12272"/>
    </row>
    <row r="12273" spans="1:6">
      <c r="A12273" t="s">
        <v>14578</v>
      </c>
      <c r="B12273">
        <v>12272</v>
      </c>
      <c r="C12273"/>
      <c r="D12273"/>
      <c r="E12273"/>
      <c r="F12273"/>
    </row>
    <row r="12274" spans="1:6">
      <c r="A12274" t="s">
        <v>14579</v>
      </c>
      <c r="B12274">
        <v>12273</v>
      </c>
      <c r="C12274"/>
      <c r="D12274"/>
      <c r="E12274"/>
      <c r="F12274"/>
    </row>
    <row r="12275" spans="1:6">
      <c r="A12275" t="s">
        <v>14580</v>
      </c>
      <c r="B12275">
        <v>12274</v>
      </c>
      <c r="C12275"/>
      <c r="D12275"/>
      <c r="E12275"/>
      <c r="F12275"/>
    </row>
    <row r="12276" spans="1:6">
      <c r="A12276" t="s">
        <v>14581</v>
      </c>
      <c r="B12276">
        <v>12275</v>
      </c>
      <c r="C12276"/>
      <c r="D12276"/>
      <c r="E12276"/>
      <c r="F12276"/>
    </row>
    <row r="12277" spans="1:6">
      <c r="A12277" t="s">
        <v>14582</v>
      </c>
      <c r="B12277">
        <v>12276</v>
      </c>
      <c r="C12277"/>
      <c r="D12277"/>
      <c r="E12277"/>
      <c r="F12277"/>
    </row>
    <row r="12278" spans="1:6">
      <c r="A12278" t="s">
        <v>5201</v>
      </c>
      <c r="B12278">
        <v>12277</v>
      </c>
      <c r="C12278"/>
      <c r="D12278"/>
      <c r="E12278"/>
      <c r="F12278"/>
    </row>
    <row r="12279" spans="1:6">
      <c r="A12279" t="s">
        <v>14583</v>
      </c>
      <c r="B12279">
        <v>12278</v>
      </c>
      <c r="C12279"/>
      <c r="D12279"/>
      <c r="E12279"/>
      <c r="F12279"/>
    </row>
    <row r="12280" spans="1:6">
      <c r="A12280" t="s">
        <v>14584</v>
      </c>
      <c r="B12280">
        <v>12279</v>
      </c>
      <c r="C12280"/>
      <c r="D12280"/>
      <c r="E12280"/>
      <c r="F12280"/>
    </row>
    <row r="12281" spans="1:6">
      <c r="A12281" t="s">
        <v>14585</v>
      </c>
      <c r="B12281">
        <v>12280</v>
      </c>
      <c r="C12281"/>
      <c r="D12281"/>
      <c r="E12281"/>
      <c r="F12281"/>
    </row>
    <row r="12282" spans="1:6">
      <c r="A12282" t="s">
        <v>14586</v>
      </c>
      <c r="B12282">
        <v>12281</v>
      </c>
      <c r="C12282"/>
      <c r="D12282"/>
      <c r="E12282"/>
      <c r="F12282"/>
    </row>
    <row r="12283" spans="1:6">
      <c r="A12283" t="s">
        <v>14587</v>
      </c>
      <c r="B12283">
        <v>12282</v>
      </c>
      <c r="C12283"/>
      <c r="D12283"/>
      <c r="E12283"/>
      <c r="F12283"/>
    </row>
    <row r="12284" spans="1:6">
      <c r="A12284" t="s">
        <v>14588</v>
      </c>
      <c r="B12284">
        <v>12283</v>
      </c>
      <c r="C12284"/>
      <c r="D12284"/>
      <c r="E12284"/>
      <c r="F12284"/>
    </row>
    <row r="12285" spans="1:6">
      <c r="A12285" t="s">
        <v>14589</v>
      </c>
      <c r="B12285">
        <v>12284</v>
      </c>
      <c r="C12285"/>
      <c r="D12285"/>
      <c r="E12285"/>
      <c r="F12285"/>
    </row>
    <row r="12286" spans="1:6">
      <c r="A12286" t="s">
        <v>14590</v>
      </c>
      <c r="B12286">
        <v>12285</v>
      </c>
      <c r="C12286"/>
      <c r="D12286"/>
      <c r="E12286"/>
      <c r="F12286"/>
    </row>
    <row r="12287" spans="1:6">
      <c r="A12287" t="s">
        <v>14591</v>
      </c>
      <c r="B12287">
        <v>12286</v>
      </c>
      <c r="C12287"/>
      <c r="D12287"/>
      <c r="E12287"/>
      <c r="F12287"/>
    </row>
    <row r="12288" spans="1:6">
      <c r="A12288" t="s">
        <v>4912</v>
      </c>
      <c r="B12288">
        <v>12287</v>
      </c>
      <c r="C12288"/>
      <c r="D12288"/>
      <c r="E12288"/>
      <c r="F12288"/>
    </row>
    <row r="12289" spans="1:6">
      <c r="A12289" t="s">
        <v>14592</v>
      </c>
      <c r="B12289">
        <v>12288</v>
      </c>
      <c r="C12289"/>
      <c r="D12289"/>
      <c r="E12289"/>
      <c r="F12289"/>
    </row>
    <row r="12290" spans="1:6">
      <c r="A12290" t="s">
        <v>14593</v>
      </c>
      <c r="B12290">
        <v>12289</v>
      </c>
      <c r="C12290"/>
      <c r="D12290"/>
      <c r="E12290"/>
      <c r="F12290"/>
    </row>
    <row r="12291" spans="1:6">
      <c r="A12291" t="s">
        <v>14594</v>
      </c>
      <c r="B12291">
        <v>12290</v>
      </c>
      <c r="C12291"/>
      <c r="D12291"/>
      <c r="E12291"/>
      <c r="F12291"/>
    </row>
    <row r="12292" spans="1:6">
      <c r="A12292" t="s">
        <v>14595</v>
      </c>
      <c r="B12292">
        <v>12291</v>
      </c>
      <c r="C12292"/>
      <c r="D12292"/>
      <c r="E12292"/>
      <c r="F12292"/>
    </row>
    <row r="12293" spans="1:6">
      <c r="A12293" t="s">
        <v>14596</v>
      </c>
      <c r="B12293">
        <v>12292</v>
      </c>
      <c r="C12293"/>
      <c r="D12293"/>
      <c r="E12293"/>
      <c r="F12293"/>
    </row>
    <row r="12294" spans="1:6">
      <c r="A12294" t="s">
        <v>14597</v>
      </c>
      <c r="B12294">
        <v>12293</v>
      </c>
      <c r="C12294"/>
      <c r="D12294"/>
      <c r="E12294"/>
      <c r="F12294"/>
    </row>
    <row r="12295" spans="1:6">
      <c r="A12295" t="s">
        <v>7417</v>
      </c>
      <c r="B12295">
        <v>12294</v>
      </c>
      <c r="C12295"/>
      <c r="D12295"/>
      <c r="E12295"/>
      <c r="F12295"/>
    </row>
    <row r="12296" spans="1:6">
      <c r="A12296" t="s">
        <v>14598</v>
      </c>
      <c r="B12296">
        <v>12295</v>
      </c>
      <c r="C12296"/>
      <c r="D12296"/>
      <c r="E12296"/>
      <c r="F12296"/>
    </row>
    <row r="12297" spans="1:6">
      <c r="A12297" t="s">
        <v>14599</v>
      </c>
      <c r="B12297">
        <v>12296</v>
      </c>
      <c r="C12297"/>
      <c r="D12297"/>
      <c r="E12297"/>
      <c r="F12297"/>
    </row>
    <row r="12298" spans="1:6">
      <c r="A12298" t="s">
        <v>14600</v>
      </c>
      <c r="B12298">
        <v>12297</v>
      </c>
      <c r="C12298"/>
      <c r="D12298"/>
      <c r="E12298"/>
      <c r="F12298"/>
    </row>
    <row r="12299" spans="1:6">
      <c r="A12299" t="s">
        <v>4715</v>
      </c>
      <c r="B12299">
        <v>12298</v>
      </c>
      <c r="C12299"/>
      <c r="D12299"/>
      <c r="E12299"/>
      <c r="F12299"/>
    </row>
    <row r="12300" spans="1:6">
      <c r="A12300" t="s">
        <v>14601</v>
      </c>
      <c r="B12300">
        <v>12299</v>
      </c>
      <c r="C12300"/>
      <c r="D12300"/>
      <c r="E12300"/>
      <c r="F12300"/>
    </row>
    <row r="12301" spans="1:6">
      <c r="A12301" t="s">
        <v>5143</v>
      </c>
      <c r="B12301">
        <v>12300</v>
      </c>
      <c r="C12301"/>
      <c r="D12301"/>
      <c r="E12301"/>
      <c r="F12301"/>
    </row>
    <row r="12302" spans="1:6">
      <c r="A12302" t="s">
        <v>14602</v>
      </c>
      <c r="B12302">
        <v>12301</v>
      </c>
      <c r="C12302"/>
      <c r="D12302"/>
      <c r="E12302"/>
      <c r="F12302"/>
    </row>
    <row r="12303" spans="1:6">
      <c r="A12303" t="s">
        <v>14603</v>
      </c>
      <c r="B12303">
        <v>12302</v>
      </c>
      <c r="C12303"/>
      <c r="D12303"/>
      <c r="E12303"/>
      <c r="F12303"/>
    </row>
    <row r="12304" spans="1:6">
      <c r="A12304" t="s">
        <v>3704</v>
      </c>
      <c r="B12304">
        <v>12303</v>
      </c>
      <c r="C12304"/>
      <c r="D12304"/>
      <c r="E12304"/>
      <c r="F12304"/>
    </row>
    <row r="12305" spans="1:6">
      <c r="A12305" t="s">
        <v>14604</v>
      </c>
      <c r="B12305">
        <v>12304</v>
      </c>
      <c r="C12305"/>
      <c r="D12305"/>
      <c r="E12305"/>
      <c r="F12305"/>
    </row>
    <row r="12306" spans="1:6">
      <c r="A12306" t="s">
        <v>14605</v>
      </c>
      <c r="B12306">
        <v>12305</v>
      </c>
      <c r="C12306"/>
      <c r="D12306"/>
      <c r="E12306"/>
      <c r="F12306"/>
    </row>
    <row r="12307" spans="1:6">
      <c r="A12307" t="s">
        <v>6818</v>
      </c>
      <c r="B12307">
        <v>12306</v>
      </c>
      <c r="C12307"/>
      <c r="D12307"/>
      <c r="E12307"/>
      <c r="F12307"/>
    </row>
    <row r="12308" spans="1:6">
      <c r="A12308" t="s">
        <v>14606</v>
      </c>
      <c r="B12308">
        <v>12307</v>
      </c>
      <c r="C12308"/>
      <c r="D12308"/>
      <c r="E12308"/>
      <c r="F12308"/>
    </row>
    <row r="12309" spans="1:6">
      <c r="A12309" t="s">
        <v>14607</v>
      </c>
      <c r="B12309">
        <v>12308</v>
      </c>
      <c r="C12309"/>
      <c r="D12309"/>
      <c r="E12309"/>
      <c r="F12309"/>
    </row>
    <row r="12310" spans="1:6">
      <c r="A12310" t="s">
        <v>14608</v>
      </c>
      <c r="B12310">
        <v>12309</v>
      </c>
      <c r="C12310"/>
      <c r="D12310"/>
      <c r="E12310"/>
      <c r="F12310"/>
    </row>
    <row r="12311" spans="1:6">
      <c r="A12311" t="s">
        <v>14609</v>
      </c>
      <c r="B12311">
        <v>12310</v>
      </c>
      <c r="C12311"/>
      <c r="D12311"/>
      <c r="E12311"/>
      <c r="F12311"/>
    </row>
    <row r="12312" spans="1:6">
      <c r="A12312" t="s">
        <v>14610</v>
      </c>
      <c r="B12312">
        <v>12311</v>
      </c>
      <c r="C12312"/>
      <c r="D12312"/>
      <c r="E12312"/>
      <c r="F12312"/>
    </row>
    <row r="12313" spans="1:6">
      <c r="A12313" t="s">
        <v>14611</v>
      </c>
      <c r="B12313">
        <v>12312</v>
      </c>
      <c r="C12313"/>
      <c r="D12313"/>
      <c r="E12313"/>
      <c r="F12313"/>
    </row>
    <row r="12314" spans="1:6">
      <c r="A12314" t="s">
        <v>14612</v>
      </c>
      <c r="B12314">
        <v>12313</v>
      </c>
      <c r="C12314"/>
      <c r="D12314"/>
      <c r="E12314"/>
      <c r="F12314"/>
    </row>
    <row r="12315" spans="1:6">
      <c r="A12315" t="s">
        <v>14613</v>
      </c>
      <c r="B12315">
        <v>12314</v>
      </c>
      <c r="C12315"/>
      <c r="D12315"/>
      <c r="E12315"/>
      <c r="F12315"/>
    </row>
    <row r="12316" spans="1:6">
      <c r="A12316" t="s">
        <v>4979</v>
      </c>
      <c r="B12316">
        <v>12315</v>
      </c>
      <c r="C12316"/>
      <c r="D12316"/>
      <c r="E12316"/>
      <c r="F12316"/>
    </row>
    <row r="12317" spans="1:6">
      <c r="A12317" t="s">
        <v>14614</v>
      </c>
      <c r="B12317">
        <v>12316</v>
      </c>
      <c r="C12317"/>
      <c r="D12317"/>
      <c r="E12317"/>
      <c r="F12317"/>
    </row>
    <row r="12318" spans="1:6">
      <c r="A12318" t="s">
        <v>14615</v>
      </c>
      <c r="B12318">
        <v>12317</v>
      </c>
      <c r="C12318"/>
      <c r="D12318"/>
      <c r="E12318"/>
      <c r="F12318"/>
    </row>
    <row r="12319" spans="1:6">
      <c r="A12319" t="s">
        <v>14616</v>
      </c>
      <c r="B12319">
        <v>12318</v>
      </c>
      <c r="C12319"/>
      <c r="D12319"/>
      <c r="E12319"/>
      <c r="F12319"/>
    </row>
    <row r="12320" spans="1:6">
      <c r="A12320" t="s">
        <v>14617</v>
      </c>
      <c r="B12320">
        <v>12319</v>
      </c>
      <c r="C12320"/>
      <c r="D12320"/>
      <c r="E12320"/>
      <c r="F12320"/>
    </row>
    <row r="12321" spans="1:6">
      <c r="A12321" t="s">
        <v>14618</v>
      </c>
      <c r="B12321">
        <v>12320</v>
      </c>
      <c r="C12321"/>
      <c r="D12321"/>
      <c r="E12321"/>
      <c r="F12321"/>
    </row>
    <row r="12322" spans="1:6">
      <c r="A12322" t="s">
        <v>14619</v>
      </c>
      <c r="B12322">
        <v>12321</v>
      </c>
      <c r="C12322"/>
      <c r="D12322"/>
      <c r="E12322"/>
      <c r="F12322"/>
    </row>
    <row r="12323" spans="1:6">
      <c r="A12323" t="s">
        <v>14620</v>
      </c>
      <c r="B12323">
        <v>12322</v>
      </c>
      <c r="C12323"/>
      <c r="D12323"/>
      <c r="E12323"/>
      <c r="F12323"/>
    </row>
    <row r="12324" spans="1:6">
      <c r="A12324" t="s">
        <v>14621</v>
      </c>
      <c r="B12324">
        <v>12323</v>
      </c>
      <c r="C12324"/>
      <c r="D12324"/>
      <c r="E12324"/>
      <c r="F12324"/>
    </row>
    <row r="12325" spans="1:6">
      <c r="A12325" t="s">
        <v>14622</v>
      </c>
      <c r="B12325">
        <v>12324</v>
      </c>
      <c r="C12325"/>
      <c r="D12325"/>
      <c r="E12325"/>
      <c r="F12325"/>
    </row>
    <row r="12326" spans="1:6">
      <c r="A12326" t="s">
        <v>4047</v>
      </c>
      <c r="B12326">
        <v>12325</v>
      </c>
      <c r="C12326"/>
      <c r="D12326"/>
      <c r="E12326"/>
      <c r="F12326"/>
    </row>
    <row r="12327" spans="1:6">
      <c r="A12327" t="s">
        <v>14623</v>
      </c>
      <c r="B12327">
        <v>12326</v>
      </c>
      <c r="C12327"/>
      <c r="D12327"/>
      <c r="E12327"/>
      <c r="F12327"/>
    </row>
    <row r="12328" spans="1:6">
      <c r="A12328" t="s">
        <v>14624</v>
      </c>
      <c r="B12328">
        <v>12327</v>
      </c>
      <c r="C12328"/>
      <c r="D12328"/>
      <c r="E12328"/>
      <c r="F12328"/>
    </row>
    <row r="12329" spans="1:6">
      <c r="A12329" t="s">
        <v>14625</v>
      </c>
      <c r="B12329">
        <v>12328</v>
      </c>
      <c r="C12329"/>
      <c r="D12329"/>
      <c r="E12329"/>
      <c r="F12329"/>
    </row>
    <row r="12330" spans="1:6">
      <c r="A12330" t="s">
        <v>14626</v>
      </c>
      <c r="B12330">
        <v>12329</v>
      </c>
      <c r="C12330"/>
      <c r="D12330"/>
      <c r="E12330"/>
      <c r="F12330"/>
    </row>
    <row r="12331" spans="1:6">
      <c r="A12331" t="s">
        <v>14627</v>
      </c>
      <c r="B12331">
        <v>12330</v>
      </c>
      <c r="C12331"/>
      <c r="D12331"/>
      <c r="E12331"/>
      <c r="F12331"/>
    </row>
    <row r="12332" spans="1:6">
      <c r="A12332" t="s">
        <v>14628</v>
      </c>
      <c r="B12332">
        <v>12331</v>
      </c>
      <c r="C12332"/>
      <c r="D12332"/>
      <c r="E12332"/>
      <c r="F12332"/>
    </row>
    <row r="12333" spans="1:6">
      <c r="A12333" t="s">
        <v>14629</v>
      </c>
      <c r="B12333">
        <v>12332</v>
      </c>
      <c r="C12333"/>
      <c r="D12333"/>
      <c r="E12333"/>
      <c r="F12333"/>
    </row>
    <row r="12334" spans="1:6">
      <c r="A12334" t="s">
        <v>14630</v>
      </c>
      <c r="B12334">
        <v>12333</v>
      </c>
      <c r="C12334"/>
      <c r="D12334"/>
      <c r="E12334"/>
      <c r="F12334"/>
    </row>
    <row r="12335" spans="1:6">
      <c r="A12335" t="s">
        <v>14631</v>
      </c>
      <c r="B12335">
        <v>12334</v>
      </c>
      <c r="C12335"/>
      <c r="D12335"/>
      <c r="E12335"/>
      <c r="F12335"/>
    </row>
    <row r="12336" spans="1:6">
      <c r="A12336" t="s">
        <v>14632</v>
      </c>
      <c r="B12336">
        <v>12335</v>
      </c>
      <c r="C12336"/>
      <c r="D12336"/>
      <c r="E12336"/>
      <c r="F12336"/>
    </row>
    <row r="12337" spans="1:6">
      <c r="A12337" t="s">
        <v>14633</v>
      </c>
      <c r="B12337">
        <v>12336</v>
      </c>
      <c r="C12337"/>
      <c r="D12337"/>
      <c r="E12337"/>
      <c r="F12337"/>
    </row>
    <row r="12338" spans="1:6">
      <c r="A12338" t="s">
        <v>14634</v>
      </c>
      <c r="B12338">
        <v>12337</v>
      </c>
      <c r="C12338"/>
      <c r="D12338"/>
      <c r="E12338"/>
      <c r="F12338"/>
    </row>
    <row r="12339" spans="1:6">
      <c r="A12339" t="s">
        <v>14635</v>
      </c>
      <c r="B12339">
        <v>12338</v>
      </c>
      <c r="C12339"/>
      <c r="D12339"/>
      <c r="E12339"/>
      <c r="F12339"/>
    </row>
    <row r="12340" spans="1:6">
      <c r="A12340" t="s">
        <v>14636</v>
      </c>
      <c r="B12340">
        <v>12339</v>
      </c>
      <c r="C12340"/>
      <c r="D12340"/>
      <c r="E12340"/>
      <c r="F12340"/>
    </row>
    <row r="12341" spans="1:6">
      <c r="A12341" t="s">
        <v>14637</v>
      </c>
      <c r="B12341">
        <v>12340</v>
      </c>
      <c r="C12341"/>
      <c r="D12341"/>
      <c r="E12341"/>
      <c r="F12341"/>
    </row>
    <row r="12342" spans="1:6">
      <c r="A12342" t="s">
        <v>14638</v>
      </c>
      <c r="B12342">
        <v>12341</v>
      </c>
      <c r="C12342"/>
      <c r="D12342"/>
      <c r="E12342"/>
      <c r="F12342"/>
    </row>
    <row r="12343" spans="1:6">
      <c r="A12343" t="s">
        <v>14639</v>
      </c>
      <c r="B12343">
        <v>12342</v>
      </c>
      <c r="C12343"/>
      <c r="D12343"/>
      <c r="E12343"/>
      <c r="F12343"/>
    </row>
    <row r="12344" spans="1:6">
      <c r="A12344" t="s">
        <v>4898</v>
      </c>
      <c r="B12344">
        <v>12343</v>
      </c>
      <c r="C12344"/>
      <c r="D12344"/>
      <c r="E12344"/>
      <c r="F12344"/>
    </row>
    <row r="12345" spans="1:6">
      <c r="A12345" t="s">
        <v>14640</v>
      </c>
      <c r="B12345">
        <v>12344</v>
      </c>
      <c r="C12345"/>
      <c r="D12345"/>
      <c r="E12345"/>
      <c r="F12345"/>
    </row>
    <row r="12346" spans="1:6">
      <c r="A12346" t="s">
        <v>14641</v>
      </c>
      <c r="B12346">
        <v>12345</v>
      </c>
      <c r="C12346"/>
      <c r="D12346"/>
      <c r="E12346"/>
      <c r="F12346"/>
    </row>
    <row r="12347" spans="1:6">
      <c r="A12347" t="s">
        <v>14642</v>
      </c>
      <c r="B12347">
        <v>12346</v>
      </c>
      <c r="C12347"/>
      <c r="D12347"/>
      <c r="E12347"/>
      <c r="F12347"/>
    </row>
    <row r="12348" spans="1:6">
      <c r="A12348" t="s">
        <v>7186</v>
      </c>
      <c r="B12348">
        <v>12347</v>
      </c>
      <c r="C12348"/>
      <c r="D12348"/>
      <c r="E12348"/>
      <c r="F12348"/>
    </row>
    <row r="12349" spans="1:6">
      <c r="A12349" t="s">
        <v>14643</v>
      </c>
      <c r="B12349">
        <v>12348</v>
      </c>
      <c r="C12349"/>
      <c r="D12349"/>
      <c r="E12349"/>
      <c r="F12349"/>
    </row>
    <row r="12350" spans="1:6">
      <c r="A12350" t="s">
        <v>14644</v>
      </c>
      <c r="B12350">
        <v>12349</v>
      </c>
      <c r="C12350"/>
      <c r="D12350"/>
      <c r="E12350"/>
      <c r="F12350"/>
    </row>
    <row r="12351" spans="1:6">
      <c r="A12351" t="s">
        <v>14645</v>
      </c>
      <c r="B12351">
        <v>12350</v>
      </c>
      <c r="C12351"/>
      <c r="D12351"/>
      <c r="E12351"/>
      <c r="F12351"/>
    </row>
    <row r="12352" spans="1:6">
      <c r="A12352" t="s">
        <v>14646</v>
      </c>
      <c r="B12352">
        <v>12351</v>
      </c>
      <c r="C12352"/>
      <c r="D12352"/>
      <c r="E12352"/>
      <c r="F12352"/>
    </row>
    <row r="12353" spans="1:6">
      <c r="A12353" t="s">
        <v>14647</v>
      </c>
      <c r="B12353">
        <v>12352</v>
      </c>
      <c r="C12353"/>
      <c r="D12353"/>
      <c r="E12353"/>
      <c r="F12353"/>
    </row>
    <row r="12354" spans="1:6">
      <c r="A12354" t="s">
        <v>14648</v>
      </c>
      <c r="B12354">
        <v>12353</v>
      </c>
      <c r="C12354"/>
      <c r="D12354"/>
      <c r="E12354"/>
      <c r="F12354"/>
    </row>
    <row r="12355" spans="1:6">
      <c r="A12355" t="s">
        <v>6800</v>
      </c>
      <c r="B12355">
        <v>12354</v>
      </c>
      <c r="C12355"/>
      <c r="D12355"/>
      <c r="E12355"/>
      <c r="F12355"/>
    </row>
    <row r="12356" spans="1:6">
      <c r="A12356" t="s">
        <v>14649</v>
      </c>
      <c r="B12356">
        <v>12355</v>
      </c>
      <c r="C12356"/>
      <c r="D12356"/>
      <c r="E12356"/>
      <c r="F12356"/>
    </row>
    <row r="12357" spans="1:6">
      <c r="A12357" t="s">
        <v>14650</v>
      </c>
      <c r="B12357">
        <v>12356</v>
      </c>
      <c r="C12357"/>
      <c r="D12357"/>
      <c r="E12357"/>
      <c r="F12357"/>
    </row>
    <row r="12358" spans="1:6">
      <c r="A12358" t="s">
        <v>14651</v>
      </c>
      <c r="B12358">
        <v>12357</v>
      </c>
      <c r="C12358"/>
      <c r="D12358"/>
      <c r="E12358"/>
      <c r="F12358"/>
    </row>
    <row r="12359" spans="1:6">
      <c r="A12359" t="s">
        <v>6819</v>
      </c>
      <c r="B12359">
        <v>12358</v>
      </c>
      <c r="C12359"/>
      <c r="D12359"/>
      <c r="E12359"/>
      <c r="F12359"/>
    </row>
    <row r="12360" spans="1:6">
      <c r="A12360" t="s">
        <v>7409</v>
      </c>
      <c r="B12360">
        <v>12359</v>
      </c>
      <c r="C12360"/>
      <c r="D12360"/>
      <c r="E12360"/>
      <c r="F12360"/>
    </row>
    <row r="12361" spans="1:6">
      <c r="A12361" t="s">
        <v>14652</v>
      </c>
      <c r="B12361">
        <v>12360</v>
      </c>
      <c r="C12361"/>
      <c r="D12361"/>
      <c r="E12361"/>
      <c r="F12361"/>
    </row>
    <row r="12362" spans="1:6">
      <c r="A12362" t="s">
        <v>14653</v>
      </c>
      <c r="B12362">
        <v>12361</v>
      </c>
      <c r="C12362"/>
      <c r="D12362"/>
      <c r="E12362"/>
      <c r="F12362"/>
    </row>
    <row r="12363" spans="1:6">
      <c r="A12363" t="s">
        <v>14654</v>
      </c>
      <c r="B12363">
        <v>12362</v>
      </c>
      <c r="C12363"/>
      <c r="D12363"/>
      <c r="E12363"/>
      <c r="F12363"/>
    </row>
    <row r="12364" spans="1:6">
      <c r="A12364" t="s">
        <v>14655</v>
      </c>
      <c r="B12364">
        <v>12363</v>
      </c>
      <c r="C12364"/>
      <c r="D12364"/>
      <c r="E12364"/>
      <c r="F12364"/>
    </row>
    <row r="12365" spans="1:6">
      <c r="A12365" t="s">
        <v>14656</v>
      </c>
      <c r="B12365">
        <v>12364</v>
      </c>
      <c r="C12365"/>
      <c r="D12365"/>
      <c r="E12365"/>
      <c r="F12365"/>
    </row>
    <row r="12366" spans="1:6">
      <c r="A12366" t="s">
        <v>14657</v>
      </c>
      <c r="B12366">
        <v>12365</v>
      </c>
      <c r="C12366"/>
      <c r="D12366"/>
      <c r="E12366"/>
      <c r="F12366"/>
    </row>
    <row r="12367" spans="1:6">
      <c r="A12367" t="s">
        <v>14658</v>
      </c>
      <c r="B12367">
        <v>12366</v>
      </c>
      <c r="C12367"/>
      <c r="D12367"/>
      <c r="E12367"/>
      <c r="F12367"/>
    </row>
    <row r="12368" spans="1:6">
      <c r="A12368" t="s">
        <v>14659</v>
      </c>
      <c r="B12368">
        <v>12367</v>
      </c>
      <c r="C12368"/>
      <c r="D12368"/>
      <c r="E12368"/>
      <c r="F12368"/>
    </row>
    <row r="12369" spans="1:6">
      <c r="A12369" t="s">
        <v>14660</v>
      </c>
      <c r="B12369">
        <v>12368</v>
      </c>
      <c r="C12369"/>
      <c r="D12369"/>
      <c r="E12369"/>
      <c r="F12369"/>
    </row>
    <row r="12370" spans="1:6">
      <c r="A12370" t="s">
        <v>14661</v>
      </c>
      <c r="B12370">
        <v>12369</v>
      </c>
      <c r="C12370"/>
      <c r="D12370"/>
      <c r="E12370"/>
      <c r="F12370"/>
    </row>
    <row r="12371" spans="1:6">
      <c r="A12371" t="s">
        <v>3705</v>
      </c>
      <c r="B12371">
        <v>12370</v>
      </c>
      <c r="C12371"/>
      <c r="D12371"/>
      <c r="E12371"/>
      <c r="F12371"/>
    </row>
    <row r="12372" spans="1:6">
      <c r="A12372" t="s">
        <v>14662</v>
      </c>
      <c r="B12372">
        <v>12371</v>
      </c>
      <c r="C12372"/>
      <c r="D12372"/>
      <c r="E12372"/>
      <c r="F12372"/>
    </row>
    <row r="12373" spans="1:6">
      <c r="A12373" t="s">
        <v>14663</v>
      </c>
      <c r="B12373">
        <v>12372</v>
      </c>
      <c r="C12373"/>
      <c r="D12373"/>
      <c r="E12373"/>
      <c r="F12373"/>
    </row>
    <row r="12374" spans="1:6">
      <c r="A12374" t="s">
        <v>14664</v>
      </c>
      <c r="B12374">
        <v>12373</v>
      </c>
      <c r="C12374"/>
      <c r="D12374"/>
      <c r="E12374"/>
      <c r="F12374"/>
    </row>
    <row r="12375" spans="1:6">
      <c r="A12375" t="s">
        <v>14665</v>
      </c>
      <c r="B12375">
        <v>12374</v>
      </c>
      <c r="C12375"/>
      <c r="D12375"/>
      <c r="E12375"/>
      <c r="F12375"/>
    </row>
    <row r="12376" spans="1:6">
      <c r="A12376" t="s">
        <v>14666</v>
      </c>
      <c r="B12376">
        <v>12375</v>
      </c>
      <c r="C12376"/>
      <c r="D12376"/>
      <c r="E12376"/>
      <c r="F12376"/>
    </row>
    <row r="12377" spans="1:6">
      <c r="A12377" t="s">
        <v>14667</v>
      </c>
      <c r="B12377">
        <v>12376</v>
      </c>
      <c r="C12377"/>
      <c r="D12377"/>
      <c r="E12377"/>
      <c r="F12377"/>
    </row>
    <row r="12378" spans="1:6">
      <c r="A12378" t="s">
        <v>14668</v>
      </c>
      <c r="B12378">
        <v>12377</v>
      </c>
      <c r="C12378"/>
      <c r="D12378"/>
      <c r="E12378"/>
      <c r="F12378"/>
    </row>
    <row r="12379" spans="1:6">
      <c r="A12379" t="s">
        <v>3706</v>
      </c>
      <c r="B12379">
        <v>12378</v>
      </c>
      <c r="C12379"/>
      <c r="D12379"/>
      <c r="E12379"/>
      <c r="F12379"/>
    </row>
    <row r="12380" spans="1:6">
      <c r="A12380" t="s">
        <v>4950</v>
      </c>
      <c r="B12380">
        <v>12379</v>
      </c>
      <c r="C12380"/>
      <c r="D12380"/>
      <c r="E12380"/>
      <c r="F12380"/>
    </row>
    <row r="12381" spans="1:6">
      <c r="A12381" t="s">
        <v>14669</v>
      </c>
      <c r="B12381">
        <v>12380</v>
      </c>
      <c r="C12381"/>
      <c r="D12381"/>
      <c r="E12381"/>
      <c r="F12381"/>
    </row>
    <row r="12382" spans="1:6">
      <c r="A12382" t="s">
        <v>14670</v>
      </c>
      <c r="B12382">
        <v>12381</v>
      </c>
      <c r="C12382"/>
      <c r="D12382"/>
      <c r="E12382"/>
      <c r="F12382"/>
    </row>
    <row r="12383" spans="1:6">
      <c r="A12383" t="s">
        <v>14671</v>
      </c>
      <c r="B12383">
        <v>12382</v>
      </c>
      <c r="C12383"/>
      <c r="D12383"/>
      <c r="E12383"/>
      <c r="F12383"/>
    </row>
    <row r="12384" spans="1:6">
      <c r="A12384" t="s">
        <v>6836</v>
      </c>
      <c r="B12384">
        <v>12383</v>
      </c>
      <c r="C12384"/>
      <c r="D12384"/>
      <c r="E12384"/>
      <c r="F12384"/>
    </row>
    <row r="12385" spans="1:6">
      <c r="A12385" t="s">
        <v>14672</v>
      </c>
      <c r="B12385">
        <v>12384</v>
      </c>
      <c r="C12385"/>
      <c r="D12385"/>
      <c r="E12385"/>
      <c r="F12385"/>
    </row>
    <row r="12386" spans="1:6">
      <c r="A12386" t="s">
        <v>14673</v>
      </c>
      <c r="B12386">
        <v>12385</v>
      </c>
      <c r="C12386"/>
      <c r="D12386"/>
      <c r="E12386"/>
      <c r="F12386"/>
    </row>
    <row r="12387" spans="1:6">
      <c r="A12387" t="s">
        <v>14674</v>
      </c>
      <c r="B12387">
        <v>12386</v>
      </c>
      <c r="C12387"/>
      <c r="D12387"/>
      <c r="E12387"/>
      <c r="F12387"/>
    </row>
    <row r="12388" spans="1:6">
      <c r="A12388" t="s">
        <v>14675</v>
      </c>
      <c r="B12388">
        <v>12387</v>
      </c>
      <c r="C12388"/>
      <c r="D12388"/>
      <c r="E12388"/>
      <c r="F12388"/>
    </row>
    <row r="12389" spans="1:6">
      <c r="A12389" t="s">
        <v>14676</v>
      </c>
      <c r="B12389">
        <v>12388</v>
      </c>
      <c r="C12389"/>
      <c r="D12389"/>
      <c r="E12389"/>
      <c r="F12389"/>
    </row>
    <row r="12390" spans="1:6">
      <c r="A12390" t="s">
        <v>14677</v>
      </c>
      <c r="B12390">
        <v>12389</v>
      </c>
      <c r="C12390"/>
      <c r="D12390"/>
      <c r="E12390"/>
      <c r="F12390"/>
    </row>
    <row r="12391" spans="1:6">
      <c r="A12391" t="s">
        <v>14678</v>
      </c>
      <c r="B12391">
        <v>12390</v>
      </c>
      <c r="C12391"/>
      <c r="D12391"/>
      <c r="E12391"/>
      <c r="F12391"/>
    </row>
    <row r="12392" spans="1:6">
      <c r="A12392" t="s">
        <v>14679</v>
      </c>
      <c r="B12392">
        <v>12391</v>
      </c>
      <c r="C12392"/>
      <c r="D12392"/>
      <c r="E12392"/>
      <c r="F12392"/>
    </row>
    <row r="12393" spans="1:6">
      <c r="A12393" t="s">
        <v>14680</v>
      </c>
      <c r="B12393">
        <v>12392</v>
      </c>
      <c r="C12393"/>
      <c r="D12393"/>
      <c r="E12393"/>
      <c r="F12393"/>
    </row>
    <row r="12394" spans="1:6">
      <c r="A12394" t="s">
        <v>14681</v>
      </c>
      <c r="B12394">
        <v>12393</v>
      </c>
      <c r="C12394"/>
      <c r="D12394"/>
      <c r="E12394"/>
      <c r="F12394"/>
    </row>
    <row r="12395" spans="1:6">
      <c r="A12395" t="s">
        <v>14682</v>
      </c>
      <c r="B12395">
        <v>12394</v>
      </c>
      <c r="C12395"/>
      <c r="D12395"/>
      <c r="E12395"/>
      <c r="F12395"/>
    </row>
    <row r="12396" spans="1:6">
      <c r="A12396" t="s">
        <v>14683</v>
      </c>
      <c r="B12396">
        <v>12395</v>
      </c>
      <c r="C12396"/>
      <c r="D12396"/>
      <c r="E12396"/>
      <c r="F12396"/>
    </row>
    <row r="12397" spans="1:6">
      <c r="A12397" t="s">
        <v>14684</v>
      </c>
      <c r="B12397">
        <v>12396</v>
      </c>
      <c r="C12397"/>
      <c r="D12397"/>
      <c r="E12397"/>
      <c r="F12397"/>
    </row>
    <row r="12398" spans="1:6">
      <c r="A12398" t="s">
        <v>14685</v>
      </c>
      <c r="B12398">
        <v>12397</v>
      </c>
      <c r="C12398"/>
      <c r="D12398"/>
      <c r="E12398"/>
      <c r="F12398"/>
    </row>
    <row r="12399" spans="1:6">
      <c r="A12399" t="s">
        <v>4624</v>
      </c>
      <c r="B12399">
        <v>12398</v>
      </c>
      <c r="C12399"/>
      <c r="D12399"/>
      <c r="E12399"/>
      <c r="F12399"/>
    </row>
    <row r="12400" spans="1:6">
      <c r="A12400" t="s">
        <v>14686</v>
      </c>
      <c r="B12400">
        <v>12399</v>
      </c>
      <c r="C12400"/>
      <c r="D12400"/>
      <c r="E12400"/>
      <c r="F12400"/>
    </row>
    <row r="12401" spans="1:6">
      <c r="A12401" t="s">
        <v>14687</v>
      </c>
      <c r="B12401">
        <v>12400</v>
      </c>
      <c r="C12401"/>
      <c r="D12401"/>
      <c r="E12401"/>
      <c r="F12401"/>
    </row>
    <row r="12402" spans="1:6">
      <c r="A12402" t="s">
        <v>14688</v>
      </c>
      <c r="B12402">
        <v>12401</v>
      </c>
      <c r="C12402"/>
      <c r="D12402"/>
      <c r="E12402"/>
      <c r="F12402"/>
    </row>
    <row r="12403" spans="1:6">
      <c r="A12403" t="s">
        <v>14689</v>
      </c>
      <c r="B12403">
        <v>12402</v>
      </c>
      <c r="C12403"/>
      <c r="D12403"/>
      <c r="E12403"/>
      <c r="F12403"/>
    </row>
    <row r="12404" spans="1:6">
      <c r="A12404" t="s">
        <v>14690</v>
      </c>
      <c r="B12404">
        <v>12403</v>
      </c>
      <c r="C12404"/>
      <c r="D12404"/>
      <c r="E12404"/>
      <c r="F12404"/>
    </row>
    <row r="12405" spans="1:6">
      <c r="A12405" t="s">
        <v>14691</v>
      </c>
      <c r="B12405">
        <v>12404</v>
      </c>
      <c r="C12405"/>
      <c r="D12405"/>
      <c r="E12405"/>
      <c r="F12405"/>
    </row>
    <row r="12406" spans="1:6">
      <c r="A12406" t="s">
        <v>14692</v>
      </c>
      <c r="B12406">
        <v>12405</v>
      </c>
      <c r="C12406"/>
      <c r="D12406"/>
      <c r="E12406"/>
      <c r="F12406"/>
    </row>
    <row r="12407" spans="1:6">
      <c r="A12407" t="s">
        <v>14693</v>
      </c>
      <c r="B12407">
        <v>12406</v>
      </c>
      <c r="C12407"/>
      <c r="D12407"/>
      <c r="E12407"/>
      <c r="F12407"/>
    </row>
    <row r="12408" spans="1:6">
      <c r="A12408" t="s">
        <v>14694</v>
      </c>
      <c r="B12408">
        <v>12407</v>
      </c>
      <c r="C12408"/>
      <c r="D12408"/>
      <c r="E12408"/>
      <c r="F12408"/>
    </row>
    <row r="12409" spans="1:6">
      <c r="A12409" t="s">
        <v>5784</v>
      </c>
      <c r="B12409">
        <v>12408</v>
      </c>
      <c r="C12409"/>
      <c r="D12409"/>
      <c r="E12409"/>
      <c r="F12409"/>
    </row>
    <row r="12410" spans="1:6">
      <c r="A12410" t="s">
        <v>14695</v>
      </c>
      <c r="B12410">
        <v>12409</v>
      </c>
      <c r="C12410"/>
      <c r="D12410"/>
      <c r="E12410"/>
      <c r="F12410"/>
    </row>
    <row r="12411" spans="1:6">
      <c r="A12411" t="s">
        <v>14696</v>
      </c>
      <c r="B12411">
        <v>12410</v>
      </c>
      <c r="C12411"/>
      <c r="D12411"/>
      <c r="E12411"/>
      <c r="F12411"/>
    </row>
    <row r="12412" spans="1:6">
      <c r="A12412" t="s">
        <v>4079</v>
      </c>
      <c r="B12412">
        <v>12411</v>
      </c>
      <c r="C12412"/>
      <c r="D12412"/>
      <c r="E12412"/>
      <c r="F12412"/>
    </row>
    <row r="12413" spans="1:6">
      <c r="A12413" t="s">
        <v>6034</v>
      </c>
      <c r="B12413">
        <v>12412</v>
      </c>
      <c r="C12413"/>
      <c r="D12413"/>
      <c r="E12413"/>
      <c r="F12413"/>
    </row>
    <row r="12414" spans="1:6">
      <c r="A12414" t="s">
        <v>14697</v>
      </c>
      <c r="B12414">
        <v>12413</v>
      </c>
      <c r="C12414"/>
      <c r="D12414"/>
      <c r="E12414"/>
      <c r="F12414"/>
    </row>
    <row r="12415" spans="1:6">
      <c r="A12415" t="s">
        <v>14698</v>
      </c>
      <c r="B12415">
        <v>12414</v>
      </c>
      <c r="C12415"/>
      <c r="D12415"/>
      <c r="E12415"/>
      <c r="F12415"/>
    </row>
    <row r="12416" spans="1:6">
      <c r="A12416" t="s">
        <v>14699</v>
      </c>
      <c r="B12416">
        <v>12415</v>
      </c>
      <c r="C12416"/>
      <c r="D12416"/>
      <c r="E12416"/>
      <c r="F12416"/>
    </row>
    <row r="12417" spans="1:6">
      <c r="A12417" t="s">
        <v>14700</v>
      </c>
      <c r="B12417">
        <v>12416</v>
      </c>
      <c r="C12417"/>
      <c r="D12417"/>
      <c r="E12417"/>
      <c r="F12417"/>
    </row>
    <row r="12418" spans="1:6">
      <c r="A12418" t="s">
        <v>14701</v>
      </c>
      <c r="B12418">
        <v>12417</v>
      </c>
      <c r="C12418"/>
      <c r="D12418"/>
      <c r="E12418"/>
      <c r="F12418"/>
    </row>
    <row r="12419" spans="1:6">
      <c r="A12419" t="s">
        <v>14702</v>
      </c>
      <c r="B12419">
        <v>12418</v>
      </c>
      <c r="C12419"/>
      <c r="D12419"/>
      <c r="E12419"/>
      <c r="F12419"/>
    </row>
    <row r="12420" spans="1:6">
      <c r="A12420" t="s">
        <v>14703</v>
      </c>
      <c r="B12420">
        <v>12419</v>
      </c>
      <c r="C12420"/>
      <c r="D12420"/>
      <c r="E12420"/>
      <c r="F12420"/>
    </row>
    <row r="12421" spans="1:6">
      <c r="A12421" t="s">
        <v>14704</v>
      </c>
      <c r="B12421">
        <v>12420</v>
      </c>
      <c r="C12421"/>
      <c r="D12421"/>
      <c r="E12421"/>
      <c r="F12421"/>
    </row>
    <row r="12422" spans="1:6">
      <c r="A12422" t="s">
        <v>14705</v>
      </c>
      <c r="B12422">
        <v>12421</v>
      </c>
      <c r="C12422"/>
      <c r="D12422"/>
      <c r="E12422"/>
      <c r="F12422"/>
    </row>
    <row r="12423" spans="1:6">
      <c r="A12423" t="s">
        <v>14706</v>
      </c>
      <c r="B12423">
        <v>12422</v>
      </c>
      <c r="C12423"/>
      <c r="D12423"/>
      <c r="E12423"/>
      <c r="F12423"/>
    </row>
    <row r="12424" spans="1:6">
      <c r="A12424" t="s">
        <v>14707</v>
      </c>
      <c r="B12424">
        <v>12423</v>
      </c>
      <c r="C12424"/>
      <c r="D12424"/>
      <c r="E12424"/>
      <c r="F12424"/>
    </row>
    <row r="12425" spans="1:6">
      <c r="A12425" t="s">
        <v>14708</v>
      </c>
      <c r="B12425">
        <v>12424</v>
      </c>
      <c r="C12425"/>
      <c r="D12425"/>
      <c r="E12425"/>
      <c r="F12425"/>
    </row>
    <row r="12426" spans="1:6">
      <c r="A12426" t="s">
        <v>14709</v>
      </c>
      <c r="B12426">
        <v>12425</v>
      </c>
      <c r="C12426"/>
      <c r="D12426"/>
      <c r="E12426"/>
      <c r="F12426"/>
    </row>
    <row r="12427" spans="1:6">
      <c r="A12427" t="s">
        <v>14710</v>
      </c>
      <c r="B12427">
        <v>12426</v>
      </c>
      <c r="C12427"/>
      <c r="D12427"/>
      <c r="E12427"/>
      <c r="F12427"/>
    </row>
    <row r="12428" spans="1:6">
      <c r="A12428" t="s">
        <v>14711</v>
      </c>
      <c r="B12428">
        <v>12427</v>
      </c>
      <c r="C12428"/>
      <c r="D12428"/>
      <c r="E12428"/>
      <c r="F12428"/>
    </row>
    <row r="12429" spans="1:6">
      <c r="A12429" t="s">
        <v>14712</v>
      </c>
      <c r="B12429">
        <v>12428</v>
      </c>
      <c r="C12429"/>
      <c r="D12429"/>
      <c r="E12429"/>
      <c r="F12429"/>
    </row>
    <row r="12430" spans="1:6">
      <c r="A12430" t="s">
        <v>14713</v>
      </c>
      <c r="B12430">
        <v>12429</v>
      </c>
      <c r="C12430"/>
      <c r="D12430"/>
      <c r="E12430"/>
      <c r="F12430"/>
    </row>
    <row r="12431" spans="1:6">
      <c r="A12431" t="s">
        <v>14714</v>
      </c>
      <c r="B12431">
        <v>12430</v>
      </c>
      <c r="C12431"/>
      <c r="D12431"/>
      <c r="E12431"/>
      <c r="F12431"/>
    </row>
    <row r="12432" spans="1:6">
      <c r="A12432" t="s">
        <v>14715</v>
      </c>
      <c r="B12432">
        <v>12431</v>
      </c>
      <c r="C12432"/>
      <c r="D12432"/>
      <c r="E12432"/>
      <c r="F12432"/>
    </row>
    <row r="12433" spans="1:6">
      <c r="A12433" t="s">
        <v>14716</v>
      </c>
      <c r="B12433">
        <v>12432</v>
      </c>
      <c r="C12433"/>
      <c r="D12433"/>
      <c r="E12433"/>
      <c r="F12433"/>
    </row>
    <row r="12434" spans="1:6">
      <c r="A12434" t="s">
        <v>14717</v>
      </c>
      <c r="B12434">
        <v>12433</v>
      </c>
      <c r="C12434"/>
      <c r="D12434"/>
      <c r="E12434"/>
      <c r="F12434"/>
    </row>
    <row r="12435" spans="1:6">
      <c r="A12435" t="s">
        <v>14718</v>
      </c>
      <c r="B12435">
        <v>12434</v>
      </c>
      <c r="C12435"/>
      <c r="D12435"/>
      <c r="E12435"/>
      <c r="F12435"/>
    </row>
    <row r="12436" spans="1:6">
      <c r="A12436" t="s">
        <v>14719</v>
      </c>
      <c r="B12436">
        <v>12435</v>
      </c>
      <c r="C12436"/>
      <c r="D12436"/>
      <c r="E12436"/>
      <c r="F12436"/>
    </row>
    <row r="12437" spans="1:6">
      <c r="A12437" t="s">
        <v>5751</v>
      </c>
      <c r="B12437">
        <v>12436</v>
      </c>
      <c r="C12437"/>
      <c r="D12437"/>
      <c r="E12437"/>
      <c r="F12437"/>
    </row>
    <row r="12438" spans="1:6">
      <c r="A12438" t="s">
        <v>14720</v>
      </c>
      <c r="B12438">
        <v>12437</v>
      </c>
      <c r="C12438"/>
      <c r="D12438"/>
      <c r="E12438"/>
      <c r="F12438"/>
    </row>
    <row r="12439" spans="1:6">
      <c r="A12439" t="s">
        <v>14721</v>
      </c>
      <c r="B12439">
        <v>12438</v>
      </c>
      <c r="C12439"/>
      <c r="D12439"/>
      <c r="E12439"/>
      <c r="F12439"/>
    </row>
    <row r="12440" spans="1:6">
      <c r="A12440" t="s">
        <v>14722</v>
      </c>
      <c r="B12440">
        <v>12439</v>
      </c>
      <c r="C12440"/>
      <c r="D12440"/>
      <c r="E12440"/>
      <c r="F12440"/>
    </row>
    <row r="12441" spans="1:6">
      <c r="A12441" t="s">
        <v>14723</v>
      </c>
      <c r="B12441">
        <v>12440</v>
      </c>
      <c r="C12441"/>
      <c r="D12441"/>
      <c r="E12441"/>
      <c r="F12441"/>
    </row>
    <row r="12442" spans="1:6">
      <c r="A12442" t="s">
        <v>14724</v>
      </c>
      <c r="B12442">
        <v>12441</v>
      </c>
      <c r="C12442"/>
      <c r="D12442"/>
      <c r="E12442"/>
      <c r="F12442"/>
    </row>
    <row r="12443" spans="1:6">
      <c r="A12443" t="s">
        <v>14725</v>
      </c>
      <c r="B12443">
        <v>12442</v>
      </c>
      <c r="C12443"/>
      <c r="D12443"/>
      <c r="E12443"/>
      <c r="F12443"/>
    </row>
    <row r="12444" spans="1:6">
      <c r="A12444" t="s">
        <v>14726</v>
      </c>
      <c r="B12444">
        <v>12443</v>
      </c>
      <c r="C12444"/>
      <c r="D12444"/>
      <c r="E12444"/>
      <c r="F12444"/>
    </row>
    <row r="12445" spans="1:6">
      <c r="A12445" t="s">
        <v>14727</v>
      </c>
      <c r="B12445">
        <v>12444</v>
      </c>
      <c r="C12445"/>
      <c r="D12445"/>
      <c r="E12445"/>
      <c r="F12445"/>
    </row>
    <row r="12446" spans="1:6">
      <c r="A12446" t="s">
        <v>7326</v>
      </c>
      <c r="B12446">
        <v>12445</v>
      </c>
      <c r="C12446"/>
      <c r="D12446"/>
      <c r="E12446"/>
      <c r="F12446"/>
    </row>
    <row r="12447" spans="1:6">
      <c r="A12447" t="s">
        <v>6145</v>
      </c>
      <c r="B12447">
        <v>12446</v>
      </c>
      <c r="C12447"/>
      <c r="D12447"/>
      <c r="E12447"/>
      <c r="F12447"/>
    </row>
    <row r="12448" spans="1:6">
      <c r="A12448" t="s">
        <v>14728</v>
      </c>
      <c r="B12448">
        <v>12447</v>
      </c>
      <c r="C12448"/>
      <c r="D12448"/>
      <c r="E12448"/>
      <c r="F12448"/>
    </row>
    <row r="12449" spans="1:6">
      <c r="A12449" t="s">
        <v>14729</v>
      </c>
      <c r="B12449">
        <v>12448</v>
      </c>
      <c r="C12449"/>
      <c r="D12449"/>
      <c r="E12449"/>
      <c r="F12449"/>
    </row>
    <row r="12450" spans="1:6">
      <c r="A12450" t="s">
        <v>14730</v>
      </c>
      <c r="B12450">
        <v>12449</v>
      </c>
      <c r="C12450"/>
      <c r="D12450"/>
      <c r="E12450"/>
      <c r="F12450"/>
    </row>
    <row r="12451" spans="1:6">
      <c r="A12451" t="s">
        <v>14731</v>
      </c>
      <c r="B12451">
        <v>12450</v>
      </c>
      <c r="C12451"/>
      <c r="D12451"/>
      <c r="E12451"/>
      <c r="F12451"/>
    </row>
    <row r="12452" spans="1:6">
      <c r="A12452" t="s">
        <v>14732</v>
      </c>
      <c r="B12452">
        <v>12451</v>
      </c>
      <c r="C12452"/>
      <c r="D12452"/>
      <c r="E12452"/>
      <c r="F12452"/>
    </row>
    <row r="12453" spans="1:6">
      <c r="A12453" t="s">
        <v>14733</v>
      </c>
      <c r="B12453">
        <v>12452</v>
      </c>
      <c r="C12453"/>
      <c r="D12453"/>
      <c r="E12453"/>
      <c r="F12453"/>
    </row>
    <row r="12454" spans="1:6">
      <c r="A12454" t="s">
        <v>14734</v>
      </c>
      <c r="B12454">
        <v>12453</v>
      </c>
      <c r="C12454"/>
      <c r="D12454"/>
      <c r="E12454"/>
      <c r="F12454"/>
    </row>
    <row r="12455" spans="1:6">
      <c r="A12455" t="s">
        <v>3935</v>
      </c>
      <c r="B12455">
        <v>12454</v>
      </c>
      <c r="C12455"/>
      <c r="D12455"/>
      <c r="E12455"/>
      <c r="F12455"/>
    </row>
    <row r="12456" spans="1:6">
      <c r="A12456" t="s">
        <v>14735</v>
      </c>
      <c r="B12456">
        <v>12455</v>
      </c>
      <c r="C12456"/>
      <c r="D12456"/>
      <c r="E12456"/>
      <c r="F12456"/>
    </row>
    <row r="12457" spans="1:6">
      <c r="A12457" t="s">
        <v>14736</v>
      </c>
      <c r="B12457">
        <v>12456</v>
      </c>
      <c r="C12457"/>
      <c r="D12457"/>
      <c r="E12457"/>
      <c r="F12457"/>
    </row>
    <row r="12458" spans="1:6">
      <c r="A12458" t="s">
        <v>14737</v>
      </c>
      <c r="B12458">
        <v>12457</v>
      </c>
      <c r="C12458"/>
      <c r="D12458"/>
      <c r="E12458"/>
      <c r="F12458"/>
    </row>
    <row r="12459" spans="1:6">
      <c r="A12459" t="s">
        <v>14738</v>
      </c>
      <c r="B12459">
        <v>12458</v>
      </c>
      <c r="C12459"/>
      <c r="D12459"/>
      <c r="E12459"/>
      <c r="F12459"/>
    </row>
    <row r="12460" spans="1:6">
      <c r="A12460" t="s">
        <v>14739</v>
      </c>
      <c r="B12460">
        <v>12459</v>
      </c>
      <c r="C12460"/>
      <c r="D12460"/>
      <c r="E12460"/>
      <c r="F12460"/>
    </row>
    <row r="12461" spans="1:6">
      <c r="A12461" t="s">
        <v>14740</v>
      </c>
      <c r="B12461">
        <v>12460</v>
      </c>
      <c r="C12461"/>
      <c r="D12461"/>
      <c r="E12461"/>
      <c r="F12461"/>
    </row>
    <row r="12462" spans="1:6">
      <c r="A12462" t="s">
        <v>14741</v>
      </c>
      <c r="B12462">
        <v>12461</v>
      </c>
      <c r="C12462"/>
      <c r="D12462"/>
      <c r="E12462"/>
      <c r="F12462"/>
    </row>
    <row r="12463" spans="1:6">
      <c r="A12463" t="s">
        <v>14742</v>
      </c>
      <c r="B12463">
        <v>12462</v>
      </c>
      <c r="C12463"/>
      <c r="D12463"/>
      <c r="E12463"/>
      <c r="F12463"/>
    </row>
    <row r="12464" spans="1:6">
      <c r="A12464" t="s">
        <v>14743</v>
      </c>
      <c r="B12464">
        <v>12463</v>
      </c>
      <c r="C12464"/>
      <c r="D12464"/>
      <c r="E12464"/>
      <c r="F12464"/>
    </row>
    <row r="12465" spans="1:6">
      <c r="A12465" t="s">
        <v>14744</v>
      </c>
      <c r="B12465">
        <v>12464</v>
      </c>
      <c r="C12465"/>
      <c r="D12465"/>
      <c r="E12465"/>
      <c r="F12465"/>
    </row>
    <row r="12466" spans="1:6">
      <c r="A12466" t="s">
        <v>3707</v>
      </c>
      <c r="B12466">
        <v>12465</v>
      </c>
      <c r="C12466"/>
      <c r="D12466"/>
      <c r="E12466"/>
      <c r="F12466"/>
    </row>
    <row r="12467" spans="1:6">
      <c r="A12467" t="s">
        <v>14745</v>
      </c>
      <c r="B12467">
        <v>12466</v>
      </c>
      <c r="C12467"/>
      <c r="D12467"/>
      <c r="E12467"/>
      <c r="F12467"/>
    </row>
    <row r="12468" spans="1:6">
      <c r="A12468" t="s">
        <v>14746</v>
      </c>
      <c r="B12468">
        <v>12467</v>
      </c>
      <c r="C12468"/>
      <c r="D12468"/>
      <c r="E12468"/>
      <c r="F12468"/>
    </row>
    <row r="12469" spans="1:6">
      <c r="A12469" t="s">
        <v>14747</v>
      </c>
      <c r="B12469">
        <v>12468</v>
      </c>
      <c r="C12469"/>
      <c r="D12469"/>
      <c r="E12469"/>
      <c r="F12469"/>
    </row>
    <row r="12470" spans="1:6">
      <c r="A12470" t="s">
        <v>14748</v>
      </c>
      <c r="B12470">
        <v>12469</v>
      </c>
      <c r="C12470"/>
      <c r="D12470"/>
      <c r="E12470"/>
      <c r="F12470"/>
    </row>
    <row r="12471" spans="1:6">
      <c r="A12471" t="s">
        <v>14749</v>
      </c>
      <c r="B12471">
        <v>12470</v>
      </c>
      <c r="C12471"/>
      <c r="D12471"/>
      <c r="E12471"/>
      <c r="F12471"/>
    </row>
    <row r="12472" spans="1:6">
      <c r="A12472" t="s">
        <v>14750</v>
      </c>
      <c r="B12472">
        <v>12471</v>
      </c>
      <c r="C12472"/>
      <c r="D12472"/>
      <c r="E12472"/>
      <c r="F12472"/>
    </row>
    <row r="12473" spans="1:6">
      <c r="A12473" t="s">
        <v>14751</v>
      </c>
      <c r="B12473">
        <v>12472</v>
      </c>
      <c r="C12473"/>
      <c r="D12473"/>
      <c r="E12473"/>
      <c r="F12473"/>
    </row>
    <row r="12474" spans="1:6">
      <c r="A12474" t="s">
        <v>14752</v>
      </c>
      <c r="B12474">
        <v>12473</v>
      </c>
      <c r="C12474"/>
      <c r="D12474"/>
      <c r="E12474"/>
      <c r="F12474"/>
    </row>
    <row r="12475" spans="1:6">
      <c r="A12475" t="s">
        <v>14753</v>
      </c>
      <c r="B12475">
        <v>12474</v>
      </c>
      <c r="C12475"/>
      <c r="D12475"/>
      <c r="E12475"/>
      <c r="F12475"/>
    </row>
    <row r="12476" spans="1:6">
      <c r="A12476" t="s">
        <v>14754</v>
      </c>
      <c r="B12476">
        <v>12475</v>
      </c>
      <c r="C12476"/>
      <c r="D12476"/>
      <c r="E12476"/>
      <c r="F12476"/>
    </row>
    <row r="12477" spans="1:6">
      <c r="A12477" t="s">
        <v>14755</v>
      </c>
      <c r="B12477">
        <v>12476</v>
      </c>
      <c r="C12477"/>
      <c r="D12477"/>
      <c r="E12477"/>
      <c r="F12477"/>
    </row>
    <row r="12478" spans="1:6">
      <c r="A12478" t="s">
        <v>14756</v>
      </c>
      <c r="B12478">
        <v>12477</v>
      </c>
      <c r="C12478"/>
      <c r="D12478"/>
      <c r="E12478"/>
      <c r="F12478"/>
    </row>
    <row r="12479" spans="1:6">
      <c r="A12479" t="s">
        <v>14757</v>
      </c>
      <c r="B12479">
        <v>12478</v>
      </c>
      <c r="C12479"/>
      <c r="D12479"/>
      <c r="E12479"/>
      <c r="F12479"/>
    </row>
    <row r="12480" spans="1:6">
      <c r="A12480" t="s">
        <v>14758</v>
      </c>
      <c r="B12480">
        <v>12479</v>
      </c>
      <c r="C12480"/>
      <c r="D12480"/>
      <c r="E12480"/>
      <c r="F12480"/>
    </row>
    <row r="12481" spans="1:6">
      <c r="A12481" t="s">
        <v>14759</v>
      </c>
      <c r="B12481">
        <v>12480</v>
      </c>
      <c r="C12481"/>
      <c r="D12481"/>
      <c r="E12481"/>
      <c r="F12481"/>
    </row>
    <row r="12482" spans="1:6">
      <c r="A12482" t="s">
        <v>14760</v>
      </c>
      <c r="B12482">
        <v>12481</v>
      </c>
      <c r="C12482"/>
      <c r="D12482"/>
      <c r="E12482"/>
      <c r="F12482"/>
    </row>
    <row r="12483" spans="1:6">
      <c r="A12483" t="s">
        <v>14761</v>
      </c>
      <c r="B12483">
        <v>12482</v>
      </c>
      <c r="C12483"/>
      <c r="D12483"/>
      <c r="E12483"/>
      <c r="F12483"/>
    </row>
    <row r="12484" spans="1:6">
      <c r="A12484" t="s">
        <v>14762</v>
      </c>
      <c r="B12484">
        <v>12483</v>
      </c>
      <c r="C12484"/>
      <c r="D12484"/>
      <c r="E12484"/>
      <c r="F12484"/>
    </row>
    <row r="12485" spans="1:6">
      <c r="A12485" t="s">
        <v>14763</v>
      </c>
      <c r="B12485">
        <v>12484</v>
      </c>
      <c r="C12485"/>
      <c r="D12485"/>
      <c r="E12485"/>
      <c r="F12485"/>
    </row>
    <row r="12486" spans="1:6">
      <c r="A12486" t="s">
        <v>14764</v>
      </c>
      <c r="B12486">
        <v>12485</v>
      </c>
      <c r="C12486"/>
      <c r="D12486"/>
      <c r="E12486"/>
      <c r="F12486"/>
    </row>
    <row r="12487" spans="1:6">
      <c r="A12487" t="s">
        <v>14765</v>
      </c>
      <c r="B12487">
        <v>12486</v>
      </c>
      <c r="C12487"/>
      <c r="D12487"/>
      <c r="E12487"/>
      <c r="F12487"/>
    </row>
    <row r="12488" spans="1:6">
      <c r="A12488" t="s">
        <v>14766</v>
      </c>
      <c r="B12488">
        <v>12487</v>
      </c>
      <c r="C12488"/>
      <c r="D12488"/>
      <c r="E12488"/>
      <c r="F12488"/>
    </row>
    <row r="12489" spans="1:6">
      <c r="A12489" t="s">
        <v>14767</v>
      </c>
      <c r="B12489">
        <v>12488</v>
      </c>
      <c r="C12489"/>
      <c r="D12489"/>
      <c r="E12489"/>
      <c r="F12489"/>
    </row>
    <row r="12490" spans="1:6">
      <c r="A12490" t="s">
        <v>14768</v>
      </c>
      <c r="B12490">
        <v>12489</v>
      </c>
      <c r="C12490"/>
      <c r="D12490"/>
      <c r="E12490"/>
      <c r="F12490"/>
    </row>
    <row r="12491" spans="1:6">
      <c r="A12491" t="s">
        <v>14769</v>
      </c>
      <c r="B12491">
        <v>12490</v>
      </c>
      <c r="C12491"/>
      <c r="D12491"/>
      <c r="E12491"/>
      <c r="F12491"/>
    </row>
    <row r="12492" spans="1:6">
      <c r="A12492" t="s">
        <v>14770</v>
      </c>
      <c r="B12492">
        <v>12491</v>
      </c>
      <c r="C12492"/>
      <c r="D12492"/>
      <c r="E12492"/>
      <c r="F12492"/>
    </row>
    <row r="12493" spans="1:6">
      <c r="A12493" t="s">
        <v>7418</v>
      </c>
      <c r="B12493">
        <v>12492</v>
      </c>
      <c r="C12493"/>
      <c r="D12493"/>
      <c r="E12493"/>
      <c r="F12493"/>
    </row>
    <row r="12494" spans="1:6">
      <c r="A12494" t="s">
        <v>14771</v>
      </c>
      <c r="B12494">
        <v>12493</v>
      </c>
      <c r="C12494"/>
      <c r="D12494"/>
      <c r="E12494"/>
      <c r="F12494"/>
    </row>
    <row r="12495" spans="1:6">
      <c r="A12495" t="s">
        <v>14772</v>
      </c>
      <c r="B12495">
        <v>12494</v>
      </c>
      <c r="C12495"/>
      <c r="D12495"/>
      <c r="E12495"/>
      <c r="F12495"/>
    </row>
    <row r="12496" spans="1:6">
      <c r="A12496" t="s">
        <v>4568</v>
      </c>
      <c r="B12496">
        <v>12495</v>
      </c>
      <c r="C12496"/>
      <c r="D12496"/>
      <c r="E12496"/>
      <c r="F12496"/>
    </row>
    <row r="12497" spans="1:6">
      <c r="A12497" t="s">
        <v>14773</v>
      </c>
      <c r="B12497">
        <v>12496</v>
      </c>
      <c r="C12497"/>
      <c r="D12497"/>
      <c r="E12497"/>
      <c r="F12497"/>
    </row>
    <row r="12498" spans="1:6">
      <c r="A12498" t="s">
        <v>14774</v>
      </c>
      <c r="B12498">
        <v>12497</v>
      </c>
      <c r="C12498"/>
      <c r="D12498"/>
      <c r="E12498"/>
      <c r="F12498"/>
    </row>
    <row r="12499" spans="1:6">
      <c r="A12499" t="s">
        <v>14775</v>
      </c>
      <c r="B12499">
        <v>12498</v>
      </c>
      <c r="C12499"/>
      <c r="D12499"/>
      <c r="E12499"/>
      <c r="F12499"/>
    </row>
    <row r="12500" spans="1:6">
      <c r="A12500" t="s">
        <v>5702</v>
      </c>
      <c r="B12500">
        <v>12499</v>
      </c>
      <c r="C12500"/>
      <c r="D12500"/>
      <c r="E12500"/>
      <c r="F12500"/>
    </row>
    <row r="12501" spans="1:6">
      <c r="A12501" t="s">
        <v>5109</v>
      </c>
      <c r="B12501">
        <v>12500</v>
      </c>
      <c r="C12501"/>
      <c r="D12501"/>
      <c r="E12501"/>
      <c r="F12501"/>
    </row>
    <row r="12502" spans="1:6">
      <c r="A12502" t="s">
        <v>4524</v>
      </c>
      <c r="B12502">
        <v>12501</v>
      </c>
      <c r="C12502"/>
      <c r="D12502"/>
      <c r="E12502"/>
      <c r="F12502"/>
    </row>
    <row r="12503" spans="1:6">
      <c r="A12503" t="s">
        <v>14776</v>
      </c>
      <c r="B12503">
        <v>12502</v>
      </c>
      <c r="C12503"/>
      <c r="D12503"/>
      <c r="E12503"/>
      <c r="F12503"/>
    </row>
    <row r="12504" spans="1:6">
      <c r="A12504" t="s">
        <v>14777</v>
      </c>
      <c r="B12504">
        <v>12503</v>
      </c>
      <c r="C12504"/>
      <c r="D12504"/>
      <c r="E12504"/>
      <c r="F12504"/>
    </row>
    <row r="12505" spans="1:6">
      <c r="A12505" t="s">
        <v>14778</v>
      </c>
      <c r="B12505">
        <v>12504</v>
      </c>
      <c r="C12505"/>
      <c r="D12505"/>
      <c r="E12505"/>
      <c r="F12505"/>
    </row>
    <row r="12506" spans="1:6">
      <c r="A12506" t="s">
        <v>14779</v>
      </c>
      <c r="B12506">
        <v>12505</v>
      </c>
      <c r="C12506"/>
      <c r="D12506"/>
      <c r="E12506"/>
      <c r="F12506"/>
    </row>
    <row r="12507" spans="1:6">
      <c r="A12507" t="s">
        <v>7010</v>
      </c>
      <c r="B12507">
        <v>12506</v>
      </c>
      <c r="C12507"/>
      <c r="D12507"/>
      <c r="E12507"/>
      <c r="F12507"/>
    </row>
    <row r="12508" spans="1:6">
      <c r="A12508" t="s">
        <v>14780</v>
      </c>
      <c r="B12508">
        <v>12507</v>
      </c>
      <c r="C12508"/>
      <c r="D12508"/>
      <c r="E12508"/>
      <c r="F12508"/>
    </row>
    <row r="12509" spans="1:6">
      <c r="A12509" t="s">
        <v>14781</v>
      </c>
      <c r="B12509">
        <v>12508</v>
      </c>
      <c r="C12509"/>
      <c r="D12509"/>
      <c r="E12509"/>
      <c r="F12509"/>
    </row>
    <row r="12510" spans="1:6">
      <c r="A12510" t="s">
        <v>14782</v>
      </c>
      <c r="B12510">
        <v>12509</v>
      </c>
      <c r="C12510"/>
      <c r="D12510"/>
      <c r="E12510"/>
      <c r="F12510"/>
    </row>
    <row r="12511" spans="1:6">
      <c r="A12511" t="s">
        <v>14783</v>
      </c>
      <c r="B12511">
        <v>12510</v>
      </c>
      <c r="C12511"/>
      <c r="D12511"/>
      <c r="E12511"/>
      <c r="F12511"/>
    </row>
    <row r="12512" spans="1:6">
      <c r="A12512" t="s">
        <v>14784</v>
      </c>
      <c r="B12512">
        <v>12511</v>
      </c>
      <c r="C12512"/>
      <c r="D12512"/>
      <c r="E12512"/>
      <c r="F12512"/>
    </row>
    <row r="12513" spans="1:6">
      <c r="A12513" t="s">
        <v>14785</v>
      </c>
      <c r="B12513">
        <v>12512</v>
      </c>
      <c r="C12513"/>
      <c r="D12513"/>
      <c r="E12513"/>
      <c r="F12513"/>
    </row>
    <row r="12514" spans="1:6">
      <c r="A12514" t="s">
        <v>14786</v>
      </c>
      <c r="B12514">
        <v>12513</v>
      </c>
      <c r="C12514"/>
      <c r="D12514"/>
      <c r="E12514"/>
      <c r="F12514"/>
    </row>
    <row r="12515" spans="1:6">
      <c r="A12515" t="s">
        <v>14787</v>
      </c>
      <c r="B12515">
        <v>12514</v>
      </c>
      <c r="C12515"/>
      <c r="D12515"/>
      <c r="E12515"/>
      <c r="F12515"/>
    </row>
    <row r="12516" spans="1:6">
      <c r="A12516" t="s">
        <v>14788</v>
      </c>
      <c r="B12516">
        <v>12515</v>
      </c>
      <c r="C12516"/>
      <c r="D12516"/>
      <c r="E12516"/>
      <c r="F12516"/>
    </row>
    <row r="12517" spans="1:6">
      <c r="A12517" t="s">
        <v>7054</v>
      </c>
      <c r="B12517">
        <v>12516</v>
      </c>
      <c r="C12517"/>
      <c r="D12517"/>
      <c r="E12517"/>
      <c r="F12517"/>
    </row>
    <row r="12518" spans="1:6">
      <c r="A12518" t="s">
        <v>14789</v>
      </c>
      <c r="B12518">
        <v>12517</v>
      </c>
      <c r="C12518"/>
      <c r="D12518"/>
      <c r="E12518"/>
      <c r="F12518"/>
    </row>
    <row r="12519" spans="1:6">
      <c r="A12519" t="s">
        <v>3708</v>
      </c>
      <c r="B12519">
        <v>12518</v>
      </c>
      <c r="C12519"/>
      <c r="D12519"/>
      <c r="E12519"/>
      <c r="F12519"/>
    </row>
    <row r="12520" spans="1:6">
      <c r="A12520" t="s">
        <v>14790</v>
      </c>
      <c r="B12520">
        <v>12519</v>
      </c>
      <c r="C12520"/>
      <c r="D12520"/>
      <c r="E12520"/>
      <c r="F12520"/>
    </row>
    <row r="12521" spans="1:6">
      <c r="A12521" t="s">
        <v>14791</v>
      </c>
      <c r="B12521">
        <v>12520</v>
      </c>
      <c r="C12521"/>
      <c r="D12521"/>
      <c r="E12521"/>
      <c r="F12521"/>
    </row>
    <row r="12522" spans="1:6">
      <c r="A12522" t="s">
        <v>14792</v>
      </c>
      <c r="B12522">
        <v>12521</v>
      </c>
      <c r="C12522"/>
      <c r="D12522"/>
      <c r="E12522"/>
      <c r="F12522"/>
    </row>
    <row r="12523" spans="1:6">
      <c r="A12523" t="s">
        <v>14793</v>
      </c>
      <c r="B12523">
        <v>12522</v>
      </c>
      <c r="C12523"/>
      <c r="D12523"/>
      <c r="E12523"/>
      <c r="F12523"/>
    </row>
    <row r="12524" spans="1:6">
      <c r="A12524" t="s">
        <v>14794</v>
      </c>
      <c r="B12524">
        <v>12523</v>
      </c>
      <c r="C12524"/>
      <c r="D12524"/>
      <c r="E12524"/>
      <c r="F12524"/>
    </row>
    <row r="12525" spans="1:6">
      <c r="A12525" t="s">
        <v>14795</v>
      </c>
      <c r="B12525">
        <v>12524</v>
      </c>
      <c r="C12525"/>
      <c r="D12525"/>
      <c r="E12525"/>
      <c r="F12525"/>
    </row>
    <row r="12526" spans="1:6">
      <c r="A12526" t="s">
        <v>14796</v>
      </c>
      <c r="B12526">
        <v>12525</v>
      </c>
      <c r="C12526"/>
      <c r="D12526"/>
      <c r="E12526"/>
      <c r="F12526"/>
    </row>
    <row r="12527" spans="1:6">
      <c r="A12527" t="s">
        <v>14797</v>
      </c>
      <c r="B12527">
        <v>12526</v>
      </c>
      <c r="C12527"/>
      <c r="D12527"/>
      <c r="E12527"/>
      <c r="F12527"/>
    </row>
    <row r="12528" spans="1:6">
      <c r="A12528" t="s">
        <v>14798</v>
      </c>
      <c r="B12528">
        <v>12527</v>
      </c>
      <c r="C12528"/>
      <c r="D12528"/>
      <c r="E12528"/>
      <c r="F12528"/>
    </row>
    <row r="12529" spans="1:6">
      <c r="A12529" t="s">
        <v>14799</v>
      </c>
      <c r="B12529">
        <v>12528</v>
      </c>
      <c r="C12529"/>
      <c r="D12529"/>
      <c r="E12529"/>
      <c r="F12529"/>
    </row>
    <row r="12530" spans="1:6">
      <c r="A12530" t="s">
        <v>14800</v>
      </c>
      <c r="B12530">
        <v>12529</v>
      </c>
      <c r="C12530"/>
      <c r="D12530"/>
      <c r="E12530"/>
      <c r="F12530"/>
    </row>
    <row r="12531" spans="1:6">
      <c r="A12531" t="s">
        <v>14801</v>
      </c>
      <c r="B12531">
        <v>12530</v>
      </c>
      <c r="C12531"/>
      <c r="D12531"/>
      <c r="E12531"/>
      <c r="F12531"/>
    </row>
    <row r="12532" spans="1:6">
      <c r="A12532" t="s">
        <v>14802</v>
      </c>
      <c r="B12532">
        <v>12531</v>
      </c>
      <c r="C12532"/>
      <c r="D12532"/>
      <c r="E12532"/>
      <c r="F12532"/>
    </row>
    <row r="12533" spans="1:6">
      <c r="A12533" t="s">
        <v>14803</v>
      </c>
      <c r="B12533">
        <v>12532</v>
      </c>
      <c r="C12533"/>
      <c r="D12533"/>
      <c r="E12533"/>
      <c r="F12533"/>
    </row>
    <row r="12534" spans="1:6">
      <c r="A12534" t="s">
        <v>14804</v>
      </c>
      <c r="B12534">
        <v>12533</v>
      </c>
      <c r="C12534"/>
      <c r="D12534"/>
      <c r="E12534"/>
      <c r="F12534"/>
    </row>
    <row r="12535" spans="1:6">
      <c r="A12535" t="s">
        <v>14805</v>
      </c>
      <c r="B12535">
        <v>12534</v>
      </c>
      <c r="C12535"/>
      <c r="D12535"/>
      <c r="E12535"/>
      <c r="F12535"/>
    </row>
    <row r="12536" spans="1:6">
      <c r="A12536" t="s">
        <v>14806</v>
      </c>
      <c r="B12536">
        <v>12535</v>
      </c>
      <c r="C12536"/>
      <c r="D12536"/>
      <c r="E12536"/>
      <c r="F12536"/>
    </row>
    <row r="12537" spans="1:6">
      <c r="A12537" t="s">
        <v>14807</v>
      </c>
      <c r="B12537">
        <v>12536</v>
      </c>
      <c r="C12537"/>
      <c r="D12537"/>
      <c r="E12537"/>
      <c r="F12537"/>
    </row>
    <row r="12538" spans="1:6">
      <c r="A12538" t="s">
        <v>14808</v>
      </c>
      <c r="B12538">
        <v>12537</v>
      </c>
      <c r="C12538"/>
      <c r="D12538"/>
      <c r="E12538"/>
      <c r="F12538"/>
    </row>
    <row r="12539" spans="1:6">
      <c r="A12539" t="s">
        <v>14809</v>
      </c>
      <c r="B12539">
        <v>12538</v>
      </c>
      <c r="C12539"/>
      <c r="D12539"/>
      <c r="E12539"/>
      <c r="F12539"/>
    </row>
    <row r="12540" spans="1:6">
      <c r="A12540" t="s">
        <v>14810</v>
      </c>
      <c r="B12540">
        <v>12539</v>
      </c>
      <c r="C12540"/>
      <c r="D12540"/>
      <c r="E12540"/>
      <c r="F12540"/>
    </row>
    <row r="12541" spans="1:6">
      <c r="A12541" t="s">
        <v>14811</v>
      </c>
      <c r="B12541">
        <v>12540</v>
      </c>
      <c r="C12541"/>
      <c r="D12541"/>
      <c r="E12541"/>
      <c r="F12541"/>
    </row>
    <row r="12542" spans="1:6">
      <c r="A12542" t="s">
        <v>14812</v>
      </c>
      <c r="B12542">
        <v>12541</v>
      </c>
      <c r="C12542"/>
      <c r="D12542"/>
      <c r="E12542"/>
      <c r="F12542"/>
    </row>
    <row r="12543" spans="1:6">
      <c r="A12543" t="s">
        <v>14813</v>
      </c>
      <c r="B12543">
        <v>12542</v>
      </c>
      <c r="C12543"/>
      <c r="D12543"/>
      <c r="E12543"/>
      <c r="F12543"/>
    </row>
    <row r="12544" spans="1:6">
      <c r="A12544" t="s">
        <v>14814</v>
      </c>
      <c r="B12544">
        <v>12543</v>
      </c>
      <c r="C12544"/>
      <c r="D12544"/>
      <c r="E12544"/>
      <c r="F12544"/>
    </row>
    <row r="12545" spans="1:6">
      <c r="A12545" t="s">
        <v>14815</v>
      </c>
      <c r="B12545">
        <v>12544</v>
      </c>
      <c r="C12545"/>
      <c r="D12545"/>
      <c r="E12545"/>
      <c r="F12545"/>
    </row>
    <row r="12546" spans="1:6">
      <c r="A12546" t="s">
        <v>14816</v>
      </c>
      <c r="B12546">
        <v>12545</v>
      </c>
      <c r="C12546"/>
      <c r="D12546"/>
      <c r="E12546"/>
      <c r="F12546"/>
    </row>
    <row r="12547" spans="1:6">
      <c r="A12547" t="s">
        <v>14817</v>
      </c>
      <c r="B12547">
        <v>12546</v>
      </c>
      <c r="C12547"/>
      <c r="D12547"/>
      <c r="E12547"/>
      <c r="F12547"/>
    </row>
    <row r="12548" spans="1:6">
      <c r="A12548" t="s">
        <v>5788</v>
      </c>
      <c r="B12548">
        <v>12547</v>
      </c>
      <c r="C12548"/>
      <c r="D12548"/>
      <c r="E12548"/>
      <c r="F12548"/>
    </row>
    <row r="12549" spans="1:6">
      <c r="A12549" t="s">
        <v>14818</v>
      </c>
      <c r="B12549">
        <v>12548</v>
      </c>
      <c r="C12549"/>
      <c r="D12549"/>
      <c r="E12549"/>
      <c r="F12549"/>
    </row>
    <row r="12550" spans="1:6">
      <c r="A12550" t="s">
        <v>14819</v>
      </c>
      <c r="B12550">
        <v>12549</v>
      </c>
      <c r="C12550"/>
      <c r="D12550"/>
      <c r="E12550"/>
      <c r="F12550"/>
    </row>
    <row r="12551" spans="1:6">
      <c r="A12551" t="s">
        <v>4192</v>
      </c>
      <c r="B12551">
        <v>12550</v>
      </c>
      <c r="C12551"/>
      <c r="D12551"/>
      <c r="E12551"/>
      <c r="F12551"/>
    </row>
    <row r="12552" spans="1:6">
      <c r="A12552" t="s">
        <v>14820</v>
      </c>
      <c r="B12552">
        <v>12551</v>
      </c>
      <c r="C12552"/>
      <c r="D12552"/>
      <c r="E12552"/>
      <c r="F12552"/>
    </row>
    <row r="12553" spans="1:6">
      <c r="A12553" t="s">
        <v>14821</v>
      </c>
      <c r="B12553">
        <v>12552</v>
      </c>
      <c r="C12553"/>
      <c r="D12553"/>
      <c r="E12553"/>
      <c r="F12553"/>
    </row>
    <row r="12554" spans="1:6">
      <c r="A12554" t="s">
        <v>14822</v>
      </c>
      <c r="B12554">
        <v>12553</v>
      </c>
      <c r="C12554"/>
      <c r="D12554"/>
      <c r="E12554"/>
      <c r="F12554"/>
    </row>
    <row r="12555" spans="1:6">
      <c r="A12555" t="s">
        <v>14823</v>
      </c>
      <c r="B12555">
        <v>12554</v>
      </c>
      <c r="C12555"/>
      <c r="D12555"/>
      <c r="E12555"/>
      <c r="F12555"/>
    </row>
    <row r="12556" spans="1:6">
      <c r="A12556" t="s">
        <v>6446</v>
      </c>
      <c r="B12556">
        <v>12555</v>
      </c>
      <c r="C12556"/>
      <c r="D12556"/>
      <c r="E12556"/>
      <c r="F12556"/>
    </row>
    <row r="12557" spans="1:6">
      <c r="A12557" t="s">
        <v>14824</v>
      </c>
      <c r="B12557">
        <v>12556</v>
      </c>
      <c r="C12557"/>
      <c r="D12557"/>
      <c r="E12557"/>
      <c r="F12557"/>
    </row>
    <row r="12558" spans="1:6">
      <c r="A12558" t="s">
        <v>14825</v>
      </c>
      <c r="B12558">
        <v>12557</v>
      </c>
      <c r="C12558"/>
      <c r="D12558"/>
      <c r="E12558"/>
      <c r="F12558"/>
    </row>
    <row r="12559" spans="1:6">
      <c r="A12559" t="s">
        <v>14826</v>
      </c>
      <c r="B12559">
        <v>12558</v>
      </c>
      <c r="C12559"/>
      <c r="D12559"/>
      <c r="E12559"/>
      <c r="F12559"/>
    </row>
    <row r="12560" spans="1:6">
      <c r="A12560" t="s">
        <v>14827</v>
      </c>
      <c r="B12560">
        <v>12559</v>
      </c>
      <c r="C12560"/>
      <c r="D12560"/>
      <c r="E12560"/>
      <c r="F12560"/>
    </row>
    <row r="12561" spans="1:6">
      <c r="A12561" t="s">
        <v>14828</v>
      </c>
      <c r="B12561">
        <v>12560</v>
      </c>
      <c r="C12561"/>
      <c r="D12561"/>
      <c r="E12561"/>
      <c r="F12561"/>
    </row>
    <row r="12562" spans="1:6">
      <c r="A12562" t="s">
        <v>14829</v>
      </c>
      <c r="B12562">
        <v>12561</v>
      </c>
      <c r="C12562"/>
      <c r="D12562"/>
      <c r="E12562"/>
      <c r="F12562"/>
    </row>
    <row r="12563" spans="1:6">
      <c r="A12563" t="s">
        <v>14830</v>
      </c>
      <c r="B12563">
        <v>12562</v>
      </c>
      <c r="C12563"/>
      <c r="D12563"/>
      <c r="E12563"/>
      <c r="F12563"/>
    </row>
    <row r="12564" spans="1:6">
      <c r="A12564" t="s">
        <v>14831</v>
      </c>
      <c r="B12564">
        <v>12563</v>
      </c>
      <c r="C12564"/>
      <c r="D12564"/>
      <c r="E12564"/>
      <c r="F12564"/>
    </row>
    <row r="12565" spans="1:6">
      <c r="A12565" t="s">
        <v>14832</v>
      </c>
      <c r="B12565">
        <v>12564</v>
      </c>
      <c r="C12565"/>
      <c r="D12565"/>
      <c r="E12565"/>
      <c r="F12565"/>
    </row>
    <row r="12566" spans="1:6">
      <c r="A12566" t="s">
        <v>14833</v>
      </c>
      <c r="B12566">
        <v>12565</v>
      </c>
      <c r="C12566"/>
      <c r="D12566"/>
      <c r="E12566"/>
      <c r="F12566"/>
    </row>
    <row r="12567" spans="1:6">
      <c r="A12567" t="s">
        <v>14834</v>
      </c>
      <c r="B12567">
        <v>12566</v>
      </c>
      <c r="C12567"/>
      <c r="D12567"/>
      <c r="E12567"/>
      <c r="F12567"/>
    </row>
    <row r="12568" spans="1:6">
      <c r="A12568" t="s">
        <v>14835</v>
      </c>
      <c r="B12568">
        <v>12567</v>
      </c>
      <c r="C12568"/>
      <c r="D12568"/>
      <c r="E12568"/>
      <c r="F12568"/>
    </row>
    <row r="12569" spans="1:6">
      <c r="A12569" t="s">
        <v>14836</v>
      </c>
      <c r="B12569">
        <v>12568</v>
      </c>
      <c r="C12569"/>
      <c r="D12569"/>
      <c r="E12569"/>
      <c r="F12569"/>
    </row>
    <row r="12570" spans="1:6">
      <c r="A12570" t="s">
        <v>14837</v>
      </c>
      <c r="B12570">
        <v>12569</v>
      </c>
      <c r="C12570"/>
      <c r="D12570"/>
      <c r="E12570"/>
      <c r="F12570"/>
    </row>
    <row r="12571" spans="1:6">
      <c r="A12571" t="s">
        <v>14838</v>
      </c>
      <c r="B12571">
        <v>12570</v>
      </c>
      <c r="C12571"/>
      <c r="D12571"/>
      <c r="E12571"/>
      <c r="F12571"/>
    </row>
    <row r="12572" spans="1:6">
      <c r="A12572" t="s">
        <v>14839</v>
      </c>
      <c r="B12572">
        <v>12571</v>
      </c>
      <c r="C12572"/>
      <c r="D12572"/>
      <c r="E12572"/>
      <c r="F12572"/>
    </row>
    <row r="12573" spans="1:6">
      <c r="A12573" t="s">
        <v>4804</v>
      </c>
      <c r="B12573">
        <v>12572</v>
      </c>
      <c r="C12573"/>
      <c r="D12573"/>
      <c r="E12573"/>
      <c r="F12573"/>
    </row>
    <row r="12574" spans="1:6">
      <c r="A12574" t="s">
        <v>14840</v>
      </c>
      <c r="B12574">
        <v>12573</v>
      </c>
      <c r="C12574"/>
      <c r="D12574"/>
      <c r="E12574"/>
      <c r="F12574"/>
    </row>
    <row r="12575" spans="1:6">
      <c r="A12575" t="s">
        <v>14841</v>
      </c>
      <c r="B12575">
        <v>12574</v>
      </c>
      <c r="C12575"/>
      <c r="D12575"/>
      <c r="E12575"/>
      <c r="F12575"/>
    </row>
    <row r="12576" spans="1:6">
      <c r="A12576" t="s">
        <v>14842</v>
      </c>
      <c r="B12576">
        <v>12575</v>
      </c>
      <c r="C12576"/>
      <c r="D12576"/>
      <c r="E12576"/>
      <c r="F12576"/>
    </row>
    <row r="12577" spans="1:6">
      <c r="A12577" t="s">
        <v>14843</v>
      </c>
      <c r="B12577">
        <v>12576</v>
      </c>
      <c r="C12577"/>
      <c r="D12577"/>
      <c r="E12577"/>
      <c r="F12577"/>
    </row>
    <row r="12578" spans="1:6">
      <c r="A12578" t="s">
        <v>14844</v>
      </c>
      <c r="B12578">
        <v>12577</v>
      </c>
      <c r="C12578"/>
      <c r="D12578"/>
      <c r="E12578"/>
      <c r="F12578"/>
    </row>
    <row r="12579" spans="1:6">
      <c r="A12579" t="s">
        <v>14845</v>
      </c>
      <c r="B12579">
        <v>12578</v>
      </c>
      <c r="C12579"/>
      <c r="D12579"/>
      <c r="E12579"/>
      <c r="F12579"/>
    </row>
    <row r="12580" spans="1:6">
      <c r="A12580" t="s">
        <v>14846</v>
      </c>
      <c r="B12580">
        <v>12579</v>
      </c>
      <c r="C12580"/>
      <c r="D12580"/>
      <c r="E12580"/>
      <c r="F12580"/>
    </row>
    <row r="12581" spans="1:6">
      <c r="A12581" t="s">
        <v>14847</v>
      </c>
      <c r="B12581">
        <v>12580</v>
      </c>
      <c r="C12581"/>
      <c r="D12581"/>
      <c r="E12581"/>
      <c r="F12581"/>
    </row>
    <row r="12582" spans="1:6">
      <c r="A12582" t="s">
        <v>14848</v>
      </c>
      <c r="B12582">
        <v>12581</v>
      </c>
      <c r="C12582"/>
      <c r="D12582"/>
      <c r="E12582"/>
      <c r="F12582"/>
    </row>
    <row r="12583" spans="1:6">
      <c r="A12583" t="s">
        <v>14849</v>
      </c>
      <c r="B12583">
        <v>12582</v>
      </c>
      <c r="C12583"/>
      <c r="D12583"/>
      <c r="E12583"/>
      <c r="F12583"/>
    </row>
    <row r="12584" spans="1:6">
      <c r="A12584" t="s">
        <v>14850</v>
      </c>
      <c r="B12584">
        <v>12583</v>
      </c>
      <c r="C12584"/>
      <c r="D12584"/>
      <c r="E12584"/>
      <c r="F12584"/>
    </row>
    <row r="12585" spans="1:6">
      <c r="A12585" t="s">
        <v>14851</v>
      </c>
      <c r="B12585">
        <v>12584</v>
      </c>
      <c r="C12585"/>
      <c r="D12585"/>
      <c r="E12585"/>
      <c r="F12585"/>
    </row>
    <row r="12586" spans="1:6">
      <c r="A12586" t="s">
        <v>14852</v>
      </c>
      <c r="B12586">
        <v>12585</v>
      </c>
      <c r="C12586"/>
      <c r="D12586"/>
      <c r="E12586"/>
      <c r="F12586"/>
    </row>
    <row r="12587" spans="1:6">
      <c r="A12587" t="s">
        <v>14853</v>
      </c>
      <c r="B12587">
        <v>12586</v>
      </c>
      <c r="C12587"/>
      <c r="D12587"/>
      <c r="E12587"/>
      <c r="F12587"/>
    </row>
    <row r="12588" spans="1:6">
      <c r="A12588" t="s">
        <v>14854</v>
      </c>
      <c r="B12588">
        <v>12587</v>
      </c>
      <c r="C12588"/>
      <c r="D12588"/>
      <c r="E12588"/>
      <c r="F12588"/>
    </row>
    <row r="12589" spans="1:6">
      <c r="A12589" t="s">
        <v>14855</v>
      </c>
      <c r="B12589">
        <v>12588</v>
      </c>
      <c r="C12589"/>
      <c r="D12589"/>
      <c r="E12589"/>
      <c r="F12589"/>
    </row>
    <row r="12590" spans="1:6">
      <c r="A12590" t="s">
        <v>14856</v>
      </c>
      <c r="B12590">
        <v>12589</v>
      </c>
      <c r="C12590"/>
      <c r="D12590"/>
      <c r="E12590"/>
      <c r="F12590"/>
    </row>
    <row r="12591" spans="1:6">
      <c r="A12591" t="s">
        <v>14857</v>
      </c>
      <c r="B12591">
        <v>12590</v>
      </c>
      <c r="C12591"/>
      <c r="D12591"/>
      <c r="E12591"/>
      <c r="F12591"/>
    </row>
    <row r="12592" spans="1:6">
      <c r="A12592" t="s">
        <v>14858</v>
      </c>
      <c r="B12592">
        <v>12591</v>
      </c>
      <c r="C12592"/>
      <c r="D12592"/>
      <c r="E12592"/>
      <c r="F12592"/>
    </row>
    <row r="12593" spans="1:6">
      <c r="A12593" t="s">
        <v>14859</v>
      </c>
      <c r="B12593">
        <v>12592</v>
      </c>
      <c r="C12593"/>
      <c r="D12593"/>
      <c r="E12593"/>
      <c r="F12593"/>
    </row>
    <row r="12594" spans="1:6">
      <c r="A12594" t="s">
        <v>14860</v>
      </c>
      <c r="B12594">
        <v>12593</v>
      </c>
      <c r="C12594"/>
      <c r="D12594"/>
      <c r="E12594"/>
      <c r="F12594"/>
    </row>
    <row r="12595" spans="1:6">
      <c r="A12595" t="s">
        <v>14861</v>
      </c>
      <c r="B12595">
        <v>12594</v>
      </c>
      <c r="C12595"/>
      <c r="D12595"/>
      <c r="E12595"/>
      <c r="F12595"/>
    </row>
    <row r="12596" spans="1:6">
      <c r="A12596" t="s">
        <v>14862</v>
      </c>
      <c r="B12596">
        <v>12595</v>
      </c>
      <c r="C12596"/>
      <c r="D12596"/>
      <c r="E12596"/>
      <c r="F12596"/>
    </row>
    <row r="12597" spans="1:6">
      <c r="A12597" t="s">
        <v>14863</v>
      </c>
      <c r="B12597">
        <v>12596</v>
      </c>
      <c r="C12597"/>
      <c r="D12597"/>
      <c r="E12597"/>
      <c r="F12597"/>
    </row>
    <row r="12598" spans="1:6">
      <c r="A12598" t="s">
        <v>14864</v>
      </c>
      <c r="B12598">
        <v>12597</v>
      </c>
      <c r="C12598"/>
      <c r="D12598"/>
      <c r="E12598"/>
      <c r="F12598"/>
    </row>
    <row r="12599" spans="1:6">
      <c r="A12599" t="s">
        <v>14865</v>
      </c>
      <c r="B12599">
        <v>12598</v>
      </c>
      <c r="C12599"/>
      <c r="D12599"/>
      <c r="E12599"/>
      <c r="F12599"/>
    </row>
    <row r="12600" spans="1:6">
      <c r="A12600" t="s">
        <v>14866</v>
      </c>
      <c r="B12600">
        <v>12599</v>
      </c>
      <c r="C12600"/>
      <c r="D12600"/>
      <c r="E12600"/>
      <c r="F12600"/>
    </row>
    <row r="12601" spans="1:6">
      <c r="A12601" t="s">
        <v>14867</v>
      </c>
      <c r="B12601">
        <v>12600</v>
      </c>
      <c r="C12601"/>
      <c r="D12601"/>
      <c r="E12601"/>
      <c r="F12601"/>
    </row>
    <row r="12602" spans="1:6">
      <c r="A12602" t="s">
        <v>6265</v>
      </c>
      <c r="B12602">
        <v>12601</v>
      </c>
      <c r="C12602"/>
      <c r="D12602"/>
      <c r="E12602"/>
      <c r="F12602"/>
    </row>
    <row r="12603" spans="1:6">
      <c r="A12603" t="s">
        <v>14868</v>
      </c>
      <c r="B12603">
        <v>12602</v>
      </c>
      <c r="C12603"/>
      <c r="D12603"/>
      <c r="E12603"/>
      <c r="F12603"/>
    </row>
    <row r="12604" spans="1:6">
      <c r="A12604" t="s">
        <v>14869</v>
      </c>
      <c r="B12604">
        <v>12603</v>
      </c>
      <c r="C12604"/>
      <c r="D12604"/>
      <c r="E12604"/>
      <c r="F12604"/>
    </row>
    <row r="12605" spans="1:6">
      <c r="A12605" t="s">
        <v>14870</v>
      </c>
      <c r="B12605">
        <v>12604</v>
      </c>
      <c r="C12605"/>
      <c r="D12605"/>
      <c r="E12605"/>
      <c r="F12605"/>
    </row>
    <row r="12606" spans="1:6">
      <c r="A12606" t="s">
        <v>14871</v>
      </c>
      <c r="B12606">
        <v>12605</v>
      </c>
      <c r="C12606"/>
      <c r="D12606"/>
      <c r="E12606"/>
      <c r="F12606"/>
    </row>
    <row r="12607" spans="1:6">
      <c r="A12607" t="s">
        <v>14872</v>
      </c>
      <c r="B12607">
        <v>12606</v>
      </c>
      <c r="C12607"/>
      <c r="D12607"/>
      <c r="E12607"/>
      <c r="F12607"/>
    </row>
    <row r="12608" spans="1:6">
      <c r="A12608" t="s">
        <v>14873</v>
      </c>
      <c r="B12608">
        <v>12607</v>
      </c>
      <c r="C12608"/>
      <c r="D12608"/>
      <c r="E12608"/>
      <c r="F12608"/>
    </row>
    <row r="12609" spans="1:6">
      <c r="A12609" t="s">
        <v>14874</v>
      </c>
      <c r="B12609">
        <v>12608</v>
      </c>
      <c r="C12609"/>
      <c r="D12609"/>
      <c r="E12609"/>
      <c r="F12609"/>
    </row>
    <row r="12610" spans="1:6">
      <c r="A12610" t="s">
        <v>14875</v>
      </c>
      <c r="B12610">
        <v>12609</v>
      </c>
      <c r="C12610"/>
      <c r="D12610"/>
      <c r="E12610"/>
      <c r="F12610"/>
    </row>
    <row r="12611" spans="1:6">
      <c r="A12611" t="s">
        <v>14876</v>
      </c>
      <c r="B12611">
        <v>12610</v>
      </c>
      <c r="C12611"/>
      <c r="D12611"/>
      <c r="E12611"/>
      <c r="F12611"/>
    </row>
    <row r="12612" spans="1:6">
      <c r="A12612" t="s">
        <v>14877</v>
      </c>
      <c r="B12612">
        <v>12611</v>
      </c>
      <c r="C12612"/>
      <c r="D12612"/>
      <c r="E12612"/>
      <c r="F12612"/>
    </row>
    <row r="12613" spans="1:6">
      <c r="A12613" t="s">
        <v>14878</v>
      </c>
      <c r="B12613">
        <v>12612</v>
      </c>
      <c r="C12613"/>
      <c r="D12613"/>
      <c r="E12613"/>
      <c r="F12613"/>
    </row>
    <row r="12614" spans="1:6">
      <c r="A12614" t="s">
        <v>14879</v>
      </c>
      <c r="B12614">
        <v>12613</v>
      </c>
      <c r="C12614"/>
      <c r="D12614"/>
      <c r="E12614"/>
      <c r="F12614"/>
    </row>
    <row r="12615" spans="1:6">
      <c r="A12615" t="s">
        <v>14880</v>
      </c>
      <c r="B12615">
        <v>12614</v>
      </c>
      <c r="C12615"/>
      <c r="D12615"/>
      <c r="E12615"/>
      <c r="F12615"/>
    </row>
    <row r="12616" spans="1:6">
      <c r="A12616" t="s">
        <v>3709</v>
      </c>
      <c r="B12616">
        <v>12615</v>
      </c>
      <c r="C12616"/>
      <c r="D12616"/>
      <c r="E12616"/>
      <c r="F12616"/>
    </row>
    <row r="12617" spans="1:6">
      <c r="A12617" t="s">
        <v>14881</v>
      </c>
      <c r="B12617">
        <v>12616</v>
      </c>
      <c r="C12617"/>
      <c r="D12617"/>
      <c r="E12617"/>
      <c r="F12617"/>
    </row>
    <row r="12618" spans="1:6">
      <c r="A12618" t="s">
        <v>14882</v>
      </c>
      <c r="B12618">
        <v>12617</v>
      </c>
      <c r="C12618"/>
      <c r="D12618"/>
      <c r="E12618"/>
      <c r="F12618"/>
    </row>
    <row r="12619" spans="1:6">
      <c r="A12619" t="s">
        <v>6911</v>
      </c>
      <c r="B12619">
        <v>12618</v>
      </c>
      <c r="C12619"/>
      <c r="D12619"/>
      <c r="E12619"/>
      <c r="F12619"/>
    </row>
    <row r="12620" spans="1:6">
      <c r="A12620" t="s">
        <v>14883</v>
      </c>
      <c r="B12620">
        <v>12619</v>
      </c>
      <c r="C12620"/>
      <c r="D12620"/>
      <c r="E12620"/>
      <c r="F12620"/>
    </row>
    <row r="12621" spans="1:6">
      <c r="A12621" t="s">
        <v>14884</v>
      </c>
      <c r="B12621">
        <v>12620</v>
      </c>
      <c r="C12621"/>
      <c r="D12621"/>
      <c r="E12621"/>
      <c r="F12621"/>
    </row>
    <row r="12622" spans="1:6">
      <c r="A12622" t="s">
        <v>14885</v>
      </c>
      <c r="B12622">
        <v>12621</v>
      </c>
      <c r="C12622"/>
      <c r="D12622"/>
      <c r="E12622"/>
      <c r="F12622"/>
    </row>
    <row r="12623" spans="1:6">
      <c r="A12623" t="s">
        <v>14886</v>
      </c>
      <c r="B12623">
        <v>12622</v>
      </c>
      <c r="C12623"/>
      <c r="D12623"/>
      <c r="E12623"/>
      <c r="F12623"/>
    </row>
    <row r="12624" spans="1:6">
      <c r="A12624" t="s">
        <v>14887</v>
      </c>
      <c r="B12624">
        <v>12623</v>
      </c>
      <c r="C12624"/>
      <c r="D12624"/>
      <c r="E12624"/>
      <c r="F12624"/>
    </row>
    <row r="12625" spans="1:6">
      <c r="A12625" t="s">
        <v>14888</v>
      </c>
      <c r="B12625">
        <v>12624</v>
      </c>
      <c r="C12625"/>
      <c r="D12625"/>
      <c r="E12625"/>
      <c r="F12625"/>
    </row>
    <row r="12626" spans="1:6">
      <c r="A12626" t="s">
        <v>14889</v>
      </c>
      <c r="B12626">
        <v>12625</v>
      </c>
      <c r="C12626"/>
      <c r="D12626"/>
      <c r="E12626"/>
      <c r="F12626"/>
    </row>
    <row r="12627" spans="1:6">
      <c r="A12627" t="s">
        <v>14890</v>
      </c>
      <c r="B12627">
        <v>12626</v>
      </c>
      <c r="C12627"/>
      <c r="D12627"/>
      <c r="E12627"/>
      <c r="F12627"/>
    </row>
    <row r="12628" spans="1:6">
      <c r="A12628" t="s">
        <v>14891</v>
      </c>
      <c r="B12628">
        <v>12627</v>
      </c>
      <c r="C12628"/>
      <c r="D12628"/>
      <c r="E12628"/>
      <c r="F12628"/>
    </row>
    <row r="12629" spans="1:6">
      <c r="A12629" t="s">
        <v>14892</v>
      </c>
      <c r="B12629">
        <v>12628</v>
      </c>
      <c r="C12629"/>
      <c r="D12629"/>
      <c r="E12629"/>
      <c r="F12629"/>
    </row>
    <row r="12630" spans="1:6">
      <c r="A12630" t="s">
        <v>14893</v>
      </c>
      <c r="B12630">
        <v>12629</v>
      </c>
      <c r="C12630"/>
      <c r="D12630"/>
      <c r="E12630"/>
      <c r="F12630"/>
    </row>
    <row r="12631" spans="1:6">
      <c r="A12631" t="s">
        <v>14894</v>
      </c>
      <c r="B12631">
        <v>12630</v>
      </c>
      <c r="C12631"/>
      <c r="D12631"/>
      <c r="E12631"/>
      <c r="F12631"/>
    </row>
    <row r="12632" spans="1:6">
      <c r="A12632" t="s">
        <v>14895</v>
      </c>
      <c r="B12632">
        <v>12631</v>
      </c>
      <c r="C12632"/>
      <c r="D12632"/>
      <c r="E12632"/>
      <c r="F12632"/>
    </row>
    <row r="12633" spans="1:6">
      <c r="A12633" t="s">
        <v>14896</v>
      </c>
      <c r="B12633">
        <v>12632</v>
      </c>
      <c r="C12633"/>
      <c r="D12633"/>
      <c r="E12633"/>
      <c r="F12633"/>
    </row>
    <row r="12634" spans="1:6">
      <c r="A12634" t="s">
        <v>14897</v>
      </c>
      <c r="B12634">
        <v>12633</v>
      </c>
      <c r="C12634"/>
      <c r="D12634"/>
      <c r="E12634"/>
      <c r="F12634"/>
    </row>
    <row r="12635" spans="1:6">
      <c r="A12635" t="s">
        <v>14898</v>
      </c>
      <c r="B12635">
        <v>12634</v>
      </c>
      <c r="C12635"/>
      <c r="D12635"/>
      <c r="E12635"/>
      <c r="F12635"/>
    </row>
    <row r="12636" spans="1:6">
      <c r="A12636" t="s">
        <v>14899</v>
      </c>
      <c r="B12636">
        <v>12635</v>
      </c>
      <c r="C12636"/>
      <c r="D12636"/>
      <c r="E12636"/>
      <c r="F12636"/>
    </row>
    <row r="12637" spans="1:6">
      <c r="A12637" t="s">
        <v>14900</v>
      </c>
      <c r="B12637">
        <v>12636</v>
      </c>
      <c r="C12637"/>
      <c r="D12637"/>
      <c r="E12637"/>
      <c r="F12637"/>
    </row>
    <row r="12638" spans="1:6">
      <c r="A12638" t="s">
        <v>14901</v>
      </c>
      <c r="B12638">
        <v>12637</v>
      </c>
      <c r="C12638"/>
      <c r="D12638"/>
      <c r="E12638"/>
      <c r="F12638"/>
    </row>
    <row r="12639" spans="1:6">
      <c r="A12639" t="s">
        <v>14902</v>
      </c>
      <c r="B12639">
        <v>12638</v>
      </c>
      <c r="C12639"/>
      <c r="D12639"/>
      <c r="E12639"/>
      <c r="F12639"/>
    </row>
    <row r="12640" spans="1:6">
      <c r="A12640" t="s">
        <v>14903</v>
      </c>
      <c r="B12640">
        <v>12639</v>
      </c>
      <c r="C12640"/>
      <c r="D12640"/>
      <c r="E12640"/>
      <c r="F12640"/>
    </row>
    <row r="12641" spans="1:6">
      <c r="A12641" t="s">
        <v>14904</v>
      </c>
      <c r="B12641">
        <v>12640</v>
      </c>
      <c r="C12641"/>
      <c r="D12641"/>
      <c r="E12641"/>
      <c r="F12641"/>
    </row>
    <row r="12642" spans="1:6">
      <c r="A12642" t="s">
        <v>14905</v>
      </c>
      <c r="B12642">
        <v>12641</v>
      </c>
      <c r="C12642"/>
      <c r="D12642"/>
      <c r="E12642"/>
      <c r="F12642"/>
    </row>
    <row r="12643" spans="1:6">
      <c r="A12643" t="s">
        <v>14906</v>
      </c>
      <c r="B12643">
        <v>12642</v>
      </c>
      <c r="C12643"/>
      <c r="D12643"/>
      <c r="E12643"/>
      <c r="F12643"/>
    </row>
    <row r="12644" spans="1:6">
      <c r="A12644" t="s">
        <v>14907</v>
      </c>
      <c r="B12644">
        <v>12643</v>
      </c>
      <c r="C12644"/>
      <c r="D12644"/>
      <c r="E12644"/>
      <c r="F12644"/>
    </row>
    <row r="12645" spans="1:6">
      <c r="A12645" t="s">
        <v>14908</v>
      </c>
      <c r="B12645">
        <v>12644</v>
      </c>
      <c r="C12645"/>
      <c r="D12645"/>
      <c r="E12645"/>
      <c r="F12645"/>
    </row>
    <row r="12646" spans="1:6">
      <c r="A12646" t="s">
        <v>5542</v>
      </c>
      <c r="B12646">
        <v>12645</v>
      </c>
      <c r="C12646"/>
      <c r="D12646"/>
      <c r="E12646"/>
      <c r="F12646"/>
    </row>
    <row r="12647" spans="1:6">
      <c r="A12647" t="s">
        <v>14909</v>
      </c>
      <c r="B12647">
        <v>12646</v>
      </c>
      <c r="C12647"/>
      <c r="D12647"/>
      <c r="E12647"/>
      <c r="F12647"/>
    </row>
    <row r="12648" spans="1:6">
      <c r="A12648" t="s">
        <v>14910</v>
      </c>
      <c r="B12648">
        <v>12647</v>
      </c>
      <c r="C12648"/>
      <c r="D12648"/>
      <c r="E12648"/>
      <c r="F12648"/>
    </row>
    <row r="12649" spans="1:6">
      <c r="A12649" t="s">
        <v>14911</v>
      </c>
      <c r="B12649">
        <v>12648</v>
      </c>
      <c r="C12649"/>
      <c r="D12649"/>
      <c r="E12649"/>
      <c r="F12649"/>
    </row>
    <row r="12650" spans="1:6">
      <c r="A12650" t="s">
        <v>14912</v>
      </c>
      <c r="B12650">
        <v>12649</v>
      </c>
      <c r="C12650"/>
      <c r="D12650"/>
      <c r="E12650"/>
      <c r="F12650"/>
    </row>
    <row r="12651" spans="1:6">
      <c r="A12651" t="s">
        <v>14913</v>
      </c>
      <c r="B12651">
        <v>12650</v>
      </c>
      <c r="C12651"/>
      <c r="D12651"/>
      <c r="E12651"/>
      <c r="F12651"/>
    </row>
    <row r="12652" spans="1:6">
      <c r="A12652" t="s">
        <v>14914</v>
      </c>
      <c r="B12652">
        <v>12651</v>
      </c>
      <c r="C12652"/>
      <c r="D12652"/>
      <c r="E12652"/>
      <c r="F12652"/>
    </row>
    <row r="12653" spans="1:6">
      <c r="A12653" t="s">
        <v>14915</v>
      </c>
      <c r="B12653">
        <v>12652</v>
      </c>
      <c r="C12653"/>
      <c r="D12653"/>
      <c r="E12653"/>
      <c r="F12653"/>
    </row>
    <row r="12654" spans="1:6">
      <c r="A12654" t="s">
        <v>14916</v>
      </c>
      <c r="B12654">
        <v>12653</v>
      </c>
      <c r="C12654"/>
      <c r="D12654"/>
      <c r="E12654"/>
      <c r="F12654"/>
    </row>
    <row r="12655" spans="1:6">
      <c r="A12655" t="s">
        <v>14917</v>
      </c>
      <c r="B12655">
        <v>12654</v>
      </c>
      <c r="C12655"/>
      <c r="D12655"/>
      <c r="E12655"/>
      <c r="F12655"/>
    </row>
    <row r="12656" spans="1:6">
      <c r="A12656" t="s">
        <v>14918</v>
      </c>
      <c r="B12656">
        <v>12655</v>
      </c>
      <c r="C12656"/>
      <c r="D12656"/>
      <c r="E12656"/>
      <c r="F12656"/>
    </row>
    <row r="12657" spans="1:6">
      <c r="A12657" t="s">
        <v>14919</v>
      </c>
      <c r="B12657">
        <v>12656</v>
      </c>
      <c r="C12657"/>
      <c r="D12657"/>
      <c r="E12657"/>
      <c r="F12657"/>
    </row>
    <row r="12658" spans="1:6">
      <c r="A12658" t="s">
        <v>14920</v>
      </c>
      <c r="B12658">
        <v>12657</v>
      </c>
      <c r="C12658"/>
      <c r="D12658"/>
      <c r="E12658"/>
      <c r="F12658"/>
    </row>
    <row r="12659" spans="1:6">
      <c r="A12659" t="s">
        <v>14921</v>
      </c>
      <c r="B12659">
        <v>12658</v>
      </c>
      <c r="C12659"/>
      <c r="D12659"/>
      <c r="E12659"/>
      <c r="F12659"/>
    </row>
    <row r="12660" spans="1:6">
      <c r="A12660" t="s">
        <v>14922</v>
      </c>
      <c r="B12660">
        <v>12659</v>
      </c>
      <c r="C12660"/>
      <c r="D12660"/>
      <c r="E12660"/>
      <c r="F12660"/>
    </row>
    <row r="12661" spans="1:6">
      <c r="A12661" t="s">
        <v>14923</v>
      </c>
      <c r="B12661">
        <v>12660</v>
      </c>
      <c r="C12661"/>
      <c r="D12661"/>
      <c r="E12661"/>
      <c r="F12661"/>
    </row>
    <row r="12662" spans="1:6">
      <c r="A12662" t="s">
        <v>14924</v>
      </c>
      <c r="B12662">
        <v>12661</v>
      </c>
      <c r="C12662"/>
      <c r="D12662"/>
      <c r="E12662"/>
      <c r="F12662"/>
    </row>
    <row r="12663" spans="1:6">
      <c r="A12663" t="s">
        <v>14925</v>
      </c>
      <c r="B12663">
        <v>12662</v>
      </c>
      <c r="C12663"/>
      <c r="D12663"/>
      <c r="E12663"/>
      <c r="F12663"/>
    </row>
    <row r="12664" spans="1:6">
      <c r="A12664" t="s">
        <v>14926</v>
      </c>
      <c r="B12664">
        <v>12663</v>
      </c>
      <c r="C12664"/>
      <c r="D12664"/>
      <c r="E12664"/>
      <c r="F12664"/>
    </row>
    <row r="12665" spans="1:6">
      <c r="A12665" t="s">
        <v>5789</v>
      </c>
      <c r="B12665">
        <v>12664</v>
      </c>
      <c r="C12665"/>
      <c r="D12665"/>
      <c r="E12665"/>
      <c r="F12665"/>
    </row>
    <row r="12666" spans="1:6">
      <c r="A12666" t="s">
        <v>3710</v>
      </c>
      <c r="B12666">
        <v>12665</v>
      </c>
      <c r="C12666"/>
      <c r="D12666"/>
      <c r="E12666"/>
      <c r="F12666"/>
    </row>
    <row r="12667" spans="1:6">
      <c r="A12667" t="s">
        <v>14927</v>
      </c>
      <c r="B12667">
        <v>12666</v>
      </c>
      <c r="C12667"/>
      <c r="D12667"/>
      <c r="E12667"/>
      <c r="F12667"/>
    </row>
    <row r="12668" spans="1:6">
      <c r="A12668" t="s">
        <v>14928</v>
      </c>
      <c r="B12668">
        <v>12667</v>
      </c>
      <c r="C12668"/>
      <c r="D12668"/>
      <c r="E12668"/>
      <c r="F12668"/>
    </row>
    <row r="12669" spans="1:6">
      <c r="A12669" t="s">
        <v>14929</v>
      </c>
      <c r="B12669">
        <v>12668</v>
      </c>
      <c r="C12669"/>
      <c r="D12669"/>
      <c r="E12669"/>
      <c r="F12669"/>
    </row>
    <row r="12670" spans="1:6">
      <c r="A12670" t="s">
        <v>14930</v>
      </c>
      <c r="B12670">
        <v>12669</v>
      </c>
      <c r="C12670"/>
      <c r="D12670"/>
      <c r="E12670"/>
      <c r="F12670"/>
    </row>
    <row r="12671" spans="1:6">
      <c r="A12671" t="s">
        <v>14931</v>
      </c>
      <c r="B12671">
        <v>12670</v>
      </c>
      <c r="C12671"/>
      <c r="D12671"/>
      <c r="E12671"/>
      <c r="F12671"/>
    </row>
    <row r="12672" spans="1:6">
      <c r="A12672" t="s">
        <v>14932</v>
      </c>
      <c r="B12672">
        <v>12671</v>
      </c>
      <c r="C12672"/>
      <c r="D12672"/>
      <c r="E12672"/>
      <c r="F12672"/>
    </row>
    <row r="12673" spans="1:6">
      <c r="A12673" t="s">
        <v>14933</v>
      </c>
      <c r="B12673">
        <v>12672</v>
      </c>
      <c r="C12673"/>
      <c r="D12673"/>
      <c r="E12673"/>
      <c r="F12673"/>
    </row>
    <row r="12674" spans="1:6">
      <c r="A12674" t="s">
        <v>14934</v>
      </c>
      <c r="B12674">
        <v>12673</v>
      </c>
      <c r="C12674"/>
      <c r="D12674"/>
      <c r="E12674"/>
      <c r="F12674"/>
    </row>
    <row r="12675" spans="1:6">
      <c r="A12675" t="s">
        <v>14935</v>
      </c>
      <c r="B12675">
        <v>12674</v>
      </c>
      <c r="C12675"/>
      <c r="D12675"/>
      <c r="E12675"/>
      <c r="F12675"/>
    </row>
    <row r="12676" spans="1:6">
      <c r="A12676" t="s">
        <v>14936</v>
      </c>
      <c r="B12676">
        <v>12675</v>
      </c>
      <c r="C12676"/>
      <c r="D12676"/>
      <c r="E12676"/>
      <c r="F12676"/>
    </row>
    <row r="12677" spans="1:6">
      <c r="A12677" t="s">
        <v>14937</v>
      </c>
      <c r="B12677">
        <v>12676</v>
      </c>
      <c r="C12677"/>
      <c r="D12677"/>
      <c r="E12677"/>
      <c r="F12677"/>
    </row>
    <row r="12678" spans="1:6">
      <c r="A12678" t="s">
        <v>14938</v>
      </c>
      <c r="B12678">
        <v>12677</v>
      </c>
      <c r="C12678"/>
      <c r="D12678"/>
      <c r="E12678"/>
      <c r="F12678"/>
    </row>
    <row r="12679" spans="1:6">
      <c r="A12679" t="s">
        <v>4152</v>
      </c>
      <c r="B12679">
        <v>12678</v>
      </c>
      <c r="C12679"/>
      <c r="D12679"/>
      <c r="E12679"/>
      <c r="F12679"/>
    </row>
    <row r="12680" spans="1:6">
      <c r="A12680" t="s">
        <v>14939</v>
      </c>
      <c r="B12680">
        <v>12679</v>
      </c>
      <c r="C12680"/>
      <c r="D12680"/>
      <c r="E12680"/>
      <c r="F12680"/>
    </row>
    <row r="12681" spans="1:6">
      <c r="A12681" t="s">
        <v>14940</v>
      </c>
      <c r="B12681">
        <v>12680</v>
      </c>
      <c r="C12681"/>
      <c r="D12681"/>
      <c r="E12681"/>
      <c r="F12681"/>
    </row>
    <row r="12682" spans="1:6">
      <c r="A12682" t="s">
        <v>14941</v>
      </c>
      <c r="B12682">
        <v>12681</v>
      </c>
      <c r="C12682"/>
      <c r="D12682"/>
      <c r="E12682"/>
      <c r="F12682"/>
    </row>
    <row r="12683" spans="1:6">
      <c r="A12683" t="s">
        <v>14942</v>
      </c>
      <c r="B12683">
        <v>12682</v>
      </c>
      <c r="C12683"/>
      <c r="D12683"/>
      <c r="E12683"/>
      <c r="F12683"/>
    </row>
    <row r="12684" spans="1:6">
      <c r="A12684" t="s">
        <v>14943</v>
      </c>
      <c r="B12684">
        <v>12683</v>
      </c>
      <c r="C12684"/>
      <c r="D12684"/>
      <c r="E12684"/>
      <c r="F12684"/>
    </row>
    <row r="12685" spans="1:6">
      <c r="A12685" t="s">
        <v>14944</v>
      </c>
      <c r="B12685">
        <v>12684</v>
      </c>
      <c r="C12685"/>
      <c r="D12685"/>
      <c r="E12685"/>
      <c r="F12685"/>
    </row>
    <row r="12686" spans="1:6">
      <c r="A12686" t="s">
        <v>14945</v>
      </c>
      <c r="B12686">
        <v>12685</v>
      </c>
      <c r="C12686"/>
      <c r="D12686"/>
      <c r="E12686"/>
      <c r="F12686"/>
    </row>
    <row r="12687" spans="1:6">
      <c r="A12687" t="s">
        <v>14946</v>
      </c>
      <c r="B12687">
        <v>12686</v>
      </c>
      <c r="C12687"/>
      <c r="D12687"/>
      <c r="E12687"/>
      <c r="F12687"/>
    </row>
    <row r="12688" spans="1:6">
      <c r="A12688" t="s">
        <v>6132</v>
      </c>
      <c r="B12688">
        <v>12687</v>
      </c>
      <c r="C12688"/>
      <c r="D12688"/>
      <c r="E12688"/>
      <c r="F12688"/>
    </row>
    <row r="12689" spans="1:6">
      <c r="A12689" t="s">
        <v>14947</v>
      </c>
      <c r="B12689">
        <v>12688</v>
      </c>
      <c r="C12689"/>
      <c r="D12689"/>
      <c r="E12689"/>
      <c r="F12689"/>
    </row>
    <row r="12690" spans="1:6">
      <c r="A12690" t="s">
        <v>14948</v>
      </c>
      <c r="B12690">
        <v>12689</v>
      </c>
      <c r="C12690"/>
      <c r="D12690"/>
      <c r="E12690"/>
      <c r="F12690"/>
    </row>
    <row r="12691" spans="1:6">
      <c r="A12691" t="s">
        <v>14949</v>
      </c>
      <c r="B12691">
        <v>12690</v>
      </c>
      <c r="C12691"/>
      <c r="D12691"/>
      <c r="E12691"/>
      <c r="F12691"/>
    </row>
    <row r="12692" spans="1:6">
      <c r="A12692" t="s">
        <v>14950</v>
      </c>
      <c r="B12692">
        <v>12691</v>
      </c>
      <c r="C12692"/>
      <c r="D12692"/>
      <c r="E12692"/>
      <c r="F12692"/>
    </row>
    <row r="12693" spans="1:6">
      <c r="A12693" t="s">
        <v>14951</v>
      </c>
      <c r="B12693">
        <v>12692</v>
      </c>
      <c r="C12693"/>
      <c r="D12693"/>
      <c r="E12693"/>
      <c r="F12693"/>
    </row>
    <row r="12694" spans="1:6">
      <c r="A12694" t="s">
        <v>14952</v>
      </c>
      <c r="B12694">
        <v>12693</v>
      </c>
      <c r="C12694"/>
      <c r="D12694"/>
      <c r="E12694"/>
      <c r="F12694"/>
    </row>
    <row r="12695" spans="1:6">
      <c r="A12695" t="s">
        <v>14953</v>
      </c>
      <c r="B12695">
        <v>12694</v>
      </c>
      <c r="C12695"/>
      <c r="D12695"/>
      <c r="E12695"/>
      <c r="F12695"/>
    </row>
    <row r="12696" spans="1:6">
      <c r="A12696" t="s">
        <v>5034</v>
      </c>
      <c r="B12696">
        <v>12695</v>
      </c>
      <c r="C12696"/>
      <c r="D12696"/>
      <c r="E12696"/>
      <c r="F12696"/>
    </row>
    <row r="12697" spans="1:6">
      <c r="A12697" t="s">
        <v>14954</v>
      </c>
      <c r="B12697">
        <v>12696</v>
      </c>
      <c r="C12697"/>
      <c r="D12697"/>
      <c r="E12697"/>
      <c r="F12697"/>
    </row>
    <row r="12698" spans="1:6">
      <c r="A12698" t="s">
        <v>14955</v>
      </c>
      <c r="B12698">
        <v>12697</v>
      </c>
      <c r="C12698"/>
      <c r="D12698"/>
      <c r="E12698"/>
      <c r="F12698"/>
    </row>
    <row r="12699" spans="1:6">
      <c r="A12699" t="s">
        <v>14956</v>
      </c>
      <c r="B12699">
        <v>12698</v>
      </c>
      <c r="C12699"/>
      <c r="D12699"/>
      <c r="E12699"/>
      <c r="F12699"/>
    </row>
    <row r="12700" spans="1:6">
      <c r="A12700" t="s">
        <v>14957</v>
      </c>
      <c r="B12700">
        <v>12699</v>
      </c>
      <c r="C12700"/>
      <c r="D12700"/>
      <c r="E12700"/>
      <c r="F12700"/>
    </row>
    <row r="12701" spans="1:6">
      <c r="A12701" t="s">
        <v>14958</v>
      </c>
      <c r="B12701">
        <v>12700</v>
      </c>
      <c r="C12701"/>
      <c r="D12701"/>
      <c r="E12701"/>
      <c r="F12701"/>
    </row>
    <row r="12702" spans="1:6">
      <c r="A12702" t="s">
        <v>14959</v>
      </c>
      <c r="B12702">
        <v>12701</v>
      </c>
      <c r="C12702"/>
      <c r="D12702"/>
      <c r="E12702"/>
      <c r="F12702"/>
    </row>
    <row r="12703" spans="1:6">
      <c r="A12703" t="s">
        <v>14960</v>
      </c>
      <c r="B12703">
        <v>12702</v>
      </c>
      <c r="C12703"/>
      <c r="D12703"/>
      <c r="E12703"/>
      <c r="F12703"/>
    </row>
    <row r="12704" spans="1:6">
      <c r="A12704" t="s">
        <v>4137</v>
      </c>
      <c r="B12704">
        <v>12703</v>
      </c>
      <c r="C12704"/>
      <c r="D12704"/>
      <c r="E12704"/>
      <c r="F12704"/>
    </row>
    <row r="12705" spans="1:6">
      <c r="A12705" t="s">
        <v>14961</v>
      </c>
      <c r="B12705">
        <v>12704</v>
      </c>
      <c r="C12705"/>
      <c r="D12705"/>
      <c r="E12705"/>
      <c r="F12705"/>
    </row>
    <row r="12706" spans="1:6">
      <c r="A12706" t="s">
        <v>14962</v>
      </c>
      <c r="B12706">
        <v>12705</v>
      </c>
      <c r="C12706"/>
      <c r="D12706"/>
      <c r="E12706"/>
      <c r="F12706"/>
    </row>
    <row r="12707" spans="1:6">
      <c r="A12707" t="s">
        <v>14963</v>
      </c>
      <c r="B12707">
        <v>12706</v>
      </c>
      <c r="C12707"/>
      <c r="D12707"/>
      <c r="E12707"/>
      <c r="F12707"/>
    </row>
    <row r="12708" spans="1:6">
      <c r="A12708" t="s">
        <v>4505</v>
      </c>
      <c r="B12708">
        <v>12707</v>
      </c>
      <c r="C12708"/>
      <c r="D12708"/>
      <c r="E12708"/>
      <c r="F12708"/>
    </row>
    <row r="12709" spans="1:6">
      <c r="A12709" t="s">
        <v>14964</v>
      </c>
      <c r="B12709">
        <v>12708</v>
      </c>
      <c r="C12709"/>
      <c r="D12709"/>
      <c r="E12709"/>
      <c r="F12709"/>
    </row>
    <row r="12710" spans="1:6">
      <c r="A12710" t="s">
        <v>6901</v>
      </c>
      <c r="B12710">
        <v>12709</v>
      </c>
      <c r="C12710"/>
      <c r="D12710"/>
      <c r="E12710"/>
      <c r="F12710"/>
    </row>
    <row r="12711" spans="1:6">
      <c r="A12711" t="s">
        <v>14965</v>
      </c>
      <c r="B12711">
        <v>12710</v>
      </c>
      <c r="C12711"/>
      <c r="D12711"/>
      <c r="E12711"/>
      <c r="F12711"/>
    </row>
    <row r="12712" spans="1:6">
      <c r="A12712" t="s">
        <v>14966</v>
      </c>
      <c r="B12712">
        <v>12711</v>
      </c>
      <c r="C12712"/>
      <c r="D12712"/>
      <c r="E12712"/>
      <c r="F12712"/>
    </row>
    <row r="12713" spans="1:6">
      <c r="A12713" t="s">
        <v>14967</v>
      </c>
      <c r="B12713">
        <v>12712</v>
      </c>
      <c r="C12713"/>
      <c r="D12713"/>
      <c r="E12713"/>
      <c r="F12713"/>
    </row>
    <row r="12714" spans="1:6">
      <c r="A12714" t="s">
        <v>14968</v>
      </c>
      <c r="B12714">
        <v>12713</v>
      </c>
      <c r="C12714"/>
      <c r="D12714"/>
      <c r="E12714"/>
      <c r="F12714"/>
    </row>
    <row r="12715" spans="1:6">
      <c r="A12715" t="s">
        <v>4759</v>
      </c>
      <c r="B12715">
        <v>12714</v>
      </c>
      <c r="C12715"/>
      <c r="D12715"/>
      <c r="E12715"/>
      <c r="F12715"/>
    </row>
    <row r="12716" spans="1:6">
      <c r="A12716" t="s">
        <v>14969</v>
      </c>
      <c r="B12716">
        <v>12715</v>
      </c>
      <c r="C12716"/>
      <c r="D12716"/>
      <c r="E12716"/>
      <c r="F12716"/>
    </row>
    <row r="12717" spans="1:6">
      <c r="A12717" t="s">
        <v>14970</v>
      </c>
      <c r="B12717">
        <v>12716</v>
      </c>
      <c r="C12717"/>
      <c r="D12717"/>
      <c r="E12717"/>
      <c r="F12717"/>
    </row>
    <row r="12718" spans="1:6">
      <c r="A12718" t="s">
        <v>14971</v>
      </c>
      <c r="B12718">
        <v>12717</v>
      </c>
      <c r="C12718"/>
      <c r="D12718"/>
      <c r="E12718"/>
      <c r="F12718"/>
    </row>
    <row r="12719" spans="1:6">
      <c r="A12719" t="s">
        <v>14972</v>
      </c>
      <c r="B12719">
        <v>12718</v>
      </c>
      <c r="C12719"/>
      <c r="D12719"/>
      <c r="E12719"/>
      <c r="F12719"/>
    </row>
    <row r="12720" spans="1:6">
      <c r="A12720" t="s">
        <v>14973</v>
      </c>
      <c r="B12720">
        <v>12719</v>
      </c>
      <c r="C12720"/>
      <c r="D12720"/>
      <c r="E12720"/>
      <c r="F12720"/>
    </row>
    <row r="12721" spans="1:6">
      <c r="A12721" t="s">
        <v>14974</v>
      </c>
      <c r="B12721">
        <v>12720</v>
      </c>
      <c r="C12721"/>
      <c r="D12721"/>
      <c r="E12721"/>
      <c r="F12721"/>
    </row>
    <row r="12722" spans="1:6">
      <c r="A12722" t="s">
        <v>14975</v>
      </c>
      <c r="B12722">
        <v>12721</v>
      </c>
      <c r="C12722"/>
      <c r="D12722"/>
      <c r="E12722"/>
      <c r="F12722"/>
    </row>
    <row r="12723" spans="1:6">
      <c r="A12723" t="s">
        <v>14976</v>
      </c>
      <c r="B12723">
        <v>12722</v>
      </c>
      <c r="C12723"/>
      <c r="D12723"/>
      <c r="E12723"/>
      <c r="F12723"/>
    </row>
    <row r="12724" spans="1:6">
      <c r="A12724" t="s">
        <v>14977</v>
      </c>
      <c r="B12724">
        <v>12723</v>
      </c>
      <c r="C12724"/>
      <c r="D12724"/>
      <c r="E12724"/>
      <c r="F12724"/>
    </row>
    <row r="12725" spans="1:6">
      <c r="A12725" t="s">
        <v>14978</v>
      </c>
      <c r="B12725">
        <v>12724</v>
      </c>
      <c r="C12725"/>
      <c r="D12725"/>
      <c r="E12725"/>
      <c r="F12725"/>
    </row>
    <row r="12726" spans="1:6">
      <c r="A12726" t="s">
        <v>14979</v>
      </c>
      <c r="B12726">
        <v>12725</v>
      </c>
      <c r="C12726"/>
      <c r="D12726"/>
      <c r="E12726"/>
      <c r="F12726"/>
    </row>
    <row r="12727" spans="1:6">
      <c r="A12727" t="s">
        <v>14980</v>
      </c>
      <c r="B12727">
        <v>12726</v>
      </c>
      <c r="C12727"/>
      <c r="D12727"/>
      <c r="E12727"/>
      <c r="F12727"/>
    </row>
    <row r="12728" spans="1:6">
      <c r="A12728" t="s">
        <v>3711</v>
      </c>
      <c r="B12728">
        <v>12727</v>
      </c>
      <c r="C12728"/>
      <c r="D12728"/>
      <c r="E12728"/>
      <c r="F12728"/>
    </row>
    <row r="12729" spans="1:6">
      <c r="A12729" t="s">
        <v>14981</v>
      </c>
      <c r="B12729">
        <v>12728</v>
      </c>
      <c r="C12729"/>
      <c r="D12729"/>
      <c r="E12729"/>
      <c r="F12729"/>
    </row>
    <row r="12730" spans="1:6">
      <c r="A12730" t="s">
        <v>14982</v>
      </c>
      <c r="B12730">
        <v>12729</v>
      </c>
      <c r="C12730"/>
      <c r="D12730"/>
      <c r="E12730"/>
      <c r="F12730"/>
    </row>
    <row r="12731" spans="1:6">
      <c r="A12731" t="s">
        <v>7159</v>
      </c>
      <c r="B12731">
        <v>12730</v>
      </c>
      <c r="C12731"/>
      <c r="D12731"/>
      <c r="E12731"/>
      <c r="F12731"/>
    </row>
    <row r="12732" spans="1:6">
      <c r="A12732" t="s">
        <v>14983</v>
      </c>
      <c r="B12732">
        <v>12731</v>
      </c>
      <c r="C12732"/>
      <c r="D12732"/>
      <c r="E12732"/>
      <c r="F12732"/>
    </row>
    <row r="12733" spans="1:6">
      <c r="A12733" t="s">
        <v>14984</v>
      </c>
      <c r="B12733">
        <v>12732</v>
      </c>
      <c r="C12733"/>
      <c r="D12733"/>
      <c r="E12733"/>
      <c r="F12733"/>
    </row>
    <row r="12734" spans="1:6">
      <c r="A12734" t="s">
        <v>14985</v>
      </c>
      <c r="B12734">
        <v>12733</v>
      </c>
      <c r="C12734"/>
      <c r="D12734"/>
      <c r="E12734"/>
      <c r="F12734"/>
    </row>
    <row r="12735" spans="1:6">
      <c r="A12735" t="s">
        <v>14986</v>
      </c>
      <c r="B12735">
        <v>12734</v>
      </c>
      <c r="C12735"/>
      <c r="D12735"/>
      <c r="E12735"/>
      <c r="F12735"/>
    </row>
    <row r="12736" spans="1:6">
      <c r="A12736" t="s">
        <v>14987</v>
      </c>
      <c r="B12736">
        <v>12735</v>
      </c>
      <c r="C12736"/>
      <c r="D12736"/>
      <c r="E12736"/>
      <c r="F12736"/>
    </row>
    <row r="12737" spans="1:6">
      <c r="A12737" t="s">
        <v>4818</v>
      </c>
      <c r="B12737">
        <v>12736</v>
      </c>
      <c r="C12737"/>
      <c r="D12737"/>
      <c r="E12737"/>
      <c r="F12737"/>
    </row>
    <row r="12738" spans="1:6">
      <c r="A12738" t="s">
        <v>14988</v>
      </c>
      <c r="B12738">
        <v>12737</v>
      </c>
      <c r="C12738"/>
      <c r="D12738"/>
      <c r="E12738"/>
      <c r="F12738"/>
    </row>
    <row r="12739" spans="1:6">
      <c r="A12739" t="s">
        <v>14989</v>
      </c>
      <c r="B12739">
        <v>12738</v>
      </c>
      <c r="C12739"/>
      <c r="D12739"/>
      <c r="E12739"/>
      <c r="F12739"/>
    </row>
    <row r="12740" spans="1:6">
      <c r="A12740" t="s">
        <v>14990</v>
      </c>
      <c r="B12740">
        <v>12739</v>
      </c>
      <c r="C12740"/>
      <c r="D12740"/>
      <c r="E12740"/>
      <c r="F12740"/>
    </row>
    <row r="12741" spans="1:6">
      <c r="A12741" t="s">
        <v>14991</v>
      </c>
      <c r="B12741">
        <v>12740</v>
      </c>
      <c r="C12741"/>
      <c r="D12741"/>
      <c r="E12741"/>
      <c r="F12741"/>
    </row>
    <row r="12742" spans="1:6">
      <c r="A12742" t="s">
        <v>14992</v>
      </c>
      <c r="B12742">
        <v>12741</v>
      </c>
      <c r="C12742"/>
      <c r="D12742"/>
      <c r="E12742"/>
      <c r="F12742"/>
    </row>
    <row r="12743" spans="1:6">
      <c r="A12743" t="s">
        <v>14993</v>
      </c>
      <c r="B12743">
        <v>12742</v>
      </c>
      <c r="C12743"/>
      <c r="D12743"/>
      <c r="E12743"/>
      <c r="F12743"/>
    </row>
    <row r="12744" spans="1:6">
      <c r="A12744" t="s">
        <v>14994</v>
      </c>
      <c r="B12744">
        <v>12743</v>
      </c>
      <c r="C12744"/>
      <c r="D12744"/>
      <c r="E12744"/>
      <c r="F12744"/>
    </row>
    <row r="12745" spans="1:6">
      <c r="A12745" t="s">
        <v>7092</v>
      </c>
      <c r="B12745">
        <v>12744</v>
      </c>
      <c r="C12745"/>
      <c r="D12745"/>
      <c r="E12745"/>
      <c r="F12745"/>
    </row>
    <row r="12746" spans="1:6">
      <c r="A12746" t="s">
        <v>3712</v>
      </c>
      <c r="B12746">
        <v>12745</v>
      </c>
      <c r="C12746"/>
      <c r="D12746"/>
      <c r="E12746"/>
      <c r="F12746"/>
    </row>
    <row r="12747" spans="1:6">
      <c r="A12747" t="s">
        <v>6951</v>
      </c>
      <c r="B12747">
        <v>12746</v>
      </c>
      <c r="C12747"/>
      <c r="D12747"/>
      <c r="E12747"/>
      <c r="F12747"/>
    </row>
    <row r="12748" spans="1:6">
      <c r="A12748" t="s">
        <v>6141</v>
      </c>
      <c r="B12748">
        <v>12747</v>
      </c>
      <c r="C12748"/>
      <c r="D12748"/>
      <c r="E12748"/>
      <c r="F12748"/>
    </row>
    <row r="12749" spans="1:6">
      <c r="A12749" t="s">
        <v>14995</v>
      </c>
      <c r="B12749">
        <v>12748</v>
      </c>
      <c r="C12749"/>
      <c r="D12749"/>
      <c r="E12749"/>
      <c r="F12749"/>
    </row>
    <row r="12750" spans="1:6">
      <c r="A12750" t="s">
        <v>14996</v>
      </c>
      <c r="B12750">
        <v>12749</v>
      </c>
      <c r="C12750"/>
      <c r="D12750"/>
      <c r="E12750"/>
      <c r="F12750"/>
    </row>
    <row r="12751" spans="1:6">
      <c r="A12751" t="s">
        <v>14997</v>
      </c>
      <c r="B12751">
        <v>12750</v>
      </c>
      <c r="C12751"/>
      <c r="D12751"/>
      <c r="E12751"/>
      <c r="F12751"/>
    </row>
    <row r="12752" spans="1:6">
      <c r="A12752" t="s">
        <v>7427</v>
      </c>
      <c r="B12752">
        <v>12751</v>
      </c>
      <c r="C12752"/>
      <c r="D12752"/>
      <c r="E12752"/>
      <c r="F12752"/>
    </row>
    <row r="12753" spans="1:6">
      <c r="A12753" t="s">
        <v>14998</v>
      </c>
      <c r="B12753">
        <v>12752</v>
      </c>
      <c r="C12753"/>
      <c r="D12753"/>
      <c r="E12753"/>
      <c r="F12753"/>
    </row>
    <row r="12754" spans="1:6">
      <c r="A12754" t="s">
        <v>14999</v>
      </c>
      <c r="B12754">
        <v>12753</v>
      </c>
      <c r="C12754"/>
      <c r="D12754"/>
      <c r="E12754"/>
      <c r="F12754"/>
    </row>
    <row r="12755" spans="1:6">
      <c r="A12755" t="s">
        <v>15000</v>
      </c>
      <c r="B12755">
        <v>12754</v>
      </c>
      <c r="C12755"/>
      <c r="D12755"/>
      <c r="E12755"/>
      <c r="F12755"/>
    </row>
    <row r="12756" spans="1:6">
      <c r="A12756" t="s">
        <v>15001</v>
      </c>
      <c r="B12756">
        <v>12755</v>
      </c>
      <c r="C12756"/>
      <c r="D12756"/>
      <c r="E12756"/>
      <c r="F12756"/>
    </row>
    <row r="12757" spans="1:6">
      <c r="A12757" t="s">
        <v>15002</v>
      </c>
      <c r="B12757">
        <v>12756</v>
      </c>
      <c r="C12757"/>
      <c r="D12757"/>
      <c r="E12757"/>
      <c r="F12757"/>
    </row>
    <row r="12758" spans="1:6">
      <c r="A12758" t="s">
        <v>15003</v>
      </c>
      <c r="B12758">
        <v>12757</v>
      </c>
      <c r="C12758"/>
      <c r="D12758"/>
      <c r="E12758"/>
      <c r="F12758"/>
    </row>
    <row r="12759" spans="1:6">
      <c r="A12759" t="s">
        <v>15004</v>
      </c>
      <c r="B12759">
        <v>12758</v>
      </c>
      <c r="C12759"/>
      <c r="D12759"/>
      <c r="E12759"/>
      <c r="F12759"/>
    </row>
    <row r="12760" spans="1:6">
      <c r="A12760" t="s">
        <v>15005</v>
      </c>
      <c r="B12760">
        <v>12759</v>
      </c>
      <c r="C12760"/>
      <c r="D12760"/>
      <c r="E12760"/>
      <c r="F12760"/>
    </row>
    <row r="12761" spans="1:6">
      <c r="A12761" t="s">
        <v>15006</v>
      </c>
      <c r="B12761">
        <v>12760</v>
      </c>
      <c r="C12761"/>
      <c r="D12761"/>
      <c r="E12761"/>
      <c r="F12761"/>
    </row>
    <row r="12762" spans="1:6">
      <c r="A12762" t="s">
        <v>15007</v>
      </c>
      <c r="B12762">
        <v>12761</v>
      </c>
      <c r="C12762"/>
      <c r="D12762"/>
      <c r="E12762"/>
      <c r="F12762"/>
    </row>
    <row r="12763" spans="1:6">
      <c r="A12763" t="s">
        <v>15008</v>
      </c>
      <c r="B12763">
        <v>12762</v>
      </c>
      <c r="C12763"/>
      <c r="D12763"/>
      <c r="E12763"/>
      <c r="F12763"/>
    </row>
    <row r="12764" spans="1:6">
      <c r="A12764" t="s">
        <v>15009</v>
      </c>
      <c r="B12764">
        <v>12763</v>
      </c>
      <c r="C12764"/>
      <c r="D12764"/>
      <c r="E12764"/>
      <c r="F12764"/>
    </row>
    <row r="12765" spans="1:6">
      <c r="A12765" t="s">
        <v>15010</v>
      </c>
      <c r="B12765">
        <v>12764</v>
      </c>
      <c r="C12765"/>
      <c r="D12765"/>
      <c r="E12765"/>
      <c r="F12765"/>
    </row>
    <row r="12766" spans="1:6">
      <c r="A12766" t="s">
        <v>15011</v>
      </c>
      <c r="B12766">
        <v>12765</v>
      </c>
      <c r="C12766"/>
      <c r="D12766"/>
      <c r="E12766"/>
      <c r="F12766"/>
    </row>
    <row r="12767" spans="1:6">
      <c r="A12767" t="s">
        <v>15012</v>
      </c>
      <c r="B12767">
        <v>12766</v>
      </c>
      <c r="C12767"/>
      <c r="D12767"/>
      <c r="E12767"/>
      <c r="F12767"/>
    </row>
    <row r="12768" spans="1:6">
      <c r="A12768" t="s">
        <v>15013</v>
      </c>
      <c r="B12768">
        <v>12767</v>
      </c>
      <c r="C12768"/>
      <c r="D12768"/>
      <c r="E12768"/>
      <c r="F12768"/>
    </row>
    <row r="12769" spans="1:6">
      <c r="A12769" t="s">
        <v>15014</v>
      </c>
      <c r="B12769">
        <v>12768</v>
      </c>
      <c r="C12769"/>
      <c r="D12769"/>
      <c r="E12769"/>
      <c r="F12769"/>
    </row>
    <row r="12770" spans="1:6">
      <c r="A12770" t="s">
        <v>15015</v>
      </c>
      <c r="B12770">
        <v>12769</v>
      </c>
      <c r="C12770"/>
      <c r="D12770"/>
      <c r="E12770"/>
      <c r="F12770"/>
    </row>
    <row r="12771" spans="1:6">
      <c r="A12771" t="s">
        <v>7124</v>
      </c>
      <c r="B12771">
        <v>12770</v>
      </c>
      <c r="C12771"/>
      <c r="D12771"/>
      <c r="E12771"/>
      <c r="F12771"/>
    </row>
    <row r="12772" spans="1:6">
      <c r="A12772" t="s">
        <v>15016</v>
      </c>
      <c r="B12772">
        <v>12771</v>
      </c>
      <c r="C12772"/>
      <c r="D12772"/>
      <c r="E12772"/>
      <c r="F12772"/>
    </row>
    <row r="12773" spans="1:6">
      <c r="A12773" t="s">
        <v>5510</v>
      </c>
      <c r="B12773">
        <v>12772</v>
      </c>
      <c r="C12773"/>
      <c r="D12773"/>
      <c r="E12773"/>
      <c r="F12773"/>
    </row>
    <row r="12774" spans="1:6">
      <c r="A12774" t="s">
        <v>6696</v>
      </c>
      <c r="B12774">
        <v>12773</v>
      </c>
      <c r="C12774"/>
      <c r="D12774"/>
      <c r="E12774"/>
      <c r="F12774"/>
    </row>
    <row r="12775" spans="1:6">
      <c r="A12775" t="s">
        <v>15017</v>
      </c>
      <c r="B12775">
        <v>12774</v>
      </c>
      <c r="C12775"/>
      <c r="D12775"/>
      <c r="E12775"/>
      <c r="F12775"/>
    </row>
    <row r="12776" spans="1:6">
      <c r="A12776" t="s">
        <v>15018</v>
      </c>
      <c r="B12776">
        <v>12775</v>
      </c>
      <c r="C12776"/>
      <c r="D12776"/>
      <c r="E12776"/>
      <c r="F12776"/>
    </row>
    <row r="12777" spans="1:6">
      <c r="A12777" t="s">
        <v>15019</v>
      </c>
      <c r="B12777">
        <v>12776</v>
      </c>
      <c r="C12777"/>
      <c r="D12777"/>
      <c r="E12777"/>
      <c r="F12777"/>
    </row>
    <row r="12778" spans="1:6">
      <c r="A12778" t="s">
        <v>15020</v>
      </c>
      <c r="B12778">
        <v>12777</v>
      </c>
      <c r="C12778"/>
      <c r="D12778"/>
      <c r="E12778"/>
      <c r="F12778"/>
    </row>
    <row r="12779" spans="1:6">
      <c r="A12779" t="s">
        <v>15021</v>
      </c>
      <c r="B12779">
        <v>12778</v>
      </c>
      <c r="C12779"/>
      <c r="D12779"/>
      <c r="E12779"/>
      <c r="F12779"/>
    </row>
    <row r="12780" spans="1:6">
      <c r="A12780" t="s">
        <v>15022</v>
      </c>
      <c r="B12780">
        <v>12779</v>
      </c>
      <c r="C12780"/>
      <c r="D12780"/>
      <c r="E12780"/>
      <c r="F12780"/>
    </row>
    <row r="12781" spans="1:6">
      <c r="A12781" t="s">
        <v>15023</v>
      </c>
      <c r="B12781">
        <v>12780</v>
      </c>
      <c r="C12781"/>
      <c r="D12781"/>
      <c r="E12781"/>
      <c r="F12781"/>
    </row>
    <row r="12782" spans="1:6">
      <c r="A12782" t="s">
        <v>15024</v>
      </c>
      <c r="B12782">
        <v>12781</v>
      </c>
      <c r="C12782"/>
      <c r="D12782"/>
      <c r="E12782"/>
      <c r="F12782"/>
    </row>
    <row r="12783" spans="1:6">
      <c r="A12783" t="s">
        <v>15025</v>
      </c>
      <c r="B12783">
        <v>12782</v>
      </c>
      <c r="C12783"/>
      <c r="D12783"/>
      <c r="E12783"/>
      <c r="F12783"/>
    </row>
    <row r="12784" spans="1:6">
      <c r="A12784" t="s">
        <v>5556</v>
      </c>
      <c r="B12784">
        <v>12783</v>
      </c>
      <c r="C12784"/>
      <c r="D12784"/>
      <c r="E12784"/>
      <c r="F12784"/>
    </row>
    <row r="12785" spans="1:6">
      <c r="A12785" t="s">
        <v>15026</v>
      </c>
      <c r="B12785">
        <v>12784</v>
      </c>
      <c r="C12785"/>
      <c r="D12785"/>
      <c r="E12785"/>
      <c r="F12785"/>
    </row>
    <row r="12786" spans="1:6">
      <c r="A12786" t="s">
        <v>15027</v>
      </c>
      <c r="B12786">
        <v>12785</v>
      </c>
      <c r="C12786"/>
      <c r="D12786"/>
      <c r="E12786"/>
      <c r="F12786"/>
    </row>
    <row r="12787" spans="1:6">
      <c r="A12787" t="s">
        <v>15028</v>
      </c>
      <c r="B12787">
        <v>12786</v>
      </c>
      <c r="C12787"/>
      <c r="D12787"/>
      <c r="E12787"/>
      <c r="F12787"/>
    </row>
    <row r="12788" spans="1:6">
      <c r="A12788" t="s">
        <v>15029</v>
      </c>
      <c r="B12788">
        <v>12787</v>
      </c>
      <c r="C12788"/>
      <c r="D12788"/>
      <c r="E12788"/>
      <c r="F12788"/>
    </row>
    <row r="12789" spans="1:6">
      <c r="A12789" t="s">
        <v>15030</v>
      </c>
      <c r="B12789">
        <v>12788</v>
      </c>
      <c r="C12789"/>
      <c r="D12789"/>
      <c r="E12789"/>
      <c r="F12789"/>
    </row>
    <row r="12790" spans="1:6">
      <c r="A12790" t="s">
        <v>15031</v>
      </c>
      <c r="B12790">
        <v>12789</v>
      </c>
      <c r="C12790"/>
      <c r="D12790"/>
      <c r="E12790"/>
      <c r="F12790"/>
    </row>
    <row r="12791" spans="1:6">
      <c r="A12791" t="s">
        <v>15032</v>
      </c>
      <c r="B12791">
        <v>12790</v>
      </c>
      <c r="C12791"/>
      <c r="D12791"/>
      <c r="E12791"/>
      <c r="F12791"/>
    </row>
    <row r="12792" spans="1:6">
      <c r="A12792" t="s">
        <v>15033</v>
      </c>
      <c r="B12792">
        <v>12791</v>
      </c>
      <c r="C12792"/>
      <c r="D12792"/>
      <c r="E12792"/>
      <c r="F12792"/>
    </row>
    <row r="12793" spans="1:6">
      <c r="A12793" t="s">
        <v>15034</v>
      </c>
      <c r="B12793">
        <v>12792</v>
      </c>
      <c r="C12793"/>
      <c r="D12793"/>
      <c r="E12793"/>
      <c r="F12793"/>
    </row>
    <row r="12794" spans="1:6">
      <c r="A12794" t="s">
        <v>15035</v>
      </c>
      <c r="B12794">
        <v>12793</v>
      </c>
      <c r="C12794"/>
      <c r="D12794"/>
      <c r="E12794"/>
      <c r="F12794"/>
    </row>
    <row r="12795" spans="1:6">
      <c r="A12795" t="s">
        <v>15036</v>
      </c>
      <c r="B12795">
        <v>12794</v>
      </c>
      <c r="C12795"/>
      <c r="D12795"/>
      <c r="E12795"/>
      <c r="F12795"/>
    </row>
    <row r="12796" spans="1:6">
      <c r="A12796" t="s">
        <v>15037</v>
      </c>
      <c r="B12796">
        <v>12795</v>
      </c>
      <c r="C12796"/>
      <c r="D12796"/>
      <c r="E12796"/>
      <c r="F12796"/>
    </row>
    <row r="12797" spans="1:6">
      <c r="A12797" t="s">
        <v>15038</v>
      </c>
      <c r="B12797">
        <v>12796</v>
      </c>
      <c r="C12797"/>
      <c r="D12797"/>
      <c r="E12797"/>
      <c r="F12797"/>
    </row>
    <row r="12798" spans="1:6">
      <c r="A12798" t="s">
        <v>15039</v>
      </c>
      <c r="B12798">
        <v>12797</v>
      </c>
      <c r="C12798"/>
      <c r="D12798"/>
      <c r="E12798"/>
      <c r="F12798"/>
    </row>
    <row r="12799" spans="1:6">
      <c r="A12799" t="s">
        <v>7301</v>
      </c>
      <c r="B12799">
        <v>12798</v>
      </c>
      <c r="C12799"/>
      <c r="D12799"/>
      <c r="E12799"/>
      <c r="F12799"/>
    </row>
    <row r="12800" spans="1:6">
      <c r="A12800" t="s">
        <v>15040</v>
      </c>
      <c r="B12800">
        <v>12799</v>
      </c>
      <c r="C12800"/>
      <c r="D12800"/>
      <c r="E12800"/>
      <c r="F12800"/>
    </row>
    <row r="12801" spans="1:6">
      <c r="A12801" t="s">
        <v>15041</v>
      </c>
      <c r="B12801">
        <v>12800</v>
      </c>
      <c r="C12801"/>
      <c r="D12801"/>
      <c r="E12801"/>
      <c r="F12801"/>
    </row>
    <row r="12802" spans="1:6">
      <c r="A12802" t="s">
        <v>15042</v>
      </c>
      <c r="B12802">
        <v>12801</v>
      </c>
      <c r="C12802"/>
      <c r="D12802"/>
      <c r="E12802"/>
      <c r="F12802"/>
    </row>
    <row r="12803" spans="1:6">
      <c r="A12803" t="s">
        <v>15043</v>
      </c>
      <c r="B12803">
        <v>12802</v>
      </c>
      <c r="C12803"/>
      <c r="D12803"/>
      <c r="E12803"/>
      <c r="F12803"/>
    </row>
    <row r="12804" spans="1:6">
      <c r="A12804" t="s">
        <v>15044</v>
      </c>
      <c r="B12804">
        <v>12803</v>
      </c>
      <c r="C12804"/>
      <c r="D12804"/>
      <c r="E12804"/>
      <c r="F12804"/>
    </row>
    <row r="12805" spans="1:6">
      <c r="A12805" t="s">
        <v>15045</v>
      </c>
      <c r="B12805">
        <v>12804</v>
      </c>
      <c r="C12805"/>
      <c r="D12805"/>
      <c r="E12805"/>
      <c r="F12805"/>
    </row>
    <row r="12806" spans="1:6">
      <c r="A12806" t="s">
        <v>7294</v>
      </c>
      <c r="B12806">
        <v>12805</v>
      </c>
      <c r="C12806"/>
      <c r="D12806"/>
      <c r="E12806"/>
      <c r="F12806"/>
    </row>
    <row r="12807" spans="1:6">
      <c r="A12807" t="s">
        <v>15046</v>
      </c>
      <c r="B12807">
        <v>12806</v>
      </c>
      <c r="C12807"/>
      <c r="D12807"/>
      <c r="E12807"/>
      <c r="F12807"/>
    </row>
    <row r="12808" spans="1:6">
      <c r="A12808" t="s">
        <v>15047</v>
      </c>
      <c r="B12808">
        <v>12807</v>
      </c>
      <c r="C12808"/>
      <c r="D12808"/>
      <c r="E12808"/>
      <c r="F12808"/>
    </row>
    <row r="12809" spans="1:6">
      <c r="A12809" t="s">
        <v>15048</v>
      </c>
      <c r="B12809">
        <v>12808</v>
      </c>
      <c r="C12809"/>
      <c r="D12809"/>
      <c r="E12809"/>
      <c r="F12809"/>
    </row>
    <row r="12810" spans="1:6">
      <c r="A12810" t="s">
        <v>15049</v>
      </c>
      <c r="B12810">
        <v>12809</v>
      </c>
      <c r="C12810"/>
      <c r="D12810"/>
      <c r="E12810"/>
      <c r="F12810"/>
    </row>
    <row r="12811" spans="1:6">
      <c r="A12811" t="s">
        <v>15050</v>
      </c>
      <c r="B12811">
        <v>12810</v>
      </c>
      <c r="C12811"/>
      <c r="D12811"/>
      <c r="E12811"/>
      <c r="F12811"/>
    </row>
    <row r="12812" spans="1:6">
      <c r="A12812" t="s">
        <v>15051</v>
      </c>
      <c r="B12812">
        <v>12811</v>
      </c>
      <c r="C12812"/>
      <c r="D12812"/>
      <c r="E12812"/>
      <c r="F12812"/>
    </row>
    <row r="12813" spans="1:6">
      <c r="A12813" t="s">
        <v>15052</v>
      </c>
      <c r="B12813">
        <v>12812</v>
      </c>
      <c r="C12813"/>
      <c r="D12813"/>
      <c r="E12813"/>
      <c r="F12813"/>
    </row>
    <row r="12814" spans="1:6">
      <c r="A12814" t="s">
        <v>15053</v>
      </c>
      <c r="B12814">
        <v>12813</v>
      </c>
      <c r="C12814"/>
      <c r="D12814"/>
      <c r="E12814"/>
      <c r="F12814"/>
    </row>
    <row r="12815" spans="1:6">
      <c r="A12815" t="s">
        <v>15054</v>
      </c>
      <c r="B12815">
        <v>12814</v>
      </c>
      <c r="C12815"/>
      <c r="D12815"/>
      <c r="E12815"/>
      <c r="F12815"/>
    </row>
    <row r="12816" spans="1:6">
      <c r="A12816" t="s">
        <v>15055</v>
      </c>
      <c r="B12816">
        <v>12815</v>
      </c>
      <c r="C12816"/>
      <c r="D12816"/>
      <c r="E12816"/>
      <c r="F12816"/>
    </row>
    <row r="12817" spans="1:6">
      <c r="A12817" t="s">
        <v>15056</v>
      </c>
      <c r="B12817">
        <v>12816</v>
      </c>
      <c r="C12817"/>
      <c r="D12817"/>
      <c r="E12817"/>
      <c r="F12817"/>
    </row>
    <row r="12818" spans="1:6">
      <c r="A12818" t="s">
        <v>15057</v>
      </c>
      <c r="B12818">
        <v>12817</v>
      </c>
      <c r="C12818"/>
      <c r="D12818"/>
      <c r="E12818"/>
      <c r="F12818"/>
    </row>
    <row r="12819" spans="1:6">
      <c r="A12819" t="s">
        <v>15058</v>
      </c>
      <c r="B12819">
        <v>12818</v>
      </c>
      <c r="C12819"/>
      <c r="D12819"/>
      <c r="E12819"/>
      <c r="F12819"/>
    </row>
    <row r="12820" spans="1:6">
      <c r="A12820" t="s">
        <v>15059</v>
      </c>
      <c r="B12820">
        <v>12819</v>
      </c>
      <c r="C12820"/>
      <c r="D12820"/>
      <c r="E12820"/>
      <c r="F12820"/>
    </row>
    <row r="12821" spans="1:6">
      <c r="A12821" t="s">
        <v>15060</v>
      </c>
      <c r="B12821">
        <v>12820</v>
      </c>
      <c r="C12821"/>
      <c r="D12821"/>
      <c r="E12821"/>
      <c r="F12821"/>
    </row>
    <row r="12822" spans="1:6">
      <c r="A12822" t="s">
        <v>15061</v>
      </c>
      <c r="B12822">
        <v>12821</v>
      </c>
      <c r="C12822"/>
      <c r="D12822"/>
      <c r="E12822"/>
      <c r="F12822"/>
    </row>
    <row r="12823" spans="1:6">
      <c r="A12823" t="s">
        <v>15062</v>
      </c>
      <c r="B12823">
        <v>12822</v>
      </c>
      <c r="C12823"/>
      <c r="D12823"/>
      <c r="E12823"/>
      <c r="F12823"/>
    </row>
    <row r="12824" spans="1:6">
      <c r="A12824" t="s">
        <v>15063</v>
      </c>
      <c r="B12824">
        <v>12823</v>
      </c>
      <c r="C12824"/>
      <c r="D12824"/>
      <c r="E12824"/>
      <c r="F12824"/>
    </row>
    <row r="12825" spans="1:6">
      <c r="A12825" t="s">
        <v>15064</v>
      </c>
      <c r="B12825">
        <v>12824</v>
      </c>
      <c r="C12825"/>
      <c r="D12825"/>
      <c r="E12825"/>
      <c r="F12825"/>
    </row>
    <row r="12826" spans="1:6">
      <c r="A12826" t="s">
        <v>15065</v>
      </c>
      <c r="B12826">
        <v>12825</v>
      </c>
      <c r="C12826"/>
      <c r="D12826"/>
      <c r="E12826"/>
      <c r="F12826"/>
    </row>
    <row r="12827" spans="1:6">
      <c r="A12827" t="s">
        <v>3713</v>
      </c>
      <c r="B12827">
        <v>12826</v>
      </c>
      <c r="C12827"/>
      <c r="D12827"/>
      <c r="E12827"/>
      <c r="F12827"/>
    </row>
    <row r="12828" spans="1:6">
      <c r="A12828" t="s">
        <v>15066</v>
      </c>
      <c r="B12828">
        <v>12827</v>
      </c>
      <c r="C12828"/>
      <c r="D12828"/>
      <c r="E12828"/>
      <c r="F12828"/>
    </row>
    <row r="12829" spans="1:6">
      <c r="A12829" t="s">
        <v>15067</v>
      </c>
      <c r="B12829">
        <v>12828</v>
      </c>
      <c r="C12829"/>
      <c r="D12829"/>
      <c r="E12829"/>
      <c r="F12829"/>
    </row>
    <row r="12830" spans="1:6">
      <c r="A12830" t="s">
        <v>15068</v>
      </c>
      <c r="B12830">
        <v>12829</v>
      </c>
      <c r="C12830"/>
      <c r="D12830"/>
      <c r="E12830"/>
      <c r="F12830"/>
    </row>
    <row r="12831" spans="1:6">
      <c r="A12831" t="s">
        <v>15069</v>
      </c>
      <c r="B12831">
        <v>12830</v>
      </c>
      <c r="C12831"/>
      <c r="D12831"/>
      <c r="E12831"/>
      <c r="F12831"/>
    </row>
    <row r="12832" spans="1:6">
      <c r="A12832" t="s">
        <v>15070</v>
      </c>
      <c r="B12832">
        <v>12831</v>
      </c>
      <c r="C12832"/>
      <c r="D12832"/>
      <c r="E12832"/>
      <c r="F12832"/>
    </row>
    <row r="12833" spans="1:6">
      <c r="A12833" t="s">
        <v>15071</v>
      </c>
      <c r="B12833">
        <v>12832</v>
      </c>
      <c r="C12833"/>
      <c r="D12833"/>
      <c r="E12833"/>
      <c r="F12833"/>
    </row>
    <row r="12834" spans="1:6">
      <c r="A12834" t="s">
        <v>15072</v>
      </c>
      <c r="B12834">
        <v>12833</v>
      </c>
      <c r="C12834"/>
      <c r="D12834"/>
      <c r="E12834"/>
      <c r="F12834"/>
    </row>
    <row r="12835" spans="1:6">
      <c r="A12835" t="s">
        <v>15073</v>
      </c>
      <c r="B12835">
        <v>12834</v>
      </c>
      <c r="C12835"/>
      <c r="D12835"/>
      <c r="E12835"/>
      <c r="F12835"/>
    </row>
    <row r="12836" spans="1:6">
      <c r="A12836" t="s">
        <v>15074</v>
      </c>
      <c r="B12836">
        <v>12835</v>
      </c>
      <c r="C12836"/>
      <c r="D12836"/>
      <c r="E12836"/>
      <c r="F12836"/>
    </row>
    <row r="12837" spans="1:6">
      <c r="A12837" t="s">
        <v>15075</v>
      </c>
      <c r="B12837">
        <v>12836</v>
      </c>
      <c r="C12837"/>
      <c r="D12837"/>
      <c r="E12837"/>
      <c r="F12837"/>
    </row>
    <row r="12838" spans="1:6">
      <c r="A12838" t="s">
        <v>15076</v>
      </c>
      <c r="B12838">
        <v>12837</v>
      </c>
      <c r="C12838"/>
      <c r="D12838"/>
      <c r="E12838"/>
      <c r="F12838"/>
    </row>
    <row r="12839" spans="1:6">
      <c r="A12839" t="s">
        <v>6070</v>
      </c>
      <c r="B12839">
        <v>12838</v>
      </c>
      <c r="C12839"/>
      <c r="D12839"/>
      <c r="E12839"/>
      <c r="F12839"/>
    </row>
    <row r="12840" spans="1:6">
      <c r="A12840" t="s">
        <v>3714</v>
      </c>
      <c r="B12840">
        <v>12839</v>
      </c>
      <c r="C12840"/>
      <c r="D12840"/>
      <c r="E12840"/>
      <c r="F12840"/>
    </row>
    <row r="12841" spans="1:6">
      <c r="A12841" t="s">
        <v>15077</v>
      </c>
      <c r="B12841">
        <v>12840</v>
      </c>
      <c r="C12841"/>
      <c r="D12841"/>
      <c r="E12841"/>
      <c r="F12841"/>
    </row>
    <row r="12842" spans="1:6">
      <c r="A12842" t="s">
        <v>6840</v>
      </c>
      <c r="B12842">
        <v>12841</v>
      </c>
      <c r="C12842"/>
      <c r="D12842"/>
      <c r="E12842"/>
      <c r="F12842"/>
    </row>
    <row r="12843" spans="1:6">
      <c r="A12843" t="s">
        <v>5377</v>
      </c>
      <c r="B12843">
        <v>12842</v>
      </c>
      <c r="C12843"/>
      <c r="D12843"/>
      <c r="E12843"/>
      <c r="F12843"/>
    </row>
    <row r="12844" spans="1:6">
      <c r="A12844" t="s">
        <v>3715</v>
      </c>
      <c r="B12844">
        <v>12843</v>
      </c>
      <c r="C12844"/>
      <c r="D12844"/>
      <c r="E12844"/>
      <c r="F12844"/>
    </row>
    <row r="12845" spans="1:6">
      <c r="A12845" t="s">
        <v>15078</v>
      </c>
      <c r="B12845">
        <v>12844</v>
      </c>
      <c r="C12845"/>
      <c r="D12845"/>
      <c r="E12845"/>
      <c r="F12845"/>
    </row>
    <row r="12846" spans="1:6">
      <c r="A12846" t="s">
        <v>15079</v>
      </c>
      <c r="B12846">
        <v>12845</v>
      </c>
      <c r="C12846"/>
      <c r="D12846"/>
      <c r="E12846"/>
      <c r="F12846"/>
    </row>
    <row r="12847" spans="1:6">
      <c r="A12847" t="s">
        <v>15080</v>
      </c>
      <c r="B12847">
        <v>12846</v>
      </c>
      <c r="C12847"/>
      <c r="D12847"/>
      <c r="E12847"/>
      <c r="F12847"/>
    </row>
    <row r="12848" spans="1:6">
      <c r="A12848" t="s">
        <v>3995</v>
      </c>
      <c r="B12848">
        <v>12847</v>
      </c>
      <c r="C12848"/>
      <c r="D12848"/>
      <c r="E12848"/>
      <c r="F12848"/>
    </row>
    <row r="12849" spans="1:6">
      <c r="A12849" t="s">
        <v>15081</v>
      </c>
      <c r="B12849">
        <v>12848</v>
      </c>
      <c r="C12849"/>
      <c r="D12849"/>
      <c r="E12849"/>
      <c r="F12849"/>
    </row>
    <row r="12850" spans="1:6">
      <c r="A12850" t="s">
        <v>15082</v>
      </c>
      <c r="B12850">
        <v>12849</v>
      </c>
      <c r="C12850"/>
      <c r="D12850"/>
      <c r="E12850"/>
      <c r="F12850"/>
    </row>
    <row r="12851" spans="1:6">
      <c r="A12851" t="s">
        <v>15083</v>
      </c>
      <c r="B12851">
        <v>12850</v>
      </c>
      <c r="C12851"/>
      <c r="D12851"/>
      <c r="E12851"/>
      <c r="F12851"/>
    </row>
    <row r="12852" spans="1:6">
      <c r="A12852" t="s">
        <v>15084</v>
      </c>
      <c r="B12852">
        <v>12851</v>
      </c>
      <c r="C12852"/>
      <c r="D12852"/>
      <c r="E12852"/>
      <c r="F12852"/>
    </row>
    <row r="12853" spans="1:6">
      <c r="A12853" t="s">
        <v>15085</v>
      </c>
      <c r="B12853">
        <v>12852</v>
      </c>
      <c r="C12853"/>
      <c r="D12853"/>
      <c r="E12853"/>
      <c r="F12853"/>
    </row>
    <row r="12854" spans="1:6">
      <c r="A12854" t="s">
        <v>15086</v>
      </c>
      <c r="B12854">
        <v>12853</v>
      </c>
      <c r="C12854"/>
      <c r="D12854"/>
      <c r="E12854"/>
      <c r="F12854"/>
    </row>
    <row r="12855" spans="1:6">
      <c r="A12855" t="s">
        <v>15087</v>
      </c>
      <c r="B12855">
        <v>12854</v>
      </c>
      <c r="C12855"/>
      <c r="D12855"/>
      <c r="E12855"/>
      <c r="F12855"/>
    </row>
    <row r="12856" spans="1:6">
      <c r="A12856" t="s">
        <v>15088</v>
      </c>
      <c r="B12856">
        <v>12855</v>
      </c>
      <c r="C12856"/>
      <c r="D12856"/>
      <c r="E12856"/>
      <c r="F12856"/>
    </row>
    <row r="12857" spans="1:6">
      <c r="A12857" t="s">
        <v>15089</v>
      </c>
      <c r="B12857">
        <v>12856</v>
      </c>
      <c r="C12857"/>
      <c r="D12857"/>
      <c r="E12857"/>
      <c r="F12857"/>
    </row>
    <row r="12858" spans="1:6">
      <c r="A12858" t="s">
        <v>5598</v>
      </c>
      <c r="B12858">
        <v>12857</v>
      </c>
      <c r="C12858"/>
      <c r="D12858"/>
      <c r="E12858"/>
      <c r="F12858"/>
    </row>
    <row r="12859" spans="1:6">
      <c r="A12859" t="s">
        <v>15090</v>
      </c>
      <c r="B12859">
        <v>12858</v>
      </c>
      <c r="C12859"/>
      <c r="D12859"/>
      <c r="E12859"/>
      <c r="F12859"/>
    </row>
    <row r="12860" spans="1:6">
      <c r="A12860" t="s">
        <v>6879</v>
      </c>
      <c r="B12860">
        <v>12859</v>
      </c>
      <c r="C12860"/>
      <c r="D12860"/>
      <c r="E12860"/>
      <c r="F12860"/>
    </row>
    <row r="12861" spans="1:6">
      <c r="A12861" t="s">
        <v>15091</v>
      </c>
      <c r="B12861">
        <v>12860</v>
      </c>
      <c r="C12861"/>
      <c r="D12861"/>
      <c r="E12861"/>
      <c r="F12861"/>
    </row>
    <row r="12862" spans="1:6">
      <c r="A12862" t="s">
        <v>15092</v>
      </c>
      <c r="B12862">
        <v>12861</v>
      </c>
      <c r="C12862"/>
      <c r="D12862"/>
      <c r="E12862"/>
      <c r="F12862"/>
    </row>
    <row r="12863" spans="1:6">
      <c r="A12863" t="s">
        <v>15093</v>
      </c>
      <c r="B12863">
        <v>12862</v>
      </c>
      <c r="C12863"/>
      <c r="D12863"/>
      <c r="E12863"/>
      <c r="F12863"/>
    </row>
    <row r="12864" spans="1:6">
      <c r="A12864" t="s">
        <v>15094</v>
      </c>
      <c r="B12864">
        <v>12863</v>
      </c>
      <c r="C12864"/>
      <c r="D12864"/>
      <c r="E12864"/>
      <c r="F12864"/>
    </row>
    <row r="12865" spans="1:6">
      <c r="A12865" t="s">
        <v>15095</v>
      </c>
      <c r="B12865">
        <v>12864</v>
      </c>
      <c r="C12865"/>
      <c r="D12865"/>
      <c r="E12865"/>
      <c r="F12865"/>
    </row>
    <row r="12866" spans="1:6">
      <c r="A12866" t="s">
        <v>15096</v>
      </c>
      <c r="B12866">
        <v>12865</v>
      </c>
      <c r="C12866"/>
      <c r="D12866"/>
      <c r="E12866"/>
      <c r="F12866"/>
    </row>
    <row r="12867" spans="1:6">
      <c r="A12867" t="s">
        <v>15097</v>
      </c>
      <c r="B12867">
        <v>12866</v>
      </c>
      <c r="C12867"/>
      <c r="D12867"/>
      <c r="E12867"/>
      <c r="F12867"/>
    </row>
    <row r="12868" spans="1:6">
      <c r="A12868" t="s">
        <v>15098</v>
      </c>
      <c r="B12868">
        <v>12867</v>
      </c>
      <c r="C12868"/>
      <c r="D12868"/>
      <c r="E12868"/>
      <c r="F12868"/>
    </row>
    <row r="12869" spans="1:6">
      <c r="A12869" t="s">
        <v>15099</v>
      </c>
      <c r="B12869">
        <v>12868</v>
      </c>
      <c r="C12869"/>
      <c r="D12869"/>
      <c r="E12869"/>
      <c r="F12869"/>
    </row>
    <row r="12870" spans="1:6">
      <c r="A12870" t="s">
        <v>15100</v>
      </c>
      <c r="B12870">
        <v>12869</v>
      </c>
      <c r="C12870"/>
      <c r="D12870"/>
      <c r="E12870"/>
      <c r="F12870"/>
    </row>
    <row r="12871" spans="1:6">
      <c r="A12871" t="s">
        <v>15101</v>
      </c>
      <c r="B12871">
        <v>12870</v>
      </c>
      <c r="C12871"/>
      <c r="D12871"/>
      <c r="E12871"/>
      <c r="F12871"/>
    </row>
    <row r="12872" spans="1:6">
      <c r="A12872" t="s">
        <v>7131</v>
      </c>
      <c r="B12872">
        <v>12871</v>
      </c>
      <c r="C12872"/>
      <c r="D12872"/>
      <c r="E12872"/>
      <c r="F12872"/>
    </row>
    <row r="12873" spans="1:6">
      <c r="A12873" t="s">
        <v>15102</v>
      </c>
      <c r="B12873">
        <v>12872</v>
      </c>
      <c r="C12873"/>
      <c r="D12873"/>
      <c r="E12873"/>
      <c r="F12873"/>
    </row>
    <row r="12874" spans="1:6">
      <c r="A12874" t="s">
        <v>7078</v>
      </c>
      <c r="B12874">
        <v>12873</v>
      </c>
      <c r="C12874"/>
      <c r="D12874"/>
      <c r="E12874"/>
      <c r="F12874"/>
    </row>
    <row r="12875" spans="1:6">
      <c r="A12875" t="s">
        <v>4822</v>
      </c>
      <c r="B12875">
        <v>12874</v>
      </c>
      <c r="C12875"/>
      <c r="D12875"/>
      <c r="E12875"/>
      <c r="F12875"/>
    </row>
    <row r="12876" spans="1:6">
      <c r="A12876" t="s">
        <v>15103</v>
      </c>
      <c r="B12876">
        <v>12875</v>
      </c>
      <c r="C12876"/>
      <c r="D12876"/>
      <c r="E12876"/>
      <c r="F12876"/>
    </row>
    <row r="12877" spans="1:6">
      <c r="A12877" t="s">
        <v>15104</v>
      </c>
      <c r="B12877">
        <v>12876</v>
      </c>
      <c r="C12877"/>
      <c r="D12877"/>
      <c r="E12877"/>
      <c r="F12877"/>
    </row>
    <row r="12878" spans="1:6">
      <c r="A12878" t="s">
        <v>15105</v>
      </c>
      <c r="B12878">
        <v>12877</v>
      </c>
      <c r="C12878"/>
      <c r="D12878"/>
      <c r="E12878"/>
      <c r="F12878"/>
    </row>
    <row r="12879" spans="1:6">
      <c r="A12879" t="s">
        <v>15106</v>
      </c>
      <c r="B12879">
        <v>12878</v>
      </c>
      <c r="C12879"/>
      <c r="D12879"/>
      <c r="E12879"/>
      <c r="F12879"/>
    </row>
    <row r="12880" spans="1:6">
      <c r="A12880" t="s">
        <v>15107</v>
      </c>
      <c r="B12880">
        <v>12879</v>
      </c>
      <c r="C12880"/>
      <c r="D12880"/>
      <c r="E12880"/>
      <c r="F12880"/>
    </row>
    <row r="12881" spans="1:6">
      <c r="A12881" t="s">
        <v>15108</v>
      </c>
      <c r="B12881">
        <v>12880</v>
      </c>
      <c r="C12881"/>
      <c r="D12881"/>
      <c r="E12881"/>
      <c r="F12881"/>
    </row>
    <row r="12882" spans="1:6">
      <c r="A12882" t="s">
        <v>15109</v>
      </c>
      <c r="B12882">
        <v>12881</v>
      </c>
      <c r="C12882"/>
      <c r="D12882"/>
      <c r="E12882"/>
      <c r="F12882"/>
    </row>
    <row r="12883" spans="1:6">
      <c r="A12883" t="s">
        <v>15110</v>
      </c>
      <c r="B12883">
        <v>12882</v>
      </c>
      <c r="C12883"/>
      <c r="D12883"/>
      <c r="E12883"/>
      <c r="F12883"/>
    </row>
    <row r="12884" spans="1:6">
      <c r="A12884" t="s">
        <v>15111</v>
      </c>
      <c r="B12884">
        <v>12883</v>
      </c>
      <c r="C12884"/>
      <c r="D12884"/>
      <c r="E12884"/>
      <c r="F12884"/>
    </row>
    <row r="12885" spans="1:6">
      <c r="A12885" t="s">
        <v>15112</v>
      </c>
      <c r="B12885">
        <v>12884</v>
      </c>
      <c r="C12885"/>
      <c r="D12885"/>
      <c r="E12885"/>
      <c r="F12885"/>
    </row>
    <row r="12886" spans="1:6">
      <c r="A12886" t="s">
        <v>15113</v>
      </c>
      <c r="B12886">
        <v>12885</v>
      </c>
      <c r="C12886"/>
      <c r="D12886"/>
      <c r="E12886"/>
      <c r="F12886"/>
    </row>
    <row r="12887" spans="1:6">
      <c r="A12887" t="s">
        <v>15114</v>
      </c>
      <c r="B12887">
        <v>12886</v>
      </c>
      <c r="C12887"/>
      <c r="D12887"/>
      <c r="E12887"/>
      <c r="F12887"/>
    </row>
    <row r="12888" spans="1:6">
      <c r="A12888" t="s">
        <v>15115</v>
      </c>
      <c r="B12888">
        <v>12887</v>
      </c>
      <c r="C12888"/>
      <c r="D12888"/>
      <c r="E12888"/>
      <c r="F12888"/>
    </row>
    <row r="12889" spans="1:6">
      <c r="A12889" t="s">
        <v>15116</v>
      </c>
      <c r="B12889">
        <v>12888</v>
      </c>
      <c r="C12889"/>
      <c r="D12889"/>
      <c r="E12889"/>
      <c r="F12889"/>
    </row>
    <row r="12890" spans="1:6">
      <c r="A12890" t="s">
        <v>15117</v>
      </c>
      <c r="B12890">
        <v>12889</v>
      </c>
      <c r="C12890"/>
      <c r="D12890"/>
      <c r="E12890"/>
      <c r="F12890"/>
    </row>
    <row r="12891" spans="1:6">
      <c r="A12891" t="s">
        <v>3716</v>
      </c>
      <c r="B12891">
        <v>12890</v>
      </c>
      <c r="C12891"/>
      <c r="D12891"/>
      <c r="E12891"/>
      <c r="F12891"/>
    </row>
    <row r="12892" spans="1:6">
      <c r="A12892" t="s">
        <v>15118</v>
      </c>
      <c r="B12892">
        <v>12891</v>
      </c>
      <c r="C12892"/>
      <c r="D12892"/>
      <c r="E12892"/>
      <c r="F12892"/>
    </row>
    <row r="12893" spans="1:6">
      <c r="A12893" t="s">
        <v>15119</v>
      </c>
      <c r="B12893">
        <v>12892</v>
      </c>
      <c r="C12893"/>
      <c r="D12893"/>
      <c r="E12893"/>
      <c r="F12893"/>
    </row>
    <row r="12894" spans="1:6">
      <c r="A12894" t="s">
        <v>15120</v>
      </c>
      <c r="B12894">
        <v>12893</v>
      </c>
      <c r="C12894"/>
      <c r="D12894"/>
      <c r="E12894"/>
      <c r="F12894"/>
    </row>
    <row r="12895" spans="1:6">
      <c r="A12895" t="s">
        <v>15121</v>
      </c>
      <c r="B12895">
        <v>12894</v>
      </c>
      <c r="C12895"/>
      <c r="D12895"/>
      <c r="E12895"/>
      <c r="F12895"/>
    </row>
    <row r="12896" spans="1:6">
      <c r="A12896" t="s">
        <v>15122</v>
      </c>
      <c r="B12896">
        <v>12895</v>
      </c>
      <c r="C12896"/>
      <c r="D12896"/>
      <c r="E12896"/>
      <c r="F12896"/>
    </row>
    <row r="12897" spans="1:6">
      <c r="A12897" t="s">
        <v>15123</v>
      </c>
      <c r="B12897">
        <v>12896</v>
      </c>
      <c r="C12897"/>
      <c r="D12897"/>
      <c r="E12897"/>
      <c r="F12897"/>
    </row>
    <row r="12898" spans="1:6">
      <c r="A12898" t="s">
        <v>15124</v>
      </c>
      <c r="B12898">
        <v>12897</v>
      </c>
      <c r="C12898"/>
      <c r="D12898"/>
      <c r="E12898"/>
      <c r="F12898"/>
    </row>
    <row r="12899" spans="1:6">
      <c r="A12899" t="s">
        <v>15125</v>
      </c>
      <c r="B12899">
        <v>12898</v>
      </c>
      <c r="C12899"/>
      <c r="D12899"/>
      <c r="E12899"/>
      <c r="F12899"/>
    </row>
    <row r="12900" spans="1:6">
      <c r="A12900" t="s">
        <v>15126</v>
      </c>
      <c r="B12900">
        <v>12899</v>
      </c>
      <c r="C12900"/>
      <c r="D12900"/>
      <c r="E12900"/>
      <c r="F12900"/>
    </row>
    <row r="12901" spans="1:6">
      <c r="A12901" t="s">
        <v>15127</v>
      </c>
      <c r="B12901">
        <v>12900</v>
      </c>
      <c r="C12901"/>
      <c r="D12901"/>
      <c r="E12901"/>
      <c r="F12901"/>
    </row>
    <row r="12902" spans="1:6">
      <c r="A12902" t="s">
        <v>6859</v>
      </c>
      <c r="B12902">
        <v>12901</v>
      </c>
      <c r="C12902"/>
      <c r="D12902"/>
      <c r="E12902"/>
      <c r="F12902"/>
    </row>
    <row r="12903" spans="1:6">
      <c r="A12903" t="s">
        <v>15128</v>
      </c>
      <c r="B12903">
        <v>12902</v>
      </c>
      <c r="C12903"/>
      <c r="D12903"/>
      <c r="E12903"/>
      <c r="F12903"/>
    </row>
    <row r="12904" spans="1:6">
      <c r="A12904" t="s">
        <v>15129</v>
      </c>
      <c r="B12904">
        <v>12903</v>
      </c>
      <c r="C12904"/>
      <c r="D12904"/>
      <c r="E12904"/>
      <c r="F12904"/>
    </row>
    <row r="12905" spans="1:6">
      <c r="A12905" t="s">
        <v>15130</v>
      </c>
      <c r="B12905">
        <v>12904</v>
      </c>
      <c r="C12905"/>
      <c r="D12905"/>
      <c r="E12905"/>
      <c r="F12905"/>
    </row>
    <row r="12906" spans="1:6">
      <c r="A12906" t="s">
        <v>15131</v>
      </c>
      <c r="B12906">
        <v>12905</v>
      </c>
      <c r="C12906"/>
      <c r="D12906"/>
      <c r="E12906"/>
      <c r="F12906"/>
    </row>
    <row r="12907" spans="1:6">
      <c r="A12907" t="s">
        <v>15132</v>
      </c>
      <c r="B12907">
        <v>12906</v>
      </c>
      <c r="C12907"/>
      <c r="D12907"/>
      <c r="E12907"/>
      <c r="F12907"/>
    </row>
    <row r="12908" spans="1:6">
      <c r="A12908" t="s">
        <v>15133</v>
      </c>
      <c r="B12908">
        <v>12907</v>
      </c>
      <c r="C12908"/>
      <c r="D12908"/>
      <c r="E12908"/>
      <c r="F12908"/>
    </row>
    <row r="12909" spans="1:6">
      <c r="A12909" t="s">
        <v>15134</v>
      </c>
      <c r="B12909">
        <v>12908</v>
      </c>
      <c r="C12909"/>
      <c r="D12909"/>
      <c r="E12909"/>
      <c r="F12909"/>
    </row>
    <row r="12910" spans="1:6">
      <c r="A12910" t="s">
        <v>15135</v>
      </c>
      <c r="B12910">
        <v>12909</v>
      </c>
      <c r="C12910"/>
      <c r="D12910"/>
      <c r="E12910"/>
      <c r="F12910"/>
    </row>
    <row r="12911" spans="1:6">
      <c r="A12911" t="s">
        <v>15136</v>
      </c>
      <c r="B12911">
        <v>12910</v>
      </c>
      <c r="C12911"/>
      <c r="D12911"/>
      <c r="E12911"/>
      <c r="F12911"/>
    </row>
    <row r="12912" spans="1:6">
      <c r="A12912" t="s">
        <v>15137</v>
      </c>
      <c r="B12912">
        <v>12911</v>
      </c>
      <c r="C12912"/>
      <c r="D12912"/>
      <c r="E12912"/>
      <c r="F12912"/>
    </row>
    <row r="12913" spans="1:6">
      <c r="A12913" t="s">
        <v>15138</v>
      </c>
      <c r="B12913">
        <v>12912</v>
      </c>
      <c r="C12913"/>
      <c r="D12913"/>
      <c r="E12913"/>
      <c r="F12913"/>
    </row>
    <row r="12914" spans="1:6">
      <c r="A12914" t="s">
        <v>15139</v>
      </c>
      <c r="B12914">
        <v>12913</v>
      </c>
      <c r="C12914"/>
      <c r="D12914"/>
      <c r="E12914"/>
      <c r="F12914"/>
    </row>
    <row r="12915" spans="1:6">
      <c r="A12915" t="s">
        <v>15140</v>
      </c>
      <c r="B12915">
        <v>12914</v>
      </c>
      <c r="C12915"/>
      <c r="D12915"/>
      <c r="E12915"/>
      <c r="F12915"/>
    </row>
    <row r="12916" spans="1:6">
      <c r="A12916" t="s">
        <v>15141</v>
      </c>
      <c r="B12916">
        <v>12915</v>
      </c>
      <c r="C12916"/>
      <c r="D12916"/>
      <c r="E12916"/>
      <c r="F12916"/>
    </row>
    <row r="12917" spans="1:6">
      <c r="A12917" t="s">
        <v>6041</v>
      </c>
      <c r="B12917">
        <v>12916</v>
      </c>
      <c r="C12917"/>
      <c r="D12917"/>
      <c r="E12917"/>
      <c r="F12917"/>
    </row>
    <row r="12918" spans="1:6">
      <c r="A12918" t="s">
        <v>15142</v>
      </c>
      <c r="B12918">
        <v>12917</v>
      </c>
      <c r="C12918"/>
      <c r="D12918"/>
      <c r="E12918"/>
      <c r="F12918"/>
    </row>
    <row r="12919" spans="1:6">
      <c r="A12919" t="s">
        <v>15143</v>
      </c>
      <c r="B12919">
        <v>12918</v>
      </c>
      <c r="C12919"/>
      <c r="D12919"/>
      <c r="E12919"/>
      <c r="F12919"/>
    </row>
    <row r="12920" spans="1:6">
      <c r="A12920" t="s">
        <v>15144</v>
      </c>
      <c r="B12920">
        <v>12919</v>
      </c>
      <c r="C12920"/>
      <c r="D12920"/>
      <c r="E12920"/>
      <c r="F12920"/>
    </row>
    <row r="12921" spans="1:6">
      <c r="A12921" t="s">
        <v>15145</v>
      </c>
      <c r="B12921">
        <v>12920</v>
      </c>
      <c r="C12921"/>
      <c r="D12921"/>
      <c r="E12921"/>
      <c r="F12921"/>
    </row>
    <row r="12922" spans="1:6">
      <c r="A12922" t="s">
        <v>15146</v>
      </c>
      <c r="B12922">
        <v>12921</v>
      </c>
      <c r="C12922"/>
      <c r="D12922"/>
      <c r="E12922"/>
      <c r="F12922"/>
    </row>
    <row r="12923" spans="1:6">
      <c r="A12923" t="s">
        <v>15147</v>
      </c>
      <c r="B12923">
        <v>12922</v>
      </c>
      <c r="C12923"/>
      <c r="D12923"/>
      <c r="E12923"/>
      <c r="F12923"/>
    </row>
    <row r="12924" spans="1:6">
      <c r="A12924" t="s">
        <v>15148</v>
      </c>
      <c r="B12924">
        <v>12923</v>
      </c>
      <c r="C12924"/>
      <c r="D12924"/>
      <c r="E12924"/>
      <c r="F12924"/>
    </row>
    <row r="12925" spans="1:6">
      <c r="A12925" t="s">
        <v>15149</v>
      </c>
      <c r="B12925">
        <v>12924</v>
      </c>
      <c r="C12925"/>
      <c r="D12925"/>
      <c r="E12925"/>
      <c r="F12925"/>
    </row>
    <row r="12926" spans="1:6">
      <c r="A12926" t="s">
        <v>15150</v>
      </c>
      <c r="B12926">
        <v>12925</v>
      </c>
      <c r="C12926"/>
      <c r="D12926"/>
      <c r="E12926"/>
      <c r="F12926"/>
    </row>
    <row r="12927" spans="1:6">
      <c r="A12927" t="s">
        <v>3717</v>
      </c>
      <c r="B12927">
        <v>12926</v>
      </c>
      <c r="C12927"/>
      <c r="D12927"/>
      <c r="E12927"/>
      <c r="F12927"/>
    </row>
    <row r="12928" spans="1:6">
      <c r="A12928" t="s">
        <v>15151</v>
      </c>
      <c r="B12928">
        <v>12927</v>
      </c>
      <c r="C12928"/>
      <c r="D12928"/>
      <c r="E12928"/>
      <c r="F12928"/>
    </row>
    <row r="12929" spans="1:6">
      <c r="A12929" t="s">
        <v>15152</v>
      </c>
      <c r="B12929">
        <v>12928</v>
      </c>
      <c r="C12929"/>
      <c r="D12929"/>
      <c r="E12929"/>
      <c r="F12929"/>
    </row>
    <row r="12930" spans="1:6">
      <c r="A12930" t="s">
        <v>15153</v>
      </c>
      <c r="B12930">
        <v>12929</v>
      </c>
      <c r="C12930"/>
      <c r="D12930"/>
      <c r="E12930"/>
      <c r="F12930"/>
    </row>
    <row r="12931" spans="1:6">
      <c r="A12931" t="s">
        <v>15154</v>
      </c>
      <c r="B12931">
        <v>12930</v>
      </c>
      <c r="C12931"/>
      <c r="D12931"/>
      <c r="E12931"/>
      <c r="F12931"/>
    </row>
    <row r="12932" spans="1:6">
      <c r="A12932" t="s">
        <v>15155</v>
      </c>
      <c r="B12932">
        <v>12931</v>
      </c>
      <c r="C12932"/>
      <c r="D12932"/>
      <c r="E12932"/>
      <c r="F12932"/>
    </row>
    <row r="12933" spans="1:6">
      <c r="A12933" t="s">
        <v>15156</v>
      </c>
      <c r="B12933">
        <v>12932</v>
      </c>
      <c r="C12933"/>
      <c r="D12933"/>
      <c r="E12933"/>
      <c r="F12933"/>
    </row>
    <row r="12934" spans="1:6">
      <c r="A12934" t="s">
        <v>15157</v>
      </c>
      <c r="B12934">
        <v>12933</v>
      </c>
      <c r="C12934"/>
      <c r="D12934"/>
      <c r="E12934"/>
      <c r="F12934"/>
    </row>
    <row r="12935" spans="1:6">
      <c r="A12935" t="s">
        <v>5212</v>
      </c>
      <c r="B12935">
        <v>12934</v>
      </c>
      <c r="C12935"/>
      <c r="D12935"/>
      <c r="E12935"/>
      <c r="F12935"/>
    </row>
    <row r="12936" spans="1:6">
      <c r="A12936" t="s">
        <v>15158</v>
      </c>
      <c r="B12936">
        <v>12935</v>
      </c>
      <c r="C12936"/>
      <c r="D12936"/>
      <c r="E12936"/>
      <c r="F12936"/>
    </row>
    <row r="12937" spans="1:6">
      <c r="A12937" t="s">
        <v>15159</v>
      </c>
      <c r="B12937">
        <v>12936</v>
      </c>
      <c r="C12937"/>
      <c r="D12937"/>
      <c r="E12937"/>
      <c r="F12937"/>
    </row>
    <row r="12938" spans="1:6">
      <c r="A12938" t="s">
        <v>15160</v>
      </c>
      <c r="B12938">
        <v>12937</v>
      </c>
      <c r="C12938"/>
      <c r="D12938"/>
      <c r="E12938"/>
      <c r="F12938"/>
    </row>
    <row r="12939" spans="1:6">
      <c r="A12939" t="s">
        <v>5694</v>
      </c>
      <c r="B12939">
        <v>12938</v>
      </c>
      <c r="C12939"/>
      <c r="D12939"/>
      <c r="E12939"/>
      <c r="F12939"/>
    </row>
    <row r="12940" spans="1:6">
      <c r="A12940" t="s">
        <v>6627</v>
      </c>
      <c r="B12940">
        <v>12939</v>
      </c>
      <c r="C12940"/>
      <c r="D12940"/>
      <c r="E12940"/>
      <c r="F12940"/>
    </row>
    <row r="12941" spans="1:6">
      <c r="A12941" t="s">
        <v>5704</v>
      </c>
      <c r="B12941">
        <v>12940</v>
      </c>
      <c r="C12941"/>
      <c r="D12941"/>
      <c r="E12941"/>
      <c r="F12941"/>
    </row>
    <row r="12942" spans="1:6">
      <c r="A12942" t="s">
        <v>15161</v>
      </c>
      <c r="B12942">
        <v>12941</v>
      </c>
      <c r="C12942"/>
      <c r="D12942"/>
      <c r="E12942"/>
      <c r="F12942"/>
    </row>
    <row r="12943" spans="1:6">
      <c r="A12943" t="s">
        <v>15162</v>
      </c>
      <c r="B12943">
        <v>12942</v>
      </c>
      <c r="C12943"/>
      <c r="D12943"/>
      <c r="E12943"/>
      <c r="F12943"/>
    </row>
    <row r="12944" spans="1:6">
      <c r="A12944" t="s">
        <v>15163</v>
      </c>
      <c r="B12944">
        <v>12943</v>
      </c>
      <c r="C12944"/>
      <c r="D12944"/>
      <c r="E12944"/>
      <c r="F12944"/>
    </row>
    <row r="12945" spans="1:6">
      <c r="A12945" t="s">
        <v>15164</v>
      </c>
      <c r="B12945">
        <v>12944</v>
      </c>
      <c r="C12945"/>
      <c r="D12945"/>
      <c r="E12945"/>
      <c r="F12945"/>
    </row>
    <row r="12946" spans="1:6">
      <c r="A12946" t="s">
        <v>15165</v>
      </c>
      <c r="B12946">
        <v>12945</v>
      </c>
      <c r="C12946"/>
      <c r="D12946"/>
      <c r="E12946"/>
      <c r="F12946"/>
    </row>
    <row r="12947" spans="1:6">
      <c r="A12947" t="s">
        <v>15166</v>
      </c>
      <c r="B12947">
        <v>12946</v>
      </c>
      <c r="C12947"/>
      <c r="D12947"/>
      <c r="E12947"/>
      <c r="F12947"/>
    </row>
    <row r="12948" spans="1:6">
      <c r="A12948" t="s">
        <v>15167</v>
      </c>
      <c r="B12948">
        <v>12947</v>
      </c>
      <c r="C12948"/>
      <c r="D12948"/>
      <c r="E12948"/>
      <c r="F12948"/>
    </row>
    <row r="12949" spans="1:6">
      <c r="A12949" t="s">
        <v>15168</v>
      </c>
      <c r="B12949">
        <v>12948</v>
      </c>
      <c r="C12949"/>
      <c r="D12949"/>
      <c r="E12949"/>
      <c r="F12949"/>
    </row>
    <row r="12950" spans="1:6">
      <c r="A12950" t="s">
        <v>15169</v>
      </c>
      <c r="B12950">
        <v>12949</v>
      </c>
      <c r="C12950"/>
      <c r="D12950"/>
      <c r="E12950"/>
      <c r="F12950"/>
    </row>
    <row r="12951" spans="1:6">
      <c r="A12951" t="s">
        <v>15170</v>
      </c>
      <c r="B12951">
        <v>12950</v>
      </c>
      <c r="C12951"/>
      <c r="D12951"/>
      <c r="E12951"/>
      <c r="F12951"/>
    </row>
    <row r="12952" spans="1:6">
      <c r="A12952" t="s">
        <v>5490</v>
      </c>
      <c r="B12952">
        <v>12951</v>
      </c>
      <c r="C12952"/>
      <c r="D12952"/>
      <c r="E12952"/>
      <c r="F12952"/>
    </row>
    <row r="12953" spans="1:6">
      <c r="A12953" t="s">
        <v>15171</v>
      </c>
      <c r="B12953">
        <v>12952</v>
      </c>
      <c r="C12953"/>
      <c r="D12953"/>
      <c r="E12953"/>
      <c r="F12953"/>
    </row>
    <row r="12954" spans="1:6">
      <c r="A12954" t="s">
        <v>15172</v>
      </c>
      <c r="B12954">
        <v>12953</v>
      </c>
      <c r="C12954"/>
      <c r="D12954"/>
      <c r="E12954"/>
      <c r="F12954"/>
    </row>
    <row r="12955" spans="1:6">
      <c r="A12955" t="s">
        <v>15173</v>
      </c>
      <c r="B12955">
        <v>12954</v>
      </c>
      <c r="C12955"/>
      <c r="D12955"/>
      <c r="E12955"/>
      <c r="F12955"/>
    </row>
    <row r="12956" spans="1:6">
      <c r="A12956" t="s">
        <v>15174</v>
      </c>
      <c r="B12956">
        <v>12955</v>
      </c>
      <c r="C12956"/>
      <c r="D12956"/>
      <c r="E12956"/>
      <c r="F12956"/>
    </row>
    <row r="12957" spans="1:6">
      <c r="A12957" t="s">
        <v>15175</v>
      </c>
      <c r="B12957">
        <v>12956</v>
      </c>
      <c r="C12957"/>
      <c r="D12957"/>
      <c r="E12957"/>
      <c r="F12957"/>
    </row>
    <row r="12958" spans="1:6">
      <c r="A12958" t="s">
        <v>15176</v>
      </c>
      <c r="B12958">
        <v>12957</v>
      </c>
      <c r="C12958"/>
      <c r="D12958"/>
      <c r="E12958"/>
      <c r="F12958"/>
    </row>
    <row r="12959" spans="1:6">
      <c r="A12959" t="s">
        <v>15177</v>
      </c>
      <c r="B12959">
        <v>12958</v>
      </c>
      <c r="C12959"/>
      <c r="D12959"/>
      <c r="E12959"/>
      <c r="F12959"/>
    </row>
    <row r="12960" spans="1:6">
      <c r="A12960" t="s">
        <v>15178</v>
      </c>
      <c r="B12960">
        <v>12959</v>
      </c>
      <c r="C12960"/>
      <c r="D12960"/>
      <c r="E12960"/>
      <c r="F12960"/>
    </row>
    <row r="12961" spans="1:6">
      <c r="A12961" t="s">
        <v>15179</v>
      </c>
      <c r="B12961">
        <v>12960</v>
      </c>
      <c r="C12961"/>
      <c r="D12961"/>
      <c r="E12961"/>
      <c r="F12961"/>
    </row>
    <row r="12962" spans="1:6">
      <c r="A12962" t="s">
        <v>15180</v>
      </c>
      <c r="B12962">
        <v>12961</v>
      </c>
      <c r="C12962"/>
      <c r="D12962"/>
      <c r="E12962"/>
      <c r="F12962"/>
    </row>
    <row r="12963" spans="1:6">
      <c r="A12963" t="s">
        <v>15181</v>
      </c>
      <c r="B12963">
        <v>12962</v>
      </c>
      <c r="C12963"/>
      <c r="D12963"/>
      <c r="E12963"/>
      <c r="F12963"/>
    </row>
    <row r="12964" spans="1:6">
      <c r="A12964" t="s">
        <v>15182</v>
      </c>
      <c r="B12964">
        <v>12963</v>
      </c>
      <c r="C12964"/>
      <c r="D12964"/>
      <c r="E12964"/>
      <c r="F12964"/>
    </row>
    <row r="12965" spans="1:6">
      <c r="A12965" t="s">
        <v>15183</v>
      </c>
      <c r="B12965">
        <v>12964</v>
      </c>
      <c r="C12965"/>
      <c r="D12965"/>
      <c r="E12965"/>
      <c r="F12965"/>
    </row>
    <row r="12966" spans="1:6">
      <c r="A12966" t="s">
        <v>15184</v>
      </c>
      <c r="B12966">
        <v>12965</v>
      </c>
      <c r="C12966"/>
      <c r="D12966"/>
      <c r="E12966"/>
      <c r="F12966"/>
    </row>
    <row r="12967" spans="1:6">
      <c r="A12967" t="s">
        <v>3992</v>
      </c>
      <c r="B12967">
        <v>12966</v>
      </c>
      <c r="C12967"/>
      <c r="D12967"/>
      <c r="E12967"/>
      <c r="F12967"/>
    </row>
    <row r="12968" spans="1:6">
      <c r="A12968" t="s">
        <v>15185</v>
      </c>
      <c r="B12968">
        <v>12967</v>
      </c>
      <c r="C12968"/>
      <c r="D12968"/>
      <c r="E12968"/>
      <c r="F12968"/>
    </row>
    <row r="12969" spans="1:6">
      <c r="A12969" t="s">
        <v>15186</v>
      </c>
      <c r="B12969">
        <v>12968</v>
      </c>
      <c r="C12969"/>
      <c r="D12969"/>
      <c r="E12969"/>
      <c r="F12969"/>
    </row>
    <row r="12970" spans="1:6">
      <c r="A12970" t="s">
        <v>15187</v>
      </c>
      <c r="B12970">
        <v>12969</v>
      </c>
      <c r="C12970"/>
      <c r="D12970"/>
      <c r="E12970"/>
      <c r="F12970"/>
    </row>
    <row r="12971" spans="1:6">
      <c r="A12971" t="s">
        <v>15188</v>
      </c>
      <c r="B12971">
        <v>12970</v>
      </c>
      <c r="C12971"/>
      <c r="D12971"/>
      <c r="E12971"/>
      <c r="F12971"/>
    </row>
    <row r="12972" spans="1:6">
      <c r="A12972" t="s">
        <v>15189</v>
      </c>
      <c r="B12972">
        <v>12971</v>
      </c>
      <c r="C12972"/>
      <c r="D12972"/>
      <c r="E12972"/>
      <c r="F12972"/>
    </row>
    <row r="12973" spans="1:6">
      <c r="A12973" t="s">
        <v>15190</v>
      </c>
      <c r="B12973">
        <v>12972</v>
      </c>
      <c r="C12973"/>
      <c r="D12973"/>
      <c r="E12973"/>
      <c r="F12973"/>
    </row>
    <row r="12974" spans="1:6">
      <c r="A12974" t="s">
        <v>15191</v>
      </c>
      <c r="B12974">
        <v>12973</v>
      </c>
      <c r="C12974"/>
      <c r="D12974"/>
      <c r="E12974"/>
      <c r="F12974"/>
    </row>
    <row r="12975" spans="1:6">
      <c r="A12975" t="s">
        <v>15192</v>
      </c>
      <c r="B12975">
        <v>12974</v>
      </c>
      <c r="C12975"/>
      <c r="D12975"/>
      <c r="E12975"/>
      <c r="F12975"/>
    </row>
    <row r="12976" spans="1:6">
      <c r="A12976" t="s">
        <v>15193</v>
      </c>
      <c r="B12976">
        <v>12975</v>
      </c>
      <c r="C12976"/>
      <c r="D12976"/>
      <c r="E12976"/>
      <c r="F12976"/>
    </row>
    <row r="12977" spans="1:6">
      <c r="A12977" t="s">
        <v>15194</v>
      </c>
      <c r="B12977">
        <v>12976</v>
      </c>
      <c r="C12977"/>
      <c r="D12977"/>
      <c r="E12977"/>
      <c r="F12977"/>
    </row>
    <row r="12978" spans="1:6">
      <c r="A12978" t="s">
        <v>15195</v>
      </c>
      <c r="B12978">
        <v>12977</v>
      </c>
      <c r="C12978"/>
      <c r="D12978"/>
      <c r="E12978"/>
      <c r="F12978"/>
    </row>
    <row r="12979" spans="1:6">
      <c r="A12979" t="s">
        <v>15196</v>
      </c>
      <c r="B12979">
        <v>12978</v>
      </c>
      <c r="C12979"/>
      <c r="D12979"/>
      <c r="E12979"/>
      <c r="F12979"/>
    </row>
    <row r="12980" spans="1:6">
      <c r="A12980" t="s">
        <v>15197</v>
      </c>
      <c r="B12980">
        <v>12979</v>
      </c>
      <c r="C12980"/>
      <c r="D12980"/>
      <c r="E12980"/>
      <c r="F12980"/>
    </row>
    <row r="12981" spans="1:6">
      <c r="A12981" t="s">
        <v>15198</v>
      </c>
      <c r="B12981">
        <v>12980</v>
      </c>
      <c r="C12981"/>
      <c r="D12981"/>
      <c r="E12981"/>
      <c r="F12981"/>
    </row>
    <row r="12982" spans="1:6">
      <c r="A12982" t="s">
        <v>15199</v>
      </c>
      <c r="B12982">
        <v>12981</v>
      </c>
      <c r="C12982"/>
      <c r="D12982"/>
      <c r="E12982"/>
      <c r="F12982"/>
    </row>
    <row r="12983" spans="1:6">
      <c r="A12983" t="s">
        <v>15200</v>
      </c>
      <c r="B12983">
        <v>12982</v>
      </c>
      <c r="C12983"/>
      <c r="D12983"/>
      <c r="E12983"/>
      <c r="F12983"/>
    </row>
    <row r="12984" spans="1:6">
      <c r="A12984" t="s">
        <v>15201</v>
      </c>
      <c r="B12984">
        <v>12983</v>
      </c>
      <c r="C12984"/>
      <c r="D12984"/>
      <c r="E12984"/>
      <c r="F12984"/>
    </row>
    <row r="12985" spans="1:6">
      <c r="A12985" t="s">
        <v>15202</v>
      </c>
      <c r="B12985">
        <v>12984</v>
      </c>
      <c r="C12985"/>
      <c r="D12985"/>
      <c r="E12985"/>
      <c r="F12985"/>
    </row>
    <row r="12986" spans="1:6">
      <c r="A12986" t="s">
        <v>15203</v>
      </c>
      <c r="B12986">
        <v>12985</v>
      </c>
      <c r="C12986"/>
      <c r="D12986"/>
      <c r="E12986"/>
      <c r="F12986"/>
    </row>
    <row r="12987" spans="1:6">
      <c r="A12987" t="s">
        <v>15204</v>
      </c>
      <c r="B12987">
        <v>12986</v>
      </c>
      <c r="C12987"/>
      <c r="D12987"/>
      <c r="E12987"/>
      <c r="F12987"/>
    </row>
    <row r="12988" spans="1:6">
      <c r="A12988" t="s">
        <v>15205</v>
      </c>
      <c r="B12988">
        <v>12987</v>
      </c>
      <c r="C12988"/>
      <c r="D12988"/>
      <c r="E12988"/>
      <c r="F12988"/>
    </row>
    <row r="12989" spans="1:6">
      <c r="A12989" t="s">
        <v>15206</v>
      </c>
      <c r="B12989">
        <v>12988</v>
      </c>
      <c r="C12989"/>
      <c r="D12989"/>
      <c r="E12989"/>
      <c r="F12989"/>
    </row>
    <row r="12990" spans="1:6">
      <c r="A12990" t="s">
        <v>3718</v>
      </c>
      <c r="B12990">
        <v>12989</v>
      </c>
      <c r="C12990"/>
      <c r="D12990"/>
      <c r="E12990"/>
      <c r="F12990"/>
    </row>
    <row r="12991" spans="1:6">
      <c r="A12991" t="s">
        <v>15207</v>
      </c>
      <c r="B12991">
        <v>12990</v>
      </c>
      <c r="C12991"/>
      <c r="D12991"/>
      <c r="E12991"/>
      <c r="F12991"/>
    </row>
    <row r="12992" spans="1:6">
      <c r="A12992" t="s">
        <v>5897</v>
      </c>
      <c r="B12992">
        <v>12991</v>
      </c>
      <c r="C12992"/>
      <c r="D12992"/>
      <c r="E12992"/>
      <c r="F12992"/>
    </row>
    <row r="12993" spans="1:6">
      <c r="A12993" t="s">
        <v>7297</v>
      </c>
      <c r="B12993">
        <v>12992</v>
      </c>
      <c r="C12993"/>
      <c r="D12993"/>
      <c r="E12993"/>
      <c r="F12993"/>
    </row>
    <row r="12994" spans="1:6">
      <c r="A12994" t="s">
        <v>15208</v>
      </c>
      <c r="B12994">
        <v>12993</v>
      </c>
      <c r="C12994"/>
      <c r="D12994"/>
      <c r="E12994"/>
      <c r="F12994"/>
    </row>
    <row r="12995" spans="1:6">
      <c r="A12995" t="s">
        <v>15209</v>
      </c>
      <c r="B12995">
        <v>12994</v>
      </c>
      <c r="C12995"/>
      <c r="D12995"/>
      <c r="E12995"/>
      <c r="F12995"/>
    </row>
    <row r="12996" spans="1:6">
      <c r="A12996" t="s">
        <v>15210</v>
      </c>
      <c r="B12996">
        <v>12995</v>
      </c>
      <c r="C12996"/>
      <c r="D12996"/>
      <c r="E12996"/>
      <c r="F12996"/>
    </row>
    <row r="12997" spans="1:6">
      <c r="A12997" t="s">
        <v>15211</v>
      </c>
      <c r="B12997">
        <v>12996</v>
      </c>
      <c r="C12997"/>
      <c r="D12997"/>
      <c r="E12997"/>
      <c r="F12997"/>
    </row>
    <row r="12998" spans="1:6">
      <c r="A12998" t="s">
        <v>15212</v>
      </c>
      <c r="B12998">
        <v>12997</v>
      </c>
      <c r="C12998"/>
      <c r="D12998"/>
      <c r="E12998"/>
      <c r="F12998"/>
    </row>
    <row r="12999" spans="1:6">
      <c r="A12999" t="s">
        <v>15213</v>
      </c>
      <c r="B12999">
        <v>12998</v>
      </c>
      <c r="C12999"/>
      <c r="D12999"/>
      <c r="E12999"/>
      <c r="F12999"/>
    </row>
    <row r="13000" spans="1:6">
      <c r="A13000" t="s">
        <v>5445</v>
      </c>
      <c r="B13000">
        <v>12999</v>
      </c>
      <c r="C13000"/>
      <c r="D13000"/>
      <c r="E13000"/>
      <c r="F13000"/>
    </row>
    <row r="13001" spans="1:6">
      <c r="A13001" t="s">
        <v>15214</v>
      </c>
      <c r="B13001">
        <v>13000</v>
      </c>
      <c r="C13001"/>
      <c r="D13001"/>
      <c r="E13001"/>
      <c r="F13001"/>
    </row>
    <row r="13002" spans="1:6">
      <c r="A13002" t="s">
        <v>15215</v>
      </c>
      <c r="B13002">
        <v>13001</v>
      </c>
      <c r="C13002"/>
      <c r="D13002"/>
      <c r="E13002"/>
      <c r="F13002"/>
    </row>
    <row r="13003" spans="1:6">
      <c r="A13003" t="s">
        <v>15216</v>
      </c>
      <c r="B13003">
        <v>13002</v>
      </c>
      <c r="C13003"/>
      <c r="D13003"/>
      <c r="E13003"/>
      <c r="F13003"/>
    </row>
    <row r="13004" spans="1:6">
      <c r="A13004" t="s">
        <v>3719</v>
      </c>
      <c r="B13004">
        <v>13003</v>
      </c>
      <c r="C13004"/>
      <c r="D13004"/>
      <c r="E13004"/>
      <c r="F13004"/>
    </row>
    <row r="13005" spans="1:6">
      <c r="A13005" t="s">
        <v>15217</v>
      </c>
      <c r="B13005">
        <v>13004</v>
      </c>
      <c r="C13005"/>
      <c r="D13005"/>
      <c r="E13005"/>
      <c r="F13005"/>
    </row>
    <row r="13006" spans="1:6">
      <c r="A13006" t="s">
        <v>15218</v>
      </c>
      <c r="B13006">
        <v>13005</v>
      </c>
      <c r="C13006"/>
      <c r="D13006"/>
      <c r="E13006"/>
      <c r="F13006"/>
    </row>
    <row r="13007" spans="1:6">
      <c r="A13007" t="s">
        <v>4841</v>
      </c>
      <c r="B13007">
        <v>13006</v>
      </c>
      <c r="C13007"/>
      <c r="D13007"/>
      <c r="E13007"/>
      <c r="F13007"/>
    </row>
    <row r="13008" spans="1:6">
      <c r="A13008" t="s">
        <v>15219</v>
      </c>
      <c r="B13008">
        <v>13007</v>
      </c>
      <c r="C13008"/>
      <c r="D13008"/>
      <c r="E13008"/>
      <c r="F13008"/>
    </row>
    <row r="13009" spans="1:6">
      <c r="A13009" t="s">
        <v>15220</v>
      </c>
      <c r="B13009">
        <v>13008</v>
      </c>
      <c r="C13009"/>
      <c r="D13009"/>
      <c r="E13009"/>
      <c r="F13009"/>
    </row>
    <row r="13010" spans="1:6">
      <c r="A13010" t="s">
        <v>15221</v>
      </c>
      <c r="B13010">
        <v>13009</v>
      </c>
      <c r="C13010"/>
      <c r="D13010"/>
      <c r="E13010"/>
      <c r="F13010"/>
    </row>
    <row r="13011" spans="1:6">
      <c r="A13011" t="s">
        <v>15222</v>
      </c>
      <c r="B13011">
        <v>13010</v>
      </c>
      <c r="C13011"/>
      <c r="D13011"/>
      <c r="E13011"/>
      <c r="F13011"/>
    </row>
    <row r="13012" spans="1:6">
      <c r="A13012" t="s">
        <v>15223</v>
      </c>
      <c r="B13012">
        <v>13011</v>
      </c>
      <c r="C13012"/>
      <c r="D13012"/>
      <c r="E13012"/>
      <c r="F13012"/>
    </row>
    <row r="13013" spans="1:6">
      <c r="A13013" t="s">
        <v>15224</v>
      </c>
      <c r="B13013">
        <v>13012</v>
      </c>
      <c r="C13013"/>
      <c r="D13013"/>
      <c r="E13013"/>
      <c r="F13013"/>
    </row>
    <row r="13014" spans="1:6">
      <c r="A13014" t="s">
        <v>15225</v>
      </c>
      <c r="B13014">
        <v>13013</v>
      </c>
      <c r="C13014"/>
      <c r="D13014"/>
      <c r="E13014"/>
      <c r="F13014"/>
    </row>
    <row r="13015" spans="1:6">
      <c r="A13015" t="s">
        <v>15226</v>
      </c>
      <c r="B13015">
        <v>13014</v>
      </c>
      <c r="C13015"/>
      <c r="D13015"/>
      <c r="E13015"/>
      <c r="F13015"/>
    </row>
    <row r="13016" spans="1:6">
      <c r="A13016" t="s">
        <v>15227</v>
      </c>
      <c r="B13016">
        <v>13015</v>
      </c>
      <c r="C13016"/>
      <c r="D13016"/>
      <c r="E13016"/>
      <c r="F13016"/>
    </row>
    <row r="13017" spans="1:6">
      <c r="A13017" t="s">
        <v>15228</v>
      </c>
      <c r="B13017">
        <v>13016</v>
      </c>
      <c r="C13017"/>
      <c r="D13017"/>
      <c r="E13017"/>
      <c r="F13017"/>
    </row>
    <row r="13018" spans="1:6">
      <c r="A13018" t="s">
        <v>15229</v>
      </c>
      <c r="B13018">
        <v>13017</v>
      </c>
      <c r="C13018"/>
      <c r="D13018"/>
      <c r="E13018"/>
      <c r="F13018"/>
    </row>
    <row r="13019" spans="1:6">
      <c r="A13019" t="s">
        <v>15230</v>
      </c>
      <c r="B13019">
        <v>13018</v>
      </c>
      <c r="C13019"/>
      <c r="D13019"/>
      <c r="E13019"/>
      <c r="F13019"/>
    </row>
    <row r="13020" spans="1:6">
      <c r="A13020" t="s">
        <v>15231</v>
      </c>
      <c r="B13020">
        <v>13019</v>
      </c>
      <c r="C13020"/>
      <c r="D13020"/>
      <c r="E13020"/>
      <c r="F13020"/>
    </row>
    <row r="13021" spans="1:6">
      <c r="A13021" t="s">
        <v>15232</v>
      </c>
      <c r="B13021">
        <v>13020</v>
      </c>
      <c r="C13021"/>
      <c r="D13021"/>
      <c r="E13021"/>
      <c r="F13021"/>
    </row>
    <row r="13022" spans="1:6">
      <c r="A13022" t="s">
        <v>15233</v>
      </c>
      <c r="B13022">
        <v>13021</v>
      </c>
      <c r="C13022"/>
      <c r="D13022"/>
      <c r="E13022"/>
      <c r="F13022"/>
    </row>
    <row r="13023" spans="1:6">
      <c r="A13023" t="s">
        <v>15234</v>
      </c>
      <c r="B13023">
        <v>13022</v>
      </c>
      <c r="C13023"/>
      <c r="D13023"/>
      <c r="E13023"/>
      <c r="F13023"/>
    </row>
    <row r="13024" spans="1:6">
      <c r="A13024" t="s">
        <v>15235</v>
      </c>
      <c r="B13024">
        <v>13023</v>
      </c>
      <c r="C13024"/>
      <c r="D13024"/>
      <c r="E13024"/>
      <c r="F13024"/>
    </row>
    <row r="13025" spans="1:6">
      <c r="A13025" t="s">
        <v>15236</v>
      </c>
      <c r="B13025">
        <v>13024</v>
      </c>
      <c r="C13025"/>
      <c r="D13025"/>
      <c r="E13025"/>
      <c r="F13025"/>
    </row>
    <row r="13026" spans="1:6">
      <c r="A13026" t="s">
        <v>5794</v>
      </c>
      <c r="B13026">
        <v>13025</v>
      </c>
      <c r="C13026"/>
      <c r="D13026"/>
      <c r="E13026"/>
      <c r="F13026"/>
    </row>
    <row r="13027" spans="1:6">
      <c r="A13027" t="s">
        <v>15237</v>
      </c>
      <c r="B13027">
        <v>13026</v>
      </c>
      <c r="C13027"/>
      <c r="D13027"/>
      <c r="E13027"/>
      <c r="F13027"/>
    </row>
    <row r="13028" spans="1:6">
      <c r="A13028" t="s">
        <v>15238</v>
      </c>
      <c r="B13028">
        <v>13027</v>
      </c>
      <c r="C13028"/>
      <c r="D13028"/>
      <c r="E13028"/>
      <c r="F13028"/>
    </row>
    <row r="13029" spans="1:6">
      <c r="A13029" t="s">
        <v>15239</v>
      </c>
      <c r="B13029">
        <v>13028</v>
      </c>
      <c r="C13029"/>
      <c r="D13029"/>
      <c r="E13029"/>
      <c r="F13029"/>
    </row>
    <row r="13030" spans="1:6">
      <c r="A13030" t="s">
        <v>15240</v>
      </c>
      <c r="B13030">
        <v>13029</v>
      </c>
      <c r="C13030"/>
      <c r="D13030"/>
      <c r="E13030"/>
      <c r="F13030"/>
    </row>
    <row r="13031" spans="1:6">
      <c r="A13031" t="s">
        <v>15241</v>
      </c>
      <c r="B13031">
        <v>13030</v>
      </c>
      <c r="C13031"/>
      <c r="D13031"/>
      <c r="E13031"/>
      <c r="F13031"/>
    </row>
    <row r="13032" spans="1:6">
      <c r="A13032" t="s">
        <v>15242</v>
      </c>
      <c r="B13032">
        <v>13031</v>
      </c>
      <c r="C13032"/>
      <c r="D13032"/>
      <c r="E13032"/>
      <c r="F13032"/>
    </row>
    <row r="13033" spans="1:6">
      <c r="A13033" t="s">
        <v>15243</v>
      </c>
      <c r="B13033">
        <v>13032</v>
      </c>
      <c r="C13033"/>
      <c r="D13033"/>
      <c r="E13033"/>
      <c r="F13033"/>
    </row>
    <row r="13034" spans="1:6">
      <c r="A13034" t="s">
        <v>15244</v>
      </c>
      <c r="B13034">
        <v>13033</v>
      </c>
      <c r="C13034"/>
      <c r="D13034"/>
      <c r="E13034"/>
      <c r="F13034"/>
    </row>
    <row r="13035" spans="1:6">
      <c r="A13035" t="s">
        <v>15245</v>
      </c>
      <c r="B13035">
        <v>13034</v>
      </c>
      <c r="C13035"/>
      <c r="D13035"/>
      <c r="E13035"/>
      <c r="F13035"/>
    </row>
    <row r="13036" spans="1:6">
      <c r="A13036" t="s">
        <v>7306</v>
      </c>
      <c r="B13036">
        <v>13035</v>
      </c>
      <c r="C13036"/>
      <c r="D13036"/>
      <c r="E13036"/>
      <c r="F13036"/>
    </row>
    <row r="13037" spans="1:6">
      <c r="A13037" t="s">
        <v>15246</v>
      </c>
      <c r="B13037">
        <v>13036</v>
      </c>
      <c r="C13037"/>
      <c r="D13037"/>
      <c r="E13037"/>
      <c r="F13037"/>
    </row>
    <row r="13038" spans="1:6">
      <c r="A13038" t="s">
        <v>15247</v>
      </c>
      <c r="B13038">
        <v>13037</v>
      </c>
      <c r="C13038"/>
      <c r="D13038"/>
      <c r="E13038"/>
      <c r="F13038"/>
    </row>
    <row r="13039" spans="1:6">
      <c r="A13039" t="s">
        <v>15248</v>
      </c>
      <c r="B13039">
        <v>13038</v>
      </c>
      <c r="C13039"/>
      <c r="D13039"/>
      <c r="E13039"/>
      <c r="F13039"/>
    </row>
    <row r="13040" spans="1:6">
      <c r="A13040" t="s">
        <v>15249</v>
      </c>
      <c r="B13040">
        <v>13039</v>
      </c>
      <c r="C13040"/>
      <c r="D13040"/>
      <c r="E13040"/>
      <c r="F13040"/>
    </row>
    <row r="13041" spans="1:6">
      <c r="A13041" t="s">
        <v>15250</v>
      </c>
      <c r="B13041">
        <v>13040</v>
      </c>
      <c r="C13041"/>
      <c r="D13041"/>
      <c r="E13041"/>
      <c r="F13041"/>
    </row>
    <row r="13042" spans="1:6">
      <c r="A13042" t="s">
        <v>15251</v>
      </c>
      <c r="B13042">
        <v>13041</v>
      </c>
      <c r="C13042"/>
      <c r="D13042"/>
      <c r="E13042"/>
      <c r="F13042"/>
    </row>
    <row r="13043" spans="1:6">
      <c r="A13043" t="s">
        <v>15252</v>
      </c>
      <c r="B13043">
        <v>13042</v>
      </c>
      <c r="C13043"/>
      <c r="D13043"/>
      <c r="E13043"/>
      <c r="F13043"/>
    </row>
    <row r="13044" spans="1:6">
      <c r="A13044" t="s">
        <v>15253</v>
      </c>
      <c r="B13044">
        <v>13043</v>
      </c>
      <c r="C13044"/>
      <c r="D13044"/>
      <c r="E13044"/>
      <c r="F13044"/>
    </row>
    <row r="13045" spans="1:6">
      <c r="A13045" t="s">
        <v>15254</v>
      </c>
      <c r="B13045">
        <v>13044</v>
      </c>
      <c r="C13045"/>
      <c r="D13045"/>
      <c r="E13045"/>
      <c r="F13045"/>
    </row>
    <row r="13046" spans="1:6">
      <c r="A13046" t="s">
        <v>15255</v>
      </c>
      <c r="B13046">
        <v>13045</v>
      </c>
      <c r="C13046"/>
      <c r="D13046"/>
      <c r="E13046"/>
      <c r="F13046"/>
    </row>
    <row r="13047" spans="1:6">
      <c r="A13047" t="s">
        <v>15256</v>
      </c>
      <c r="B13047">
        <v>13046</v>
      </c>
      <c r="C13047"/>
      <c r="D13047"/>
      <c r="E13047"/>
      <c r="F13047"/>
    </row>
    <row r="13048" spans="1:6">
      <c r="A13048" t="s">
        <v>15257</v>
      </c>
      <c r="B13048">
        <v>13047</v>
      </c>
      <c r="C13048"/>
      <c r="D13048"/>
      <c r="E13048"/>
      <c r="F13048"/>
    </row>
    <row r="13049" spans="1:6">
      <c r="A13049" t="s">
        <v>15258</v>
      </c>
      <c r="B13049">
        <v>13048</v>
      </c>
      <c r="C13049"/>
      <c r="D13049"/>
      <c r="E13049"/>
      <c r="F13049"/>
    </row>
    <row r="13050" spans="1:6">
      <c r="A13050" t="s">
        <v>15259</v>
      </c>
      <c r="B13050">
        <v>13049</v>
      </c>
      <c r="C13050"/>
      <c r="D13050"/>
      <c r="E13050"/>
      <c r="F13050"/>
    </row>
    <row r="13051" spans="1:6">
      <c r="A13051" t="s">
        <v>15260</v>
      </c>
      <c r="B13051">
        <v>13050</v>
      </c>
      <c r="C13051"/>
      <c r="D13051"/>
      <c r="E13051"/>
      <c r="F13051"/>
    </row>
    <row r="13052" spans="1:6">
      <c r="A13052" t="s">
        <v>15261</v>
      </c>
      <c r="B13052">
        <v>13051</v>
      </c>
      <c r="C13052"/>
      <c r="D13052"/>
      <c r="E13052"/>
      <c r="F13052"/>
    </row>
  </sheetData>
  <sortState xmlns:xlrd2="http://schemas.microsoft.com/office/spreadsheetml/2017/richdata2" ref="H25:L28">
    <sortCondition descending="1" ref="L25:L2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 (2021)</vt:lpstr>
      <vt:lpstr>Sheet4</vt:lpstr>
      <vt:lpstr>Sheet1</vt:lpstr>
      <vt:lpstr>排名vlookup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2021-11-09T07:24:26Z</dcterms:modified>
</cp:coreProperties>
</file>